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Bibliografije\2024\Godec\Članek in raziskovalni podatki\"/>
    </mc:Choice>
  </mc:AlternateContent>
  <xr:revisionPtr revIDLastSave="0" documentId="8_{BCCBCA41-0485-474E-9B0C-663552CD2546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potentiodynamic" sheetId="7" r:id="rId1"/>
    <sheet name="XRD" sheetId="8" r:id="rId2"/>
    <sheet name="Viability" sheetId="13" r:id="rId3"/>
    <sheet name="XPS1" sheetId="9" r:id="rId4"/>
    <sheet name="XPS2" sheetId="10" r:id="rId5"/>
  </sheets>
  <externalReferences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13" l="1"/>
  <c r="H2" i="13" s="1"/>
  <c r="F2" i="13"/>
  <c r="G2" i="13"/>
  <c r="D3" i="13"/>
  <c r="F3" i="13"/>
  <c r="G3" i="13"/>
  <c r="D4" i="13"/>
  <c r="F4" i="13"/>
  <c r="G4" i="13"/>
  <c r="H4" i="13"/>
  <c r="C5" i="13"/>
  <c r="E5" i="13"/>
  <c r="C6" i="13"/>
  <c r="E6" i="13"/>
  <c r="F6" i="13"/>
  <c r="D7" i="13"/>
  <c r="F7" i="13"/>
  <c r="H7" i="13" s="1"/>
  <c r="H10" i="13" s="1"/>
  <c r="D8" i="13"/>
  <c r="F8" i="13"/>
  <c r="F11" i="13" s="1"/>
  <c r="H8" i="13"/>
  <c r="D9" i="13"/>
  <c r="F9" i="13"/>
  <c r="H9" i="13"/>
  <c r="C10" i="13"/>
  <c r="D10" i="13"/>
  <c r="E10" i="13"/>
  <c r="F10" i="13"/>
  <c r="G10" i="13"/>
  <c r="C11" i="13"/>
  <c r="E11" i="13"/>
  <c r="G11" i="13"/>
  <c r="D12" i="13"/>
  <c r="F12" i="13"/>
  <c r="G12" i="13"/>
  <c r="H12" i="13"/>
  <c r="D13" i="13"/>
  <c r="F13" i="13"/>
  <c r="G13" i="13"/>
  <c r="H13" i="13"/>
  <c r="D14" i="13"/>
  <c r="H14" i="13" s="1"/>
  <c r="F14" i="13"/>
  <c r="G14" i="13"/>
  <c r="C15" i="13"/>
  <c r="E15" i="13"/>
  <c r="C16" i="13"/>
  <c r="E16" i="13"/>
  <c r="F16" i="13"/>
  <c r="G16" i="13"/>
  <c r="D17" i="13"/>
  <c r="H17" i="13" s="1"/>
  <c r="F17" i="13"/>
  <c r="G17" i="13"/>
  <c r="D18" i="13"/>
  <c r="F18" i="13"/>
  <c r="G18" i="13"/>
  <c r="H18" i="13"/>
  <c r="D19" i="13"/>
  <c r="F19" i="13"/>
  <c r="F21" i="13" s="1"/>
  <c r="G19" i="13"/>
  <c r="H19" i="13"/>
  <c r="C20" i="13"/>
  <c r="E20" i="13"/>
  <c r="F20" i="13"/>
  <c r="G20" i="13"/>
  <c r="C21" i="13"/>
  <c r="E21" i="13"/>
  <c r="W58" i="13"/>
  <c r="X58" i="13"/>
  <c r="Y58" i="13"/>
  <c r="AA58" i="13"/>
  <c r="N59" i="13"/>
  <c r="O59" i="13"/>
  <c r="P59" i="13"/>
  <c r="Q59" i="13"/>
  <c r="W59" i="13"/>
  <c r="X59" i="13"/>
  <c r="Y59" i="13"/>
  <c r="AA59" i="13"/>
  <c r="W60" i="13"/>
  <c r="X60" i="13"/>
  <c r="X62" i="13" s="1"/>
  <c r="Y60" i="13"/>
  <c r="AA60" i="13"/>
  <c r="W61" i="13"/>
  <c r="X61" i="13"/>
  <c r="Y61" i="13"/>
  <c r="AA61" i="13"/>
  <c r="W62" i="13"/>
  <c r="Y62" i="13"/>
  <c r="AA62" i="13"/>
  <c r="N97" i="13"/>
  <c r="O97" i="13"/>
  <c r="P97" i="13"/>
  <c r="Q97" i="13"/>
  <c r="N126" i="13"/>
  <c r="O126" i="13"/>
  <c r="P126" i="13"/>
  <c r="Q126" i="13"/>
  <c r="G21" i="13" l="1"/>
  <c r="G15" i="13"/>
  <c r="D11" i="13"/>
  <c r="F15" i="13"/>
  <c r="G6" i="13"/>
  <c r="H16" i="13"/>
  <c r="D16" i="13"/>
  <c r="D15" i="13"/>
  <c r="H11" i="13"/>
  <c r="F5" i="13"/>
  <c r="H3" i="13"/>
  <c r="H5" i="13" s="1"/>
  <c r="D5" i="13"/>
  <c r="H20" i="13"/>
  <c r="H21" i="13"/>
  <c r="H15" i="13"/>
  <c r="D6" i="13"/>
  <c r="D20" i="13"/>
  <c r="G5" i="13"/>
  <c r="D21" i="13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S16" i="9"/>
  <c r="Y16" i="9" s="1"/>
  <c r="X16" i="9"/>
  <c r="S17" i="9"/>
  <c r="Y17" i="9" s="1"/>
  <c r="X17" i="9"/>
  <c r="S18" i="9"/>
  <c r="Y18" i="9" s="1"/>
  <c r="X18" i="9"/>
  <c r="S19" i="9"/>
  <c r="Y19" i="9" s="1"/>
  <c r="X19" i="9"/>
  <c r="S20" i="9"/>
  <c r="Y20" i="9" s="1"/>
  <c r="X20" i="9"/>
  <c r="S21" i="9"/>
  <c r="X21" i="9"/>
  <c r="Y21" i="9"/>
  <c r="S22" i="9"/>
  <c r="Y22" i="9" s="1"/>
  <c r="X22" i="9"/>
  <c r="S23" i="9"/>
  <c r="Y23" i="9" s="1"/>
  <c r="X23" i="9"/>
  <c r="S24" i="9"/>
  <c r="Y24" i="9" s="1"/>
  <c r="X24" i="9"/>
  <c r="S25" i="9"/>
  <c r="Y25" i="9" s="1"/>
  <c r="X25" i="9"/>
  <c r="S26" i="9"/>
  <c r="Y26" i="9" s="1"/>
  <c r="X26" i="9"/>
  <c r="S27" i="9"/>
  <c r="Y27" i="9" s="1"/>
  <c r="X27" i="9"/>
  <c r="S28" i="9"/>
  <c r="Y28" i="9" s="1"/>
  <c r="X28" i="9"/>
  <c r="S29" i="9"/>
  <c r="Y29" i="9" s="1"/>
  <c r="X29" i="9"/>
  <c r="S30" i="9"/>
  <c r="Y30" i="9" s="1"/>
  <c r="X30" i="9"/>
  <c r="S31" i="9"/>
  <c r="Y31" i="9" s="1"/>
  <c r="X31" i="9"/>
  <c r="S32" i="9"/>
  <c r="Y32" i="9" s="1"/>
  <c r="X32" i="9"/>
  <c r="S33" i="9"/>
  <c r="X33" i="9"/>
  <c r="Y33" i="9"/>
  <c r="S34" i="9"/>
  <c r="Y34" i="9" s="1"/>
  <c r="X34" i="9"/>
  <c r="S35" i="9"/>
  <c r="X35" i="9"/>
  <c r="Y35" i="9"/>
  <c r="S36" i="9"/>
  <c r="X36" i="9"/>
  <c r="Y36" i="9"/>
  <c r="S37" i="9"/>
  <c r="Y37" i="9" s="1"/>
  <c r="X37" i="9"/>
  <c r="S38" i="9"/>
  <c r="Y38" i="9" s="1"/>
  <c r="X38" i="9"/>
  <c r="S39" i="9"/>
  <c r="Y39" i="9" s="1"/>
  <c r="X39" i="9"/>
  <c r="S40" i="9"/>
  <c r="Y40" i="9" s="1"/>
  <c r="X40" i="9"/>
  <c r="S41" i="9"/>
  <c r="X41" i="9"/>
  <c r="Y41" i="9"/>
  <c r="S42" i="9"/>
  <c r="X42" i="9"/>
  <c r="Y42" i="9"/>
  <c r="S43" i="9"/>
  <c r="Y43" i="9" s="1"/>
  <c r="X43" i="9"/>
  <c r="S44" i="9"/>
  <c r="X44" i="9"/>
  <c r="Y44" i="9"/>
  <c r="S45" i="9"/>
  <c r="X45" i="9"/>
  <c r="Y45" i="9"/>
  <c r="S46" i="9"/>
  <c r="Y46" i="9" s="1"/>
  <c r="X46" i="9"/>
  <c r="S47" i="9"/>
  <c r="X47" i="9"/>
  <c r="Y47" i="9"/>
  <c r="S48" i="9"/>
  <c r="X48" i="9"/>
  <c r="Y48" i="9"/>
  <c r="S49" i="9"/>
  <c r="Y49" i="9" s="1"/>
  <c r="X49" i="9"/>
  <c r="S50" i="9"/>
  <c r="Y50" i="9" s="1"/>
  <c r="X50" i="9"/>
  <c r="S51" i="9"/>
  <c r="X51" i="9"/>
  <c r="Y51" i="9"/>
  <c r="S52" i="9"/>
  <c r="X52" i="9"/>
  <c r="Y52" i="9"/>
  <c r="S53" i="9"/>
  <c r="Y53" i="9" s="1"/>
  <c r="X53" i="9"/>
  <c r="H6" i="13" l="1"/>
</calcChain>
</file>

<file path=xl/sharedStrings.xml><?xml version="1.0" encoding="utf-8"?>
<sst xmlns="http://schemas.openxmlformats.org/spreadsheetml/2006/main" count="142" uniqueCount="76">
  <si>
    <t>FeMn_200_400 SLM_19_5</t>
  </si>
  <si>
    <t>FeMn_350_700 SLM_19_5</t>
  </si>
  <si>
    <t>FeMn conv</t>
  </si>
  <si>
    <r>
      <t>i</t>
    </r>
    <r>
      <rPr>
        <sz val="11"/>
        <color theme="1"/>
        <rFont val="Calibri"/>
        <family val="2"/>
        <charset val="238"/>
        <scheme val="minor"/>
      </rPr>
      <t xml:space="preserve"> (mA/cm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</si>
  <si>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E (V/SCE)</t>
  </si>
  <si>
    <t>SUM</t>
  </si>
  <si>
    <t>Fe-ox</t>
  </si>
  <si>
    <t>Fe2p3.Fe3</t>
  </si>
  <si>
    <t>Fe2p3.Fe2</t>
  </si>
  <si>
    <t>Fe2p3.FeO</t>
  </si>
  <si>
    <t>Fe-met</t>
  </si>
  <si>
    <t>Mn-ox</t>
  </si>
  <si>
    <t>Mn2p3.Mn2</t>
  </si>
  <si>
    <t>Mn2p3.MnO</t>
  </si>
  <si>
    <t>Mn-met</t>
  </si>
  <si>
    <t>Ca</t>
  </si>
  <si>
    <t>P</t>
  </si>
  <si>
    <t>O</t>
  </si>
  <si>
    <t>Abscissa</t>
  </si>
  <si>
    <t>--------------------------</t>
  </si>
  <si>
    <t>Table</t>
  </si>
  <si>
    <t>Concentration</t>
  </si>
  <si>
    <t>Atomic</t>
  </si>
  <si>
    <t>CorrectedRSF</t>
  </si>
  <si>
    <t>time</t>
  </si>
  <si>
    <t>RSF</t>
  </si>
  <si>
    <t>Fe2p3</t>
  </si>
  <si>
    <t>Mn2p3</t>
  </si>
  <si>
    <t>Ca2p</t>
  </si>
  <si>
    <t>P2p</t>
  </si>
  <si>
    <t>O1s</t>
  </si>
  <si>
    <t>FeMn-Hankova</t>
  </si>
  <si>
    <t>Comment:</t>
  </si>
  <si>
    <t>DEPTHPRO</t>
  </si>
  <si>
    <t>XPS</t>
  </si>
  <si>
    <t>Type:</t>
  </si>
  <si>
    <t>File</t>
  </si>
  <si>
    <t>CD_20233105.125.FeMn-Hankova_1.pro</t>
  </si>
  <si>
    <t>Name:</t>
  </si>
  <si>
    <t>sputtering time (min)</t>
  </si>
  <si>
    <r>
      <t>2</t>
    </r>
    <r>
      <rPr>
        <sz val="11"/>
        <color theme="1"/>
        <rFont val="Symbol"/>
        <family val="1"/>
        <charset val="2"/>
      </rPr>
      <t>Q</t>
    </r>
  </si>
  <si>
    <t>a.u.</t>
  </si>
  <si>
    <t>XRD spectrum B</t>
  </si>
  <si>
    <t>XRD spectrum A</t>
  </si>
  <si>
    <t>XRD spectrum C</t>
  </si>
  <si>
    <t>Kontrola 1 mL 24h</t>
  </si>
  <si>
    <t>SD mrtve</t>
  </si>
  <si>
    <t>Povprečno mrtve</t>
  </si>
  <si>
    <t>SD vse celice</t>
  </si>
  <si>
    <t>povprečno vse celice</t>
  </si>
  <si>
    <t>Vzorec</t>
  </si>
  <si>
    <t>100x</t>
  </si>
  <si>
    <t>FeMn 1 24h</t>
  </si>
  <si>
    <t>Povprečje žive celice</t>
  </si>
  <si>
    <t>D 24h</t>
  </si>
  <si>
    <t>povprečje vse celice</t>
  </si>
  <si>
    <t>Kontrola 1mL</t>
  </si>
  <si>
    <t>F-Mn conv.</t>
  </si>
  <si>
    <t>LPBF 200/400</t>
  </si>
  <si>
    <t>LPBF 350/700</t>
  </si>
  <si>
    <t>Povprečje na mm2</t>
  </si>
  <si>
    <t>Control</t>
  </si>
  <si>
    <t>N</t>
  </si>
  <si>
    <t>SD</t>
  </si>
  <si>
    <t>Mean</t>
  </si>
  <si>
    <t>Dead cells (per mm2)</t>
  </si>
  <si>
    <t>Viable cells (per mm2)</t>
  </si>
  <si>
    <t>Average</t>
  </si>
  <si>
    <t>Number of viable cells per mm2</t>
  </si>
  <si>
    <t xml:space="preserve">Number of viable cells </t>
  </si>
  <si>
    <t>Number of dead cells per mm2</t>
  </si>
  <si>
    <t xml:space="preserve">Number of dead cells </t>
  </si>
  <si>
    <t>Number of all attached cells per mm2</t>
  </si>
  <si>
    <t>Number of all attached cells</t>
  </si>
  <si>
    <t>Repetition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</si>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</sst>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Symbol"/>
      <family val="1"/>
      <charset val="2"/>
    </font>
    <font>
      <sz val="10"/>
      <name val="Arial"/>
    </font>
    <font>
      <sz val="11"/>
      <color theme="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3" fillId="0" borderId="0" xfId="1"/>
    <xf numFmtId="2" fontId="3" fillId="0" borderId="0" xfId="1" applyNumberFormat="1"/>
    <xf numFmtId="3" fontId="0" fillId="0" borderId="0" xfId="0" applyNumberFormat="1"/>
    <xf numFmtId="0" fontId="0" fillId="2" borderId="0" xfId="0" applyFill="1"/>
    <xf numFmtId="0" fontId="5" fillId="0" borderId="0" xfId="0" applyFont="1" applyAlignment="1">
      <alignment horizontal="left"/>
    </xf>
    <xf numFmtId="0" fontId="6" fillId="0" borderId="0" xfId="0" applyFont="1"/>
    <xf numFmtId="0" fontId="0" fillId="3" borderId="0" xfId="0" applyFill="1"/>
    <xf numFmtId="0" fontId="0" fillId="4" borderId="0" xfId="0" applyFill="1"/>
    <xf numFmtId="0" fontId="5" fillId="0" borderId="0" xfId="0" applyFont="1"/>
    <xf numFmtId="0" fontId="0" fillId="5" borderId="0" xfId="0" applyFill="1"/>
    <xf numFmtId="0" fontId="5" fillId="5" borderId="0" xfId="0" applyFont="1" applyFill="1" applyAlignment="1">
      <alignment horizontal="left"/>
    </xf>
    <xf numFmtId="0" fontId="0" fillId="6" borderId="0" xfId="0" applyFill="1"/>
    <xf numFmtId="0" fontId="5" fillId="6" borderId="0" xfId="0" applyFont="1" applyFill="1" applyAlignment="1">
      <alignment horizontal="left"/>
    </xf>
    <xf numFmtId="0" fontId="0" fillId="7" borderId="0" xfId="0" applyFill="1"/>
    <xf numFmtId="0" fontId="5" fillId="7" borderId="0" xfId="0" applyFont="1" applyFill="1" applyAlignment="1">
      <alignment horizontal="left"/>
    </xf>
    <xf numFmtId="0" fontId="0" fillId="8" borderId="0" xfId="0" applyFill="1"/>
    <xf numFmtId="0" fontId="0" fillId="9" borderId="0" xfId="0" applyFill="1"/>
    <xf numFmtId="0" fontId="0" fillId="0" borderId="0" xfId="0" applyAlignment="1">
      <alignment horizontal="center"/>
    </xf>
  </cellXfs>
  <cellStyles count="2">
    <cellStyle name="Normal" xfId="0" builtinId="0"/>
    <cellStyle name="Normal 2" xfId="1" xr:uid="{4505C3AC-3EB8-40A5-B789-FFC7F64EFA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'[1]28.9.21'!$U$34:$AB$34</c:f>
                <c:numCache>
                  <c:formatCode>General</c:formatCode>
                  <c:ptCount val="8"/>
                  <c:pt idx="0">
                    <c:v>21.602070474910285</c:v>
                  </c:pt>
                  <c:pt idx="1">
                    <c:v>17.049216546225136</c:v>
                  </c:pt>
                  <c:pt idx="2">
                    <c:v>30.385725799677843</c:v>
                  </c:pt>
                  <c:pt idx="3">
                    <c:v>40.391730941600848</c:v>
                  </c:pt>
                  <c:pt idx="4">
                    <c:v>26.20677854424142</c:v>
                  </c:pt>
                  <c:pt idx="5">
                    <c:v>101.09907566916468</c:v>
                  </c:pt>
                  <c:pt idx="6">
                    <c:v>27.075037039590718</c:v>
                  </c:pt>
                  <c:pt idx="7">
                    <c:v>38.279351919418779</c:v>
                  </c:pt>
                </c:numCache>
              </c:numRef>
            </c:plus>
            <c:minus>
              <c:numRef>
                <c:f>'[1]28.9.21'!$U$34:$AB$34</c:f>
                <c:numCache>
                  <c:formatCode>General</c:formatCode>
                  <c:ptCount val="8"/>
                  <c:pt idx="0">
                    <c:v>21.602070474910285</c:v>
                  </c:pt>
                  <c:pt idx="1">
                    <c:v>17.049216546225136</c:v>
                  </c:pt>
                  <c:pt idx="2">
                    <c:v>30.385725799677843</c:v>
                  </c:pt>
                  <c:pt idx="3">
                    <c:v>40.391730941600848</c:v>
                  </c:pt>
                  <c:pt idx="4">
                    <c:v>26.20677854424142</c:v>
                  </c:pt>
                  <c:pt idx="5">
                    <c:v>101.09907566916468</c:v>
                  </c:pt>
                  <c:pt idx="6">
                    <c:v>27.075037039590718</c:v>
                  </c:pt>
                  <c:pt idx="7">
                    <c:v>38.279351919418779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'[1]28.9.21'!$U$12:$AB$12</c:f>
              <c:strCache>
                <c:ptCount val="8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FeMn lito in kovano</c:v>
                </c:pt>
                <c:pt idx="5">
                  <c:v>FeMn lito in kovano 2</c:v>
                </c:pt>
                <c:pt idx="6">
                  <c:v>Kontrola 1mL</c:v>
                </c:pt>
                <c:pt idx="7">
                  <c:v>Skupaj oba FeMn vzorca</c:v>
                </c:pt>
              </c:strCache>
            </c:strRef>
          </c:cat>
          <c:val>
            <c:numRef>
              <c:f>'[1]28.9.21'!$U$33:$AB$33</c:f>
              <c:numCache>
                <c:formatCode>General</c:formatCode>
                <c:ptCount val="8"/>
                <c:pt idx="0">
                  <c:v>116.00262338088211</c:v>
                </c:pt>
                <c:pt idx="1">
                  <c:v>103.50057386456797</c:v>
                </c:pt>
                <c:pt idx="2">
                  <c:v>97.101528483722291</c:v>
                </c:pt>
                <c:pt idx="3">
                  <c:v>118.98906143864333</c:v>
                </c:pt>
                <c:pt idx="4">
                  <c:v>118.946474086661</c:v>
                </c:pt>
                <c:pt idx="5">
                  <c:v>173.08165272995572</c:v>
                </c:pt>
                <c:pt idx="6">
                  <c:v>129.99789192607687</c:v>
                </c:pt>
                <c:pt idx="7">
                  <c:v>146.01406340830837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E9-4F21-9664-A123BB2E6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65423632"/>
        <c:axId val="-465406768"/>
      </c:barChart>
      <c:catAx>
        <c:axId val="-46542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-465406768"/>
        <c:crosses val="autoZero"/>
        <c:auto val="1"/>
        <c:lblAlgn val="ctr"/>
        <c:lblOffset val="100"/>
        <c:noMultiLvlLbl val="0"/>
      </c:catAx>
      <c:valAx>
        <c:axId val="-46540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-465423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XPS2!$E$3</c:f>
              <c:strCache>
                <c:ptCount val="1"/>
                <c:pt idx="0">
                  <c:v>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xVal>
          <c:yVal>
            <c:numRef>
              <c:f>XPS2!$E$4:$E$41</c:f>
              <c:numCache>
                <c:formatCode>General</c:formatCode>
                <c:ptCount val="38"/>
                <c:pt idx="0">
                  <c:v>75.010000000000005</c:v>
                </c:pt>
                <c:pt idx="1">
                  <c:v>66.66</c:v>
                </c:pt>
                <c:pt idx="2">
                  <c:v>63</c:v>
                </c:pt>
                <c:pt idx="3">
                  <c:v>57</c:v>
                </c:pt>
                <c:pt idx="4">
                  <c:v>55.62</c:v>
                </c:pt>
                <c:pt idx="5">
                  <c:v>44.09</c:v>
                </c:pt>
                <c:pt idx="6">
                  <c:v>38.94</c:v>
                </c:pt>
                <c:pt idx="7">
                  <c:v>35.43</c:v>
                </c:pt>
                <c:pt idx="8">
                  <c:v>32.130000000000003</c:v>
                </c:pt>
                <c:pt idx="9">
                  <c:v>28.83</c:v>
                </c:pt>
                <c:pt idx="10">
                  <c:v>27.64</c:v>
                </c:pt>
                <c:pt idx="11">
                  <c:v>26.17</c:v>
                </c:pt>
                <c:pt idx="12">
                  <c:v>24.57</c:v>
                </c:pt>
                <c:pt idx="13">
                  <c:v>23.93</c:v>
                </c:pt>
                <c:pt idx="14">
                  <c:v>23.23</c:v>
                </c:pt>
                <c:pt idx="15">
                  <c:v>22.17</c:v>
                </c:pt>
                <c:pt idx="16">
                  <c:v>20.66</c:v>
                </c:pt>
                <c:pt idx="17">
                  <c:v>21.11</c:v>
                </c:pt>
                <c:pt idx="18">
                  <c:v>20.71</c:v>
                </c:pt>
                <c:pt idx="19">
                  <c:v>18.059999999999999</c:v>
                </c:pt>
                <c:pt idx="20">
                  <c:v>17.66</c:v>
                </c:pt>
                <c:pt idx="21">
                  <c:v>17.68</c:v>
                </c:pt>
                <c:pt idx="22">
                  <c:v>18.8</c:v>
                </c:pt>
                <c:pt idx="23">
                  <c:v>18.96</c:v>
                </c:pt>
                <c:pt idx="24">
                  <c:v>17.66</c:v>
                </c:pt>
                <c:pt idx="25">
                  <c:v>15.81</c:v>
                </c:pt>
                <c:pt idx="26">
                  <c:v>15.19</c:v>
                </c:pt>
                <c:pt idx="27">
                  <c:v>15.23</c:v>
                </c:pt>
                <c:pt idx="28">
                  <c:v>15.17</c:v>
                </c:pt>
                <c:pt idx="29">
                  <c:v>15.03</c:v>
                </c:pt>
                <c:pt idx="30">
                  <c:v>15.56</c:v>
                </c:pt>
                <c:pt idx="31">
                  <c:v>14.3</c:v>
                </c:pt>
                <c:pt idx="32">
                  <c:v>12.93</c:v>
                </c:pt>
                <c:pt idx="33">
                  <c:v>13.15</c:v>
                </c:pt>
                <c:pt idx="34">
                  <c:v>12.62</c:v>
                </c:pt>
                <c:pt idx="35">
                  <c:v>12.5</c:v>
                </c:pt>
                <c:pt idx="36">
                  <c:v>12.09</c:v>
                </c:pt>
                <c:pt idx="37">
                  <c:v>12.57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6F-480C-8836-7EACFADB95E5}"/>
            </c:ext>
          </c:extLst>
        </c:ser>
        <c:ser>
          <c:idx val="1"/>
          <c:order val="1"/>
          <c:tx>
            <c:strRef>
              <c:f>XPS2!$F$3</c:f>
              <c:strCache>
                <c:ptCount val="1"/>
                <c:pt idx="0">
                  <c:v>P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xVal>
          <c:yVal>
            <c:numRef>
              <c:f>XPS2!$F$4:$F$41</c:f>
              <c:numCache>
                <c:formatCode>General</c:formatCode>
                <c:ptCount val="38"/>
                <c:pt idx="0">
                  <c:v>11.99</c:v>
                </c:pt>
                <c:pt idx="1">
                  <c:v>13.42</c:v>
                </c:pt>
                <c:pt idx="2">
                  <c:v>11.95</c:v>
                </c:pt>
                <c:pt idx="3">
                  <c:v>8.7899999999999991</c:v>
                </c:pt>
                <c:pt idx="4">
                  <c:v>5.55</c:v>
                </c:pt>
                <c:pt idx="5">
                  <c:v>5.91</c:v>
                </c:pt>
                <c:pt idx="6">
                  <c:v>5.16</c:v>
                </c:pt>
                <c:pt idx="7">
                  <c:v>4.8899999999999997</c:v>
                </c:pt>
                <c:pt idx="8">
                  <c:v>3.04</c:v>
                </c:pt>
                <c:pt idx="9">
                  <c:v>3.83</c:v>
                </c:pt>
                <c:pt idx="10">
                  <c:v>4.2699999999999996</c:v>
                </c:pt>
                <c:pt idx="11">
                  <c:v>2.69</c:v>
                </c:pt>
                <c:pt idx="12">
                  <c:v>2.35</c:v>
                </c:pt>
                <c:pt idx="13">
                  <c:v>1.18</c:v>
                </c:pt>
                <c:pt idx="14">
                  <c:v>2.38</c:v>
                </c:pt>
                <c:pt idx="15">
                  <c:v>1.6</c:v>
                </c:pt>
                <c:pt idx="16">
                  <c:v>1.92</c:v>
                </c:pt>
                <c:pt idx="17">
                  <c:v>1.49</c:v>
                </c:pt>
                <c:pt idx="18">
                  <c:v>0.42</c:v>
                </c:pt>
                <c:pt idx="19">
                  <c:v>2.14</c:v>
                </c:pt>
                <c:pt idx="20">
                  <c:v>2.59</c:v>
                </c:pt>
                <c:pt idx="21">
                  <c:v>0.49</c:v>
                </c:pt>
                <c:pt idx="22">
                  <c:v>1.74</c:v>
                </c:pt>
                <c:pt idx="23">
                  <c:v>1.76</c:v>
                </c:pt>
                <c:pt idx="24">
                  <c:v>2.19</c:v>
                </c:pt>
                <c:pt idx="25">
                  <c:v>1.2</c:v>
                </c:pt>
                <c:pt idx="26">
                  <c:v>1.03</c:v>
                </c:pt>
                <c:pt idx="27">
                  <c:v>0.68</c:v>
                </c:pt>
                <c:pt idx="28">
                  <c:v>0.28999999999999998</c:v>
                </c:pt>
                <c:pt idx="2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6F-480C-8836-7EACFADB95E5}"/>
            </c:ext>
          </c:extLst>
        </c:ser>
        <c:ser>
          <c:idx val="2"/>
          <c:order val="2"/>
          <c:tx>
            <c:strRef>
              <c:f>XPS2!$G$3</c:f>
              <c:strCache>
                <c:ptCount val="1"/>
                <c:pt idx="0">
                  <c:v>Ca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xVal>
          <c:yVal>
            <c:numRef>
              <c:f>XPS2!$G$4:$G$41</c:f>
              <c:numCache>
                <c:formatCode>General</c:formatCode>
                <c:ptCount val="38"/>
                <c:pt idx="0">
                  <c:v>7.08</c:v>
                </c:pt>
                <c:pt idx="1">
                  <c:v>12.67</c:v>
                </c:pt>
                <c:pt idx="2">
                  <c:v>13.46</c:v>
                </c:pt>
                <c:pt idx="3">
                  <c:v>10.67</c:v>
                </c:pt>
                <c:pt idx="4">
                  <c:v>6.27</c:v>
                </c:pt>
                <c:pt idx="5">
                  <c:v>4.25</c:v>
                </c:pt>
                <c:pt idx="6">
                  <c:v>3.42</c:v>
                </c:pt>
                <c:pt idx="7">
                  <c:v>3.1</c:v>
                </c:pt>
                <c:pt idx="8">
                  <c:v>2.64</c:v>
                </c:pt>
                <c:pt idx="9">
                  <c:v>2.13</c:v>
                </c:pt>
                <c:pt idx="10">
                  <c:v>2.13</c:v>
                </c:pt>
                <c:pt idx="11">
                  <c:v>1.95</c:v>
                </c:pt>
                <c:pt idx="12">
                  <c:v>1.56</c:v>
                </c:pt>
                <c:pt idx="13">
                  <c:v>1.61</c:v>
                </c:pt>
                <c:pt idx="14">
                  <c:v>1.5</c:v>
                </c:pt>
                <c:pt idx="15">
                  <c:v>1.54</c:v>
                </c:pt>
                <c:pt idx="16">
                  <c:v>1.63</c:v>
                </c:pt>
                <c:pt idx="17">
                  <c:v>1.34</c:v>
                </c:pt>
                <c:pt idx="18">
                  <c:v>1.27</c:v>
                </c:pt>
                <c:pt idx="19">
                  <c:v>1.19</c:v>
                </c:pt>
                <c:pt idx="20">
                  <c:v>1.18</c:v>
                </c:pt>
                <c:pt idx="21">
                  <c:v>1.01</c:v>
                </c:pt>
                <c:pt idx="22">
                  <c:v>0.91</c:v>
                </c:pt>
                <c:pt idx="23">
                  <c:v>0.88</c:v>
                </c:pt>
                <c:pt idx="24">
                  <c:v>0.45</c:v>
                </c:pt>
                <c:pt idx="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66F-480C-8836-7EACFADB95E5}"/>
            </c:ext>
          </c:extLst>
        </c:ser>
        <c:ser>
          <c:idx val="3"/>
          <c:order val="3"/>
          <c:tx>
            <c:strRef>
              <c:f>XPS2!$H$3</c:f>
              <c:strCache>
                <c:ptCount val="1"/>
                <c:pt idx="0">
                  <c:v>Mn-met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xVal>
          <c:yVal>
            <c:numRef>
              <c:f>XPS2!$H$4:$H$41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2.06</c:v>
                </c:pt>
                <c:pt idx="5">
                  <c:v>5.54</c:v>
                </c:pt>
                <c:pt idx="6">
                  <c:v>8.09</c:v>
                </c:pt>
                <c:pt idx="7">
                  <c:v>9.81</c:v>
                </c:pt>
                <c:pt idx="8">
                  <c:v>10.32</c:v>
                </c:pt>
                <c:pt idx="9">
                  <c:v>12.45</c:v>
                </c:pt>
                <c:pt idx="10">
                  <c:v>11.45</c:v>
                </c:pt>
                <c:pt idx="11">
                  <c:v>12.3</c:v>
                </c:pt>
                <c:pt idx="12">
                  <c:v>12.79</c:v>
                </c:pt>
                <c:pt idx="13">
                  <c:v>12.95</c:v>
                </c:pt>
                <c:pt idx="14">
                  <c:v>13.72</c:v>
                </c:pt>
                <c:pt idx="15">
                  <c:v>14.04</c:v>
                </c:pt>
                <c:pt idx="16">
                  <c:v>14.01</c:v>
                </c:pt>
                <c:pt idx="17">
                  <c:v>14.01</c:v>
                </c:pt>
                <c:pt idx="18">
                  <c:v>15.7</c:v>
                </c:pt>
                <c:pt idx="19">
                  <c:v>14.5</c:v>
                </c:pt>
                <c:pt idx="20">
                  <c:v>15.07</c:v>
                </c:pt>
                <c:pt idx="21">
                  <c:v>15.37</c:v>
                </c:pt>
                <c:pt idx="22">
                  <c:v>16.420000000000002</c:v>
                </c:pt>
                <c:pt idx="23">
                  <c:v>16.66</c:v>
                </c:pt>
                <c:pt idx="24">
                  <c:v>17.010000000000002</c:v>
                </c:pt>
                <c:pt idx="25">
                  <c:v>15.8</c:v>
                </c:pt>
                <c:pt idx="26">
                  <c:v>16.47</c:v>
                </c:pt>
                <c:pt idx="27">
                  <c:v>16.64</c:v>
                </c:pt>
                <c:pt idx="28">
                  <c:v>16.510000000000002</c:v>
                </c:pt>
                <c:pt idx="29">
                  <c:v>16.34</c:v>
                </c:pt>
                <c:pt idx="30">
                  <c:v>18.12</c:v>
                </c:pt>
                <c:pt idx="31">
                  <c:v>16.63</c:v>
                </c:pt>
                <c:pt idx="32">
                  <c:v>17</c:v>
                </c:pt>
                <c:pt idx="33">
                  <c:v>16.690000000000001</c:v>
                </c:pt>
                <c:pt idx="34">
                  <c:v>17.190000000000001</c:v>
                </c:pt>
                <c:pt idx="35">
                  <c:v>17.11</c:v>
                </c:pt>
                <c:pt idx="36">
                  <c:v>17.32</c:v>
                </c:pt>
                <c:pt idx="37">
                  <c:v>16.61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66F-480C-8836-7EACFADB95E5}"/>
            </c:ext>
          </c:extLst>
        </c:ser>
        <c:ser>
          <c:idx val="4"/>
          <c:order val="4"/>
          <c:tx>
            <c:strRef>
              <c:f>XPS2!$I$3</c:f>
              <c:strCache>
                <c:ptCount val="1"/>
                <c:pt idx="0">
                  <c:v>Mn-ox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xVal>
          <c:yVal>
            <c:numRef>
              <c:f>XPS2!$I$4:$I$41</c:f>
              <c:numCache>
                <c:formatCode>General</c:formatCode>
                <c:ptCount val="38"/>
                <c:pt idx="0">
                  <c:v>1.57</c:v>
                </c:pt>
                <c:pt idx="1">
                  <c:v>1.96</c:v>
                </c:pt>
                <c:pt idx="2">
                  <c:v>2.69</c:v>
                </c:pt>
                <c:pt idx="3">
                  <c:v>5.24</c:v>
                </c:pt>
                <c:pt idx="4">
                  <c:v>7.8000000000000007</c:v>
                </c:pt>
                <c:pt idx="5">
                  <c:v>7.09</c:v>
                </c:pt>
                <c:pt idx="6">
                  <c:v>5.7</c:v>
                </c:pt>
                <c:pt idx="7">
                  <c:v>5.51</c:v>
                </c:pt>
                <c:pt idx="8">
                  <c:v>5.04</c:v>
                </c:pt>
                <c:pt idx="9">
                  <c:v>5.42</c:v>
                </c:pt>
                <c:pt idx="10">
                  <c:v>4.37</c:v>
                </c:pt>
                <c:pt idx="11">
                  <c:v>4.62</c:v>
                </c:pt>
                <c:pt idx="12">
                  <c:v>4.58</c:v>
                </c:pt>
                <c:pt idx="13">
                  <c:v>4.4000000000000004</c:v>
                </c:pt>
                <c:pt idx="14">
                  <c:v>4.01</c:v>
                </c:pt>
                <c:pt idx="15">
                  <c:v>3.6</c:v>
                </c:pt>
                <c:pt idx="16">
                  <c:v>3.6</c:v>
                </c:pt>
                <c:pt idx="17">
                  <c:v>3.6</c:v>
                </c:pt>
                <c:pt idx="18">
                  <c:v>4.1500000000000004</c:v>
                </c:pt>
                <c:pt idx="19">
                  <c:v>3.4299999999999997</c:v>
                </c:pt>
                <c:pt idx="20">
                  <c:v>3.1799999999999997</c:v>
                </c:pt>
                <c:pt idx="21">
                  <c:v>3.09</c:v>
                </c:pt>
                <c:pt idx="22">
                  <c:v>3.2199999999999998</c:v>
                </c:pt>
                <c:pt idx="23">
                  <c:v>3.0300000000000002</c:v>
                </c:pt>
                <c:pt idx="24">
                  <c:v>3.62</c:v>
                </c:pt>
                <c:pt idx="25">
                  <c:v>3.2600000000000002</c:v>
                </c:pt>
                <c:pt idx="26">
                  <c:v>2.99</c:v>
                </c:pt>
                <c:pt idx="27">
                  <c:v>3.25</c:v>
                </c:pt>
                <c:pt idx="28">
                  <c:v>3.2199999999999998</c:v>
                </c:pt>
                <c:pt idx="29">
                  <c:v>3.0300000000000002</c:v>
                </c:pt>
                <c:pt idx="30">
                  <c:v>3.3200000000000003</c:v>
                </c:pt>
                <c:pt idx="31">
                  <c:v>2.81</c:v>
                </c:pt>
                <c:pt idx="32">
                  <c:v>2.98</c:v>
                </c:pt>
                <c:pt idx="33">
                  <c:v>2.59</c:v>
                </c:pt>
                <c:pt idx="34">
                  <c:v>2.71</c:v>
                </c:pt>
                <c:pt idx="35">
                  <c:v>2.4900000000000002</c:v>
                </c:pt>
                <c:pt idx="36">
                  <c:v>2.52</c:v>
                </c:pt>
                <c:pt idx="37">
                  <c:v>2.41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66F-480C-8836-7EACFADB95E5}"/>
            </c:ext>
          </c:extLst>
        </c:ser>
        <c:ser>
          <c:idx val="5"/>
          <c:order val="5"/>
          <c:tx>
            <c:strRef>
              <c:f>XPS2!$J$3</c:f>
              <c:strCache>
                <c:ptCount val="1"/>
                <c:pt idx="0">
                  <c:v>Fe-met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xVal>
          <c:yVal>
            <c:numRef>
              <c:f>XPS2!$J$4:$J$41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1.66</c:v>
                </c:pt>
                <c:pt idx="4">
                  <c:v>13.92</c:v>
                </c:pt>
                <c:pt idx="5">
                  <c:v>27.9</c:v>
                </c:pt>
                <c:pt idx="6">
                  <c:v>34.950000000000003</c:v>
                </c:pt>
                <c:pt idx="7">
                  <c:v>38.979999999999997</c:v>
                </c:pt>
                <c:pt idx="8">
                  <c:v>42.99</c:v>
                </c:pt>
                <c:pt idx="9">
                  <c:v>44.71</c:v>
                </c:pt>
                <c:pt idx="10">
                  <c:v>45.2</c:v>
                </c:pt>
                <c:pt idx="11">
                  <c:v>50.32</c:v>
                </c:pt>
                <c:pt idx="12">
                  <c:v>52.49</c:v>
                </c:pt>
                <c:pt idx="13">
                  <c:v>54.5</c:v>
                </c:pt>
                <c:pt idx="14">
                  <c:v>53.5</c:v>
                </c:pt>
                <c:pt idx="15">
                  <c:v>55.14</c:v>
                </c:pt>
                <c:pt idx="16">
                  <c:v>57.75</c:v>
                </c:pt>
                <c:pt idx="17">
                  <c:v>58.18</c:v>
                </c:pt>
                <c:pt idx="18">
                  <c:v>58.24</c:v>
                </c:pt>
                <c:pt idx="19">
                  <c:v>60.69</c:v>
                </c:pt>
                <c:pt idx="20">
                  <c:v>60.32</c:v>
                </c:pt>
                <c:pt idx="21">
                  <c:v>61</c:v>
                </c:pt>
                <c:pt idx="22">
                  <c:v>60.3</c:v>
                </c:pt>
                <c:pt idx="23">
                  <c:v>61.3</c:v>
                </c:pt>
                <c:pt idx="24">
                  <c:v>62.36</c:v>
                </c:pt>
                <c:pt idx="25">
                  <c:v>63.25</c:v>
                </c:pt>
                <c:pt idx="26">
                  <c:v>64.41</c:v>
                </c:pt>
                <c:pt idx="27">
                  <c:v>64.05</c:v>
                </c:pt>
                <c:pt idx="28">
                  <c:v>64.16</c:v>
                </c:pt>
                <c:pt idx="29">
                  <c:v>63.86</c:v>
                </c:pt>
                <c:pt idx="30">
                  <c:v>62.43</c:v>
                </c:pt>
                <c:pt idx="31">
                  <c:v>63.73</c:v>
                </c:pt>
                <c:pt idx="32">
                  <c:v>65.39</c:v>
                </c:pt>
                <c:pt idx="33">
                  <c:v>63.97</c:v>
                </c:pt>
                <c:pt idx="34">
                  <c:v>64.22</c:v>
                </c:pt>
                <c:pt idx="35">
                  <c:v>63.44</c:v>
                </c:pt>
                <c:pt idx="36">
                  <c:v>64.349999999999994</c:v>
                </c:pt>
                <c:pt idx="37">
                  <c:v>65.31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66F-480C-8836-7EACFADB95E5}"/>
            </c:ext>
          </c:extLst>
        </c:ser>
        <c:ser>
          <c:idx val="6"/>
          <c:order val="6"/>
          <c:tx>
            <c:strRef>
              <c:f>XPS2!$K$3</c:f>
              <c:strCache>
                <c:ptCount val="1"/>
                <c:pt idx="0">
                  <c:v>Fe-ox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xVal>
          <c:yVal>
            <c:numRef>
              <c:f>XPS2!$K$4:$K$41</c:f>
              <c:numCache>
                <c:formatCode>General</c:formatCode>
                <c:ptCount val="38"/>
                <c:pt idx="0">
                  <c:v>4.3500000000000005</c:v>
                </c:pt>
                <c:pt idx="1">
                  <c:v>5.27</c:v>
                </c:pt>
                <c:pt idx="2">
                  <c:v>5.3599999999999994</c:v>
                </c:pt>
                <c:pt idx="3">
                  <c:v>9.0300000000000011</c:v>
                </c:pt>
                <c:pt idx="4">
                  <c:v>8.43</c:v>
                </c:pt>
                <c:pt idx="5">
                  <c:v>5.23</c:v>
                </c:pt>
                <c:pt idx="6">
                  <c:v>3.7600000000000002</c:v>
                </c:pt>
                <c:pt idx="7">
                  <c:v>2.2799999999999998</c:v>
                </c:pt>
                <c:pt idx="8">
                  <c:v>2.11</c:v>
                </c:pt>
                <c:pt idx="9">
                  <c:v>0.54</c:v>
                </c:pt>
                <c:pt idx="10">
                  <c:v>2.15</c:v>
                </c:pt>
                <c:pt idx="11">
                  <c:v>1.96</c:v>
                </c:pt>
                <c:pt idx="12">
                  <c:v>1.64</c:v>
                </c:pt>
                <c:pt idx="13">
                  <c:v>1.43</c:v>
                </c:pt>
                <c:pt idx="14">
                  <c:v>1.65</c:v>
                </c:pt>
                <c:pt idx="15">
                  <c:v>1.9</c:v>
                </c:pt>
                <c:pt idx="16">
                  <c:v>0.7</c:v>
                </c:pt>
                <c:pt idx="17">
                  <c:v>0.3</c:v>
                </c:pt>
                <c:pt idx="1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66F-480C-8836-7EACFADB9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259199"/>
        <c:axId val="313310575"/>
      </c:scatterChart>
      <c:valAx>
        <c:axId val="313259199"/>
        <c:scaling>
          <c:orientation val="minMax"/>
          <c:max val="3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thickness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13310575"/>
        <c:crosses val="autoZero"/>
        <c:crossBetween val="midCat"/>
      </c:valAx>
      <c:valAx>
        <c:axId val="313310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at.%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132591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800"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Chart Hank's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XPS2!$E$3</c:f>
              <c:strCache>
                <c:ptCount val="1"/>
                <c:pt idx="0">
                  <c:v>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cat>
          <c:val>
            <c:numRef>
              <c:f>XPS2!$E$4:$E$41</c:f>
              <c:numCache>
                <c:formatCode>General</c:formatCode>
                <c:ptCount val="38"/>
                <c:pt idx="0">
                  <c:v>75.010000000000005</c:v>
                </c:pt>
                <c:pt idx="1">
                  <c:v>66.66</c:v>
                </c:pt>
                <c:pt idx="2">
                  <c:v>63</c:v>
                </c:pt>
                <c:pt idx="3">
                  <c:v>57</c:v>
                </c:pt>
                <c:pt idx="4">
                  <c:v>55.62</c:v>
                </c:pt>
                <c:pt idx="5">
                  <c:v>44.09</c:v>
                </c:pt>
                <c:pt idx="6">
                  <c:v>38.94</c:v>
                </c:pt>
                <c:pt idx="7">
                  <c:v>35.43</c:v>
                </c:pt>
                <c:pt idx="8">
                  <c:v>32.130000000000003</c:v>
                </c:pt>
                <c:pt idx="9">
                  <c:v>28.83</c:v>
                </c:pt>
                <c:pt idx="10">
                  <c:v>27.64</c:v>
                </c:pt>
                <c:pt idx="11">
                  <c:v>26.17</c:v>
                </c:pt>
                <c:pt idx="12">
                  <c:v>24.57</c:v>
                </c:pt>
                <c:pt idx="13">
                  <c:v>23.93</c:v>
                </c:pt>
                <c:pt idx="14">
                  <c:v>23.23</c:v>
                </c:pt>
                <c:pt idx="15">
                  <c:v>22.17</c:v>
                </c:pt>
                <c:pt idx="16">
                  <c:v>20.66</c:v>
                </c:pt>
                <c:pt idx="17">
                  <c:v>21.11</c:v>
                </c:pt>
                <c:pt idx="18">
                  <c:v>20.71</c:v>
                </c:pt>
                <c:pt idx="19">
                  <c:v>18.059999999999999</c:v>
                </c:pt>
                <c:pt idx="20">
                  <c:v>17.66</c:v>
                </c:pt>
                <c:pt idx="21">
                  <c:v>17.68</c:v>
                </c:pt>
                <c:pt idx="22">
                  <c:v>18.8</c:v>
                </c:pt>
                <c:pt idx="23">
                  <c:v>18.96</c:v>
                </c:pt>
                <c:pt idx="24">
                  <c:v>17.66</c:v>
                </c:pt>
                <c:pt idx="25">
                  <c:v>15.81</c:v>
                </c:pt>
                <c:pt idx="26">
                  <c:v>15.19</c:v>
                </c:pt>
                <c:pt idx="27">
                  <c:v>15.23</c:v>
                </c:pt>
                <c:pt idx="28">
                  <c:v>15.17</c:v>
                </c:pt>
                <c:pt idx="29">
                  <c:v>15.03</c:v>
                </c:pt>
                <c:pt idx="30">
                  <c:v>15.56</c:v>
                </c:pt>
                <c:pt idx="31">
                  <c:v>14.3</c:v>
                </c:pt>
                <c:pt idx="32">
                  <c:v>12.93</c:v>
                </c:pt>
                <c:pt idx="33">
                  <c:v>13.15</c:v>
                </c:pt>
                <c:pt idx="34">
                  <c:v>12.62</c:v>
                </c:pt>
                <c:pt idx="35">
                  <c:v>12.5</c:v>
                </c:pt>
                <c:pt idx="36">
                  <c:v>12.09</c:v>
                </c:pt>
                <c:pt idx="37">
                  <c:v>12.57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A-476A-B4AC-B9DB9D462EEA}"/>
            </c:ext>
          </c:extLst>
        </c:ser>
        <c:ser>
          <c:idx val="1"/>
          <c:order val="1"/>
          <c:tx>
            <c:strRef>
              <c:f>XPS2!$F$3</c:f>
              <c:strCache>
                <c:ptCount val="1"/>
                <c:pt idx="0">
                  <c:v>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cat>
          <c:val>
            <c:numRef>
              <c:f>XPS2!$F$4:$F$41</c:f>
              <c:numCache>
                <c:formatCode>General</c:formatCode>
                <c:ptCount val="38"/>
                <c:pt idx="0">
                  <c:v>11.99</c:v>
                </c:pt>
                <c:pt idx="1">
                  <c:v>13.42</c:v>
                </c:pt>
                <c:pt idx="2">
                  <c:v>11.95</c:v>
                </c:pt>
                <c:pt idx="3">
                  <c:v>8.7899999999999991</c:v>
                </c:pt>
                <c:pt idx="4">
                  <c:v>5.55</c:v>
                </c:pt>
                <c:pt idx="5">
                  <c:v>5.91</c:v>
                </c:pt>
                <c:pt idx="6">
                  <c:v>5.16</c:v>
                </c:pt>
                <c:pt idx="7">
                  <c:v>4.8899999999999997</c:v>
                </c:pt>
                <c:pt idx="8">
                  <c:v>3.04</c:v>
                </c:pt>
                <c:pt idx="9">
                  <c:v>3.83</c:v>
                </c:pt>
                <c:pt idx="10">
                  <c:v>4.2699999999999996</c:v>
                </c:pt>
                <c:pt idx="11">
                  <c:v>2.69</c:v>
                </c:pt>
                <c:pt idx="12">
                  <c:v>2.35</c:v>
                </c:pt>
                <c:pt idx="13">
                  <c:v>1.18</c:v>
                </c:pt>
                <c:pt idx="14">
                  <c:v>2.38</c:v>
                </c:pt>
                <c:pt idx="15">
                  <c:v>1.6</c:v>
                </c:pt>
                <c:pt idx="16">
                  <c:v>1.92</c:v>
                </c:pt>
                <c:pt idx="17">
                  <c:v>1.49</c:v>
                </c:pt>
                <c:pt idx="18">
                  <c:v>0.42</c:v>
                </c:pt>
                <c:pt idx="19">
                  <c:v>2.14</c:v>
                </c:pt>
                <c:pt idx="20">
                  <c:v>2.59</c:v>
                </c:pt>
                <c:pt idx="21">
                  <c:v>0.49</c:v>
                </c:pt>
                <c:pt idx="22">
                  <c:v>1.74</c:v>
                </c:pt>
                <c:pt idx="23">
                  <c:v>1.76</c:v>
                </c:pt>
                <c:pt idx="24">
                  <c:v>2.19</c:v>
                </c:pt>
                <c:pt idx="25">
                  <c:v>1.2</c:v>
                </c:pt>
                <c:pt idx="26">
                  <c:v>1.03</c:v>
                </c:pt>
                <c:pt idx="27">
                  <c:v>0.68</c:v>
                </c:pt>
                <c:pt idx="28">
                  <c:v>0.28999999999999998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A-476A-B4AC-B9DB9D462EEA}"/>
            </c:ext>
          </c:extLst>
        </c:ser>
        <c:ser>
          <c:idx val="2"/>
          <c:order val="2"/>
          <c:tx>
            <c:strRef>
              <c:f>XPS2!$G$3</c:f>
              <c:strCache>
                <c:ptCount val="1"/>
                <c:pt idx="0">
                  <c:v>Ca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cat>
          <c:val>
            <c:numRef>
              <c:f>XPS2!$G$4:$G$41</c:f>
              <c:numCache>
                <c:formatCode>General</c:formatCode>
                <c:ptCount val="38"/>
                <c:pt idx="0">
                  <c:v>7.08</c:v>
                </c:pt>
                <c:pt idx="1">
                  <c:v>12.67</c:v>
                </c:pt>
                <c:pt idx="2">
                  <c:v>13.46</c:v>
                </c:pt>
                <c:pt idx="3">
                  <c:v>10.67</c:v>
                </c:pt>
                <c:pt idx="4">
                  <c:v>6.27</c:v>
                </c:pt>
                <c:pt idx="5">
                  <c:v>4.25</c:v>
                </c:pt>
                <c:pt idx="6">
                  <c:v>3.42</c:v>
                </c:pt>
                <c:pt idx="7">
                  <c:v>3.1</c:v>
                </c:pt>
                <c:pt idx="8">
                  <c:v>2.64</c:v>
                </c:pt>
                <c:pt idx="9">
                  <c:v>2.13</c:v>
                </c:pt>
                <c:pt idx="10">
                  <c:v>2.13</c:v>
                </c:pt>
                <c:pt idx="11">
                  <c:v>1.95</c:v>
                </c:pt>
                <c:pt idx="12">
                  <c:v>1.56</c:v>
                </c:pt>
                <c:pt idx="13">
                  <c:v>1.61</c:v>
                </c:pt>
                <c:pt idx="14">
                  <c:v>1.5</c:v>
                </c:pt>
                <c:pt idx="15">
                  <c:v>1.54</c:v>
                </c:pt>
                <c:pt idx="16">
                  <c:v>1.63</c:v>
                </c:pt>
                <c:pt idx="17">
                  <c:v>1.34</c:v>
                </c:pt>
                <c:pt idx="18">
                  <c:v>1.27</c:v>
                </c:pt>
                <c:pt idx="19">
                  <c:v>1.19</c:v>
                </c:pt>
                <c:pt idx="20">
                  <c:v>1.18</c:v>
                </c:pt>
                <c:pt idx="21">
                  <c:v>1.01</c:v>
                </c:pt>
                <c:pt idx="22">
                  <c:v>0.91</c:v>
                </c:pt>
                <c:pt idx="23">
                  <c:v>0.88</c:v>
                </c:pt>
                <c:pt idx="24">
                  <c:v>0.45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CA-476A-B4AC-B9DB9D462EEA}"/>
            </c:ext>
          </c:extLst>
        </c:ser>
        <c:ser>
          <c:idx val="3"/>
          <c:order val="3"/>
          <c:tx>
            <c:strRef>
              <c:f>XPS2!$H$3</c:f>
              <c:strCache>
                <c:ptCount val="1"/>
                <c:pt idx="0">
                  <c:v>Mn-met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cat>
          <c:val>
            <c:numRef>
              <c:f>XPS2!$H$4:$H$41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2.06</c:v>
                </c:pt>
                <c:pt idx="5">
                  <c:v>5.54</c:v>
                </c:pt>
                <c:pt idx="6">
                  <c:v>8.09</c:v>
                </c:pt>
                <c:pt idx="7">
                  <c:v>9.81</c:v>
                </c:pt>
                <c:pt idx="8">
                  <c:v>10.32</c:v>
                </c:pt>
                <c:pt idx="9">
                  <c:v>12.45</c:v>
                </c:pt>
                <c:pt idx="10">
                  <c:v>11.45</c:v>
                </c:pt>
                <c:pt idx="11">
                  <c:v>12.3</c:v>
                </c:pt>
                <c:pt idx="12">
                  <c:v>12.79</c:v>
                </c:pt>
                <c:pt idx="13">
                  <c:v>12.95</c:v>
                </c:pt>
                <c:pt idx="14">
                  <c:v>13.72</c:v>
                </c:pt>
                <c:pt idx="15">
                  <c:v>14.04</c:v>
                </c:pt>
                <c:pt idx="16">
                  <c:v>14.01</c:v>
                </c:pt>
                <c:pt idx="17">
                  <c:v>14.01</c:v>
                </c:pt>
                <c:pt idx="18">
                  <c:v>15.7</c:v>
                </c:pt>
                <c:pt idx="19">
                  <c:v>14.5</c:v>
                </c:pt>
                <c:pt idx="20">
                  <c:v>15.07</c:v>
                </c:pt>
                <c:pt idx="21">
                  <c:v>15.37</c:v>
                </c:pt>
                <c:pt idx="22">
                  <c:v>16.420000000000002</c:v>
                </c:pt>
                <c:pt idx="23">
                  <c:v>16.66</c:v>
                </c:pt>
                <c:pt idx="24">
                  <c:v>17.010000000000002</c:v>
                </c:pt>
                <c:pt idx="25">
                  <c:v>15.8</c:v>
                </c:pt>
                <c:pt idx="26">
                  <c:v>16.47</c:v>
                </c:pt>
                <c:pt idx="27">
                  <c:v>16.64</c:v>
                </c:pt>
                <c:pt idx="28">
                  <c:v>16.510000000000002</c:v>
                </c:pt>
                <c:pt idx="29">
                  <c:v>16.34</c:v>
                </c:pt>
                <c:pt idx="30">
                  <c:v>18.12</c:v>
                </c:pt>
                <c:pt idx="31">
                  <c:v>16.63</c:v>
                </c:pt>
                <c:pt idx="32">
                  <c:v>17</c:v>
                </c:pt>
                <c:pt idx="33">
                  <c:v>16.690000000000001</c:v>
                </c:pt>
                <c:pt idx="34">
                  <c:v>17.190000000000001</c:v>
                </c:pt>
                <c:pt idx="35">
                  <c:v>17.11</c:v>
                </c:pt>
                <c:pt idx="36">
                  <c:v>17.32</c:v>
                </c:pt>
                <c:pt idx="37">
                  <c:v>16.61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CA-476A-B4AC-B9DB9D462EEA}"/>
            </c:ext>
          </c:extLst>
        </c:ser>
        <c:ser>
          <c:idx val="4"/>
          <c:order val="4"/>
          <c:tx>
            <c:strRef>
              <c:f>XPS2!$I$3</c:f>
              <c:strCache>
                <c:ptCount val="1"/>
                <c:pt idx="0">
                  <c:v>Mn-ox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cat>
          <c:val>
            <c:numRef>
              <c:f>XPS2!$I$4:$I$41</c:f>
              <c:numCache>
                <c:formatCode>General</c:formatCode>
                <c:ptCount val="38"/>
                <c:pt idx="0">
                  <c:v>1.57</c:v>
                </c:pt>
                <c:pt idx="1">
                  <c:v>1.96</c:v>
                </c:pt>
                <c:pt idx="2">
                  <c:v>2.69</c:v>
                </c:pt>
                <c:pt idx="3">
                  <c:v>5.24</c:v>
                </c:pt>
                <c:pt idx="4">
                  <c:v>7.8000000000000007</c:v>
                </c:pt>
                <c:pt idx="5">
                  <c:v>7.09</c:v>
                </c:pt>
                <c:pt idx="6">
                  <c:v>5.7</c:v>
                </c:pt>
                <c:pt idx="7">
                  <c:v>5.51</c:v>
                </c:pt>
                <c:pt idx="8">
                  <c:v>5.04</c:v>
                </c:pt>
                <c:pt idx="9">
                  <c:v>5.42</c:v>
                </c:pt>
                <c:pt idx="10">
                  <c:v>4.37</c:v>
                </c:pt>
                <c:pt idx="11">
                  <c:v>4.62</c:v>
                </c:pt>
                <c:pt idx="12">
                  <c:v>4.58</c:v>
                </c:pt>
                <c:pt idx="13">
                  <c:v>4.4000000000000004</c:v>
                </c:pt>
                <c:pt idx="14">
                  <c:v>4.01</c:v>
                </c:pt>
                <c:pt idx="15">
                  <c:v>3.6</c:v>
                </c:pt>
                <c:pt idx="16">
                  <c:v>3.6</c:v>
                </c:pt>
                <c:pt idx="17">
                  <c:v>3.6</c:v>
                </c:pt>
                <c:pt idx="18">
                  <c:v>4.1500000000000004</c:v>
                </c:pt>
                <c:pt idx="19">
                  <c:v>3.4299999999999997</c:v>
                </c:pt>
                <c:pt idx="20">
                  <c:v>3.1799999999999997</c:v>
                </c:pt>
                <c:pt idx="21">
                  <c:v>3.09</c:v>
                </c:pt>
                <c:pt idx="22">
                  <c:v>3.2199999999999998</c:v>
                </c:pt>
                <c:pt idx="23">
                  <c:v>3.0300000000000002</c:v>
                </c:pt>
                <c:pt idx="24">
                  <c:v>3.62</c:v>
                </c:pt>
                <c:pt idx="25">
                  <c:v>3.2600000000000002</c:v>
                </c:pt>
                <c:pt idx="26">
                  <c:v>2.99</c:v>
                </c:pt>
                <c:pt idx="27">
                  <c:v>3.25</c:v>
                </c:pt>
                <c:pt idx="28">
                  <c:v>3.2199999999999998</c:v>
                </c:pt>
                <c:pt idx="29">
                  <c:v>3.0300000000000002</c:v>
                </c:pt>
                <c:pt idx="30">
                  <c:v>3.3200000000000003</c:v>
                </c:pt>
                <c:pt idx="31">
                  <c:v>2.81</c:v>
                </c:pt>
                <c:pt idx="32">
                  <c:v>2.98</c:v>
                </c:pt>
                <c:pt idx="33">
                  <c:v>2.59</c:v>
                </c:pt>
                <c:pt idx="34">
                  <c:v>2.71</c:v>
                </c:pt>
                <c:pt idx="35">
                  <c:v>2.4900000000000002</c:v>
                </c:pt>
                <c:pt idx="36">
                  <c:v>2.52</c:v>
                </c:pt>
                <c:pt idx="37">
                  <c:v>2.41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CA-476A-B4AC-B9DB9D462EEA}"/>
            </c:ext>
          </c:extLst>
        </c:ser>
        <c:ser>
          <c:idx val="5"/>
          <c:order val="5"/>
          <c:tx>
            <c:strRef>
              <c:f>XPS2!$J$3</c:f>
              <c:strCache>
                <c:ptCount val="1"/>
                <c:pt idx="0">
                  <c:v>Fe-met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cat>
          <c:val>
            <c:numRef>
              <c:f>XPS2!$J$4:$J$41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1.66</c:v>
                </c:pt>
                <c:pt idx="4">
                  <c:v>13.92</c:v>
                </c:pt>
                <c:pt idx="5">
                  <c:v>27.9</c:v>
                </c:pt>
                <c:pt idx="6">
                  <c:v>34.950000000000003</c:v>
                </c:pt>
                <c:pt idx="7">
                  <c:v>38.979999999999997</c:v>
                </c:pt>
                <c:pt idx="8">
                  <c:v>42.99</c:v>
                </c:pt>
                <c:pt idx="9">
                  <c:v>44.71</c:v>
                </c:pt>
                <c:pt idx="10">
                  <c:v>45.2</c:v>
                </c:pt>
                <c:pt idx="11">
                  <c:v>50.32</c:v>
                </c:pt>
                <c:pt idx="12">
                  <c:v>52.49</c:v>
                </c:pt>
                <c:pt idx="13">
                  <c:v>54.5</c:v>
                </c:pt>
                <c:pt idx="14">
                  <c:v>53.5</c:v>
                </c:pt>
                <c:pt idx="15">
                  <c:v>55.14</c:v>
                </c:pt>
                <c:pt idx="16">
                  <c:v>57.75</c:v>
                </c:pt>
                <c:pt idx="17">
                  <c:v>58.18</c:v>
                </c:pt>
                <c:pt idx="18">
                  <c:v>58.24</c:v>
                </c:pt>
                <c:pt idx="19">
                  <c:v>60.69</c:v>
                </c:pt>
                <c:pt idx="20">
                  <c:v>60.32</c:v>
                </c:pt>
                <c:pt idx="21">
                  <c:v>61</c:v>
                </c:pt>
                <c:pt idx="22">
                  <c:v>60.3</c:v>
                </c:pt>
                <c:pt idx="23">
                  <c:v>61.3</c:v>
                </c:pt>
                <c:pt idx="24">
                  <c:v>62.36</c:v>
                </c:pt>
                <c:pt idx="25">
                  <c:v>63.25</c:v>
                </c:pt>
                <c:pt idx="26">
                  <c:v>64.41</c:v>
                </c:pt>
                <c:pt idx="27">
                  <c:v>64.05</c:v>
                </c:pt>
                <c:pt idx="28">
                  <c:v>64.16</c:v>
                </c:pt>
                <c:pt idx="29">
                  <c:v>63.86</c:v>
                </c:pt>
                <c:pt idx="30">
                  <c:v>62.43</c:v>
                </c:pt>
                <c:pt idx="31">
                  <c:v>63.73</c:v>
                </c:pt>
                <c:pt idx="32">
                  <c:v>65.39</c:v>
                </c:pt>
                <c:pt idx="33">
                  <c:v>63.97</c:v>
                </c:pt>
                <c:pt idx="34">
                  <c:v>64.22</c:v>
                </c:pt>
                <c:pt idx="35">
                  <c:v>63.44</c:v>
                </c:pt>
                <c:pt idx="36">
                  <c:v>64.349999999999994</c:v>
                </c:pt>
                <c:pt idx="37">
                  <c:v>65.31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CA-476A-B4AC-B9DB9D462EEA}"/>
            </c:ext>
          </c:extLst>
        </c:ser>
        <c:ser>
          <c:idx val="6"/>
          <c:order val="6"/>
          <c:tx>
            <c:strRef>
              <c:f>XPS2!$K$3</c:f>
              <c:strCache>
                <c:ptCount val="1"/>
                <c:pt idx="0">
                  <c:v>Fe-ox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cat>
          <c:val>
            <c:numRef>
              <c:f>XPS2!$K$4:$K$41</c:f>
              <c:numCache>
                <c:formatCode>General</c:formatCode>
                <c:ptCount val="38"/>
                <c:pt idx="0">
                  <c:v>4.3500000000000005</c:v>
                </c:pt>
                <c:pt idx="1">
                  <c:v>5.27</c:v>
                </c:pt>
                <c:pt idx="2">
                  <c:v>5.3599999999999994</c:v>
                </c:pt>
                <c:pt idx="3">
                  <c:v>9.0300000000000011</c:v>
                </c:pt>
                <c:pt idx="4">
                  <c:v>8.43</c:v>
                </c:pt>
                <c:pt idx="5">
                  <c:v>5.23</c:v>
                </c:pt>
                <c:pt idx="6">
                  <c:v>3.7600000000000002</c:v>
                </c:pt>
                <c:pt idx="7">
                  <c:v>2.2799999999999998</c:v>
                </c:pt>
                <c:pt idx="8">
                  <c:v>2.11</c:v>
                </c:pt>
                <c:pt idx="9">
                  <c:v>0.54</c:v>
                </c:pt>
                <c:pt idx="10">
                  <c:v>2.15</c:v>
                </c:pt>
                <c:pt idx="11">
                  <c:v>1.96</c:v>
                </c:pt>
                <c:pt idx="12">
                  <c:v>1.64</c:v>
                </c:pt>
                <c:pt idx="13">
                  <c:v>1.43</c:v>
                </c:pt>
                <c:pt idx="14">
                  <c:v>1.65</c:v>
                </c:pt>
                <c:pt idx="15">
                  <c:v>1.9</c:v>
                </c:pt>
                <c:pt idx="16">
                  <c:v>0.7</c:v>
                </c:pt>
                <c:pt idx="17">
                  <c:v>0.3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CA-476A-B4AC-B9DB9D462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259199"/>
        <c:axId val="313310575"/>
      </c:areaChart>
      <c:catAx>
        <c:axId val="313259199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13310575"/>
        <c:crosses val="autoZero"/>
        <c:auto val="1"/>
        <c:lblAlgn val="ctr"/>
        <c:lblOffset val="100"/>
        <c:noMultiLvlLbl val="0"/>
      </c:catAx>
      <c:valAx>
        <c:axId val="313310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132591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3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Chart no O, P &amp; Ca Hank's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3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XPS2!$H$3</c:f>
              <c:strCache>
                <c:ptCount val="1"/>
                <c:pt idx="0">
                  <c:v>Mn-met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cat>
          <c:val>
            <c:numRef>
              <c:f>XPS2!$H$4:$H$41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2.06</c:v>
                </c:pt>
                <c:pt idx="5">
                  <c:v>5.54</c:v>
                </c:pt>
                <c:pt idx="6">
                  <c:v>8.09</c:v>
                </c:pt>
                <c:pt idx="7">
                  <c:v>9.81</c:v>
                </c:pt>
                <c:pt idx="8">
                  <c:v>10.32</c:v>
                </c:pt>
                <c:pt idx="9">
                  <c:v>12.45</c:v>
                </c:pt>
                <c:pt idx="10">
                  <c:v>11.45</c:v>
                </c:pt>
                <c:pt idx="11">
                  <c:v>12.3</c:v>
                </c:pt>
                <c:pt idx="12">
                  <c:v>12.79</c:v>
                </c:pt>
                <c:pt idx="13">
                  <c:v>12.95</c:v>
                </c:pt>
                <c:pt idx="14">
                  <c:v>13.72</c:v>
                </c:pt>
                <c:pt idx="15">
                  <c:v>14.04</c:v>
                </c:pt>
                <c:pt idx="16">
                  <c:v>14.01</c:v>
                </c:pt>
                <c:pt idx="17">
                  <c:v>14.01</c:v>
                </c:pt>
                <c:pt idx="18">
                  <c:v>15.7</c:v>
                </c:pt>
                <c:pt idx="19">
                  <c:v>14.5</c:v>
                </c:pt>
                <c:pt idx="20">
                  <c:v>15.07</c:v>
                </c:pt>
                <c:pt idx="21">
                  <c:v>15.37</c:v>
                </c:pt>
                <c:pt idx="22">
                  <c:v>16.420000000000002</c:v>
                </c:pt>
                <c:pt idx="23">
                  <c:v>16.66</c:v>
                </c:pt>
                <c:pt idx="24">
                  <c:v>17.010000000000002</c:v>
                </c:pt>
                <c:pt idx="25">
                  <c:v>15.8</c:v>
                </c:pt>
                <c:pt idx="26">
                  <c:v>16.47</c:v>
                </c:pt>
                <c:pt idx="27">
                  <c:v>16.64</c:v>
                </c:pt>
                <c:pt idx="28">
                  <c:v>16.510000000000002</c:v>
                </c:pt>
                <c:pt idx="29">
                  <c:v>16.34</c:v>
                </c:pt>
                <c:pt idx="30">
                  <c:v>18.12</c:v>
                </c:pt>
                <c:pt idx="31">
                  <c:v>16.63</c:v>
                </c:pt>
                <c:pt idx="32">
                  <c:v>17</c:v>
                </c:pt>
                <c:pt idx="33">
                  <c:v>16.690000000000001</c:v>
                </c:pt>
                <c:pt idx="34">
                  <c:v>17.190000000000001</c:v>
                </c:pt>
                <c:pt idx="35">
                  <c:v>17.11</c:v>
                </c:pt>
                <c:pt idx="36">
                  <c:v>17.32</c:v>
                </c:pt>
                <c:pt idx="37">
                  <c:v>16.61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D4-4D15-A6E0-979D69CD2464}"/>
            </c:ext>
          </c:extLst>
        </c:ser>
        <c:ser>
          <c:idx val="4"/>
          <c:order val="1"/>
          <c:tx>
            <c:strRef>
              <c:f>XPS2!$I$3</c:f>
              <c:strCache>
                <c:ptCount val="1"/>
                <c:pt idx="0">
                  <c:v>Mn-ox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cat>
          <c:val>
            <c:numRef>
              <c:f>XPS2!$I$4:$I$41</c:f>
              <c:numCache>
                <c:formatCode>General</c:formatCode>
                <c:ptCount val="38"/>
                <c:pt idx="0">
                  <c:v>1.57</c:v>
                </c:pt>
                <c:pt idx="1">
                  <c:v>1.96</c:v>
                </c:pt>
                <c:pt idx="2">
                  <c:v>2.69</c:v>
                </c:pt>
                <c:pt idx="3">
                  <c:v>5.24</c:v>
                </c:pt>
                <c:pt idx="4">
                  <c:v>7.8000000000000007</c:v>
                </c:pt>
                <c:pt idx="5">
                  <c:v>7.09</c:v>
                </c:pt>
                <c:pt idx="6">
                  <c:v>5.7</c:v>
                </c:pt>
                <c:pt idx="7">
                  <c:v>5.51</c:v>
                </c:pt>
                <c:pt idx="8">
                  <c:v>5.04</c:v>
                </c:pt>
                <c:pt idx="9">
                  <c:v>5.42</c:v>
                </c:pt>
                <c:pt idx="10">
                  <c:v>4.37</c:v>
                </c:pt>
                <c:pt idx="11">
                  <c:v>4.62</c:v>
                </c:pt>
                <c:pt idx="12">
                  <c:v>4.58</c:v>
                </c:pt>
                <c:pt idx="13">
                  <c:v>4.4000000000000004</c:v>
                </c:pt>
                <c:pt idx="14">
                  <c:v>4.01</c:v>
                </c:pt>
                <c:pt idx="15">
                  <c:v>3.6</c:v>
                </c:pt>
                <c:pt idx="16">
                  <c:v>3.6</c:v>
                </c:pt>
                <c:pt idx="17">
                  <c:v>3.6</c:v>
                </c:pt>
                <c:pt idx="18">
                  <c:v>4.1500000000000004</c:v>
                </c:pt>
                <c:pt idx="19">
                  <c:v>3.4299999999999997</c:v>
                </c:pt>
                <c:pt idx="20">
                  <c:v>3.1799999999999997</c:v>
                </c:pt>
                <c:pt idx="21">
                  <c:v>3.09</c:v>
                </c:pt>
                <c:pt idx="22">
                  <c:v>3.2199999999999998</c:v>
                </c:pt>
                <c:pt idx="23">
                  <c:v>3.0300000000000002</c:v>
                </c:pt>
                <c:pt idx="24">
                  <c:v>3.62</c:v>
                </c:pt>
                <c:pt idx="25">
                  <c:v>3.2600000000000002</c:v>
                </c:pt>
                <c:pt idx="26">
                  <c:v>2.99</c:v>
                </c:pt>
                <c:pt idx="27">
                  <c:v>3.25</c:v>
                </c:pt>
                <c:pt idx="28">
                  <c:v>3.2199999999999998</c:v>
                </c:pt>
                <c:pt idx="29">
                  <c:v>3.0300000000000002</c:v>
                </c:pt>
                <c:pt idx="30">
                  <c:v>3.3200000000000003</c:v>
                </c:pt>
                <c:pt idx="31">
                  <c:v>2.81</c:v>
                </c:pt>
                <c:pt idx="32">
                  <c:v>2.98</c:v>
                </c:pt>
                <c:pt idx="33">
                  <c:v>2.59</c:v>
                </c:pt>
                <c:pt idx="34">
                  <c:v>2.71</c:v>
                </c:pt>
                <c:pt idx="35">
                  <c:v>2.4900000000000002</c:v>
                </c:pt>
                <c:pt idx="36">
                  <c:v>2.52</c:v>
                </c:pt>
                <c:pt idx="37">
                  <c:v>2.41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D4-4D15-A6E0-979D69CD2464}"/>
            </c:ext>
          </c:extLst>
        </c:ser>
        <c:ser>
          <c:idx val="5"/>
          <c:order val="2"/>
          <c:tx>
            <c:strRef>
              <c:f>XPS2!$J$3</c:f>
              <c:strCache>
                <c:ptCount val="1"/>
                <c:pt idx="0">
                  <c:v>Fe-met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cat>
          <c:val>
            <c:numRef>
              <c:f>XPS2!$J$4:$J$41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1.66</c:v>
                </c:pt>
                <c:pt idx="4">
                  <c:v>13.92</c:v>
                </c:pt>
                <c:pt idx="5">
                  <c:v>27.9</c:v>
                </c:pt>
                <c:pt idx="6">
                  <c:v>34.950000000000003</c:v>
                </c:pt>
                <c:pt idx="7">
                  <c:v>38.979999999999997</c:v>
                </c:pt>
                <c:pt idx="8">
                  <c:v>42.99</c:v>
                </c:pt>
                <c:pt idx="9">
                  <c:v>44.71</c:v>
                </c:pt>
                <c:pt idx="10">
                  <c:v>45.2</c:v>
                </c:pt>
                <c:pt idx="11">
                  <c:v>50.32</c:v>
                </c:pt>
                <c:pt idx="12">
                  <c:v>52.49</c:v>
                </c:pt>
                <c:pt idx="13">
                  <c:v>54.5</c:v>
                </c:pt>
                <c:pt idx="14">
                  <c:v>53.5</c:v>
                </c:pt>
                <c:pt idx="15">
                  <c:v>55.14</c:v>
                </c:pt>
                <c:pt idx="16">
                  <c:v>57.75</c:v>
                </c:pt>
                <c:pt idx="17">
                  <c:v>58.18</c:v>
                </c:pt>
                <c:pt idx="18">
                  <c:v>58.24</c:v>
                </c:pt>
                <c:pt idx="19">
                  <c:v>60.69</c:v>
                </c:pt>
                <c:pt idx="20">
                  <c:v>60.32</c:v>
                </c:pt>
                <c:pt idx="21">
                  <c:v>61</c:v>
                </c:pt>
                <c:pt idx="22">
                  <c:v>60.3</c:v>
                </c:pt>
                <c:pt idx="23">
                  <c:v>61.3</c:v>
                </c:pt>
                <c:pt idx="24">
                  <c:v>62.36</c:v>
                </c:pt>
                <c:pt idx="25">
                  <c:v>63.25</c:v>
                </c:pt>
                <c:pt idx="26">
                  <c:v>64.41</c:v>
                </c:pt>
                <c:pt idx="27">
                  <c:v>64.05</c:v>
                </c:pt>
                <c:pt idx="28">
                  <c:v>64.16</c:v>
                </c:pt>
                <c:pt idx="29">
                  <c:v>63.86</c:v>
                </c:pt>
                <c:pt idx="30">
                  <c:v>62.43</c:v>
                </c:pt>
                <c:pt idx="31">
                  <c:v>63.73</c:v>
                </c:pt>
                <c:pt idx="32">
                  <c:v>65.39</c:v>
                </c:pt>
                <c:pt idx="33">
                  <c:v>63.97</c:v>
                </c:pt>
                <c:pt idx="34">
                  <c:v>64.22</c:v>
                </c:pt>
                <c:pt idx="35">
                  <c:v>63.44</c:v>
                </c:pt>
                <c:pt idx="36">
                  <c:v>64.349999999999994</c:v>
                </c:pt>
                <c:pt idx="37">
                  <c:v>65.31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D4-4D15-A6E0-979D69CD2464}"/>
            </c:ext>
          </c:extLst>
        </c:ser>
        <c:ser>
          <c:idx val="6"/>
          <c:order val="3"/>
          <c:tx>
            <c:strRef>
              <c:f>XPS2!$K$3</c:f>
              <c:strCache>
                <c:ptCount val="1"/>
                <c:pt idx="0">
                  <c:v>Fe-ox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XPS2!$D$4:$D$41</c:f>
              <c:numCache>
                <c:formatCode>General</c:formatCode>
                <c:ptCount val="38"/>
                <c:pt idx="0">
                  <c:v>0</c:v>
                </c:pt>
                <c:pt idx="1">
                  <c:v>0.93599999999999994</c:v>
                </c:pt>
                <c:pt idx="2">
                  <c:v>1.8719999999999999</c:v>
                </c:pt>
                <c:pt idx="3">
                  <c:v>2.8080000000000003</c:v>
                </c:pt>
                <c:pt idx="4">
                  <c:v>3.7439999999999998</c:v>
                </c:pt>
                <c:pt idx="5">
                  <c:v>4.6800000000000006</c:v>
                </c:pt>
                <c:pt idx="6">
                  <c:v>5.6160000000000005</c:v>
                </c:pt>
                <c:pt idx="7">
                  <c:v>6.5520000000000005</c:v>
                </c:pt>
                <c:pt idx="8">
                  <c:v>7.4879999999999995</c:v>
                </c:pt>
                <c:pt idx="9">
                  <c:v>8.4239999999999995</c:v>
                </c:pt>
                <c:pt idx="10">
                  <c:v>9.3600000000000012</c:v>
                </c:pt>
                <c:pt idx="11">
                  <c:v>10.295999999999999</c:v>
                </c:pt>
                <c:pt idx="12">
                  <c:v>11.232000000000001</c:v>
                </c:pt>
                <c:pt idx="13">
                  <c:v>12.168000000000001</c:v>
                </c:pt>
                <c:pt idx="14">
                  <c:v>13.104000000000001</c:v>
                </c:pt>
                <c:pt idx="15">
                  <c:v>14.040000000000001</c:v>
                </c:pt>
                <c:pt idx="16">
                  <c:v>14.975999999999999</c:v>
                </c:pt>
                <c:pt idx="17">
                  <c:v>15.911999999999999</c:v>
                </c:pt>
                <c:pt idx="18">
                  <c:v>16.847999999999999</c:v>
                </c:pt>
                <c:pt idx="19">
                  <c:v>17.783999999999999</c:v>
                </c:pt>
                <c:pt idx="20">
                  <c:v>18.720000000000002</c:v>
                </c:pt>
                <c:pt idx="21">
                  <c:v>19.655999999999999</c:v>
                </c:pt>
                <c:pt idx="22">
                  <c:v>20.591999999999999</c:v>
                </c:pt>
                <c:pt idx="23">
                  <c:v>21.528000000000002</c:v>
                </c:pt>
                <c:pt idx="24">
                  <c:v>22.464000000000002</c:v>
                </c:pt>
                <c:pt idx="25">
                  <c:v>23.4</c:v>
                </c:pt>
                <c:pt idx="26">
                  <c:v>24.336000000000002</c:v>
                </c:pt>
                <c:pt idx="27">
                  <c:v>25.271999999999998</c:v>
                </c:pt>
                <c:pt idx="28">
                  <c:v>26.208000000000002</c:v>
                </c:pt>
                <c:pt idx="29">
                  <c:v>27.143999999999995</c:v>
                </c:pt>
                <c:pt idx="30">
                  <c:v>28.080000000000002</c:v>
                </c:pt>
                <c:pt idx="31">
                  <c:v>29.016000000000002</c:v>
                </c:pt>
                <c:pt idx="32">
                  <c:v>29.951999999999998</c:v>
                </c:pt>
                <c:pt idx="33">
                  <c:v>30.888000000000002</c:v>
                </c:pt>
                <c:pt idx="34">
                  <c:v>31.823999999999998</c:v>
                </c:pt>
                <c:pt idx="35">
                  <c:v>32.76</c:v>
                </c:pt>
                <c:pt idx="36">
                  <c:v>33.695999999999998</c:v>
                </c:pt>
                <c:pt idx="37">
                  <c:v>34.631999999999998</c:v>
                </c:pt>
              </c:numCache>
            </c:numRef>
          </c:cat>
          <c:val>
            <c:numRef>
              <c:f>XPS2!$K$4:$K$41</c:f>
              <c:numCache>
                <c:formatCode>General</c:formatCode>
                <c:ptCount val="38"/>
                <c:pt idx="0">
                  <c:v>4.3500000000000005</c:v>
                </c:pt>
                <c:pt idx="1">
                  <c:v>5.27</c:v>
                </c:pt>
                <c:pt idx="2">
                  <c:v>5.3599999999999994</c:v>
                </c:pt>
                <c:pt idx="3">
                  <c:v>9.0300000000000011</c:v>
                </c:pt>
                <c:pt idx="4">
                  <c:v>8.43</c:v>
                </c:pt>
                <c:pt idx="5">
                  <c:v>5.23</c:v>
                </c:pt>
                <c:pt idx="6">
                  <c:v>3.7600000000000002</c:v>
                </c:pt>
                <c:pt idx="7">
                  <c:v>2.2799999999999998</c:v>
                </c:pt>
                <c:pt idx="8">
                  <c:v>2.11</c:v>
                </c:pt>
                <c:pt idx="9">
                  <c:v>0.54</c:v>
                </c:pt>
                <c:pt idx="10">
                  <c:v>2.15</c:v>
                </c:pt>
                <c:pt idx="11">
                  <c:v>1.96</c:v>
                </c:pt>
                <c:pt idx="12">
                  <c:v>1.64</c:v>
                </c:pt>
                <c:pt idx="13">
                  <c:v>1.43</c:v>
                </c:pt>
                <c:pt idx="14">
                  <c:v>1.65</c:v>
                </c:pt>
                <c:pt idx="15">
                  <c:v>1.9</c:v>
                </c:pt>
                <c:pt idx="16">
                  <c:v>0.7</c:v>
                </c:pt>
                <c:pt idx="17">
                  <c:v>0.3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D4-4D15-A6E0-979D69CD2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259199"/>
        <c:axId val="313310575"/>
      </c:areaChart>
      <c:catAx>
        <c:axId val="3132591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thickness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13310575"/>
        <c:crosses val="autoZero"/>
        <c:auto val="1"/>
        <c:lblAlgn val="ctr"/>
        <c:lblOffset val="100"/>
        <c:noMultiLvlLbl val="0"/>
      </c:catAx>
      <c:valAx>
        <c:axId val="313310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at.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3132591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712109601693355"/>
          <c:y val="0.12954072895875965"/>
          <c:w val="9.7391473452335522E-2"/>
          <c:h val="0.179069438409177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800"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342900</xdr:colOff>
      <xdr:row>55</xdr:row>
      <xdr:rowOff>80962</xdr:rowOff>
    </xdr:from>
    <xdr:to>
      <xdr:col>37</xdr:col>
      <xdr:colOff>38100</xdr:colOff>
      <xdr:row>69</xdr:row>
      <xdr:rowOff>157162</xdr:rowOff>
    </xdr:to>
    <xdr:graphicFrame macro="">
      <xdr:nvGraphicFramePr>
        <xdr:cNvPr id="2" name="Grafikon 2">
          <a:extLst>
            <a:ext uri="{FF2B5EF4-FFF2-40B4-BE49-F238E27FC236}">
              <a16:creationId xmlns:a16="http://schemas.microsoft.com/office/drawing/2014/main" id="{94929ED4-3EEE-4912-9FE0-BAE5E934C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762000</xdr:colOff>
      <xdr:row>4</xdr:row>
      <xdr:rowOff>25400</xdr:rowOff>
    </xdr:from>
    <xdr:to>
      <xdr:col>30</xdr:col>
      <xdr:colOff>596900</xdr:colOff>
      <xdr:row>55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AE5A57-0D87-4AE3-B2C9-B48BDB1F7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42</xdr:row>
      <xdr:rowOff>25400</xdr:rowOff>
    </xdr:from>
    <xdr:to>
      <xdr:col>13</xdr:col>
      <xdr:colOff>292100</xdr:colOff>
      <xdr:row>80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577D4F-D95D-4FBB-9FB6-8FAC64069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740376</xdr:colOff>
      <xdr:row>55</xdr:row>
      <xdr:rowOff>41190</xdr:rowOff>
    </xdr:from>
    <xdr:to>
      <xdr:col>36</xdr:col>
      <xdr:colOff>686486</xdr:colOff>
      <xdr:row>115</xdr:row>
      <xdr:rowOff>15790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37F96D9-23EB-4006-B20B-A216BF6B61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noK\Desktop\Sodelovanja\IMT-Crtomir%20Donik\28.9.21-MG63%20na%20malih%20kvadratnih%20plo&#353;&#269;icah%20FeMn%20iz%20IMT%20-%2024h\Ocenjevanje%20imageJ-veno-17.12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.9.21"/>
      <sheetName val="30.9.21"/>
    </sheetNames>
    <sheetDataSet>
      <sheetData sheetId="0">
        <row r="12">
          <cell r="U12" t="str">
            <v>A</v>
          </cell>
          <cell r="V12" t="str">
            <v>B</v>
          </cell>
          <cell r="W12" t="str">
            <v>C</v>
          </cell>
          <cell r="X12" t="str">
            <v>D</v>
          </cell>
          <cell r="Y12" t="str">
            <v>FeMn lito in kovano</v>
          </cell>
          <cell r="Z12" t="str">
            <v>FeMn lito in kovano 2</v>
          </cell>
          <cell r="AA12" t="str">
            <v>Kontrola 1mL</v>
          </cell>
          <cell r="AB12" t="str">
            <v>Skupaj oba FeMn vzorca</v>
          </cell>
        </row>
        <row r="33">
          <cell r="U33">
            <v>116.00262338088211</v>
          </cell>
          <cell r="V33">
            <v>103.50057386456797</v>
          </cell>
          <cell r="W33">
            <v>97.101528483722291</v>
          </cell>
          <cell r="X33">
            <v>118.98906143864333</v>
          </cell>
          <cell r="Y33">
            <v>118.946474086661</v>
          </cell>
          <cell r="Z33">
            <v>173.08165272995572</v>
          </cell>
          <cell r="AA33">
            <v>129.99789192607687</v>
          </cell>
          <cell r="AB33">
            <v>146.01406340830837</v>
          </cell>
        </row>
        <row r="34">
          <cell r="U34">
            <v>21.602070474910285</v>
          </cell>
          <cell r="V34">
            <v>17.049216546225136</v>
          </cell>
          <cell r="W34">
            <v>30.385725799677843</v>
          </cell>
          <cell r="X34">
            <v>40.391730941600848</v>
          </cell>
          <cell r="Y34">
            <v>26.20677854424142</v>
          </cell>
          <cell r="Z34">
            <v>101.09907566916468</v>
          </cell>
          <cell r="AA34">
            <v>27.075037039590718</v>
          </cell>
          <cell r="AB34">
            <v>38.279351919418779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9"/>
  <sheetViews>
    <sheetView workbookViewId="0">
      <selection activeCell="H8" sqref="H8"/>
    </sheetView>
  </sheetViews>
  <sheetFormatPr defaultRowHeight="15" x14ac:dyDescent="0.25"/>
  <sheetData>
    <row r="1" spans="1:6" x14ac:dyDescent="0.25">
      <c r="A1" t="s">
        <v>2</v>
      </c>
      <c r="C1" t="s">
        <v>0</v>
      </c>
      <c r="E1" t="s">
        <v>1</v>
      </c>
    </row>
    <row r="2" spans="1:6" ht="17.25" x14ac:dyDescent="0.25">
      <c r="A2" s="1" t="s">
        <v>3</v>
      </c>
      <c r="B2" t="s">
        <v>4</v>
      </c>
      <c r="C2" s="1" t="s">
        <v>3</v>
      </c>
      <c r="D2" t="s">
        <v>4</v>
      </c>
      <c r="E2" s="1" t="s">
        <v>3</v>
      </c>
      <c r="F2" t="s">
        <v>4</v>
      </c>
    </row>
    <row r="3" spans="1:6" x14ac:dyDescent="0.25">
      <c r="A3">
        <v>-0.84634217244369203</v>
      </c>
      <c r="B3">
        <v>-0.97707045078277599</v>
      </c>
      <c r="C3">
        <v>7.4280941627665006E-2</v>
      </c>
      <c r="D3">
        <v>-0.94706082344055198</v>
      </c>
      <c r="E3">
        <v>-3.7555955749517998E-2</v>
      </c>
      <c r="F3">
        <v>-1.0127425193786599</v>
      </c>
    </row>
    <row r="4" spans="1:6" x14ac:dyDescent="0.25">
      <c r="A4">
        <v>-1.18756373213628</v>
      </c>
      <c r="B4">
        <v>-0.97522950172424305</v>
      </c>
      <c r="C4">
        <v>-0.15354391446457</v>
      </c>
      <c r="D4">
        <v>-0.94526404142379805</v>
      </c>
      <c r="E4">
        <v>-0.27151747717507901</v>
      </c>
      <c r="F4">
        <v>-1.0109181404113701</v>
      </c>
    </row>
    <row r="5" spans="1:6" x14ac:dyDescent="0.25">
      <c r="A5">
        <v>-1.3890260266313199</v>
      </c>
      <c r="B5">
        <v>-0.97189587354660001</v>
      </c>
      <c r="C5">
        <v>-0.279896934273349</v>
      </c>
      <c r="D5">
        <v>-0.94192510843277</v>
      </c>
      <c r="E5">
        <v>-0.41743210260832903</v>
      </c>
      <c r="F5">
        <v>-1.0075719356536801</v>
      </c>
    </row>
    <row r="6" spans="1:6" x14ac:dyDescent="0.25">
      <c r="A6">
        <v>-1.46765281075309</v>
      </c>
      <c r="B6">
        <v>-0.96858048439025901</v>
      </c>
      <c r="C6">
        <v>-0.33074311162782499</v>
      </c>
      <c r="D6">
        <v>-0.93859744071960405</v>
      </c>
      <c r="E6">
        <v>-0.48811566453066102</v>
      </c>
      <c r="F6">
        <v>-1.00425481796264</v>
      </c>
    </row>
    <row r="7" spans="1:6" x14ac:dyDescent="0.25">
      <c r="A7">
        <v>-1.51575570201321</v>
      </c>
      <c r="B7">
        <v>-0.965237677097321</v>
      </c>
      <c r="C7">
        <v>-0.36967149847321401</v>
      </c>
      <c r="D7">
        <v>-0.93529361486434903</v>
      </c>
      <c r="E7">
        <v>-0.53809355272409298</v>
      </c>
      <c r="F7">
        <v>-1.00092649459838</v>
      </c>
    </row>
    <row r="8" spans="1:6" x14ac:dyDescent="0.25">
      <c r="A8">
        <v>-1.54982717922451</v>
      </c>
      <c r="B8">
        <v>-0.96189111471176103</v>
      </c>
      <c r="C8">
        <v>-0.40136522513834499</v>
      </c>
      <c r="D8">
        <v>-0.93197381496429399</v>
      </c>
      <c r="E8">
        <v>-0.57790424146518005</v>
      </c>
      <c r="F8">
        <v>-0.99759101867675803</v>
      </c>
    </row>
    <row r="9" spans="1:6" x14ac:dyDescent="0.25">
      <c r="A9">
        <v>-1.5759119333215199</v>
      </c>
      <c r="B9">
        <v>-0.95856219530105602</v>
      </c>
      <c r="C9">
        <v>-0.42853493219779099</v>
      </c>
      <c r="D9">
        <v>-0.92862784862518299</v>
      </c>
      <c r="E9">
        <v>-0.61169653850364702</v>
      </c>
      <c r="F9">
        <v>-0.99428808689117398</v>
      </c>
    </row>
    <row r="10" spans="1:6" x14ac:dyDescent="0.25">
      <c r="A10">
        <v>-1.5969179376687399</v>
      </c>
      <c r="B10">
        <v>-0.95523059368133501</v>
      </c>
      <c r="C10">
        <v>-0.45274004125906903</v>
      </c>
      <c r="D10">
        <v>-0.92527800798416104</v>
      </c>
      <c r="E10">
        <v>-0.64156888915231503</v>
      </c>
      <c r="F10">
        <v>-0.99094688892364502</v>
      </c>
    </row>
    <row r="11" spans="1:6" x14ac:dyDescent="0.25">
      <c r="A11">
        <v>-1.61440094871575</v>
      </c>
      <c r="B11">
        <v>-0.95190846920013406</v>
      </c>
      <c r="C11">
        <v>-0.474397430243503</v>
      </c>
      <c r="D11">
        <v>-0.92194956541061401</v>
      </c>
      <c r="E11">
        <v>-0.66860958258687897</v>
      </c>
      <c r="F11">
        <v>-0.98758691549301103</v>
      </c>
    </row>
    <row r="12" spans="1:6" x14ac:dyDescent="0.25">
      <c r="A12">
        <v>-1.6293207531231499</v>
      </c>
      <c r="B12">
        <v>-0.94857454299926802</v>
      </c>
      <c r="C12">
        <v>-0.49310712918905197</v>
      </c>
      <c r="D12">
        <v>-0.91861665248870805</v>
      </c>
      <c r="E12">
        <v>-0.69356821496717602</v>
      </c>
      <c r="F12">
        <v>-0.98423588275909402</v>
      </c>
    </row>
    <row r="13" spans="1:6" x14ac:dyDescent="0.25">
      <c r="A13">
        <v>-1.6423709674071401</v>
      </c>
      <c r="B13">
        <v>-0.945223748683929</v>
      </c>
      <c r="C13">
        <v>-0.51221727047514698</v>
      </c>
      <c r="D13">
        <v>-0.91529661417007402</v>
      </c>
      <c r="E13">
        <v>-0.71703297795563603</v>
      </c>
      <c r="F13">
        <v>-0.98091864585876498</v>
      </c>
    </row>
    <row r="14" spans="1:6" x14ac:dyDescent="0.25">
      <c r="A14">
        <v>-1.65384159913434</v>
      </c>
      <c r="B14">
        <v>-0.94190746545791604</v>
      </c>
      <c r="C14">
        <v>-0.53038550371502102</v>
      </c>
      <c r="D14">
        <v>-0.91197049617767301</v>
      </c>
      <c r="E14">
        <v>-0.73928927923931997</v>
      </c>
      <c r="F14">
        <v>-0.97759848833084095</v>
      </c>
    </row>
    <row r="15" spans="1:6" x14ac:dyDescent="0.25">
      <c r="A15">
        <v>-1.66420086455463</v>
      </c>
      <c r="B15">
        <v>-0.93857228755950906</v>
      </c>
      <c r="C15">
        <v>-0.54769510010678002</v>
      </c>
      <c r="D15">
        <v>-0.90863943099975597</v>
      </c>
      <c r="E15">
        <v>-0.76059521014664999</v>
      </c>
      <c r="F15">
        <v>-0.97427600622177102</v>
      </c>
    </row>
    <row r="16" spans="1:6" x14ac:dyDescent="0.25">
      <c r="A16">
        <v>-1.67360976406735</v>
      </c>
      <c r="B16">
        <v>-0.93524599075317405</v>
      </c>
      <c r="C16">
        <v>-0.56418465985715804</v>
      </c>
      <c r="D16">
        <v>-0.90528917312622104</v>
      </c>
      <c r="E16">
        <v>-0.78110950685470704</v>
      </c>
      <c r="F16">
        <v>-0.97093170881271396</v>
      </c>
    </row>
    <row r="17" spans="1:6" x14ac:dyDescent="0.25">
      <c r="A17">
        <v>-1.68213046409509</v>
      </c>
      <c r="B17">
        <v>-0.93192052841186501</v>
      </c>
      <c r="C17">
        <v>-0.57999910257272003</v>
      </c>
      <c r="D17">
        <v>-0.90196973085403398</v>
      </c>
      <c r="E17">
        <v>-0.80107047249159602</v>
      </c>
      <c r="F17">
        <v>-0.96761173009872403</v>
      </c>
    </row>
    <row r="18" spans="1:6" x14ac:dyDescent="0.25">
      <c r="A18">
        <v>-1.68999225131569</v>
      </c>
      <c r="B18">
        <v>-0.92858982086181596</v>
      </c>
      <c r="C18">
        <v>-0.59534292729888305</v>
      </c>
      <c r="D18">
        <v>-0.89863920211792003</v>
      </c>
      <c r="E18">
        <v>-0.82041529717644002</v>
      </c>
      <c r="F18">
        <v>-0.96425986289978005</v>
      </c>
    </row>
    <row r="19" spans="1:6" x14ac:dyDescent="0.25">
      <c r="A19">
        <v>-1.6973709110333199</v>
      </c>
      <c r="B19">
        <v>-0.92523843050003096</v>
      </c>
      <c r="C19">
        <v>-0.610197856009282</v>
      </c>
      <c r="D19">
        <v>-0.89528906345367398</v>
      </c>
      <c r="E19">
        <v>-0.83943478188953002</v>
      </c>
      <c r="F19">
        <v>-0.96092486381530795</v>
      </c>
    </row>
    <row r="20" spans="1:6" x14ac:dyDescent="0.25">
      <c r="A20">
        <v>-1.7041889630573199</v>
      </c>
      <c r="B20">
        <v>-0.92194235324859597</v>
      </c>
      <c r="C20">
        <v>-0.62283062873934403</v>
      </c>
      <c r="D20">
        <v>-0.89196264743804898</v>
      </c>
      <c r="E20">
        <v>-0.85805304014899297</v>
      </c>
      <c r="F20">
        <v>-0.95759183168411299</v>
      </c>
    </row>
    <row r="21" spans="1:6" x14ac:dyDescent="0.25">
      <c r="A21">
        <v>-1.71052883938445</v>
      </c>
      <c r="B21">
        <v>-0.91859811544418302</v>
      </c>
      <c r="C21">
        <v>-0.63573668512335701</v>
      </c>
      <c r="D21">
        <v>-0.88864856958389304</v>
      </c>
      <c r="E21">
        <v>-0.87640179440047805</v>
      </c>
      <c r="F21">
        <v>-0.95426338911056496</v>
      </c>
    </row>
    <row r="22" spans="1:6" x14ac:dyDescent="0.25">
      <c r="A22">
        <v>-1.71651139916701</v>
      </c>
      <c r="B22">
        <v>-0.91526257991790805</v>
      </c>
      <c r="C22">
        <v>-0.650749701510558</v>
      </c>
      <c r="D22">
        <v>-0.88530319929122903</v>
      </c>
      <c r="E22">
        <v>-0.89464207579636301</v>
      </c>
      <c r="F22">
        <v>-0.95092743635177601</v>
      </c>
    </row>
    <row r="23" spans="1:6" x14ac:dyDescent="0.25">
      <c r="A23">
        <v>-1.7221975642215801</v>
      </c>
      <c r="B23">
        <v>-0.911923408508301</v>
      </c>
      <c r="C23">
        <v>-0.66490672654215699</v>
      </c>
      <c r="D23">
        <v>-0.88195723295211803</v>
      </c>
      <c r="E23">
        <v>-0.91265095851736999</v>
      </c>
      <c r="F23">
        <v>-0.94758248329162598</v>
      </c>
    </row>
    <row r="24" spans="1:6" x14ac:dyDescent="0.25">
      <c r="A24">
        <v>-1.7274913488361801</v>
      </c>
      <c r="B24">
        <v>-0.90859055519104004</v>
      </c>
      <c r="C24">
        <v>-0.67872740949981303</v>
      </c>
      <c r="D24">
        <v>-0.87862360477447499</v>
      </c>
      <c r="E24">
        <v>-0.93063871157712297</v>
      </c>
      <c r="F24">
        <v>-0.94424897432327304</v>
      </c>
    </row>
    <row r="25" spans="1:6" x14ac:dyDescent="0.25">
      <c r="A25">
        <v>-1.73252334716239</v>
      </c>
      <c r="B25">
        <v>-0.905253887176514</v>
      </c>
      <c r="C25">
        <v>-0.69220780816513405</v>
      </c>
      <c r="D25">
        <v>-0.87527847290039096</v>
      </c>
      <c r="E25">
        <v>-0.948441231797016</v>
      </c>
      <c r="F25">
        <v>-0.94093382358551003</v>
      </c>
    </row>
    <row r="26" spans="1:6" x14ac:dyDescent="0.25">
      <c r="A26">
        <v>-1.7372736845162899</v>
      </c>
      <c r="B26">
        <v>-0.90191119909286499</v>
      </c>
      <c r="C26">
        <v>-0.70533581829484904</v>
      </c>
      <c r="D26">
        <v>-0.87193959951400801</v>
      </c>
      <c r="E26">
        <v>-0.96609487265236804</v>
      </c>
      <c r="F26">
        <v>-0.93760651350021396</v>
      </c>
    </row>
    <row r="27" spans="1:6" x14ac:dyDescent="0.25">
      <c r="A27">
        <v>-1.74181275274699</v>
      </c>
      <c r="B27">
        <v>-0.89856463670730602</v>
      </c>
      <c r="C27">
        <v>-0.71862878779042105</v>
      </c>
      <c r="D27">
        <v>-0.86862224340438798</v>
      </c>
      <c r="E27">
        <v>-0.98391860648986995</v>
      </c>
      <c r="F27">
        <v>-0.93427705764770497</v>
      </c>
    </row>
    <row r="28" spans="1:6" x14ac:dyDescent="0.25">
      <c r="A28">
        <v>-1.7463455756070401</v>
      </c>
      <c r="B28">
        <v>-0.89524501562118497</v>
      </c>
      <c r="C28">
        <v>-0.731728302790427</v>
      </c>
      <c r="D28">
        <v>-0.86526274681091297</v>
      </c>
      <c r="E28">
        <v>-1.00173208771634</v>
      </c>
      <c r="F28">
        <v>-0.93097102642059304</v>
      </c>
    </row>
    <row r="29" spans="1:6" x14ac:dyDescent="0.25">
      <c r="A29">
        <v>-1.75069314288239</v>
      </c>
      <c r="B29">
        <v>-0.89191329479217496</v>
      </c>
      <c r="C29">
        <v>-0.74463195469208399</v>
      </c>
      <c r="D29">
        <v>-0.86192715167999301</v>
      </c>
      <c r="E29">
        <v>-1.01965697443881</v>
      </c>
      <c r="F29">
        <v>-0.92761301994323697</v>
      </c>
    </row>
    <row r="30" spans="1:6" x14ac:dyDescent="0.25">
      <c r="A30">
        <v>-1.7548326915614001</v>
      </c>
      <c r="B30">
        <v>-0.88857972621917702</v>
      </c>
      <c r="C30">
        <v>-0.75737274517727404</v>
      </c>
      <c r="D30">
        <v>-0.85862421989440896</v>
      </c>
      <c r="E30">
        <v>-1.0377125818476101</v>
      </c>
      <c r="F30">
        <v>-0.92428398132324197</v>
      </c>
    </row>
    <row r="31" spans="1:6" x14ac:dyDescent="0.25">
      <c r="A31">
        <v>-1.7591261275315</v>
      </c>
      <c r="B31">
        <v>-0.88524758815765403</v>
      </c>
      <c r="C31">
        <v>-0.77006313974391405</v>
      </c>
      <c r="D31">
        <v>-0.85529220104217496</v>
      </c>
      <c r="E31">
        <v>-1.05570431983723</v>
      </c>
      <c r="F31">
        <v>-0.92094326019287098</v>
      </c>
    </row>
    <row r="32" spans="1:6" x14ac:dyDescent="0.25">
      <c r="A32">
        <v>-1.7634614082445399</v>
      </c>
      <c r="B32">
        <v>-0.88191491365432695</v>
      </c>
      <c r="C32">
        <v>-0.78281959824712799</v>
      </c>
      <c r="D32">
        <v>-0.85196077823638905</v>
      </c>
      <c r="E32">
        <v>-1.07404709583124</v>
      </c>
      <c r="F32">
        <v>-0.91762155294418302</v>
      </c>
    </row>
    <row r="33" spans="1:6" x14ac:dyDescent="0.25">
      <c r="A33">
        <v>-1.7677821472350399</v>
      </c>
      <c r="B33">
        <v>-0.878587186336517</v>
      </c>
      <c r="C33">
        <v>-0.795503358605675</v>
      </c>
      <c r="D33">
        <v>-0.84860587120056197</v>
      </c>
      <c r="E33">
        <v>-1.09244396516664</v>
      </c>
      <c r="F33">
        <v>-0.91427695751190197</v>
      </c>
    </row>
    <row r="34" spans="1:6" x14ac:dyDescent="0.25">
      <c r="A34">
        <v>-1.7722190101177999</v>
      </c>
      <c r="B34">
        <v>-0.87525111436843905</v>
      </c>
      <c r="C34">
        <v>-0.80811967067426405</v>
      </c>
      <c r="D34">
        <v>-0.84526991844177202</v>
      </c>
      <c r="E34">
        <v>-1.1109589931111099</v>
      </c>
      <c r="F34">
        <v>-0.91094768047332797</v>
      </c>
    </row>
    <row r="35" spans="1:6" x14ac:dyDescent="0.25">
      <c r="A35">
        <v>-1.77671994273367</v>
      </c>
      <c r="B35">
        <v>-0.87191003561019897</v>
      </c>
      <c r="C35">
        <v>-0.82055875847821502</v>
      </c>
      <c r="D35">
        <v>-0.84194010496139504</v>
      </c>
      <c r="E35">
        <v>-1.12974586056103</v>
      </c>
      <c r="F35">
        <v>-0.90761685371398904</v>
      </c>
    </row>
    <row r="36" spans="1:6" x14ac:dyDescent="0.25">
      <c r="A36">
        <v>-1.7812972206617801</v>
      </c>
      <c r="B36">
        <v>-0.86857259273529097</v>
      </c>
      <c r="C36">
        <v>-0.832911653238811</v>
      </c>
      <c r="D36">
        <v>-0.83862054347991899</v>
      </c>
      <c r="E36">
        <v>-1.1488919694634501</v>
      </c>
      <c r="F36">
        <v>-0.90426617860794101</v>
      </c>
    </row>
    <row r="37" spans="1:6" x14ac:dyDescent="0.25">
      <c r="A37">
        <v>-1.78605875429856</v>
      </c>
      <c r="B37">
        <v>-0.865248322486877</v>
      </c>
      <c r="C37">
        <v>-0.845406085368413</v>
      </c>
      <c r="D37">
        <v>-0.83529561758041404</v>
      </c>
      <c r="E37">
        <v>-1.1682420273640299</v>
      </c>
      <c r="F37">
        <v>-0.90090894699096702</v>
      </c>
    </row>
    <row r="38" spans="1:6" x14ac:dyDescent="0.25">
      <c r="A38">
        <v>-1.7910024468566801</v>
      </c>
      <c r="B38">
        <v>-0.86191761493682895</v>
      </c>
      <c r="C38">
        <v>-0.85799969908069496</v>
      </c>
      <c r="D38">
        <v>-0.83197170495986905</v>
      </c>
      <c r="E38">
        <v>-1.1878392427003801</v>
      </c>
      <c r="F38">
        <v>-0.89761489629745495</v>
      </c>
    </row>
    <row r="39" spans="1:6" x14ac:dyDescent="0.25">
      <c r="A39">
        <v>-1.79611850461178</v>
      </c>
      <c r="B39">
        <v>-0.85856258869171098</v>
      </c>
      <c r="C39">
        <v>-0.870508224996559</v>
      </c>
      <c r="D39">
        <v>-0.82859724760055498</v>
      </c>
      <c r="E39">
        <v>-1.20825287252631</v>
      </c>
      <c r="F39">
        <v>-0.89425295591354403</v>
      </c>
    </row>
    <row r="40" spans="1:6" x14ac:dyDescent="0.25">
      <c r="A40">
        <v>-1.8015031291918799</v>
      </c>
      <c r="B40">
        <v>-0.85523706674575795</v>
      </c>
      <c r="C40">
        <v>-0.88313506941054998</v>
      </c>
      <c r="D40">
        <v>-0.82528525590896595</v>
      </c>
      <c r="E40">
        <v>-1.2287241551672701</v>
      </c>
      <c r="F40">
        <v>-0.89091223478317305</v>
      </c>
    </row>
    <row r="41" spans="1:6" x14ac:dyDescent="0.25">
      <c r="A41">
        <v>-1.8071883126882</v>
      </c>
      <c r="B41">
        <v>-0.85191112756729104</v>
      </c>
      <c r="C41">
        <v>-0.89592468345951004</v>
      </c>
      <c r="D41">
        <v>-0.821940898895264</v>
      </c>
      <c r="E41">
        <v>-1.24967894150814</v>
      </c>
      <c r="F41">
        <v>-0.88760048151016202</v>
      </c>
    </row>
    <row r="42" spans="1:6" x14ac:dyDescent="0.25">
      <c r="A42">
        <v>-1.81303524370461</v>
      </c>
      <c r="B42">
        <v>-0.84855949878692605</v>
      </c>
      <c r="C42">
        <v>-0.90859211179661603</v>
      </c>
      <c r="D42">
        <v>-0.81863516569137595</v>
      </c>
      <c r="E42">
        <v>-1.2709951893467</v>
      </c>
      <c r="F42">
        <v>-0.88425672054290805</v>
      </c>
    </row>
    <row r="43" spans="1:6" x14ac:dyDescent="0.25">
      <c r="A43">
        <v>-1.81918353810204</v>
      </c>
      <c r="B43">
        <v>-0.84522354602813698</v>
      </c>
      <c r="C43">
        <v>-0.92142876656816297</v>
      </c>
      <c r="D43">
        <v>-0.81528025865554798</v>
      </c>
      <c r="E43">
        <v>-1.2932703745823699</v>
      </c>
      <c r="F43">
        <v>-0.88092672824859597</v>
      </c>
    </row>
    <row r="44" spans="1:6" x14ac:dyDescent="0.25">
      <c r="A44">
        <v>-1.8256372968858201</v>
      </c>
      <c r="B44">
        <v>-0.841893970966339</v>
      </c>
      <c r="C44">
        <v>-0.93424831612893</v>
      </c>
      <c r="D44">
        <v>-0.81194645166397095</v>
      </c>
      <c r="E44">
        <v>-1.3105230119175499</v>
      </c>
      <c r="F44">
        <v>-0.87764221429824796</v>
      </c>
    </row>
    <row r="45" spans="1:6" x14ac:dyDescent="0.25">
      <c r="A45">
        <v>-1.8324006501918999</v>
      </c>
      <c r="B45">
        <v>-0.83856636285781905</v>
      </c>
      <c r="C45">
        <v>-0.94720539003732795</v>
      </c>
      <c r="D45">
        <v>-0.80861365795135498</v>
      </c>
      <c r="E45">
        <v>-1.33188376243212</v>
      </c>
      <c r="F45">
        <v>-0.874281466007233</v>
      </c>
    </row>
    <row r="46" spans="1:6" x14ac:dyDescent="0.25">
      <c r="A46">
        <v>-1.8395471929151299</v>
      </c>
      <c r="B46">
        <v>-0.83522611856460605</v>
      </c>
      <c r="C46">
        <v>-0.96008146752752099</v>
      </c>
      <c r="D46">
        <v>-0.805286765098572</v>
      </c>
      <c r="E46">
        <v>-1.35599960110328</v>
      </c>
      <c r="F46">
        <v>-0.87094497680664096</v>
      </c>
    </row>
    <row r="47" spans="1:6" x14ac:dyDescent="0.25">
      <c r="A47">
        <v>-1.8470698302197599</v>
      </c>
      <c r="B47">
        <v>-0.831903696060181</v>
      </c>
      <c r="C47">
        <v>-0.97357338293294804</v>
      </c>
      <c r="D47">
        <v>-0.80193346738815297</v>
      </c>
      <c r="E47">
        <v>-1.3803824493416199</v>
      </c>
      <c r="F47">
        <v>-0.86762738227844205</v>
      </c>
    </row>
    <row r="48" spans="1:6" x14ac:dyDescent="0.25">
      <c r="A48">
        <v>-1.8550535652540501</v>
      </c>
      <c r="B48">
        <v>-0.82855379581451405</v>
      </c>
      <c r="C48">
        <v>-0.98730276510602399</v>
      </c>
      <c r="D48">
        <v>-0.79862087965011597</v>
      </c>
      <c r="E48">
        <v>-1.4060975080644</v>
      </c>
      <c r="F48">
        <v>-0.86428773403167702</v>
      </c>
    </row>
    <row r="49" spans="1:6" x14ac:dyDescent="0.25">
      <c r="A49">
        <v>-1.8634418529252299</v>
      </c>
      <c r="B49">
        <v>-0.82521891593933105</v>
      </c>
      <c r="C49">
        <v>-1.0013265651331</v>
      </c>
      <c r="D49">
        <v>-0.79528629779815696</v>
      </c>
      <c r="E49">
        <v>-1.4327459008238601</v>
      </c>
      <c r="F49">
        <v>-0.860939800739288</v>
      </c>
    </row>
    <row r="50" spans="1:6" x14ac:dyDescent="0.25">
      <c r="A50">
        <v>-1.8723662849902301</v>
      </c>
      <c r="B50">
        <v>-0.82187795639038097</v>
      </c>
      <c r="C50">
        <v>-1.01555945397908</v>
      </c>
      <c r="D50">
        <v>-0.79195189476013195</v>
      </c>
      <c r="E50">
        <v>-1.4601975716462701</v>
      </c>
      <c r="F50">
        <v>-0.85762548446655296</v>
      </c>
    </row>
    <row r="51" spans="1:6" x14ac:dyDescent="0.25">
      <c r="A51">
        <v>-1.88179032378552</v>
      </c>
      <c r="B51">
        <v>-0.81855154037475597</v>
      </c>
      <c r="C51">
        <v>-1.0303396586806299</v>
      </c>
      <c r="D51">
        <v>-0.78858888149261497</v>
      </c>
      <c r="E51">
        <v>-1.4894458404356901</v>
      </c>
      <c r="F51">
        <v>-0.85429418087005604</v>
      </c>
    </row>
    <row r="52" spans="1:6" x14ac:dyDescent="0.25">
      <c r="A52">
        <v>-1.8916909940286799</v>
      </c>
      <c r="B52">
        <v>-0.81521993875503496</v>
      </c>
      <c r="C52">
        <v>-1.0455117165243699</v>
      </c>
      <c r="D52">
        <v>-0.78528058528900102</v>
      </c>
      <c r="E52">
        <v>-1.5199908067887999</v>
      </c>
      <c r="F52">
        <v>-0.85095429420471203</v>
      </c>
    </row>
    <row r="53" spans="1:6" x14ac:dyDescent="0.25">
      <c r="A53">
        <v>-1.90225820426759</v>
      </c>
      <c r="B53">
        <v>-0.81188791990280196</v>
      </c>
      <c r="C53">
        <v>-1.06103179824376</v>
      </c>
      <c r="D53">
        <v>-0.78194493055343595</v>
      </c>
      <c r="E53">
        <v>-1.55186631663687</v>
      </c>
      <c r="F53">
        <v>-0.84760975837707497</v>
      </c>
    </row>
    <row r="54" spans="1:6" x14ac:dyDescent="0.25">
      <c r="A54">
        <v>-1.9135910991451699</v>
      </c>
      <c r="B54">
        <v>-0.80852758884429898</v>
      </c>
      <c r="C54">
        <v>-1.0774374519037899</v>
      </c>
      <c r="D54">
        <v>-0.77862489223480202</v>
      </c>
      <c r="E54">
        <v>-1.5862370109081101</v>
      </c>
      <c r="F54">
        <v>-0.84429031610488903</v>
      </c>
    </row>
    <row r="55" spans="1:6" x14ac:dyDescent="0.25">
      <c r="A55">
        <v>-1.9255595629181399</v>
      </c>
      <c r="B55">
        <v>-0.80519944429397605</v>
      </c>
      <c r="C55">
        <v>-1.0948354549313</v>
      </c>
      <c r="D55">
        <v>-0.77528423070907604</v>
      </c>
      <c r="E55">
        <v>-1.6225996833296099</v>
      </c>
      <c r="F55">
        <v>-0.84094065427780196</v>
      </c>
    </row>
    <row r="56" spans="1:6" x14ac:dyDescent="0.25">
      <c r="A56">
        <v>-1.93837168787245</v>
      </c>
      <c r="B56">
        <v>-0.801874399185181</v>
      </c>
      <c r="C56">
        <v>-1.1130508060474</v>
      </c>
      <c r="D56">
        <v>-0.77195495367050204</v>
      </c>
      <c r="E56">
        <v>-1.6621141915122799</v>
      </c>
      <c r="F56">
        <v>-0.83760172128677401</v>
      </c>
    </row>
    <row r="57" spans="1:6" x14ac:dyDescent="0.25">
      <c r="A57">
        <v>-1.9520518697557301</v>
      </c>
      <c r="B57">
        <v>-0.79856872558593806</v>
      </c>
      <c r="C57">
        <v>-1.13285701672677</v>
      </c>
      <c r="D57">
        <v>-0.76862227916717496</v>
      </c>
      <c r="E57">
        <v>-1.7042313159040701</v>
      </c>
      <c r="F57">
        <v>-0.83429580926895097</v>
      </c>
    </row>
    <row r="58" spans="1:6" x14ac:dyDescent="0.25">
      <c r="A58">
        <v>-1.96684114470782</v>
      </c>
      <c r="B58">
        <v>-0.795218646526337</v>
      </c>
      <c r="C58">
        <v>-1.1540000162091</v>
      </c>
      <c r="D58">
        <v>-0.76531612873077404</v>
      </c>
      <c r="E58">
        <v>-1.7508620960266399</v>
      </c>
      <c r="F58">
        <v>-0.83093422651290905</v>
      </c>
    </row>
    <row r="59" spans="1:6" x14ac:dyDescent="0.25">
      <c r="A59">
        <v>-1.98266758132153</v>
      </c>
      <c r="B59">
        <v>-0.79188334941864003</v>
      </c>
      <c r="C59">
        <v>-1.1779009486059899</v>
      </c>
      <c r="D59">
        <v>-0.76196771860122703</v>
      </c>
      <c r="E59">
        <v>-1.80221475524285</v>
      </c>
      <c r="F59">
        <v>-0.82760661840438798</v>
      </c>
    </row>
    <row r="60" spans="1:6" x14ac:dyDescent="0.25">
      <c r="A60">
        <v>-1.99979376970763</v>
      </c>
      <c r="B60">
        <v>-0.78855395317077603</v>
      </c>
      <c r="C60">
        <v>-1.2046729205340301</v>
      </c>
      <c r="D60">
        <v>-0.75864416360855103</v>
      </c>
      <c r="E60">
        <v>-1.8596805942983501</v>
      </c>
      <c r="F60">
        <v>-0.824254930019379</v>
      </c>
    </row>
    <row r="61" spans="1:6" x14ac:dyDescent="0.25">
      <c r="A61">
        <v>-2.0181855630191401</v>
      </c>
      <c r="B61">
        <v>-0.78521466255187999</v>
      </c>
      <c r="C61">
        <v>-1.23512973581463</v>
      </c>
      <c r="D61">
        <v>-0.75532251596450795</v>
      </c>
      <c r="E61">
        <v>-1.92536070458153</v>
      </c>
      <c r="F61">
        <v>-0.820925533771515</v>
      </c>
    </row>
    <row r="62" spans="1:6" x14ac:dyDescent="0.25">
      <c r="A62">
        <v>-2.0381138035018398</v>
      </c>
      <c r="B62">
        <v>-0.78189325332641602</v>
      </c>
      <c r="C62">
        <v>-1.27035919839891</v>
      </c>
      <c r="D62">
        <v>-0.75198113918304399</v>
      </c>
      <c r="E62">
        <v>-2.00243236322342</v>
      </c>
      <c r="F62">
        <v>-0.81758481264114402</v>
      </c>
    </row>
    <row r="63" spans="1:6" x14ac:dyDescent="0.25">
      <c r="A63">
        <v>-2.0597611585929898</v>
      </c>
      <c r="B63">
        <v>-0.77854543924331698</v>
      </c>
      <c r="C63">
        <v>-1.30869673982756</v>
      </c>
      <c r="D63">
        <v>-0.74865287542343095</v>
      </c>
      <c r="E63">
        <v>-2.0930891912488399</v>
      </c>
      <c r="F63">
        <v>-0.81426513195037797</v>
      </c>
    </row>
    <row r="64" spans="1:6" x14ac:dyDescent="0.25">
      <c r="A64">
        <v>-2.0833409155273199</v>
      </c>
      <c r="B64">
        <v>-0.77522814273834195</v>
      </c>
      <c r="C64">
        <v>-1.3572338793999199</v>
      </c>
      <c r="D64">
        <v>-0.74532872438430797</v>
      </c>
      <c r="E64">
        <v>-2.20408798867828</v>
      </c>
      <c r="F64">
        <v>-0.81093615293502797</v>
      </c>
    </row>
    <row r="65" spans="1:6" x14ac:dyDescent="0.25">
      <c r="A65">
        <v>-2.10877401965582</v>
      </c>
      <c r="B65">
        <v>-0.77189409732818604</v>
      </c>
      <c r="C65">
        <v>-1.4197282713823101</v>
      </c>
      <c r="D65">
        <v>-0.741979539394379</v>
      </c>
      <c r="E65">
        <v>-2.3628577393335002</v>
      </c>
      <c r="F65">
        <v>-0.80757927894592296</v>
      </c>
    </row>
    <row r="66" spans="1:6" x14ac:dyDescent="0.25">
      <c r="A66">
        <v>-2.1366610242732702</v>
      </c>
      <c r="B66">
        <v>-0.76854825019836404</v>
      </c>
      <c r="C66">
        <v>-1.49988129929099</v>
      </c>
      <c r="D66">
        <v>-0.73866206407546997</v>
      </c>
      <c r="E66">
        <v>-2.6114988702955899</v>
      </c>
      <c r="F66">
        <v>-0.80425488948821999</v>
      </c>
    </row>
    <row r="67" spans="1:6" x14ac:dyDescent="0.25">
      <c r="A67">
        <v>-2.16635572102251</v>
      </c>
      <c r="B67">
        <v>-0.76523303985595703</v>
      </c>
      <c r="C67">
        <v>-1.60714854769368</v>
      </c>
      <c r="D67">
        <v>-0.73533344268798795</v>
      </c>
      <c r="E67">
        <v>-3.2534247356411199</v>
      </c>
      <c r="F67">
        <v>-0.80092668533325195</v>
      </c>
    </row>
    <row r="68" spans="1:6" x14ac:dyDescent="0.25">
      <c r="A68">
        <v>-2.198898962905</v>
      </c>
      <c r="B68">
        <v>-0.76191586256027199</v>
      </c>
      <c r="C68">
        <v>-1.7629882552082199</v>
      </c>
      <c r="D68">
        <v>-0.731986403465271</v>
      </c>
      <c r="E68">
        <v>-2.8728664834020199</v>
      </c>
      <c r="F68">
        <v>-0.797590792179108</v>
      </c>
    </row>
    <row r="69" spans="1:6" x14ac:dyDescent="0.25">
      <c r="A69">
        <v>-2.2344802184889998</v>
      </c>
      <c r="B69">
        <v>-0.75858205556869496</v>
      </c>
      <c r="C69">
        <v>-2.0314368980258002</v>
      </c>
      <c r="D69">
        <v>-0.72863262891769398</v>
      </c>
      <c r="E69">
        <v>-2.4846001032700502</v>
      </c>
      <c r="F69">
        <v>-0.79427194595336903</v>
      </c>
    </row>
    <row r="70" spans="1:6" x14ac:dyDescent="0.25">
      <c r="A70">
        <v>-2.27313902083112</v>
      </c>
      <c r="B70">
        <v>-0.75524872541427601</v>
      </c>
      <c r="C70">
        <v>-3.0366207120519801</v>
      </c>
      <c r="D70">
        <v>-0.72530603408813499</v>
      </c>
      <c r="E70">
        <v>-2.2816635321245502</v>
      </c>
      <c r="F70">
        <v>-0.79093289375305198</v>
      </c>
    </row>
    <row r="71" spans="1:6" x14ac:dyDescent="0.25">
      <c r="A71">
        <v>-2.31018716659141</v>
      </c>
      <c r="B71">
        <v>-0.75190627574920699</v>
      </c>
      <c r="C71">
        <v>-2.0924697222056001</v>
      </c>
      <c r="D71">
        <v>-0.72194820642471302</v>
      </c>
      <c r="E71">
        <v>-2.1400281416124298</v>
      </c>
      <c r="F71">
        <v>-0.78757089376449596</v>
      </c>
    </row>
    <row r="72" spans="1:6" x14ac:dyDescent="0.25">
      <c r="A72">
        <v>-2.35185063667757</v>
      </c>
      <c r="B72">
        <v>-0.74858045578002896</v>
      </c>
      <c r="C72">
        <v>-1.7561569898559499</v>
      </c>
      <c r="D72">
        <v>-0.71859866380691495</v>
      </c>
      <c r="E72">
        <v>-2.0298383230944999</v>
      </c>
      <c r="F72">
        <v>-0.78421050310134899</v>
      </c>
    </row>
    <row r="73" spans="1:6" x14ac:dyDescent="0.25">
      <c r="A73">
        <v>-2.4015675653761099</v>
      </c>
      <c r="B73">
        <v>-0.74523884057998702</v>
      </c>
      <c r="C73">
        <v>-1.5625521136471401</v>
      </c>
      <c r="D73">
        <v>-0.71526706218719505</v>
      </c>
      <c r="E73">
        <v>-1.93784446620199</v>
      </c>
      <c r="F73">
        <v>-0.78088730573654197</v>
      </c>
    </row>
    <row r="74" spans="1:6" x14ac:dyDescent="0.25">
      <c r="A74">
        <v>-2.4569904139188399</v>
      </c>
      <c r="B74">
        <v>-0.74189251661300704</v>
      </c>
      <c r="C74">
        <v>-1.4238911257629601</v>
      </c>
      <c r="D74">
        <v>-0.71194958686828602</v>
      </c>
      <c r="E74">
        <v>-1.86005603115067</v>
      </c>
      <c r="F74">
        <v>-0.77754998207092296</v>
      </c>
    </row>
    <row r="75" spans="1:6" x14ac:dyDescent="0.25">
      <c r="A75">
        <v>-2.5179004558191198</v>
      </c>
      <c r="B75">
        <v>-0.73859423398971602</v>
      </c>
      <c r="C75">
        <v>-1.3146876130987899</v>
      </c>
      <c r="D75">
        <v>-0.70861512422561601</v>
      </c>
      <c r="E75">
        <v>-1.7899907398122199</v>
      </c>
      <c r="F75">
        <v>-0.77423256635665905</v>
      </c>
    </row>
    <row r="76" spans="1:6" x14ac:dyDescent="0.25">
      <c r="A76">
        <v>-2.5884208796541399</v>
      </c>
      <c r="B76">
        <v>-0.73523670434951804</v>
      </c>
      <c r="C76">
        <v>-1.22384715027939</v>
      </c>
      <c r="D76">
        <v>-0.70529687404632602</v>
      </c>
      <c r="E76">
        <v>-1.72611981936665</v>
      </c>
      <c r="F76">
        <v>-0.77088588476180997</v>
      </c>
    </row>
    <row r="77" spans="1:6" x14ac:dyDescent="0.25">
      <c r="A77">
        <v>-2.67023531487331</v>
      </c>
      <c r="B77">
        <v>-0.73190617561340299</v>
      </c>
      <c r="C77">
        <v>-1.1455622054271</v>
      </c>
      <c r="D77">
        <v>-0.70195347070694003</v>
      </c>
      <c r="E77">
        <v>-1.66533968559449</v>
      </c>
      <c r="F77">
        <v>-0.76757580041885398</v>
      </c>
    </row>
    <row r="78" spans="1:6" x14ac:dyDescent="0.25">
      <c r="A78">
        <v>-2.7680359531051999</v>
      </c>
      <c r="B78">
        <v>-0.72857749462127697</v>
      </c>
      <c r="C78">
        <v>-1.0765622204688501</v>
      </c>
      <c r="D78">
        <v>-0.69863271713256803</v>
      </c>
      <c r="E78">
        <v>-1.60655308182775</v>
      </c>
      <c r="F78">
        <v>-0.76426714658737205</v>
      </c>
    </row>
    <row r="79" spans="1:6" x14ac:dyDescent="0.25">
      <c r="A79">
        <v>-2.8930831525513101</v>
      </c>
      <c r="B79">
        <v>-0.72525596618652299</v>
      </c>
      <c r="C79">
        <v>-1.0140077533246801</v>
      </c>
      <c r="D79">
        <v>-0.69530355930328402</v>
      </c>
      <c r="E79">
        <v>-1.5488987560052201</v>
      </c>
      <c r="F79">
        <v>-0.76093441247940097</v>
      </c>
    </row>
    <row r="80" spans="1:6" x14ac:dyDescent="0.25">
      <c r="A80">
        <v>-3.0623474860683402</v>
      </c>
      <c r="B80">
        <v>-0.72190630435943604</v>
      </c>
      <c r="C80">
        <v>-0.95487082522755895</v>
      </c>
      <c r="D80">
        <v>-0.69196277856826804</v>
      </c>
      <c r="E80">
        <v>-1.4911354150580101</v>
      </c>
      <c r="F80">
        <v>-0.75760477781295799</v>
      </c>
    </row>
    <row r="81" spans="1:6" x14ac:dyDescent="0.25">
      <c r="A81">
        <v>-3.2994106905301401</v>
      </c>
      <c r="B81">
        <v>-0.718400359153748</v>
      </c>
      <c r="C81">
        <v>-0.902485053911115</v>
      </c>
      <c r="D81">
        <v>-0.68861067295074496</v>
      </c>
      <c r="E81">
        <v>-1.4326656109609901</v>
      </c>
      <c r="F81">
        <v>-0.75426936149597201</v>
      </c>
    </row>
    <row r="82" spans="1:6" x14ac:dyDescent="0.25">
      <c r="A82">
        <v>-4.0503166760145701</v>
      </c>
      <c r="B82">
        <v>-0.71441739797592196</v>
      </c>
      <c r="C82">
        <v>-0.85381025627822904</v>
      </c>
      <c r="D82">
        <v>-0.68529886007309004</v>
      </c>
      <c r="E82">
        <v>-1.3738596310987701</v>
      </c>
      <c r="F82">
        <v>-0.75093346834182695</v>
      </c>
    </row>
    <row r="83" spans="1:6" x14ac:dyDescent="0.25">
      <c r="A83">
        <v>-3.4635450876315899</v>
      </c>
      <c r="B83">
        <v>-0.71007215976715099</v>
      </c>
      <c r="C83">
        <v>-0.80780886501987503</v>
      </c>
      <c r="D83">
        <v>-0.68196851015090898</v>
      </c>
      <c r="E83">
        <v>-1.3143924058321701</v>
      </c>
      <c r="F83">
        <v>-0.74758142232894897</v>
      </c>
    </row>
    <row r="84" spans="1:6" x14ac:dyDescent="0.25">
      <c r="A84">
        <v>-3.09722235505554</v>
      </c>
      <c r="B84">
        <v>-0.70625352859497104</v>
      </c>
      <c r="C84">
        <v>-0.76437253324652099</v>
      </c>
      <c r="D84">
        <v>-0.67860651016235396</v>
      </c>
      <c r="E84">
        <v>-1.2548284165257799</v>
      </c>
      <c r="F84">
        <v>-0.74425643682479903</v>
      </c>
    </row>
    <row r="85" spans="1:6" x14ac:dyDescent="0.25">
      <c r="A85">
        <v>-2.9609259022612</v>
      </c>
      <c r="B85">
        <v>-0.70290374755859397</v>
      </c>
      <c r="C85">
        <v>-0.72330245766053303</v>
      </c>
      <c r="D85">
        <v>-0.67528885602951005</v>
      </c>
      <c r="E85">
        <v>-1.1963996251578299</v>
      </c>
      <c r="F85">
        <v>-0.74093544483184803</v>
      </c>
    </row>
    <row r="86" spans="1:6" x14ac:dyDescent="0.25">
      <c r="A86">
        <v>-2.8655370571801599</v>
      </c>
      <c r="B86">
        <v>-0.69957786798477195</v>
      </c>
      <c r="C86">
        <v>-0.68402037373795799</v>
      </c>
      <c r="D86">
        <v>-0.67194771766662598</v>
      </c>
      <c r="E86">
        <v>-1.1396263328327101</v>
      </c>
      <c r="F86">
        <v>-0.73761659860610995</v>
      </c>
    </row>
    <row r="87" spans="1:6" x14ac:dyDescent="0.25">
      <c r="A87">
        <v>-2.7955776473490301</v>
      </c>
      <c r="B87">
        <v>-0.69624328613281306</v>
      </c>
      <c r="C87">
        <v>-0.64682729057084898</v>
      </c>
      <c r="D87">
        <v>-0.66861027479171797</v>
      </c>
      <c r="E87">
        <v>-1.0847125434010001</v>
      </c>
      <c r="F87">
        <v>-0.73427462577819802</v>
      </c>
    </row>
    <row r="88" spans="1:6" x14ac:dyDescent="0.25">
      <c r="A88">
        <v>-2.7397699249983698</v>
      </c>
      <c r="B88">
        <v>-0.69289946556091297</v>
      </c>
      <c r="C88">
        <v>-0.61111138168873702</v>
      </c>
      <c r="D88">
        <v>-0.66526484489440896</v>
      </c>
      <c r="E88">
        <v>-1.0327558879934899</v>
      </c>
      <c r="F88">
        <v>-0.73093056678771995</v>
      </c>
    </row>
    <row r="89" spans="1:6" x14ac:dyDescent="0.25">
      <c r="A89">
        <v>-2.6951595099004302</v>
      </c>
      <c r="B89">
        <v>-0.68956393003463701</v>
      </c>
      <c r="C89">
        <v>-0.57714995610036701</v>
      </c>
      <c r="D89">
        <v>-0.66194462776184104</v>
      </c>
      <c r="E89">
        <v>-0.98198482056792702</v>
      </c>
      <c r="F89">
        <v>-0.72757643461227395</v>
      </c>
    </row>
    <row r="90" spans="1:6" x14ac:dyDescent="0.25">
      <c r="A90">
        <v>-2.6596924091660998</v>
      </c>
      <c r="B90">
        <v>-0.68622910976409901</v>
      </c>
      <c r="C90">
        <v>-0.54467902052265005</v>
      </c>
      <c r="D90">
        <v>-0.658622086048126</v>
      </c>
      <c r="E90">
        <v>-0.93521396064676598</v>
      </c>
      <c r="F90">
        <v>-0.72426176071167003</v>
      </c>
    </row>
    <row r="91" spans="1:6" x14ac:dyDescent="0.25">
      <c r="A91">
        <v>-2.629093088571</v>
      </c>
      <c r="B91">
        <v>-0.68290877342224099</v>
      </c>
      <c r="C91">
        <v>-0.51369252062367499</v>
      </c>
      <c r="D91">
        <v>-0.65527242422103904</v>
      </c>
      <c r="E91">
        <v>-0.89226361296259105</v>
      </c>
      <c r="F91">
        <v>-0.72095167636871305</v>
      </c>
    </row>
    <row r="92" spans="1:6" x14ac:dyDescent="0.25">
      <c r="A92">
        <v>-2.6024842638560002</v>
      </c>
      <c r="B92">
        <v>-0.67955493927001998</v>
      </c>
      <c r="C92">
        <v>-0.48405110854730299</v>
      </c>
      <c r="D92">
        <v>-0.65193384885787997</v>
      </c>
      <c r="E92">
        <v>-0.85200217999779404</v>
      </c>
      <c r="F92">
        <v>-0.71760600805282604</v>
      </c>
    </row>
    <row r="93" spans="1:6" x14ac:dyDescent="0.25">
      <c r="A93">
        <v>-2.5796808176702499</v>
      </c>
      <c r="B93">
        <v>-0.67623245716095004</v>
      </c>
      <c r="C93">
        <v>-0.45561857954998403</v>
      </c>
      <c r="D93">
        <v>-0.64862412214279197</v>
      </c>
      <c r="E93">
        <v>-0.813977630164604</v>
      </c>
      <c r="F93">
        <v>-0.71426498889923096</v>
      </c>
    </row>
    <row r="94" spans="1:6" x14ac:dyDescent="0.25">
      <c r="A94">
        <v>-2.5584075649380198</v>
      </c>
      <c r="B94">
        <v>-0.67288458347320601</v>
      </c>
      <c r="C94">
        <v>-0.42825476970835702</v>
      </c>
      <c r="D94">
        <v>-0.64528357982635498</v>
      </c>
      <c r="E94">
        <v>-0.77812678776219402</v>
      </c>
      <c r="F94">
        <v>-0.71091490983963002</v>
      </c>
    </row>
    <row r="95" spans="1:6" x14ac:dyDescent="0.25">
      <c r="A95">
        <v>-2.5369524642825101</v>
      </c>
      <c r="B95">
        <v>-0.66955125331878695</v>
      </c>
      <c r="C95">
        <v>-0.40193459158162997</v>
      </c>
      <c r="D95">
        <v>-0.64197629690170299</v>
      </c>
      <c r="E95">
        <v>-0.74422751800438003</v>
      </c>
      <c r="F95">
        <v>-0.70760923624038696</v>
      </c>
    </row>
    <row r="96" spans="1:6" x14ac:dyDescent="0.25">
      <c r="A96">
        <v>-2.51469905600865</v>
      </c>
      <c r="B96">
        <v>-0.66621500253677401</v>
      </c>
      <c r="C96">
        <v>-0.37632964218910803</v>
      </c>
      <c r="D96">
        <v>-0.63861805200576804</v>
      </c>
      <c r="E96">
        <v>-0.71217085923008305</v>
      </c>
      <c r="F96">
        <v>-0.70426982641220104</v>
      </c>
    </row>
    <row r="97" spans="1:6" x14ac:dyDescent="0.25">
      <c r="A97">
        <v>-2.4895104020491199</v>
      </c>
      <c r="B97">
        <v>-0.66289097070694003</v>
      </c>
      <c r="C97">
        <v>-0.35159222656537098</v>
      </c>
      <c r="D97">
        <v>-0.63529670238494895</v>
      </c>
      <c r="E97">
        <v>-0.68183895410491402</v>
      </c>
      <c r="F97">
        <v>-0.70095533132553101</v>
      </c>
    </row>
    <row r="98" spans="1:6" x14ac:dyDescent="0.25">
      <c r="A98">
        <v>-2.4611800192660498</v>
      </c>
      <c r="B98">
        <v>-0.65955662727356001</v>
      </c>
      <c r="C98">
        <v>-0.32763434935239999</v>
      </c>
      <c r="D98">
        <v>-0.63194322586059604</v>
      </c>
      <c r="E98">
        <v>-0.65297873771447101</v>
      </c>
      <c r="F98">
        <v>-0.69761037826538097</v>
      </c>
    </row>
    <row r="99" spans="1:6" x14ac:dyDescent="0.25">
      <c r="A99">
        <v>-2.4298332293763201</v>
      </c>
      <c r="B99">
        <v>-0.65620112419128396</v>
      </c>
      <c r="C99">
        <v>-0.30424079299238799</v>
      </c>
      <c r="D99">
        <v>-0.62862026691436801</v>
      </c>
      <c r="E99">
        <v>-0.62567406127330405</v>
      </c>
      <c r="F99">
        <v>-0.694285869598389</v>
      </c>
    </row>
    <row r="100" spans="1:6" x14ac:dyDescent="0.25">
      <c r="A100">
        <v>-2.39545708063882</v>
      </c>
      <c r="B100">
        <v>-0.65287208557128895</v>
      </c>
      <c r="C100">
        <v>-0.28145545709870801</v>
      </c>
      <c r="D100">
        <v>-0.62528961896896396</v>
      </c>
      <c r="E100">
        <v>-0.59962157303364105</v>
      </c>
      <c r="F100">
        <v>-0.69093447923660301</v>
      </c>
    </row>
    <row r="101" spans="1:6" x14ac:dyDescent="0.25">
      <c r="A101">
        <v>-2.3593101885097099</v>
      </c>
      <c r="B101">
        <v>-0.64955931901931796</v>
      </c>
      <c r="C101">
        <v>-0.25915923238677901</v>
      </c>
      <c r="D101">
        <v>-0.62198191881179798</v>
      </c>
      <c r="E101">
        <v>-0.57473655086893205</v>
      </c>
      <c r="F101">
        <v>-0.68759691715240501</v>
      </c>
    </row>
    <row r="102" spans="1:6" x14ac:dyDescent="0.25">
      <c r="A102">
        <v>-2.3218039228159801</v>
      </c>
      <c r="B102">
        <v>-0.64623105525970503</v>
      </c>
      <c r="C102">
        <v>-0.237336153269156</v>
      </c>
      <c r="D102">
        <v>-0.61865115165710405</v>
      </c>
      <c r="E102">
        <v>-0.55094271086415303</v>
      </c>
      <c r="F102">
        <v>-0.68427270650863603</v>
      </c>
    </row>
    <row r="103" spans="1:6" x14ac:dyDescent="0.25">
      <c r="A103">
        <v>-2.2835016187545301</v>
      </c>
      <c r="B103">
        <v>-0.64290654659271196</v>
      </c>
      <c r="C103">
        <v>-0.215947702347385</v>
      </c>
      <c r="D103">
        <v>-0.61530536413192705</v>
      </c>
      <c r="E103">
        <v>-0.52794984919640198</v>
      </c>
      <c r="F103">
        <v>-0.68091118335723899</v>
      </c>
    </row>
    <row r="104" spans="1:6" x14ac:dyDescent="0.25">
      <c r="A104">
        <v>-2.2452426054009198</v>
      </c>
      <c r="B104">
        <v>-0.63954669237136796</v>
      </c>
      <c r="C104">
        <v>-0.195028498726005</v>
      </c>
      <c r="D104">
        <v>-0.61195176839828502</v>
      </c>
      <c r="E104">
        <v>-0.50594036809817</v>
      </c>
      <c r="F104">
        <v>-0.67759317159652699</v>
      </c>
    </row>
    <row r="105" spans="1:6" x14ac:dyDescent="0.25">
      <c r="A105">
        <v>-2.2073946810707001</v>
      </c>
      <c r="B105">
        <v>-0.63621592521667503</v>
      </c>
      <c r="C105">
        <v>-0.17446917787546601</v>
      </c>
      <c r="D105">
        <v>-0.60862392187118497</v>
      </c>
      <c r="E105">
        <v>-0.48478669794403201</v>
      </c>
      <c r="F105">
        <v>-0.67424887418746904</v>
      </c>
    </row>
    <row r="106" spans="1:6" x14ac:dyDescent="0.25">
      <c r="A106">
        <v>-2.1699755887304599</v>
      </c>
      <c r="B106">
        <v>-0.63288295269012496</v>
      </c>
      <c r="C106">
        <v>-0.15432844005618801</v>
      </c>
      <c r="D106">
        <v>-0.60530537366867099</v>
      </c>
      <c r="E106">
        <v>-0.46418141357801501</v>
      </c>
      <c r="F106">
        <v>-0.67088812589645397</v>
      </c>
    </row>
    <row r="107" spans="1:6" x14ac:dyDescent="0.25">
      <c r="A107">
        <v>-2.13261392090075</v>
      </c>
      <c r="B107">
        <v>-0.62955385446548495</v>
      </c>
      <c r="C107">
        <v>-0.13445707530041701</v>
      </c>
      <c r="D107">
        <v>-0.60195744037628196</v>
      </c>
      <c r="E107">
        <v>-0.44406728337266599</v>
      </c>
      <c r="F107">
        <v>-0.667585790157318</v>
      </c>
    </row>
    <row r="108" spans="1:6" x14ac:dyDescent="0.25">
      <c r="A108">
        <v>-2.09542005037079</v>
      </c>
      <c r="B108">
        <v>-0.62619614601135298</v>
      </c>
      <c r="C108">
        <v>-0.11469690156835199</v>
      </c>
      <c r="D108">
        <v>-0.59863519668579102</v>
      </c>
      <c r="E108">
        <v>-0.42444795056306001</v>
      </c>
      <c r="F108">
        <v>-0.66425478458404497</v>
      </c>
    </row>
    <row r="109" spans="1:6" x14ac:dyDescent="0.25">
      <c r="A109">
        <v>-2.05795405010252</v>
      </c>
      <c r="B109">
        <v>-0.62286746501922596</v>
      </c>
      <c r="C109">
        <v>-9.5298477594532999E-2</v>
      </c>
      <c r="D109">
        <v>-0.59529709815979004</v>
      </c>
      <c r="E109">
        <v>-0.40516430166851503</v>
      </c>
      <c r="F109">
        <v>-0.66093128919601396</v>
      </c>
    </row>
    <row r="110" spans="1:6" x14ac:dyDescent="0.25">
      <c r="A110">
        <v>-2.0185051354719099</v>
      </c>
      <c r="B110">
        <v>-0.61954939365386996</v>
      </c>
      <c r="C110">
        <v>-7.6069535826751994E-2</v>
      </c>
      <c r="D110">
        <v>-0.59194988012313798</v>
      </c>
      <c r="E110">
        <v>-0.38604776308297101</v>
      </c>
      <c r="F110">
        <v>-0.65758460760116599</v>
      </c>
    </row>
    <row r="111" spans="1:6" x14ac:dyDescent="0.25">
      <c r="A111">
        <v>-1.98053874021646</v>
      </c>
      <c r="B111">
        <v>-0.6162109375</v>
      </c>
      <c r="C111">
        <v>-5.7163717756076003E-2</v>
      </c>
      <c r="D111">
        <v>-0.58861583471298196</v>
      </c>
      <c r="E111">
        <v>-0.36729070689120302</v>
      </c>
      <c r="F111">
        <v>-0.65426969528198198</v>
      </c>
    </row>
    <row r="112" spans="1:6" x14ac:dyDescent="0.25">
      <c r="A112">
        <v>-1.94471495857288</v>
      </c>
      <c r="B112">
        <v>-0.61287450790405296</v>
      </c>
      <c r="C112">
        <v>-3.8536601290467001E-2</v>
      </c>
      <c r="D112">
        <v>-0.58527922630310103</v>
      </c>
      <c r="E112">
        <v>-0.348689981676085</v>
      </c>
      <c r="F112">
        <v>-0.65092426538467396</v>
      </c>
    </row>
    <row r="113" spans="1:6" x14ac:dyDescent="0.25">
      <c r="A113">
        <v>-1.9094857869424</v>
      </c>
      <c r="B113">
        <v>-0.60953140258789096</v>
      </c>
      <c r="C113">
        <v>-2.0167946100288998E-2</v>
      </c>
      <c r="D113">
        <v>-0.58194017410278298</v>
      </c>
      <c r="E113">
        <v>-0.33030510967826499</v>
      </c>
      <c r="F113">
        <v>-0.64759069681167603</v>
      </c>
    </row>
    <row r="114" spans="1:6" x14ac:dyDescent="0.25">
      <c r="A114">
        <v>-1.8742928972391399</v>
      </c>
      <c r="B114">
        <v>-0.606204032897949</v>
      </c>
      <c r="C114">
        <v>-2.1151646053309998E-3</v>
      </c>
      <c r="D114">
        <v>-0.57863163948059104</v>
      </c>
      <c r="E114">
        <v>-0.31216942507141598</v>
      </c>
      <c r="F114">
        <v>-0.64426475763320901</v>
      </c>
    </row>
    <row r="115" spans="1:6" x14ac:dyDescent="0.25">
      <c r="A115">
        <v>-1.8386494108593401</v>
      </c>
      <c r="B115">
        <v>-0.60288482904434204</v>
      </c>
      <c r="C115">
        <v>1.0436249139774E-2</v>
      </c>
      <c r="D115">
        <v>-0.57627040147781405</v>
      </c>
      <c r="E115">
        <v>-0.29415012317948902</v>
      </c>
      <c r="F115">
        <v>-0.64093661308288596</v>
      </c>
    </row>
    <row r="116" spans="1:6" x14ac:dyDescent="0.25">
      <c r="A116">
        <v>-1.8024102336616199</v>
      </c>
      <c r="B116">
        <v>-0.59955990314483598</v>
      </c>
      <c r="C116">
        <v>1.7355147898767999E-2</v>
      </c>
      <c r="D116">
        <v>-0.575442135334015</v>
      </c>
      <c r="E116">
        <v>-0.27622356690379002</v>
      </c>
      <c r="F116">
        <v>-0.63759434223175004</v>
      </c>
    </row>
    <row r="117" spans="1:6" x14ac:dyDescent="0.25">
      <c r="A117">
        <v>-1.76507984709057</v>
      </c>
      <c r="B117">
        <v>-0.59623622894287098</v>
      </c>
      <c r="E117">
        <v>-0.25854839959522002</v>
      </c>
      <c r="F117">
        <v>-0.63426440954208396</v>
      </c>
    </row>
    <row r="118" spans="1:6" x14ac:dyDescent="0.25">
      <c r="A118">
        <v>-1.7250508933453499</v>
      </c>
      <c r="B118">
        <v>-0.59289616346359297</v>
      </c>
      <c r="E118">
        <v>-0.24106892827677001</v>
      </c>
      <c r="F118">
        <v>-0.63091230392456099</v>
      </c>
    </row>
    <row r="119" spans="1:6" x14ac:dyDescent="0.25">
      <c r="A119">
        <v>-1.68257807064974</v>
      </c>
      <c r="B119">
        <v>-0.58955949544906605</v>
      </c>
      <c r="E119">
        <v>-0.223831640574463</v>
      </c>
      <c r="F119">
        <v>-0.62757909297943104</v>
      </c>
    </row>
    <row r="120" spans="1:6" x14ac:dyDescent="0.25">
      <c r="A120">
        <v>-1.63801567965036</v>
      </c>
      <c r="B120">
        <v>-0.58623337745666504</v>
      </c>
      <c r="E120">
        <v>-0.20676333588120399</v>
      </c>
      <c r="F120">
        <v>-0.62424290180206299</v>
      </c>
    </row>
    <row r="121" spans="1:6" x14ac:dyDescent="0.25">
      <c r="A121">
        <v>-1.5909825103565201</v>
      </c>
      <c r="B121">
        <v>-0.58290845155715898</v>
      </c>
      <c r="E121">
        <v>-0.18994927744538201</v>
      </c>
      <c r="F121">
        <v>-0.62093967199325595</v>
      </c>
    </row>
    <row r="122" spans="1:6" x14ac:dyDescent="0.25">
      <c r="A122">
        <v>-1.54167628321157</v>
      </c>
      <c r="B122">
        <v>-0.57957834005355802</v>
      </c>
      <c r="E122">
        <v>-0.17335203946883601</v>
      </c>
      <c r="F122">
        <v>-0.61758160591125499</v>
      </c>
    </row>
    <row r="123" spans="1:6" x14ac:dyDescent="0.25">
      <c r="A123">
        <v>-1.48984234810644</v>
      </c>
      <c r="B123">
        <v>-0.57623040676116899</v>
      </c>
      <c r="E123">
        <v>-0.15699695943261899</v>
      </c>
      <c r="F123">
        <v>-0.61423933506011996</v>
      </c>
    </row>
    <row r="124" spans="1:6" x14ac:dyDescent="0.25">
      <c r="A124">
        <v>-1.43740595982107</v>
      </c>
      <c r="B124">
        <v>-0.57288807630538896</v>
      </c>
      <c r="E124">
        <v>-0.14094691426936701</v>
      </c>
      <c r="F124">
        <v>-0.61091631650924705</v>
      </c>
    </row>
    <row r="125" spans="1:6" x14ac:dyDescent="0.25">
      <c r="A125">
        <v>-1.38422537225224</v>
      </c>
      <c r="B125">
        <v>-0.56956213712692305</v>
      </c>
      <c r="E125">
        <v>-0.125051165623254</v>
      </c>
      <c r="F125">
        <v>-0.60758620500564597</v>
      </c>
    </row>
    <row r="126" spans="1:6" x14ac:dyDescent="0.25">
      <c r="A126">
        <v>-1.32996041385652</v>
      </c>
      <c r="B126">
        <v>-0.56622892618179299</v>
      </c>
      <c r="E126">
        <v>-0.109414409495271</v>
      </c>
      <c r="F126">
        <v>-0.60424858331680298</v>
      </c>
    </row>
    <row r="127" spans="1:6" x14ac:dyDescent="0.25">
      <c r="A127">
        <v>-1.27417327969391</v>
      </c>
      <c r="B127">
        <v>-0.56291794776916504</v>
      </c>
      <c r="E127">
        <v>-9.4045033461777006E-2</v>
      </c>
      <c r="F127">
        <v>-0.60090070962905895</v>
      </c>
    </row>
    <row r="128" spans="1:6" x14ac:dyDescent="0.25">
      <c r="A128">
        <v>-1.21677896438391</v>
      </c>
      <c r="B128">
        <v>-0.55959558486938499</v>
      </c>
      <c r="E128">
        <v>-7.8893384398069005E-2</v>
      </c>
      <c r="F128">
        <v>-0.59757322072982799</v>
      </c>
    </row>
    <row r="129" spans="1:6" x14ac:dyDescent="0.25">
      <c r="A129">
        <v>-1.1591840549575101</v>
      </c>
      <c r="B129">
        <v>-0.55624252557754505</v>
      </c>
      <c r="E129">
        <v>-6.4045132010684E-2</v>
      </c>
      <c r="F129">
        <v>-0.59424126148223899</v>
      </c>
    </row>
    <row r="130" spans="1:6" x14ac:dyDescent="0.25">
      <c r="A130">
        <v>-1.1020511952229</v>
      </c>
      <c r="B130">
        <v>-0.55290800333023105</v>
      </c>
      <c r="E130">
        <v>-4.9298475671227998E-2</v>
      </c>
      <c r="F130">
        <v>-0.59090578556060802</v>
      </c>
    </row>
    <row r="131" spans="1:6" x14ac:dyDescent="0.25">
      <c r="A131">
        <v>-1.0443298389383</v>
      </c>
      <c r="B131">
        <v>-0.54957211017608598</v>
      </c>
      <c r="E131">
        <v>-3.4828781530483001E-2</v>
      </c>
      <c r="F131">
        <v>-0.58756762742996205</v>
      </c>
    </row>
    <row r="132" spans="1:6" x14ac:dyDescent="0.25">
      <c r="A132">
        <v>-0.98274106584486098</v>
      </c>
      <c r="B132">
        <v>-0.54624211788177501</v>
      </c>
      <c r="E132">
        <v>-2.0563197711938E-2</v>
      </c>
      <c r="F132">
        <v>-0.584233939647675</v>
      </c>
    </row>
    <row r="133" spans="1:6" x14ac:dyDescent="0.25">
      <c r="A133">
        <v>-0.92045030202640898</v>
      </c>
      <c r="B133">
        <v>-0.54291820526123002</v>
      </c>
      <c r="E133">
        <v>-6.5385066298859996E-3</v>
      </c>
      <c r="F133">
        <v>-0.58090204000473</v>
      </c>
    </row>
    <row r="134" spans="1:6" x14ac:dyDescent="0.25">
      <c r="A134">
        <v>-0.86007732601282305</v>
      </c>
      <c r="B134">
        <v>-0.539575755596161</v>
      </c>
      <c r="E134">
        <v>7.2940107392800001E-3</v>
      </c>
      <c r="F134">
        <v>-0.577570021152496</v>
      </c>
    </row>
    <row r="135" spans="1:6" x14ac:dyDescent="0.25">
      <c r="A135">
        <v>-0.79975357790003998</v>
      </c>
      <c r="B135">
        <v>-0.53624695539474498</v>
      </c>
      <c r="E135">
        <v>2.3553528195476001E-2</v>
      </c>
      <c r="F135">
        <v>-0.57423245906829801</v>
      </c>
    </row>
    <row r="136" spans="1:6" x14ac:dyDescent="0.25">
      <c r="A136">
        <v>-0.73957658145051597</v>
      </c>
      <c r="B136">
        <v>-0.53290748596191395</v>
      </c>
      <c r="E136">
        <v>3.6929777278260002E-2</v>
      </c>
      <c r="F136">
        <v>-0.57088643312454201</v>
      </c>
    </row>
    <row r="137" spans="1:6" x14ac:dyDescent="0.25">
      <c r="A137">
        <v>-0.67939153701732202</v>
      </c>
      <c r="B137">
        <v>-0.529577016830444</v>
      </c>
      <c r="E137">
        <v>4.4232033355155999E-2</v>
      </c>
      <c r="F137">
        <v>-0.569136261940002</v>
      </c>
    </row>
    <row r="138" spans="1:6" x14ac:dyDescent="0.25">
      <c r="A138">
        <v>-0.61974912253602199</v>
      </c>
      <c r="B138">
        <v>-0.52626025676727295</v>
      </c>
    </row>
    <row r="139" spans="1:6" x14ac:dyDescent="0.25">
      <c r="A139">
        <v>-0.56104350558382898</v>
      </c>
      <c r="B139">
        <v>-0.52293509244918801</v>
      </c>
    </row>
    <row r="140" spans="1:6" x14ac:dyDescent="0.25">
      <c r="A140">
        <v>-0.50328193749013805</v>
      </c>
      <c r="B140">
        <v>-0.51959693431854204</v>
      </c>
    </row>
    <row r="141" spans="1:6" x14ac:dyDescent="0.25">
      <c r="A141">
        <v>-0.44677249638769501</v>
      </c>
      <c r="B141">
        <v>-0.51625543832778897</v>
      </c>
    </row>
    <row r="142" spans="1:6" x14ac:dyDescent="0.25">
      <c r="A142">
        <v>-0.39166480691647698</v>
      </c>
      <c r="B142">
        <v>-0.51290947198867798</v>
      </c>
    </row>
    <row r="143" spans="1:6" x14ac:dyDescent="0.25">
      <c r="A143">
        <v>-0.33825126967574198</v>
      </c>
      <c r="B143">
        <v>-0.50956267118454002</v>
      </c>
    </row>
    <row r="144" spans="1:6" x14ac:dyDescent="0.25">
      <c r="A144">
        <v>-0.28668566301535497</v>
      </c>
      <c r="B144">
        <v>-0.50624549388885498</v>
      </c>
    </row>
    <row r="145" spans="1:2" x14ac:dyDescent="0.25">
      <c r="A145">
        <v>-0.236937579200067</v>
      </c>
      <c r="B145">
        <v>-0.50292044878006004</v>
      </c>
    </row>
    <row r="146" spans="1:2" x14ac:dyDescent="0.25">
      <c r="A146">
        <v>-0.18913163585760501</v>
      </c>
      <c r="B146">
        <v>-0.49958592653274497</v>
      </c>
    </row>
    <row r="147" spans="1:2" x14ac:dyDescent="0.25">
      <c r="A147">
        <v>-0.14345909387657799</v>
      </c>
      <c r="B147">
        <v>-0.49625095725059498</v>
      </c>
    </row>
    <row r="148" spans="1:2" x14ac:dyDescent="0.25">
      <c r="A148">
        <v>-0.10011074412552801</v>
      </c>
      <c r="B148">
        <v>-0.49290582537651101</v>
      </c>
    </row>
    <row r="149" spans="1:2" x14ac:dyDescent="0.25">
      <c r="A149">
        <v>-7.7611080664323998E-2</v>
      </c>
      <c r="B149">
        <v>-0.49102252721786499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F083-D73D-4965-8892-0C70CB42844F}">
  <dimension ref="A1:H40001"/>
  <sheetViews>
    <sheetView workbookViewId="0">
      <selection sqref="A1:C1048576"/>
    </sheetView>
  </sheetViews>
  <sheetFormatPr defaultRowHeight="15" x14ac:dyDescent="0.25"/>
  <cols>
    <col min="1" max="2" width="11.85546875" bestFit="1" customWidth="1"/>
    <col min="4" max="5" width="11.85546875" bestFit="1" customWidth="1"/>
    <col min="7" max="8" width="11.85546875" bestFit="1" customWidth="1"/>
  </cols>
  <sheetData>
    <row r="1" spans="1:8" x14ac:dyDescent="0.25">
      <c r="A1" s="19" t="s">
        <v>43</v>
      </c>
      <c r="B1" s="19"/>
      <c r="D1" s="19" t="s">
        <v>42</v>
      </c>
      <c r="E1" s="19"/>
      <c r="G1" s="19" t="s">
        <v>44</v>
      </c>
      <c r="H1" s="19"/>
    </row>
    <row r="2" spans="1:8" x14ac:dyDescent="0.25">
      <c r="A2" t="s">
        <v>40</v>
      </c>
      <c r="B2" t="s">
        <v>41</v>
      </c>
      <c r="D2" t="s">
        <v>40</v>
      </c>
      <c r="E2" t="s">
        <v>41</v>
      </c>
      <c r="G2" t="s">
        <v>40</v>
      </c>
      <c r="H2" t="s">
        <v>41</v>
      </c>
    </row>
    <row r="3" spans="1:8" x14ac:dyDescent="0.25">
      <c r="A3">
        <v>10.00204445</v>
      </c>
      <c r="B3">
        <v>6042.7194519642799</v>
      </c>
      <c r="D3">
        <v>10.00204445</v>
      </c>
      <c r="E3">
        <v>4016.8281902414501</v>
      </c>
      <c r="G3">
        <v>10.00204445</v>
      </c>
      <c r="H3">
        <v>5404.7463858669098</v>
      </c>
    </row>
    <row r="4" spans="1:8" x14ac:dyDescent="0.25">
      <c r="A4">
        <v>10.00404445</v>
      </c>
      <c r="B4">
        <v>5900.42140868969</v>
      </c>
      <c r="D4">
        <v>10.00404445</v>
      </c>
      <c r="E4">
        <v>4141.2135374441104</v>
      </c>
      <c r="G4">
        <v>10.00404445</v>
      </c>
      <c r="H4">
        <v>5237.4158496579103</v>
      </c>
    </row>
    <row r="5" spans="1:8" x14ac:dyDescent="0.25">
      <c r="A5">
        <v>10.006044449999999</v>
      </c>
      <c r="B5">
        <v>5830.0483412966996</v>
      </c>
      <c r="D5">
        <v>10.006044449999999</v>
      </c>
      <c r="E5">
        <v>3973.7845513928601</v>
      </c>
      <c r="G5">
        <v>10.006044449999999</v>
      </c>
      <c r="H5">
        <v>5354.6556986317601</v>
      </c>
    </row>
    <row r="6" spans="1:8" x14ac:dyDescent="0.25">
      <c r="A6">
        <v>10.00804445</v>
      </c>
      <c r="B6">
        <v>5749.3773176107998</v>
      </c>
      <c r="D6">
        <v>10.00804445</v>
      </c>
      <c r="E6">
        <v>4021.61672371944</v>
      </c>
      <c r="G6">
        <v>10.00804445</v>
      </c>
      <c r="H6">
        <v>5393.3532765688296</v>
      </c>
    </row>
    <row r="7" spans="1:8" x14ac:dyDescent="0.25">
      <c r="A7">
        <v>10.010044450000001</v>
      </c>
      <c r="B7">
        <v>5704.7985660111999</v>
      </c>
      <c r="D7">
        <v>10.010044450000001</v>
      </c>
      <c r="E7">
        <v>4001.6522895007902</v>
      </c>
      <c r="G7">
        <v>10.010044450000001</v>
      </c>
      <c r="H7">
        <v>5333.8638783415099</v>
      </c>
    </row>
    <row r="8" spans="1:8" x14ac:dyDescent="0.25">
      <c r="A8">
        <v>10.012044449999999</v>
      </c>
      <c r="B8">
        <v>5786.68166906232</v>
      </c>
      <c r="D8">
        <v>10.012044449999999</v>
      </c>
      <c r="E8">
        <v>4030.0715993949502</v>
      </c>
      <c r="G8">
        <v>10.012044449999999</v>
      </c>
      <c r="H8">
        <v>5314.5575072007296</v>
      </c>
    </row>
    <row r="9" spans="1:8" x14ac:dyDescent="0.25">
      <c r="A9">
        <v>10.01404445</v>
      </c>
      <c r="B9">
        <v>5910.0659265916802</v>
      </c>
      <c r="D9">
        <v>10.01404445</v>
      </c>
      <c r="E9">
        <v>4076.69820168569</v>
      </c>
      <c r="G9">
        <v>10.01404445</v>
      </c>
      <c r="H9">
        <v>5423.14932636709</v>
      </c>
    </row>
    <row r="10" spans="1:8" x14ac:dyDescent="0.25">
      <c r="A10">
        <v>10.016044450000001</v>
      </c>
      <c r="B10">
        <v>5905.1074478811797</v>
      </c>
      <c r="D10">
        <v>10.016044450000001</v>
      </c>
      <c r="E10">
        <v>4030.4209262181998</v>
      </c>
      <c r="G10">
        <v>10.016044450000001</v>
      </c>
      <c r="H10">
        <v>5394.63584774637</v>
      </c>
    </row>
    <row r="11" spans="1:8" x14ac:dyDescent="0.25">
      <c r="A11">
        <v>10.01804445</v>
      </c>
      <c r="B11">
        <v>5871.8247336335698</v>
      </c>
      <c r="D11">
        <v>10.01804445</v>
      </c>
      <c r="E11">
        <v>4013.7563935779799</v>
      </c>
      <c r="G11">
        <v>10.01804445</v>
      </c>
      <c r="H11">
        <v>5391.5154206167199</v>
      </c>
    </row>
    <row r="12" spans="1:8" x14ac:dyDescent="0.25">
      <c r="A12">
        <v>10.02004445</v>
      </c>
      <c r="B12">
        <v>5848.5054373195298</v>
      </c>
      <c r="D12">
        <v>10.02004445</v>
      </c>
      <c r="E12">
        <v>4037.3558508855999</v>
      </c>
      <c r="G12">
        <v>10.02004445</v>
      </c>
      <c r="H12">
        <v>5367.8302229119299</v>
      </c>
    </row>
    <row r="13" spans="1:8" x14ac:dyDescent="0.25">
      <c r="A13">
        <v>10.022044449999999</v>
      </c>
      <c r="B13">
        <v>5850.9975405633304</v>
      </c>
      <c r="D13">
        <v>10.022044449999999</v>
      </c>
      <c r="E13">
        <v>4106.7158799767603</v>
      </c>
      <c r="G13">
        <v>10.022044449999999</v>
      </c>
      <c r="H13">
        <v>5289.9590580065997</v>
      </c>
    </row>
    <row r="14" spans="1:8" x14ac:dyDescent="0.25">
      <c r="A14">
        <v>10.02404445</v>
      </c>
      <c r="B14">
        <v>5880.9058753699201</v>
      </c>
      <c r="D14">
        <v>10.02404445</v>
      </c>
      <c r="E14">
        <v>4058.5296858515799</v>
      </c>
      <c r="G14">
        <v>10.02404445</v>
      </c>
      <c r="H14">
        <v>5347.4407671033696</v>
      </c>
    </row>
    <row r="15" spans="1:8" x14ac:dyDescent="0.25">
      <c r="A15">
        <v>10.026044450000001</v>
      </c>
      <c r="B15">
        <v>5884.7221850107398</v>
      </c>
      <c r="D15">
        <v>10.026044450000001</v>
      </c>
      <c r="E15">
        <v>3972.73074749942</v>
      </c>
      <c r="G15">
        <v>10.026044450000001</v>
      </c>
      <c r="H15">
        <v>5442.6432907158196</v>
      </c>
    </row>
    <row r="16" spans="1:8" x14ac:dyDescent="0.25">
      <c r="A16">
        <v>10.028044449999999</v>
      </c>
      <c r="B16">
        <v>5867.4236419798099</v>
      </c>
      <c r="D16">
        <v>10.028044449999999</v>
      </c>
      <c r="E16">
        <v>4028.71303423784</v>
      </c>
      <c r="G16">
        <v>10.028044449999999</v>
      </c>
      <c r="H16">
        <v>5367.8232010949996</v>
      </c>
    </row>
    <row r="17" spans="1:8" x14ac:dyDescent="0.25">
      <c r="A17">
        <v>10.03004445</v>
      </c>
      <c r="B17">
        <v>5873.7154205983097</v>
      </c>
      <c r="D17">
        <v>10.03004445</v>
      </c>
      <c r="E17">
        <v>4086.52355193021</v>
      </c>
      <c r="G17">
        <v>10.03004445</v>
      </c>
      <c r="H17">
        <v>5256.0406706844597</v>
      </c>
    </row>
    <row r="18" spans="1:8" x14ac:dyDescent="0.25">
      <c r="A18">
        <v>10.032044450000001</v>
      </c>
      <c r="B18">
        <v>5853.2894556253696</v>
      </c>
      <c r="D18">
        <v>10.032044450000001</v>
      </c>
      <c r="E18">
        <v>4045.9556751753898</v>
      </c>
      <c r="G18">
        <v>10.032044450000001</v>
      </c>
      <c r="H18">
        <v>5261.4647321413104</v>
      </c>
    </row>
    <row r="19" spans="1:8" x14ac:dyDescent="0.25">
      <c r="A19">
        <v>10.03404445</v>
      </c>
      <c r="B19">
        <v>5799.8838351493696</v>
      </c>
      <c r="D19">
        <v>10.03404445</v>
      </c>
      <c r="E19">
        <v>4061.6402452174102</v>
      </c>
      <c r="G19">
        <v>10.03404445</v>
      </c>
      <c r="H19">
        <v>5314.8863008967</v>
      </c>
    </row>
    <row r="20" spans="1:8" x14ac:dyDescent="0.25">
      <c r="A20">
        <v>10.03604445</v>
      </c>
      <c r="B20">
        <v>5847.6849428430196</v>
      </c>
      <c r="D20">
        <v>10.03604445</v>
      </c>
      <c r="E20">
        <v>4117.8752938385696</v>
      </c>
      <c r="G20">
        <v>10.03604445</v>
      </c>
      <c r="H20">
        <v>5374.3363448402797</v>
      </c>
    </row>
    <row r="21" spans="1:8" x14ac:dyDescent="0.25">
      <c r="A21">
        <v>10.038044449999999</v>
      </c>
      <c r="B21">
        <v>5905.9624906468098</v>
      </c>
      <c r="D21">
        <v>10.038044449999999</v>
      </c>
      <c r="E21">
        <v>4028.3647005453499</v>
      </c>
      <c r="G21">
        <v>10.038044449999999</v>
      </c>
      <c r="H21">
        <v>5348.6923108005003</v>
      </c>
    </row>
    <row r="22" spans="1:8" x14ac:dyDescent="0.25">
      <c r="A22">
        <v>10.04004445</v>
      </c>
      <c r="B22">
        <v>5895.85029661301</v>
      </c>
      <c r="D22">
        <v>10.04004445</v>
      </c>
      <c r="E22">
        <v>4040.5521149039</v>
      </c>
      <c r="G22">
        <v>10.04004445</v>
      </c>
      <c r="H22">
        <v>5323.9014634991399</v>
      </c>
    </row>
    <row r="23" spans="1:8" x14ac:dyDescent="0.25">
      <c r="A23">
        <v>10.042044450000001</v>
      </c>
      <c r="B23">
        <v>5836.2818861515398</v>
      </c>
      <c r="D23">
        <v>10.042044450000001</v>
      </c>
      <c r="E23">
        <v>4034.0608340972499</v>
      </c>
      <c r="G23">
        <v>10.042044450000001</v>
      </c>
      <c r="H23">
        <v>5379.6827025844505</v>
      </c>
    </row>
    <row r="24" spans="1:8" x14ac:dyDescent="0.25">
      <c r="A24">
        <v>10.044044449999999</v>
      </c>
      <c r="B24">
        <v>5929.9851749776299</v>
      </c>
      <c r="D24">
        <v>10.044044449999999</v>
      </c>
      <c r="E24">
        <v>4021.0566877209599</v>
      </c>
      <c r="G24">
        <v>10.044044449999999</v>
      </c>
      <c r="H24">
        <v>5288.4504919927303</v>
      </c>
    </row>
    <row r="25" spans="1:8" x14ac:dyDescent="0.25">
      <c r="A25">
        <v>10.04604445</v>
      </c>
      <c r="B25">
        <v>5908.4390139044499</v>
      </c>
      <c r="D25">
        <v>10.04604445</v>
      </c>
      <c r="E25">
        <v>4002.85432753634</v>
      </c>
      <c r="G25">
        <v>10.04604445</v>
      </c>
      <c r="H25">
        <v>5502.4812195096301</v>
      </c>
    </row>
    <row r="26" spans="1:8" x14ac:dyDescent="0.25">
      <c r="A26">
        <v>10.048044450000001</v>
      </c>
      <c r="B26">
        <v>5841.4586663035698</v>
      </c>
      <c r="D26">
        <v>10.048044450000001</v>
      </c>
      <c r="E26">
        <v>3933.4267946135201</v>
      </c>
      <c r="G26">
        <v>10.048044450000001</v>
      </c>
      <c r="H26">
        <v>5279.5124842288396</v>
      </c>
    </row>
    <row r="27" spans="1:8" x14ac:dyDescent="0.25">
      <c r="A27">
        <v>10.05004445</v>
      </c>
      <c r="B27">
        <v>5861.5648598287498</v>
      </c>
      <c r="D27">
        <v>10.05004445</v>
      </c>
      <c r="E27">
        <v>4011.9366931404202</v>
      </c>
      <c r="G27">
        <v>10.05004445</v>
      </c>
      <c r="H27">
        <v>5486.3190462021403</v>
      </c>
    </row>
    <row r="28" spans="1:8" x14ac:dyDescent="0.25">
      <c r="A28">
        <v>10.05204445</v>
      </c>
      <c r="B28">
        <v>5771.36631127498</v>
      </c>
      <c r="D28">
        <v>10.05204445</v>
      </c>
      <c r="E28">
        <v>3965.0687968966499</v>
      </c>
      <c r="G28">
        <v>10.05204445</v>
      </c>
      <c r="H28">
        <v>5350.8695860402704</v>
      </c>
    </row>
    <row r="29" spans="1:8" x14ac:dyDescent="0.25">
      <c r="A29">
        <v>10.054044449999999</v>
      </c>
      <c r="B29">
        <v>5878.7922543426303</v>
      </c>
      <c r="D29">
        <v>10.054044449999999</v>
      </c>
      <c r="E29">
        <v>4055.71639360771</v>
      </c>
      <c r="G29">
        <v>10.054044449999999</v>
      </c>
      <c r="H29">
        <v>5303.7181924135002</v>
      </c>
    </row>
    <row r="30" spans="1:8" x14ac:dyDescent="0.25">
      <c r="A30">
        <v>10.05604445</v>
      </c>
      <c r="B30">
        <v>5804.2659633925296</v>
      </c>
      <c r="D30">
        <v>10.05604445</v>
      </c>
      <c r="E30">
        <v>4091.2180972993301</v>
      </c>
      <c r="G30">
        <v>10.05604445</v>
      </c>
      <c r="H30">
        <v>5356.8950019286904</v>
      </c>
    </row>
    <row r="31" spans="1:8" x14ac:dyDescent="0.25">
      <c r="A31">
        <v>10.058044450000001</v>
      </c>
      <c r="B31">
        <v>5988.4102970738504</v>
      </c>
      <c r="D31">
        <v>10.058044450000001</v>
      </c>
      <c r="E31">
        <v>4137.3143916089502</v>
      </c>
      <c r="G31">
        <v>10.058044450000001</v>
      </c>
      <c r="H31">
        <v>5286.6791560502697</v>
      </c>
    </row>
    <row r="32" spans="1:8" x14ac:dyDescent="0.25">
      <c r="A32">
        <v>10.060044449999999</v>
      </c>
      <c r="B32">
        <v>5783.07350597614</v>
      </c>
      <c r="D32">
        <v>10.060044449999999</v>
      </c>
      <c r="E32">
        <v>4000.4367184808002</v>
      </c>
      <c r="G32">
        <v>10.060044449999999</v>
      </c>
      <c r="H32">
        <v>5352.6897008899396</v>
      </c>
    </row>
    <row r="33" spans="1:8" x14ac:dyDescent="0.25">
      <c r="A33">
        <v>10.06204445</v>
      </c>
      <c r="B33">
        <v>5827.7440092259103</v>
      </c>
      <c r="D33">
        <v>10.06204445</v>
      </c>
      <c r="E33">
        <v>3927.85049508057</v>
      </c>
      <c r="G33">
        <v>10.06204445</v>
      </c>
      <c r="H33">
        <v>5420.5808060848003</v>
      </c>
    </row>
    <row r="34" spans="1:8" x14ac:dyDescent="0.25">
      <c r="A34">
        <v>10.064044450000001</v>
      </c>
      <c r="B34">
        <v>5923.6206110060402</v>
      </c>
      <c r="D34">
        <v>10.064044450000001</v>
      </c>
      <c r="E34">
        <v>4000.6745750733999</v>
      </c>
      <c r="G34">
        <v>10.064044450000001</v>
      </c>
      <c r="H34">
        <v>5303.8147469658097</v>
      </c>
    </row>
    <row r="35" spans="1:8" x14ac:dyDescent="0.25">
      <c r="A35">
        <v>10.06604445</v>
      </c>
      <c r="B35">
        <v>5843.4582435789998</v>
      </c>
      <c r="D35">
        <v>10.06604445</v>
      </c>
      <c r="E35">
        <v>4082.7768666919901</v>
      </c>
      <c r="G35">
        <v>10.06604445</v>
      </c>
      <c r="H35">
        <v>5393.13666264324</v>
      </c>
    </row>
    <row r="36" spans="1:8" x14ac:dyDescent="0.25">
      <c r="A36">
        <v>10.06804445</v>
      </c>
      <c r="B36">
        <v>5804.2923613920902</v>
      </c>
      <c r="D36">
        <v>10.06804445</v>
      </c>
      <c r="E36">
        <v>4105.9486738778796</v>
      </c>
      <c r="G36">
        <v>10.06804445</v>
      </c>
      <c r="H36">
        <v>5476.8048819342403</v>
      </c>
    </row>
    <row r="37" spans="1:8" x14ac:dyDescent="0.25">
      <c r="A37">
        <v>10.070044449999999</v>
      </c>
      <c r="B37">
        <v>5811.7948142740197</v>
      </c>
      <c r="D37">
        <v>10.070044449999999</v>
      </c>
      <c r="E37">
        <v>4072.2947824151202</v>
      </c>
      <c r="G37">
        <v>10.070044449999999</v>
      </c>
      <c r="H37">
        <v>5452.0391559829704</v>
      </c>
    </row>
    <row r="38" spans="1:8" x14ac:dyDescent="0.25">
      <c r="A38">
        <v>10.07204445</v>
      </c>
      <c r="B38">
        <v>5855.3098763949401</v>
      </c>
      <c r="D38">
        <v>10.07204445</v>
      </c>
      <c r="E38">
        <v>3995.85692899167</v>
      </c>
      <c r="G38">
        <v>10.07204445</v>
      </c>
      <c r="H38">
        <v>5392.1365128008001</v>
      </c>
    </row>
    <row r="39" spans="1:8" x14ac:dyDescent="0.25">
      <c r="A39">
        <v>10.074044450000001</v>
      </c>
      <c r="B39">
        <v>5866.60016803505</v>
      </c>
      <c r="D39">
        <v>10.074044450000001</v>
      </c>
      <c r="E39">
        <v>4003.9463214642501</v>
      </c>
      <c r="G39">
        <v>10.074044450000001</v>
      </c>
      <c r="H39">
        <v>5419.4808099296197</v>
      </c>
    </row>
    <row r="40" spans="1:8" x14ac:dyDescent="0.25">
      <c r="A40">
        <v>10.076044449999999</v>
      </c>
      <c r="B40">
        <v>5891.6455441326998</v>
      </c>
      <c r="D40">
        <v>10.076044449999999</v>
      </c>
      <c r="E40">
        <v>4049.96468172193</v>
      </c>
      <c r="G40">
        <v>10.076044449999999</v>
      </c>
      <c r="H40">
        <v>5383.6261413690099</v>
      </c>
    </row>
    <row r="41" spans="1:8" x14ac:dyDescent="0.25">
      <c r="A41">
        <v>10.07804445</v>
      </c>
      <c r="B41">
        <v>5916.8027937561801</v>
      </c>
      <c r="D41">
        <v>10.07804445</v>
      </c>
      <c r="E41">
        <v>4008.87916685755</v>
      </c>
      <c r="G41">
        <v>10.07804445</v>
      </c>
      <c r="H41">
        <v>5269.8584392942203</v>
      </c>
    </row>
    <row r="42" spans="1:8" x14ac:dyDescent="0.25">
      <c r="A42">
        <v>10.080044450000001</v>
      </c>
      <c r="B42">
        <v>5839.1174642952901</v>
      </c>
      <c r="D42">
        <v>10.080044450000001</v>
      </c>
      <c r="E42">
        <v>4012.3035009349601</v>
      </c>
      <c r="G42">
        <v>10.080044450000001</v>
      </c>
      <c r="H42">
        <v>5331.9436717928302</v>
      </c>
    </row>
    <row r="43" spans="1:8" x14ac:dyDescent="0.25">
      <c r="A43">
        <v>10.08204445</v>
      </c>
      <c r="B43">
        <v>5877.8471746184196</v>
      </c>
      <c r="D43">
        <v>10.08204445</v>
      </c>
      <c r="E43">
        <v>4022.8716531172799</v>
      </c>
      <c r="G43">
        <v>10.08204445</v>
      </c>
      <c r="H43">
        <v>5354.0845100981196</v>
      </c>
    </row>
    <row r="44" spans="1:8" x14ac:dyDescent="0.25">
      <c r="A44">
        <v>10.08404445</v>
      </c>
      <c r="B44">
        <v>5848.7216041970796</v>
      </c>
      <c r="D44">
        <v>10.08404445</v>
      </c>
      <c r="E44">
        <v>3922.0901451025502</v>
      </c>
      <c r="G44">
        <v>10.08404445</v>
      </c>
      <c r="H44">
        <v>5403.0540368706297</v>
      </c>
    </row>
    <row r="45" spans="1:8" x14ac:dyDescent="0.25">
      <c r="A45">
        <v>10.086044449999999</v>
      </c>
      <c r="B45">
        <v>5811.69282327987</v>
      </c>
      <c r="D45">
        <v>10.086044449999999</v>
      </c>
      <c r="E45">
        <v>3962.8358779944201</v>
      </c>
      <c r="G45">
        <v>10.086044449999999</v>
      </c>
      <c r="H45">
        <v>5396.9592919378301</v>
      </c>
    </row>
    <row r="46" spans="1:8" x14ac:dyDescent="0.25">
      <c r="A46">
        <v>10.08804445</v>
      </c>
      <c r="B46">
        <v>5961.8461355223099</v>
      </c>
      <c r="D46">
        <v>10.08804445</v>
      </c>
      <c r="E46">
        <v>4020.1816932736901</v>
      </c>
      <c r="G46">
        <v>10.08804445</v>
      </c>
      <c r="H46">
        <v>5442.5536283023102</v>
      </c>
    </row>
    <row r="47" spans="1:8" x14ac:dyDescent="0.25">
      <c r="A47">
        <v>10.090044450000001</v>
      </c>
      <c r="B47">
        <v>5897.51246732237</v>
      </c>
      <c r="D47">
        <v>10.090044450000001</v>
      </c>
      <c r="E47">
        <v>4031.80754077046</v>
      </c>
      <c r="G47">
        <v>10.090044450000001</v>
      </c>
      <c r="H47">
        <v>5435.1050413567</v>
      </c>
    </row>
    <row r="48" spans="1:8" x14ac:dyDescent="0.25">
      <c r="A48">
        <v>10.09204445</v>
      </c>
      <c r="B48">
        <v>5976.7917134058598</v>
      </c>
      <c r="D48">
        <v>10.09204445</v>
      </c>
      <c r="E48">
        <v>4121.8836122470702</v>
      </c>
      <c r="G48">
        <v>10.09204445</v>
      </c>
      <c r="H48">
        <v>5495.4048945117202</v>
      </c>
    </row>
    <row r="49" spans="1:8" x14ac:dyDescent="0.25">
      <c r="A49">
        <v>10.09404445</v>
      </c>
      <c r="B49">
        <v>5828.7394537303098</v>
      </c>
      <c r="D49">
        <v>10.09404445</v>
      </c>
      <c r="E49">
        <v>4120.7802606694204</v>
      </c>
      <c r="G49">
        <v>10.09404445</v>
      </c>
      <c r="H49">
        <v>5461.6654064028098</v>
      </c>
    </row>
    <row r="50" spans="1:8" x14ac:dyDescent="0.25">
      <c r="A50">
        <v>10.096044450000001</v>
      </c>
      <c r="B50">
        <v>5769.37831094174</v>
      </c>
      <c r="D50">
        <v>10.096044450000001</v>
      </c>
      <c r="E50">
        <v>4096.8443159966</v>
      </c>
      <c r="G50">
        <v>10.096044450000001</v>
      </c>
      <c r="H50">
        <v>5375.4960055806796</v>
      </c>
    </row>
    <row r="51" spans="1:8" x14ac:dyDescent="0.25">
      <c r="A51">
        <v>10.09804445</v>
      </c>
      <c r="B51">
        <v>5895.4669337320402</v>
      </c>
      <c r="D51">
        <v>10.09804445</v>
      </c>
      <c r="E51">
        <v>4060.4253655208499</v>
      </c>
      <c r="G51">
        <v>10.09804445</v>
      </c>
      <c r="H51">
        <v>5278.3917852273698</v>
      </c>
    </row>
    <row r="52" spans="1:8" x14ac:dyDescent="0.25">
      <c r="A52">
        <v>10.10004445</v>
      </c>
      <c r="B52">
        <v>5701.7612282775999</v>
      </c>
      <c r="D52">
        <v>10.10004445</v>
      </c>
      <c r="E52">
        <v>4165.6478470928696</v>
      </c>
      <c r="G52">
        <v>10.10004445</v>
      </c>
      <c r="H52">
        <v>5321.7905978778599</v>
      </c>
    </row>
    <row r="53" spans="1:8" x14ac:dyDescent="0.25">
      <c r="A53">
        <v>10.102044449999999</v>
      </c>
      <c r="B53">
        <v>5923.1351385039297</v>
      </c>
      <c r="D53">
        <v>10.102044449999999</v>
      </c>
      <c r="E53">
        <v>4106.2296127128002</v>
      </c>
      <c r="G53">
        <v>10.102044449999999</v>
      </c>
      <c r="H53">
        <v>5277.4821392678105</v>
      </c>
    </row>
    <row r="54" spans="1:8" x14ac:dyDescent="0.25">
      <c r="A54">
        <v>10.10404445</v>
      </c>
      <c r="B54">
        <v>5938.9535936907296</v>
      </c>
      <c r="D54">
        <v>10.10404445</v>
      </c>
      <c r="E54">
        <v>4018.5669439725698</v>
      </c>
      <c r="G54">
        <v>10.10404445</v>
      </c>
      <c r="H54">
        <v>5252.4934007973798</v>
      </c>
    </row>
    <row r="55" spans="1:8" x14ac:dyDescent="0.25">
      <c r="A55">
        <v>10.106044450000001</v>
      </c>
      <c r="B55">
        <v>5866.2407709680601</v>
      </c>
      <c r="D55">
        <v>10.106044450000001</v>
      </c>
      <c r="E55">
        <v>4011.0924507116301</v>
      </c>
      <c r="G55">
        <v>10.106044450000001</v>
      </c>
      <c r="H55">
        <v>5375.5223722543797</v>
      </c>
    </row>
    <row r="56" spans="1:8" x14ac:dyDescent="0.25">
      <c r="A56">
        <v>10.10804445</v>
      </c>
      <c r="B56">
        <v>5959.6742244180496</v>
      </c>
      <c r="D56">
        <v>10.10804445</v>
      </c>
      <c r="E56">
        <v>4046.9540652739902</v>
      </c>
      <c r="G56">
        <v>10.10804445</v>
      </c>
      <c r="H56">
        <v>5502.9920318033301</v>
      </c>
    </row>
    <row r="57" spans="1:8" x14ac:dyDescent="0.25">
      <c r="A57">
        <v>10.11004445</v>
      </c>
      <c r="B57">
        <v>5990.0199234887596</v>
      </c>
      <c r="D57">
        <v>10.11004445</v>
      </c>
      <c r="E57">
        <v>4090.6903222751698</v>
      </c>
      <c r="G57">
        <v>10.11004445</v>
      </c>
      <c r="H57">
        <v>5390.0762337450997</v>
      </c>
    </row>
    <row r="58" spans="1:8" x14ac:dyDescent="0.25">
      <c r="A58">
        <v>10.112044450000001</v>
      </c>
      <c r="B58">
        <v>5921.6972123313599</v>
      </c>
      <c r="D58">
        <v>10.112044450000001</v>
      </c>
      <c r="E58">
        <v>4170.0570933446497</v>
      </c>
      <c r="G58">
        <v>10.112044450000001</v>
      </c>
      <c r="H58">
        <v>5365.3724979028602</v>
      </c>
    </row>
    <row r="59" spans="1:8" x14ac:dyDescent="0.25">
      <c r="A59">
        <v>10.11404445</v>
      </c>
      <c r="B59">
        <v>5961.0828835921002</v>
      </c>
      <c r="D59">
        <v>10.11404445</v>
      </c>
      <c r="E59">
        <v>4141.98241943226</v>
      </c>
      <c r="G59">
        <v>10.11404445</v>
      </c>
      <c r="H59">
        <v>5321.3370912937798</v>
      </c>
    </row>
    <row r="60" spans="1:8" x14ac:dyDescent="0.25">
      <c r="A60">
        <v>10.11604445</v>
      </c>
      <c r="B60">
        <v>5889.4112802522804</v>
      </c>
      <c r="D60">
        <v>10.11604445</v>
      </c>
      <c r="E60">
        <v>4067.1323671674099</v>
      </c>
      <c r="G60">
        <v>10.11604445</v>
      </c>
      <c r="H60">
        <v>5349.8010691809204</v>
      </c>
    </row>
    <row r="61" spans="1:8" x14ac:dyDescent="0.25">
      <c r="A61">
        <v>10.118044449999999</v>
      </c>
      <c r="B61">
        <v>5779.2478823565198</v>
      </c>
      <c r="D61">
        <v>10.118044449999999</v>
      </c>
      <c r="E61">
        <v>3989.4353821178202</v>
      </c>
      <c r="G61">
        <v>10.118044449999999</v>
      </c>
      <c r="H61">
        <v>5343.7629856142903</v>
      </c>
    </row>
    <row r="62" spans="1:8" x14ac:dyDescent="0.25">
      <c r="A62">
        <v>10.12004445</v>
      </c>
      <c r="B62">
        <v>5815.5890650729698</v>
      </c>
      <c r="D62">
        <v>10.12004445</v>
      </c>
      <c r="E62">
        <v>3963.1767200127601</v>
      </c>
      <c r="G62">
        <v>10.12004445</v>
      </c>
      <c r="H62">
        <v>5308.4761706134004</v>
      </c>
    </row>
    <row r="63" spans="1:8" x14ac:dyDescent="0.25">
      <c r="A63">
        <v>10.122044450000001</v>
      </c>
      <c r="B63">
        <v>5893.5034598300299</v>
      </c>
      <c r="D63">
        <v>10.122044450000001</v>
      </c>
      <c r="E63">
        <v>4060.2717485491899</v>
      </c>
      <c r="G63">
        <v>10.122044450000001</v>
      </c>
      <c r="H63">
        <v>5369.7679659837604</v>
      </c>
    </row>
    <row r="64" spans="1:8" x14ac:dyDescent="0.25">
      <c r="A64">
        <v>10.12404445</v>
      </c>
      <c r="B64">
        <v>5832.6549914028101</v>
      </c>
      <c r="D64">
        <v>10.12404445</v>
      </c>
      <c r="E64">
        <v>4128.6670003769104</v>
      </c>
      <c r="G64">
        <v>10.12404445</v>
      </c>
      <c r="H64">
        <v>5407.7699476811704</v>
      </c>
    </row>
    <row r="65" spans="1:8" x14ac:dyDescent="0.25">
      <c r="A65">
        <v>10.12604445</v>
      </c>
      <c r="B65">
        <v>5774.7925327960802</v>
      </c>
      <c r="D65">
        <v>10.12604445</v>
      </c>
      <c r="E65">
        <v>4084.3152559960499</v>
      </c>
      <c r="G65">
        <v>10.12604445</v>
      </c>
      <c r="H65">
        <v>5403.7404828356002</v>
      </c>
    </row>
    <row r="66" spans="1:8" x14ac:dyDescent="0.25">
      <c r="A66">
        <v>10.128044450000001</v>
      </c>
      <c r="B66">
        <v>5922.41506769439</v>
      </c>
      <c r="D66">
        <v>10.128044450000001</v>
      </c>
      <c r="E66">
        <v>4084.2551629556401</v>
      </c>
      <c r="G66">
        <v>10.128044450000001</v>
      </c>
      <c r="H66">
        <v>5483.4347526034298</v>
      </c>
    </row>
    <row r="67" spans="1:8" x14ac:dyDescent="0.25">
      <c r="A67">
        <v>10.13004445</v>
      </c>
      <c r="B67">
        <v>5974.6843919003204</v>
      </c>
      <c r="D67">
        <v>10.13004445</v>
      </c>
      <c r="E67">
        <v>4086.39447926293</v>
      </c>
      <c r="G67">
        <v>10.13004445</v>
      </c>
      <c r="H67">
        <v>5535.5643435518796</v>
      </c>
    </row>
    <row r="68" spans="1:8" x14ac:dyDescent="0.25">
      <c r="A68">
        <v>10.13204445</v>
      </c>
      <c r="B68">
        <v>5920.3168406177901</v>
      </c>
      <c r="D68">
        <v>10.13204445</v>
      </c>
      <c r="E68">
        <v>4076.5447607362498</v>
      </c>
      <c r="G68">
        <v>10.13204445</v>
      </c>
      <c r="H68">
        <v>5465.7476725109</v>
      </c>
    </row>
    <row r="69" spans="1:8" x14ac:dyDescent="0.25">
      <c r="A69">
        <v>10.134044449999999</v>
      </c>
      <c r="B69">
        <v>5820.7970198981802</v>
      </c>
      <c r="D69">
        <v>10.134044449999999</v>
      </c>
      <c r="E69">
        <v>4081.6612613710799</v>
      </c>
      <c r="G69">
        <v>10.134044449999999</v>
      </c>
      <c r="H69">
        <v>5396.1709852186495</v>
      </c>
    </row>
    <row r="70" spans="1:8" x14ac:dyDescent="0.25">
      <c r="A70">
        <v>10.13604445</v>
      </c>
      <c r="B70">
        <v>5875.3144812625696</v>
      </c>
      <c r="D70">
        <v>10.13604445</v>
      </c>
      <c r="E70">
        <v>4081.2518313985802</v>
      </c>
      <c r="G70">
        <v>10.13604445</v>
      </c>
      <c r="H70">
        <v>5401.5483558844298</v>
      </c>
    </row>
    <row r="71" spans="1:8" x14ac:dyDescent="0.25">
      <c r="A71">
        <v>10.138044450000001</v>
      </c>
      <c r="B71">
        <v>5882.6837615085597</v>
      </c>
      <c r="D71">
        <v>10.138044450000001</v>
      </c>
      <c r="E71">
        <v>4043.28321019963</v>
      </c>
      <c r="G71">
        <v>10.138044450000001</v>
      </c>
      <c r="H71">
        <v>5436.4084587262596</v>
      </c>
    </row>
    <row r="72" spans="1:8" x14ac:dyDescent="0.25">
      <c r="A72">
        <v>10.14004445</v>
      </c>
      <c r="B72">
        <v>5954.8922468289502</v>
      </c>
      <c r="D72">
        <v>10.14004445</v>
      </c>
      <c r="E72">
        <v>3967.6468092291998</v>
      </c>
      <c r="G72">
        <v>10.14004445</v>
      </c>
      <c r="H72">
        <v>5337.74701286855</v>
      </c>
    </row>
    <row r="73" spans="1:8" x14ac:dyDescent="0.25">
      <c r="A73">
        <v>10.14204445</v>
      </c>
      <c r="B73">
        <v>5933.5187641522898</v>
      </c>
      <c r="D73">
        <v>10.14204445</v>
      </c>
      <c r="E73">
        <v>4142.04899014894</v>
      </c>
      <c r="G73">
        <v>10.14204445</v>
      </c>
      <c r="H73">
        <v>5349.5902095852598</v>
      </c>
    </row>
    <row r="74" spans="1:8" x14ac:dyDescent="0.25">
      <c r="A74">
        <v>10.144044450000001</v>
      </c>
      <c r="B74">
        <v>5849.2642389039802</v>
      </c>
      <c r="D74">
        <v>10.144044450000001</v>
      </c>
      <c r="E74">
        <v>4105.6663542462602</v>
      </c>
      <c r="G74">
        <v>10.144044450000001</v>
      </c>
      <c r="H74">
        <v>5448.2063016372504</v>
      </c>
    </row>
    <row r="75" spans="1:8" x14ac:dyDescent="0.25">
      <c r="A75">
        <v>10.14604445</v>
      </c>
      <c r="B75">
        <v>5838.7871863589698</v>
      </c>
      <c r="D75">
        <v>10.14604445</v>
      </c>
      <c r="E75">
        <v>4038.4202090018598</v>
      </c>
      <c r="G75">
        <v>10.14604445</v>
      </c>
      <c r="H75">
        <v>5325.71728980027</v>
      </c>
    </row>
    <row r="76" spans="1:8" x14ac:dyDescent="0.25">
      <c r="A76">
        <v>10.14804445</v>
      </c>
      <c r="B76">
        <v>5921.9627998374699</v>
      </c>
      <c r="D76">
        <v>10.14804445</v>
      </c>
      <c r="E76">
        <v>4087.2847939061598</v>
      </c>
      <c r="G76">
        <v>10.14804445</v>
      </c>
      <c r="H76">
        <v>5433.0243016681097</v>
      </c>
    </row>
    <row r="77" spans="1:8" x14ac:dyDescent="0.25">
      <c r="A77">
        <v>10.150044449999999</v>
      </c>
      <c r="B77">
        <v>5833.2403501816498</v>
      </c>
      <c r="D77">
        <v>10.150044449999999</v>
      </c>
      <c r="E77">
        <v>4158.1604798674298</v>
      </c>
      <c r="G77">
        <v>10.150044449999999</v>
      </c>
      <c r="H77">
        <v>5279.5068316233001</v>
      </c>
    </row>
    <row r="78" spans="1:8" x14ac:dyDescent="0.25">
      <c r="A78">
        <v>10.15204445</v>
      </c>
      <c r="B78">
        <v>5817.3919940006899</v>
      </c>
      <c r="D78">
        <v>10.15204445</v>
      </c>
      <c r="E78">
        <v>4111.1322480628696</v>
      </c>
      <c r="G78">
        <v>10.15204445</v>
      </c>
      <c r="H78">
        <v>5405.5970224561597</v>
      </c>
    </row>
    <row r="79" spans="1:8" x14ac:dyDescent="0.25">
      <c r="A79">
        <v>10.154044450000001</v>
      </c>
      <c r="B79">
        <v>5825.4276713980898</v>
      </c>
      <c r="D79">
        <v>10.154044450000001</v>
      </c>
      <c r="E79">
        <v>4040.0639130654999</v>
      </c>
      <c r="G79">
        <v>10.154044450000001</v>
      </c>
      <c r="H79">
        <v>5385.2968798500697</v>
      </c>
    </row>
    <row r="80" spans="1:8" x14ac:dyDescent="0.25">
      <c r="A80">
        <v>10.15604445</v>
      </c>
      <c r="B80">
        <v>5829.6848314655699</v>
      </c>
      <c r="D80">
        <v>10.15604445</v>
      </c>
      <c r="E80">
        <v>4098.9050064021703</v>
      </c>
      <c r="G80">
        <v>10.15604445</v>
      </c>
      <c r="H80">
        <v>5245.5219613376503</v>
      </c>
    </row>
    <row r="81" spans="1:8" x14ac:dyDescent="0.25">
      <c r="A81">
        <v>10.15804445</v>
      </c>
      <c r="B81">
        <v>5872.7843472181303</v>
      </c>
      <c r="D81">
        <v>10.15804445</v>
      </c>
      <c r="E81">
        <v>4037.5216672596098</v>
      </c>
      <c r="G81">
        <v>10.15804445</v>
      </c>
      <c r="H81">
        <v>5436.5856973740501</v>
      </c>
    </row>
    <row r="82" spans="1:8" x14ac:dyDescent="0.25">
      <c r="A82">
        <v>10.160044449999999</v>
      </c>
      <c r="B82">
        <v>5929.7621950147004</v>
      </c>
      <c r="D82">
        <v>10.160044449999999</v>
      </c>
      <c r="E82">
        <v>3954.899433261</v>
      </c>
      <c r="G82">
        <v>10.160044449999999</v>
      </c>
      <c r="H82">
        <v>5348.7467303100002</v>
      </c>
    </row>
    <row r="83" spans="1:8" x14ac:dyDescent="0.25">
      <c r="A83">
        <v>10.16204445</v>
      </c>
      <c r="B83">
        <v>5968.52670092675</v>
      </c>
      <c r="D83">
        <v>10.16204445</v>
      </c>
      <c r="E83">
        <v>3945.79677233129</v>
      </c>
      <c r="G83">
        <v>10.16204445</v>
      </c>
      <c r="H83">
        <v>5323.2090334177201</v>
      </c>
    </row>
    <row r="84" spans="1:8" x14ac:dyDescent="0.25">
      <c r="A84">
        <v>10.16404445</v>
      </c>
      <c r="B84">
        <v>5977.5877223485404</v>
      </c>
      <c r="D84">
        <v>10.16404445</v>
      </c>
      <c r="E84">
        <v>4092.4979772828301</v>
      </c>
      <c r="G84">
        <v>10.16404445</v>
      </c>
      <c r="H84">
        <v>5378.8264492385097</v>
      </c>
    </row>
    <row r="85" spans="1:8" x14ac:dyDescent="0.25">
      <c r="A85">
        <v>10.166044449999999</v>
      </c>
      <c r="B85">
        <v>5955.9350038099901</v>
      </c>
      <c r="D85">
        <v>10.166044449999999</v>
      </c>
      <c r="E85">
        <v>4175.7708632435497</v>
      </c>
      <c r="G85">
        <v>10.166044449999999</v>
      </c>
      <c r="H85">
        <v>5373.9471912421404</v>
      </c>
    </row>
    <row r="86" spans="1:8" x14ac:dyDescent="0.25">
      <c r="A86">
        <v>10.16804445</v>
      </c>
      <c r="B86">
        <v>5891.8877482581902</v>
      </c>
      <c r="D86">
        <v>10.16804445</v>
      </c>
      <c r="E86">
        <v>4117.06689813095</v>
      </c>
      <c r="G86">
        <v>10.16804445</v>
      </c>
      <c r="H86">
        <v>5425.4087098550399</v>
      </c>
    </row>
    <row r="87" spans="1:8" x14ac:dyDescent="0.25">
      <c r="A87">
        <v>10.170044450000001</v>
      </c>
      <c r="B87">
        <v>5843.8108313522198</v>
      </c>
      <c r="D87">
        <v>10.170044450000001</v>
      </c>
      <c r="E87">
        <v>4054.48141719156</v>
      </c>
      <c r="G87">
        <v>10.170044450000001</v>
      </c>
      <c r="H87">
        <v>5431.5246806187697</v>
      </c>
    </row>
    <row r="88" spans="1:8" x14ac:dyDescent="0.25">
      <c r="A88">
        <v>10.17204445</v>
      </c>
      <c r="B88">
        <v>5864.4816088852804</v>
      </c>
      <c r="D88">
        <v>10.17204445</v>
      </c>
      <c r="E88">
        <v>4034.7646970186702</v>
      </c>
      <c r="G88">
        <v>10.17204445</v>
      </c>
      <c r="H88">
        <v>5346.86999780935</v>
      </c>
    </row>
    <row r="89" spans="1:8" x14ac:dyDescent="0.25">
      <c r="A89">
        <v>10.17404445</v>
      </c>
      <c r="B89">
        <v>5879.4873392312002</v>
      </c>
      <c r="D89">
        <v>10.17404445</v>
      </c>
      <c r="E89">
        <v>4036.5799693102799</v>
      </c>
      <c r="G89">
        <v>10.17404445</v>
      </c>
      <c r="H89">
        <v>5351.68706455149</v>
      </c>
    </row>
    <row r="90" spans="1:8" x14ac:dyDescent="0.25">
      <c r="A90">
        <v>10.176044449999999</v>
      </c>
      <c r="B90">
        <v>5886.0321085426604</v>
      </c>
      <c r="D90">
        <v>10.176044449999999</v>
      </c>
      <c r="E90">
        <v>3976.5868765034602</v>
      </c>
      <c r="G90">
        <v>10.176044449999999</v>
      </c>
      <c r="H90">
        <v>5399.1128769177903</v>
      </c>
    </row>
    <row r="91" spans="1:8" x14ac:dyDescent="0.25">
      <c r="A91">
        <v>10.17804445</v>
      </c>
      <c r="B91">
        <v>5944.2692599618604</v>
      </c>
      <c r="D91">
        <v>10.17804445</v>
      </c>
      <c r="E91">
        <v>3980.7007359075501</v>
      </c>
      <c r="G91">
        <v>10.17804445</v>
      </c>
      <c r="H91">
        <v>5411.8833999296403</v>
      </c>
    </row>
    <row r="92" spans="1:8" x14ac:dyDescent="0.25">
      <c r="A92">
        <v>10.18004445</v>
      </c>
      <c r="B92">
        <v>5898.0519664106896</v>
      </c>
      <c r="D92">
        <v>10.18004445</v>
      </c>
      <c r="E92">
        <v>4048.94498207065</v>
      </c>
      <c r="G92">
        <v>10.18004445</v>
      </c>
      <c r="H92">
        <v>5365.3867754869598</v>
      </c>
    </row>
    <row r="93" spans="1:8" x14ac:dyDescent="0.25">
      <c r="A93">
        <v>10.182044449999999</v>
      </c>
      <c r="B93">
        <v>5858.7687385138397</v>
      </c>
      <c r="D93">
        <v>10.182044449999999</v>
      </c>
      <c r="E93">
        <v>3986.5635884732801</v>
      </c>
      <c r="G93">
        <v>10.182044449999999</v>
      </c>
      <c r="H93">
        <v>5260.93381526541</v>
      </c>
    </row>
    <row r="94" spans="1:8" x14ac:dyDescent="0.25">
      <c r="A94">
        <v>10.18404445</v>
      </c>
      <c r="B94">
        <v>5761.3745848446197</v>
      </c>
      <c r="D94">
        <v>10.18404445</v>
      </c>
      <c r="E94">
        <v>4005.0679505325602</v>
      </c>
      <c r="G94">
        <v>10.18404445</v>
      </c>
      <c r="H94">
        <v>5439.8365550326698</v>
      </c>
    </row>
    <row r="95" spans="1:8" x14ac:dyDescent="0.25">
      <c r="A95">
        <v>10.186044450000001</v>
      </c>
      <c r="B95">
        <v>5941.3041787928596</v>
      </c>
      <c r="D95">
        <v>10.186044450000001</v>
      </c>
      <c r="E95">
        <v>4056.3938921611398</v>
      </c>
      <c r="G95">
        <v>10.186044450000001</v>
      </c>
      <c r="H95">
        <v>5385.3625962616597</v>
      </c>
    </row>
    <row r="96" spans="1:8" x14ac:dyDescent="0.25">
      <c r="A96">
        <v>10.18804445</v>
      </c>
      <c r="B96">
        <v>6024.0019541701904</v>
      </c>
      <c r="D96">
        <v>10.18804445</v>
      </c>
      <c r="E96">
        <v>4012.98645272062</v>
      </c>
      <c r="G96">
        <v>10.18804445</v>
      </c>
      <c r="H96">
        <v>5358.0943497399203</v>
      </c>
    </row>
    <row r="97" spans="1:8" x14ac:dyDescent="0.25">
      <c r="A97">
        <v>10.19004445</v>
      </c>
      <c r="B97">
        <v>5862.1949681818296</v>
      </c>
      <c r="D97">
        <v>10.19004445</v>
      </c>
      <c r="E97">
        <v>4088.6240378867801</v>
      </c>
      <c r="G97">
        <v>10.19004445</v>
      </c>
      <c r="H97">
        <v>5453.83812843126</v>
      </c>
    </row>
    <row r="98" spans="1:8" x14ac:dyDescent="0.25">
      <c r="A98">
        <v>10.192044449999999</v>
      </c>
      <c r="B98">
        <v>5826.6165270014899</v>
      </c>
      <c r="D98">
        <v>10.192044449999999</v>
      </c>
      <c r="E98">
        <v>4142.2844215086698</v>
      </c>
      <c r="G98">
        <v>10.192044449999999</v>
      </c>
      <c r="H98">
        <v>5363.0560757203302</v>
      </c>
    </row>
    <row r="99" spans="1:8" x14ac:dyDescent="0.25">
      <c r="A99">
        <v>10.19404445</v>
      </c>
      <c r="B99">
        <v>5880.8378612014103</v>
      </c>
      <c r="D99">
        <v>10.19404445</v>
      </c>
      <c r="E99">
        <v>4046.8690133063501</v>
      </c>
      <c r="G99">
        <v>10.19404445</v>
      </c>
      <c r="H99">
        <v>5252.3001742890101</v>
      </c>
    </row>
    <row r="100" spans="1:8" x14ac:dyDescent="0.25">
      <c r="A100">
        <v>10.19604445</v>
      </c>
      <c r="B100">
        <v>5956.1242662334698</v>
      </c>
      <c r="D100">
        <v>10.19604445</v>
      </c>
      <c r="E100">
        <v>4102.4465727240604</v>
      </c>
      <c r="G100">
        <v>10.19604445</v>
      </c>
      <c r="H100">
        <v>5347.7436382124397</v>
      </c>
    </row>
    <row r="101" spans="1:8" x14ac:dyDescent="0.25">
      <c r="A101">
        <v>10.198044449999999</v>
      </c>
      <c r="B101">
        <v>5979.2987438709397</v>
      </c>
      <c r="D101">
        <v>10.198044449999999</v>
      </c>
      <c r="E101">
        <v>4090.98464369472</v>
      </c>
      <c r="G101">
        <v>10.198044449999999</v>
      </c>
      <c r="H101">
        <v>5332.25216690672</v>
      </c>
    </row>
    <row r="102" spans="1:8" x14ac:dyDescent="0.25">
      <c r="A102">
        <v>10.20004445</v>
      </c>
      <c r="B102">
        <v>5980.0916401442501</v>
      </c>
      <c r="D102">
        <v>10.20004445</v>
      </c>
      <c r="E102">
        <v>4198.0624877776099</v>
      </c>
      <c r="G102">
        <v>10.20004445</v>
      </c>
      <c r="H102">
        <v>5428.84892614623</v>
      </c>
    </row>
    <row r="103" spans="1:8" x14ac:dyDescent="0.25">
      <c r="A103">
        <v>10.202044450000001</v>
      </c>
      <c r="B103">
        <v>5867.7374867627504</v>
      </c>
      <c r="D103">
        <v>10.202044450000001</v>
      </c>
      <c r="E103">
        <v>4087.1672572907501</v>
      </c>
      <c r="G103">
        <v>10.202044450000001</v>
      </c>
      <c r="H103">
        <v>5445.8121674798003</v>
      </c>
    </row>
    <row r="104" spans="1:8" x14ac:dyDescent="0.25">
      <c r="A104">
        <v>10.20404445</v>
      </c>
      <c r="B104">
        <v>5854.79172466207</v>
      </c>
      <c r="D104">
        <v>10.20404445</v>
      </c>
      <c r="E104">
        <v>4042.1653376262002</v>
      </c>
      <c r="G104">
        <v>10.20404445</v>
      </c>
      <c r="H104">
        <v>5460.89120701721</v>
      </c>
    </row>
    <row r="105" spans="1:8" x14ac:dyDescent="0.25">
      <c r="A105">
        <v>10.20604445</v>
      </c>
      <c r="B105">
        <v>5896.3616755904504</v>
      </c>
      <c r="D105">
        <v>10.20604445</v>
      </c>
      <c r="E105">
        <v>4053.2870829092899</v>
      </c>
      <c r="G105">
        <v>10.20604445</v>
      </c>
      <c r="H105">
        <v>5433.4301389066104</v>
      </c>
    </row>
    <row r="106" spans="1:8" x14ac:dyDescent="0.25">
      <c r="A106">
        <v>10.208044449999999</v>
      </c>
      <c r="B106">
        <v>5953.7764441945001</v>
      </c>
      <c r="D106">
        <v>10.208044449999999</v>
      </c>
      <c r="E106">
        <v>4203.3673534751497</v>
      </c>
      <c r="G106">
        <v>10.208044449999999</v>
      </c>
      <c r="H106">
        <v>5383.3579512094702</v>
      </c>
    </row>
    <row r="107" spans="1:8" x14ac:dyDescent="0.25">
      <c r="A107">
        <v>10.21004445</v>
      </c>
      <c r="B107">
        <v>5934.7277908209599</v>
      </c>
      <c r="D107">
        <v>10.21004445</v>
      </c>
      <c r="E107">
        <v>4115.0314860712397</v>
      </c>
      <c r="G107">
        <v>10.21004445</v>
      </c>
      <c r="H107">
        <v>5387.1361115314503</v>
      </c>
    </row>
    <row r="108" spans="1:8" x14ac:dyDescent="0.25">
      <c r="A108">
        <v>10.21204445</v>
      </c>
      <c r="B108">
        <v>5858.82526591639</v>
      </c>
      <c r="D108">
        <v>10.21204445</v>
      </c>
      <c r="E108">
        <v>4022.39136291247</v>
      </c>
      <c r="G108">
        <v>10.21204445</v>
      </c>
      <c r="H108">
        <v>5364.3942016544997</v>
      </c>
    </row>
    <row r="109" spans="1:8" x14ac:dyDescent="0.25">
      <c r="A109">
        <v>10.214044449999999</v>
      </c>
      <c r="B109">
        <v>5874.1983041111998</v>
      </c>
      <c r="D109">
        <v>10.214044449999999</v>
      </c>
      <c r="E109">
        <v>4090.88265670187</v>
      </c>
      <c r="G109">
        <v>10.214044449999999</v>
      </c>
      <c r="H109">
        <v>5329.8312619663802</v>
      </c>
    </row>
    <row r="110" spans="1:8" x14ac:dyDescent="0.25">
      <c r="A110">
        <v>10.21604445</v>
      </c>
      <c r="B110">
        <v>5938.3431253750996</v>
      </c>
      <c r="D110">
        <v>10.21604445</v>
      </c>
      <c r="E110">
        <v>4126.7222263980402</v>
      </c>
      <c r="G110">
        <v>10.21604445</v>
      </c>
      <c r="H110">
        <v>5364.4759403961698</v>
      </c>
    </row>
    <row r="111" spans="1:8" x14ac:dyDescent="0.25">
      <c r="A111">
        <v>10.218044450000001</v>
      </c>
      <c r="B111">
        <v>5960.3083508113295</v>
      </c>
      <c r="D111">
        <v>10.218044450000001</v>
      </c>
      <c r="E111">
        <v>4117.6137634536499</v>
      </c>
      <c r="G111">
        <v>10.218044450000001</v>
      </c>
      <c r="H111">
        <v>5366.7917205768599</v>
      </c>
    </row>
    <row r="112" spans="1:8" x14ac:dyDescent="0.25">
      <c r="A112">
        <v>10.22004445</v>
      </c>
      <c r="B112">
        <v>5939.2200339139299</v>
      </c>
      <c r="D112">
        <v>10.22004445</v>
      </c>
      <c r="E112">
        <v>4090.2673838986502</v>
      </c>
      <c r="G112">
        <v>10.22004445</v>
      </c>
      <c r="H112">
        <v>5352.1691566035997</v>
      </c>
    </row>
    <row r="113" spans="1:8" x14ac:dyDescent="0.25">
      <c r="A113">
        <v>10.22204445</v>
      </c>
      <c r="B113">
        <v>5873.2477601127002</v>
      </c>
      <c r="D113">
        <v>10.22204445</v>
      </c>
      <c r="E113">
        <v>4092.0684833321998</v>
      </c>
      <c r="G113">
        <v>10.22204445</v>
      </c>
      <c r="H113">
        <v>5377.6311916375498</v>
      </c>
    </row>
    <row r="114" spans="1:8" x14ac:dyDescent="0.25">
      <c r="A114">
        <v>10.224044449999999</v>
      </c>
      <c r="B114">
        <v>5819.6097780631999</v>
      </c>
      <c r="D114">
        <v>10.224044449999999</v>
      </c>
      <c r="E114">
        <v>4121.2651372959099</v>
      </c>
      <c r="G114">
        <v>10.224044449999999</v>
      </c>
      <c r="H114">
        <v>5252.9380737021102</v>
      </c>
    </row>
    <row r="115" spans="1:8" x14ac:dyDescent="0.25">
      <c r="A115">
        <v>10.22604445</v>
      </c>
      <c r="B115">
        <v>5760.5396373345102</v>
      </c>
      <c r="D115">
        <v>10.22604445</v>
      </c>
      <c r="E115">
        <v>4134.3409720679902</v>
      </c>
      <c r="G115">
        <v>10.22604445</v>
      </c>
      <c r="H115">
        <v>5314.6733613186298</v>
      </c>
    </row>
    <row r="116" spans="1:8" x14ac:dyDescent="0.25">
      <c r="A116">
        <v>10.228044450000001</v>
      </c>
      <c r="B116">
        <v>5873.11584798685</v>
      </c>
      <c r="D116">
        <v>10.228044450000001</v>
      </c>
      <c r="E116">
        <v>4156.14661090347</v>
      </c>
      <c r="G116">
        <v>10.228044450000001</v>
      </c>
      <c r="H116">
        <v>5425.5104958285901</v>
      </c>
    </row>
    <row r="117" spans="1:8" x14ac:dyDescent="0.25">
      <c r="A117">
        <v>10.230044449999999</v>
      </c>
      <c r="B117">
        <v>6045.6182942945798</v>
      </c>
      <c r="D117">
        <v>10.230044449999999</v>
      </c>
      <c r="E117">
        <v>4069.1979038190002</v>
      </c>
      <c r="G117">
        <v>10.230044449999999</v>
      </c>
      <c r="H117">
        <v>5383.2020778594497</v>
      </c>
    </row>
    <row r="118" spans="1:8" x14ac:dyDescent="0.25">
      <c r="A118">
        <v>10.23204445</v>
      </c>
      <c r="B118">
        <v>5830.48337157078</v>
      </c>
      <c r="D118">
        <v>10.23204445</v>
      </c>
      <c r="E118">
        <v>4171.8797013467201</v>
      </c>
      <c r="G118">
        <v>10.23204445</v>
      </c>
      <c r="H118">
        <v>5344.2416972679503</v>
      </c>
    </row>
    <row r="119" spans="1:8" x14ac:dyDescent="0.25">
      <c r="A119">
        <v>10.234044450000001</v>
      </c>
      <c r="B119">
        <v>5833.8713160420102</v>
      </c>
      <c r="D119">
        <v>10.234044450000001</v>
      </c>
      <c r="E119">
        <v>4083.1030657030601</v>
      </c>
      <c r="G119">
        <v>10.234044450000001</v>
      </c>
      <c r="H119">
        <v>5406.6148689238498</v>
      </c>
    </row>
    <row r="120" spans="1:8" x14ac:dyDescent="0.25">
      <c r="A120">
        <v>10.23604445</v>
      </c>
      <c r="B120">
        <v>5946.26872334171</v>
      </c>
      <c r="D120">
        <v>10.23604445</v>
      </c>
      <c r="E120">
        <v>4128.5803331336501</v>
      </c>
      <c r="G120">
        <v>10.23604445</v>
      </c>
      <c r="H120">
        <v>5529.3208040417903</v>
      </c>
    </row>
    <row r="121" spans="1:8" x14ac:dyDescent="0.25">
      <c r="A121">
        <v>10.23804445</v>
      </c>
      <c r="B121">
        <v>5848.6100690765497</v>
      </c>
      <c r="D121">
        <v>10.23804445</v>
      </c>
      <c r="E121">
        <v>3973.4754116536801</v>
      </c>
      <c r="G121">
        <v>10.23804445</v>
      </c>
      <c r="H121">
        <v>5333.0460577245503</v>
      </c>
    </row>
    <row r="122" spans="1:8" x14ac:dyDescent="0.25">
      <c r="A122">
        <v>10.240044449999999</v>
      </c>
      <c r="B122">
        <v>5975.2517266224604</v>
      </c>
      <c r="D122">
        <v>10.240044449999999</v>
      </c>
      <c r="E122">
        <v>3979.1686325711898</v>
      </c>
      <c r="G122">
        <v>10.240044449999999</v>
      </c>
      <c r="H122">
        <v>5387.0293388566697</v>
      </c>
    </row>
    <row r="123" spans="1:8" x14ac:dyDescent="0.25">
      <c r="A123">
        <v>10.24204445</v>
      </c>
      <c r="B123">
        <v>5843.88034012549</v>
      </c>
      <c r="D123">
        <v>10.24204445</v>
      </c>
      <c r="E123">
        <v>3877.0271826621001</v>
      </c>
      <c r="G123">
        <v>10.24204445</v>
      </c>
      <c r="H123">
        <v>5448.9599572103298</v>
      </c>
    </row>
    <row r="124" spans="1:8" x14ac:dyDescent="0.25">
      <c r="A124">
        <v>10.244044450000001</v>
      </c>
      <c r="B124">
        <v>5837.9471878561799</v>
      </c>
      <c r="D124">
        <v>10.244044450000001</v>
      </c>
      <c r="E124">
        <v>4117.86549982008</v>
      </c>
      <c r="G124">
        <v>10.244044450000001</v>
      </c>
      <c r="H124">
        <v>5357.4193767940997</v>
      </c>
    </row>
    <row r="125" spans="1:8" x14ac:dyDescent="0.25">
      <c r="A125">
        <v>10.246044449999999</v>
      </c>
      <c r="B125">
        <v>5846.2418045319801</v>
      </c>
      <c r="D125">
        <v>10.246044449999999</v>
      </c>
      <c r="E125">
        <v>4057.3265838541902</v>
      </c>
      <c r="G125">
        <v>10.246044449999999</v>
      </c>
      <c r="H125">
        <v>5369.5720806458603</v>
      </c>
    </row>
    <row r="126" spans="1:8" x14ac:dyDescent="0.25">
      <c r="A126">
        <v>10.24804445</v>
      </c>
      <c r="B126">
        <v>5946.0398417164797</v>
      </c>
      <c r="D126">
        <v>10.24804445</v>
      </c>
      <c r="E126">
        <v>4050.50298089951</v>
      </c>
      <c r="G126">
        <v>10.24804445</v>
      </c>
      <c r="H126">
        <v>5427.0014056610698</v>
      </c>
    </row>
    <row r="127" spans="1:8" x14ac:dyDescent="0.25">
      <c r="A127">
        <v>10.250044450000001</v>
      </c>
      <c r="B127">
        <v>5831.97557882603</v>
      </c>
      <c r="D127">
        <v>10.250044450000001</v>
      </c>
      <c r="E127">
        <v>4050.7581990559202</v>
      </c>
      <c r="G127">
        <v>10.250044450000001</v>
      </c>
      <c r="H127">
        <v>5420.6645822038899</v>
      </c>
    </row>
    <row r="128" spans="1:8" x14ac:dyDescent="0.25">
      <c r="A128">
        <v>10.25204445</v>
      </c>
      <c r="B128">
        <v>5877.6582314678799</v>
      </c>
      <c r="D128">
        <v>10.25204445</v>
      </c>
      <c r="E128">
        <v>4023.9060504408899</v>
      </c>
      <c r="G128">
        <v>10.25204445</v>
      </c>
      <c r="H128">
        <v>5340.23213324071</v>
      </c>
    </row>
    <row r="129" spans="1:8" x14ac:dyDescent="0.25">
      <c r="A129">
        <v>10.25404445</v>
      </c>
      <c r="B129">
        <v>5992.1182871422698</v>
      </c>
      <c r="D129">
        <v>10.25404445</v>
      </c>
      <c r="E129">
        <v>4077.1122638295201</v>
      </c>
      <c r="G129">
        <v>10.25404445</v>
      </c>
      <c r="H129">
        <v>5336.3471158628299</v>
      </c>
    </row>
    <row r="130" spans="1:8" x14ac:dyDescent="0.25">
      <c r="A130">
        <v>10.256044449999999</v>
      </c>
      <c r="B130">
        <v>5847.9287411602299</v>
      </c>
      <c r="D130">
        <v>10.256044449999999</v>
      </c>
      <c r="E130">
        <v>4103.0366577004597</v>
      </c>
      <c r="G130">
        <v>10.256044449999999</v>
      </c>
      <c r="H130">
        <v>5418.1736266400303</v>
      </c>
    </row>
    <row r="131" spans="1:8" x14ac:dyDescent="0.25">
      <c r="A131">
        <v>10.25804445</v>
      </c>
      <c r="B131">
        <v>5817.0790472439903</v>
      </c>
      <c r="D131">
        <v>10.25804445</v>
      </c>
      <c r="E131">
        <v>4100.8879565932903</v>
      </c>
      <c r="G131">
        <v>10.25804445</v>
      </c>
      <c r="H131">
        <v>5384.8420605348601</v>
      </c>
    </row>
    <row r="132" spans="1:8" x14ac:dyDescent="0.25">
      <c r="A132">
        <v>10.260044450000001</v>
      </c>
      <c r="B132">
        <v>5930.0246027679996</v>
      </c>
      <c r="D132">
        <v>10.260044450000001</v>
      </c>
      <c r="E132">
        <v>4121.6463751238598</v>
      </c>
      <c r="G132">
        <v>10.260044450000001</v>
      </c>
      <c r="H132">
        <v>5330.6607695867096</v>
      </c>
    </row>
    <row r="133" spans="1:8" x14ac:dyDescent="0.25">
      <c r="A133">
        <v>10.262044449999999</v>
      </c>
      <c r="B133">
        <v>5996.1195401055402</v>
      </c>
      <c r="D133">
        <v>10.262044449999999</v>
      </c>
      <c r="E133">
        <v>4075.7383256662201</v>
      </c>
      <c r="G133">
        <v>10.262044449999999</v>
      </c>
      <c r="H133">
        <v>5427.3855622676801</v>
      </c>
    </row>
    <row r="134" spans="1:8" x14ac:dyDescent="0.25">
      <c r="A134">
        <v>10.26404445</v>
      </c>
      <c r="B134">
        <v>6001.8126120220404</v>
      </c>
      <c r="D134">
        <v>10.26404445</v>
      </c>
      <c r="E134">
        <v>4082.3031822330099</v>
      </c>
      <c r="G134">
        <v>10.26404445</v>
      </c>
      <c r="H134">
        <v>5423.18343231777</v>
      </c>
    </row>
    <row r="135" spans="1:8" x14ac:dyDescent="0.25">
      <c r="A135">
        <v>10.266044450000001</v>
      </c>
      <c r="B135">
        <v>5942.7300597128296</v>
      </c>
      <c r="D135">
        <v>10.266044450000001</v>
      </c>
      <c r="E135">
        <v>4164.9489697913696</v>
      </c>
      <c r="G135">
        <v>10.266044450000001</v>
      </c>
      <c r="H135">
        <v>5321.4572740506801</v>
      </c>
    </row>
    <row r="136" spans="1:8" x14ac:dyDescent="0.25">
      <c r="A136">
        <v>10.26804445</v>
      </c>
      <c r="B136">
        <v>5881.1604270029202</v>
      </c>
      <c r="D136">
        <v>10.26804445</v>
      </c>
      <c r="E136">
        <v>4118.0704240977002</v>
      </c>
      <c r="G136">
        <v>10.26804445</v>
      </c>
      <c r="H136">
        <v>5331.2234421517296</v>
      </c>
    </row>
    <row r="137" spans="1:8" x14ac:dyDescent="0.25">
      <c r="A137">
        <v>10.27004445</v>
      </c>
      <c r="B137">
        <v>5833.3211956804898</v>
      </c>
      <c r="D137">
        <v>10.27004445</v>
      </c>
      <c r="E137">
        <v>4110.5298893335403</v>
      </c>
      <c r="G137">
        <v>10.27004445</v>
      </c>
      <c r="H137">
        <v>5298.9561185432203</v>
      </c>
    </row>
    <row r="138" spans="1:8" x14ac:dyDescent="0.25">
      <c r="A138">
        <v>10.272044449999999</v>
      </c>
      <c r="B138">
        <v>5793.2325826100096</v>
      </c>
      <c r="D138">
        <v>10.272044449999999</v>
      </c>
      <c r="E138">
        <v>4125.4926906782703</v>
      </c>
      <c r="G138">
        <v>10.272044449999999</v>
      </c>
      <c r="H138">
        <v>5395.6395826522703</v>
      </c>
    </row>
    <row r="139" spans="1:8" x14ac:dyDescent="0.25">
      <c r="A139">
        <v>10.27404445</v>
      </c>
      <c r="B139">
        <v>5871.4314854813601</v>
      </c>
      <c r="D139">
        <v>10.27404445</v>
      </c>
      <c r="E139">
        <v>4169.4288942795902</v>
      </c>
      <c r="G139">
        <v>10.27404445</v>
      </c>
      <c r="H139">
        <v>5372.2053463603697</v>
      </c>
    </row>
    <row r="140" spans="1:8" x14ac:dyDescent="0.25">
      <c r="A140">
        <v>10.276044450000001</v>
      </c>
      <c r="B140">
        <v>5981.8340276230001</v>
      </c>
      <c r="D140">
        <v>10.276044450000001</v>
      </c>
      <c r="E140">
        <v>3975.2386978448499</v>
      </c>
      <c r="G140">
        <v>10.276044450000001</v>
      </c>
      <c r="H140">
        <v>5467.4137183360599</v>
      </c>
    </row>
    <row r="141" spans="1:8" x14ac:dyDescent="0.25">
      <c r="A141">
        <v>10.278044449999999</v>
      </c>
      <c r="B141">
        <v>5865.2877008414298</v>
      </c>
      <c r="D141">
        <v>10.278044449999999</v>
      </c>
      <c r="E141">
        <v>4006.6559380399599</v>
      </c>
      <c r="G141">
        <v>10.278044449999999</v>
      </c>
      <c r="H141">
        <v>5382.2708083684402</v>
      </c>
    </row>
    <row r="142" spans="1:8" x14ac:dyDescent="0.25">
      <c r="A142">
        <v>10.28004445</v>
      </c>
      <c r="B142">
        <v>5804.9493023876303</v>
      </c>
      <c r="D142">
        <v>10.28004445</v>
      </c>
      <c r="E142">
        <v>4120.7138669142596</v>
      </c>
      <c r="G142">
        <v>10.28004445</v>
      </c>
      <c r="H142">
        <v>5291.5262468904402</v>
      </c>
    </row>
    <row r="143" spans="1:8" x14ac:dyDescent="0.25">
      <c r="A143">
        <v>10.282044450000001</v>
      </c>
      <c r="B143">
        <v>5842.8220082594398</v>
      </c>
      <c r="D143">
        <v>10.282044450000001</v>
      </c>
      <c r="E143">
        <v>4034.1939234471502</v>
      </c>
      <c r="G143">
        <v>10.282044450000001</v>
      </c>
      <c r="H143">
        <v>5362.9004468133999</v>
      </c>
    </row>
    <row r="144" spans="1:8" x14ac:dyDescent="0.25">
      <c r="A144">
        <v>10.28404445</v>
      </c>
      <c r="B144">
        <v>6000.7992431001503</v>
      </c>
      <c r="D144">
        <v>10.28404445</v>
      </c>
      <c r="E144">
        <v>4045.6831768901102</v>
      </c>
      <c r="G144">
        <v>10.28404445</v>
      </c>
      <c r="H144">
        <v>5431.8359674711701</v>
      </c>
    </row>
    <row r="145" spans="1:8" x14ac:dyDescent="0.25">
      <c r="A145">
        <v>10.28604445</v>
      </c>
      <c r="B145">
        <v>5893.9303445154301</v>
      </c>
      <c r="D145">
        <v>10.28604445</v>
      </c>
      <c r="E145">
        <v>4154.7222041169498</v>
      </c>
      <c r="G145">
        <v>10.28604445</v>
      </c>
      <c r="H145">
        <v>5330.5697657631599</v>
      </c>
    </row>
    <row r="146" spans="1:8" x14ac:dyDescent="0.25">
      <c r="A146">
        <v>10.288044449999999</v>
      </c>
      <c r="B146">
        <v>5837.0036011312304</v>
      </c>
      <c r="D146">
        <v>10.288044449999999</v>
      </c>
      <c r="E146">
        <v>4166.0429767891201</v>
      </c>
      <c r="G146">
        <v>10.288044449999999</v>
      </c>
      <c r="H146">
        <v>5423.0610142552496</v>
      </c>
    </row>
    <row r="147" spans="1:8" x14ac:dyDescent="0.25">
      <c r="A147">
        <v>10.29004445</v>
      </c>
      <c r="B147">
        <v>5989.1943240255296</v>
      </c>
      <c r="D147">
        <v>10.29004445</v>
      </c>
      <c r="E147">
        <v>4021.50687766172</v>
      </c>
      <c r="G147">
        <v>10.29004445</v>
      </c>
      <c r="H147">
        <v>5446.2654558020404</v>
      </c>
    </row>
    <row r="148" spans="1:8" x14ac:dyDescent="0.25">
      <c r="A148">
        <v>10.292044450000001</v>
      </c>
      <c r="B148">
        <v>5824.59725452776</v>
      </c>
      <c r="D148">
        <v>10.292044450000001</v>
      </c>
      <c r="E148">
        <v>4058.32916584643</v>
      </c>
      <c r="G148">
        <v>10.292044450000001</v>
      </c>
      <c r="H148">
        <v>5389.9639731143798</v>
      </c>
    </row>
    <row r="149" spans="1:8" x14ac:dyDescent="0.25">
      <c r="A149">
        <v>10.294044449999999</v>
      </c>
      <c r="B149">
        <v>5832.2248628999696</v>
      </c>
      <c r="D149">
        <v>10.294044449999999</v>
      </c>
      <c r="E149">
        <v>4061.7032624150502</v>
      </c>
      <c r="G149">
        <v>10.294044449999999</v>
      </c>
      <c r="H149">
        <v>5326.7074941643696</v>
      </c>
    </row>
    <row r="150" spans="1:8" x14ac:dyDescent="0.25">
      <c r="A150">
        <v>10.29604445</v>
      </c>
      <c r="B150">
        <v>5850.7033064079196</v>
      </c>
      <c r="D150">
        <v>10.29604445</v>
      </c>
      <c r="E150">
        <v>3959.8211780902502</v>
      </c>
      <c r="G150">
        <v>10.29604445</v>
      </c>
      <c r="H150">
        <v>5400.3930211242696</v>
      </c>
    </row>
    <row r="151" spans="1:8" x14ac:dyDescent="0.25">
      <c r="A151">
        <v>10.298044450000001</v>
      </c>
      <c r="B151">
        <v>5926.00953905816</v>
      </c>
      <c r="D151">
        <v>10.298044450000001</v>
      </c>
      <c r="E151">
        <v>4059.8093504860699</v>
      </c>
      <c r="G151">
        <v>10.298044450000001</v>
      </c>
      <c r="H151">
        <v>5434.06651245386</v>
      </c>
    </row>
    <row r="152" spans="1:8" x14ac:dyDescent="0.25">
      <c r="A152">
        <v>10.30004445</v>
      </c>
      <c r="B152">
        <v>6009.7418611179301</v>
      </c>
      <c r="D152">
        <v>10.30004445</v>
      </c>
      <c r="E152">
        <v>4125.6375822791697</v>
      </c>
      <c r="G152">
        <v>10.30004445</v>
      </c>
      <c r="H152">
        <v>5427.0936486355404</v>
      </c>
    </row>
    <row r="153" spans="1:8" x14ac:dyDescent="0.25">
      <c r="A153">
        <v>10.30204445</v>
      </c>
      <c r="B153">
        <v>5868.7662073111196</v>
      </c>
      <c r="D153">
        <v>10.30204445</v>
      </c>
      <c r="E153">
        <v>4128.0991609160501</v>
      </c>
      <c r="G153">
        <v>10.30204445</v>
      </c>
      <c r="H153">
        <v>5335.9517823317601</v>
      </c>
    </row>
    <row r="154" spans="1:8" x14ac:dyDescent="0.25">
      <c r="A154">
        <v>10.304044449999999</v>
      </c>
      <c r="B154">
        <v>5785.28696704496</v>
      </c>
      <c r="D154">
        <v>10.304044449999999</v>
      </c>
      <c r="E154">
        <v>4087.4395279494402</v>
      </c>
      <c r="G154">
        <v>10.304044449999999</v>
      </c>
      <c r="H154">
        <v>5324.6246211831703</v>
      </c>
    </row>
    <row r="155" spans="1:8" x14ac:dyDescent="0.25">
      <c r="A155">
        <v>10.30604445</v>
      </c>
      <c r="B155">
        <v>5886.1891539710996</v>
      </c>
      <c r="D155">
        <v>10.30604445</v>
      </c>
      <c r="E155">
        <v>4027.2745881196902</v>
      </c>
      <c r="G155">
        <v>10.30604445</v>
      </c>
      <c r="H155">
        <v>5356.21393613071</v>
      </c>
    </row>
    <row r="156" spans="1:8" x14ac:dyDescent="0.25">
      <c r="A156">
        <v>10.308044450000001</v>
      </c>
      <c r="B156">
        <v>5924.5828157388596</v>
      </c>
      <c r="D156">
        <v>10.308044450000001</v>
      </c>
      <c r="E156">
        <v>4063.66724832714</v>
      </c>
      <c r="G156">
        <v>10.308044450000001</v>
      </c>
      <c r="H156">
        <v>5309.5111074773504</v>
      </c>
    </row>
    <row r="157" spans="1:8" x14ac:dyDescent="0.25">
      <c r="A157">
        <v>10.310044449999999</v>
      </c>
      <c r="B157">
        <v>5948.4663556426503</v>
      </c>
      <c r="D157">
        <v>10.310044449999999</v>
      </c>
      <c r="E157">
        <v>4132.2626062788504</v>
      </c>
      <c r="G157">
        <v>10.310044449999999</v>
      </c>
      <c r="H157">
        <v>5326.36633590376</v>
      </c>
    </row>
    <row r="158" spans="1:8" x14ac:dyDescent="0.25">
      <c r="A158">
        <v>10.31204445</v>
      </c>
      <c r="B158">
        <v>6015.0416819646098</v>
      </c>
      <c r="D158">
        <v>10.31204445</v>
      </c>
      <c r="E158">
        <v>4097.6993953853398</v>
      </c>
      <c r="G158">
        <v>10.31204445</v>
      </c>
      <c r="H158">
        <v>5427.7560583730301</v>
      </c>
    </row>
    <row r="159" spans="1:8" x14ac:dyDescent="0.25">
      <c r="A159">
        <v>10.314044450000001</v>
      </c>
      <c r="B159">
        <v>5934.5048756240403</v>
      </c>
      <c r="D159">
        <v>10.314044450000001</v>
      </c>
      <c r="E159">
        <v>4057.1731017100501</v>
      </c>
      <c r="G159">
        <v>10.314044450000001</v>
      </c>
      <c r="H159">
        <v>5470.5303212179097</v>
      </c>
    </row>
    <row r="160" spans="1:8" x14ac:dyDescent="0.25">
      <c r="A160">
        <v>10.31604445</v>
      </c>
      <c r="B160">
        <v>5815.5275427946599</v>
      </c>
      <c r="D160">
        <v>10.31604445</v>
      </c>
      <c r="E160">
        <v>4070.8350883691701</v>
      </c>
      <c r="G160">
        <v>10.31604445</v>
      </c>
      <c r="H160">
        <v>5469.8640644984798</v>
      </c>
    </row>
    <row r="161" spans="1:8" x14ac:dyDescent="0.25">
      <c r="A161">
        <v>10.31804445</v>
      </c>
      <c r="B161">
        <v>5860.1003624249697</v>
      </c>
      <c r="D161">
        <v>10.31804445</v>
      </c>
      <c r="E161">
        <v>4101.4604566846301</v>
      </c>
      <c r="G161">
        <v>10.31804445</v>
      </c>
      <c r="H161">
        <v>5438.0175411687496</v>
      </c>
    </row>
    <row r="162" spans="1:8" x14ac:dyDescent="0.25">
      <c r="A162">
        <v>10.320044449999999</v>
      </c>
      <c r="B162">
        <v>5890.8665050343798</v>
      </c>
      <c r="D162">
        <v>10.320044449999999</v>
      </c>
      <c r="E162">
        <v>4111.2478423829598</v>
      </c>
      <c r="G162">
        <v>10.320044449999999</v>
      </c>
      <c r="H162">
        <v>5395.5889518929798</v>
      </c>
    </row>
    <row r="163" spans="1:8" x14ac:dyDescent="0.25">
      <c r="A163">
        <v>10.32204445</v>
      </c>
      <c r="B163">
        <v>5922.9346442092401</v>
      </c>
      <c r="D163">
        <v>10.32204445</v>
      </c>
      <c r="E163">
        <v>3978.6573203862899</v>
      </c>
      <c r="G163">
        <v>10.32204445</v>
      </c>
      <c r="H163">
        <v>5455.3586091838497</v>
      </c>
    </row>
    <row r="164" spans="1:8" x14ac:dyDescent="0.25">
      <c r="A164">
        <v>10.324044450000001</v>
      </c>
      <c r="B164">
        <v>5901.6037680735899</v>
      </c>
      <c r="D164">
        <v>10.324044450000001</v>
      </c>
      <c r="E164">
        <v>4046.3264988031401</v>
      </c>
      <c r="G164">
        <v>10.324044450000001</v>
      </c>
      <c r="H164">
        <v>5450.7171048656301</v>
      </c>
    </row>
    <row r="165" spans="1:8" x14ac:dyDescent="0.25">
      <c r="A165">
        <v>10.326044449999999</v>
      </c>
      <c r="B165">
        <v>5848.01275597723</v>
      </c>
      <c r="D165">
        <v>10.326044449999999</v>
      </c>
      <c r="E165">
        <v>4062.47188205355</v>
      </c>
      <c r="G165">
        <v>10.326044449999999</v>
      </c>
      <c r="H165">
        <v>5272.0716801969802</v>
      </c>
    </row>
    <row r="166" spans="1:8" x14ac:dyDescent="0.25">
      <c r="A166">
        <v>10.32804445</v>
      </c>
      <c r="B166">
        <v>5854.5136051906702</v>
      </c>
      <c r="D166">
        <v>10.32804445</v>
      </c>
      <c r="E166">
        <v>4120.1506666204696</v>
      </c>
      <c r="G166">
        <v>10.32804445</v>
      </c>
      <c r="H166">
        <v>5399.2472703692401</v>
      </c>
    </row>
    <row r="167" spans="1:8" x14ac:dyDescent="0.25">
      <c r="A167">
        <v>10.330044450000001</v>
      </c>
      <c r="B167">
        <v>5947.91784281744</v>
      </c>
      <c r="D167">
        <v>10.330044450000001</v>
      </c>
      <c r="E167">
        <v>4242.5161066726296</v>
      </c>
      <c r="G167">
        <v>10.330044450000001</v>
      </c>
      <c r="H167">
        <v>5489.2414416396596</v>
      </c>
    </row>
    <row r="168" spans="1:8" x14ac:dyDescent="0.25">
      <c r="A168">
        <v>10.33204445</v>
      </c>
      <c r="B168">
        <v>5879.9397599465901</v>
      </c>
      <c r="D168">
        <v>10.33204445</v>
      </c>
      <c r="E168">
        <v>4131.4533233906704</v>
      </c>
      <c r="G168">
        <v>10.33204445</v>
      </c>
      <c r="H168">
        <v>5382.0084095053599</v>
      </c>
    </row>
    <row r="169" spans="1:8" x14ac:dyDescent="0.25">
      <c r="A169">
        <v>10.33404445</v>
      </c>
      <c r="B169">
        <v>5937.1011560919196</v>
      </c>
      <c r="D169">
        <v>10.33404445</v>
      </c>
      <c r="E169">
        <v>4122.30295262656</v>
      </c>
      <c r="G169">
        <v>10.33404445</v>
      </c>
      <c r="H169">
        <v>5394.0832885913396</v>
      </c>
    </row>
    <row r="170" spans="1:8" x14ac:dyDescent="0.25">
      <c r="A170">
        <v>10.336044449999999</v>
      </c>
      <c r="B170">
        <v>5739.3640021136598</v>
      </c>
      <c r="D170">
        <v>10.336044449999999</v>
      </c>
      <c r="E170">
        <v>4132.4216651683801</v>
      </c>
      <c r="G170">
        <v>10.336044449999999</v>
      </c>
      <c r="H170">
        <v>5336.0410136866603</v>
      </c>
    </row>
    <row r="171" spans="1:8" x14ac:dyDescent="0.25">
      <c r="A171">
        <v>10.33804445</v>
      </c>
      <c r="B171">
        <v>5951.9335115245103</v>
      </c>
      <c r="D171">
        <v>10.33804445</v>
      </c>
      <c r="E171">
        <v>4138.6248019910499</v>
      </c>
      <c r="G171">
        <v>10.33804445</v>
      </c>
      <c r="H171">
        <v>5406.3412292307303</v>
      </c>
    </row>
    <row r="172" spans="1:8" x14ac:dyDescent="0.25">
      <c r="A172">
        <v>10.340044450000001</v>
      </c>
      <c r="B172">
        <v>5938.1211510930698</v>
      </c>
      <c r="D172">
        <v>10.340044450000001</v>
      </c>
      <c r="E172">
        <v>4155.4377540230098</v>
      </c>
      <c r="G172">
        <v>10.340044450000001</v>
      </c>
      <c r="H172">
        <v>5514.1400690655801</v>
      </c>
    </row>
    <row r="173" spans="1:8" x14ac:dyDescent="0.25">
      <c r="A173">
        <v>10.34204445</v>
      </c>
      <c r="B173">
        <v>5954.9484835747899</v>
      </c>
      <c r="D173">
        <v>10.34204445</v>
      </c>
      <c r="E173">
        <v>4103.3249424829201</v>
      </c>
      <c r="G173">
        <v>10.34204445</v>
      </c>
      <c r="H173">
        <v>5319.4439096656197</v>
      </c>
    </row>
    <row r="174" spans="1:8" x14ac:dyDescent="0.25">
      <c r="A174">
        <v>10.34404445</v>
      </c>
      <c r="B174">
        <v>5883.5767048289299</v>
      </c>
      <c r="D174">
        <v>10.34404445</v>
      </c>
      <c r="E174">
        <v>4076.43657433004</v>
      </c>
      <c r="G174">
        <v>10.34404445</v>
      </c>
      <c r="H174">
        <v>5355.5259715729599</v>
      </c>
    </row>
    <row r="175" spans="1:8" x14ac:dyDescent="0.25">
      <c r="A175">
        <v>10.346044450000001</v>
      </c>
      <c r="B175">
        <v>5918.2802411109797</v>
      </c>
      <c r="D175">
        <v>10.346044450000001</v>
      </c>
      <c r="E175">
        <v>4074.4229930880301</v>
      </c>
      <c r="G175">
        <v>10.346044450000001</v>
      </c>
      <c r="H175">
        <v>5395.9725117559401</v>
      </c>
    </row>
    <row r="176" spans="1:8" x14ac:dyDescent="0.25">
      <c r="A176">
        <v>10.34804445</v>
      </c>
      <c r="B176">
        <v>5917.3933741342698</v>
      </c>
      <c r="D176">
        <v>10.34804445</v>
      </c>
      <c r="E176">
        <v>4125.4115393921002</v>
      </c>
      <c r="G176">
        <v>10.34804445</v>
      </c>
      <c r="H176">
        <v>5348.6345881425696</v>
      </c>
    </row>
    <row r="177" spans="1:8" x14ac:dyDescent="0.25">
      <c r="A177">
        <v>10.35004445</v>
      </c>
      <c r="B177">
        <v>5935.1106889436696</v>
      </c>
      <c r="D177">
        <v>10.35004445</v>
      </c>
      <c r="E177">
        <v>4055.7008013812501</v>
      </c>
      <c r="G177">
        <v>10.35004445</v>
      </c>
      <c r="H177">
        <v>5449.1161849378796</v>
      </c>
    </row>
    <row r="178" spans="1:8" x14ac:dyDescent="0.25">
      <c r="A178">
        <v>10.352044449999999</v>
      </c>
      <c r="B178">
        <v>5980.7789139428096</v>
      </c>
      <c r="D178">
        <v>10.352044449999999</v>
      </c>
      <c r="E178">
        <v>4018.5050734319698</v>
      </c>
      <c r="G178">
        <v>10.352044449999999</v>
      </c>
      <c r="H178">
        <v>5459.7523753354599</v>
      </c>
    </row>
    <row r="179" spans="1:8" x14ac:dyDescent="0.25">
      <c r="A179">
        <v>10.35404445</v>
      </c>
      <c r="B179">
        <v>5992.8240650724501</v>
      </c>
      <c r="D179">
        <v>10.35404445</v>
      </c>
      <c r="E179">
        <v>4110.8163836528202</v>
      </c>
      <c r="G179">
        <v>10.35404445</v>
      </c>
      <c r="H179">
        <v>5376.9591053632903</v>
      </c>
    </row>
    <row r="180" spans="1:8" x14ac:dyDescent="0.25">
      <c r="A180">
        <v>10.356044450000001</v>
      </c>
      <c r="B180">
        <v>5940.9076599598702</v>
      </c>
      <c r="D180">
        <v>10.356044450000001</v>
      </c>
      <c r="E180">
        <v>4151.1917842093499</v>
      </c>
      <c r="G180">
        <v>10.356044450000001</v>
      </c>
      <c r="H180">
        <v>5392.9212285198701</v>
      </c>
    </row>
    <row r="181" spans="1:8" x14ac:dyDescent="0.25">
      <c r="A181">
        <v>10.35804445</v>
      </c>
      <c r="B181">
        <v>5853.3440589121801</v>
      </c>
      <c r="D181">
        <v>10.35804445</v>
      </c>
      <c r="E181">
        <v>4106.3376972143997</v>
      </c>
      <c r="G181">
        <v>10.35804445</v>
      </c>
      <c r="H181">
        <v>5424.4745702228502</v>
      </c>
    </row>
    <row r="182" spans="1:8" x14ac:dyDescent="0.25">
      <c r="A182">
        <v>10.36004445</v>
      </c>
      <c r="B182">
        <v>5870.8891147548402</v>
      </c>
      <c r="D182">
        <v>10.36004445</v>
      </c>
      <c r="E182">
        <v>4088.5715576409302</v>
      </c>
      <c r="G182">
        <v>10.36004445</v>
      </c>
      <c r="H182">
        <v>5433.4884441587301</v>
      </c>
    </row>
    <row r="183" spans="1:8" x14ac:dyDescent="0.25">
      <c r="A183">
        <v>10.362044450000001</v>
      </c>
      <c r="B183">
        <v>5979.3408796232397</v>
      </c>
      <c r="D183">
        <v>10.362044450000001</v>
      </c>
      <c r="E183">
        <v>4064.4557908236002</v>
      </c>
      <c r="G183">
        <v>10.362044450000001</v>
      </c>
      <c r="H183">
        <v>5434.6092142387497</v>
      </c>
    </row>
    <row r="184" spans="1:8" x14ac:dyDescent="0.25">
      <c r="A184">
        <v>10.36404445</v>
      </c>
      <c r="B184">
        <v>5939.5474596725098</v>
      </c>
      <c r="D184">
        <v>10.36404445</v>
      </c>
      <c r="E184">
        <v>4003.6406112679501</v>
      </c>
      <c r="G184">
        <v>10.36404445</v>
      </c>
      <c r="H184">
        <v>5373.6200776278201</v>
      </c>
    </row>
    <row r="185" spans="1:8" x14ac:dyDescent="0.25">
      <c r="A185">
        <v>10.36604445</v>
      </c>
      <c r="B185">
        <v>5851.8652571277999</v>
      </c>
      <c r="D185">
        <v>10.36604445</v>
      </c>
      <c r="E185">
        <v>4023.6227259959201</v>
      </c>
      <c r="G185">
        <v>10.36604445</v>
      </c>
      <c r="H185">
        <v>5419.3718494448804</v>
      </c>
    </row>
    <row r="186" spans="1:8" x14ac:dyDescent="0.25">
      <c r="A186">
        <v>10.368044449999999</v>
      </c>
      <c r="B186">
        <v>5850.9861044118497</v>
      </c>
      <c r="D186">
        <v>10.368044449999999</v>
      </c>
      <c r="E186">
        <v>4052.2084517572998</v>
      </c>
      <c r="G186">
        <v>10.368044449999999</v>
      </c>
      <c r="H186">
        <v>5385.5418716629201</v>
      </c>
    </row>
    <row r="187" spans="1:8" x14ac:dyDescent="0.25">
      <c r="A187">
        <v>10.37004445</v>
      </c>
      <c r="B187">
        <v>5968.3269359551996</v>
      </c>
      <c r="D187">
        <v>10.37004445</v>
      </c>
      <c r="E187">
        <v>4193.2305120077899</v>
      </c>
      <c r="G187">
        <v>10.37004445</v>
      </c>
      <c r="H187">
        <v>5316.0345817488796</v>
      </c>
    </row>
    <row r="188" spans="1:8" x14ac:dyDescent="0.25">
      <c r="A188">
        <v>10.372044450000001</v>
      </c>
      <c r="B188">
        <v>5943.59807170969</v>
      </c>
      <c r="D188">
        <v>10.372044450000001</v>
      </c>
      <c r="E188">
        <v>4053.4206988820401</v>
      </c>
      <c r="G188">
        <v>10.372044450000001</v>
      </c>
      <c r="H188">
        <v>5295.7001877494104</v>
      </c>
    </row>
    <row r="189" spans="1:8" x14ac:dyDescent="0.25">
      <c r="A189">
        <v>10.37404445</v>
      </c>
      <c r="B189">
        <v>5893.6639775712902</v>
      </c>
      <c r="D189">
        <v>10.37404445</v>
      </c>
      <c r="E189">
        <v>4129.1618470076601</v>
      </c>
      <c r="G189">
        <v>10.37404445</v>
      </c>
      <c r="H189">
        <v>5326.5711029506401</v>
      </c>
    </row>
    <row r="190" spans="1:8" x14ac:dyDescent="0.25">
      <c r="A190">
        <v>10.37604445</v>
      </c>
      <c r="B190">
        <v>5868.0382967785199</v>
      </c>
      <c r="D190">
        <v>10.37604445</v>
      </c>
      <c r="E190">
        <v>4168.0079939581901</v>
      </c>
      <c r="G190">
        <v>10.37604445</v>
      </c>
      <c r="H190">
        <v>5407.9995103989204</v>
      </c>
    </row>
    <row r="191" spans="1:8" x14ac:dyDescent="0.25">
      <c r="A191">
        <v>10.378044450000001</v>
      </c>
      <c r="B191">
        <v>5891.9742414513303</v>
      </c>
      <c r="D191">
        <v>10.378044450000001</v>
      </c>
      <c r="E191">
        <v>4174.7100584665804</v>
      </c>
      <c r="G191">
        <v>10.378044450000001</v>
      </c>
      <c r="H191">
        <v>5432.8928928586502</v>
      </c>
    </row>
    <row r="192" spans="1:8" x14ac:dyDescent="0.25">
      <c r="A192">
        <v>10.38004445</v>
      </c>
      <c r="B192">
        <v>5804.0740097888802</v>
      </c>
      <c r="D192">
        <v>10.38004445</v>
      </c>
      <c r="E192">
        <v>4126.92603766701</v>
      </c>
      <c r="G192">
        <v>10.38004445</v>
      </c>
      <c r="H192">
        <v>5443.4562005702901</v>
      </c>
    </row>
    <row r="193" spans="1:8" x14ac:dyDescent="0.25">
      <c r="A193">
        <v>10.38204445</v>
      </c>
      <c r="B193">
        <v>5888.6662784311502</v>
      </c>
      <c r="D193">
        <v>10.38204445</v>
      </c>
      <c r="E193">
        <v>4026.04365469818</v>
      </c>
      <c r="G193">
        <v>10.38204445</v>
      </c>
      <c r="H193">
        <v>5406.7602789368802</v>
      </c>
    </row>
    <row r="194" spans="1:8" x14ac:dyDescent="0.25">
      <c r="A194">
        <v>10.384044449999999</v>
      </c>
      <c r="B194">
        <v>5936.5913404089297</v>
      </c>
      <c r="D194">
        <v>10.384044449999999</v>
      </c>
      <c r="E194">
        <v>4124.05116726898</v>
      </c>
      <c r="G194">
        <v>10.384044449999999</v>
      </c>
      <c r="H194">
        <v>5402.4533804675802</v>
      </c>
    </row>
    <row r="195" spans="1:8" x14ac:dyDescent="0.25">
      <c r="A195">
        <v>10.38604445</v>
      </c>
      <c r="B195">
        <v>5839.9736803724099</v>
      </c>
      <c r="D195">
        <v>10.38604445</v>
      </c>
      <c r="E195">
        <v>4097.2622117646697</v>
      </c>
      <c r="G195">
        <v>10.38604445</v>
      </c>
      <c r="H195">
        <v>5378.7732546235802</v>
      </c>
    </row>
    <row r="196" spans="1:8" x14ac:dyDescent="0.25">
      <c r="A196">
        <v>10.388044450000001</v>
      </c>
      <c r="B196">
        <v>5872.2783119223805</v>
      </c>
      <c r="D196">
        <v>10.388044450000001</v>
      </c>
      <c r="E196">
        <v>4052.2204126542802</v>
      </c>
      <c r="G196">
        <v>10.388044450000001</v>
      </c>
      <c r="H196">
        <v>5308.5953123138697</v>
      </c>
    </row>
    <row r="197" spans="1:8" x14ac:dyDescent="0.25">
      <c r="A197">
        <v>10.39004445</v>
      </c>
      <c r="B197">
        <v>5929.8610977294002</v>
      </c>
      <c r="D197">
        <v>10.39004445</v>
      </c>
      <c r="E197">
        <v>4072.9093279365102</v>
      </c>
      <c r="G197">
        <v>10.39004445</v>
      </c>
      <c r="H197">
        <v>5344.1609943061903</v>
      </c>
    </row>
    <row r="198" spans="1:8" x14ac:dyDescent="0.25">
      <c r="A198">
        <v>10.39204445</v>
      </c>
      <c r="B198">
        <v>5907.3041157191701</v>
      </c>
      <c r="D198">
        <v>10.39204445</v>
      </c>
      <c r="E198">
        <v>4076.9415078747702</v>
      </c>
      <c r="G198">
        <v>10.39204445</v>
      </c>
      <c r="H198">
        <v>5298.8600802814799</v>
      </c>
    </row>
    <row r="199" spans="1:8" x14ac:dyDescent="0.25">
      <c r="A199">
        <v>10.394044450000001</v>
      </c>
      <c r="B199">
        <v>5873.31197468756</v>
      </c>
      <c r="D199">
        <v>10.394044450000001</v>
      </c>
      <c r="E199">
        <v>4060.2598488097701</v>
      </c>
      <c r="G199">
        <v>10.394044450000001</v>
      </c>
      <c r="H199">
        <v>5385.4316559888603</v>
      </c>
    </row>
    <row r="200" spans="1:8" x14ac:dyDescent="0.25">
      <c r="A200">
        <v>10.39604445</v>
      </c>
      <c r="B200">
        <v>5847.2442099879499</v>
      </c>
      <c r="D200">
        <v>10.39604445</v>
      </c>
      <c r="E200">
        <v>4115.0937552475598</v>
      </c>
      <c r="G200">
        <v>10.39604445</v>
      </c>
      <c r="H200">
        <v>5381.3968939511296</v>
      </c>
    </row>
    <row r="201" spans="1:8" x14ac:dyDescent="0.25">
      <c r="A201">
        <v>10.39804445</v>
      </c>
      <c r="B201">
        <v>5834.2009655807296</v>
      </c>
      <c r="D201">
        <v>10.39804445</v>
      </c>
      <c r="E201">
        <v>4132.2090204305696</v>
      </c>
      <c r="G201">
        <v>10.39804445</v>
      </c>
      <c r="H201">
        <v>5436.6851830886799</v>
      </c>
    </row>
    <row r="202" spans="1:8" x14ac:dyDescent="0.25">
      <c r="A202">
        <v>10.400044449999999</v>
      </c>
      <c r="B202">
        <v>5824.3457808640396</v>
      </c>
      <c r="D202">
        <v>10.400044449999999</v>
      </c>
      <c r="E202">
        <v>4033.87766511261</v>
      </c>
      <c r="G202">
        <v>10.400044449999999</v>
      </c>
      <c r="H202">
        <v>5456.8716819598103</v>
      </c>
    </row>
    <row r="203" spans="1:8" x14ac:dyDescent="0.25">
      <c r="A203">
        <v>10.40204445</v>
      </c>
      <c r="B203">
        <v>5912.7274103671898</v>
      </c>
      <c r="D203">
        <v>10.40204445</v>
      </c>
      <c r="E203">
        <v>4001.7172568300498</v>
      </c>
      <c r="G203">
        <v>10.40204445</v>
      </c>
      <c r="H203">
        <v>5420.1142950977901</v>
      </c>
    </row>
    <row r="204" spans="1:8" x14ac:dyDescent="0.25">
      <c r="A204">
        <v>10.404044450000001</v>
      </c>
      <c r="B204">
        <v>5955.2946908895401</v>
      </c>
      <c r="D204">
        <v>10.404044450000001</v>
      </c>
      <c r="E204">
        <v>4109.8849056365098</v>
      </c>
      <c r="G204">
        <v>10.404044450000001</v>
      </c>
      <c r="H204">
        <v>5396.4476567219999</v>
      </c>
    </row>
    <row r="205" spans="1:8" x14ac:dyDescent="0.25">
      <c r="A205">
        <v>10.40604445</v>
      </c>
      <c r="B205">
        <v>5890.9390669467402</v>
      </c>
      <c r="D205">
        <v>10.40604445</v>
      </c>
      <c r="E205">
        <v>4131.7892617767002</v>
      </c>
      <c r="G205">
        <v>10.40604445</v>
      </c>
      <c r="H205">
        <v>5356.7959783463903</v>
      </c>
    </row>
    <row r="206" spans="1:8" x14ac:dyDescent="0.25">
      <c r="A206">
        <v>10.40804445</v>
      </c>
      <c r="B206">
        <v>5919.9207735535501</v>
      </c>
      <c r="D206">
        <v>10.40804445</v>
      </c>
      <c r="E206">
        <v>4100.3388290556704</v>
      </c>
      <c r="G206">
        <v>10.40804445</v>
      </c>
      <c r="H206">
        <v>5390.9838863515597</v>
      </c>
    </row>
    <row r="207" spans="1:8" x14ac:dyDescent="0.25">
      <c r="A207">
        <v>10.410044449999999</v>
      </c>
      <c r="B207">
        <v>5918.2363939347797</v>
      </c>
      <c r="D207">
        <v>10.410044449999999</v>
      </c>
      <c r="E207">
        <v>4134.0425528109099</v>
      </c>
      <c r="G207">
        <v>10.410044449999999</v>
      </c>
      <c r="H207">
        <v>5415.9763176821298</v>
      </c>
    </row>
    <row r="208" spans="1:8" x14ac:dyDescent="0.25">
      <c r="A208">
        <v>10.41204445</v>
      </c>
      <c r="B208">
        <v>5877.2314978858403</v>
      </c>
      <c r="D208">
        <v>10.41204445</v>
      </c>
      <c r="E208">
        <v>4060.86239931399</v>
      </c>
      <c r="G208">
        <v>10.41204445</v>
      </c>
      <c r="H208">
        <v>5352.4536164050796</v>
      </c>
    </row>
    <row r="209" spans="1:8" x14ac:dyDescent="0.25">
      <c r="A209">
        <v>10.41404445</v>
      </c>
      <c r="B209">
        <v>5858.3496341294103</v>
      </c>
      <c r="D209">
        <v>10.41404445</v>
      </c>
      <c r="E209">
        <v>4121.9578306870499</v>
      </c>
      <c r="G209">
        <v>10.41404445</v>
      </c>
      <c r="H209">
        <v>5340.4629677776802</v>
      </c>
    </row>
    <row r="210" spans="1:8" x14ac:dyDescent="0.25">
      <c r="A210">
        <v>10.416044449999999</v>
      </c>
      <c r="B210">
        <v>5875.7641244810802</v>
      </c>
      <c r="D210">
        <v>10.416044449999999</v>
      </c>
      <c r="E210">
        <v>3953.1508094835799</v>
      </c>
      <c r="G210">
        <v>10.416044449999999</v>
      </c>
      <c r="H210">
        <v>5541.7638770373396</v>
      </c>
    </row>
    <row r="211" spans="1:8" x14ac:dyDescent="0.25">
      <c r="A211">
        <v>10.41804445</v>
      </c>
      <c r="B211">
        <v>5741.1232774321697</v>
      </c>
      <c r="D211">
        <v>10.41804445</v>
      </c>
      <c r="E211">
        <v>3989.6403791253001</v>
      </c>
      <c r="G211">
        <v>10.41804445</v>
      </c>
      <c r="H211">
        <v>5420.0723398202199</v>
      </c>
    </row>
    <row r="212" spans="1:8" x14ac:dyDescent="0.25">
      <c r="A212">
        <v>10.420044450000001</v>
      </c>
      <c r="B212">
        <v>6022.1445437163702</v>
      </c>
      <c r="D212">
        <v>10.420044450000001</v>
      </c>
      <c r="E212">
        <v>4150.8380512199201</v>
      </c>
      <c r="G212">
        <v>10.420044450000001</v>
      </c>
      <c r="H212">
        <v>5285.1993073256499</v>
      </c>
    </row>
    <row r="213" spans="1:8" x14ac:dyDescent="0.25">
      <c r="A213">
        <v>10.42204445</v>
      </c>
      <c r="B213">
        <v>5794.8659141957896</v>
      </c>
      <c r="D213">
        <v>10.42204445</v>
      </c>
      <c r="E213">
        <v>4130.3678325002402</v>
      </c>
      <c r="G213">
        <v>10.42204445</v>
      </c>
      <c r="H213">
        <v>5326.1456286406901</v>
      </c>
    </row>
    <row r="214" spans="1:8" x14ac:dyDescent="0.25">
      <c r="A214">
        <v>10.42404445</v>
      </c>
      <c r="B214">
        <v>5972.6181392953204</v>
      </c>
      <c r="D214">
        <v>10.42404445</v>
      </c>
      <c r="E214">
        <v>4062.4245570499302</v>
      </c>
      <c r="G214">
        <v>10.42404445</v>
      </c>
      <c r="H214">
        <v>5388.24399445778</v>
      </c>
    </row>
    <row r="215" spans="1:8" x14ac:dyDescent="0.25">
      <c r="A215">
        <v>10.426044449999999</v>
      </c>
      <c r="B215">
        <v>6037.7239088053802</v>
      </c>
      <c r="D215">
        <v>10.426044449999999</v>
      </c>
      <c r="E215">
        <v>4041.3609257378498</v>
      </c>
      <c r="G215">
        <v>10.426044449999999</v>
      </c>
      <c r="H215">
        <v>5426.5415059342804</v>
      </c>
    </row>
    <row r="216" spans="1:8" x14ac:dyDescent="0.25">
      <c r="A216">
        <v>10.42804445</v>
      </c>
      <c r="B216">
        <v>5985.0528018094601</v>
      </c>
      <c r="D216">
        <v>10.42804445</v>
      </c>
      <c r="E216">
        <v>4149.2126616160504</v>
      </c>
      <c r="G216">
        <v>10.42804445</v>
      </c>
      <c r="H216">
        <v>5367.3408739714096</v>
      </c>
    </row>
    <row r="217" spans="1:8" x14ac:dyDescent="0.25">
      <c r="A217">
        <v>10.43004445</v>
      </c>
      <c r="B217">
        <v>5848.1503137342297</v>
      </c>
      <c r="D217">
        <v>10.43004445</v>
      </c>
      <c r="E217">
        <v>4135.2100192359703</v>
      </c>
      <c r="G217">
        <v>10.43004445</v>
      </c>
      <c r="H217">
        <v>5357.8063464532397</v>
      </c>
    </row>
    <row r="218" spans="1:8" x14ac:dyDescent="0.25">
      <c r="A218">
        <v>10.432044449999999</v>
      </c>
      <c r="B218">
        <v>5896.1447001700999</v>
      </c>
      <c r="D218">
        <v>10.432044449999999</v>
      </c>
      <c r="E218">
        <v>4015.8440004794302</v>
      </c>
      <c r="G218">
        <v>10.432044449999999</v>
      </c>
      <c r="H218">
        <v>5304.73763620299</v>
      </c>
    </row>
    <row r="219" spans="1:8" x14ac:dyDescent="0.25">
      <c r="A219">
        <v>10.43404445</v>
      </c>
      <c r="B219">
        <v>6004.6333184864898</v>
      </c>
      <c r="D219">
        <v>10.43404445</v>
      </c>
      <c r="E219">
        <v>4037.4467424571098</v>
      </c>
      <c r="G219">
        <v>10.43404445</v>
      </c>
      <c r="H219">
        <v>5331.2183384074397</v>
      </c>
    </row>
    <row r="220" spans="1:8" x14ac:dyDescent="0.25">
      <c r="A220">
        <v>10.436044450000001</v>
      </c>
      <c r="B220">
        <v>5974.8781562247204</v>
      </c>
      <c r="D220">
        <v>10.436044450000001</v>
      </c>
      <c r="E220">
        <v>4060.36653234501</v>
      </c>
      <c r="G220">
        <v>10.436044450000001</v>
      </c>
      <c r="H220">
        <v>5306.1693765545197</v>
      </c>
    </row>
    <row r="221" spans="1:8" x14ac:dyDescent="0.25">
      <c r="A221">
        <v>10.43804445</v>
      </c>
      <c r="B221">
        <v>5964.9183518677801</v>
      </c>
      <c r="D221">
        <v>10.43804445</v>
      </c>
      <c r="E221">
        <v>4089.0696074022098</v>
      </c>
      <c r="G221">
        <v>10.43804445</v>
      </c>
      <c r="H221">
        <v>5272.9450138963302</v>
      </c>
    </row>
    <row r="222" spans="1:8" x14ac:dyDescent="0.25">
      <c r="A222">
        <v>10.44004445</v>
      </c>
      <c r="B222">
        <v>5950.4145042412802</v>
      </c>
      <c r="D222">
        <v>10.44004445</v>
      </c>
      <c r="E222">
        <v>4086.8444633725499</v>
      </c>
      <c r="G222">
        <v>10.44004445</v>
      </c>
      <c r="H222">
        <v>5453.7310813982804</v>
      </c>
    </row>
    <row r="223" spans="1:8" x14ac:dyDescent="0.25">
      <c r="A223">
        <v>10.442044449999999</v>
      </c>
      <c r="B223">
        <v>5965.7655569367898</v>
      </c>
      <c r="D223">
        <v>10.442044449999999</v>
      </c>
      <c r="E223">
        <v>4074.75389682081</v>
      </c>
      <c r="G223">
        <v>10.442044449999999</v>
      </c>
      <c r="H223">
        <v>5540.1570325559596</v>
      </c>
    </row>
    <row r="224" spans="1:8" x14ac:dyDescent="0.25">
      <c r="A224">
        <v>10.44404445</v>
      </c>
      <c r="B224">
        <v>5981.8484613622904</v>
      </c>
      <c r="D224">
        <v>10.44404445</v>
      </c>
      <c r="E224">
        <v>4046.98272960639</v>
      </c>
      <c r="G224">
        <v>10.44404445</v>
      </c>
      <c r="H224">
        <v>5461.7914957430603</v>
      </c>
    </row>
    <row r="225" spans="1:8" x14ac:dyDescent="0.25">
      <c r="A225">
        <v>10.44604445</v>
      </c>
      <c r="B225">
        <v>6035.0579927679901</v>
      </c>
      <c r="D225">
        <v>10.44604445</v>
      </c>
      <c r="E225">
        <v>4019.1448294095499</v>
      </c>
      <c r="G225">
        <v>10.44604445</v>
      </c>
      <c r="H225">
        <v>5427.0590345481296</v>
      </c>
    </row>
    <row r="226" spans="1:8" x14ac:dyDescent="0.25">
      <c r="A226">
        <v>10.448044449999999</v>
      </c>
      <c r="B226">
        <v>5985.3843798202397</v>
      </c>
      <c r="D226">
        <v>10.448044449999999</v>
      </c>
      <c r="E226">
        <v>4070.1331425542298</v>
      </c>
      <c r="G226">
        <v>10.448044449999999</v>
      </c>
      <c r="H226">
        <v>5386.9109441749797</v>
      </c>
    </row>
    <row r="227" spans="1:8" x14ac:dyDescent="0.25">
      <c r="A227">
        <v>10.45004445</v>
      </c>
      <c r="B227">
        <v>5874.1687072981804</v>
      </c>
      <c r="D227">
        <v>10.45004445</v>
      </c>
      <c r="E227">
        <v>4092.4777112300399</v>
      </c>
      <c r="G227">
        <v>10.45004445</v>
      </c>
      <c r="H227">
        <v>5360.09154938747</v>
      </c>
    </row>
    <row r="228" spans="1:8" x14ac:dyDescent="0.25">
      <c r="A228">
        <v>10.452044450000001</v>
      </c>
      <c r="B228">
        <v>5835.9829248620299</v>
      </c>
      <c r="D228">
        <v>10.452044450000001</v>
      </c>
      <c r="E228">
        <v>4064.5883103235501</v>
      </c>
      <c r="G228">
        <v>10.452044450000001</v>
      </c>
      <c r="H228">
        <v>5364.4118789096701</v>
      </c>
    </row>
    <row r="229" spans="1:8" x14ac:dyDescent="0.25">
      <c r="A229">
        <v>10.45404445</v>
      </c>
      <c r="B229">
        <v>5849.6762971717599</v>
      </c>
      <c r="D229">
        <v>10.45404445</v>
      </c>
      <c r="E229">
        <v>4099.8985064811104</v>
      </c>
      <c r="G229">
        <v>10.45404445</v>
      </c>
      <c r="H229">
        <v>5320.5886087526897</v>
      </c>
    </row>
    <row r="230" spans="1:8" x14ac:dyDescent="0.25">
      <c r="A230">
        <v>10.45604445</v>
      </c>
      <c r="B230">
        <v>5895.5264549719304</v>
      </c>
      <c r="D230">
        <v>10.45604445</v>
      </c>
      <c r="E230">
        <v>4135.0858445820504</v>
      </c>
      <c r="G230">
        <v>10.45604445</v>
      </c>
      <c r="H230">
        <v>5344.76332452728</v>
      </c>
    </row>
    <row r="231" spans="1:8" x14ac:dyDescent="0.25">
      <c r="A231">
        <v>10.458044449999999</v>
      </c>
      <c r="B231">
        <v>5906.6422760329997</v>
      </c>
      <c r="D231">
        <v>10.458044449999999</v>
      </c>
      <c r="E231">
        <v>4127.1804204248401</v>
      </c>
      <c r="G231">
        <v>10.458044449999999</v>
      </c>
      <c r="H231">
        <v>5397.00385679188</v>
      </c>
    </row>
    <row r="232" spans="1:8" x14ac:dyDescent="0.25">
      <c r="A232">
        <v>10.46004445</v>
      </c>
      <c r="B232">
        <v>5963.9282944052402</v>
      </c>
      <c r="D232">
        <v>10.46004445</v>
      </c>
      <c r="E232">
        <v>4089.2693128030501</v>
      </c>
      <c r="G232">
        <v>10.46004445</v>
      </c>
      <c r="H232">
        <v>5392.6393265706902</v>
      </c>
    </row>
    <row r="233" spans="1:8" x14ac:dyDescent="0.25">
      <c r="A233">
        <v>10.46204445</v>
      </c>
      <c r="B233">
        <v>5869.5444974878701</v>
      </c>
      <c r="D233">
        <v>10.46204445</v>
      </c>
      <c r="E233">
        <v>4070.3255587283202</v>
      </c>
      <c r="G233">
        <v>10.46204445</v>
      </c>
      <c r="H233">
        <v>5412.2503872073303</v>
      </c>
    </row>
    <row r="234" spans="1:8" x14ac:dyDescent="0.25">
      <c r="A234">
        <v>10.464044449999999</v>
      </c>
      <c r="B234">
        <v>5823.9743458925504</v>
      </c>
      <c r="D234">
        <v>10.464044449999999</v>
      </c>
      <c r="E234">
        <v>4143.0077204041099</v>
      </c>
      <c r="G234">
        <v>10.464044449999999</v>
      </c>
      <c r="H234">
        <v>5321.7363985035799</v>
      </c>
    </row>
    <row r="235" spans="1:8" x14ac:dyDescent="0.25">
      <c r="A235">
        <v>10.46604445</v>
      </c>
      <c r="B235">
        <v>5812.55502921678</v>
      </c>
      <c r="D235">
        <v>10.46604445</v>
      </c>
      <c r="E235">
        <v>4026.2285868602798</v>
      </c>
      <c r="G235">
        <v>10.46604445</v>
      </c>
      <c r="H235">
        <v>5320.8527080929698</v>
      </c>
    </row>
    <row r="236" spans="1:8" x14ac:dyDescent="0.25">
      <c r="A236">
        <v>10.468044450000001</v>
      </c>
      <c r="B236">
        <v>5871.0772075585301</v>
      </c>
      <c r="D236">
        <v>10.468044450000001</v>
      </c>
      <c r="E236">
        <v>4068.5678226536302</v>
      </c>
      <c r="G236">
        <v>10.468044450000001</v>
      </c>
      <c r="H236">
        <v>5404.2165373512998</v>
      </c>
    </row>
    <row r="237" spans="1:8" x14ac:dyDescent="0.25">
      <c r="A237">
        <v>10.47004445</v>
      </c>
      <c r="B237">
        <v>5893.2635455626596</v>
      </c>
      <c r="D237">
        <v>10.47004445</v>
      </c>
      <c r="E237">
        <v>4131.6099168518704</v>
      </c>
      <c r="G237">
        <v>10.47004445</v>
      </c>
      <c r="H237">
        <v>5583.6255805963701</v>
      </c>
    </row>
    <row r="238" spans="1:8" x14ac:dyDescent="0.25">
      <c r="A238">
        <v>10.47204445</v>
      </c>
      <c r="B238">
        <v>5899.0081722841396</v>
      </c>
      <c r="D238">
        <v>10.47204445</v>
      </c>
      <c r="E238">
        <v>4081.8231519323699</v>
      </c>
      <c r="G238">
        <v>10.47204445</v>
      </c>
      <c r="H238">
        <v>5386.3933964922098</v>
      </c>
    </row>
    <row r="239" spans="1:8" x14ac:dyDescent="0.25">
      <c r="A239">
        <v>10.474044449999999</v>
      </c>
      <c r="B239">
        <v>5917.3409170124396</v>
      </c>
      <c r="D239">
        <v>10.474044449999999</v>
      </c>
      <c r="E239">
        <v>4138.1042979384601</v>
      </c>
      <c r="G239">
        <v>10.474044449999999</v>
      </c>
      <c r="H239">
        <v>5486.6241298934001</v>
      </c>
    </row>
    <row r="240" spans="1:8" x14ac:dyDescent="0.25">
      <c r="A240">
        <v>10.47604445</v>
      </c>
      <c r="B240">
        <v>6044.2402284271502</v>
      </c>
      <c r="D240">
        <v>10.47604445</v>
      </c>
      <c r="E240">
        <v>4105.2966341085703</v>
      </c>
      <c r="G240">
        <v>10.47604445</v>
      </c>
      <c r="H240">
        <v>5320.5379779631303</v>
      </c>
    </row>
    <row r="241" spans="1:8" x14ac:dyDescent="0.25">
      <c r="A241">
        <v>10.478044450000001</v>
      </c>
      <c r="B241">
        <v>5912.4470680656495</v>
      </c>
      <c r="D241">
        <v>10.478044450000001</v>
      </c>
      <c r="E241">
        <v>4039.9180788495601</v>
      </c>
      <c r="G241">
        <v>10.478044450000001</v>
      </c>
      <c r="H241">
        <v>5378.7654847459298</v>
      </c>
    </row>
    <row r="242" spans="1:8" x14ac:dyDescent="0.25">
      <c r="A242">
        <v>10.480044449999999</v>
      </c>
      <c r="B242">
        <v>5989.2822536840604</v>
      </c>
      <c r="D242">
        <v>10.480044449999999</v>
      </c>
      <c r="E242">
        <v>4090.9182615230402</v>
      </c>
      <c r="G242">
        <v>10.480044449999999</v>
      </c>
      <c r="H242">
        <v>5322.9306268788896</v>
      </c>
    </row>
    <row r="243" spans="1:8" x14ac:dyDescent="0.25">
      <c r="A243">
        <v>10.48204445</v>
      </c>
      <c r="B243">
        <v>5954.1604196860699</v>
      </c>
      <c r="D243">
        <v>10.48204445</v>
      </c>
      <c r="E243">
        <v>4026.41805832824</v>
      </c>
      <c r="G243">
        <v>10.48204445</v>
      </c>
      <c r="H243">
        <v>5478.3566378453597</v>
      </c>
    </row>
    <row r="244" spans="1:8" x14ac:dyDescent="0.25">
      <c r="A244">
        <v>10.484044450000001</v>
      </c>
      <c r="B244">
        <v>5960.3090410690502</v>
      </c>
      <c r="D244">
        <v>10.484044450000001</v>
      </c>
      <c r="E244">
        <v>4091.5882461808001</v>
      </c>
      <c r="G244">
        <v>10.484044450000001</v>
      </c>
      <c r="H244">
        <v>5411.8104650412497</v>
      </c>
    </row>
    <row r="245" spans="1:8" x14ac:dyDescent="0.25">
      <c r="A245">
        <v>10.48604445</v>
      </c>
      <c r="B245">
        <v>5923.3186957771904</v>
      </c>
      <c r="D245">
        <v>10.48604445</v>
      </c>
      <c r="E245">
        <v>4138.7281840301102</v>
      </c>
      <c r="G245">
        <v>10.48604445</v>
      </c>
      <c r="H245">
        <v>5349.48260843158</v>
      </c>
    </row>
    <row r="246" spans="1:8" x14ac:dyDescent="0.25">
      <c r="A246">
        <v>10.48804445</v>
      </c>
      <c r="B246">
        <v>5957.3322979576997</v>
      </c>
      <c r="D246">
        <v>10.48804445</v>
      </c>
      <c r="E246">
        <v>4094.8071363393701</v>
      </c>
      <c r="G246">
        <v>10.48804445</v>
      </c>
      <c r="H246">
        <v>5404.0686304456704</v>
      </c>
    </row>
    <row r="247" spans="1:8" x14ac:dyDescent="0.25">
      <c r="A247">
        <v>10.490044449999999</v>
      </c>
      <c r="B247">
        <v>5977.8466664141897</v>
      </c>
      <c r="D247">
        <v>10.490044449999999</v>
      </c>
      <c r="E247">
        <v>4091.2761909670498</v>
      </c>
      <c r="G247">
        <v>10.490044449999999</v>
      </c>
      <c r="H247">
        <v>5352.3315974049201</v>
      </c>
    </row>
    <row r="248" spans="1:8" x14ac:dyDescent="0.25">
      <c r="A248">
        <v>10.49204445</v>
      </c>
      <c r="B248">
        <v>5878.8968105538697</v>
      </c>
      <c r="D248">
        <v>10.49204445</v>
      </c>
      <c r="E248">
        <v>4146.3338475461696</v>
      </c>
      <c r="G248">
        <v>10.49204445</v>
      </c>
      <c r="H248">
        <v>5295.9074391368904</v>
      </c>
    </row>
    <row r="249" spans="1:8" x14ac:dyDescent="0.25">
      <c r="A249">
        <v>10.494044450000001</v>
      </c>
      <c r="B249">
        <v>5900.4345174104901</v>
      </c>
      <c r="D249">
        <v>10.494044450000001</v>
      </c>
      <c r="E249">
        <v>4127.0976072581198</v>
      </c>
      <c r="G249">
        <v>10.494044450000001</v>
      </c>
      <c r="H249">
        <v>5355.61524490179</v>
      </c>
    </row>
    <row r="250" spans="1:8" x14ac:dyDescent="0.25">
      <c r="A250">
        <v>10.496044449999999</v>
      </c>
      <c r="B250">
        <v>5919.9960459859403</v>
      </c>
      <c r="D250">
        <v>10.496044449999999</v>
      </c>
      <c r="E250">
        <v>4135.9501134351303</v>
      </c>
      <c r="G250">
        <v>10.496044449999999</v>
      </c>
      <c r="H250">
        <v>5434.84166058546</v>
      </c>
    </row>
    <row r="251" spans="1:8" x14ac:dyDescent="0.25">
      <c r="A251">
        <v>10.49804445</v>
      </c>
      <c r="B251">
        <v>5894.2495028943404</v>
      </c>
      <c r="D251">
        <v>10.49804445</v>
      </c>
      <c r="E251">
        <v>4166.0502608220304</v>
      </c>
      <c r="G251">
        <v>10.49804445</v>
      </c>
      <c r="H251">
        <v>5413.0402024975401</v>
      </c>
    </row>
    <row r="252" spans="1:8" x14ac:dyDescent="0.25">
      <c r="A252">
        <v>10.500044450000001</v>
      </c>
      <c r="B252">
        <v>5906.23250607727</v>
      </c>
      <c r="D252">
        <v>10.500044450000001</v>
      </c>
      <c r="E252">
        <v>4105.36554270544</v>
      </c>
      <c r="G252">
        <v>10.500044450000001</v>
      </c>
      <c r="H252">
        <v>5347.1003454208103</v>
      </c>
    </row>
    <row r="253" spans="1:8" x14ac:dyDescent="0.25">
      <c r="A253">
        <v>10.50204445</v>
      </c>
      <c r="B253">
        <v>5908.9180547161304</v>
      </c>
      <c r="D253">
        <v>10.50204445</v>
      </c>
      <c r="E253">
        <v>4092.6756390894998</v>
      </c>
      <c r="G253">
        <v>10.50204445</v>
      </c>
      <c r="H253">
        <v>5370.5486543409397</v>
      </c>
    </row>
    <row r="254" spans="1:8" x14ac:dyDescent="0.25">
      <c r="A254">
        <v>10.50404445</v>
      </c>
      <c r="B254">
        <v>5984.9784354087697</v>
      </c>
      <c r="D254">
        <v>10.50404445</v>
      </c>
      <c r="E254">
        <v>4110.9493539736004</v>
      </c>
      <c r="G254">
        <v>10.50404445</v>
      </c>
      <c r="H254">
        <v>5426.2351747436996</v>
      </c>
    </row>
    <row r="255" spans="1:8" x14ac:dyDescent="0.25">
      <c r="A255">
        <v>10.506044449999999</v>
      </c>
      <c r="B255">
        <v>5919.4354440242996</v>
      </c>
      <c r="D255">
        <v>10.506044449999999</v>
      </c>
      <c r="E255">
        <v>4041.3712683368299</v>
      </c>
      <c r="G255">
        <v>10.506044449999999</v>
      </c>
      <c r="H255">
        <v>5417.4971404370899</v>
      </c>
    </row>
    <row r="256" spans="1:8" x14ac:dyDescent="0.25">
      <c r="A256">
        <v>10.50804445</v>
      </c>
      <c r="B256">
        <v>5946.2366087390601</v>
      </c>
      <c r="D256">
        <v>10.50804445</v>
      </c>
      <c r="E256">
        <v>4074.4006996808998</v>
      </c>
      <c r="G256">
        <v>10.50804445</v>
      </c>
      <c r="H256">
        <v>5444.74748029699</v>
      </c>
    </row>
    <row r="257" spans="1:8" x14ac:dyDescent="0.25">
      <c r="A257">
        <v>10.510044450000001</v>
      </c>
      <c r="B257">
        <v>5996.0965555163102</v>
      </c>
      <c r="D257">
        <v>10.510044450000001</v>
      </c>
      <c r="E257">
        <v>4092.9901121272501</v>
      </c>
      <c r="G257">
        <v>10.510044450000001</v>
      </c>
      <c r="H257">
        <v>5444.5987072676899</v>
      </c>
    </row>
    <row r="258" spans="1:8" x14ac:dyDescent="0.25">
      <c r="A258">
        <v>10.512044449999999</v>
      </c>
      <c r="B258">
        <v>6006.5481577260298</v>
      </c>
      <c r="D258">
        <v>10.512044449999999</v>
      </c>
      <c r="E258">
        <v>4156.1326241835504</v>
      </c>
      <c r="G258">
        <v>10.512044449999999</v>
      </c>
      <c r="H258">
        <v>5310.0470370446101</v>
      </c>
    </row>
    <row r="259" spans="1:8" x14ac:dyDescent="0.25">
      <c r="A259">
        <v>10.51404445</v>
      </c>
      <c r="B259">
        <v>5947.2093468169196</v>
      </c>
      <c r="D259">
        <v>10.51404445</v>
      </c>
      <c r="E259">
        <v>4127.1754258991596</v>
      </c>
      <c r="G259">
        <v>10.51404445</v>
      </c>
      <c r="H259">
        <v>5290.6349579010002</v>
      </c>
    </row>
    <row r="260" spans="1:8" x14ac:dyDescent="0.25">
      <c r="A260">
        <v>10.516044450000001</v>
      </c>
      <c r="B260">
        <v>6041.4311214060299</v>
      </c>
      <c r="D260">
        <v>10.516044450000001</v>
      </c>
      <c r="E260">
        <v>4090.9071689523298</v>
      </c>
      <c r="G260">
        <v>10.516044450000001</v>
      </c>
      <c r="H260">
        <v>5418.22384084634</v>
      </c>
    </row>
    <row r="261" spans="1:8" x14ac:dyDescent="0.25">
      <c r="A261">
        <v>10.51804445</v>
      </c>
      <c r="B261">
        <v>5877.5042179544898</v>
      </c>
      <c r="D261">
        <v>10.51804445</v>
      </c>
      <c r="E261">
        <v>4001.5458204317902</v>
      </c>
      <c r="G261">
        <v>10.51804445</v>
      </c>
      <c r="H261">
        <v>5301.1039190327101</v>
      </c>
    </row>
    <row r="262" spans="1:8" x14ac:dyDescent="0.25">
      <c r="A262">
        <v>10.52004445</v>
      </c>
      <c r="B262">
        <v>5886.1211580367099</v>
      </c>
      <c r="D262">
        <v>10.52004445</v>
      </c>
      <c r="E262">
        <v>4036.0135807606698</v>
      </c>
      <c r="G262">
        <v>10.52004445</v>
      </c>
      <c r="H262">
        <v>5433.2303336267596</v>
      </c>
    </row>
    <row r="263" spans="1:8" x14ac:dyDescent="0.25">
      <c r="A263">
        <v>10.522044449999999</v>
      </c>
      <c r="B263">
        <v>5934.7824179430399</v>
      </c>
      <c r="D263">
        <v>10.522044449999999</v>
      </c>
      <c r="E263">
        <v>4102.2066466265996</v>
      </c>
      <c r="G263">
        <v>10.522044449999999</v>
      </c>
      <c r="H263">
        <v>5346.4828627338002</v>
      </c>
    </row>
    <row r="264" spans="1:8" x14ac:dyDescent="0.25">
      <c r="A264">
        <v>10.52404445</v>
      </c>
      <c r="B264">
        <v>6020.8619442699501</v>
      </c>
      <c r="D264">
        <v>10.52404445</v>
      </c>
      <c r="E264">
        <v>4194.8361471998796</v>
      </c>
      <c r="G264">
        <v>10.52404445</v>
      </c>
      <c r="H264">
        <v>5441.7441464701396</v>
      </c>
    </row>
    <row r="265" spans="1:8" x14ac:dyDescent="0.25">
      <c r="A265">
        <v>10.526044450000001</v>
      </c>
      <c r="B265">
        <v>5955.9650095296702</v>
      </c>
      <c r="D265">
        <v>10.526044450000001</v>
      </c>
      <c r="E265">
        <v>3974.3374973965001</v>
      </c>
      <c r="G265">
        <v>10.526044450000001</v>
      </c>
      <c r="H265">
        <v>5318.6077045744496</v>
      </c>
    </row>
    <row r="266" spans="1:8" x14ac:dyDescent="0.25">
      <c r="A266">
        <v>10.528044449999999</v>
      </c>
      <c r="B266">
        <v>5836.4029187981896</v>
      </c>
      <c r="D266">
        <v>10.528044449999999</v>
      </c>
      <c r="E266">
        <v>4064.1089786771399</v>
      </c>
      <c r="G266">
        <v>10.528044449999999</v>
      </c>
      <c r="H266">
        <v>5248.7636478589402</v>
      </c>
    </row>
    <row r="267" spans="1:8" x14ac:dyDescent="0.25">
      <c r="A267">
        <v>10.53004445</v>
      </c>
      <c r="B267">
        <v>5956.4652155637596</v>
      </c>
      <c r="D267">
        <v>10.53004445</v>
      </c>
      <c r="E267">
        <v>4115.9801142461502</v>
      </c>
      <c r="G267">
        <v>10.53004445</v>
      </c>
      <c r="H267">
        <v>5489.7486030899099</v>
      </c>
    </row>
    <row r="268" spans="1:8" x14ac:dyDescent="0.25">
      <c r="A268">
        <v>10.532044450000001</v>
      </c>
      <c r="B268">
        <v>5930.0484928762899</v>
      </c>
      <c r="D268">
        <v>10.532044450000001</v>
      </c>
      <c r="E268">
        <v>4137.69360663313</v>
      </c>
      <c r="G268">
        <v>10.532044450000001</v>
      </c>
      <c r="H268">
        <v>5448.3825876283499</v>
      </c>
    </row>
    <row r="269" spans="1:8" x14ac:dyDescent="0.25">
      <c r="A269">
        <v>10.53404445</v>
      </c>
      <c r="B269">
        <v>5983.78483449336</v>
      </c>
      <c r="D269">
        <v>10.53404445</v>
      </c>
      <c r="E269">
        <v>4106.9151293470104</v>
      </c>
      <c r="G269">
        <v>10.53404445</v>
      </c>
      <c r="H269">
        <v>5394.4006480574799</v>
      </c>
    </row>
    <row r="270" spans="1:8" x14ac:dyDescent="0.25">
      <c r="A270">
        <v>10.53604445</v>
      </c>
      <c r="B270">
        <v>5978.7201368672204</v>
      </c>
      <c r="D270">
        <v>10.53604445</v>
      </c>
      <c r="E270">
        <v>4018.3158264199901</v>
      </c>
      <c r="G270">
        <v>10.53604445</v>
      </c>
      <c r="H270">
        <v>5321.1771823486097</v>
      </c>
    </row>
    <row r="271" spans="1:8" x14ac:dyDescent="0.25">
      <c r="A271">
        <v>10.538044449999999</v>
      </c>
      <c r="B271">
        <v>5983.0767966130798</v>
      </c>
      <c r="D271">
        <v>10.538044449999999</v>
      </c>
      <c r="E271">
        <v>4005.3609152433901</v>
      </c>
      <c r="G271">
        <v>10.538044449999999</v>
      </c>
      <c r="H271">
        <v>5385.7348666247499</v>
      </c>
    </row>
    <row r="272" spans="1:8" x14ac:dyDescent="0.25">
      <c r="A272">
        <v>10.54004445</v>
      </c>
      <c r="B272">
        <v>5932.9229441542402</v>
      </c>
      <c r="D272">
        <v>10.54004445</v>
      </c>
      <c r="E272">
        <v>4098.1909385571498</v>
      </c>
      <c r="G272">
        <v>10.54004445</v>
      </c>
      <c r="H272">
        <v>5394.23547749729</v>
      </c>
    </row>
    <row r="273" spans="1:8" x14ac:dyDescent="0.25">
      <c r="A273">
        <v>10.542044450000001</v>
      </c>
      <c r="B273">
        <v>5920.6916406819801</v>
      </c>
      <c r="D273">
        <v>10.542044450000001</v>
      </c>
      <c r="E273">
        <v>4139.8837939368204</v>
      </c>
      <c r="G273">
        <v>10.542044450000001</v>
      </c>
      <c r="H273">
        <v>5334.7451056028904</v>
      </c>
    </row>
    <row r="274" spans="1:8" x14ac:dyDescent="0.25">
      <c r="A274">
        <v>10.544044449999999</v>
      </c>
      <c r="B274">
        <v>5992.7084012161604</v>
      </c>
      <c r="D274">
        <v>10.544044449999999</v>
      </c>
      <c r="E274">
        <v>4081.9816576322801</v>
      </c>
      <c r="G274">
        <v>10.544044449999999</v>
      </c>
      <c r="H274">
        <v>5379.8209457814801</v>
      </c>
    </row>
    <row r="275" spans="1:8" x14ac:dyDescent="0.25">
      <c r="A275">
        <v>10.54604445</v>
      </c>
      <c r="B275">
        <v>5941.2732829828801</v>
      </c>
      <c r="D275">
        <v>10.54604445</v>
      </c>
      <c r="E275">
        <v>4079.9997669424201</v>
      </c>
      <c r="G275">
        <v>10.54604445</v>
      </c>
      <c r="H275">
        <v>5402.9667280568401</v>
      </c>
    </row>
    <row r="276" spans="1:8" x14ac:dyDescent="0.25">
      <c r="A276">
        <v>10.548044450000001</v>
      </c>
      <c r="B276">
        <v>5896.1349102833001</v>
      </c>
      <c r="D276">
        <v>10.548044450000001</v>
      </c>
      <c r="E276">
        <v>4124.7323053582504</v>
      </c>
      <c r="G276">
        <v>10.548044450000001</v>
      </c>
      <c r="H276">
        <v>5371.5759295978996</v>
      </c>
    </row>
    <row r="277" spans="1:8" x14ac:dyDescent="0.25">
      <c r="A277">
        <v>10.55004445</v>
      </c>
      <c r="B277">
        <v>5955.6630972726298</v>
      </c>
      <c r="D277">
        <v>10.55004445</v>
      </c>
      <c r="E277">
        <v>4128.2491424743403</v>
      </c>
      <c r="G277">
        <v>10.55004445</v>
      </c>
      <c r="H277">
        <v>5373.4633950115704</v>
      </c>
    </row>
    <row r="278" spans="1:8" x14ac:dyDescent="0.25">
      <c r="A278">
        <v>10.55204445</v>
      </c>
      <c r="B278">
        <v>5877.48777354085</v>
      </c>
      <c r="D278">
        <v>10.55204445</v>
      </c>
      <c r="E278">
        <v>4185.8188110687597</v>
      </c>
      <c r="G278">
        <v>10.55204445</v>
      </c>
      <c r="H278">
        <v>5363.3183821964803</v>
      </c>
    </row>
    <row r="279" spans="1:8" x14ac:dyDescent="0.25">
      <c r="A279">
        <v>10.554044449999999</v>
      </c>
      <c r="B279">
        <v>5913.7946068492101</v>
      </c>
      <c r="D279">
        <v>10.554044449999999</v>
      </c>
      <c r="E279">
        <v>4149.9673382930796</v>
      </c>
      <c r="G279">
        <v>10.554044449999999</v>
      </c>
      <c r="H279">
        <v>5432.1777001091004</v>
      </c>
    </row>
    <row r="280" spans="1:8" x14ac:dyDescent="0.25">
      <c r="A280">
        <v>10.55604445</v>
      </c>
      <c r="B280">
        <v>5888.7973944484002</v>
      </c>
      <c r="D280">
        <v>10.55604445</v>
      </c>
      <c r="E280">
        <v>4090.3563365411101</v>
      </c>
      <c r="G280">
        <v>10.55604445</v>
      </c>
      <c r="H280">
        <v>5387.2744769810997</v>
      </c>
    </row>
    <row r="281" spans="1:8" x14ac:dyDescent="0.25">
      <c r="A281">
        <v>10.558044450000001</v>
      </c>
      <c r="B281">
        <v>5806.6206093828696</v>
      </c>
      <c r="D281">
        <v>10.558044450000001</v>
      </c>
      <c r="E281">
        <v>4105.6426219055002</v>
      </c>
      <c r="G281">
        <v>10.558044450000001</v>
      </c>
      <c r="H281">
        <v>5465.16994826051</v>
      </c>
    </row>
    <row r="282" spans="1:8" x14ac:dyDescent="0.25">
      <c r="A282">
        <v>10.560044449999999</v>
      </c>
      <c r="B282">
        <v>5915.8175439098204</v>
      </c>
      <c r="D282">
        <v>10.560044449999999</v>
      </c>
      <c r="E282">
        <v>4060.8542768102702</v>
      </c>
      <c r="G282">
        <v>10.560044449999999</v>
      </c>
      <c r="H282">
        <v>5392.0976703001497</v>
      </c>
    </row>
    <row r="283" spans="1:8" x14ac:dyDescent="0.25">
      <c r="A283">
        <v>10.56204445</v>
      </c>
      <c r="B283">
        <v>6022.2886914383198</v>
      </c>
      <c r="D283">
        <v>10.56204445</v>
      </c>
      <c r="E283">
        <v>4125.2096996091004</v>
      </c>
      <c r="G283">
        <v>10.56204445</v>
      </c>
      <c r="H283">
        <v>5478.20056585156</v>
      </c>
    </row>
    <row r="284" spans="1:8" x14ac:dyDescent="0.25">
      <c r="A284">
        <v>10.564044450000001</v>
      </c>
      <c r="B284">
        <v>5940.2794880792098</v>
      </c>
      <c r="D284">
        <v>10.564044450000001</v>
      </c>
      <c r="E284">
        <v>4072.7779160397399</v>
      </c>
      <c r="G284">
        <v>10.564044450000001</v>
      </c>
      <c r="H284">
        <v>5299.06335531073</v>
      </c>
    </row>
    <row r="285" spans="1:8" x14ac:dyDescent="0.25">
      <c r="A285">
        <v>10.56604445</v>
      </c>
      <c r="B285">
        <v>6041.7678934920305</v>
      </c>
      <c r="D285">
        <v>10.56604445</v>
      </c>
      <c r="E285">
        <v>4002.8849575950699</v>
      </c>
      <c r="G285">
        <v>10.56604445</v>
      </c>
      <c r="H285">
        <v>5541.2951153998201</v>
      </c>
    </row>
    <row r="286" spans="1:8" x14ac:dyDescent="0.25">
      <c r="A286">
        <v>10.56804445</v>
      </c>
      <c r="B286">
        <v>5998.2362616389501</v>
      </c>
      <c r="D286">
        <v>10.56804445</v>
      </c>
      <c r="E286">
        <v>4040.0088297164002</v>
      </c>
      <c r="G286">
        <v>10.56804445</v>
      </c>
      <c r="H286">
        <v>5480.2386157877499</v>
      </c>
    </row>
    <row r="287" spans="1:8" x14ac:dyDescent="0.25">
      <c r="A287">
        <v>10.570044449999999</v>
      </c>
      <c r="B287">
        <v>5920.5801103545</v>
      </c>
      <c r="D287">
        <v>10.570044449999999</v>
      </c>
      <c r="E287">
        <v>4197.88095165308</v>
      </c>
      <c r="G287">
        <v>10.570044449999999</v>
      </c>
      <c r="H287">
        <v>5483.5982614029299</v>
      </c>
    </row>
    <row r="288" spans="1:8" x14ac:dyDescent="0.25">
      <c r="A288">
        <v>10.57204445</v>
      </c>
      <c r="B288">
        <v>5959.9998364706698</v>
      </c>
      <c r="D288">
        <v>10.57204445</v>
      </c>
      <c r="E288">
        <v>4163.1439686785598</v>
      </c>
      <c r="G288">
        <v>10.57204445</v>
      </c>
      <c r="H288">
        <v>5411.7461296492702</v>
      </c>
    </row>
    <row r="289" spans="1:8" x14ac:dyDescent="0.25">
      <c r="A289">
        <v>10.574044450000001</v>
      </c>
      <c r="B289">
        <v>5879.1206994240902</v>
      </c>
      <c r="D289">
        <v>10.574044450000001</v>
      </c>
      <c r="E289">
        <v>4186.9058371170904</v>
      </c>
      <c r="G289">
        <v>10.574044450000001</v>
      </c>
      <c r="H289">
        <v>5386.0638487681999</v>
      </c>
    </row>
    <row r="290" spans="1:8" x14ac:dyDescent="0.25">
      <c r="A290">
        <v>10.576044449999999</v>
      </c>
      <c r="B290">
        <v>5960.5321609539296</v>
      </c>
      <c r="D290">
        <v>10.576044449999999</v>
      </c>
      <c r="E290">
        <v>4114.1190537366601</v>
      </c>
      <c r="G290">
        <v>10.576044449999999</v>
      </c>
      <c r="H290">
        <v>5429.8752655677399</v>
      </c>
    </row>
    <row r="291" spans="1:8" x14ac:dyDescent="0.25">
      <c r="A291">
        <v>10.57804445</v>
      </c>
      <c r="B291">
        <v>6012.2750006371598</v>
      </c>
      <c r="D291">
        <v>10.57804445</v>
      </c>
      <c r="E291">
        <v>4122.8851612220396</v>
      </c>
      <c r="G291">
        <v>10.57804445</v>
      </c>
      <c r="H291">
        <v>5407.0543764087197</v>
      </c>
    </row>
    <row r="292" spans="1:8" x14ac:dyDescent="0.25">
      <c r="A292">
        <v>10.580044450000001</v>
      </c>
      <c r="B292">
        <v>6007.1030824358104</v>
      </c>
      <c r="D292">
        <v>10.580044450000001</v>
      </c>
      <c r="E292">
        <v>4124.1349983359696</v>
      </c>
      <c r="G292">
        <v>10.580044450000001</v>
      </c>
      <c r="H292">
        <v>5367.2913779399196</v>
      </c>
    </row>
    <row r="293" spans="1:8" x14ac:dyDescent="0.25">
      <c r="A293">
        <v>10.58204445</v>
      </c>
      <c r="B293">
        <v>5939.3334973105002</v>
      </c>
      <c r="D293">
        <v>10.58204445</v>
      </c>
      <c r="E293">
        <v>4089.8607433011398</v>
      </c>
      <c r="G293">
        <v>10.58204445</v>
      </c>
      <c r="H293">
        <v>5378.6399922968803</v>
      </c>
    </row>
    <row r="294" spans="1:8" x14ac:dyDescent="0.25">
      <c r="A294">
        <v>10.58404445</v>
      </c>
      <c r="B294">
        <v>5954.5358187700504</v>
      </c>
      <c r="D294">
        <v>10.58404445</v>
      </c>
      <c r="E294">
        <v>4173.4208401097503</v>
      </c>
      <c r="G294">
        <v>10.58404445</v>
      </c>
      <c r="H294">
        <v>5376.0316823229296</v>
      </c>
    </row>
    <row r="295" spans="1:8" x14ac:dyDescent="0.25">
      <c r="A295">
        <v>10.586044449999999</v>
      </c>
      <c r="B295">
        <v>5995.1838215156004</v>
      </c>
      <c r="D295">
        <v>10.586044449999999</v>
      </c>
      <c r="E295">
        <v>4172.8301278406998</v>
      </c>
      <c r="G295">
        <v>10.586044449999999</v>
      </c>
      <c r="H295">
        <v>5368.4993283936501</v>
      </c>
    </row>
    <row r="296" spans="1:8" x14ac:dyDescent="0.25">
      <c r="A296">
        <v>10.58804445</v>
      </c>
      <c r="B296">
        <v>5910.0928271599196</v>
      </c>
      <c r="D296">
        <v>10.58804445</v>
      </c>
      <c r="E296">
        <v>4199.48291065583</v>
      </c>
      <c r="G296">
        <v>10.58804445</v>
      </c>
      <c r="H296">
        <v>5371.2236787250204</v>
      </c>
    </row>
    <row r="297" spans="1:8" x14ac:dyDescent="0.25">
      <c r="A297">
        <v>10.590044450000001</v>
      </c>
      <c r="B297">
        <v>5893.5519593366198</v>
      </c>
      <c r="D297">
        <v>10.590044450000001</v>
      </c>
      <c r="E297">
        <v>4164.5791717073698</v>
      </c>
      <c r="G297">
        <v>10.590044450000001</v>
      </c>
      <c r="H297">
        <v>5350.60710321635</v>
      </c>
    </row>
    <row r="298" spans="1:8" x14ac:dyDescent="0.25">
      <c r="A298">
        <v>10.59204445</v>
      </c>
      <c r="B298">
        <v>5919.7239662561196</v>
      </c>
      <c r="D298">
        <v>10.59204445</v>
      </c>
      <c r="E298">
        <v>4085.0228235415798</v>
      </c>
      <c r="G298">
        <v>10.59204445</v>
      </c>
      <c r="H298">
        <v>5384.8928696497496</v>
      </c>
    </row>
    <row r="299" spans="1:8" x14ac:dyDescent="0.25">
      <c r="A299">
        <v>10.59404445</v>
      </c>
      <c r="B299">
        <v>5833.4479265729196</v>
      </c>
      <c r="D299">
        <v>10.59404445</v>
      </c>
      <c r="E299">
        <v>4139.7181782661401</v>
      </c>
      <c r="G299">
        <v>10.59404445</v>
      </c>
      <c r="H299">
        <v>5454.4615094374103</v>
      </c>
    </row>
    <row r="300" spans="1:8" x14ac:dyDescent="0.25">
      <c r="A300">
        <v>10.596044450000001</v>
      </c>
      <c r="B300">
        <v>5815.3882303209803</v>
      </c>
      <c r="D300">
        <v>10.596044450000001</v>
      </c>
      <c r="E300">
        <v>4164.7237661966101</v>
      </c>
      <c r="G300">
        <v>10.596044450000001</v>
      </c>
      <c r="H300">
        <v>5430.5098569573902</v>
      </c>
    </row>
    <row r="301" spans="1:8" x14ac:dyDescent="0.25">
      <c r="A301">
        <v>10.59804445</v>
      </c>
      <c r="B301">
        <v>5847.4804394266703</v>
      </c>
      <c r="D301">
        <v>10.59804445</v>
      </c>
      <c r="E301">
        <v>4111.5410386057401</v>
      </c>
      <c r="G301">
        <v>10.59804445</v>
      </c>
      <c r="H301">
        <v>5420.3534522501304</v>
      </c>
    </row>
    <row r="302" spans="1:8" x14ac:dyDescent="0.25">
      <c r="A302">
        <v>10.60004445</v>
      </c>
      <c r="B302">
        <v>5865.6238386710202</v>
      </c>
      <c r="D302">
        <v>10.60004445</v>
      </c>
      <c r="E302">
        <v>4092.65047585906</v>
      </c>
      <c r="G302">
        <v>10.60004445</v>
      </c>
      <c r="H302">
        <v>5449.2163434439099</v>
      </c>
    </row>
    <row r="303" spans="1:8" x14ac:dyDescent="0.25">
      <c r="A303">
        <v>10.602044449999999</v>
      </c>
      <c r="B303">
        <v>5938.2596931548296</v>
      </c>
      <c r="D303">
        <v>10.602044449999999</v>
      </c>
      <c r="E303">
        <v>4187.8257281272699</v>
      </c>
      <c r="G303">
        <v>10.602044449999999</v>
      </c>
      <c r="H303">
        <v>5305.3346541752599</v>
      </c>
    </row>
    <row r="304" spans="1:8" x14ac:dyDescent="0.25">
      <c r="A304">
        <v>10.60404445</v>
      </c>
      <c r="B304">
        <v>5922.2111386922898</v>
      </c>
      <c r="D304">
        <v>10.60404445</v>
      </c>
      <c r="E304">
        <v>4117.0029251951801</v>
      </c>
      <c r="G304">
        <v>10.60404445</v>
      </c>
      <c r="H304">
        <v>5339.7226944425402</v>
      </c>
    </row>
    <row r="305" spans="1:8" x14ac:dyDescent="0.25">
      <c r="A305">
        <v>10.606044450000001</v>
      </c>
      <c r="B305">
        <v>5864.29198641733</v>
      </c>
      <c r="D305">
        <v>10.606044450000001</v>
      </c>
      <c r="E305">
        <v>4136.65837697807</v>
      </c>
      <c r="G305">
        <v>10.606044450000001</v>
      </c>
      <c r="H305">
        <v>5304.6044016497699</v>
      </c>
    </row>
    <row r="306" spans="1:8" x14ac:dyDescent="0.25">
      <c r="A306">
        <v>10.60804445</v>
      </c>
      <c r="B306">
        <v>5954.5197452886396</v>
      </c>
      <c r="D306">
        <v>10.60804445</v>
      </c>
      <c r="E306">
        <v>4120.4095285949197</v>
      </c>
      <c r="G306">
        <v>10.60804445</v>
      </c>
      <c r="H306">
        <v>5380.7469136569498</v>
      </c>
    </row>
    <row r="307" spans="1:8" x14ac:dyDescent="0.25">
      <c r="A307">
        <v>10.61004445</v>
      </c>
      <c r="B307">
        <v>5853.9851111294302</v>
      </c>
      <c r="D307">
        <v>10.61004445</v>
      </c>
      <c r="E307">
        <v>4030.7837505607199</v>
      </c>
      <c r="G307">
        <v>10.61004445</v>
      </c>
      <c r="H307">
        <v>5449.0358874477697</v>
      </c>
    </row>
    <row r="308" spans="1:8" x14ac:dyDescent="0.25">
      <c r="A308">
        <v>10.612044450000001</v>
      </c>
      <c r="B308">
        <v>5884.2374715465403</v>
      </c>
      <c r="D308">
        <v>10.612044450000001</v>
      </c>
      <c r="E308">
        <v>4181.8789159395501</v>
      </c>
      <c r="G308">
        <v>10.612044450000001</v>
      </c>
      <c r="H308">
        <v>5368.6877144504697</v>
      </c>
    </row>
    <row r="309" spans="1:8" x14ac:dyDescent="0.25">
      <c r="A309">
        <v>10.61404445</v>
      </c>
      <c r="B309">
        <v>5999.1300059761397</v>
      </c>
      <c r="D309">
        <v>10.61404445</v>
      </c>
      <c r="E309">
        <v>3982.7318562615601</v>
      </c>
      <c r="G309">
        <v>10.61404445</v>
      </c>
      <c r="H309">
        <v>5407.9426637139204</v>
      </c>
    </row>
    <row r="310" spans="1:8" x14ac:dyDescent="0.25">
      <c r="A310">
        <v>10.61604445</v>
      </c>
      <c r="B310">
        <v>5958.16309706637</v>
      </c>
      <c r="D310">
        <v>10.61604445</v>
      </c>
      <c r="E310">
        <v>3963.6857691466598</v>
      </c>
      <c r="G310">
        <v>10.61604445</v>
      </c>
      <c r="H310">
        <v>5350.1237597702902</v>
      </c>
    </row>
    <row r="311" spans="1:8" x14ac:dyDescent="0.25">
      <c r="A311">
        <v>10.618044449999999</v>
      </c>
      <c r="B311">
        <v>5919.3573808873398</v>
      </c>
      <c r="D311">
        <v>10.618044449999999</v>
      </c>
      <c r="E311">
        <v>4103.3883903139804</v>
      </c>
      <c r="G311">
        <v>10.618044449999999</v>
      </c>
      <c r="H311">
        <v>5428.1014668090802</v>
      </c>
    </row>
    <row r="312" spans="1:8" x14ac:dyDescent="0.25">
      <c r="A312">
        <v>10.62004445</v>
      </c>
      <c r="B312">
        <v>5831.4978262693803</v>
      </c>
      <c r="D312">
        <v>10.62004445</v>
      </c>
      <c r="E312">
        <v>4142.2249720373702</v>
      </c>
      <c r="G312">
        <v>10.62004445</v>
      </c>
      <c r="H312">
        <v>5336.6008117879501</v>
      </c>
    </row>
    <row r="313" spans="1:8" x14ac:dyDescent="0.25">
      <c r="A313">
        <v>10.622044450000001</v>
      </c>
      <c r="B313">
        <v>5783.7705952307797</v>
      </c>
      <c r="D313">
        <v>10.622044450000001</v>
      </c>
      <c r="E313">
        <v>4119.9286589654603</v>
      </c>
      <c r="G313">
        <v>10.622044450000001</v>
      </c>
      <c r="H313">
        <v>5290.5198296034996</v>
      </c>
    </row>
    <row r="314" spans="1:8" x14ac:dyDescent="0.25">
      <c r="A314">
        <v>10.62404445</v>
      </c>
      <c r="B314">
        <v>5951.9221132441799</v>
      </c>
      <c r="D314">
        <v>10.62404445</v>
      </c>
      <c r="E314">
        <v>4162.1972675721399</v>
      </c>
      <c r="G314">
        <v>10.62404445</v>
      </c>
      <c r="H314">
        <v>5344.8379570490997</v>
      </c>
    </row>
    <row r="315" spans="1:8" x14ac:dyDescent="0.25">
      <c r="A315">
        <v>10.62604445</v>
      </c>
      <c r="B315">
        <v>5910.5868514436997</v>
      </c>
      <c r="D315">
        <v>10.62604445</v>
      </c>
      <c r="E315">
        <v>4237.3783146809501</v>
      </c>
      <c r="G315">
        <v>10.62604445</v>
      </c>
      <c r="H315">
        <v>5331.61607800813</v>
      </c>
    </row>
    <row r="316" spans="1:8" x14ac:dyDescent="0.25">
      <c r="A316">
        <v>10.628044450000001</v>
      </c>
      <c r="B316">
        <v>5952.0324689225999</v>
      </c>
      <c r="D316">
        <v>10.628044450000001</v>
      </c>
      <c r="E316">
        <v>4180.52005663409</v>
      </c>
      <c r="G316">
        <v>10.628044450000001</v>
      </c>
      <c r="H316">
        <v>5333.7950762106402</v>
      </c>
    </row>
    <row r="317" spans="1:8" x14ac:dyDescent="0.25">
      <c r="A317">
        <v>10.63004445</v>
      </c>
      <c r="B317">
        <v>5957.8176024494696</v>
      </c>
      <c r="D317">
        <v>10.63004445</v>
      </c>
      <c r="E317">
        <v>4143.8116143405796</v>
      </c>
      <c r="G317">
        <v>10.63004445</v>
      </c>
      <c r="H317">
        <v>5407.8348205335897</v>
      </c>
    </row>
    <row r="318" spans="1:8" x14ac:dyDescent="0.25">
      <c r="A318">
        <v>10.63204445</v>
      </c>
      <c r="B318">
        <v>5862.8960029578702</v>
      </c>
      <c r="D318">
        <v>10.63204445</v>
      </c>
      <c r="E318">
        <v>4127.2979426883803</v>
      </c>
      <c r="G318">
        <v>10.63204445</v>
      </c>
      <c r="H318">
        <v>5469.4442453579804</v>
      </c>
    </row>
    <row r="319" spans="1:8" x14ac:dyDescent="0.25">
      <c r="A319">
        <v>10.634044449999999</v>
      </c>
      <c r="B319">
        <v>5881.9815134810497</v>
      </c>
      <c r="D319">
        <v>10.634044449999999</v>
      </c>
      <c r="E319">
        <v>4147.29630023359</v>
      </c>
      <c r="G319">
        <v>10.634044449999999</v>
      </c>
      <c r="H319">
        <v>5462.4371662554704</v>
      </c>
    </row>
    <row r="320" spans="1:8" x14ac:dyDescent="0.25">
      <c r="A320">
        <v>10.63604445</v>
      </c>
      <c r="B320">
        <v>5975.0065749047199</v>
      </c>
      <c r="D320">
        <v>10.63604445</v>
      </c>
      <c r="E320">
        <v>4159.9806428768297</v>
      </c>
      <c r="G320">
        <v>10.63604445</v>
      </c>
      <c r="H320">
        <v>5467.7640337757002</v>
      </c>
    </row>
    <row r="321" spans="1:8" x14ac:dyDescent="0.25">
      <c r="A321">
        <v>10.638044450000001</v>
      </c>
      <c r="B321">
        <v>5935.6903141666999</v>
      </c>
      <c r="D321">
        <v>10.638044450000001</v>
      </c>
      <c r="E321">
        <v>4176.8327121595603</v>
      </c>
      <c r="G321">
        <v>10.638044450000001</v>
      </c>
      <c r="H321">
        <v>5484.6923639787001</v>
      </c>
    </row>
    <row r="322" spans="1:8" x14ac:dyDescent="0.25">
      <c r="A322">
        <v>10.64004445</v>
      </c>
      <c r="B322">
        <v>5812.3500283865596</v>
      </c>
      <c r="D322">
        <v>10.64004445</v>
      </c>
      <c r="E322">
        <v>4214.7644383223796</v>
      </c>
      <c r="G322">
        <v>10.64004445</v>
      </c>
      <c r="H322">
        <v>5418.4398067370503</v>
      </c>
    </row>
    <row r="323" spans="1:8" x14ac:dyDescent="0.25">
      <c r="A323">
        <v>10.64204445</v>
      </c>
      <c r="B323">
        <v>5812.9856334886599</v>
      </c>
      <c r="D323">
        <v>10.64204445</v>
      </c>
      <c r="E323">
        <v>4193.3565982859</v>
      </c>
      <c r="G323">
        <v>10.64204445</v>
      </c>
      <c r="H323">
        <v>5373.1425246219096</v>
      </c>
    </row>
    <row r="324" spans="1:8" x14ac:dyDescent="0.25">
      <c r="A324">
        <v>10.644044450000001</v>
      </c>
      <c r="B324">
        <v>5896.9789239831798</v>
      </c>
      <c r="D324">
        <v>10.644044450000001</v>
      </c>
      <c r="E324">
        <v>4132.9932353849799</v>
      </c>
      <c r="G324">
        <v>10.644044450000001</v>
      </c>
      <c r="H324">
        <v>5383.9555052246797</v>
      </c>
    </row>
    <row r="325" spans="1:8" x14ac:dyDescent="0.25">
      <c r="A325">
        <v>10.64604445</v>
      </c>
      <c r="B325">
        <v>5956.60411234206</v>
      </c>
      <c r="D325">
        <v>10.64604445</v>
      </c>
      <c r="E325">
        <v>4102.4020068648997</v>
      </c>
      <c r="G325">
        <v>10.64604445</v>
      </c>
      <c r="H325">
        <v>5356.6019319257402</v>
      </c>
    </row>
    <row r="326" spans="1:8" x14ac:dyDescent="0.25">
      <c r="A326">
        <v>10.64804445</v>
      </c>
      <c r="B326">
        <v>6077.5872974940903</v>
      </c>
      <c r="D326">
        <v>10.64804445</v>
      </c>
      <c r="E326">
        <v>4109.6617335663796</v>
      </c>
      <c r="G326">
        <v>10.64804445</v>
      </c>
      <c r="H326">
        <v>5474.8468531296703</v>
      </c>
    </row>
    <row r="327" spans="1:8" x14ac:dyDescent="0.25">
      <c r="A327">
        <v>10.650044449999999</v>
      </c>
      <c r="B327">
        <v>5988.6454660906302</v>
      </c>
      <c r="D327">
        <v>10.650044449999999</v>
      </c>
      <c r="E327">
        <v>4173.1109750055703</v>
      </c>
      <c r="G327">
        <v>10.650044449999999</v>
      </c>
      <c r="H327">
        <v>5419.3872219320401</v>
      </c>
    </row>
    <row r="328" spans="1:8" x14ac:dyDescent="0.25">
      <c r="A328">
        <v>10.65204445</v>
      </c>
      <c r="B328">
        <v>5901.8392734822401</v>
      </c>
      <c r="D328">
        <v>10.65204445</v>
      </c>
      <c r="E328">
        <v>4181.6583366261702</v>
      </c>
      <c r="G328">
        <v>10.65204445</v>
      </c>
      <c r="H328">
        <v>5336.5973109595598</v>
      </c>
    </row>
    <row r="329" spans="1:8" x14ac:dyDescent="0.25">
      <c r="A329">
        <v>10.654044450000001</v>
      </c>
      <c r="B329">
        <v>5889.6631050721298</v>
      </c>
      <c r="D329">
        <v>10.654044450000001</v>
      </c>
      <c r="E329">
        <v>4099.0723208680802</v>
      </c>
      <c r="G329">
        <v>10.654044450000001</v>
      </c>
      <c r="H329">
        <v>5358.2968128557604</v>
      </c>
    </row>
    <row r="330" spans="1:8" x14ac:dyDescent="0.25">
      <c r="A330">
        <v>10.65604445</v>
      </c>
      <c r="B330">
        <v>5963.4951478912999</v>
      </c>
      <c r="D330">
        <v>10.65604445</v>
      </c>
      <c r="E330">
        <v>4135.9701774503001</v>
      </c>
      <c r="G330">
        <v>10.65604445</v>
      </c>
      <c r="H330">
        <v>5462.1769441870501</v>
      </c>
    </row>
    <row r="331" spans="1:8" x14ac:dyDescent="0.25">
      <c r="A331">
        <v>10.65804445</v>
      </c>
      <c r="B331">
        <v>5866.9041275579202</v>
      </c>
      <c r="D331">
        <v>10.65804445</v>
      </c>
      <c r="E331">
        <v>4192.3831026666303</v>
      </c>
      <c r="G331">
        <v>10.65804445</v>
      </c>
      <c r="H331">
        <v>5350.0276329689996</v>
      </c>
    </row>
    <row r="332" spans="1:8" x14ac:dyDescent="0.25">
      <c r="A332">
        <v>10.660044449999999</v>
      </c>
      <c r="B332">
        <v>5840.0958695243698</v>
      </c>
      <c r="D332">
        <v>10.660044449999999</v>
      </c>
      <c r="E332">
        <v>4135.8942732387904</v>
      </c>
      <c r="G332">
        <v>10.660044449999999</v>
      </c>
      <c r="H332">
        <v>5280.13467452439</v>
      </c>
    </row>
    <row r="333" spans="1:8" x14ac:dyDescent="0.25">
      <c r="A333">
        <v>10.66204445</v>
      </c>
      <c r="B333">
        <v>6066.3799823751497</v>
      </c>
      <c r="D333">
        <v>10.66204445</v>
      </c>
      <c r="E333">
        <v>4220.6706154416697</v>
      </c>
      <c r="G333">
        <v>10.66204445</v>
      </c>
      <c r="H333">
        <v>5460.7317764624104</v>
      </c>
    </row>
    <row r="334" spans="1:8" x14ac:dyDescent="0.25">
      <c r="A334">
        <v>10.66404445</v>
      </c>
      <c r="B334">
        <v>5961.5032325485599</v>
      </c>
      <c r="D334">
        <v>10.66404445</v>
      </c>
      <c r="E334">
        <v>4172.0167335074202</v>
      </c>
      <c r="G334">
        <v>10.66404445</v>
      </c>
      <c r="H334">
        <v>5419.0562210035196</v>
      </c>
    </row>
    <row r="335" spans="1:8" x14ac:dyDescent="0.25">
      <c r="A335">
        <v>10.666044449999999</v>
      </c>
      <c r="B335">
        <v>5884.8155362881898</v>
      </c>
      <c r="D335">
        <v>10.666044449999999</v>
      </c>
      <c r="E335">
        <v>4161.5043998342098</v>
      </c>
      <c r="G335">
        <v>10.666044449999999</v>
      </c>
      <c r="H335">
        <v>5518.2814023456804</v>
      </c>
    </row>
    <row r="336" spans="1:8" x14ac:dyDescent="0.25">
      <c r="A336">
        <v>10.66804445</v>
      </c>
      <c r="B336">
        <v>6031.0594715691204</v>
      </c>
      <c r="D336">
        <v>10.66804445</v>
      </c>
      <c r="E336">
        <v>4114.1802779563805</v>
      </c>
      <c r="G336">
        <v>10.66804445</v>
      </c>
      <c r="H336">
        <v>5394.2023989811796</v>
      </c>
    </row>
    <row r="337" spans="1:8" x14ac:dyDescent="0.25">
      <c r="A337">
        <v>10.670044450000001</v>
      </c>
      <c r="B337">
        <v>5912.5441250198601</v>
      </c>
      <c r="D337">
        <v>10.670044450000001</v>
      </c>
      <c r="E337">
        <v>4185.9252233440202</v>
      </c>
      <c r="G337">
        <v>10.670044450000001</v>
      </c>
      <c r="H337">
        <v>5298.1271576397203</v>
      </c>
    </row>
    <row r="338" spans="1:8" x14ac:dyDescent="0.25">
      <c r="A338">
        <v>10.67204445</v>
      </c>
      <c r="B338">
        <v>5845.0935701099297</v>
      </c>
      <c r="D338">
        <v>10.67204445</v>
      </c>
      <c r="E338">
        <v>4150.1991405929602</v>
      </c>
      <c r="G338">
        <v>10.67204445</v>
      </c>
      <c r="H338">
        <v>5360.2886173644301</v>
      </c>
    </row>
    <row r="339" spans="1:8" x14ac:dyDescent="0.25">
      <c r="A339">
        <v>10.67404445</v>
      </c>
      <c r="B339">
        <v>5965.8426615742001</v>
      </c>
      <c r="D339">
        <v>10.67404445</v>
      </c>
      <c r="E339">
        <v>4143.2016426151404</v>
      </c>
      <c r="G339">
        <v>10.67404445</v>
      </c>
      <c r="H339">
        <v>5338.8050050164502</v>
      </c>
    </row>
    <row r="340" spans="1:8" x14ac:dyDescent="0.25">
      <c r="A340">
        <v>10.676044449999999</v>
      </c>
      <c r="B340">
        <v>5978.6721032922596</v>
      </c>
      <c r="D340">
        <v>10.676044449999999</v>
      </c>
      <c r="E340">
        <v>4151.65834217257</v>
      </c>
      <c r="G340">
        <v>10.676044449999999</v>
      </c>
      <c r="H340">
        <v>5396.6914767830503</v>
      </c>
    </row>
    <row r="341" spans="1:8" x14ac:dyDescent="0.25">
      <c r="A341">
        <v>10.67804445</v>
      </c>
      <c r="B341">
        <v>5963.5198948799498</v>
      </c>
      <c r="D341">
        <v>10.67804445</v>
      </c>
      <c r="E341">
        <v>4102.1032379110802</v>
      </c>
      <c r="G341">
        <v>10.67804445</v>
      </c>
      <c r="H341">
        <v>5400.2433757313102</v>
      </c>
    </row>
    <row r="342" spans="1:8" x14ac:dyDescent="0.25">
      <c r="A342">
        <v>10.68004445</v>
      </c>
      <c r="B342">
        <v>5950.8909844203499</v>
      </c>
      <c r="D342">
        <v>10.68004445</v>
      </c>
      <c r="E342">
        <v>4114.4203689998403</v>
      </c>
      <c r="G342">
        <v>10.68004445</v>
      </c>
      <c r="H342">
        <v>5411.3608486437597</v>
      </c>
    </row>
    <row r="343" spans="1:8" x14ac:dyDescent="0.25">
      <c r="A343">
        <v>10.682044449999999</v>
      </c>
      <c r="B343">
        <v>5939.2602265886198</v>
      </c>
      <c r="D343">
        <v>10.682044449999999</v>
      </c>
      <c r="E343">
        <v>4102.86488938192</v>
      </c>
      <c r="G343">
        <v>10.682044449999999</v>
      </c>
      <c r="H343">
        <v>5465.0970803156397</v>
      </c>
    </row>
    <row r="344" spans="1:8" x14ac:dyDescent="0.25">
      <c r="A344">
        <v>10.68404445</v>
      </c>
      <c r="B344">
        <v>5897.0442269776404</v>
      </c>
      <c r="D344">
        <v>10.68404445</v>
      </c>
      <c r="E344">
        <v>4077.92088054736</v>
      </c>
      <c r="G344">
        <v>10.68404445</v>
      </c>
      <c r="H344">
        <v>5439.3651451079204</v>
      </c>
    </row>
    <row r="345" spans="1:8" x14ac:dyDescent="0.25">
      <c r="A345">
        <v>10.686044450000001</v>
      </c>
      <c r="B345">
        <v>5925.46811069455</v>
      </c>
      <c r="D345">
        <v>10.686044450000001</v>
      </c>
      <c r="E345">
        <v>4085.5015335725502</v>
      </c>
      <c r="G345">
        <v>10.686044450000001</v>
      </c>
      <c r="H345">
        <v>5422.6632402365703</v>
      </c>
    </row>
    <row r="346" spans="1:8" x14ac:dyDescent="0.25">
      <c r="A346">
        <v>10.68804445</v>
      </c>
      <c r="B346">
        <v>5970.59515073487</v>
      </c>
      <c r="D346">
        <v>10.68804445</v>
      </c>
      <c r="E346">
        <v>4094.90447514269</v>
      </c>
      <c r="G346">
        <v>10.68804445</v>
      </c>
      <c r="H346">
        <v>5422.7558339518</v>
      </c>
    </row>
    <row r="347" spans="1:8" x14ac:dyDescent="0.25">
      <c r="A347">
        <v>10.69004445</v>
      </c>
      <c r="B347">
        <v>5935.04860019442</v>
      </c>
      <c r="D347">
        <v>10.69004445</v>
      </c>
      <c r="E347">
        <v>4121.59968835379</v>
      </c>
      <c r="G347">
        <v>10.69004445</v>
      </c>
      <c r="H347">
        <v>5334.0155533295301</v>
      </c>
    </row>
    <row r="348" spans="1:8" x14ac:dyDescent="0.25">
      <c r="A348">
        <v>10.692044449999999</v>
      </c>
      <c r="B348">
        <v>5960.9609013617101</v>
      </c>
      <c r="D348">
        <v>10.692044449999999</v>
      </c>
      <c r="E348">
        <v>4106.4532132508302</v>
      </c>
      <c r="G348">
        <v>10.692044449999999</v>
      </c>
      <c r="H348">
        <v>5310.7464049808204</v>
      </c>
    </row>
    <row r="349" spans="1:8" x14ac:dyDescent="0.25">
      <c r="A349">
        <v>10.69404445</v>
      </c>
      <c r="B349">
        <v>5941.0027720054704</v>
      </c>
      <c r="D349">
        <v>10.69404445</v>
      </c>
      <c r="E349">
        <v>4150.9155452165396</v>
      </c>
      <c r="G349">
        <v>10.69404445</v>
      </c>
      <c r="H349">
        <v>5394.0487618344896</v>
      </c>
    </row>
    <row r="350" spans="1:8" x14ac:dyDescent="0.25">
      <c r="A350">
        <v>10.69604445</v>
      </c>
      <c r="B350">
        <v>5960.47093255868</v>
      </c>
      <c r="D350">
        <v>10.69604445</v>
      </c>
      <c r="E350">
        <v>4195.3846063403298</v>
      </c>
      <c r="G350">
        <v>10.69604445</v>
      </c>
      <c r="H350">
        <v>5419.3163083808804</v>
      </c>
    </row>
    <row r="351" spans="1:8" x14ac:dyDescent="0.25">
      <c r="A351">
        <v>10.698044449999999</v>
      </c>
      <c r="B351">
        <v>5851.1961099386799</v>
      </c>
      <c r="D351">
        <v>10.698044449999999</v>
      </c>
      <c r="E351">
        <v>4043.70242627473</v>
      </c>
      <c r="G351">
        <v>10.698044449999999</v>
      </c>
      <c r="H351">
        <v>5359.2776083904801</v>
      </c>
    </row>
    <row r="352" spans="1:8" x14ac:dyDescent="0.25">
      <c r="A352">
        <v>10.70004445</v>
      </c>
      <c r="B352">
        <v>5892.4904532268101</v>
      </c>
      <c r="D352">
        <v>10.70004445</v>
      </c>
      <c r="E352">
        <v>4171.4046135428398</v>
      </c>
      <c r="G352">
        <v>10.70004445</v>
      </c>
      <c r="H352">
        <v>5294.0364818660901</v>
      </c>
    </row>
    <row r="353" spans="1:8" x14ac:dyDescent="0.25">
      <c r="A353">
        <v>10.702044450000001</v>
      </c>
      <c r="B353">
        <v>5837.6078474265496</v>
      </c>
      <c r="D353">
        <v>10.702044450000001</v>
      </c>
      <c r="E353">
        <v>4198.5281345851099</v>
      </c>
      <c r="G353">
        <v>10.702044450000001</v>
      </c>
      <c r="H353">
        <v>5460.5987209930199</v>
      </c>
    </row>
    <row r="354" spans="1:8" x14ac:dyDescent="0.25">
      <c r="A354">
        <v>10.70404445</v>
      </c>
      <c r="B354">
        <v>5999.0225512995203</v>
      </c>
      <c r="D354">
        <v>10.70404445</v>
      </c>
      <c r="E354">
        <v>4134.29700270391</v>
      </c>
      <c r="G354">
        <v>10.70404445</v>
      </c>
      <c r="H354">
        <v>5462.9523558155697</v>
      </c>
    </row>
    <row r="355" spans="1:8" x14ac:dyDescent="0.25">
      <c r="A355">
        <v>10.70604445</v>
      </c>
      <c r="B355">
        <v>6042.3091606715898</v>
      </c>
      <c r="D355">
        <v>10.70604445</v>
      </c>
      <c r="E355">
        <v>4007.9648208891999</v>
      </c>
      <c r="G355">
        <v>10.70604445</v>
      </c>
      <c r="H355">
        <v>5318.7173294417598</v>
      </c>
    </row>
    <row r="356" spans="1:8" x14ac:dyDescent="0.25">
      <c r="A356">
        <v>10.708044449999999</v>
      </c>
      <c r="B356">
        <v>5950.3951331279804</v>
      </c>
      <c r="D356">
        <v>10.708044449999999</v>
      </c>
      <c r="E356">
        <v>4233.9201386005598</v>
      </c>
      <c r="G356">
        <v>10.708044449999999</v>
      </c>
      <c r="H356">
        <v>5360.8445920659096</v>
      </c>
    </row>
    <row r="357" spans="1:8" x14ac:dyDescent="0.25">
      <c r="A357">
        <v>10.71004445</v>
      </c>
      <c r="B357">
        <v>5892.9743329012999</v>
      </c>
      <c r="D357">
        <v>10.71004445</v>
      </c>
      <c r="E357">
        <v>4035.3747784522102</v>
      </c>
      <c r="G357">
        <v>10.71004445</v>
      </c>
      <c r="H357">
        <v>5377.79209562293</v>
      </c>
    </row>
    <row r="358" spans="1:8" x14ac:dyDescent="0.25">
      <c r="A358">
        <v>10.71204445</v>
      </c>
      <c r="B358">
        <v>5923.7244504308701</v>
      </c>
      <c r="D358">
        <v>10.71204445</v>
      </c>
      <c r="E358">
        <v>4226.3015231130003</v>
      </c>
      <c r="G358">
        <v>10.71204445</v>
      </c>
      <c r="H358">
        <v>5423.6622792008402</v>
      </c>
    </row>
    <row r="359" spans="1:8" x14ac:dyDescent="0.25">
      <c r="A359">
        <v>10.714044449999999</v>
      </c>
      <c r="B359">
        <v>5984.4456926161201</v>
      </c>
      <c r="D359">
        <v>10.714044449999999</v>
      </c>
      <c r="E359">
        <v>4126.5496118116798</v>
      </c>
      <c r="G359">
        <v>10.714044449999999</v>
      </c>
      <c r="H359">
        <v>5522.66746188249</v>
      </c>
    </row>
    <row r="360" spans="1:8" x14ac:dyDescent="0.25">
      <c r="A360">
        <v>10.71604445</v>
      </c>
      <c r="B360">
        <v>6009.8185553907097</v>
      </c>
      <c r="D360">
        <v>10.71604445</v>
      </c>
      <c r="E360">
        <v>4079.29558006965</v>
      </c>
      <c r="G360">
        <v>10.71604445</v>
      </c>
      <c r="H360">
        <v>5390.7135773461096</v>
      </c>
    </row>
    <row r="361" spans="1:8" x14ac:dyDescent="0.25">
      <c r="A361">
        <v>10.718044450000001</v>
      </c>
      <c r="B361">
        <v>5935.4353640754098</v>
      </c>
      <c r="D361">
        <v>10.718044450000001</v>
      </c>
      <c r="E361">
        <v>4193.92109011497</v>
      </c>
      <c r="G361">
        <v>10.718044450000001</v>
      </c>
      <c r="H361">
        <v>5334.2848310434501</v>
      </c>
    </row>
    <row r="362" spans="1:8" x14ac:dyDescent="0.25">
      <c r="A362">
        <v>10.72004445</v>
      </c>
      <c r="B362">
        <v>5861.7640581256701</v>
      </c>
      <c r="D362">
        <v>10.72004445</v>
      </c>
      <c r="E362">
        <v>4183.1935294684499</v>
      </c>
      <c r="G362">
        <v>10.72004445</v>
      </c>
      <c r="H362">
        <v>5384.5457219932196</v>
      </c>
    </row>
    <row r="363" spans="1:8" x14ac:dyDescent="0.25">
      <c r="A363">
        <v>10.72204445</v>
      </c>
      <c r="B363">
        <v>5891.1531138168302</v>
      </c>
      <c r="D363">
        <v>10.72204445</v>
      </c>
      <c r="E363">
        <v>4083.55919072907</v>
      </c>
      <c r="G363">
        <v>10.72204445</v>
      </c>
      <c r="H363">
        <v>5385.49985741618</v>
      </c>
    </row>
    <row r="364" spans="1:8" x14ac:dyDescent="0.25">
      <c r="A364">
        <v>10.724044449999999</v>
      </c>
      <c r="B364">
        <v>5928.8208250440402</v>
      </c>
      <c r="D364">
        <v>10.724044449999999</v>
      </c>
      <c r="E364">
        <v>4197.5740893818602</v>
      </c>
      <c r="G364">
        <v>10.724044449999999</v>
      </c>
      <c r="H364">
        <v>5356.7045763633596</v>
      </c>
    </row>
    <row r="365" spans="1:8" x14ac:dyDescent="0.25">
      <c r="A365">
        <v>10.72604445</v>
      </c>
      <c r="B365">
        <v>5947.4738227425196</v>
      </c>
      <c r="D365">
        <v>10.72604445</v>
      </c>
      <c r="E365">
        <v>4232.1798665093402</v>
      </c>
      <c r="G365">
        <v>10.72604445</v>
      </c>
      <c r="H365">
        <v>5358.1494555732497</v>
      </c>
    </row>
    <row r="366" spans="1:8" x14ac:dyDescent="0.25">
      <c r="A366">
        <v>10.728044450000001</v>
      </c>
      <c r="B366">
        <v>5896.68119210229</v>
      </c>
      <c r="D366">
        <v>10.728044450000001</v>
      </c>
      <c r="E366">
        <v>4206.3573782980902</v>
      </c>
      <c r="G366">
        <v>10.728044450000001</v>
      </c>
      <c r="H366">
        <v>5292.3531614398198</v>
      </c>
    </row>
    <row r="367" spans="1:8" x14ac:dyDescent="0.25">
      <c r="A367">
        <v>10.730044449999999</v>
      </c>
      <c r="B367">
        <v>5838.2980940140997</v>
      </c>
      <c r="D367">
        <v>10.730044449999999</v>
      </c>
      <c r="E367">
        <v>4168.0020884476598</v>
      </c>
      <c r="G367">
        <v>10.730044449999999</v>
      </c>
      <c r="H367">
        <v>5289.7092345901901</v>
      </c>
    </row>
    <row r="368" spans="1:8" x14ac:dyDescent="0.25">
      <c r="A368">
        <v>10.73204445</v>
      </c>
      <c r="B368">
        <v>5869.6671466937396</v>
      </c>
      <c r="D368">
        <v>10.73204445</v>
      </c>
      <c r="E368">
        <v>4124.80175063366</v>
      </c>
      <c r="G368">
        <v>10.73204445</v>
      </c>
      <c r="H368">
        <v>5387.8742566723404</v>
      </c>
    </row>
    <row r="369" spans="1:8" x14ac:dyDescent="0.25">
      <c r="A369">
        <v>10.734044450000001</v>
      </c>
      <c r="B369">
        <v>5890.8732370240996</v>
      </c>
      <c r="D369">
        <v>10.734044450000001</v>
      </c>
      <c r="E369">
        <v>4134.7160480947296</v>
      </c>
      <c r="G369">
        <v>10.734044450000001</v>
      </c>
      <c r="H369">
        <v>5424.6774748846701</v>
      </c>
    </row>
    <row r="370" spans="1:8" x14ac:dyDescent="0.25">
      <c r="A370">
        <v>10.73604445</v>
      </c>
      <c r="B370">
        <v>5884.4489586831496</v>
      </c>
      <c r="D370">
        <v>10.73604445</v>
      </c>
      <c r="E370">
        <v>4137.3747072286897</v>
      </c>
      <c r="G370">
        <v>10.73604445</v>
      </c>
      <c r="H370">
        <v>5400.3529145197399</v>
      </c>
    </row>
    <row r="371" spans="1:8" x14ac:dyDescent="0.25">
      <c r="A371">
        <v>10.73804445</v>
      </c>
      <c r="B371">
        <v>5939.4861044792597</v>
      </c>
      <c r="D371">
        <v>10.73804445</v>
      </c>
      <c r="E371">
        <v>4160.0444946304497</v>
      </c>
      <c r="G371">
        <v>10.73804445</v>
      </c>
      <c r="H371">
        <v>5425.70813987976</v>
      </c>
    </row>
    <row r="372" spans="1:8" x14ac:dyDescent="0.25">
      <c r="A372">
        <v>10.740044449999999</v>
      </c>
      <c r="B372">
        <v>5950.7294736199801</v>
      </c>
      <c r="D372">
        <v>10.740044449999999</v>
      </c>
      <c r="E372">
        <v>4190.2392710849299</v>
      </c>
      <c r="G372">
        <v>10.740044449999999</v>
      </c>
      <c r="H372">
        <v>5448.97086510996</v>
      </c>
    </row>
    <row r="373" spans="1:8" x14ac:dyDescent="0.25">
      <c r="A373">
        <v>10.74204445</v>
      </c>
      <c r="B373">
        <v>6003.47063604919</v>
      </c>
      <c r="D373">
        <v>10.74204445</v>
      </c>
      <c r="E373">
        <v>4164.2340073311798</v>
      </c>
      <c r="G373">
        <v>10.74204445</v>
      </c>
      <c r="H373">
        <v>5427.2225250085403</v>
      </c>
    </row>
    <row r="374" spans="1:8" x14ac:dyDescent="0.25">
      <c r="A374">
        <v>10.744044450000001</v>
      </c>
      <c r="B374">
        <v>5885.7721198407698</v>
      </c>
      <c r="D374">
        <v>10.744044450000001</v>
      </c>
      <c r="E374">
        <v>4174.3552871065804</v>
      </c>
      <c r="G374">
        <v>10.744044450000001</v>
      </c>
      <c r="H374">
        <v>5488.6842564183498</v>
      </c>
    </row>
    <row r="375" spans="1:8" x14ac:dyDescent="0.25">
      <c r="A375">
        <v>10.746044449999999</v>
      </c>
      <c r="B375">
        <v>5878.1894892073797</v>
      </c>
      <c r="D375">
        <v>10.746044449999999</v>
      </c>
      <c r="E375">
        <v>4193.5424995798603</v>
      </c>
      <c r="G375">
        <v>10.746044449999999</v>
      </c>
      <c r="H375">
        <v>5358.4256766249</v>
      </c>
    </row>
    <row r="376" spans="1:8" x14ac:dyDescent="0.25">
      <c r="A376">
        <v>10.74804445</v>
      </c>
      <c r="B376">
        <v>5903.3684877648602</v>
      </c>
      <c r="D376">
        <v>10.74804445</v>
      </c>
      <c r="E376">
        <v>4137.3171114329698</v>
      </c>
      <c r="G376">
        <v>10.74804445</v>
      </c>
      <c r="H376">
        <v>5349.97342922181</v>
      </c>
    </row>
    <row r="377" spans="1:8" x14ac:dyDescent="0.25">
      <c r="A377">
        <v>10.750044450000001</v>
      </c>
      <c r="B377">
        <v>5976.7372604795701</v>
      </c>
      <c r="D377">
        <v>10.750044450000001</v>
      </c>
      <c r="E377">
        <v>4154.7033098480097</v>
      </c>
      <c r="G377">
        <v>10.750044450000001</v>
      </c>
      <c r="H377">
        <v>5371.5906238382304</v>
      </c>
    </row>
    <row r="378" spans="1:8" x14ac:dyDescent="0.25">
      <c r="A378">
        <v>10.75204445</v>
      </c>
      <c r="B378">
        <v>5820.7264284708999</v>
      </c>
      <c r="D378">
        <v>10.75204445</v>
      </c>
      <c r="E378">
        <v>4209.8246957708798</v>
      </c>
      <c r="G378">
        <v>10.75204445</v>
      </c>
      <c r="H378">
        <v>5464.3065479635297</v>
      </c>
    </row>
    <row r="379" spans="1:8" x14ac:dyDescent="0.25">
      <c r="A379">
        <v>10.75404445</v>
      </c>
      <c r="B379">
        <v>5935.6189629005103</v>
      </c>
      <c r="D379">
        <v>10.75404445</v>
      </c>
      <c r="E379">
        <v>4187.80362667187</v>
      </c>
      <c r="G379">
        <v>10.75404445</v>
      </c>
      <c r="H379">
        <v>5351.32888910775</v>
      </c>
    </row>
    <row r="380" spans="1:8" x14ac:dyDescent="0.25">
      <c r="A380">
        <v>10.756044449999999</v>
      </c>
      <c r="B380">
        <v>6044.9269492210296</v>
      </c>
      <c r="D380">
        <v>10.756044449999999</v>
      </c>
      <c r="E380">
        <v>4115.2236786365702</v>
      </c>
      <c r="G380">
        <v>10.756044449999999</v>
      </c>
      <c r="H380">
        <v>5337.0371431992698</v>
      </c>
    </row>
    <row r="381" spans="1:8" x14ac:dyDescent="0.25">
      <c r="A381">
        <v>10.75804445</v>
      </c>
      <c r="B381">
        <v>5905.3803988792397</v>
      </c>
      <c r="D381">
        <v>10.75804445</v>
      </c>
      <c r="E381">
        <v>4142.8813716919703</v>
      </c>
      <c r="G381">
        <v>10.75804445</v>
      </c>
      <c r="H381">
        <v>5295.1711508437802</v>
      </c>
    </row>
    <row r="382" spans="1:8" x14ac:dyDescent="0.25">
      <c r="A382">
        <v>10.760044450000001</v>
      </c>
      <c r="B382">
        <v>5887.4624876299804</v>
      </c>
      <c r="D382">
        <v>10.760044450000001</v>
      </c>
      <c r="E382">
        <v>4184.6537579938404</v>
      </c>
      <c r="G382">
        <v>10.760044450000001</v>
      </c>
      <c r="H382">
        <v>5363.2080373270501</v>
      </c>
    </row>
    <row r="383" spans="1:8" x14ac:dyDescent="0.25">
      <c r="A383">
        <v>10.762044449999999</v>
      </c>
      <c r="B383">
        <v>5948.6870100037604</v>
      </c>
      <c r="D383">
        <v>10.762044449999999</v>
      </c>
      <c r="E383">
        <v>4186.1157303894397</v>
      </c>
      <c r="G383">
        <v>10.762044449999999</v>
      </c>
      <c r="H383">
        <v>5336.4426956786001</v>
      </c>
    </row>
    <row r="384" spans="1:8" x14ac:dyDescent="0.25">
      <c r="A384">
        <v>10.76404445</v>
      </c>
      <c r="B384">
        <v>5822.2808819580096</v>
      </c>
      <c r="D384">
        <v>10.76404445</v>
      </c>
      <c r="E384">
        <v>4143.96157168834</v>
      </c>
      <c r="G384">
        <v>10.76404445</v>
      </c>
      <c r="H384">
        <v>5431.39834219562</v>
      </c>
    </row>
    <row r="385" spans="1:8" x14ac:dyDescent="0.25">
      <c r="A385">
        <v>10.766044450000001</v>
      </c>
      <c r="B385">
        <v>5906.6007863599198</v>
      </c>
      <c r="D385">
        <v>10.766044450000001</v>
      </c>
      <c r="E385">
        <v>4199.0068763250501</v>
      </c>
      <c r="G385">
        <v>10.766044450000001</v>
      </c>
      <c r="H385">
        <v>5429.2929729296602</v>
      </c>
    </row>
    <row r="386" spans="1:8" x14ac:dyDescent="0.25">
      <c r="A386">
        <v>10.76804445</v>
      </c>
      <c r="B386">
        <v>5837.7500746215901</v>
      </c>
      <c r="D386">
        <v>10.76804445</v>
      </c>
      <c r="E386">
        <v>4217.0462457266203</v>
      </c>
      <c r="G386">
        <v>10.76804445</v>
      </c>
      <c r="H386">
        <v>5347.1810722804503</v>
      </c>
    </row>
    <row r="387" spans="1:8" x14ac:dyDescent="0.25">
      <c r="A387">
        <v>10.77004445</v>
      </c>
      <c r="B387">
        <v>5876.6005583946398</v>
      </c>
      <c r="D387">
        <v>10.77004445</v>
      </c>
      <c r="E387">
        <v>4184.8532829089099</v>
      </c>
      <c r="G387">
        <v>10.77004445</v>
      </c>
      <c r="H387">
        <v>5299.1696450908903</v>
      </c>
    </row>
    <row r="388" spans="1:8" x14ac:dyDescent="0.25">
      <c r="A388">
        <v>10.772044449999999</v>
      </c>
      <c r="B388">
        <v>5893.9442981239799</v>
      </c>
      <c r="D388">
        <v>10.772044449999999</v>
      </c>
      <c r="E388">
        <v>4148.18879101931</v>
      </c>
      <c r="G388">
        <v>10.772044449999999</v>
      </c>
      <c r="H388">
        <v>5344.93741055178</v>
      </c>
    </row>
    <row r="389" spans="1:8" x14ac:dyDescent="0.25">
      <c r="A389">
        <v>10.77404445</v>
      </c>
      <c r="B389">
        <v>5942.2625717480196</v>
      </c>
      <c r="D389">
        <v>10.77404445</v>
      </c>
      <c r="E389">
        <v>4201.10293754338</v>
      </c>
      <c r="G389">
        <v>10.77404445</v>
      </c>
      <c r="H389">
        <v>5388.0716489481101</v>
      </c>
    </row>
    <row r="390" spans="1:8" x14ac:dyDescent="0.25">
      <c r="A390">
        <v>10.776044450000001</v>
      </c>
      <c r="B390">
        <v>5866.9295656743498</v>
      </c>
      <c r="D390">
        <v>10.776044450000001</v>
      </c>
      <c r="E390">
        <v>4200.3145547788399</v>
      </c>
      <c r="G390">
        <v>10.776044450000001</v>
      </c>
      <c r="H390">
        <v>5380.4931068558699</v>
      </c>
    </row>
    <row r="391" spans="1:8" x14ac:dyDescent="0.25">
      <c r="A391">
        <v>10.778044449999999</v>
      </c>
      <c r="B391">
        <v>5823.2389478017203</v>
      </c>
      <c r="D391">
        <v>10.778044449999999</v>
      </c>
      <c r="E391">
        <v>4199.0998439286604</v>
      </c>
      <c r="G391">
        <v>10.778044449999999</v>
      </c>
      <c r="H391">
        <v>5415.2533755787599</v>
      </c>
    </row>
    <row r="392" spans="1:8" x14ac:dyDescent="0.25">
      <c r="A392">
        <v>10.78004445</v>
      </c>
      <c r="B392">
        <v>5894.1143083335301</v>
      </c>
      <c r="D392">
        <v>10.78004445</v>
      </c>
      <c r="E392">
        <v>4212.6853208227103</v>
      </c>
      <c r="G392">
        <v>10.78004445</v>
      </c>
      <c r="H392">
        <v>5427.79231623141</v>
      </c>
    </row>
    <row r="393" spans="1:8" x14ac:dyDescent="0.25">
      <c r="A393">
        <v>10.782044450000001</v>
      </c>
      <c r="B393">
        <v>5952.4030783452399</v>
      </c>
      <c r="D393">
        <v>10.782044450000001</v>
      </c>
      <c r="E393">
        <v>4125.5420895371899</v>
      </c>
      <c r="G393">
        <v>10.782044450000001</v>
      </c>
      <c r="H393">
        <v>5443.1536413780896</v>
      </c>
    </row>
    <row r="394" spans="1:8" x14ac:dyDescent="0.25">
      <c r="A394">
        <v>10.78404445</v>
      </c>
      <c r="B394">
        <v>6025.88099423525</v>
      </c>
      <c r="D394">
        <v>10.78404445</v>
      </c>
      <c r="E394">
        <v>4084.3713843484102</v>
      </c>
      <c r="G394">
        <v>10.78404445</v>
      </c>
      <c r="H394">
        <v>5502.4514217933902</v>
      </c>
    </row>
    <row r="395" spans="1:8" x14ac:dyDescent="0.25">
      <c r="A395">
        <v>10.78604445</v>
      </c>
      <c r="B395">
        <v>6037.0422321751303</v>
      </c>
      <c r="D395">
        <v>10.78604445</v>
      </c>
      <c r="E395">
        <v>4158.2972348617504</v>
      </c>
      <c r="G395">
        <v>10.78604445</v>
      </c>
      <c r="H395">
        <v>5449.2602617557204</v>
      </c>
    </row>
    <row r="396" spans="1:8" x14ac:dyDescent="0.25">
      <c r="A396">
        <v>10.788044449999999</v>
      </c>
      <c r="B396">
        <v>6067.4411272085599</v>
      </c>
      <c r="D396">
        <v>10.788044449999999</v>
      </c>
      <c r="E396">
        <v>4207.3771895565196</v>
      </c>
      <c r="G396">
        <v>10.788044449999999</v>
      </c>
      <c r="H396">
        <v>5390.2409774257803</v>
      </c>
    </row>
    <row r="397" spans="1:8" x14ac:dyDescent="0.25">
      <c r="A397">
        <v>10.79004445</v>
      </c>
      <c r="B397">
        <v>6025.5761493488799</v>
      </c>
      <c r="D397">
        <v>10.79004445</v>
      </c>
      <c r="E397">
        <v>4226.6203020580497</v>
      </c>
      <c r="G397">
        <v>10.79004445</v>
      </c>
      <c r="H397">
        <v>5318.9517509022799</v>
      </c>
    </row>
    <row r="398" spans="1:8" x14ac:dyDescent="0.25">
      <c r="A398">
        <v>10.792044450000001</v>
      </c>
      <c r="B398">
        <v>6039.5983316653601</v>
      </c>
      <c r="D398">
        <v>10.792044450000001</v>
      </c>
      <c r="E398">
        <v>4108.4863944112403</v>
      </c>
      <c r="G398">
        <v>10.792044450000001</v>
      </c>
      <c r="H398">
        <v>5485.79040843648</v>
      </c>
    </row>
    <row r="399" spans="1:8" x14ac:dyDescent="0.25">
      <c r="A399">
        <v>10.794044449999999</v>
      </c>
      <c r="B399">
        <v>6024.7265618513302</v>
      </c>
      <c r="D399">
        <v>10.794044449999999</v>
      </c>
      <c r="E399">
        <v>4178.2957889383497</v>
      </c>
      <c r="G399">
        <v>10.794044449999999</v>
      </c>
      <c r="H399">
        <v>5549.3608194219896</v>
      </c>
    </row>
    <row r="400" spans="1:8" x14ac:dyDescent="0.25">
      <c r="A400">
        <v>10.79604445</v>
      </c>
      <c r="B400">
        <v>5971.9594723471901</v>
      </c>
      <c r="D400">
        <v>10.79604445</v>
      </c>
      <c r="E400">
        <v>4133.1415651350499</v>
      </c>
      <c r="G400">
        <v>10.79604445</v>
      </c>
      <c r="H400">
        <v>5346.9249010885596</v>
      </c>
    </row>
    <row r="401" spans="1:8" x14ac:dyDescent="0.25">
      <c r="A401">
        <v>10.798044450000001</v>
      </c>
      <c r="B401">
        <v>6032.7596908270698</v>
      </c>
      <c r="D401">
        <v>10.798044450000001</v>
      </c>
      <c r="E401">
        <v>4167.4744131811503</v>
      </c>
      <c r="G401">
        <v>10.798044450000001</v>
      </c>
      <c r="H401">
        <v>5399.0976735025197</v>
      </c>
    </row>
    <row r="402" spans="1:8" x14ac:dyDescent="0.25">
      <c r="A402">
        <v>10.80004445</v>
      </c>
      <c r="B402">
        <v>5949.88026392745</v>
      </c>
      <c r="D402">
        <v>10.80004445</v>
      </c>
      <c r="E402">
        <v>4132.43236374566</v>
      </c>
      <c r="G402">
        <v>10.80004445</v>
      </c>
      <c r="H402">
        <v>5304.5921853023101</v>
      </c>
    </row>
    <row r="403" spans="1:8" x14ac:dyDescent="0.25">
      <c r="A403">
        <v>10.80204445</v>
      </c>
      <c r="B403">
        <v>5995.8372776992901</v>
      </c>
      <c r="D403">
        <v>10.80204445</v>
      </c>
      <c r="E403">
        <v>4117.1133591550397</v>
      </c>
      <c r="G403">
        <v>10.80204445</v>
      </c>
      <c r="H403">
        <v>5449.1652911262399</v>
      </c>
    </row>
    <row r="404" spans="1:8" x14ac:dyDescent="0.25">
      <c r="A404">
        <v>10.804044449999999</v>
      </c>
      <c r="B404">
        <v>5945.7369069757196</v>
      </c>
      <c r="D404">
        <v>10.804044449999999</v>
      </c>
      <c r="E404">
        <v>4127.9060191711496</v>
      </c>
      <c r="G404">
        <v>10.804044449999999</v>
      </c>
      <c r="H404">
        <v>5273.8549166623397</v>
      </c>
    </row>
    <row r="405" spans="1:8" x14ac:dyDescent="0.25">
      <c r="A405">
        <v>10.80604445</v>
      </c>
      <c r="B405">
        <v>5984.7022269445397</v>
      </c>
      <c r="D405">
        <v>10.80604445</v>
      </c>
      <c r="E405">
        <v>4148.1882884220704</v>
      </c>
      <c r="G405">
        <v>10.80604445</v>
      </c>
      <c r="H405">
        <v>5493.4464021676204</v>
      </c>
    </row>
    <row r="406" spans="1:8" x14ac:dyDescent="0.25">
      <c r="A406">
        <v>10.808044450000001</v>
      </c>
      <c r="B406">
        <v>5948.1191600467</v>
      </c>
      <c r="D406">
        <v>10.808044450000001</v>
      </c>
      <c r="E406">
        <v>4154.4142115755903</v>
      </c>
      <c r="G406">
        <v>10.808044450000001</v>
      </c>
      <c r="H406">
        <v>5394.4382896550596</v>
      </c>
    </row>
    <row r="407" spans="1:8" x14ac:dyDescent="0.25">
      <c r="A407">
        <v>10.810044449999999</v>
      </c>
      <c r="B407">
        <v>5926.85648380558</v>
      </c>
      <c r="D407">
        <v>10.810044449999999</v>
      </c>
      <c r="E407">
        <v>4145.5809413917996</v>
      </c>
      <c r="G407">
        <v>10.810044449999999</v>
      </c>
      <c r="H407">
        <v>5456.9930090006001</v>
      </c>
    </row>
    <row r="408" spans="1:8" x14ac:dyDescent="0.25">
      <c r="A408">
        <v>10.81204445</v>
      </c>
      <c r="B408">
        <v>5969.7145846533303</v>
      </c>
      <c r="D408">
        <v>10.81204445</v>
      </c>
      <c r="E408">
        <v>4122.8493042250802</v>
      </c>
      <c r="G408">
        <v>10.81204445</v>
      </c>
      <c r="H408">
        <v>5396.3351861442497</v>
      </c>
    </row>
    <row r="409" spans="1:8" x14ac:dyDescent="0.25">
      <c r="A409">
        <v>10.814044450000001</v>
      </c>
      <c r="B409">
        <v>5839.0562788155203</v>
      </c>
      <c r="D409">
        <v>10.814044450000001</v>
      </c>
      <c r="E409">
        <v>4182.6633922210203</v>
      </c>
      <c r="G409">
        <v>10.814044450000001</v>
      </c>
      <c r="H409">
        <v>5420.3229129894398</v>
      </c>
    </row>
    <row r="410" spans="1:8" x14ac:dyDescent="0.25">
      <c r="A410">
        <v>10.81604445</v>
      </c>
      <c r="B410">
        <v>5897.4920719299798</v>
      </c>
      <c r="D410">
        <v>10.81604445</v>
      </c>
      <c r="E410">
        <v>4195.9748771185696</v>
      </c>
      <c r="G410">
        <v>10.81604445</v>
      </c>
      <c r="H410">
        <v>5440.8442238153802</v>
      </c>
    </row>
    <row r="411" spans="1:8" x14ac:dyDescent="0.25">
      <c r="A411">
        <v>10.81804445</v>
      </c>
      <c r="B411">
        <v>6004.90064859623</v>
      </c>
      <c r="D411">
        <v>10.81804445</v>
      </c>
      <c r="E411">
        <v>4203.5153950495596</v>
      </c>
      <c r="G411">
        <v>10.81804445</v>
      </c>
      <c r="H411">
        <v>5449.3856058186502</v>
      </c>
    </row>
    <row r="412" spans="1:8" x14ac:dyDescent="0.25">
      <c r="A412">
        <v>10.820044449999999</v>
      </c>
      <c r="B412">
        <v>5948.61988825758</v>
      </c>
      <c r="D412">
        <v>10.820044449999999</v>
      </c>
      <c r="E412">
        <v>4211.3583691397498</v>
      </c>
      <c r="G412">
        <v>10.820044449999999</v>
      </c>
      <c r="H412">
        <v>5450.6391934581397</v>
      </c>
    </row>
    <row r="413" spans="1:8" x14ac:dyDescent="0.25">
      <c r="A413">
        <v>10.82204445</v>
      </c>
      <c r="B413">
        <v>5888.9771645791898</v>
      </c>
      <c r="D413">
        <v>10.82204445</v>
      </c>
      <c r="E413">
        <v>4212.9829270442997</v>
      </c>
      <c r="G413">
        <v>10.82204445</v>
      </c>
      <c r="H413">
        <v>5366.0356787807304</v>
      </c>
    </row>
    <row r="414" spans="1:8" x14ac:dyDescent="0.25">
      <c r="A414">
        <v>10.824044450000001</v>
      </c>
      <c r="B414">
        <v>5987.9624376197198</v>
      </c>
      <c r="D414">
        <v>10.824044450000001</v>
      </c>
      <c r="E414">
        <v>4104.7576011148803</v>
      </c>
      <c r="G414">
        <v>10.824044450000001</v>
      </c>
      <c r="H414">
        <v>5362.8744011778599</v>
      </c>
    </row>
    <row r="415" spans="1:8" x14ac:dyDescent="0.25">
      <c r="A415">
        <v>10.826044449999999</v>
      </c>
      <c r="B415">
        <v>5981.3668542700698</v>
      </c>
      <c r="D415">
        <v>10.826044449999999</v>
      </c>
      <c r="E415">
        <v>4114.9869094733604</v>
      </c>
      <c r="G415">
        <v>10.826044449999999</v>
      </c>
      <c r="H415">
        <v>5445.1012232456096</v>
      </c>
    </row>
    <row r="416" spans="1:8" x14ac:dyDescent="0.25">
      <c r="A416">
        <v>10.82804445</v>
      </c>
      <c r="B416">
        <v>5890.0109798102503</v>
      </c>
      <c r="D416">
        <v>10.82804445</v>
      </c>
      <c r="E416">
        <v>4212.1951752120704</v>
      </c>
      <c r="G416">
        <v>10.82804445</v>
      </c>
      <c r="H416">
        <v>5375.5712797057704</v>
      </c>
    </row>
    <row r="417" spans="1:8" x14ac:dyDescent="0.25">
      <c r="A417">
        <v>10.830044450000001</v>
      </c>
      <c r="B417">
        <v>5974.4536455070102</v>
      </c>
      <c r="D417">
        <v>10.830044450000001</v>
      </c>
      <c r="E417">
        <v>4172.4824986246203</v>
      </c>
      <c r="G417">
        <v>10.830044450000001</v>
      </c>
      <c r="H417">
        <v>5352.1106036935798</v>
      </c>
    </row>
    <row r="418" spans="1:8" x14ac:dyDescent="0.25">
      <c r="A418">
        <v>10.83204445</v>
      </c>
      <c r="B418">
        <v>5999.8094565545098</v>
      </c>
      <c r="D418">
        <v>10.83204445</v>
      </c>
      <c r="E418">
        <v>4192.8417027982096</v>
      </c>
      <c r="G418">
        <v>10.83204445</v>
      </c>
      <c r="H418">
        <v>5482.7593622590502</v>
      </c>
    </row>
    <row r="419" spans="1:8" x14ac:dyDescent="0.25">
      <c r="A419">
        <v>10.83404445</v>
      </c>
      <c r="B419">
        <v>5941.5013331646196</v>
      </c>
      <c r="D419">
        <v>10.83404445</v>
      </c>
      <c r="E419">
        <v>4177.7811982192097</v>
      </c>
      <c r="G419">
        <v>10.83404445</v>
      </c>
      <c r="H419">
        <v>5426.7050802116401</v>
      </c>
    </row>
    <row r="420" spans="1:8" x14ac:dyDescent="0.25">
      <c r="A420">
        <v>10.836044449999999</v>
      </c>
      <c r="B420">
        <v>6004.9283802162799</v>
      </c>
      <c r="D420">
        <v>10.836044449999999</v>
      </c>
      <c r="E420">
        <v>4115.0513400883901</v>
      </c>
      <c r="G420">
        <v>10.836044449999999</v>
      </c>
      <c r="H420">
        <v>5407.7166205655003</v>
      </c>
    </row>
    <row r="421" spans="1:8" x14ac:dyDescent="0.25">
      <c r="A421">
        <v>10.83804445</v>
      </c>
      <c r="B421">
        <v>5929.1940370626198</v>
      </c>
      <c r="D421">
        <v>10.83804445</v>
      </c>
      <c r="E421">
        <v>4128.5448856175699</v>
      </c>
      <c r="G421">
        <v>10.83804445</v>
      </c>
      <c r="H421">
        <v>5277.5406989987696</v>
      </c>
    </row>
    <row r="422" spans="1:8" x14ac:dyDescent="0.25">
      <c r="A422">
        <v>10.840044450000001</v>
      </c>
      <c r="B422">
        <v>5866.0215852788497</v>
      </c>
      <c r="D422">
        <v>10.840044450000001</v>
      </c>
      <c r="E422">
        <v>4219.7454576954597</v>
      </c>
      <c r="G422">
        <v>10.840044450000001</v>
      </c>
      <c r="H422">
        <v>5298.9021612331298</v>
      </c>
    </row>
    <row r="423" spans="1:8" x14ac:dyDescent="0.25">
      <c r="A423">
        <v>10.84204445</v>
      </c>
      <c r="B423">
        <v>5828.8430280625298</v>
      </c>
      <c r="D423">
        <v>10.84204445</v>
      </c>
      <c r="E423">
        <v>4140.69637654896</v>
      </c>
      <c r="G423">
        <v>10.84204445</v>
      </c>
      <c r="H423">
        <v>5396.6679763477396</v>
      </c>
    </row>
    <row r="424" spans="1:8" x14ac:dyDescent="0.25">
      <c r="A424">
        <v>10.84404445</v>
      </c>
      <c r="B424">
        <v>5837.5315791612602</v>
      </c>
      <c r="D424">
        <v>10.84404445</v>
      </c>
      <c r="E424">
        <v>4230.8054959430501</v>
      </c>
      <c r="G424">
        <v>10.84404445</v>
      </c>
      <c r="H424">
        <v>5432.2004437981795</v>
      </c>
    </row>
    <row r="425" spans="1:8" x14ac:dyDescent="0.25">
      <c r="A425">
        <v>10.846044450000001</v>
      </c>
      <c r="B425">
        <v>5874.3871123373101</v>
      </c>
      <c r="D425">
        <v>10.846044450000001</v>
      </c>
      <c r="E425">
        <v>4197.9995122476203</v>
      </c>
      <c r="G425">
        <v>10.846044450000001</v>
      </c>
      <c r="H425">
        <v>5393.7102173872299</v>
      </c>
    </row>
    <row r="426" spans="1:8" x14ac:dyDescent="0.25">
      <c r="A426">
        <v>10.84804445</v>
      </c>
      <c r="B426">
        <v>6080.2362365236904</v>
      </c>
      <c r="D426">
        <v>10.84804445</v>
      </c>
      <c r="E426">
        <v>4204.7015767560097</v>
      </c>
      <c r="G426">
        <v>10.84804445</v>
      </c>
      <c r="H426">
        <v>5486.5816827178296</v>
      </c>
    </row>
    <row r="427" spans="1:8" x14ac:dyDescent="0.25">
      <c r="A427">
        <v>10.85004445</v>
      </c>
      <c r="B427">
        <v>5906.6422566840502</v>
      </c>
      <c r="D427">
        <v>10.85004445</v>
      </c>
      <c r="E427">
        <v>4059.7796353275198</v>
      </c>
      <c r="G427">
        <v>10.85004445</v>
      </c>
      <c r="H427">
        <v>5392.9069278624002</v>
      </c>
    </row>
    <row r="428" spans="1:8" x14ac:dyDescent="0.25">
      <c r="A428">
        <v>10.852044449999999</v>
      </c>
      <c r="B428">
        <v>6065.0269977102398</v>
      </c>
      <c r="D428">
        <v>10.852044449999999</v>
      </c>
      <c r="E428">
        <v>4227.8186452762702</v>
      </c>
      <c r="G428">
        <v>10.852044449999999</v>
      </c>
      <c r="H428">
        <v>5515.7596739177998</v>
      </c>
    </row>
    <row r="429" spans="1:8" x14ac:dyDescent="0.25">
      <c r="A429">
        <v>10.85404445</v>
      </c>
      <c r="B429">
        <v>5915.9064197174603</v>
      </c>
      <c r="D429">
        <v>10.85404445</v>
      </c>
      <c r="E429">
        <v>4166.3876929110302</v>
      </c>
      <c r="G429">
        <v>10.85404445</v>
      </c>
      <c r="H429">
        <v>5476.80957537621</v>
      </c>
    </row>
    <row r="430" spans="1:8" x14ac:dyDescent="0.25">
      <c r="A430">
        <v>10.856044450000001</v>
      </c>
      <c r="B430">
        <v>6018.7323306261396</v>
      </c>
      <c r="D430">
        <v>10.856044450000001</v>
      </c>
      <c r="E430">
        <v>4187.27833194511</v>
      </c>
      <c r="G430">
        <v>10.856044450000001</v>
      </c>
      <c r="H430">
        <v>5385.2276375726296</v>
      </c>
    </row>
    <row r="431" spans="1:8" x14ac:dyDescent="0.25">
      <c r="A431">
        <v>10.85804445</v>
      </c>
      <c r="B431">
        <v>5951.0249968159496</v>
      </c>
      <c r="D431">
        <v>10.85804445</v>
      </c>
      <c r="E431">
        <v>4192.94275177692</v>
      </c>
      <c r="G431">
        <v>10.85804445</v>
      </c>
      <c r="H431">
        <v>5344.9910032039797</v>
      </c>
    </row>
    <row r="432" spans="1:8" x14ac:dyDescent="0.25">
      <c r="A432">
        <v>10.86004445</v>
      </c>
      <c r="B432">
        <v>5889.7320529564604</v>
      </c>
      <c r="D432">
        <v>10.86004445</v>
      </c>
      <c r="E432">
        <v>4155.2601041549997</v>
      </c>
      <c r="G432">
        <v>10.86004445</v>
      </c>
      <c r="H432">
        <v>5411.2952550501204</v>
      </c>
    </row>
    <row r="433" spans="1:8" x14ac:dyDescent="0.25">
      <c r="A433">
        <v>10.862044450000001</v>
      </c>
      <c r="B433">
        <v>5889.39784544536</v>
      </c>
      <c r="D433">
        <v>10.862044450000001</v>
      </c>
      <c r="E433">
        <v>4129.35559533994</v>
      </c>
      <c r="G433">
        <v>10.862044450000001</v>
      </c>
      <c r="H433">
        <v>5436.4506808513997</v>
      </c>
    </row>
    <row r="434" spans="1:8" x14ac:dyDescent="0.25">
      <c r="A434">
        <v>10.86404445</v>
      </c>
      <c r="B434">
        <v>5944.1801362296001</v>
      </c>
      <c r="D434">
        <v>10.86404445</v>
      </c>
      <c r="E434">
        <v>4155.5085758784999</v>
      </c>
      <c r="G434">
        <v>10.86404445</v>
      </c>
      <c r="H434">
        <v>5425.1028385622103</v>
      </c>
    </row>
    <row r="435" spans="1:8" x14ac:dyDescent="0.25">
      <c r="A435">
        <v>10.86604445</v>
      </c>
      <c r="B435">
        <v>5903.9386145744702</v>
      </c>
      <c r="D435">
        <v>10.86604445</v>
      </c>
      <c r="E435">
        <v>4153.0395863595404</v>
      </c>
      <c r="G435">
        <v>10.86604445</v>
      </c>
      <c r="H435">
        <v>5455.4735096685399</v>
      </c>
    </row>
    <row r="436" spans="1:8" x14ac:dyDescent="0.25">
      <c r="A436">
        <v>10.868044449999999</v>
      </c>
      <c r="B436">
        <v>6026.3706528515304</v>
      </c>
      <c r="D436">
        <v>10.868044449999999</v>
      </c>
      <c r="E436">
        <v>4261.8437253943803</v>
      </c>
      <c r="G436">
        <v>10.868044449999999</v>
      </c>
      <c r="H436">
        <v>5419.1770278415397</v>
      </c>
    </row>
    <row r="437" spans="1:8" x14ac:dyDescent="0.25">
      <c r="A437">
        <v>10.87004445</v>
      </c>
      <c r="B437">
        <v>6039.75185680492</v>
      </c>
      <c r="D437">
        <v>10.87004445</v>
      </c>
      <c r="E437">
        <v>4241.0938496217505</v>
      </c>
      <c r="G437">
        <v>10.87004445</v>
      </c>
      <c r="H437">
        <v>5405.36943976967</v>
      </c>
    </row>
    <row r="438" spans="1:8" x14ac:dyDescent="0.25">
      <c r="A438">
        <v>10.872044450000001</v>
      </c>
      <c r="B438">
        <v>5916.50690727448</v>
      </c>
      <c r="D438">
        <v>10.872044450000001</v>
      </c>
      <c r="E438">
        <v>4159.8245483594701</v>
      </c>
      <c r="G438">
        <v>10.872044450000001</v>
      </c>
      <c r="H438">
        <v>5402.5645133582802</v>
      </c>
    </row>
    <row r="439" spans="1:8" x14ac:dyDescent="0.25">
      <c r="A439">
        <v>10.87404445</v>
      </c>
      <c r="B439">
        <v>5890.8793255848404</v>
      </c>
      <c r="D439">
        <v>10.87404445</v>
      </c>
      <c r="E439">
        <v>4147.58379583637</v>
      </c>
      <c r="G439">
        <v>10.87404445</v>
      </c>
      <c r="H439">
        <v>5364.2578514398501</v>
      </c>
    </row>
    <row r="440" spans="1:8" x14ac:dyDescent="0.25">
      <c r="A440">
        <v>10.87604445</v>
      </c>
      <c r="B440">
        <v>5916.9363485231097</v>
      </c>
      <c r="D440">
        <v>10.87604445</v>
      </c>
      <c r="E440">
        <v>4130.0424750578604</v>
      </c>
      <c r="G440">
        <v>10.87604445</v>
      </c>
      <c r="H440">
        <v>5447.5195021625204</v>
      </c>
    </row>
    <row r="441" spans="1:8" x14ac:dyDescent="0.25">
      <c r="A441">
        <v>10.878044450000001</v>
      </c>
      <c r="B441">
        <v>5967.8554984925504</v>
      </c>
      <c r="D441">
        <v>10.878044450000001</v>
      </c>
      <c r="E441">
        <v>4149.4906439850301</v>
      </c>
      <c r="G441">
        <v>10.878044450000001</v>
      </c>
      <c r="H441">
        <v>5519.0755264438503</v>
      </c>
    </row>
    <row r="442" spans="1:8" x14ac:dyDescent="0.25">
      <c r="A442">
        <v>10.88004445</v>
      </c>
      <c r="B442">
        <v>5980.0468529732698</v>
      </c>
      <c r="D442">
        <v>10.88004445</v>
      </c>
      <c r="E442">
        <v>4130.9389802465603</v>
      </c>
      <c r="G442">
        <v>10.88004445</v>
      </c>
      <c r="H442">
        <v>5411.6308863102804</v>
      </c>
    </row>
    <row r="443" spans="1:8" x14ac:dyDescent="0.25">
      <c r="A443">
        <v>10.88204445</v>
      </c>
      <c r="B443">
        <v>5970.6391331408204</v>
      </c>
      <c r="D443">
        <v>10.88204445</v>
      </c>
      <c r="E443">
        <v>4102.8213408612201</v>
      </c>
      <c r="G443">
        <v>10.88204445</v>
      </c>
      <c r="H443">
        <v>5426.1983938414896</v>
      </c>
    </row>
    <row r="444" spans="1:8" x14ac:dyDescent="0.25">
      <c r="A444">
        <v>10.884044449999999</v>
      </c>
      <c r="B444">
        <v>6036.2400457905496</v>
      </c>
      <c r="D444">
        <v>10.884044449999999</v>
      </c>
      <c r="E444">
        <v>4095.61587708343</v>
      </c>
      <c r="G444">
        <v>10.884044449999999</v>
      </c>
      <c r="H444">
        <v>5439.0407049239602</v>
      </c>
    </row>
    <row r="445" spans="1:8" x14ac:dyDescent="0.25">
      <c r="A445">
        <v>10.88604445</v>
      </c>
      <c r="B445">
        <v>5915.2455455906402</v>
      </c>
      <c r="D445">
        <v>10.88604445</v>
      </c>
      <c r="E445">
        <v>4261.06706405774</v>
      </c>
      <c r="G445">
        <v>10.88604445</v>
      </c>
      <c r="H445">
        <v>5341.4081783929596</v>
      </c>
    </row>
    <row r="446" spans="1:8" x14ac:dyDescent="0.25">
      <c r="A446">
        <v>10.888044450000001</v>
      </c>
      <c r="B446">
        <v>6000.9687296694201</v>
      </c>
      <c r="D446">
        <v>10.888044450000001</v>
      </c>
      <c r="E446">
        <v>4114.9136362358004</v>
      </c>
      <c r="G446">
        <v>10.888044450000001</v>
      </c>
      <c r="H446">
        <v>5436.43543805839</v>
      </c>
    </row>
    <row r="447" spans="1:8" x14ac:dyDescent="0.25">
      <c r="A447">
        <v>10.89004445</v>
      </c>
      <c r="B447">
        <v>5874.8572767980404</v>
      </c>
      <c r="D447">
        <v>10.89004445</v>
      </c>
      <c r="E447">
        <v>4250.6612393457699</v>
      </c>
      <c r="G447">
        <v>10.89004445</v>
      </c>
      <c r="H447">
        <v>5354.6681067297104</v>
      </c>
    </row>
    <row r="448" spans="1:8" x14ac:dyDescent="0.25">
      <c r="A448">
        <v>10.89204445</v>
      </c>
      <c r="B448">
        <v>6055.7585290782599</v>
      </c>
      <c r="D448">
        <v>10.89204445</v>
      </c>
      <c r="E448">
        <v>4183.7086490090996</v>
      </c>
      <c r="G448">
        <v>10.89204445</v>
      </c>
      <c r="H448">
        <v>5432.32416813912</v>
      </c>
    </row>
    <row r="449" spans="1:8" x14ac:dyDescent="0.25">
      <c r="A449">
        <v>10.894044450000001</v>
      </c>
      <c r="B449">
        <v>5939.6650170159501</v>
      </c>
      <c r="D449">
        <v>10.894044450000001</v>
      </c>
      <c r="E449">
        <v>4137.6515568342702</v>
      </c>
      <c r="G449">
        <v>10.894044450000001</v>
      </c>
      <c r="H449">
        <v>5355.7628794811999</v>
      </c>
    </row>
    <row r="450" spans="1:8" x14ac:dyDescent="0.25">
      <c r="A450">
        <v>10.89604445</v>
      </c>
      <c r="B450">
        <v>5919.55882349077</v>
      </c>
      <c r="D450">
        <v>10.89604445</v>
      </c>
      <c r="E450">
        <v>4189.3531973275904</v>
      </c>
      <c r="G450">
        <v>10.89604445</v>
      </c>
      <c r="H450">
        <v>5457.2512848940196</v>
      </c>
    </row>
    <row r="451" spans="1:8" x14ac:dyDescent="0.25">
      <c r="A451">
        <v>10.89804445</v>
      </c>
      <c r="B451">
        <v>6053.3140179470702</v>
      </c>
      <c r="D451">
        <v>10.89804445</v>
      </c>
      <c r="E451">
        <v>4181.3575567122398</v>
      </c>
      <c r="G451">
        <v>10.89804445</v>
      </c>
      <c r="H451">
        <v>5442.5427273888699</v>
      </c>
    </row>
    <row r="452" spans="1:8" x14ac:dyDescent="0.25">
      <c r="A452">
        <v>10.900044449999999</v>
      </c>
      <c r="B452">
        <v>5940.6280463886096</v>
      </c>
      <c r="D452">
        <v>10.900044449999999</v>
      </c>
      <c r="E452">
        <v>4233.4270624904402</v>
      </c>
      <c r="G452">
        <v>10.900044449999999</v>
      </c>
      <c r="H452">
        <v>5499.9826060280902</v>
      </c>
    </row>
    <row r="453" spans="1:8" x14ac:dyDescent="0.25">
      <c r="A453">
        <v>10.90204445</v>
      </c>
      <c r="B453">
        <v>5975.0068843544695</v>
      </c>
      <c r="D453">
        <v>10.90204445</v>
      </c>
      <c r="E453">
        <v>4180.4349912423904</v>
      </c>
      <c r="G453">
        <v>10.90204445</v>
      </c>
      <c r="H453">
        <v>5492.5524466008401</v>
      </c>
    </row>
    <row r="454" spans="1:8" x14ac:dyDescent="0.25">
      <c r="A454">
        <v>10.904044450000001</v>
      </c>
      <c r="B454">
        <v>5901.6804577601797</v>
      </c>
      <c r="D454">
        <v>10.904044450000001</v>
      </c>
      <c r="E454">
        <v>4092.2158552962301</v>
      </c>
      <c r="G454">
        <v>10.904044450000001</v>
      </c>
      <c r="H454">
        <v>5391.7346937796401</v>
      </c>
    </row>
    <row r="455" spans="1:8" x14ac:dyDescent="0.25">
      <c r="A455">
        <v>10.90604445</v>
      </c>
      <c r="B455">
        <v>5946.7328627091401</v>
      </c>
      <c r="D455">
        <v>10.90604445</v>
      </c>
      <c r="E455">
        <v>4154.1812718445699</v>
      </c>
      <c r="G455">
        <v>10.90604445</v>
      </c>
      <c r="H455">
        <v>5444.07229561237</v>
      </c>
    </row>
    <row r="456" spans="1:8" x14ac:dyDescent="0.25">
      <c r="A456">
        <v>10.90804445</v>
      </c>
      <c r="B456">
        <v>6057.4107744969597</v>
      </c>
      <c r="D456">
        <v>10.90804445</v>
      </c>
      <c r="E456">
        <v>4163.6139907636698</v>
      </c>
      <c r="G456">
        <v>10.90804445</v>
      </c>
      <c r="H456">
        <v>5324.4840796909702</v>
      </c>
    </row>
    <row r="457" spans="1:8" x14ac:dyDescent="0.25">
      <c r="A457">
        <v>10.910044449999999</v>
      </c>
      <c r="B457">
        <v>6080.8006575732497</v>
      </c>
      <c r="D457">
        <v>10.910044449999999</v>
      </c>
      <c r="E457">
        <v>4187.6253461510896</v>
      </c>
      <c r="G457">
        <v>10.910044449999999</v>
      </c>
      <c r="H457">
        <v>5408.6066258123801</v>
      </c>
    </row>
    <row r="458" spans="1:8" x14ac:dyDescent="0.25">
      <c r="A458">
        <v>10.91204445</v>
      </c>
      <c r="B458">
        <v>6028.9451250645998</v>
      </c>
      <c r="D458">
        <v>10.91204445</v>
      </c>
      <c r="E458">
        <v>4232.6362267039904</v>
      </c>
      <c r="G458">
        <v>10.91204445</v>
      </c>
      <c r="H458">
        <v>5421.2299119221998</v>
      </c>
    </row>
    <row r="459" spans="1:8" x14ac:dyDescent="0.25">
      <c r="A459">
        <v>10.91404445</v>
      </c>
      <c r="B459">
        <v>5954.7174435233101</v>
      </c>
      <c r="D459">
        <v>10.91404445</v>
      </c>
      <c r="E459">
        <v>4246.2049755221396</v>
      </c>
      <c r="G459">
        <v>10.91404445</v>
      </c>
      <c r="H459">
        <v>5346.4394134037802</v>
      </c>
    </row>
    <row r="460" spans="1:8" x14ac:dyDescent="0.25">
      <c r="A460">
        <v>10.916044449999999</v>
      </c>
      <c r="B460">
        <v>5928.5756521418498</v>
      </c>
      <c r="D460">
        <v>10.916044449999999</v>
      </c>
      <c r="E460">
        <v>4232.36251745141</v>
      </c>
      <c r="G460">
        <v>10.916044449999999</v>
      </c>
      <c r="H460">
        <v>5353.7659332206704</v>
      </c>
    </row>
    <row r="461" spans="1:8" x14ac:dyDescent="0.25">
      <c r="A461">
        <v>10.91804445</v>
      </c>
      <c r="B461">
        <v>5950.30610277286</v>
      </c>
      <c r="D461">
        <v>10.91804445</v>
      </c>
      <c r="E461">
        <v>4246.0765917344897</v>
      </c>
      <c r="G461">
        <v>10.91804445</v>
      </c>
      <c r="H461">
        <v>5314.0671418492302</v>
      </c>
    </row>
    <row r="462" spans="1:8" x14ac:dyDescent="0.25">
      <c r="A462">
        <v>10.920044450000001</v>
      </c>
      <c r="B462">
        <v>5940.9440190711202</v>
      </c>
      <c r="D462">
        <v>10.920044450000001</v>
      </c>
      <c r="E462">
        <v>4229.4388648894201</v>
      </c>
      <c r="G462">
        <v>10.920044450000001</v>
      </c>
      <c r="H462">
        <v>5307.8074193543998</v>
      </c>
    </row>
    <row r="463" spans="1:8" x14ac:dyDescent="0.25">
      <c r="A463">
        <v>10.92204445</v>
      </c>
      <c r="B463">
        <v>5954.1654265390598</v>
      </c>
      <c r="D463">
        <v>10.92204445</v>
      </c>
      <c r="E463">
        <v>4214.6452340289698</v>
      </c>
      <c r="G463">
        <v>10.92204445</v>
      </c>
      <c r="H463">
        <v>5387.09576340487</v>
      </c>
    </row>
    <row r="464" spans="1:8" x14ac:dyDescent="0.25">
      <c r="A464">
        <v>10.92404445</v>
      </c>
      <c r="B464">
        <v>5983.6141487395798</v>
      </c>
      <c r="D464">
        <v>10.92404445</v>
      </c>
      <c r="E464">
        <v>4183.7219053337003</v>
      </c>
      <c r="G464">
        <v>10.92404445</v>
      </c>
      <c r="H464">
        <v>5386.3218867476598</v>
      </c>
    </row>
    <row r="465" spans="1:8" x14ac:dyDescent="0.25">
      <c r="A465">
        <v>10.926044449999999</v>
      </c>
      <c r="B465">
        <v>5906.7512720233099</v>
      </c>
      <c r="D465">
        <v>10.926044449999999</v>
      </c>
      <c r="E465">
        <v>4128.3950638325296</v>
      </c>
      <c r="G465">
        <v>10.926044449999999</v>
      </c>
      <c r="H465">
        <v>5373.8750602867904</v>
      </c>
    </row>
    <row r="466" spans="1:8" x14ac:dyDescent="0.25">
      <c r="A466">
        <v>10.92804445</v>
      </c>
      <c r="B466">
        <v>5860.8898144212999</v>
      </c>
      <c r="D466">
        <v>10.92804445</v>
      </c>
      <c r="E466">
        <v>4197.8037238930701</v>
      </c>
      <c r="G466">
        <v>10.92804445</v>
      </c>
      <c r="H466">
        <v>5392.4025607277099</v>
      </c>
    </row>
    <row r="467" spans="1:8" x14ac:dyDescent="0.25">
      <c r="A467">
        <v>10.93004445</v>
      </c>
      <c r="B467">
        <v>5883.62830933634</v>
      </c>
      <c r="D467">
        <v>10.93004445</v>
      </c>
      <c r="E467">
        <v>4088.2389329898601</v>
      </c>
      <c r="G467">
        <v>10.93004445</v>
      </c>
      <c r="H467">
        <v>5399.2431969854797</v>
      </c>
    </row>
    <row r="468" spans="1:8" x14ac:dyDescent="0.25">
      <c r="A468">
        <v>10.932044449999999</v>
      </c>
      <c r="B468">
        <v>5910.2230128210404</v>
      </c>
      <c r="D468">
        <v>10.932044449999999</v>
      </c>
      <c r="E468">
        <v>4191.8447277596797</v>
      </c>
      <c r="G468">
        <v>10.932044449999999</v>
      </c>
      <c r="H468">
        <v>5414.5587363536897</v>
      </c>
    </row>
    <row r="469" spans="1:8" x14ac:dyDescent="0.25">
      <c r="A469">
        <v>10.93404445</v>
      </c>
      <c r="B469">
        <v>5897.4438919089298</v>
      </c>
      <c r="D469">
        <v>10.93404445</v>
      </c>
      <c r="E469">
        <v>4179.3472547792799</v>
      </c>
      <c r="G469">
        <v>10.93404445</v>
      </c>
      <c r="H469">
        <v>5390.6233868662703</v>
      </c>
    </row>
    <row r="470" spans="1:8" x14ac:dyDescent="0.25">
      <c r="A470">
        <v>10.936044450000001</v>
      </c>
      <c r="B470">
        <v>6007.0587965750101</v>
      </c>
      <c r="D470">
        <v>10.936044450000001</v>
      </c>
      <c r="E470">
        <v>4227.4215303546798</v>
      </c>
      <c r="G470">
        <v>10.936044450000001</v>
      </c>
      <c r="H470">
        <v>5353.0865232282304</v>
      </c>
    </row>
    <row r="471" spans="1:8" x14ac:dyDescent="0.25">
      <c r="A471">
        <v>10.93804445</v>
      </c>
      <c r="B471">
        <v>5946.6593410829901</v>
      </c>
      <c r="D471">
        <v>10.93804445</v>
      </c>
      <c r="E471">
        <v>4116.02973074074</v>
      </c>
      <c r="G471">
        <v>10.93804445</v>
      </c>
      <c r="H471">
        <v>5363.44927172814</v>
      </c>
    </row>
    <row r="472" spans="1:8" x14ac:dyDescent="0.25">
      <c r="A472">
        <v>10.94004445</v>
      </c>
      <c r="B472">
        <v>6048.1043656443799</v>
      </c>
      <c r="D472">
        <v>10.94004445</v>
      </c>
      <c r="E472">
        <v>4300.3800687563498</v>
      </c>
      <c r="G472">
        <v>10.94004445</v>
      </c>
      <c r="H472">
        <v>5325.9481938337003</v>
      </c>
    </row>
    <row r="473" spans="1:8" x14ac:dyDescent="0.25">
      <c r="A473">
        <v>10.942044449999999</v>
      </c>
      <c r="B473">
        <v>5917.8928266242801</v>
      </c>
      <c r="D473">
        <v>10.942044449999999</v>
      </c>
      <c r="E473">
        <v>4038.99955292923</v>
      </c>
      <c r="G473">
        <v>10.942044449999999</v>
      </c>
      <c r="H473">
        <v>5437.9684149024697</v>
      </c>
    </row>
    <row r="474" spans="1:8" x14ac:dyDescent="0.25">
      <c r="A474">
        <v>10.94404445</v>
      </c>
      <c r="B474">
        <v>5929.5566014113901</v>
      </c>
      <c r="D474">
        <v>10.94404445</v>
      </c>
      <c r="E474">
        <v>4245.5772791468698</v>
      </c>
      <c r="G474">
        <v>10.94404445</v>
      </c>
      <c r="H474">
        <v>5414.2544115292203</v>
      </c>
    </row>
    <row r="475" spans="1:8" x14ac:dyDescent="0.25">
      <c r="A475">
        <v>10.94604445</v>
      </c>
      <c r="B475">
        <v>5888.1325313124398</v>
      </c>
      <c r="D475">
        <v>10.94604445</v>
      </c>
      <c r="E475">
        <v>4158.2869242854804</v>
      </c>
      <c r="G475">
        <v>10.94604445</v>
      </c>
      <c r="H475">
        <v>5506.7444982762499</v>
      </c>
    </row>
    <row r="476" spans="1:8" x14ac:dyDescent="0.25">
      <c r="A476">
        <v>10.948044449999999</v>
      </c>
      <c r="B476">
        <v>5963.7839296030297</v>
      </c>
      <c r="D476">
        <v>10.948044449999999</v>
      </c>
      <c r="E476">
        <v>4172.8618237477503</v>
      </c>
      <c r="G476">
        <v>10.948044449999999</v>
      </c>
      <c r="H476">
        <v>5388.4594061990401</v>
      </c>
    </row>
    <row r="477" spans="1:8" x14ac:dyDescent="0.25">
      <c r="A477">
        <v>10.95004445</v>
      </c>
      <c r="B477">
        <v>6058.2847791250597</v>
      </c>
      <c r="D477">
        <v>10.95004445</v>
      </c>
      <c r="E477">
        <v>4116.81012813903</v>
      </c>
      <c r="G477">
        <v>10.95004445</v>
      </c>
      <c r="H477">
        <v>5438.7969327205801</v>
      </c>
    </row>
    <row r="478" spans="1:8" x14ac:dyDescent="0.25">
      <c r="A478">
        <v>10.952044450000001</v>
      </c>
      <c r="B478">
        <v>6037.4620803555499</v>
      </c>
      <c r="D478">
        <v>10.952044450000001</v>
      </c>
      <c r="E478">
        <v>4225.8781596830204</v>
      </c>
      <c r="G478">
        <v>10.952044450000001</v>
      </c>
      <c r="H478">
        <v>5436.4987157691803</v>
      </c>
    </row>
    <row r="479" spans="1:8" x14ac:dyDescent="0.25">
      <c r="A479">
        <v>10.95404445</v>
      </c>
      <c r="B479">
        <v>6019.8509629086602</v>
      </c>
      <c r="D479">
        <v>10.95404445</v>
      </c>
      <c r="E479">
        <v>4202.2723372802702</v>
      </c>
      <c r="G479">
        <v>10.95404445</v>
      </c>
      <c r="H479">
        <v>5349.5110537008504</v>
      </c>
    </row>
    <row r="480" spans="1:8" x14ac:dyDescent="0.25">
      <c r="A480">
        <v>10.95604445</v>
      </c>
      <c r="B480">
        <v>5981.26297243098</v>
      </c>
      <c r="D480">
        <v>10.95604445</v>
      </c>
      <c r="E480">
        <v>4212.6403217564202</v>
      </c>
      <c r="G480">
        <v>10.95604445</v>
      </c>
      <c r="H480">
        <v>5339.9734717786796</v>
      </c>
    </row>
    <row r="481" spans="1:8" x14ac:dyDescent="0.25">
      <c r="A481">
        <v>10.958044449999999</v>
      </c>
      <c r="B481">
        <v>5933.1435631307304</v>
      </c>
      <c r="D481">
        <v>10.958044449999999</v>
      </c>
      <c r="E481">
        <v>4246.38481613766</v>
      </c>
      <c r="G481">
        <v>10.958044449999999</v>
      </c>
      <c r="H481">
        <v>5431.6062612396599</v>
      </c>
    </row>
    <row r="482" spans="1:8" x14ac:dyDescent="0.25">
      <c r="A482">
        <v>10.96004445</v>
      </c>
      <c r="B482">
        <v>5922.2507118322801</v>
      </c>
      <c r="D482">
        <v>10.96004445</v>
      </c>
      <c r="E482">
        <v>4176.80403055242</v>
      </c>
      <c r="G482">
        <v>10.96004445</v>
      </c>
      <c r="H482">
        <v>5464.6326203647004</v>
      </c>
    </row>
    <row r="483" spans="1:8" x14ac:dyDescent="0.25">
      <c r="A483">
        <v>10.96204445</v>
      </c>
      <c r="B483">
        <v>6019.40083200353</v>
      </c>
      <c r="D483">
        <v>10.96204445</v>
      </c>
      <c r="E483">
        <v>4110.0277401421099</v>
      </c>
      <c r="G483">
        <v>10.96204445</v>
      </c>
      <c r="H483">
        <v>5429.8529464535604</v>
      </c>
    </row>
    <row r="484" spans="1:8" x14ac:dyDescent="0.25">
      <c r="A484">
        <v>10.964044449999999</v>
      </c>
      <c r="B484">
        <v>6050.2450511700899</v>
      </c>
      <c r="D484">
        <v>10.964044449999999</v>
      </c>
      <c r="E484">
        <v>4098.8934629217501</v>
      </c>
      <c r="G484">
        <v>10.964044449999999</v>
      </c>
      <c r="H484">
        <v>5394.2267984208902</v>
      </c>
    </row>
    <row r="485" spans="1:8" x14ac:dyDescent="0.25">
      <c r="A485">
        <v>10.96604445</v>
      </c>
      <c r="B485">
        <v>5979.7246555870197</v>
      </c>
      <c r="D485">
        <v>10.96604445</v>
      </c>
      <c r="E485">
        <v>4170.5849085464597</v>
      </c>
      <c r="G485">
        <v>10.96604445</v>
      </c>
      <c r="H485">
        <v>5344.64477630484</v>
      </c>
    </row>
    <row r="486" spans="1:8" x14ac:dyDescent="0.25">
      <c r="A486">
        <v>10.968044450000001</v>
      </c>
      <c r="B486">
        <v>5897.8626981783</v>
      </c>
      <c r="D486">
        <v>10.968044450000001</v>
      </c>
      <c r="E486">
        <v>4230.0129879761598</v>
      </c>
      <c r="G486">
        <v>10.968044450000001</v>
      </c>
      <c r="H486">
        <v>5395.4307906845897</v>
      </c>
    </row>
    <row r="487" spans="1:8" x14ac:dyDescent="0.25">
      <c r="A487">
        <v>10.97004445</v>
      </c>
      <c r="B487">
        <v>5953.2882837572997</v>
      </c>
      <c r="D487">
        <v>10.97004445</v>
      </c>
      <c r="E487">
        <v>4204.0100433561902</v>
      </c>
      <c r="G487">
        <v>10.97004445</v>
      </c>
      <c r="H487">
        <v>5480.2533245424202</v>
      </c>
    </row>
    <row r="488" spans="1:8" x14ac:dyDescent="0.25">
      <c r="A488">
        <v>10.97204445</v>
      </c>
      <c r="B488">
        <v>6039.9282728865601</v>
      </c>
      <c r="D488">
        <v>10.97204445</v>
      </c>
      <c r="E488">
        <v>4199.6581093024897</v>
      </c>
      <c r="G488">
        <v>10.97204445</v>
      </c>
      <c r="H488">
        <v>5399.9843676854798</v>
      </c>
    </row>
    <row r="489" spans="1:8" x14ac:dyDescent="0.25">
      <c r="A489">
        <v>10.974044449999999</v>
      </c>
      <c r="B489">
        <v>5876.2312918893804</v>
      </c>
      <c r="D489">
        <v>10.974044449999999</v>
      </c>
      <c r="E489">
        <v>4208.8976245780896</v>
      </c>
      <c r="G489">
        <v>10.974044449999999</v>
      </c>
      <c r="H489">
        <v>5403.2998358715304</v>
      </c>
    </row>
    <row r="490" spans="1:8" x14ac:dyDescent="0.25">
      <c r="A490">
        <v>10.97604445</v>
      </c>
      <c r="B490">
        <v>5879.7620012057796</v>
      </c>
      <c r="D490">
        <v>10.97604445</v>
      </c>
      <c r="E490">
        <v>4227.0794723098097</v>
      </c>
      <c r="G490">
        <v>10.97604445</v>
      </c>
      <c r="H490">
        <v>5511.9029915610499</v>
      </c>
    </row>
    <row r="491" spans="1:8" x14ac:dyDescent="0.25">
      <c r="A491">
        <v>10.978044450000001</v>
      </c>
      <c r="B491">
        <v>5930.9704166934098</v>
      </c>
      <c r="D491">
        <v>10.978044450000001</v>
      </c>
      <c r="E491">
        <v>4241.4503897393197</v>
      </c>
      <c r="G491">
        <v>10.978044450000001</v>
      </c>
      <c r="H491">
        <v>5377.3652729877203</v>
      </c>
    </row>
    <row r="492" spans="1:8" x14ac:dyDescent="0.25">
      <c r="A492">
        <v>10.980044449999999</v>
      </c>
      <c r="B492">
        <v>5818.4811275785396</v>
      </c>
      <c r="D492">
        <v>10.980044449999999</v>
      </c>
      <c r="E492">
        <v>4214.1389645784902</v>
      </c>
      <c r="G492">
        <v>10.980044449999999</v>
      </c>
      <c r="H492">
        <v>5453.8283008674298</v>
      </c>
    </row>
    <row r="493" spans="1:8" x14ac:dyDescent="0.25">
      <c r="A493">
        <v>10.98204445</v>
      </c>
      <c r="B493">
        <v>5921.4079478599097</v>
      </c>
      <c r="D493">
        <v>10.98204445</v>
      </c>
      <c r="E493">
        <v>4177.5205415038399</v>
      </c>
      <c r="G493">
        <v>10.98204445</v>
      </c>
      <c r="H493">
        <v>5446.6702595347197</v>
      </c>
    </row>
    <row r="494" spans="1:8" x14ac:dyDescent="0.25">
      <c r="A494">
        <v>10.984044450000001</v>
      </c>
      <c r="B494">
        <v>5963.9849124198699</v>
      </c>
      <c r="D494">
        <v>10.984044450000001</v>
      </c>
      <c r="E494">
        <v>4150.7024278368199</v>
      </c>
      <c r="G494">
        <v>10.984044450000001</v>
      </c>
      <c r="H494">
        <v>5385.2440955661395</v>
      </c>
    </row>
    <row r="495" spans="1:8" x14ac:dyDescent="0.25">
      <c r="A495">
        <v>10.98604445</v>
      </c>
      <c r="B495">
        <v>5902.5311207796904</v>
      </c>
      <c r="D495">
        <v>10.98604445</v>
      </c>
      <c r="E495">
        <v>4186.2462108742702</v>
      </c>
      <c r="G495">
        <v>10.98604445</v>
      </c>
      <c r="H495">
        <v>5430.4102780822795</v>
      </c>
    </row>
    <row r="496" spans="1:8" x14ac:dyDescent="0.25">
      <c r="A496">
        <v>10.98804445</v>
      </c>
      <c r="B496">
        <v>5952.1721018446997</v>
      </c>
      <c r="D496">
        <v>10.98804445</v>
      </c>
      <c r="E496">
        <v>4225.6486540333299</v>
      </c>
      <c r="G496">
        <v>10.98804445</v>
      </c>
      <c r="H496">
        <v>5446.0307188164497</v>
      </c>
    </row>
    <row r="497" spans="1:8" x14ac:dyDescent="0.25">
      <c r="A497">
        <v>10.990044449999999</v>
      </c>
      <c r="B497">
        <v>5733.87628642864</v>
      </c>
      <c r="D497">
        <v>10.990044449999999</v>
      </c>
      <c r="E497">
        <v>4164.3726356709203</v>
      </c>
      <c r="G497">
        <v>10.990044449999999</v>
      </c>
      <c r="H497">
        <v>5337.8402488953398</v>
      </c>
    </row>
    <row r="498" spans="1:8" x14ac:dyDescent="0.25">
      <c r="A498">
        <v>10.99204445</v>
      </c>
      <c r="B498">
        <v>5934.9691893136396</v>
      </c>
      <c r="D498">
        <v>10.99204445</v>
      </c>
      <c r="E498">
        <v>4182.2457135497198</v>
      </c>
      <c r="G498">
        <v>10.99204445</v>
      </c>
      <c r="H498">
        <v>5503.8882491961404</v>
      </c>
    </row>
    <row r="499" spans="1:8" x14ac:dyDescent="0.25">
      <c r="A499">
        <v>10.994044450000001</v>
      </c>
      <c r="B499">
        <v>6041.05483858754</v>
      </c>
      <c r="D499">
        <v>10.994044450000001</v>
      </c>
      <c r="E499">
        <v>4129.7096754807899</v>
      </c>
      <c r="G499">
        <v>10.994044450000001</v>
      </c>
      <c r="H499">
        <v>5416.7057902983997</v>
      </c>
    </row>
    <row r="500" spans="1:8" x14ac:dyDescent="0.25">
      <c r="A500">
        <v>10.996044449999999</v>
      </c>
      <c r="B500">
        <v>5977.5348602650902</v>
      </c>
      <c r="D500">
        <v>10.996044449999999</v>
      </c>
      <c r="E500">
        <v>4252.2653816151596</v>
      </c>
      <c r="G500">
        <v>10.996044449999999</v>
      </c>
      <c r="H500">
        <v>5460.6675150504398</v>
      </c>
    </row>
    <row r="501" spans="1:8" x14ac:dyDescent="0.25">
      <c r="A501">
        <v>10.99804445</v>
      </c>
      <c r="B501">
        <v>5942.0169918186502</v>
      </c>
      <c r="D501">
        <v>10.99804445</v>
      </c>
      <c r="E501">
        <v>4169.2823117026601</v>
      </c>
      <c r="G501">
        <v>10.99804445</v>
      </c>
      <c r="H501">
        <v>5495.7826258545902</v>
      </c>
    </row>
    <row r="502" spans="1:8" x14ac:dyDescent="0.25">
      <c r="A502">
        <v>11.000044450000001</v>
      </c>
      <c r="B502">
        <v>5920.9910236004598</v>
      </c>
      <c r="D502">
        <v>11.000044450000001</v>
      </c>
      <c r="E502">
        <v>4215.7765703559198</v>
      </c>
      <c r="G502">
        <v>11.000044450000001</v>
      </c>
      <c r="H502">
        <v>5425.75664768769</v>
      </c>
    </row>
    <row r="503" spans="1:8" x14ac:dyDescent="0.25">
      <c r="A503">
        <v>11.00204445</v>
      </c>
      <c r="B503">
        <v>5952.5693971289502</v>
      </c>
      <c r="D503">
        <v>11.00204445</v>
      </c>
      <c r="E503">
        <v>4152.4348259619601</v>
      </c>
      <c r="G503">
        <v>11.00204445</v>
      </c>
      <c r="H503">
        <v>5423.6231456150999</v>
      </c>
    </row>
    <row r="504" spans="1:8" x14ac:dyDescent="0.25">
      <c r="A504">
        <v>11.00404445</v>
      </c>
      <c r="B504">
        <v>6017.6968395776003</v>
      </c>
      <c r="D504">
        <v>11.00404445</v>
      </c>
      <c r="E504">
        <v>4164.9952144175104</v>
      </c>
      <c r="G504">
        <v>11.00404445</v>
      </c>
      <c r="H504">
        <v>5441.3515709168596</v>
      </c>
    </row>
    <row r="505" spans="1:8" x14ac:dyDescent="0.25">
      <c r="A505">
        <v>11.006044449999999</v>
      </c>
      <c r="B505">
        <v>5929.1164603586303</v>
      </c>
      <c r="D505">
        <v>11.006044449999999</v>
      </c>
      <c r="E505">
        <v>4169.2439197913</v>
      </c>
      <c r="G505">
        <v>11.006044449999999</v>
      </c>
      <c r="H505">
        <v>5416.6858037412503</v>
      </c>
    </row>
    <row r="506" spans="1:8" x14ac:dyDescent="0.25">
      <c r="A506">
        <v>11.00804445</v>
      </c>
      <c r="B506">
        <v>5950.4031423349297</v>
      </c>
      <c r="D506">
        <v>11.00804445</v>
      </c>
      <c r="E506">
        <v>4173.1885983195798</v>
      </c>
      <c r="G506">
        <v>11.00804445</v>
      </c>
      <c r="H506">
        <v>5389.6044408772004</v>
      </c>
    </row>
    <row r="507" spans="1:8" x14ac:dyDescent="0.25">
      <c r="A507">
        <v>11.010044450000001</v>
      </c>
      <c r="B507">
        <v>5979.4766466832098</v>
      </c>
      <c r="D507">
        <v>11.010044450000001</v>
      </c>
      <c r="E507">
        <v>4174.7519096931801</v>
      </c>
      <c r="G507">
        <v>11.010044450000001</v>
      </c>
      <c r="H507">
        <v>5384.2867873728601</v>
      </c>
    </row>
    <row r="508" spans="1:8" x14ac:dyDescent="0.25">
      <c r="A508">
        <v>11.012044449999999</v>
      </c>
      <c r="B508">
        <v>5892.8107424719001</v>
      </c>
      <c r="D508">
        <v>11.012044449999999</v>
      </c>
      <c r="E508">
        <v>4185.9718016187398</v>
      </c>
      <c r="G508">
        <v>11.012044449999999</v>
      </c>
      <c r="H508">
        <v>5401.1575591837</v>
      </c>
    </row>
    <row r="509" spans="1:8" x14ac:dyDescent="0.25">
      <c r="A509">
        <v>11.01404445</v>
      </c>
      <c r="B509">
        <v>5858.8345284362204</v>
      </c>
      <c r="D509">
        <v>11.01404445</v>
      </c>
      <c r="E509">
        <v>4220.4914932120701</v>
      </c>
      <c r="G509">
        <v>11.01404445</v>
      </c>
      <c r="H509">
        <v>5419.7088033989803</v>
      </c>
    </row>
    <row r="510" spans="1:8" x14ac:dyDescent="0.25">
      <c r="A510">
        <v>11.016044450000001</v>
      </c>
      <c r="B510">
        <v>5905.7560807939399</v>
      </c>
      <c r="D510">
        <v>11.016044450000001</v>
      </c>
      <c r="E510">
        <v>4231.2089552203797</v>
      </c>
      <c r="G510">
        <v>11.016044450000001</v>
      </c>
      <c r="H510">
        <v>5412.466859913</v>
      </c>
    </row>
    <row r="511" spans="1:8" x14ac:dyDescent="0.25">
      <c r="A511">
        <v>11.01804445</v>
      </c>
      <c r="B511">
        <v>5927.1030505429599</v>
      </c>
      <c r="D511">
        <v>11.01804445</v>
      </c>
      <c r="E511">
        <v>4159.2130831611903</v>
      </c>
      <c r="G511">
        <v>11.01804445</v>
      </c>
      <c r="H511">
        <v>5358.1921917802702</v>
      </c>
    </row>
    <row r="512" spans="1:8" x14ac:dyDescent="0.25">
      <c r="A512">
        <v>11.02004445</v>
      </c>
      <c r="B512">
        <v>5939.3859034395</v>
      </c>
      <c r="D512">
        <v>11.02004445</v>
      </c>
      <c r="E512">
        <v>4094.88907717042</v>
      </c>
      <c r="G512">
        <v>11.02004445</v>
      </c>
      <c r="H512">
        <v>5347.2211082427802</v>
      </c>
    </row>
    <row r="513" spans="1:8" x14ac:dyDescent="0.25">
      <c r="A513">
        <v>11.022044449999999</v>
      </c>
      <c r="B513">
        <v>5946.9099350057404</v>
      </c>
      <c r="D513">
        <v>11.022044449999999</v>
      </c>
      <c r="E513">
        <v>4154.6934311557197</v>
      </c>
      <c r="G513">
        <v>11.022044449999999</v>
      </c>
      <c r="H513">
        <v>5415.7371137396103</v>
      </c>
    </row>
    <row r="514" spans="1:8" x14ac:dyDescent="0.25">
      <c r="A514">
        <v>11.02404445</v>
      </c>
      <c r="B514">
        <v>5960.8469841391598</v>
      </c>
      <c r="D514">
        <v>11.02404445</v>
      </c>
      <c r="E514">
        <v>4219.6613052475795</v>
      </c>
      <c r="G514">
        <v>11.02404445</v>
      </c>
      <c r="H514">
        <v>5388.7409442981998</v>
      </c>
    </row>
    <row r="515" spans="1:8" x14ac:dyDescent="0.25">
      <c r="A515">
        <v>11.026044450000001</v>
      </c>
      <c r="B515">
        <v>5987.0562690960496</v>
      </c>
      <c r="D515">
        <v>11.026044450000001</v>
      </c>
      <c r="E515">
        <v>4333.5162660444303</v>
      </c>
      <c r="G515">
        <v>11.026044450000001</v>
      </c>
      <c r="H515">
        <v>5417.7252496906503</v>
      </c>
    </row>
    <row r="516" spans="1:8" x14ac:dyDescent="0.25">
      <c r="A516">
        <v>11.028044449999999</v>
      </c>
      <c r="B516">
        <v>5909.3658887126603</v>
      </c>
      <c r="D516">
        <v>11.028044449999999</v>
      </c>
      <c r="E516">
        <v>4239.5788562070002</v>
      </c>
      <c r="G516">
        <v>11.028044449999999</v>
      </c>
      <c r="H516">
        <v>5417.3742636710003</v>
      </c>
    </row>
    <row r="517" spans="1:8" x14ac:dyDescent="0.25">
      <c r="A517">
        <v>11.03004445</v>
      </c>
      <c r="B517">
        <v>5894.2715695636598</v>
      </c>
      <c r="D517">
        <v>11.03004445</v>
      </c>
      <c r="E517">
        <v>4079.53282579707</v>
      </c>
      <c r="G517">
        <v>11.03004445</v>
      </c>
      <c r="H517">
        <v>5332.8016024688404</v>
      </c>
    </row>
    <row r="518" spans="1:8" x14ac:dyDescent="0.25">
      <c r="A518">
        <v>11.032044450000001</v>
      </c>
      <c r="B518">
        <v>5861.7338351808303</v>
      </c>
      <c r="D518">
        <v>11.032044450000001</v>
      </c>
      <c r="E518">
        <v>4115.4435375753301</v>
      </c>
      <c r="G518">
        <v>11.032044450000001</v>
      </c>
      <c r="H518">
        <v>5418.8374917724304</v>
      </c>
    </row>
    <row r="519" spans="1:8" x14ac:dyDescent="0.25">
      <c r="A519">
        <v>11.03404445</v>
      </c>
      <c r="B519">
        <v>5792.8259771952298</v>
      </c>
      <c r="D519">
        <v>11.03404445</v>
      </c>
      <c r="E519">
        <v>4204.2218164014403</v>
      </c>
      <c r="G519">
        <v>11.03404445</v>
      </c>
      <c r="H519">
        <v>5445.8742591248702</v>
      </c>
    </row>
    <row r="520" spans="1:8" x14ac:dyDescent="0.25">
      <c r="A520">
        <v>11.03604445</v>
      </c>
      <c r="B520">
        <v>5931.6544562976796</v>
      </c>
      <c r="D520">
        <v>11.03604445</v>
      </c>
      <c r="E520">
        <v>4265.4978347638998</v>
      </c>
      <c r="G520">
        <v>11.03604445</v>
      </c>
      <c r="H520">
        <v>5354.9176693681002</v>
      </c>
    </row>
    <row r="521" spans="1:8" x14ac:dyDescent="0.25">
      <c r="A521">
        <v>11.038044449999999</v>
      </c>
      <c r="B521">
        <v>5815.9344958167803</v>
      </c>
      <c r="D521">
        <v>11.038044449999999</v>
      </c>
      <c r="E521">
        <v>4266.78633832383</v>
      </c>
      <c r="G521">
        <v>11.038044449999999</v>
      </c>
      <c r="H521">
        <v>5302.6211519094904</v>
      </c>
    </row>
    <row r="522" spans="1:8" x14ac:dyDescent="0.25">
      <c r="A522">
        <v>11.04004445</v>
      </c>
      <c r="B522">
        <v>5898.3108642732705</v>
      </c>
      <c r="D522">
        <v>11.04004445</v>
      </c>
      <c r="E522">
        <v>4157.4959959672697</v>
      </c>
      <c r="G522">
        <v>11.04004445</v>
      </c>
      <c r="H522">
        <v>5389.1328850571099</v>
      </c>
    </row>
    <row r="523" spans="1:8" x14ac:dyDescent="0.25">
      <c r="A523">
        <v>11.042044450000001</v>
      </c>
      <c r="B523">
        <v>5899.12156628097</v>
      </c>
      <c r="D523">
        <v>11.042044450000001</v>
      </c>
      <c r="E523">
        <v>4185.5983718786001</v>
      </c>
      <c r="G523">
        <v>11.042044450000001</v>
      </c>
      <c r="H523">
        <v>5437.9789472079701</v>
      </c>
    </row>
    <row r="524" spans="1:8" x14ac:dyDescent="0.25">
      <c r="A524">
        <v>11.044044449999999</v>
      </c>
      <c r="B524">
        <v>5934.8519824610903</v>
      </c>
      <c r="D524">
        <v>11.044044449999999</v>
      </c>
      <c r="E524">
        <v>4249.0095139790801</v>
      </c>
      <c r="G524">
        <v>11.044044449999999</v>
      </c>
      <c r="H524">
        <v>5426.3152219045996</v>
      </c>
    </row>
    <row r="525" spans="1:8" x14ac:dyDescent="0.25">
      <c r="A525">
        <v>11.04604445</v>
      </c>
      <c r="B525">
        <v>6028.91252042414</v>
      </c>
      <c r="D525">
        <v>11.04604445</v>
      </c>
      <c r="E525">
        <v>4271.6961495964297</v>
      </c>
      <c r="G525">
        <v>11.04604445</v>
      </c>
      <c r="H525">
        <v>5479.8612905636001</v>
      </c>
    </row>
    <row r="526" spans="1:8" x14ac:dyDescent="0.25">
      <c r="A526">
        <v>11.048044450000001</v>
      </c>
      <c r="B526">
        <v>6067.3027085328704</v>
      </c>
      <c r="D526">
        <v>11.048044450000001</v>
      </c>
      <c r="E526">
        <v>4199.5400724842802</v>
      </c>
      <c r="G526">
        <v>11.048044450000001</v>
      </c>
      <c r="H526">
        <v>5390.5985822793</v>
      </c>
    </row>
    <row r="527" spans="1:8" x14ac:dyDescent="0.25">
      <c r="A527">
        <v>11.05004445</v>
      </c>
      <c r="B527">
        <v>6005.6047952363897</v>
      </c>
      <c r="D527">
        <v>11.05004445</v>
      </c>
      <c r="E527">
        <v>4148.5206680229203</v>
      </c>
      <c r="G527">
        <v>11.05004445</v>
      </c>
      <c r="H527">
        <v>5488.0576217092703</v>
      </c>
    </row>
    <row r="528" spans="1:8" x14ac:dyDescent="0.25">
      <c r="A528">
        <v>11.05204445</v>
      </c>
      <c r="B528">
        <v>5843.9951912729503</v>
      </c>
      <c r="D528">
        <v>11.05204445</v>
      </c>
      <c r="E528">
        <v>4106.6780158352603</v>
      </c>
      <c r="G528">
        <v>11.05204445</v>
      </c>
      <c r="H528">
        <v>5504.4592740401904</v>
      </c>
    </row>
    <row r="529" spans="1:8" x14ac:dyDescent="0.25">
      <c r="A529">
        <v>11.054044449999999</v>
      </c>
      <c r="B529">
        <v>5860.4320469552003</v>
      </c>
      <c r="D529">
        <v>11.054044449999999</v>
      </c>
      <c r="E529">
        <v>4172.0788640353203</v>
      </c>
      <c r="G529">
        <v>11.054044449999999</v>
      </c>
      <c r="H529">
        <v>5435.5199689665696</v>
      </c>
    </row>
    <row r="530" spans="1:8" x14ac:dyDescent="0.25">
      <c r="A530">
        <v>11.05604445</v>
      </c>
      <c r="B530">
        <v>5906.8949575914503</v>
      </c>
      <c r="D530">
        <v>11.05604445</v>
      </c>
      <c r="E530">
        <v>4231.9888849099198</v>
      </c>
      <c r="G530">
        <v>11.05604445</v>
      </c>
      <c r="H530">
        <v>5365.8937392343196</v>
      </c>
    </row>
    <row r="531" spans="1:8" x14ac:dyDescent="0.25">
      <c r="A531">
        <v>11.058044450000001</v>
      </c>
      <c r="B531">
        <v>5911.9224416225597</v>
      </c>
      <c r="D531">
        <v>11.058044450000001</v>
      </c>
      <c r="E531">
        <v>4223.5691322676203</v>
      </c>
      <c r="G531">
        <v>11.058044450000001</v>
      </c>
      <c r="H531">
        <v>5464.0832802547302</v>
      </c>
    </row>
    <row r="532" spans="1:8" x14ac:dyDescent="0.25">
      <c r="A532">
        <v>11.060044449999999</v>
      </c>
      <c r="B532">
        <v>5953.6199373639201</v>
      </c>
      <c r="D532">
        <v>11.060044449999999</v>
      </c>
      <c r="E532">
        <v>4190.4360527459703</v>
      </c>
      <c r="G532">
        <v>11.060044449999999</v>
      </c>
      <c r="H532">
        <v>5449.65957239196</v>
      </c>
    </row>
    <row r="533" spans="1:8" x14ac:dyDescent="0.25">
      <c r="A533">
        <v>11.06204445</v>
      </c>
      <c r="B533">
        <v>5987.9317604399503</v>
      </c>
      <c r="D533">
        <v>11.06204445</v>
      </c>
      <c r="E533">
        <v>4216.9515513285696</v>
      </c>
      <c r="G533">
        <v>11.06204445</v>
      </c>
      <c r="H533">
        <v>5336.9799874733199</v>
      </c>
    </row>
    <row r="534" spans="1:8" x14ac:dyDescent="0.25">
      <c r="A534">
        <v>11.064044450000001</v>
      </c>
      <c r="B534">
        <v>5972.2786497215302</v>
      </c>
      <c r="D534">
        <v>11.064044450000001</v>
      </c>
      <c r="E534">
        <v>4214.8458257007396</v>
      </c>
      <c r="G534">
        <v>11.064044450000001</v>
      </c>
      <c r="H534">
        <v>5361.9550723509601</v>
      </c>
    </row>
    <row r="535" spans="1:8" x14ac:dyDescent="0.25">
      <c r="A535">
        <v>11.06604445</v>
      </c>
      <c r="B535">
        <v>5982.3668260054901</v>
      </c>
      <c r="D535">
        <v>11.06604445</v>
      </c>
      <c r="E535">
        <v>4120.4222541187601</v>
      </c>
      <c r="G535">
        <v>11.06604445</v>
      </c>
      <c r="H535">
        <v>5334.3542403756601</v>
      </c>
    </row>
    <row r="536" spans="1:8" x14ac:dyDescent="0.25">
      <c r="A536">
        <v>11.06804445</v>
      </c>
      <c r="B536">
        <v>6056.4560231019996</v>
      </c>
      <c r="D536">
        <v>11.06804445</v>
      </c>
      <c r="E536">
        <v>4188.0948599454496</v>
      </c>
      <c r="G536">
        <v>11.06804445</v>
      </c>
      <c r="H536">
        <v>5336.48671980774</v>
      </c>
    </row>
    <row r="537" spans="1:8" x14ac:dyDescent="0.25">
      <c r="A537">
        <v>11.070044449999999</v>
      </c>
      <c r="B537">
        <v>6016.5420738873399</v>
      </c>
      <c r="D537">
        <v>11.070044449999999</v>
      </c>
      <c r="E537">
        <v>4250.0082789480402</v>
      </c>
      <c r="G537">
        <v>11.070044449999999</v>
      </c>
      <c r="H537">
        <v>5390.9224319773002</v>
      </c>
    </row>
    <row r="538" spans="1:8" x14ac:dyDescent="0.25">
      <c r="A538">
        <v>11.07204445</v>
      </c>
      <c r="B538">
        <v>5961.93186156924</v>
      </c>
      <c r="D538">
        <v>11.07204445</v>
      </c>
      <c r="E538">
        <v>4132.5411385920297</v>
      </c>
      <c r="G538">
        <v>11.07204445</v>
      </c>
      <c r="H538">
        <v>5453.7886908415103</v>
      </c>
    </row>
    <row r="539" spans="1:8" x14ac:dyDescent="0.25">
      <c r="A539">
        <v>11.074044450000001</v>
      </c>
      <c r="B539">
        <v>5897.6586109773698</v>
      </c>
      <c r="D539">
        <v>11.074044450000001</v>
      </c>
      <c r="E539">
        <v>4186.6124855301596</v>
      </c>
      <c r="G539">
        <v>11.074044450000001</v>
      </c>
      <c r="H539">
        <v>5423.5250194131904</v>
      </c>
    </row>
    <row r="540" spans="1:8" x14ac:dyDescent="0.25">
      <c r="A540">
        <v>11.076044449999999</v>
      </c>
      <c r="B540">
        <v>5931.8026389473998</v>
      </c>
      <c r="D540">
        <v>11.076044449999999</v>
      </c>
      <c r="E540">
        <v>4194.9610889759397</v>
      </c>
      <c r="G540">
        <v>11.076044449999999</v>
      </c>
      <c r="H540">
        <v>5466.0828409903697</v>
      </c>
    </row>
    <row r="541" spans="1:8" x14ac:dyDescent="0.25">
      <c r="A541">
        <v>11.07804445</v>
      </c>
      <c r="B541">
        <v>5877.4758798422599</v>
      </c>
      <c r="D541">
        <v>11.07804445</v>
      </c>
      <c r="E541">
        <v>4167.4330465753201</v>
      </c>
      <c r="G541">
        <v>11.07804445</v>
      </c>
      <c r="H541">
        <v>5371.2811171981602</v>
      </c>
    </row>
    <row r="542" spans="1:8" x14ac:dyDescent="0.25">
      <c r="A542">
        <v>11.080044450000001</v>
      </c>
      <c r="B542">
        <v>5910.7926341026396</v>
      </c>
      <c r="D542">
        <v>11.080044450000001</v>
      </c>
      <c r="E542">
        <v>4243.3193401421804</v>
      </c>
      <c r="G542">
        <v>11.080044450000001</v>
      </c>
      <c r="H542">
        <v>5438.1696629369198</v>
      </c>
    </row>
    <row r="543" spans="1:8" x14ac:dyDescent="0.25">
      <c r="A543">
        <v>11.08204445</v>
      </c>
      <c r="B543">
        <v>5955.8250280020602</v>
      </c>
      <c r="D543">
        <v>11.08204445</v>
      </c>
      <c r="E543">
        <v>4204.1659412462604</v>
      </c>
      <c r="G543">
        <v>11.08204445</v>
      </c>
      <c r="H543">
        <v>5362.4742714505101</v>
      </c>
    </row>
    <row r="544" spans="1:8" x14ac:dyDescent="0.25">
      <c r="A544">
        <v>11.08404445</v>
      </c>
      <c r="B544">
        <v>6001.7820417739003</v>
      </c>
      <c r="D544">
        <v>11.08404445</v>
      </c>
      <c r="E544">
        <v>4171.61305649121</v>
      </c>
      <c r="G544">
        <v>11.08404445</v>
      </c>
      <c r="H544">
        <v>5394.0697184186602</v>
      </c>
    </row>
    <row r="545" spans="1:8" x14ac:dyDescent="0.25">
      <c r="A545">
        <v>11.086044449999999</v>
      </c>
      <c r="B545">
        <v>5874.5970964601902</v>
      </c>
      <c r="D545">
        <v>11.086044449999999</v>
      </c>
      <c r="E545">
        <v>4192.0967154180798</v>
      </c>
      <c r="G545">
        <v>11.086044449999999</v>
      </c>
      <c r="H545">
        <v>5454.8573119717603</v>
      </c>
    </row>
    <row r="546" spans="1:8" x14ac:dyDescent="0.25">
      <c r="A546">
        <v>11.08804445</v>
      </c>
      <c r="B546">
        <v>5940.0041163326796</v>
      </c>
      <c r="D546">
        <v>11.08804445</v>
      </c>
      <c r="E546">
        <v>4171.7306484861001</v>
      </c>
      <c r="G546">
        <v>11.08804445</v>
      </c>
      <c r="H546">
        <v>5446.8373263080703</v>
      </c>
    </row>
    <row r="547" spans="1:8" x14ac:dyDescent="0.25">
      <c r="A547">
        <v>11.090044450000001</v>
      </c>
      <c r="B547">
        <v>5923.6397364797904</v>
      </c>
      <c r="D547">
        <v>11.090044450000001</v>
      </c>
      <c r="E547">
        <v>4165.3365353969102</v>
      </c>
      <c r="G547">
        <v>11.090044450000001</v>
      </c>
      <c r="H547">
        <v>5400.9327288736504</v>
      </c>
    </row>
    <row r="548" spans="1:8" x14ac:dyDescent="0.25">
      <c r="A548">
        <v>11.09204445</v>
      </c>
      <c r="B548">
        <v>6013.54733288848</v>
      </c>
      <c r="D548">
        <v>11.09204445</v>
      </c>
      <c r="E548">
        <v>4117.8239289059602</v>
      </c>
      <c r="G548">
        <v>11.09204445</v>
      </c>
      <c r="H548">
        <v>5311.7287904989898</v>
      </c>
    </row>
    <row r="549" spans="1:8" x14ac:dyDescent="0.25">
      <c r="A549">
        <v>11.09404445</v>
      </c>
      <c r="B549">
        <v>6125.2909936936203</v>
      </c>
      <c r="D549">
        <v>11.09404445</v>
      </c>
      <c r="E549">
        <v>4212.9844237933003</v>
      </c>
      <c r="G549">
        <v>11.09404445</v>
      </c>
      <c r="H549">
        <v>5341.3450413973796</v>
      </c>
    </row>
    <row r="550" spans="1:8" x14ac:dyDescent="0.25">
      <c r="A550">
        <v>11.096044450000001</v>
      </c>
      <c r="B550">
        <v>5928.0299512684596</v>
      </c>
      <c r="D550">
        <v>11.096044450000001</v>
      </c>
      <c r="E550">
        <v>4200.7010322864999</v>
      </c>
      <c r="G550">
        <v>11.096044450000001</v>
      </c>
      <c r="H550">
        <v>5418.84535777567</v>
      </c>
    </row>
    <row r="551" spans="1:8" x14ac:dyDescent="0.25">
      <c r="A551">
        <v>11.09804445</v>
      </c>
      <c r="B551">
        <v>5841.30853771083</v>
      </c>
      <c r="D551">
        <v>11.09804445</v>
      </c>
      <c r="E551">
        <v>4266.8306446310198</v>
      </c>
      <c r="G551">
        <v>11.09804445</v>
      </c>
      <c r="H551">
        <v>5467.2197396785105</v>
      </c>
    </row>
    <row r="552" spans="1:8" x14ac:dyDescent="0.25">
      <c r="A552">
        <v>11.10004445</v>
      </c>
      <c r="B552">
        <v>5838.7443855941601</v>
      </c>
      <c r="D552">
        <v>11.10004445</v>
      </c>
      <c r="E552">
        <v>4286.1074039611703</v>
      </c>
      <c r="G552">
        <v>11.10004445</v>
      </c>
      <c r="H552">
        <v>5485.8173881999901</v>
      </c>
    </row>
    <row r="553" spans="1:8" x14ac:dyDescent="0.25">
      <c r="A553">
        <v>11.102044449999999</v>
      </c>
      <c r="B553">
        <v>5925.7151503601799</v>
      </c>
      <c r="D553">
        <v>11.102044449999999</v>
      </c>
      <c r="E553">
        <v>4188.9171905486</v>
      </c>
      <c r="G553">
        <v>11.102044449999999</v>
      </c>
      <c r="H553">
        <v>5436.4675859732397</v>
      </c>
    </row>
    <row r="554" spans="1:8" x14ac:dyDescent="0.25">
      <c r="A554">
        <v>11.10404445</v>
      </c>
      <c r="B554">
        <v>5907.7023386619603</v>
      </c>
      <c r="D554">
        <v>11.10404445</v>
      </c>
      <c r="E554">
        <v>4214.4061145369296</v>
      </c>
      <c r="G554">
        <v>11.10404445</v>
      </c>
      <c r="H554">
        <v>5457.7614581911603</v>
      </c>
    </row>
    <row r="555" spans="1:8" x14ac:dyDescent="0.25">
      <c r="A555">
        <v>11.106044450000001</v>
      </c>
      <c r="B555">
        <v>5923.9971556354003</v>
      </c>
      <c r="D555">
        <v>11.106044450000001</v>
      </c>
      <c r="E555">
        <v>4278.2004282860098</v>
      </c>
      <c r="G555">
        <v>11.106044450000001</v>
      </c>
      <c r="H555">
        <v>5497.38844188851</v>
      </c>
    </row>
    <row r="556" spans="1:8" x14ac:dyDescent="0.25">
      <c r="A556">
        <v>11.10804445</v>
      </c>
      <c r="B556">
        <v>5988.0924916186596</v>
      </c>
      <c r="D556">
        <v>11.10804445</v>
      </c>
      <c r="E556">
        <v>4213.0590373457799</v>
      </c>
      <c r="G556">
        <v>11.10804445</v>
      </c>
      <c r="H556">
        <v>5442.2158496997199</v>
      </c>
    </row>
    <row r="557" spans="1:8" x14ac:dyDescent="0.25">
      <c r="A557">
        <v>11.11004445</v>
      </c>
      <c r="B557">
        <v>5969.08979419343</v>
      </c>
      <c r="D557">
        <v>11.11004445</v>
      </c>
      <c r="E557">
        <v>4144.4560506439502</v>
      </c>
      <c r="G557">
        <v>11.11004445</v>
      </c>
      <c r="H557">
        <v>5429.0524114393002</v>
      </c>
    </row>
    <row r="558" spans="1:8" x14ac:dyDescent="0.25">
      <c r="A558">
        <v>11.112044450000001</v>
      </c>
      <c r="B558">
        <v>5941.9096153781102</v>
      </c>
      <c r="D558">
        <v>11.112044450000001</v>
      </c>
      <c r="E558">
        <v>4130.24835338925</v>
      </c>
      <c r="G558">
        <v>11.112044450000001</v>
      </c>
      <c r="H558">
        <v>5441.91232369725</v>
      </c>
    </row>
    <row r="559" spans="1:8" x14ac:dyDescent="0.25">
      <c r="A559">
        <v>11.11404445</v>
      </c>
      <c r="B559">
        <v>5939.1972432030598</v>
      </c>
      <c r="D559">
        <v>11.11404445</v>
      </c>
      <c r="E559">
        <v>4148.9233535802596</v>
      </c>
      <c r="G559">
        <v>11.11404445</v>
      </c>
      <c r="H559">
        <v>5411.4532400841899</v>
      </c>
    </row>
    <row r="560" spans="1:8" x14ac:dyDescent="0.25">
      <c r="A560">
        <v>11.11604445</v>
      </c>
      <c r="B560">
        <v>5982.14574701318</v>
      </c>
      <c r="D560">
        <v>11.11604445</v>
      </c>
      <c r="E560">
        <v>4237.8270216108704</v>
      </c>
      <c r="G560">
        <v>11.11604445</v>
      </c>
      <c r="H560">
        <v>5447.3347304770996</v>
      </c>
    </row>
    <row r="561" spans="1:8" x14ac:dyDescent="0.25">
      <c r="A561">
        <v>11.118044449999999</v>
      </c>
      <c r="B561">
        <v>5955.5689616262698</v>
      </c>
      <c r="D561">
        <v>11.118044449999999</v>
      </c>
      <c r="E561">
        <v>4250.51112335792</v>
      </c>
      <c r="G561">
        <v>11.118044449999999</v>
      </c>
      <c r="H561">
        <v>5390.9773216967196</v>
      </c>
    </row>
    <row r="562" spans="1:8" x14ac:dyDescent="0.25">
      <c r="A562">
        <v>11.12004445</v>
      </c>
      <c r="B562">
        <v>5972.3479020802997</v>
      </c>
      <c r="D562">
        <v>11.12004445</v>
      </c>
      <c r="E562">
        <v>4159.3008182335698</v>
      </c>
      <c r="G562">
        <v>11.12004445</v>
      </c>
      <c r="H562">
        <v>5393.9381266605496</v>
      </c>
    </row>
    <row r="563" spans="1:8" x14ac:dyDescent="0.25">
      <c r="A563">
        <v>11.122044450000001</v>
      </c>
      <c r="B563">
        <v>5947.5733854305299</v>
      </c>
      <c r="D563">
        <v>11.122044450000001</v>
      </c>
      <c r="E563">
        <v>4225.2163647341204</v>
      </c>
      <c r="G563">
        <v>11.122044450000001</v>
      </c>
      <c r="H563">
        <v>5355.7236540952999</v>
      </c>
    </row>
    <row r="564" spans="1:8" x14ac:dyDescent="0.25">
      <c r="A564">
        <v>11.12404445</v>
      </c>
      <c r="B564">
        <v>5995.9823689690502</v>
      </c>
      <c r="D564">
        <v>11.12404445</v>
      </c>
      <c r="E564">
        <v>4260.67135290639</v>
      </c>
      <c r="G564">
        <v>11.12404445</v>
      </c>
      <c r="H564">
        <v>5488.0332613527698</v>
      </c>
    </row>
    <row r="565" spans="1:8" x14ac:dyDescent="0.25">
      <c r="A565">
        <v>11.12604445</v>
      </c>
      <c r="B565">
        <v>6055.4006257439896</v>
      </c>
      <c r="D565">
        <v>11.12604445</v>
      </c>
      <c r="E565">
        <v>4187.7113541359904</v>
      </c>
      <c r="G565">
        <v>11.12604445</v>
      </c>
      <c r="H565">
        <v>5486.4415636365002</v>
      </c>
    </row>
    <row r="566" spans="1:8" x14ac:dyDescent="0.25">
      <c r="A566">
        <v>11.128044450000001</v>
      </c>
      <c r="B566">
        <v>5995.5317099774402</v>
      </c>
      <c r="D566">
        <v>11.128044450000001</v>
      </c>
      <c r="E566">
        <v>4099.3238904161799</v>
      </c>
      <c r="G566">
        <v>11.128044450000001</v>
      </c>
      <c r="H566">
        <v>5299.0136248447898</v>
      </c>
    </row>
    <row r="567" spans="1:8" x14ac:dyDescent="0.25">
      <c r="A567">
        <v>11.13004445</v>
      </c>
      <c r="B567">
        <v>5898.8304934991902</v>
      </c>
      <c r="D567">
        <v>11.13004445</v>
      </c>
      <c r="E567">
        <v>4240.0672450924503</v>
      </c>
      <c r="G567">
        <v>11.13004445</v>
      </c>
      <c r="H567">
        <v>5414.8635970613104</v>
      </c>
    </row>
    <row r="568" spans="1:8" x14ac:dyDescent="0.25">
      <c r="A568">
        <v>11.13204445</v>
      </c>
      <c r="B568">
        <v>5934.3543903137797</v>
      </c>
      <c r="D568">
        <v>11.13204445</v>
      </c>
      <c r="E568">
        <v>4114.1667169663397</v>
      </c>
      <c r="G568">
        <v>11.13204445</v>
      </c>
      <c r="H568">
        <v>5347.4639440835499</v>
      </c>
    </row>
    <row r="569" spans="1:8" x14ac:dyDescent="0.25">
      <c r="A569">
        <v>11.134044449999999</v>
      </c>
      <c r="B569">
        <v>5910.5489271277802</v>
      </c>
      <c r="D569">
        <v>11.134044449999999</v>
      </c>
      <c r="E569">
        <v>4183.23861846418</v>
      </c>
      <c r="G569">
        <v>11.134044449999999</v>
      </c>
      <c r="H569">
        <v>5467.6809474895899</v>
      </c>
    </row>
    <row r="570" spans="1:8" x14ac:dyDescent="0.25">
      <c r="A570">
        <v>11.13604445</v>
      </c>
      <c r="B570">
        <v>6056.2054592539098</v>
      </c>
      <c r="D570">
        <v>11.13604445</v>
      </c>
      <c r="E570">
        <v>4296.3358766915599</v>
      </c>
      <c r="G570">
        <v>11.13604445</v>
      </c>
      <c r="H570">
        <v>5273.6741194913602</v>
      </c>
    </row>
    <row r="571" spans="1:8" x14ac:dyDescent="0.25">
      <c r="A571">
        <v>11.138044450000001</v>
      </c>
      <c r="B571">
        <v>6028.4456886348898</v>
      </c>
      <c r="D571">
        <v>11.138044450000001</v>
      </c>
      <c r="E571">
        <v>4345.26232026049</v>
      </c>
      <c r="G571">
        <v>11.138044450000001</v>
      </c>
      <c r="H571">
        <v>5361.1955624868997</v>
      </c>
    </row>
    <row r="572" spans="1:8" x14ac:dyDescent="0.25">
      <c r="A572">
        <v>11.14004445</v>
      </c>
      <c r="B572">
        <v>5863.3913319781004</v>
      </c>
      <c r="D572">
        <v>11.14004445</v>
      </c>
      <c r="E572">
        <v>4318.4917512091597</v>
      </c>
      <c r="G572">
        <v>11.14004445</v>
      </c>
      <c r="H572">
        <v>5415.5316112015598</v>
      </c>
    </row>
    <row r="573" spans="1:8" x14ac:dyDescent="0.25">
      <c r="A573">
        <v>11.14204445</v>
      </c>
      <c r="B573">
        <v>5934.9332589720898</v>
      </c>
      <c r="D573">
        <v>11.14204445</v>
      </c>
      <c r="E573">
        <v>4254.0658829652102</v>
      </c>
      <c r="G573">
        <v>11.14204445</v>
      </c>
      <c r="H573">
        <v>5404.0154050374404</v>
      </c>
    </row>
    <row r="574" spans="1:8" x14ac:dyDescent="0.25">
      <c r="A574">
        <v>11.144044450000001</v>
      </c>
      <c r="B574">
        <v>5909.2034684937898</v>
      </c>
      <c r="D574">
        <v>11.144044450000001</v>
      </c>
      <c r="E574">
        <v>4218.3968037778504</v>
      </c>
      <c r="G574">
        <v>11.144044450000001</v>
      </c>
      <c r="H574">
        <v>5328.3149184801396</v>
      </c>
    </row>
    <row r="575" spans="1:8" x14ac:dyDescent="0.25">
      <c r="A575">
        <v>11.14604445</v>
      </c>
      <c r="B575">
        <v>5998.7184313710704</v>
      </c>
      <c r="D575">
        <v>11.14604445</v>
      </c>
      <c r="E575">
        <v>4201.9557290161101</v>
      </c>
      <c r="G575">
        <v>11.14604445</v>
      </c>
      <c r="H575">
        <v>5373.04769747721</v>
      </c>
    </row>
    <row r="576" spans="1:8" x14ac:dyDescent="0.25">
      <c r="A576">
        <v>11.14804445</v>
      </c>
      <c r="B576">
        <v>5931.0498968385</v>
      </c>
      <c r="D576">
        <v>11.14804445</v>
      </c>
      <c r="E576">
        <v>4238.8872542855697</v>
      </c>
      <c r="G576">
        <v>11.14804445</v>
      </c>
      <c r="H576">
        <v>5463.0522413947301</v>
      </c>
    </row>
    <row r="577" spans="1:8" x14ac:dyDescent="0.25">
      <c r="A577">
        <v>11.150044449999999</v>
      </c>
      <c r="B577">
        <v>5944.5333452217701</v>
      </c>
      <c r="D577">
        <v>11.150044449999999</v>
      </c>
      <c r="E577">
        <v>4270.5722142478598</v>
      </c>
      <c r="G577">
        <v>11.150044449999999</v>
      </c>
      <c r="H577">
        <v>5513.4527329837201</v>
      </c>
    </row>
    <row r="578" spans="1:8" x14ac:dyDescent="0.25">
      <c r="A578">
        <v>11.15204445</v>
      </c>
      <c r="B578">
        <v>6002.0756355101003</v>
      </c>
      <c r="D578">
        <v>11.15204445</v>
      </c>
      <c r="E578">
        <v>4239.0305382593197</v>
      </c>
      <c r="G578">
        <v>11.15204445</v>
      </c>
      <c r="H578">
        <v>5475.8763337992996</v>
      </c>
    </row>
    <row r="579" spans="1:8" x14ac:dyDescent="0.25">
      <c r="A579">
        <v>11.154044450000001</v>
      </c>
      <c r="B579">
        <v>5940.2228809319104</v>
      </c>
      <c r="D579">
        <v>11.154044450000001</v>
      </c>
      <c r="E579">
        <v>4284.3036355456397</v>
      </c>
      <c r="G579">
        <v>11.154044450000001</v>
      </c>
      <c r="H579">
        <v>5437.29912968607</v>
      </c>
    </row>
    <row r="580" spans="1:8" x14ac:dyDescent="0.25">
      <c r="A580">
        <v>11.15604445</v>
      </c>
      <c r="B580">
        <v>5970.6138886449098</v>
      </c>
      <c r="D580">
        <v>11.15604445</v>
      </c>
      <c r="E580">
        <v>4304.3811599553301</v>
      </c>
      <c r="G580">
        <v>11.15604445</v>
      </c>
      <c r="H580">
        <v>5410.7670579931</v>
      </c>
    </row>
    <row r="581" spans="1:8" x14ac:dyDescent="0.25">
      <c r="A581">
        <v>11.15804445</v>
      </c>
      <c r="B581">
        <v>5974.5263527212801</v>
      </c>
      <c r="D581">
        <v>11.15804445</v>
      </c>
      <c r="E581">
        <v>4257.2751445022204</v>
      </c>
      <c r="G581">
        <v>11.15804445</v>
      </c>
      <c r="H581">
        <v>5373.3400295884203</v>
      </c>
    </row>
    <row r="582" spans="1:8" x14ac:dyDescent="0.25">
      <c r="A582">
        <v>11.160044449999999</v>
      </c>
      <c r="B582">
        <v>5836.89262071338</v>
      </c>
      <c r="D582">
        <v>11.160044449999999</v>
      </c>
      <c r="E582">
        <v>4273.1289260434796</v>
      </c>
      <c r="G582">
        <v>11.160044449999999</v>
      </c>
      <c r="H582">
        <v>5375.0621569249197</v>
      </c>
    </row>
    <row r="583" spans="1:8" x14ac:dyDescent="0.25">
      <c r="A583">
        <v>11.16204445</v>
      </c>
      <c r="B583">
        <v>5903.5897229313196</v>
      </c>
      <c r="D583">
        <v>11.16204445</v>
      </c>
      <c r="E583">
        <v>4252.1161601472304</v>
      </c>
      <c r="G583">
        <v>11.16204445</v>
      </c>
      <c r="H583">
        <v>5390.8079743272301</v>
      </c>
    </row>
    <row r="584" spans="1:8" x14ac:dyDescent="0.25">
      <c r="A584">
        <v>11.16404445</v>
      </c>
      <c r="B584">
        <v>5963.0268609401501</v>
      </c>
      <c r="D584">
        <v>11.16404445</v>
      </c>
      <c r="E584">
        <v>4258.5327550280899</v>
      </c>
      <c r="G584">
        <v>11.16404445</v>
      </c>
      <c r="H584">
        <v>5431.5324917569797</v>
      </c>
    </row>
    <row r="585" spans="1:8" x14ac:dyDescent="0.25">
      <c r="A585">
        <v>11.166044449999999</v>
      </c>
      <c r="B585">
        <v>5986.6132482880403</v>
      </c>
      <c r="D585">
        <v>11.166044449999999</v>
      </c>
      <c r="E585">
        <v>4211.8989042686499</v>
      </c>
      <c r="G585">
        <v>11.166044449999999</v>
      </c>
      <c r="H585">
        <v>5485.3570043480604</v>
      </c>
    </row>
    <row r="586" spans="1:8" x14ac:dyDescent="0.25">
      <c r="A586">
        <v>11.16804445</v>
      </c>
      <c r="B586">
        <v>5900.8103787625296</v>
      </c>
      <c r="D586">
        <v>11.16804445</v>
      </c>
      <c r="E586">
        <v>4320.9935843118001</v>
      </c>
      <c r="G586">
        <v>11.16804445</v>
      </c>
      <c r="H586">
        <v>5407.3424484707502</v>
      </c>
    </row>
    <row r="587" spans="1:8" x14ac:dyDescent="0.25">
      <c r="A587">
        <v>11.170044450000001</v>
      </c>
      <c r="B587">
        <v>5866.3726653865997</v>
      </c>
      <c r="D587">
        <v>11.170044450000001</v>
      </c>
      <c r="E587">
        <v>4206.9787994851304</v>
      </c>
      <c r="G587">
        <v>11.170044450000001</v>
      </c>
      <c r="H587">
        <v>5304.9425936289699</v>
      </c>
    </row>
    <row r="588" spans="1:8" x14ac:dyDescent="0.25">
      <c r="A588">
        <v>11.17204445</v>
      </c>
      <c r="B588">
        <v>5813.73510359184</v>
      </c>
      <c r="D588">
        <v>11.17204445</v>
      </c>
      <c r="E588">
        <v>4180.1028925947403</v>
      </c>
      <c r="G588">
        <v>11.17204445</v>
      </c>
      <c r="H588">
        <v>5458.3044935468197</v>
      </c>
    </row>
    <row r="589" spans="1:8" x14ac:dyDescent="0.25">
      <c r="A589">
        <v>11.17404445</v>
      </c>
      <c r="B589">
        <v>5981.7789098547901</v>
      </c>
      <c r="D589">
        <v>11.17404445</v>
      </c>
      <c r="E589">
        <v>4259.4704671074996</v>
      </c>
      <c r="G589">
        <v>11.17404445</v>
      </c>
      <c r="H589">
        <v>5420.0302512102699</v>
      </c>
    </row>
    <row r="590" spans="1:8" x14ac:dyDescent="0.25">
      <c r="A590">
        <v>11.176044449999999</v>
      </c>
      <c r="B590">
        <v>5867.8411492342702</v>
      </c>
      <c r="D590">
        <v>11.176044449999999</v>
      </c>
      <c r="E590">
        <v>4175.1427574239797</v>
      </c>
      <c r="G590">
        <v>11.176044449999999</v>
      </c>
      <c r="H590">
        <v>5501.4038811704404</v>
      </c>
    </row>
    <row r="591" spans="1:8" x14ac:dyDescent="0.25">
      <c r="A591">
        <v>11.17804445</v>
      </c>
      <c r="B591">
        <v>6035.3927619441101</v>
      </c>
      <c r="D591">
        <v>11.17804445</v>
      </c>
      <c r="E591">
        <v>4200.0361398837204</v>
      </c>
      <c r="G591">
        <v>11.17804445</v>
      </c>
      <c r="H591">
        <v>5468.85099641539</v>
      </c>
    </row>
    <row r="592" spans="1:8" x14ac:dyDescent="0.25">
      <c r="A592">
        <v>11.18004445</v>
      </c>
      <c r="B592">
        <v>5920.0160101073498</v>
      </c>
      <c r="D592">
        <v>11.18004445</v>
      </c>
      <c r="E592">
        <v>4254.6542636376398</v>
      </c>
      <c r="G592">
        <v>11.18004445</v>
      </c>
      <c r="H592">
        <v>5527.8104451141799</v>
      </c>
    </row>
    <row r="593" spans="1:8" x14ac:dyDescent="0.25">
      <c r="A593">
        <v>11.182044449999999</v>
      </c>
      <c r="B593">
        <v>6021.5143755379204</v>
      </c>
      <c r="D593">
        <v>11.182044449999999</v>
      </c>
      <c r="E593">
        <v>4195.0000717298499</v>
      </c>
      <c r="G593">
        <v>11.182044449999999</v>
      </c>
      <c r="H593">
        <v>5340.4101850913303</v>
      </c>
    </row>
    <row r="594" spans="1:8" x14ac:dyDescent="0.25">
      <c r="A594">
        <v>11.18404445</v>
      </c>
      <c r="B594">
        <v>5848.8161966283797</v>
      </c>
      <c r="D594">
        <v>11.18404445</v>
      </c>
      <c r="E594">
        <v>4330.2405060540696</v>
      </c>
      <c r="G594">
        <v>11.18404445</v>
      </c>
      <c r="H594">
        <v>5250.0813547409798</v>
      </c>
    </row>
    <row r="595" spans="1:8" x14ac:dyDescent="0.25">
      <c r="A595">
        <v>11.186044450000001</v>
      </c>
      <c r="B595">
        <v>5934.4591056241197</v>
      </c>
      <c r="D595">
        <v>11.186044450000001</v>
      </c>
      <c r="E595">
        <v>4290.4901476844298</v>
      </c>
      <c r="G595">
        <v>11.186044450000001</v>
      </c>
      <c r="H595">
        <v>5328.4470557840496</v>
      </c>
    </row>
    <row r="596" spans="1:8" x14ac:dyDescent="0.25">
      <c r="A596">
        <v>11.18804445</v>
      </c>
      <c r="B596">
        <v>5983.5722529403001</v>
      </c>
      <c r="D596">
        <v>11.18804445</v>
      </c>
      <c r="E596">
        <v>4174.0851352913396</v>
      </c>
      <c r="G596">
        <v>11.18804445</v>
      </c>
      <c r="H596">
        <v>5356.7730236002699</v>
      </c>
    </row>
    <row r="597" spans="1:8" x14ac:dyDescent="0.25">
      <c r="A597">
        <v>11.19004445</v>
      </c>
      <c r="B597">
        <v>5994.4819178152202</v>
      </c>
      <c r="D597">
        <v>11.19004445</v>
      </c>
      <c r="E597">
        <v>4188.2064881779897</v>
      </c>
      <c r="G597">
        <v>11.19004445</v>
      </c>
      <c r="H597">
        <v>5435.4486566448004</v>
      </c>
    </row>
    <row r="598" spans="1:8" x14ac:dyDescent="0.25">
      <c r="A598">
        <v>11.192044449999999</v>
      </c>
      <c r="B598">
        <v>6013.5488949663904</v>
      </c>
      <c r="D598">
        <v>11.192044449999999</v>
      </c>
      <c r="E598">
        <v>4224.2651484141297</v>
      </c>
      <c r="G598">
        <v>11.192044449999999</v>
      </c>
      <c r="H598">
        <v>5441.2519967288099</v>
      </c>
    </row>
    <row r="599" spans="1:8" x14ac:dyDescent="0.25">
      <c r="A599">
        <v>11.19404445</v>
      </c>
      <c r="B599">
        <v>5943.4372600221204</v>
      </c>
      <c r="D599">
        <v>11.19404445</v>
      </c>
      <c r="E599">
        <v>4332.3959964449396</v>
      </c>
      <c r="G599">
        <v>11.19404445</v>
      </c>
      <c r="H599">
        <v>5422.8751955559301</v>
      </c>
    </row>
    <row r="600" spans="1:8" x14ac:dyDescent="0.25">
      <c r="A600">
        <v>11.19604445</v>
      </c>
      <c r="B600">
        <v>5869.1771290818497</v>
      </c>
      <c r="D600">
        <v>11.19604445</v>
      </c>
      <c r="E600">
        <v>4271.2952251077604</v>
      </c>
      <c r="G600">
        <v>11.19604445</v>
      </c>
      <c r="H600">
        <v>5457.0117742253897</v>
      </c>
    </row>
    <row r="601" spans="1:8" x14ac:dyDescent="0.25">
      <c r="A601">
        <v>11.198044449999999</v>
      </c>
      <c r="B601">
        <v>5866.7102971387503</v>
      </c>
      <c r="D601">
        <v>11.198044449999999</v>
      </c>
      <c r="E601">
        <v>4173.09844288151</v>
      </c>
      <c r="G601">
        <v>11.198044449999999</v>
      </c>
      <c r="H601">
        <v>5366.9673533473097</v>
      </c>
    </row>
    <row r="602" spans="1:8" x14ac:dyDescent="0.25">
      <c r="A602">
        <v>11.20004445</v>
      </c>
      <c r="B602">
        <v>5889.4754562907501</v>
      </c>
      <c r="D602">
        <v>11.20004445</v>
      </c>
      <c r="E602">
        <v>4207.8393974627197</v>
      </c>
      <c r="G602">
        <v>11.20004445</v>
      </c>
      <c r="H602">
        <v>5343.7860143609696</v>
      </c>
    </row>
    <row r="603" spans="1:8" x14ac:dyDescent="0.25">
      <c r="A603">
        <v>11.202044450000001</v>
      </c>
      <c r="B603">
        <v>5904.1722723066096</v>
      </c>
      <c r="D603">
        <v>11.202044450000001</v>
      </c>
      <c r="E603">
        <v>4201.5209181906403</v>
      </c>
      <c r="G603">
        <v>11.202044450000001</v>
      </c>
      <c r="H603">
        <v>5336.8895052177604</v>
      </c>
    </row>
    <row r="604" spans="1:8" x14ac:dyDescent="0.25">
      <c r="A604">
        <v>11.20404445</v>
      </c>
      <c r="B604">
        <v>5917.1508735589596</v>
      </c>
      <c r="D604">
        <v>11.20404445</v>
      </c>
      <c r="E604">
        <v>4158.7707956935901</v>
      </c>
      <c r="G604">
        <v>11.20404445</v>
      </c>
      <c r="H604">
        <v>5354.1548480499296</v>
      </c>
    </row>
    <row r="605" spans="1:8" x14ac:dyDescent="0.25">
      <c r="A605">
        <v>11.20604445</v>
      </c>
      <c r="B605">
        <v>5889.6527088172897</v>
      </c>
      <c r="D605">
        <v>11.20604445</v>
      </c>
      <c r="E605">
        <v>4177.3383897172998</v>
      </c>
      <c r="G605">
        <v>11.20604445</v>
      </c>
      <c r="H605">
        <v>5472.3010499704296</v>
      </c>
    </row>
    <row r="606" spans="1:8" x14ac:dyDescent="0.25">
      <c r="A606">
        <v>11.208044449999999</v>
      </c>
      <c r="B606">
        <v>5883.3391492417404</v>
      </c>
      <c r="D606">
        <v>11.208044449999999</v>
      </c>
      <c r="E606">
        <v>4156.7344192007404</v>
      </c>
      <c r="G606">
        <v>11.208044449999999</v>
      </c>
      <c r="H606">
        <v>5448.1424656327799</v>
      </c>
    </row>
    <row r="607" spans="1:8" x14ac:dyDescent="0.25">
      <c r="A607">
        <v>11.21004445</v>
      </c>
      <c r="B607">
        <v>5994.2656691183802</v>
      </c>
      <c r="D607">
        <v>11.21004445</v>
      </c>
      <c r="E607">
        <v>4221.8301176079103</v>
      </c>
      <c r="G607">
        <v>11.21004445</v>
      </c>
      <c r="H607">
        <v>5519.1307390825796</v>
      </c>
    </row>
    <row r="608" spans="1:8" x14ac:dyDescent="0.25">
      <c r="A608">
        <v>11.21204445</v>
      </c>
      <c r="B608">
        <v>5943.8138990354801</v>
      </c>
      <c r="D608">
        <v>11.21204445</v>
      </c>
      <c r="E608">
        <v>4342.5318147169801</v>
      </c>
      <c r="G608">
        <v>11.21204445</v>
      </c>
      <c r="H608">
        <v>5475.9570258967196</v>
      </c>
    </row>
    <row r="609" spans="1:8" x14ac:dyDescent="0.25">
      <c r="A609">
        <v>11.214044449999999</v>
      </c>
      <c r="B609">
        <v>5931.21872766656</v>
      </c>
      <c r="D609">
        <v>11.214044449999999</v>
      </c>
      <c r="E609">
        <v>4251.5971270353302</v>
      </c>
      <c r="G609">
        <v>11.214044449999999</v>
      </c>
      <c r="H609">
        <v>5419.8020898894702</v>
      </c>
    </row>
    <row r="610" spans="1:8" x14ac:dyDescent="0.25">
      <c r="A610">
        <v>11.21604445</v>
      </c>
      <c r="B610">
        <v>5852.5331954564399</v>
      </c>
      <c r="D610">
        <v>11.21604445</v>
      </c>
      <c r="E610">
        <v>4114.8189980779298</v>
      </c>
      <c r="G610">
        <v>11.21604445</v>
      </c>
      <c r="H610">
        <v>5373.13785874726</v>
      </c>
    </row>
    <row r="611" spans="1:8" x14ac:dyDescent="0.25">
      <c r="A611">
        <v>11.218044450000001</v>
      </c>
      <c r="B611">
        <v>5937.9198112163704</v>
      </c>
      <c r="D611">
        <v>11.218044450000001</v>
      </c>
      <c r="E611">
        <v>4084.1635011974799</v>
      </c>
      <c r="G611">
        <v>11.218044450000001</v>
      </c>
      <c r="H611">
        <v>5437.2474520780297</v>
      </c>
    </row>
    <row r="612" spans="1:8" x14ac:dyDescent="0.25">
      <c r="A612">
        <v>11.22004445</v>
      </c>
      <c r="B612">
        <v>6104.4391596138803</v>
      </c>
      <c r="D612">
        <v>11.22004445</v>
      </c>
      <c r="E612">
        <v>4285.0736796731999</v>
      </c>
      <c r="G612">
        <v>11.22004445</v>
      </c>
      <c r="H612">
        <v>5378.1034740674304</v>
      </c>
    </row>
    <row r="613" spans="1:8" x14ac:dyDescent="0.25">
      <c r="A613">
        <v>11.22204445</v>
      </c>
      <c r="B613">
        <v>5881.61061827907</v>
      </c>
      <c r="D613">
        <v>11.22204445</v>
      </c>
      <c r="E613">
        <v>4239.9490301280803</v>
      </c>
      <c r="G613">
        <v>11.22204445</v>
      </c>
      <c r="H613">
        <v>5338.8353224174998</v>
      </c>
    </row>
    <row r="614" spans="1:8" x14ac:dyDescent="0.25">
      <c r="A614">
        <v>11.224044449999999</v>
      </c>
      <c r="B614">
        <v>6044.3750420542001</v>
      </c>
      <c r="D614">
        <v>11.224044449999999</v>
      </c>
      <c r="E614">
        <v>4217.9279610290896</v>
      </c>
      <c r="G614">
        <v>11.224044449999999</v>
      </c>
      <c r="H614">
        <v>5529.3654420130897</v>
      </c>
    </row>
    <row r="615" spans="1:8" x14ac:dyDescent="0.25">
      <c r="A615">
        <v>11.22604445</v>
      </c>
      <c r="B615">
        <v>5904.3006775413796</v>
      </c>
      <c r="D615">
        <v>11.22604445</v>
      </c>
      <c r="E615">
        <v>4259.7133023871102</v>
      </c>
      <c r="G615">
        <v>11.22604445</v>
      </c>
      <c r="H615">
        <v>5299.7267613238701</v>
      </c>
    </row>
    <row r="616" spans="1:8" x14ac:dyDescent="0.25">
      <c r="A616">
        <v>11.228044450000001</v>
      </c>
      <c r="B616">
        <v>5967.9681507989399</v>
      </c>
      <c r="D616">
        <v>11.228044450000001</v>
      </c>
      <c r="E616">
        <v>4338.8861162254598</v>
      </c>
      <c r="G616">
        <v>11.228044450000001</v>
      </c>
      <c r="H616">
        <v>5426.4155424843602</v>
      </c>
    </row>
    <row r="617" spans="1:8" x14ac:dyDescent="0.25">
      <c r="A617">
        <v>11.230044449999999</v>
      </c>
      <c r="B617">
        <v>5977.1685427266502</v>
      </c>
      <c r="D617">
        <v>11.230044449999999</v>
      </c>
      <c r="E617">
        <v>4253.4127614395202</v>
      </c>
      <c r="G617">
        <v>11.230044449999999</v>
      </c>
      <c r="H617">
        <v>5455.9435634215997</v>
      </c>
    </row>
    <row r="618" spans="1:8" x14ac:dyDescent="0.25">
      <c r="A618">
        <v>11.23204445</v>
      </c>
      <c r="B618">
        <v>6158.3902261941903</v>
      </c>
      <c r="D618">
        <v>11.23204445</v>
      </c>
      <c r="E618">
        <v>4226.368939643</v>
      </c>
      <c r="G618">
        <v>11.23204445</v>
      </c>
      <c r="H618">
        <v>5383.7544708285004</v>
      </c>
    </row>
    <row r="619" spans="1:8" x14ac:dyDescent="0.25">
      <c r="A619">
        <v>11.234044450000001</v>
      </c>
      <c r="B619">
        <v>5975.4256099856102</v>
      </c>
      <c r="D619">
        <v>11.234044450000001</v>
      </c>
      <c r="E619">
        <v>4178.8212106946903</v>
      </c>
      <c r="G619">
        <v>11.234044450000001</v>
      </c>
      <c r="H619">
        <v>5352.9754199700901</v>
      </c>
    </row>
    <row r="620" spans="1:8" x14ac:dyDescent="0.25">
      <c r="A620">
        <v>11.23604445</v>
      </c>
      <c r="B620">
        <v>5973.9359413209404</v>
      </c>
      <c r="D620">
        <v>11.23604445</v>
      </c>
      <c r="E620">
        <v>4143.5923014752198</v>
      </c>
      <c r="G620">
        <v>11.23604445</v>
      </c>
      <c r="H620">
        <v>5447.2716384981004</v>
      </c>
    </row>
    <row r="621" spans="1:8" x14ac:dyDescent="0.25">
      <c r="A621">
        <v>11.23804445</v>
      </c>
      <c r="B621">
        <v>5993.3413266349698</v>
      </c>
      <c r="D621">
        <v>11.23804445</v>
      </c>
      <c r="E621">
        <v>4189.7567645668596</v>
      </c>
      <c r="G621">
        <v>11.23804445</v>
      </c>
      <c r="H621">
        <v>5483.0393418788799</v>
      </c>
    </row>
    <row r="622" spans="1:8" x14ac:dyDescent="0.25">
      <c r="A622">
        <v>11.240044449999999</v>
      </c>
      <c r="B622">
        <v>6021.6881466675004</v>
      </c>
      <c r="D622">
        <v>11.240044449999999</v>
      </c>
      <c r="E622">
        <v>4261.5006217885802</v>
      </c>
      <c r="G622">
        <v>11.240044449999999</v>
      </c>
      <c r="H622">
        <v>5390.55822695592</v>
      </c>
    </row>
    <row r="623" spans="1:8" x14ac:dyDescent="0.25">
      <c r="A623">
        <v>11.24204445</v>
      </c>
      <c r="B623">
        <v>6007.4145994595001</v>
      </c>
      <c r="D623">
        <v>11.24204445</v>
      </c>
      <c r="E623">
        <v>4252.4424093301004</v>
      </c>
      <c r="G623">
        <v>11.24204445</v>
      </c>
      <c r="H623">
        <v>5399.3476525006399</v>
      </c>
    </row>
    <row r="624" spans="1:8" x14ac:dyDescent="0.25">
      <c r="A624">
        <v>11.244044450000001</v>
      </c>
      <c r="B624">
        <v>5905.9695099149503</v>
      </c>
      <c r="D624">
        <v>11.244044450000001</v>
      </c>
      <c r="E624">
        <v>4221.6843300589799</v>
      </c>
      <c r="G624">
        <v>11.244044450000001</v>
      </c>
      <c r="H624">
        <v>5322.2821906188001</v>
      </c>
    </row>
    <row r="625" spans="1:8" x14ac:dyDescent="0.25">
      <c r="A625">
        <v>11.246044449999999</v>
      </c>
      <c r="B625">
        <v>5924.7404365222001</v>
      </c>
      <c r="D625">
        <v>11.246044449999999</v>
      </c>
      <c r="E625">
        <v>4205.5220524421102</v>
      </c>
      <c r="G625">
        <v>11.246044449999999</v>
      </c>
      <c r="H625">
        <v>5291.9014300449799</v>
      </c>
    </row>
    <row r="626" spans="1:8" x14ac:dyDescent="0.25">
      <c r="A626">
        <v>11.24804445</v>
      </c>
      <c r="B626">
        <v>5964.9415477616603</v>
      </c>
      <c r="D626">
        <v>11.24804445</v>
      </c>
      <c r="E626">
        <v>4278.8531436819403</v>
      </c>
      <c r="G626">
        <v>11.24804445</v>
      </c>
      <c r="H626">
        <v>5358.2140783648802</v>
      </c>
    </row>
    <row r="627" spans="1:8" x14ac:dyDescent="0.25">
      <c r="A627">
        <v>11.250044450000001</v>
      </c>
      <c r="B627">
        <v>5925.3801650669402</v>
      </c>
      <c r="D627">
        <v>11.250044450000001</v>
      </c>
      <c r="E627">
        <v>4349.7982232158902</v>
      </c>
      <c r="G627">
        <v>11.250044450000001</v>
      </c>
      <c r="H627">
        <v>5413.3157999846999</v>
      </c>
    </row>
    <row r="628" spans="1:8" x14ac:dyDescent="0.25">
      <c r="A628">
        <v>11.25204445</v>
      </c>
      <c r="B628">
        <v>5942.3410226746901</v>
      </c>
      <c r="D628">
        <v>11.25204445</v>
      </c>
      <c r="E628">
        <v>4248.0244216863302</v>
      </c>
      <c r="G628">
        <v>11.25204445</v>
      </c>
      <c r="H628">
        <v>5450.7771692672604</v>
      </c>
    </row>
    <row r="629" spans="1:8" x14ac:dyDescent="0.25">
      <c r="A629">
        <v>11.25404445</v>
      </c>
      <c r="B629">
        <v>5971.1982483584898</v>
      </c>
      <c r="D629">
        <v>11.25404445</v>
      </c>
      <c r="E629">
        <v>4155.5012651275802</v>
      </c>
      <c r="G629">
        <v>11.25404445</v>
      </c>
      <c r="H629">
        <v>5408.4426648199096</v>
      </c>
    </row>
    <row r="630" spans="1:8" x14ac:dyDescent="0.25">
      <c r="A630">
        <v>11.256044449999999</v>
      </c>
      <c r="B630">
        <v>5969.3552272232901</v>
      </c>
      <c r="D630">
        <v>11.256044449999999</v>
      </c>
      <c r="E630">
        <v>4226.0593290632396</v>
      </c>
      <c r="G630">
        <v>11.256044449999999</v>
      </c>
      <c r="H630">
        <v>5364.1975842558804</v>
      </c>
    </row>
    <row r="631" spans="1:8" x14ac:dyDescent="0.25">
      <c r="A631">
        <v>11.25804445</v>
      </c>
      <c r="B631">
        <v>6004.7689481429998</v>
      </c>
      <c r="D631">
        <v>11.25804445</v>
      </c>
      <c r="E631">
        <v>4226.33432270502</v>
      </c>
      <c r="G631">
        <v>11.25804445</v>
      </c>
      <c r="H631">
        <v>5407.1742021903101</v>
      </c>
    </row>
    <row r="632" spans="1:8" x14ac:dyDescent="0.25">
      <c r="A632">
        <v>11.260044450000001</v>
      </c>
      <c r="B632">
        <v>5991.7165959489303</v>
      </c>
      <c r="D632">
        <v>11.260044450000001</v>
      </c>
      <c r="E632">
        <v>4155.6909315014</v>
      </c>
      <c r="G632">
        <v>11.260044450000001</v>
      </c>
      <c r="H632">
        <v>5410.3660231415797</v>
      </c>
    </row>
    <row r="633" spans="1:8" x14ac:dyDescent="0.25">
      <c r="A633">
        <v>11.262044449999999</v>
      </c>
      <c r="B633">
        <v>5963.3328721031903</v>
      </c>
      <c r="D633">
        <v>11.262044449999999</v>
      </c>
      <c r="E633">
        <v>4373.54198250018</v>
      </c>
      <c r="G633">
        <v>11.262044449999999</v>
      </c>
      <c r="H633">
        <v>5275.4871069075498</v>
      </c>
    </row>
    <row r="634" spans="1:8" x14ac:dyDescent="0.25">
      <c r="A634">
        <v>11.26404445</v>
      </c>
      <c r="B634">
        <v>5960.1442675457001</v>
      </c>
      <c r="D634">
        <v>11.26404445</v>
      </c>
      <c r="E634">
        <v>4318.2830440442103</v>
      </c>
      <c r="G634">
        <v>11.26404445</v>
      </c>
      <c r="H634">
        <v>5382.0188905422701</v>
      </c>
    </row>
    <row r="635" spans="1:8" x14ac:dyDescent="0.25">
      <c r="A635">
        <v>11.266044450000001</v>
      </c>
      <c r="B635">
        <v>5911.9671185556699</v>
      </c>
      <c r="D635">
        <v>11.266044450000001</v>
      </c>
      <c r="E635">
        <v>4266.86366229534</v>
      </c>
      <c r="G635">
        <v>11.266044450000001</v>
      </c>
      <c r="H635">
        <v>5511.1359500809804</v>
      </c>
    </row>
    <row r="636" spans="1:8" x14ac:dyDescent="0.25">
      <c r="A636">
        <v>11.26804445</v>
      </c>
      <c r="B636">
        <v>5977.62878215211</v>
      </c>
      <c r="D636">
        <v>11.26804445</v>
      </c>
      <c r="E636">
        <v>4376.6309745836797</v>
      </c>
      <c r="G636">
        <v>11.26804445</v>
      </c>
      <c r="H636">
        <v>5351.2056573896698</v>
      </c>
    </row>
    <row r="637" spans="1:8" x14ac:dyDescent="0.25">
      <c r="A637">
        <v>11.27004445</v>
      </c>
      <c r="B637">
        <v>5890.7920072171901</v>
      </c>
      <c r="D637">
        <v>11.27004445</v>
      </c>
      <c r="E637">
        <v>4230.3865650183698</v>
      </c>
      <c r="G637">
        <v>11.27004445</v>
      </c>
      <c r="H637">
        <v>5373.9468997713802</v>
      </c>
    </row>
    <row r="638" spans="1:8" x14ac:dyDescent="0.25">
      <c r="A638">
        <v>11.272044449999999</v>
      </c>
      <c r="B638">
        <v>5937.7064587758996</v>
      </c>
      <c r="D638">
        <v>11.272044449999999</v>
      </c>
      <c r="E638">
        <v>4330.91753264418</v>
      </c>
      <c r="G638">
        <v>11.272044449999999</v>
      </c>
      <c r="H638">
        <v>5496.4989364961903</v>
      </c>
    </row>
    <row r="639" spans="1:8" x14ac:dyDescent="0.25">
      <c r="A639">
        <v>11.27404445</v>
      </c>
      <c r="B639">
        <v>5977.25283411696</v>
      </c>
      <c r="D639">
        <v>11.27404445</v>
      </c>
      <c r="E639">
        <v>4248.0411030360701</v>
      </c>
      <c r="G639">
        <v>11.27404445</v>
      </c>
      <c r="H639">
        <v>5453.7156525423597</v>
      </c>
    </row>
    <row r="640" spans="1:8" x14ac:dyDescent="0.25">
      <c r="A640">
        <v>11.276044450000001</v>
      </c>
      <c r="B640">
        <v>5927.9827519977398</v>
      </c>
      <c r="D640">
        <v>11.276044450000001</v>
      </c>
      <c r="E640">
        <v>4100.7737126195898</v>
      </c>
      <c r="G640">
        <v>11.276044450000001</v>
      </c>
      <c r="H640">
        <v>5443.17680177282</v>
      </c>
    </row>
    <row r="641" spans="1:8" x14ac:dyDescent="0.25">
      <c r="A641">
        <v>11.278044449999999</v>
      </c>
      <c r="B641">
        <v>5954.6625016273301</v>
      </c>
      <c r="D641">
        <v>11.278044449999999</v>
      </c>
      <c r="E641">
        <v>4251.5561244528799</v>
      </c>
      <c r="G641">
        <v>11.278044449999999</v>
      </c>
      <c r="H641">
        <v>5398.0478850014897</v>
      </c>
    </row>
    <row r="642" spans="1:8" x14ac:dyDescent="0.25">
      <c r="A642">
        <v>11.28004445</v>
      </c>
      <c r="B642">
        <v>5984.1009310298105</v>
      </c>
      <c r="D642">
        <v>11.28004445</v>
      </c>
      <c r="E642">
        <v>4222.1296113406097</v>
      </c>
      <c r="G642">
        <v>11.28004445</v>
      </c>
      <c r="H642">
        <v>5480.4307864422099</v>
      </c>
    </row>
    <row r="643" spans="1:8" x14ac:dyDescent="0.25">
      <c r="A643">
        <v>11.282044450000001</v>
      </c>
      <c r="B643">
        <v>5854.4580062817304</v>
      </c>
      <c r="D643">
        <v>11.282044450000001</v>
      </c>
      <c r="E643">
        <v>4214.3318622432698</v>
      </c>
      <c r="G643">
        <v>11.282044450000001</v>
      </c>
      <c r="H643">
        <v>5505.7544970204999</v>
      </c>
    </row>
    <row r="644" spans="1:8" x14ac:dyDescent="0.25">
      <c r="A644">
        <v>11.28404445</v>
      </c>
      <c r="B644">
        <v>5881.8199202289898</v>
      </c>
      <c r="D644">
        <v>11.28404445</v>
      </c>
      <c r="E644">
        <v>4125.8368642126698</v>
      </c>
      <c r="G644">
        <v>11.28404445</v>
      </c>
      <c r="H644">
        <v>5477.1753988453602</v>
      </c>
    </row>
    <row r="645" spans="1:8" x14ac:dyDescent="0.25">
      <c r="A645">
        <v>11.28604445</v>
      </c>
      <c r="B645">
        <v>5985.9347883878399</v>
      </c>
      <c r="D645">
        <v>11.28604445</v>
      </c>
      <c r="E645">
        <v>4181.8219412644503</v>
      </c>
      <c r="G645">
        <v>11.28604445</v>
      </c>
      <c r="H645">
        <v>5418.3146277742098</v>
      </c>
    </row>
    <row r="646" spans="1:8" x14ac:dyDescent="0.25">
      <c r="A646">
        <v>11.288044449999999</v>
      </c>
      <c r="B646">
        <v>5961.39145983653</v>
      </c>
      <c r="D646">
        <v>11.288044449999999</v>
      </c>
      <c r="E646">
        <v>4214.5838991537303</v>
      </c>
      <c r="G646">
        <v>11.288044449999999</v>
      </c>
      <c r="H646">
        <v>5373.1366161790102</v>
      </c>
    </row>
    <row r="647" spans="1:8" x14ac:dyDescent="0.25">
      <c r="A647">
        <v>11.29004445</v>
      </c>
      <c r="B647">
        <v>5883.2480504968298</v>
      </c>
      <c r="D647">
        <v>11.29004445</v>
      </c>
      <c r="E647">
        <v>4166.8996293986102</v>
      </c>
      <c r="G647">
        <v>11.29004445</v>
      </c>
      <c r="H647">
        <v>5376.1365347432002</v>
      </c>
    </row>
    <row r="648" spans="1:8" x14ac:dyDescent="0.25">
      <c r="A648">
        <v>11.292044450000001</v>
      </c>
      <c r="B648">
        <v>5900.3809132269198</v>
      </c>
      <c r="D648">
        <v>11.292044450000001</v>
      </c>
      <c r="E648">
        <v>4231.52455712345</v>
      </c>
      <c r="G648">
        <v>11.292044450000001</v>
      </c>
      <c r="H648">
        <v>5516.4216282996604</v>
      </c>
    </row>
    <row r="649" spans="1:8" x14ac:dyDescent="0.25">
      <c r="A649">
        <v>11.294044449999999</v>
      </c>
      <c r="B649">
        <v>5972.6223456691196</v>
      </c>
      <c r="D649">
        <v>11.294044449999999</v>
      </c>
      <c r="E649">
        <v>4272.44542985918</v>
      </c>
      <c r="G649">
        <v>11.294044449999999</v>
      </c>
      <c r="H649">
        <v>5472.0170574478798</v>
      </c>
    </row>
    <row r="650" spans="1:8" x14ac:dyDescent="0.25">
      <c r="A650">
        <v>11.29604445</v>
      </c>
      <c r="B650">
        <v>6067.6696430711299</v>
      </c>
      <c r="D650">
        <v>11.29604445</v>
      </c>
      <c r="E650">
        <v>4241.9697534725101</v>
      </c>
      <c r="G650">
        <v>11.29604445</v>
      </c>
      <c r="H650">
        <v>5364.75063968632</v>
      </c>
    </row>
    <row r="651" spans="1:8" x14ac:dyDescent="0.25">
      <c r="A651">
        <v>11.298044450000001</v>
      </c>
      <c r="B651">
        <v>6044.69523007922</v>
      </c>
      <c r="D651">
        <v>11.298044450000001</v>
      </c>
      <c r="E651">
        <v>4256.6514433024104</v>
      </c>
      <c r="G651">
        <v>11.298044450000001</v>
      </c>
      <c r="H651">
        <v>5386.8449943526703</v>
      </c>
    </row>
    <row r="652" spans="1:8" x14ac:dyDescent="0.25">
      <c r="A652">
        <v>11.30004445</v>
      </c>
      <c r="B652">
        <v>5907.1606704489895</v>
      </c>
      <c r="D652">
        <v>11.30004445</v>
      </c>
      <c r="E652">
        <v>4230.2041410990796</v>
      </c>
      <c r="G652">
        <v>11.30004445</v>
      </c>
      <c r="H652">
        <v>5410.5421326917603</v>
      </c>
    </row>
    <row r="653" spans="1:8" x14ac:dyDescent="0.25">
      <c r="A653">
        <v>11.30204445</v>
      </c>
      <c r="B653">
        <v>5898.3560345554397</v>
      </c>
      <c r="D653">
        <v>11.30204445</v>
      </c>
      <c r="E653">
        <v>4175.0870433725604</v>
      </c>
      <c r="G653">
        <v>11.30204445</v>
      </c>
      <c r="H653">
        <v>5494.5654595282404</v>
      </c>
    </row>
    <row r="654" spans="1:8" x14ac:dyDescent="0.25">
      <c r="A654">
        <v>11.304044449999999</v>
      </c>
      <c r="B654">
        <v>5895.1618152265601</v>
      </c>
      <c r="D654">
        <v>11.304044449999999</v>
      </c>
      <c r="E654">
        <v>4207.9024524391498</v>
      </c>
      <c r="G654">
        <v>11.304044449999999</v>
      </c>
      <c r="H654">
        <v>5400.7204885371502</v>
      </c>
    </row>
    <row r="655" spans="1:8" x14ac:dyDescent="0.25">
      <c r="A655">
        <v>11.30604445</v>
      </c>
      <c r="B655">
        <v>5889.5344586388501</v>
      </c>
      <c r="D655">
        <v>11.30604445</v>
      </c>
      <c r="E655">
        <v>4246.7539205174999</v>
      </c>
      <c r="G655">
        <v>11.30604445</v>
      </c>
      <c r="H655">
        <v>5279.58845859761</v>
      </c>
    </row>
    <row r="656" spans="1:8" x14ac:dyDescent="0.25">
      <c r="A656">
        <v>11.308044450000001</v>
      </c>
      <c r="B656">
        <v>5887.9206938355601</v>
      </c>
      <c r="D656">
        <v>11.308044450000001</v>
      </c>
      <c r="E656">
        <v>4205.8603333321098</v>
      </c>
      <c r="G656">
        <v>11.308044450000001</v>
      </c>
      <c r="H656">
        <v>5375.8650074095003</v>
      </c>
    </row>
    <row r="657" spans="1:8" x14ac:dyDescent="0.25">
      <c r="A657">
        <v>11.310044449999999</v>
      </c>
      <c r="B657">
        <v>5965.7891798509399</v>
      </c>
      <c r="D657">
        <v>11.310044449999999</v>
      </c>
      <c r="E657">
        <v>4123.8905443714702</v>
      </c>
      <c r="G657">
        <v>11.310044449999999</v>
      </c>
      <c r="H657">
        <v>5398.0061032813501</v>
      </c>
    </row>
    <row r="658" spans="1:8" x14ac:dyDescent="0.25">
      <c r="A658">
        <v>11.31204445</v>
      </c>
      <c r="B658">
        <v>6075.6348061349399</v>
      </c>
      <c r="D658">
        <v>11.31204445</v>
      </c>
      <c r="E658">
        <v>4122.6356651874503</v>
      </c>
      <c r="G658">
        <v>11.31204445</v>
      </c>
      <c r="H658">
        <v>5337.1590599246101</v>
      </c>
    </row>
    <row r="659" spans="1:8" x14ac:dyDescent="0.25">
      <c r="A659">
        <v>11.314044450000001</v>
      </c>
      <c r="B659">
        <v>5979.0520110975904</v>
      </c>
      <c r="D659">
        <v>11.314044450000001</v>
      </c>
      <c r="E659">
        <v>4238.8616473157499</v>
      </c>
      <c r="G659">
        <v>11.314044450000001</v>
      </c>
      <c r="H659">
        <v>5370.8829070021602</v>
      </c>
    </row>
    <row r="660" spans="1:8" x14ac:dyDescent="0.25">
      <c r="A660">
        <v>11.31604445</v>
      </c>
      <c r="B660">
        <v>5898.6530049330004</v>
      </c>
      <c r="D660">
        <v>11.31604445</v>
      </c>
      <c r="E660">
        <v>4170.6813019166102</v>
      </c>
      <c r="G660">
        <v>11.31604445</v>
      </c>
      <c r="H660">
        <v>5326.60538488989</v>
      </c>
    </row>
    <row r="661" spans="1:8" x14ac:dyDescent="0.25">
      <c r="A661">
        <v>11.31804445</v>
      </c>
      <c r="B661">
        <v>5985.77984354212</v>
      </c>
      <c r="D661">
        <v>11.31804445</v>
      </c>
      <c r="E661">
        <v>4219.5106290491904</v>
      </c>
      <c r="G661">
        <v>11.31804445</v>
      </c>
      <c r="H661">
        <v>5460.6466750577702</v>
      </c>
    </row>
    <row r="662" spans="1:8" x14ac:dyDescent="0.25">
      <c r="A662">
        <v>11.320044449999999</v>
      </c>
      <c r="B662">
        <v>5984.2793073401499</v>
      </c>
      <c r="D662">
        <v>11.320044449999999</v>
      </c>
      <c r="E662">
        <v>4388.2566085281496</v>
      </c>
      <c r="G662">
        <v>11.320044449999999</v>
      </c>
      <c r="H662">
        <v>5394.4813243382296</v>
      </c>
    </row>
    <row r="663" spans="1:8" x14ac:dyDescent="0.25">
      <c r="A663">
        <v>11.32204445</v>
      </c>
      <c r="B663">
        <v>6076.7213346485896</v>
      </c>
      <c r="D663">
        <v>11.32204445</v>
      </c>
      <c r="E663">
        <v>4246.6316942682797</v>
      </c>
      <c r="G663">
        <v>11.32204445</v>
      </c>
      <c r="H663">
        <v>5452.0838466176901</v>
      </c>
    </row>
    <row r="664" spans="1:8" x14ac:dyDescent="0.25">
      <c r="A664">
        <v>11.324044450000001</v>
      </c>
      <c r="B664">
        <v>5994.6234736516499</v>
      </c>
      <c r="D664">
        <v>11.324044450000001</v>
      </c>
      <c r="E664">
        <v>4279.6491992143401</v>
      </c>
      <c r="G664">
        <v>11.324044450000001</v>
      </c>
      <c r="H664">
        <v>5512.9261050820096</v>
      </c>
    </row>
    <row r="665" spans="1:8" x14ac:dyDescent="0.25">
      <c r="A665">
        <v>11.326044449999999</v>
      </c>
      <c r="B665">
        <v>5966.85240870701</v>
      </c>
      <c r="D665">
        <v>11.326044449999999</v>
      </c>
      <c r="E665">
        <v>4260.3759540896999</v>
      </c>
      <c r="G665">
        <v>11.326044449999999</v>
      </c>
      <c r="H665">
        <v>5464.9274700381302</v>
      </c>
    </row>
    <row r="666" spans="1:8" x14ac:dyDescent="0.25">
      <c r="A666">
        <v>11.32804445</v>
      </c>
      <c r="B666">
        <v>5905.8520241006599</v>
      </c>
      <c r="D666">
        <v>11.32804445</v>
      </c>
      <c r="E666">
        <v>4267.6357015444</v>
      </c>
      <c r="G666">
        <v>11.32804445</v>
      </c>
      <c r="H666">
        <v>5448.8930614358096</v>
      </c>
    </row>
    <row r="667" spans="1:8" x14ac:dyDescent="0.25">
      <c r="A667">
        <v>11.330044450000001</v>
      </c>
      <c r="B667">
        <v>5874.5526470617197</v>
      </c>
      <c r="D667">
        <v>11.330044450000001</v>
      </c>
      <c r="E667">
        <v>4227.93972392469</v>
      </c>
      <c r="G667">
        <v>11.330044450000001</v>
      </c>
      <c r="H667">
        <v>5425.82764325682</v>
      </c>
    </row>
    <row r="668" spans="1:8" x14ac:dyDescent="0.25">
      <c r="A668">
        <v>11.33204445</v>
      </c>
      <c r="B668">
        <v>5951.5754757851901</v>
      </c>
      <c r="D668">
        <v>11.33204445</v>
      </c>
      <c r="E668">
        <v>4227.0485820899103</v>
      </c>
      <c r="G668">
        <v>11.33204445</v>
      </c>
      <c r="H668">
        <v>5432.9536266738896</v>
      </c>
    </row>
    <row r="669" spans="1:8" x14ac:dyDescent="0.25">
      <c r="A669">
        <v>11.33404445</v>
      </c>
      <c r="B669">
        <v>6043.4635499062397</v>
      </c>
      <c r="D669">
        <v>11.33404445</v>
      </c>
      <c r="E669">
        <v>4210.8892432071098</v>
      </c>
      <c r="G669">
        <v>11.33404445</v>
      </c>
      <c r="H669">
        <v>5455.7564394020501</v>
      </c>
    </row>
    <row r="670" spans="1:8" x14ac:dyDescent="0.25">
      <c r="A670">
        <v>11.336044449999999</v>
      </c>
      <c r="B670">
        <v>5995.1660150903199</v>
      </c>
      <c r="D670">
        <v>11.336044449999999</v>
      </c>
      <c r="E670">
        <v>4179.7283202130002</v>
      </c>
      <c r="G670">
        <v>11.336044449999999</v>
      </c>
      <c r="H670">
        <v>5450.2252515141499</v>
      </c>
    </row>
    <row r="671" spans="1:8" x14ac:dyDescent="0.25">
      <c r="A671">
        <v>11.33804445</v>
      </c>
      <c r="B671">
        <v>5951.1131325063698</v>
      </c>
      <c r="D671">
        <v>11.33804445</v>
      </c>
      <c r="E671">
        <v>4187.1180489784501</v>
      </c>
      <c r="G671">
        <v>11.33804445</v>
      </c>
      <c r="H671">
        <v>5460.8938608939497</v>
      </c>
    </row>
    <row r="672" spans="1:8" x14ac:dyDescent="0.25">
      <c r="A672">
        <v>11.340044450000001</v>
      </c>
      <c r="B672">
        <v>5935.7396002610903</v>
      </c>
      <c r="D672">
        <v>11.340044450000001</v>
      </c>
      <c r="E672">
        <v>4196.7372165712104</v>
      </c>
      <c r="G672">
        <v>11.340044450000001</v>
      </c>
      <c r="H672">
        <v>5464.59604624248</v>
      </c>
    </row>
    <row r="673" spans="1:8" x14ac:dyDescent="0.25">
      <c r="A673">
        <v>11.34204445</v>
      </c>
      <c r="B673">
        <v>5957.4699300564298</v>
      </c>
      <c r="D673">
        <v>11.34204445</v>
      </c>
      <c r="E673">
        <v>4214.7994937896601</v>
      </c>
      <c r="G673">
        <v>11.34204445</v>
      </c>
      <c r="H673">
        <v>5442.1750789868502</v>
      </c>
    </row>
    <row r="674" spans="1:8" x14ac:dyDescent="0.25">
      <c r="A674">
        <v>11.34404445</v>
      </c>
      <c r="B674">
        <v>5925.3082324120996</v>
      </c>
      <c r="D674">
        <v>11.34404445</v>
      </c>
      <c r="E674">
        <v>4268.6758530499901</v>
      </c>
      <c r="G674">
        <v>11.34404445</v>
      </c>
      <c r="H674">
        <v>5384.4324120556503</v>
      </c>
    </row>
    <row r="675" spans="1:8" x14ac:dyDescent="0.25">
      <c r="A675">
        <v>11.346044450000001</v>
      </c>
      <c r="B675">
        <v>5877.5940714756698</v>
      </c>
      <c r="D675">
        <v>11.346044450000001</v>
      </c>
      <c r="E675">
        <v>4260.1432320249496</v>
      </c>
      <c r="G675">
        <v>11.346044450000001</v>
      </c>
      <c r="H675">
        <v>5307.6035545660197</v>
      </c>
    </row>
    <row r="676" spans="1:8" x14ac:dyDescent="0.25">
      <c r="A676">
        <v>11.34804445</v>
      </c>
      <c r="B676">
        <v>5913.4860566546704</v>
      </c>
      <c r="D676">
        <v>11.34804445</v>
      </c>
      <c r="E676">
        <v>4203.6062721630697</v>
      </c>
      <c r="G676">
        <v>11.34804445</v>
      </c>
      <c r="H676">
        <v>5324.7710164179798</v>
      </c>
    </row>
    <row r="677" spans="1:8" x14ac:dyDescent="0.25">
      <c r="A677">
        <v>11.35004445</v>
      </c>
      <c r="B677">
        <v>5852.0746222339803</v>
      </c>
      <c r="D677">
        <v>11.35004445</v>
      </c>
      <c r="E677">
        <v>4210.2653339028702</v>
      </c>
      <c r="G677">
        <v>11.35004445</v>
      </c>
      <c r="H677">
        <v>5420.4494081686898</v>
      </c>
    </row>
    <row r="678" spans="1:8" x14ac:dyDescent="0.25">
      <c r="A678">
        <v>11.352044449999999</v>
      </c>
      <c r="B678">
        <v>5868.1440344836701</v>
      </c>
      <c r="D678">
        <v>11.352044449999999</v>
      </c>
      <c r="E678">
        <v>4168.6396667207</v>
      </c>
      <c r="G678">
        <v>11.352044449999999</v>
      </c>
      <c r="H678">
        <v>5424.2228533167099</v>
      </c>
    </row>
    <row r="679" spans="1:8" x14ac:dyDescent="0.25">
      <c r="A679">
        <v>11.35404445</v>
      </c>
      <c r="B679">
        <v>5928.6730244875598</v>
      </c>
      <c r="D679">
        <v>11.35404445</v>
      </c>
      <c r="E679">
        <v>4219.6224389096797</v>
      </c>
      <c r="G679">
        <v>11.35404445</v>
      </c>
      <c r="H679">
        <v>5393.3950215629102</v>
      </c>
    </row>
    <row r="680" spans="1:8" x14ac:dyDescent="0.25">
      <c r="A680">
        <v>11.356044450000001</v>
      </c>
      <c r="B680">
        <v>5990.2313203999802</v>
      </c>
      <c r="D680">
        <v>11.356044450000001</v>
      </c>
      <c r="E680">
        <v>4370.9079327339696</v>
      </c>
      <c r="G680">
        <v>11.356044450000001</v>
      </c>
      <c r="H680">
        <v>5382.0140523699802</v>
      </c>
    </row>
    <row r="681" spans="1:8" x14ac:dyDescent="0.25">
      <c r="A681">
        <v>11.35804445</v>
      </c>
      <c r="B681">
        <v>6040.7646411155001</v>
      </c>
      <c r="D681">
        <v>11.35804445</v>
      </c>
      <c r="E681">
        <v>4209.7393765284696</v>
      </c>
      <c r="G681">
        <v>11.35804445</v>
      </c>
      <c r="H681">
        <v>5265.5073534079802</v>
      </c>
    </row>
    <row r="682" spans="1:8" x14ac:dyDescent="0.25">
      <c r="A682">
        <v>11.36004445</v>
      </c>
      <c r="B682">
        <v>6069.4750677538304</v>
      </c>
      <c r="D682">
        <v>11.36004445</v>
      </c>
      <c r="E682">
        <v>4292.9853559138401</v>
      </c>
      <c r="G682">
        <v>11.36004445</v>
      </c>
      <c r="H682">
        <v>5456.2498848236201</v>
      </c>
    </row>
    <row r="683" spans="1:8" x14ac:dyDescent="0.25">
      <c r="A683">
        <v>11.362044450000001</v>
      </c>
      <c r="B683">
        <v>6038.0377839777302</v>
      </c>
      <c r="D683">
        <v>11.362044450000001</v>
      </c>
      <c r="E683">
        <v>4299.1618448766703</v>
      </c>
      <c r="G683">
        <v>11.362044450000001</v>
      </c>
      <c r="H683">
        <v>5438.0756209154397</v>
      </c>
    </row>
    <row r="684" spans="1:8" x14ac:dyDescent="0.25">
      <c r="A684">
        <v>11.36404445</v>
      </c>
      <c r="B684">
        <v>5887.7497882171701</v>
      </c>
      <c r="D684">
        <v>11.36404445</v>
      </c>
      <c r="E684">
        <v>4188.50071328578</v>
      </c>
      <c r="G684">
        <v>11.36404445</v>
      </c>
      <c r="H684">
        <v>5421.9554285720496</v>
      </c>
    </row>
    <row r="685" spans="1:8" x14ac:dyDescent="0.25">
      <c r="A685">
        <v>11.36604445</v>
      </c>
      <c r="B685">
        <v>5850.40971452755</v>
      </c>
      <c r="D685">
        <v>11.36604445</v>
      </c>
      <c r="E685">
        <v>4104.2461880374003</v>
      </c>
      <c r="G685">
        <v>11.36604445</v>
      </c>
      <c r="H685">
        <v>5453.5508755401897</v>
      </c>
    </row>
    <row r="686" spans="1:8" x14ac:dyDescent="0.25">
      <c r="A686">
        <v>11.368044449999999</v>
      </c>
      <c r="B686">
        <v>6013.8258037387996</v>
      </c>
      <c r="D686">
        <v>11.368044449999999</v>
      </c>
      <c r="E686">
        <v>4234.8344834519003</v>
      </c>
      <c r="G686">
        <v>11.368044449999999</v>
      </c>
      <c r="H686">
        <v>5457.8749871234604</v>
      </c>
    </row>
    <row r="687" spans="1:8" x14ac:dyDescent="0.25">
      <c r="A687">
        <v>11.37004445</v>
      </c>
      <c r="B687">
        <v>6075.74734258424</v>
      </c>
      <c r="D687">
        <v>11.37004445</v>
      </c>
      <c r="E687">
        <v>4182.6054069964703</v>
      </c>
      <c r="G687">
        <v>11.37004445</v>
      </c>
      <c r="H687">
        <v>5453.5073689741903</v>
      </c>
    </row>
    <row r="688" spans="1:8" x14ac:dyDescent="0.25">
      <c r="A688">
        <v>11.372044450000001</v>
      </c>
      <c r="B688">
        <v>6091.1031568174903</v>
      </c>
      <c r="D688">
        <v>11.372044450000001</v>
      </c>
      <c r="E688">
        <v>4257.2895218983203</v>
      </c>
      <c r="G688">
        <v>11.372044450000001</v>
      </c>
      <c r="H688">
        <v>5390.4800442375899</v>
      </c>
    </row>
    <row r="689" spans="1:8" x14ac:dyDescent="0.25">
      <c r="A689">
        <v>11.37404445</v>
      </c>
      <c r="B689">
        <v>5982.9268280075303</v>
      </c>
      <c r="D689">
        <v>11.37404445</v>
      </c>
      <c r="E689">
        <v>4273.9379649153398</v>
      </c>
      <c r="G689">
        <v>11.37404445</v>
      </c>
      <c r="H689">
        <v>5486.2352666634597</v>
      </c>
    </row>
    <row r="690" spans="1:8" x14ac:dyDescent="0.25">
      <c r="A690">
        <v>11.37604445</v>
      </c>
      <c r="B690">
        <v>6008.9872783585797</v>
      </c>
      <c r="D690">
        <v>11.37604445</v>
      </c>
      <c r="E690">
        <v>4203.0653781078099</v>
      </c>
      <c r="G690">
        <v>11.37604445</v>
      </c>
      <c r="H690">
        <v>5433.6803764099204</v>
      </c>
    </row>
    <row r="691" spans="1:8" x14ac:dyDescent="0.25">
      <c r="A691">
        <v>11.378044450000001</v>
      </c>
      <c r="B691">
        <v>5999.6286895260801</v>
      </c>
      <c r="D691">
        <v>11.378044450000001</v>
      </c>
      <c r="E691">
        <v>4242.63738906656</v>
      </c>
      <c r="G691">
        <v>11.378044450000001</v>
      </c>
      <c r="H691">
        <v>5368.4615464010803</v>
      </c>
    </row>
    <row r="692" spans="1:8" x14ac:dyDescent="0.25">
      <c r="A692">
        <v>11.38004445</v>
      </c>
      <c r="B692">
        <v>5942.43469954583</v>
      </c>
      <c r="D692">
        <v>11.38004445</v>
      </c>
      <c r="E692">
        <v>4293.3542448891203</v>
      </c>
      <c r="G692">
        <v>11.38004445</v>
      </c>
      <c r="H692">
        <v>5446.3385372005896</v>
      </c>
    </row>
    <row r="693" spans="1:8" x14ac:dyDescent="0.25">
      <c r="A693">
        <v>11.38204445</v>
      </c>
      <c r="B693">
        <v>5893.8401661337202</v>
      </c>
      <c r="D693">
        <v>11.38204445</v>
      </c>
      <c r="E693">
        <v>4304.04426413899</v>
      </c>
      <c r="G693">
        <v>11.38204445</v>
      </c>
      <c r="H693">
        <v>5500.7139200626398</v>
      </c>
    </row>
    <row r="694" spans="1:8" x14ac:dyDescent="0.25">
      <c r="A694">
        <v>11.384044449999999</v>
      </c>
      <c r="B694">
        <v>5889.9137356032697</v>
      </c>
      <c r="D694">
        <v>11.384044449999999</v>
      </c>
      <c r="E694">
        <v>4247.2089248827197</v>
      </c>
      <c r="G694">
        <v>11.384044449999999</v>
      </c>
      <c r="H694">
        <v>5439.0385065509599</v>
      </c>
    </row>
    <row r="695" spans="1:8" x14ac:dyDescent="0.25">
      <c r="A695">
        <v>11.38604445</v>
      </c>
      <c r="B695">
        <v>5903.3211754961403</v>
      </c>
      <c r="D695">
        <v>11.38604445</v>
      </c>
      <c r="E695">
        <v>4287.7911566901903</v>
      </c>
      <c r="G695">
        <v>11.38604445</v>
      </c>
      <c r="H695">
        <v>5429.9646581746101</v>
      </c>
    </row>
    <row r="696" spans="1:8" x14ac:dyDescent="0.25">
      <c r="A696">
        <v>11.388044450000001</v>
      </c>
      <c r="B696">
        <v>5946.6477347748896</v>
      </c>
      <c r="D696">
        <v>11.388044450000001</v>
      </c>
      <c r="E696">
        <v>4252.4138756412804</v>
      </c>
      <c r="G696">
        <v>11.388044450000001</v>
      </c>
      <c r="H696">
        <v>5418.0875271534296</v>
      </c>
    </row>
    <row r="697" spans="1:8" x14ac:dyDescent="0.25">
      <c r="A697">
        <v>11.39004445</v>
      </c>
      <c r="B697">
        <v>6005.5108663275396</v>
      </c>
      <c r="D697">
        <v>11.39004445</v>
      </c>
      <c r="E697">
        <v>4226.7682457782303</v>
      </c>
      <c r="G697">
        <v>11.39004445</v>
      </c>
      <c r="H697">
        <v>5395.9435308831098</v>
      </c>
    </row>
    <row r="698" spans="1:8" x14ac:dyDescent="0.25">
      <c r="A698">
        <v>11.39204445</v>
      </c>
      <c r="B698">
        <v>5990.1311174898701</v>
      </c>
      <c r="D698">
        <v>11.39204445</v>
      </c>
      <c r="E698">
        <v>4283.4815125781997</v>
      </c>
      <c r="G698">
        <v>11.39204445</v>
      </c>
      <c r="H698">
        <v>5443.7836612177798</v>
      </c>
    </row>
    <row r="699" spans="1:8" x14ac:dyDescent="0.25">
      <c r="A699">
        <v>11.394044450000001</v>
      </c>
      <c r="B699">
        <v>5955.1483874925298</v>
      </c>
      <c r="D699">
        <v>11.394044450000001</v>
      </c>
      <c r="E699">
        <v>4241.1609397805896</v>
      </c>
      <c r="G699">
        <v>11.394044450000001</v>
      </c>
      <c r="H699">
        <v>5446.0583360311102</v>
      </c>
    </row>
    <row r="700" spans="1:8" x14ac:dyDescent="0.25">
      <c r="A700">
        <v>11.39604445</v>
      </c>
      <c r="B700">
        <v>5997.3928610941903</v>
      </c>
      <c r="D700">
        <v>11.39604445</v>
      </c>
      <c r="E700">
        <v>4259.7903819765897</v>
      </c>
      <c r="G700">
        <v>11.39604445</v>
      </c>
      <c r="H700">
        <v>5401.6188381327202</v>
      </c>
    </row>
    <row r="701" spans="1:8" x14ac:dyDescent="0.25">
      <c r="A701">
        <v>11.39804445</v>
      </c>
      <c r="B701">
        <v>5974.2908390175598</v>
      </c>
      <c r="D701">
        <v>11.39804445</v>
      </c>
      <c r="E701">
        <v>4332.1247624029602</v>
      </c>
      <c r="G701">
        <v>11.39804445</v>
      </c>
      <c r="H701">
        <v>5414.2143288873804</v>
      </c>
    </row>
    <row r="702" spans="1:8" x14ac:dyDescent="0.25">
      <c r="A702">
        <v>11.400044449999999</v>
      </c>
      <c r="B702">
        <v>5904.4490039273396</v>
      </c>
      <c r="D702">
        <v>11.400044449999999</v>
      </c>
      <c r="E702">
        <v>4358.4837799670504</v>
      </c>
      <c r="G702">
        <v>11.400044449999999</v>
      </c>
      <c r="H702">
        <v>5423.4287230583996</v>
      </c>
    </row>
    <row r="703" spans="1:8" x14ac:dyDescent="0.25">
      <c r="A703">
        <v>11.40204445</v>
      </c>
      <c r="B703">
        <v>5925.21465825014</v>
      </c>
      <c r="D703">
        <v>11.40204445</v>
      </c>
      <c r="E703">
        <v>4188.1151206519198</v>
      </c>
      <c r="G703">
        <v>11.40204445</v>
      </c>
      <c r="H703">
        <v>5447.8820351471704</v>
      </c>
    </row>
    <row r="704" spans="1:8" x14ac:dyDescent="0.25">
      <c r="A704">
        <v>11.404044450000001</v>
      </c>
      <c r="B704">
        <v>5822.4634630310102</v>
      </c>
      <c r="D704">
        <v>11.404044450000001</v>
      </c>
      <c r="E704">
        <v>4176.0502835740699</v>
      </c>
      <c r="G704">
        <v>11.404044450000001</v>
      </c>
      <c r="H704">
        <v>5482.1081023157303</v>
      </c>
    </row>
    <row r="705" spans="1:8" x14ac:dyDescent="0.25">
      <c r="A705">
        <v>11.40604445</v>
      </c>
      <c r="B705">
        <v>5932.2026231687196</v>
      </c>
      <c r="D705">
        <v>11.40604445</v>
      </c>
      <c r="E705">
        <v>4253.4309916195398</v>
      </c>
      <c r="G705">
        <v>11.40604445</v>
      </c>
      <c r="H705">
        <v>5351.0907320712104</v>
      </c>
    </row>
    <row r="706" spans="1:8" x14ac:dyDescent="0.25">
      <c r="A706">
        <v>11.40804445</v>
      </c>
      <c r="B706">
        <v>5882.6985597535804</v>
      </c>
      <c r="D706">
        <v>11.40804445</v>
      </c>
      <c r="E706">
        <v>4227.34005661418</v>
      </c>
      <c r="G706">
        <v>11.40804445</v>
      </c>
      <c r="H706">
        <v>5437.2350636189904</v>
      </c>
    </row>
    <row r="707" spans="1:8" x14ac:dyDescent="0.25">
      <c r="A707">
        <v>11.410044449999999</v>
      </c>
      <c r="B707">
        <v>5831.91317772205</v>
      </c>
      <c r="D707">
        <v>11.410044449999999</v>
      </c>
      <c r="E707">
        <v>4145.3307257868801</v>
      </c>
      <c r="G707">
        <v>11.410044449999999</v>
      </c>
      <c r="H707">
        <v>5525.6099200301596</v>
      </c>
    </row>
    <row r="708" spans="1:8" x14ac:dyDescent="0.25">
      <c r="A708">
        <v>11.41204445</v>
      </c>
      <c r="B708">
        <v>5855.8491223948804</v>
      </c>
      <c r="D708">
        <v>11.41204445</v>
      </c>
      <c r="E708">
        <v>4241.0745044782198</v>
      </c>
      <c r="G708">
        <v>11.41204445</v>
      </c>
      <c r="H708">
        <v>5383.9091275669798</v>
      </c>
    </row>
    <row r="709" spans="1:8" x14ac:dyDescent="0.25">
      <c r="A709">
        <v>11.41404445</v>
      </c>
      <c r="B709">
        <v>5961.5955030035602</v>
      </c>
      <c r="D709">
        <v>11.41404445</v>
      </c>
      <c r="E709">
        <v>4258.8558833523803</v>
      </c>
      <c r="G709">
        <v>11.41404445</v>
      </c>
      <c r="H709">
        <v>5400.0535153978799</v>
      </c>
    </row>
    <row r="710" spans="1:8" x14ac:dyDescent="0.25">
      <c r="A710">
        <v>11.416044449999999</v>
      </c>
      <c r="B710">
        <v>5943.4178673804799</v>
      </c>
      <c r="D710">
        <v>11.416044449999999</v>
      </c>
      <c r="E710">
        <v>4226.90979901028</v>
      </c>
      <c r="G710">
        <v>11.416044449999999</v>
      </c>
      <c r="H710">
        <v>5437.5285342696297</v>
      </c>
    </row>
    <row r="711" spans="1:8" x14ac:dyDescent="0.25">
      <c r="A711">
        <v>11.41804445</v>
      </c>
      <c r="B711">
        <v>5959.6164640469397</v>
      </c>
      <c r="D711">
        <v>11.41804445</v>
      </c>
      <c r="E711">
        <v>4274.2249478043304</v>
      </c>
      <c r="G711">
        <v>11.41804445</v>
      </c>
      <c r="H711">
        <v>5352.1521973669296</v>
      </c>
    </row>
    <row r="712" spans="1:8" x14ac:dyDescent="0.25">
      <c r="A712">
        <v>11.420044450000001</v>
      </c>
      <c r="B712">
        <v>5916.7367082997398</v>
      </c>
      <c r="D712">
        <v>11.420044450000001</v>
      </c>
      <c r="E712">
        <v>4301.5069470823</v>
      </c>
      <c r="G712">
        <v>11.420044450000001</v>
      </c>
      <c r="H712">
        <v>5386.51445222236</v>
      </c>
    </row>
    <row r="713" spans="1:8" x14ac:dyDescent="0.25">
      <c r="A713">
        <v>11.42204445</v>
      </c>
      <c r="B713">
        <v>5969.9066431415704</v>
      </c>
      <c r="D713">
        <v>11.42204445</v>
      </c>
      <c r="E713">
        <v>4207.7523904782502</v>
      </c>
      <c r="G713">
        <v>11.42204445</v>
      </c>
      <c r="H713">
        <v>5441.3139985713397</v>
      </c>
    </row>
    <row r="714" spans="1:8" x14ac:dyDescent="0.25">
      <c r="A714">
        <v>11.42404445</v>
      </c>
      <c r="B714">
        <v>5931.23317289441</v>
      </c>
      <c r="D714">
        <v>11.42404445</v>
      </c>
      <c r="E714">
        <v>4193.7992421587696</v>
      </c>
      <c r="G714">
        <v>11.42404445</v>
      </c>
      <c r="H714">
        <v>5444.3935003851802</v>
      </c>
    </row>
    <row r="715" spans="1:8" x14ac:dyDescent="0.25">
      <c r="A715">
        <v>11.426044449999999</v>
      </c>
      <c r="B715">
        <v>5905.9348292231598</v>
      </c>
      <c r="D715">
        <v>11.426044449999999</v>
      </c>
      <c r="E715">
        <v>4214.5888081683797</v>
      </c>
      <c r="G715">
        <v>11.426044449999999</v>
      </c>
      <c r="H715">
        <v>5397.8166070953803</v>
      </c>
    </row>
    <row r="716" spans="1:8" x14ac:dyDescent="0.25">
      <c r="A716">
        <v>11.42804445</v>
      </c>
      <c r="B716">
        <v>5986.3940427206398</v>
      </c>
      <c r="D716">
        <v>11.42804445</v>
      </c>
      <c r="E716">
        <v>4258.6923577585403</v>
      </c>
      <c r="G716">
        <v>11.42804445</v>
      </c>
      <c r="H716">
        <v>5429.3016592763697</v>
      </c>
    </row>
    <row r="717" spans="1:8" x14ac:dyDescent="0.25">
      <c r="A717">
        <v>11.43004445</v>
      </c>
      <c r="B717">
        <v>6053.0827067171504</v>
      </c>
      <c r="D717">
        <v>11.43004445</v>
      </c>
      <c r="E717">
        <v>4235.82362450445</v>
      </c>
      <c r="G717">
        <v>11.43004445</v>
      </c>
      <c r="H717">
        <v>5432.5699490903598</v>
      </c>
    </row>
    <row r="718" spans="1:8" x14ac:dyDescent="0.25">
      <c r="A718">
        <v>11.432044449999999</v>
      </c>
      <c r="B718">
        <v>6027.6665149194596</v>
      </c>
      <c r="D718">
        <v>11.432044449999999</v>
      </c>
      <c r="E718">
        <v>4240.1752593286601</v>
      </c>
      <c r="G718">
        <v>11.432044449999999</v>
      </c>
      <c r="H718">
        <v>5398.8613617056499</v>
      </c>
    </row>
    <row r="719" spans="1:8" x14ac:dyDescent="0.25">
      <c r="A719">
        <v>11.43404445</v>
      </c>
      <c r="B719">
        <v>5900.1495484650004</v>
      </c>
      <c r="D719">
        <v>11.43404445</v>
      </c>
      <c r="E719">
        <v>4228.3798038048499</v>
      </c>
      <c r="G719">
        <v>11.43404445</v>
      </c>
      <c r="H719">
        <v>5378.4746694266996</v>
      </c>
    </row>
    <row r="720" spans="1:8" x14ac:dyDescent="0.25">
      <c r="A720">
        <v>11.436044450000001</v>
      </c>
      <c r="B720">
        <v>5923.0124627408304</v>
      </c>
      <c r="D720">
        <v>11.436044450000001</v>
      </c>
      <c r="E720">
        <v>4254.5941242509698</v>
      </c>
      <c r="G720">
        <v>11.436044450000001</v>
      </c>
      <c r="H720">
        <v>5436.5947573715703</v>
      </c>
    </row>
    <row r="721" spans="1:8" x14ac:dyDescent="0.25">
      <c r="A721">
        <v>11.43804445</v>
      </c>
      <c r="B721">
        <v>6008.3896223306601</v>
      </c>
      <c r="D721">
        <v>11.43804445</v>
      </c>
      <c r="E721">
        <v>4259.2253404845696</v>
      </c>
      <c r="G721">
        <v>11.43804445</v>
      </c>
      <c r="H721">
        <v>5533.1743474595196</v>
      </c>
    </row>
    <row r="722" spans="1:8" x14ac:dyDescent="0.25">
      <c r="A722">
        <v>11.44004445</v>
      </c>
      <c r="B722">
        <v>5961.2701985670601</v>
      </c>
      <c r="D722">
        <v>11.44004445</v>
      </c>
      <c r="E722">
        <v>4223.7245171786899</v>
      </c>
      <c r="G722">
        <v>11.44004445</v>
      </c>
      <c r="H722">
        <v>5455.1922662217003</v>
      </c>
    </row>
    <row r="723" spans="1:8" x14ac:dyDescent="0.25">
      <c r="A723">
        <v>11.442044449999999</v>
      </c>
      <c r="B723">
        <v>5973.1640415485699</v>
      </c>
      <c r="D723">
        <v>11.442044449999999</v>
      </c>
      <c r="E723">
        <v>4270.3326598120302</v>
      </c>
      <c r="G723">
        <v>11.442044449999999</v>
      </c>
      <c r="H723">
        <v>5311.22911094357</v>
      </c>
    </row>
    <row r="724" spans="1:8" x14ac:dyDescent="0.25">
      <c r="A724">
        <v>11.44404445</v>
      </c>
      <c r="B724">
        <v>5982.2791890542703</v>
      </c>
      <c r="D724">
        <v>11.44404445</v>
      </c>
      <c r="E724">
        <v>4274.3679825924801</v>
      </c>
      <c r="G724">
        <v>11.44404445</v>
      </c>
      <c r="H724">
        <v>5398.6891217902803</v>
      </c>
    </row>
    <row r="725" spans="1:8" x14ac:dyDescent="0.25">
      <c r="A725">
        <v>11.44604445</v>
      </c>
      <c r="B725">
        <v>5891.0764004533803</v>
      </c>
      <c r="D725">
        <v>11.44604445</v>
      </c>
      <c r="E725">
        <v>4332.2553375803</v>
      </c>
      <c r="G725">
        <v>11.44604445</v>
      </c>
      <c r="H725">
        <v>5417.9771363339696</v>
      </c>
    </row>
    <row r="726" spans="1:8" x14ac:dyDescent="0.25">
      <c r="A726">
        <v>11.448044449999999</v>
      </c>
      <c r="B726">
        <v>5890.7530465198697</v>
      </c>
      <c r="D726">
        <v>11.448044449999999</v>
      </c>
      <c r="E726">
        <v>4368.0614263784501</v>
      </c>
      <c r="G726">
        <v>11.448044449999999</v>
      </c>
      <c r="H726">
        <v>5357.6407225678304</v>
      </c>
    </row>
    <row r="727" spans="1:8" x14ac:dyDescent="0.25">
      <c r="A727">
        <v>11.45004445</v>
      </c>
      <c r="B727">
        <v>5935.3130778987497</v>
      </c>
      <c r="D727">
        <v>11.45004445</v>
      </c>
      <c r="E727">
        <v>4257.3986589533697</v>
      </c>
      <c r="G727">
        <v>11.45004445</v>
      </c>
      <c r="H727">
        <v>5450.0378302619902</v>
      </c>
    </row>
    <row r="728" spans="1:8" x14ac:dyDescent="0.25">
      <c r="A728">
        <v>11.452044450000001</v>
      </c>
      <c r="B728">
        <v>5863.4051972224497</v>
      </c>
      <c r="D728">
        <v>11.452044450000001</v>
      </c>
      <c r="E728">
        <v>4152.4199923839296</v>
      </c>
      <c r="G728">
        <v>11.452044450000001</v>
      </c>
      <c r="H728">
        <v>5396.4728965291797</v>
      </c>
    </row>
    <row r="729" spans="1:8" x14ac:dyDescent="0.25">
      <c r="A729">
        <v>11.45404445</v>
      </c>
      <c r="B729">
        <v>5969.0266201536297</v>
      </c>
      <c r="D729">
        <v>11.45404445</v>
      </c>
      <c r="E729">
        <v>4195.7998219771098</v>
      </c>
      <c r="G729">
        <v>11.45404445</v>
      </c>
      <c r="H729">
        <v>5491.0490637293597</v>
      </c>
    </row>
    <row r="730" spans="1:8" x14ac:dyDescent="0.25">
      <c r="A730">
        <v>11.45604445</v>
      </c>
      <c r="B730">
        <v>5894.7267622403797</v>
      </c>
      <c r="D730">
        <v>11.45604445</v>
      </c>
      <c r="E730">
        <v>4247.5531648267797</v>
      </c>
      <c r="G730">
        <v>11.45604445</v>
      </c>
      <c r="H730">
        <v>5468.8500798497298</v>
      </c>
    </row>
    <row r="731" spans="1:8" x14ac:dyDescent="0.25">
      <c r="A731">
        <v>11.458044449999999</v>
      </c>
      <c r="B731">
        <v>5855.6763215379096</v>
      </c>
      <c r="D731">
        <v>11.458044449999999</v>
      </c>
      <c r="E731">
        <v>4324.0920294623102</v>
      </c>
      <c r="G731">
        <v>11.458044449999999</v>
      </c>
      <c r="H731">
        <v>5412.6925407469298</v>
      </c>
    </row>
    <row r="732" spans="1:8" x14ac:dyDescent="0.25">
      <c r="A732">
        <v>11.46004445</v>
      </c>
      <c r="B732">
        <v>5943.7605979339496</v>
      </c>
      <c r="D732">
        <v>11.46004445</v>
      </c>
      <c r="E732">
        <v>4279.0924534773803</v>
      </c>
      <c r="G732">
        <v>11.46004445</v>
      </c>
      <c r="H732">
        <v>5229.8219234464696</v>
      </c>
    </row>
    <row r="733" spans="1:8" x14ac:dyDescent="0.25">
      <c r="A733">
        <v>11.46204445</v>
      </c>
      <c r="B733">
        <v>5961.1145985549801</v>
      </c>
      <c r="D733">
        <v>11.46204445</v>
      </c>
      <c r="E733">
        <v>4168.1933319247901</v>
      </c>
      <c r="G733">
        <v>11.46204445</v>
      </c>
      <c r="H733">
        <v>5300.3408486437002</v>
      </c>
    </row>
    <row r="734" spans="1:8" x14ac:dyDescent="0.25">
      <c r="A734">
        <v>11.464044449999999</v>
      </c>
      <c r="B734">
        <v>5954.9350917862803</v>
      </c>
      <c r="D734">
        <v>11.464044449999999</v>
      </c>
      <c r="E734">
        <v>4236.0175366338299</v>
      </c>
      <c r="G734">
        <v>11.464044449999999</v>
      </c>
      <c r="H734">
        <v>5328.0982829083696</v>
      </c>
    </row>
    <row r="735" spans="1:8" x14ac:dyDescent="0.25">
      <c r="A735">
        <v>11.46604445</v>
      </c>
      <c r="B735">
        <v>5801.0224551131296</v>
      </c>
      <c r="D735">
        <v>11.46604445</v>
      </c>
      <c r="E735">
        <v>4161.8971746861498</v>
      </c>
      <c r="G735">
        <v>11.46604445</v>
      </c>
      <c r="H735">
        <v>5412.0785789328702</v>
      </c>
    </row>
    <row r="736" spans="1:8" x14ac:dyDescent="0.25">
      <c r="A736">
        <v>11.468044450000001</v>
      </c>
      <c r="B736">
        <v>5844.9672719737</v>
      </c>
      <c r="D736">
        <v>11.468044450000001</v>
      </c>
      <c r="E736">
        <v>4206.45827616526</v>
      </c>
      <c r="G736">
        <v>11.468044450000001</v>
      </c>
      <c r="H736">
        <v>5348.9442416695501</v>
      </c>
    </row>
    <row r="737" spans="1:8" x14ac:dyDescent="0.25">
      <c r="A737">
        <v>11.47004445</v>
      </c>
      <c r="B737">
        <v>5847.9529462842602</v>
      </c>
      <c r="D737">
        <v>11.47004445</v>
      </c>
      <c r="E737">
        <v>4266.6273956164496</v>
      </c>
      <c r="G737">
        <v>11.47004445</v>
      </c>
      <c r="H737">
        <v>5337.1177512355098</v>
      </c>
    </row>
    <row r="738" spans="1:8" x14ac:dyDescent="0.25">
      <c r="A738">
        <v>11.47204445</v>
      </c>
      <c r="B738">
        <v>5940.9012208805098</v>
      </c>
      <c r="D738">
        <v>11.47204445</v>
      </c>
      <c r="E738">
        <v>4251.49003405853</v>
      </c>
      <c r="G738">
        <v>11.47204445</v>
      </c>
      <c r="H738">
        <v>5377.32722891306</v>
      </c>
    </row>
    <row r="739" spans="1:8" x14ac:dyDescent="0.25">
      <c r="A739">
        <v>11.474044449999999</v>
      </c>
      <c r="B739">
        <v>6042.0954981834002</v>
      </c>
      <c r="D739">
        <v>11.474044449999999</v>
      </c>
      <c r="E739">
        <v>4229.2936076771002</v>
      </c>
      <c r="G739">
        <v>11.474044449999999</v>
      </c>
      <c r="H739">
        <v>5452.9708697310598</v>
      </c>
    </row>
    <row r="740" spans="1:8" x14ac:dyDescent="0.25">
      <c r="A740">
        <v>11.47604445</v>
      </c>
      <c r="B740">
        <v>5952.8256997687404</v>
      </c>
      <c r="D740">
        <v>11.47604445</v>
      </c>
      <c r="E740">
        <v>4260.0600880209804</v>
      </c>
      <c r="G740">
        <v>11.47604445</v>
      </c>
      <c r="H740">
        <v>5401.5126952270302</v>
      </c>
    </row>
    <row r="741" spans="1:8" x14ac:dyDescent="0.25">
      <c r="A741">
        <v>11.478044450000001</v>
      </c>
      <c r="B741">
        <v>5905.28110301168</v>
      </c>
      <c r="D741">
        <v>11.478044450000001</v>
      </c>
      <c r="E741">
        <v>4224.2444118517196</v>
      </c>
      <c r="G741">
        <v>11.478044450000001</v>
      </c>
      <c r="H741">
        <v>5524.04946091888</v>
      </c>
    </row>
    <row r="742" spans="1:8" x14ac:dyDescent="0.25">
      <c r="A742">
        <v>11.480044449999999</v>
      </c>
      <c r="B742">
        <v>5963.9472274563605</v>
      </c>
      <c r="D742">
        <v>11.480044449999999</v>
      </c>
      <c r="E742">
        <v>4253.79466079132</v>
      </c>
      <c r="G742">
        <v>11.480044449999999</v>
      </c>
      <c r="H742">
        <v>5504.39646637857</v>
      </c>
    </row>
    <row r="743" spans="1:8" x14ac:dyDescent="0.25">
      <c r="A743">
        <v>11.48204445</v>
      </c>
      <c r="B743">
        <v>6069.8385905386403</v>
      </c>
      <c r="D743">
        <v>11.48204445</v>
      </c>
      <c r="E743">
        <v>4316.8244593689597</v>
      </c>
      <c r="G743">
        <v>11.48204445</v>
      </c>
      <c r="H743">
        <v>5352.1877245894502</v>
      </c>
    </row>
    <row r="744" spans="1:8" x14ac:dyDescent="0.25">
      <c r="A744">
        <v>11.484044450000001</v>
      </c>
      <c r="B744">
        <v>6077.9207318088102</v>
      </c>
      <c r="D744">
        <v>11.484044450000001</v>
      </c>
      <c r="E744">
        <v>4311.3666162811196</v>
      </c>
      <c r="G744">
        <v>11.484044450000001</v>
      </c>
      <c r="H744">
        <v>5329.45745633566</v>
      </c>
    </row>
    <row r="745" spans="1:8" x14ac:dyDescent="0.25">
      <c r="A745">
        <v>11.48604445</v>
      </c>
      <c r="B745">
        <v>5957.6007588298198</v>
      </c>
      <c r="D745">
        <v>11.48604445</v>
      </c>
      <c r="E745">
        <v>4292.9458582860198</v>
      </c>
      <c r="G745">
        <v>11.48604445</v>
      </c>
      <c r="H745">
        <v>5335.8816786614398</v>
      </c>
    </row>
    <row r="746" spans="1:8" x14ac:dyDescent="0.25">
      <c r="A746">
        <v>11.48804445</v>
      </c>
      <c r="B746">
        <v>5955.9508600698</v>
      </c>
      <c r="D746">
        <v>11.48804445</v>
      </c>
      <c r="E746">
        <v>4311.0499617176001</v>
      </c>
      <c r="G746">
        <v>11.48804445</v>
      </c>
      <c r="H746">
        <v>5340.9527920350602</v>
      </c>
    </row>
    <row r="747" spans="1:8" x14ac:dyDescent="0.25">
      <c r="A747">
        <v>11.490044449999999</v>
      </c>
      <c r="B747">
        <v>6040.0366581017797</v>
      </c>
      <c r="D747">
        <v>11.490044449999999</v>
      </c>
      <c r="E747">
        <v>4262.6353238063502</v>
      </c>
      <c r="G747">
        <v>11.490044449999999</v>
      </c>
      <c r="H747">
        <v>5346.2462783081301</v>
      </c>
    </row>
    <row r="748" spans="1:8" x14ac:dyDescent="0.25">
      <c r="A748">
        <v>11.49204445</v>
      </c>
      <c r="B748">
        <v>5981.9722062477604</v>
      </c>
      <c r="D748">
        <v>11.49204445</v>
      </c>
      <c r="E748">
        <v>4189.4775024525798</v>
      </c>
      <c r="G748">
        <v>11.49204445</v>
      </c>
      <c r="H748">
        <v>5317.2161976514799</v>
      </c>
    </row>
    <row r="749" spans="1:8" x14ac:dyDescent="0.25">
      <c r="A749">
        <v>11.494044450000001</v>
      </c>
      <c r="B749">
        <v>5898.9351087662699</v>
      </c>
      <c r="D749">
        <v>11.494044450000001</v>
      </c>
      <c r="E749">
        <v>4392.2635322388596</v>
      </c>
      <c r="G749">
        <v>11.494044450000001</v>
      </c>
      <c r="H749">
        <v>5309.3762422107902</v>
      </c>
    </row>
    <row r="750" spans="1:8" x14ac:dyDescent="0.25">
      <c r="A750">
        <v>11.496044449999999</v>
      </c>
      <c r="B750">
        <v>5950.8344114572901</v>
      </c>
      <c r="D750">
        <v>11.496044449999999</v>
      </c>
      <c r="E750">
        <v>4346.8370312647703</v>
      </c>
      <c r="G750">
        <v>11.496044449999999</v>
      </c>
      <c r="H750">
        <v>5360.7931929469896</v>
      </c>
    </row>
    <row r="751" spans="1:8" x14ac:dyDescent="0.25">
      <c r="A751">
        <v>11.49804445</v>
      </c>
      <c r="B751">
        <v>5983.1286454005303</v>
      </c>
      <c r="D751">
        <v>11.49804445</v>
      </c>
      <c r="E751">
        <v>4194.7671395152001</v>
      </c>
      <c r="G751">
        <v>11.49804445</v>
      </c>
      <c r="H751">
        <v>5483.1727504177898</v>
      </c>
    </row>
    <row r="752" spans="1:8" x14ac:dyDescent="0.25">
      <c r="A752">
        <v>11.500044450000001</v>
      </c>
      <c r="B752">
        <v>6035.7626109734401</v>
      </c>
      <c r="D752">
        <v>11.500044450000001</v>
      </c>
      <c r="E752">
        <v>4287.5736899318599</v>
      </c>
      <c r="G752">
        <v>11.500044450000001</v>
      </c>
      <c r="H752">
        <v>5525.1126864306898</v>
      </c>
    </row>
    <row r="753" spans="1:8" x14ac:dyDescent="0.25">
      <c r="A753">
        <v>11.50204445</v>
      </c>
      <c r="B753">
        <v>6066.26472848708</v>
      </c>
      <c r="D753">
        <v>11.50204445</v>
      </c>
      <c r="E753">
        <v>4247.2049981130904</v>
      </c>
      <c r="G753">
        <v>11.50204445</v>
      </c>
      <c r="H753">
        <v>5316.0000979715396</v>
      </c>
    </row>
    <row r="754" spans="1:8" x14ac:dyDescent="0.25">
      <c r="A754">
        <v>11.50404445</v>
      </c>
      <c r="B754">
        <v>6050.2576248118703</v>
      </c>
      <c r="D754">
        <v>11.50404445</v>
      </c>
      <c r="E754">
        <v>4321.0315972533399</v>
      </c>
      <c r="G754">
        <v>11.50404445</v>
      </c>
      <c r="H754">
        <v>5523.3840798023703</v>
      </c>
    </row>
    <row r="755" spans="1:8" x14ac:dyDescent="0.25">
      <c r="A755">
        <v>11.506044449999999</v>
      </c>
      <c r="B755">
        <v>5868.3444452984904</v>
      </c>
      <c r="D755">
        <v>11.506044449999999</v>
      </c>
      <c r="E755">
        <v>4221.4580674144299</v>
      </c>
      <c r="G755">
        <v>11.506044449999999</v>
      </c>
      <c r="H755">
        <v>5481.2568171782204</v>
      </c>
    </row>
    <row r="756" spans="1:8" x14ac:dyDescent="0.25">
      <c r="A756">
        <v>11.50804445</v>
      </c>
      <c r="B756">
        <v>5968.7508589788004</v>
      </c>
      <c r="D756">
        <v>11.50804445</v>
      </c>
      <c r="E756">
        <v>4261.6150274477104</v>
      </c>
      <c r="G756">
        <v>11.50804445</v>
      </c>
      <c r="H756">
        <v>5434.3603489390198</v>
      </c>
    </row>
    <row r="757" spans="1:8" x14ac:dyDescent="0.25">
      <c r="A757">
        <v>11.510044450000001</v>
      </c>
      <c r="B757">
        <v>5885.0526819553097</v>
      </c>
      <c r="D757">
        <v>11.510044450000001</v>
      </c>
      <c r="E757">
        <v>4271.7795719361602</v>
      </c>
      <c r="G757">
        <v>11.510044450000001</v>
      </c>
      <c r="H757">
        <v>5404.9466502551904</v>
      </c>
    </row>
    <row r="758" spans="1:8" x14ac:dyDescent="0.25">
      <c r="A758">
        <v>11.512044449999999</v>
      </c>
      <c r="B758">
        <v>5956.0527951822296</v>
      </c>
      <c r="D758">
        <v>11.512044449999999</v>
      </c>
      <c r="E758">
        <v>4281.6647621185302</v>
      </c>
      <c r="G758">
        <v>11.512044449999999</v>
      </c>
      <c r="H758">
        <v>5391.9526528669103</v>
      </c>
    </row>
    <row r="759" spans="1:8" x14ac:dyDescent="0.25">
      <c r="A759">
        <v>11.51404445</v>
      </c>
      <c r="B759">
        <v>6060.2284784196399</v>
      </c>
      <c r="D759">
        <v>11.51404445</v>
      </c>
      <c r="E759">
        <v>4267.9246396065801</v>
      </c>
      <c r="G759">
        <v>11.51404445</v>
      </c>
      <c r="H759">
        <v>5355.3603245356599</v>
      </c>
    </row>
    <row r="760" spans="1:8" x14ac:dyDescent="0.25">
      <c r="A760">
        <v>11.516044450000001</v>
      </c>
      <c r="B760">
        <v>5959.4487681195396</v>
      </c>
      <c r="D760">
        <v>11.516044450000001</v>
      </c>
      <c r="E760">
        <v>4258.8902529236102</v>
      </c>
      <c r="G760">
        <v>11.516044450000001</v>
      </c>
      <c r="H760">
        <v>5424.29769890644</v>
      </c>
    </row>
    <row r="761" spans="1:8" x14ac:dyDescent="0.25">
      <c r="A761">
        <v>11.51804445</v>
      </c>
      <c r="B761">
        <v>5916.4818988695897</v>
      </c>
      <c r="D761">
        <v>11.51804445</v>
      </c>
      <c r="E761">
        <v>4215.46162724441</v>
      </c>
      <c r="G761">
        <v>11.51804445</v>
      </c>
      <c r="H761">
        <v>5469.6058123359198</v>
      </c>
    </row>
    <row r="762" spans="1:8" x14ac:dyDescent="0.25">
      <c r="A762">
        <v>11.52004445</v>
      </c>
      <c r="B762">
        <v>5846.76721317188</v>
      </c>
      <c r="D762">
        <v>11.52004445</v>
      </c>
      <c r="E762">
        <v>4261.0633851695702</v>
      </c>
      <c r="G762">
        <v>11.52004445</v>
      </c>
      <c r="H762">
        <v>5511.9832771105403</v>
      </c>
    </row>
    <row r="763" spans="1:8" x14ac:dyDescent="0.25">
      <c r="A763">
        <v>11.522044449999999</v>
      </c>
      <c r="B763">
        <v>5859.8648516541498</v>
      </c>
      <c r="D763">
        <v>11.522044449999999</v>
      </c>
      <c r="E763">
        <v>4254.1918696232897</v>
      </c>
      <c r="G763">
        <v>11.522044449999999</v>
      </c>
      <c r="H763">
        <v>5408.9029513882297</v>
      </c>
    </row>
    <row r="764" spans="1:8" x14ac:dyDescent="0.25">
      <c r="A764">
        <v>11.52404445</v>
      </c>
      <c r="B764">
        <v>5956.9174823272397</v>
      </c>
      <c r="D764">
        <v>11.52404445</v>
      </c>
      <c r="E764">
        <v>4236.5643019892004</v>
      </c>
      <c r="G764">
        <v>11.52404445</v>
      </c>
      <c r="H764">
        <v>5429.9793067521696</v>
      </c>
    </row>
    <row r="765" spans="1:8" x14ac:dyDescent="0.25">
      <c r="A765">
        <v>11.526044450000001</v>
      </c>
      <c r="B765">
        <v>5970.9530590468703</v>
      </c>
      <c r="D765">
        <v>11.526044450000001</v>
      </c>
      <c r="E765">
        <v>4265.3077232491196</v>
      </c>
      <c r="G765">
        <v>11.526044450000001</v>
      </c>
      <c r="H765">
        <v>5436.4815047718403</v>
      </c>
    </row>
    <row r="766" spans="1:8" x14ac:dyDescent="0.25">
      <c r="A766">
        <v>11.528044449999999</v>
      </c>
      <c r="B766">
        <v>5966.3577724011602</v>
      </c>
      <c r="D766">
        <v>11.528044449999999</v>
      </c>
      <c r="E766">
        <v>4285.0172076778899</v>
      </c>
      <c r="G766">
        <v>11.528044449999999</v>
      </c>
      <c r="H766">
        <v>5351.4282077329799</v>
      </c>
    </row>
    <row r="767" spans="1:8" x14ac:dyDescent="0.25">
      <c r="A767">
        <v>11.53004445</v>
      </c>
      <c r="B767">
        <v>6044.4065585769704</v>
      </c>
      <c r="D767">
        <v>11.53004445</v>
      </c>
      <c r="E767">
        <v>4295.6654183289102</v>
      </c>
      <c r="G767">
        <v>11.53004445</v>
      </c>
      <c r="H767">
        <v>5402.2837435688198</v>
      </c>
    </row>
    <row r="768" spans="1:8" x14ac:dyDescent="0.25">
      <c r="A768">
        <v>11.532044450000001</v>
      </c>
      <c r="B768">
        <v>5993.9036220487396</v>
      </c>
      <c r="D768">
        <v>11.532044450000001</v>
      </c>
      <c r="E768">
        <v>4257.6882704377804</v>
      </c>
      <c r="G768">
        <v>11.532044450000001</v>
      </c>
      <c r="H768">
        <v>5445.6589226691603</v>
      </c>
    </row>
    <row r="769" spans="1:8" x14ac:dyDescent="0.25">
      <c r="A769">
        <v>11.53404445</v>
      </c>
      <c r="B769">
        <v>5940.3485993636796</v>
      </c>
      <c r="D769">
        <v>11.53404445</v>
      </c>
      <c r="E769">
        <v>4203.1997264599504</v>
      </c>
      <c r="G769">
        <v>11.53404445</v>
      </c>
      <c r="H769">
        <v>5398.4811590580102</v>
      </c>
    </row>
    <row r="770" spans="1:8" x14ac:dyDescent="0.25">
      <c r="A770">
        <v>11.53604445</v>
      </c>
      <c r="B770">
        <v>6041.7909201948196</v>
      </c>
      <c r="D770">
        <v>11.53604445</v>
      </c>
      <c r="E770">
        <v>4288.95654003855</v>
      </c>
      <c r="G770">
        <v>11.53604445</v>
      </c>
      <c r="H770">
        <v>5409.0643996177896</v>
      </c>
    </row>
    <row r="771" spans="1:8" x14ac:dyDescent="0.25">
      <c r="A771">
        <v>11.538044449999999</v>
      </c>
      <c r="B771">
        <v>5977.44211821311</v>
      </c>
      <c r="D771">
        <v>11.538044449999999</v>
      </c>
      <c r="E771">
        <v>4369.9106525617799</v>
      </c>
      <c r="G771">
        <v>11.538044449999999</v>
      </c>
      <c r="H771">
        <v>5367.6379332264696</v>
      </c>
    </row>
    <row r="772" spans="1:8" x14ac:dyDescent="0.25">
      <c r="A772">
        <v>11.54004445</v>
      </c>
      <c r="B772">
        <v>6042.2046468176204</v>
      </c>
      <c r="D772">
        <v>11.54004445</v>
      </c>
      <c r="E772">
        <v>4278.36701373696</v>
      </c>
      <c r="G772">
        <v>11.54004445</v>
      </c>
      <c r="H772">
        <v>5470.2134151456903</v>
      </c>
    </row>
    <row r="773" spans="1:8" x14ac:dyDescent="0.25">
      <c r="A773">
        <v>11.542044450000001</v>
      </c>
      <c r="B773">
        <v>5993.7613705436697</v>
      </c>
      <c r="D773">
        <v>11.542044450000001</v>
      </c>
      <c r="E773">
        <v>4199.4810749366497</v>
      </c>
      <c r="G773">
        <v>11.542044450000001</v>
      </c>
      <c r="H773">
        <v>5500.13716020642</v>
      </c>
    </row>
    <row r="774" spans="1:8" x14ac:dyDescent="0.25">
      <c r="A774">
        <v>11.544044449999999</v>
      </c>
      <c r="B774">
        <v>5845.1899952183403</v>
      </c>
      <c r="D774">
        <v>11.544044449999999</v>
      </c>
      <c r="E774">
        <v>4231.6422610048703</v>
      </c>
      <c r="G774">
        <v>11.544044449999999</v>
      </c>
      <c r="H774">
        <v>5456.8980278776899</v>
      </c>
    </row>
    <row r="775" spans="1:8" x14ac:dyDescent="0.25">
      <c r="A775">
        <v>11.54604445</v>
      </c>
      <c r="B775">
        <v>5966.8907936502101</v>
      </c>
      <c r="D775">
        <v>11.54604445</v>
      </c>
      <c r="E775">
        <v>4199.26513974711</v>
      </c>
      <c r="G775">
        <v>11.54604445</v>
      </c>
      <c r="H775">
        <v>5476.6641551622797</v>
      </c>
    </row>
    <row r="776" spans="1:8" x14ac:dyDescent="0.25">
      <c r="A776">
        <v>11.548044450000001</v>
      </c>
      <c r="B776">
        <v>6063.4334986908398</v>
      </c>
      <c r="D776">
        <v>11.548044450000001</v>
      </c>
      <c r="E776">
        <v>4204.0670985707202</v>
      </c>
      <c r="G776">
        <v>11.548044450000001</v>
      </c>
      <c r="H776">
        <v>5515.3845763347099</v>
      </c>
    </row>
    <row r="777" spans="1:8" x14ac:dyDescent="0.25">
      <c r="A777">
        <v>11.55004445</v>
      </c>
      <c r="B777">
        <v>5951.3660703699297</v>
      </c>
      <c r="D777">
        <v>11.55004445</v>
      </c>
      <c r="E777">
        <v>4411.3210697071099</v>
      </c>
      <c r="G777">
        <v>11.55004445</v>
      </c>
      <c r="H777">
        <v>5345.3876496290604</v>
      </c>
    </row>
    <row r="778" spans="1:8" x14ac:dyDescent="0.25">
      <c r="A778">
        <v>11.55204445</v>
      </c>
      <c r="B778">
        <v>5985.2831500112297</v>
      </c>
      <c r="D778">
        <v>11.55204445</v>
      </c>
      <c r="E778">
        <v>4187.6044419371701</v>
      </c>
      <c r="G778">
        <v>11.55204445</v>
      </c>
      <c r="H778">
        <v>5464.9675420242102</v>
      </c>
    </row>
    <row r="779" spans="1:8" x14ac:dyDescent="0.25">
      <c r="A779">
        <v>11.554044449999999</v>
      </c>
      <c r="B779">
        <v>5848.3695464827397</v>
      </c>
      <c r="D779">
        <v>11.554044449999999</v>
      </c>
      <c r="E779">
        <v>4241.22095800428</v>
      </c>
      <c r="G779">
        <v>11.554044449999999</v>
      </c>
      <c r="H779">
        <v>5364.4365743983999</v>
      </c>
    </row>
    <row r="780" spans="1:8" x14ac:dyDescent="0.25">
      <c r="A780">
        <v>11.55604445</v>
      </c>
      <c r="B780">
        <v>5934.3549822919304</v>
      </c>
      <c r="D780">
        <v>11.55604445</v>
      </c>
      <c r="E780">
        <v>4183.4095865807603</v>
      </c>
      <c r="G780">
        <v>11.55604445</v>
      </c>
      <c r="H780">
        <v>5316.5410249624902</v>
      </c>
    </row>
    <row r="781" spans="1:8" x14ac:dyDescent="0.25">
      <c r="A781">
        <v>11.558044450000001</v>
      </c>
      <c r="B781">
        <v>5919.7460134346302</v>
      </c>
      <c r="D781">
        <v>11.558044450000001</v>
      </c>
      <c r="E781">
        <v>4231.9307968794301</v>
      </c>
      <c r="G781">
        <v>11.558044450000001</v>
      </c>
      <c r="H781">
        <v>5410.4664894304597</v>
      </c>
    </row>
    <row r="782" spans="1:8" x14ac:dyDescent="0.25">
      <c r="A782">
        <v>11.560044449999999</v>
      </c>
      <c r="B782">
        <v>6053.5738912741799</v>
      </c>
      <c r="D782">
        <v>11.560044449999999</v>
      </c>
      <c r="E782">
        <v>4125.3991686130703</v>
      </c>
      <c r="G782">
        <v>11.560044449999999</v>
      </c>
      <c r="H782">
        <v>5543.6789991188498</v>
      </c>
    </row>
    <row r="783" spans="1:8" x14ac:dyDescent="0.25">
      <c r="A783">
        <v>11.56204445</v>
      </c>
      <c r="B783">
        <v>5986.6687286680199</v>
      </c>
      <c r="D783">
        <v>11.56204445</v>
      </c>
      <c r="E783">
        <v>4188.4693910858196</v>
      </c>
      <c r="G783">
        <v>11.56204445</v>
      </c>
      <c r="H783">
        <v>5533.6961904691998</v>
      </c>
    </row>
    <row r="784" spans="1:8" x14ac:dyDescent="0.25">
      <c r="A784">
        <v>11.564044450000001</v>
      </c>
      <c r="B784">
        <v>5981.55452239858</v>
      </c>
      <c r="D784">
        <v>11.564044450000001</v>
      </c>
      <c r="E784">
        <v>4318.3374258620497</v>
      </c>
      <c r="G784">
        <v>11.564044450000001</v>
      </c>
      <c r="H784">
        <v>5478.4299606146096</v>
      </c>
    </row>
    <row r="785" spans="1:8" x14ac:dyDescent="0.25">
      <c r="A785">
        <v>11.56604445</v>
      </c>
      <c r="B785">
        <v>6064.81811014915</v>
      </c>
      <c r="D785">
        <v>11.56604445</v>
      </c>
      <c r="E785">
        <v>4253.3210877312004</v>
      </c>
      <c r="G785">
        <v>11.56604445</v>
      </c>
      <c r="H785">
        <v>5416.8046178655704</v>
      </c>
    </row>
    <row r="786" spans="1:8" x14ac:dyDescent="0.25">
      <c r="A786">
        <v>11.56804445</v>
      </c>
      <c r="B786">
        <v>5933.6606543813296</v>
      </c>
      <c r="D786">
        <v>11.56804445</v>
      </c>
      <c r="E786">
        <v>4277.4265847759798</v>
      </c>
      <c r="G786">
        <v>11.56804445</v>
      </c>
      <c r="H786">
        <v>5374.0211083283302</v>
      </c>
    </row>
    <row r="787" spans="1:8" x14ac:dyDescent="0.25">
      <c r="A787">
        <v>11.570044449999999</v>
      </c>
      <c r="B787">
        <v>5850.8167615010798</v>
      </c>
      <c r="D787">
        <v>11.570044449999999</v>
      </c>
      <c r="E787">
        <v>4253.1374499474896</v>
      </c>
      <c r="G787">
        <v>11.570044449999999</v>
      </c>
      <c r="H787">
        <v>5291.0617722839597</v>
      </c>
    </row>
    <row r="788" spans="1:8" x14ac:dyDescent="0.25">
      <c r="A788">
        <v>11.57204445</v>
      </c>
      <c r="B788">
        <v>5935.0191348320404</v>
      </c>
      <c r="D788">
        <v>11.57204445</v>
      </c>
      <c r="E788">
        <v>4235.5053199132899</v>
      </c>
      <c r="G788">
        <v>11.57204445</v>
      </c>
      <c r="H788">
        <v>5347.6892385109804</v>
      </c>
    </row>
    <row r="789" spans="1:8" x14ac:dyDescent="0.25">
      <c r="A789">
        <v>11.574044450000001</v>
      </c>
      <c r="B789">
        <v>5995.2230865756801</v>
      </c>
      <c r="D789">
        <v>11.574044450000001</v>
      </c>
      <c r="E789">
        <v>4285.8003209194603</v>
      </c>
      <c r="G789">
        <v>11.574044450000001</v>
      </c>
      <c r="H789">
        <v>5387.16869660463</v>
      </c>
    </row>
    <row r="790" spans="1:8" x14ac:dyDescent="0.25">
      <c r="A790">
        <v>11.576044449999999</v>
      </c>
      <c r="B790">
        <v>5978.1904745746797</v>
      </c>
      <c r="D790">
        <v>11.576044449999999</v>
      </c>
      <c r="E790">
        <v>4288.5685084233701</v>
      </c>
      <c r="G790">
        <v>11.576044449999999</v>
      </c>
      <c r="H790">
        <v>5395.7084500928304</v>
      </c>
    </row>
    <row r="791" spans="1:8" x14ac:dyDescent="0.25">
      <c r="A791">
        <v>11.57804445</v>
      </c>
      <c r="B791">
        <v>5878.8130706227103</v>
      </c>
      <c r="D791">
        <v>11.57804445</v>
      </c>
      <c r="E791">
        <v>4262.58214951628</v>
      </c>
      <c r="G791">
        <v>11.57804445</v>
      </c>
      <c r="H791">
        <v>5414.8031036545499</v>
      </c>
    </row>
    <row r="792" spans="1:8" x14ac:dyDescent="0.25">
      <c r="A792">
        <v>11.580044450000001</v>
      </c>
      <c r="B792">
        <v>5860.26260190432</v>
      </c>
      <c r="D792">
        <v>11.580044450000001</v>
      </c>
      <c r="E792">
        <v>4248.1540407447401</v>
      </c>
      <c r="G792">
        <v>11.580044450000001</v>
      </c>
      <c r="H792">
        <v>5357.9224062672702</v>
      </c>
    </row>
    <row r="793" spans="1:8" x14ac:dyDescent="0.25">
      <c r="A793">
        <v>11.58204445</v>
      </c>
      <c r="B793">
        <v>6010.3508999791902</v>
      </c>
      <c r="D793">
        <v>11.58204445</v>
      </c>
      <c r="E793">
        <v>4205.3032470496</v>
      </c>
      <c r="G793">
        <v>11.58204445</v>
      </c>
      <c r="H793">
        <v>5357.1474114209104</v>
      </c>
    </row>
    <row r="794" spans="1:8" x14ac:dyDescent="0.25">
      <c r="A794">
        <v>11.58404445</v>
      </c>
      <c r="B794">
        <v>6054.7145090397698</v>
      </c>
      <c r="D794">
        <v>11.58404445</v>
      </c>
      <c r="E794">
        <v>4217.0722198000203</v>
      </c>
      <c r="G794">
        <v>11.58404445</v>
      </c>
      <c r="H794">
        <v>5402.9305968339504</v>
      </c>
    </row>
    <row r="795" spans="1:8" x14ac:dyDescent="0.25">
      <c r="A795">
        <v>11.586044449999999</v>
      </c>
      <c r="B795">
        <v>6026.7230465967796</v>
      </c>
      <c r="D795">
        <v>11.586044449999999</v>
      </c>
      <c r="E795">
        <v>4303.21151166853</v>
      </c>
      <c r="G795">
        <v>11.586044449999999</v>
      </c>
      <c r="H795">
        <v>5375.1026248251301</v>
      </c>
    </row>
    <row r="796" spans="1:8" x14ac:dyDescent="0.25">
      <c r="A796">
        <v>11.58804445</v>
      </c>
      <c r="B796">
        <v>5958.5072065464501</v>
      </c>
      <c r="D796">
        <v>11.58804445</v>
      </c>
      <c r="E796">
        <v>4268.7099437981897</v>
      </c>
      <c r="G796">
        <v>11.58804445</v>
      </c>
      <c r="H796">
        <v>5446.09702619991</v>
      </c>
    </row>
    <row r="797" spans="1:8" x14ac:dyDescent="0.25">
      <c r="A797">
        <v>11.590044450000001</v>
      </c>
      <c r="B797">
        <v>5876.0709231677301</v>
      </c>
      <c r="D797">
        <v>11.590044450000001</v>
      </c>
      <c r="E797">
        <v>4294.1897579483702</v>
      </c>
      <c r="G797">
        <v>11.590044450000001</v>
      </c>
      <c r="H797">
        <v>5411.4853118987803</v>
      </c>
    </row>
    <row r="798" spans="1:8" x14ac:dyDescent="0.25">
      <c r="A798">
        <v>11.59204445</v>
      </c>
      <c r="B798">
        <v>5941.7166475710001</v>
      </c>
      <c r="D798">
        <v>11.59204445</v>
      </c>
      <c r="E798">
        <v>4331.95974304219</v>
      </c>
      <c r="G798">
        <v>11.59204445</v>
      </c>
      <c r="H798">
        <v>5508.3710411826296</v>
      </c>
    </row>
    <row r="799" spans="1:8" x14ac:dyDescent="0.25">
      <c r="A799">
        <v>11.59404445</v>
      </c>
      <c r="B799">
        <v>6010.9558739219001</v>
      </c>
      <c r="D799">
        <v>11.59404445</v>
      </c>
      <c r="E799">
        <v>4215.51724368335</v>
      </c>
      <c r="G799">
        <v>11.59404445</v>
      </c>
      <c r="H799">
        <v>5375.9664734876396</v>
      </c>
    </row>
    <row r="800" spans="1:8" x14ac:dyDescent="0.25">
      <c r="A800">
        <v>11.596044450000001</v>
      </c>
      <c r="B800">
        <v>5986.8500631837496</v>
      </c>
      <c r="D800">
        <v>11.596044450000001</v>
      </c>
      <c r="E800">
        <v>4256.0270801064898</v>
      </c>
      <c r="G800">
        <v>11.596044450000001</v>
      </c>
      <c r="H800">
        <v>5375.9636024747097</v>
      </c>
    </row>
    <row r="801" spans="1:8" x14ac:dyDescent="0.25">
      <c r="A801">
        <v>11.59804445</v>
      </c>
      <c r="B801">
        <v>5834.4994758737103</v>
      </c>
      <c r="D801">
        <v>11.59804445</v>
      </c>
      <c r="E801">
        <v>4263.88429416494</v>
      </c>
      <c r="G801">
        <v>11.59804445</v>
      </c>
      <c r="H801">
        <v>5489.0065022963299</v>
      </c>
    </row>
    <row r="802" spans="1:8" x14ac:dyDescent="0.25">
      <c r="A802">
        <v>11.60004445</v>
      </c>
      <c r="B802">
        <v>5956.09407481171</v>
      </c>
      <c r="D802">
        <v>11.60004445</v>
      </c>
      <c r="E802">
        <v>4349.09625720023</v>
      </c>
      <c r="G802">
        <v>11.60004445</v>
      </c>
      <c r="H802">
        <v>5436.3474240160904</v>
      </c>
    </row>
    <row r="803" spans="1:8" x14ac:dyDescent="0.25">
      <c r="A803">
        <v>11.602044449999999</v>
      </c>
      <c r="B803">
        <v>5958.93243948497</v>
      </c>
      <c r="D803">
        <v>11.602044449999999</v>
      </c>
      <c r="E803">
        <v>4261.3659174060103</v>
      </c>
      <c r="G803">
        <v>11.602044449999999</v>
      </c>
      <c r="H803">
        <v>5440.6934028402302</v>
      </c>
    </row>
    <row r="804" spans="1:8" x14ac:dyDescent="0.25">
      <c r="A804">
        <v>11.60404445</v>
      </c>
      <c r="B804">
        <v>6018.0257332547799</v>
      </c>
      <c r="D804">
        <v>11.60404445</v>
      </c>
      <c r="E804">
        <v>4345.5497663043398</v>
      </c>
      <c r="G804">
        <v>11.60404445</v>
      </c>
      <c r="H804">
        <v>5421.2151021829304</v>
      </c>
    </row>
    <row r="805" spans="1:8" x14ac:dyDescent="0.25">
      <c r="A805">
        <v>11.606044450000001</v>
      </c>
      <c r="B805">
        <v>5956.1000429647902</v>
      </c>
      <c r="D805">
        <v>11.606044450000001</v>
      </c>
      <c r="E805">
        <v>4163.8221956585903</v>
      </c>
      <c r="G805">
        <v>11.606044450000001</v>
      </c>
      <c r="H805">
        <v>5362.2424259419204</v>
      </c>
    </row>
    <row r="806" spans="1:8" x14ac:dyDescent="0.25">
      <c r="A806">
        <v>11.60804445</v>
      </c>
      <c r="B806">
        <v>6042.6391245993</v>
      </c>
      <c r="D806">
        <v>11.60804445</v>
      </c>
      <c r="E806">
        <v>4263.4004657584401</v>
      </c>
      <c r="G806">
        <v>11.60804445</v>
      </c>
      <c r="H806">
        <v>5371.8639702240098</v>
      </c>
    </row>
    <row r="807" spans="1:8" x14ac:dyDescent="0.25">
      <c r="A807">
        <v>11.61004445</v>
      </c>
      <c r="B807">
        <v>6057.6914960067397</v>
      </c>
      <c r="D807">
        <v>11.61004445</v>
      </c>
      <c r="E807">
        <v>4307.0024449466</v>
      </c>
      <c r="G807">
        <v>11.61004445</v>
      </c>
      <c r="H807">
        <v>5422.6077540292699</v>
      </c>
    </row>
    <row r="808" spans="1:8" x14ac:dyDescent="0.25">
      <c r="A808">
        <v>11.612044450000001</v>
      </c>
      <c r="B808">
        <v>5993.8324804148197</v>
      </c>
      <c r="D808">
        <v>11.612044450000001</v>
      </c>
      <c r="E808">
        <v>4316.6468828404204</v>
      </c>
      <c r="G808">
        <v>11.612044450000001</v>
      </c>
      <c r="H808">
        <v>5370.03737185108</v>
      </c>
    </row>
    <row r="809" spans="1:8" x14ac:dyDescent="0.25">
      <c r="A809">
        <v>11.61404445</v>
      </c>
      <c r="B809">
        <v>5904.0065924620203</v>
      </c>
      <c r="D809">
        <v>11.61404445</v>
      </c>
      <c r="E809">
        <v>4293.8515304374896</v>
      </c>
      <c r="G809">
        <v>11.61404445</v>
      </c>
      <c r="H809">
        <v>5359.0739669063296</v>
      </c>
    </row>
    <row r="810" spans="1:8" x14ac:dyDescent="0.25">
      <c r="A810">
        <v>11.61604445</v>
      </c>
      <c r="B810">
        <v>5960.8612187599501</v>
      </c>
      <c r="D810">
        <v>11.61604445</v>
      </c>
      <c r="E810">
        <v>4323.5761354611896</v>
      </c>
      <c r="G810">
        <v>11.61604445</v>
      </c>
      <c r="H810">
        <v>5455.3390462074103</v>
      </c>
    </row>
    <row r="811" spans="1:8" x14ac:dyDescent="0.25">
      <c r="A811">
        <v>11.618044449999999</v>
      </c>
      <c r="B811">
        <v>5919.6511244682397</v>
      </c>
      <c r="D811">
        <v>11.618044449999999</v>
      </c>
      <c r="E811">
        <v>4311.4264792651102</v>
      </c>
      <c r="G811">
        <v>11.618044449999999</v>
      </c>
      <c r="H811">
        <v>5445.8401687961205</v>
      </c>
    </row>
    <row r="812" spans="1:8" x14ac:dyDescent="0.25">
      <c r="A812">
        <v>11.62004445</v>
      </c>
      <c r="B812">
        <v>5975.7534659468802</v>
      </c>
      <c r="D812">
        <v>11.62004445</v>
      </c>
      <c r="E812">
        <v>4309.7662654986698</v>
      </c>
      <c r="G812">
        <v>11.62004445</v>
      </c>
      <c r="H812">
        <v>5431.8516643495404</v>
      </c>
    </row>
    <row r="813" spans="1:8" x14ac:dyDescent="0.25">
      <c r="A813">
        <v>11.622044450000001</v>
      </c>
      <c r="B813">
        <v>6052.4578872632101</v>
      </c>
      <c r="D813">
        <v>11.622044450000001</v>
      </c>
      <c r="E813">
        <v>4311.4842229260503</v>
      </c>
      <c r="G813">
        <v>11.622044450000001</v>
      </c>
      <c r="H813">
        <v>5434.0556554576597</v>
      </c>
    </row>
    <row r="814" spans="1:8" x14ac:dyDescent="0.25">
      <c r="A814">
        <v>11.62404445</v>
      </c>
      <c r="B814">
        <v>5982.39522217793</v>
      </c>
      <c r="D814">
        <v>11.62404445</v>
      </c>
      <c r="E814">
        <v>4334.7755311842102</v>
      </c>
      <c r="G814">
        <v>11.62404445</v>
      </c>
      <c r="H814">
        <v>5407.2378703741297</v>
      </c>
    </row>
    <row r="815" spans="1:8" x14ac:dyDescent="0.25">
      <c r="A815">
        <v>11.62604445</v>
      </c>
      <c r="B815">
        <v>5943.0435875238099</v>
      </c>
      <c r="D815">
        <v>11.62604445</v>
      </c>
      <c r="E815">
        <v>4318.2353327636401</v>
      </c>
      <c r="G815">
        <v>11.62604445</v>
      </c>
      <c r="H815">
        <v>5318.0003476304901</v>
      </c>
    </row>
    <row r="816" spans="1:8" x14ac:dyDescent="0.25">
      <c r="A816">
        <v>11.628044450000001</v>
      </c>
      <c r="B816">
        <v>5955.7095806265897</v>
      </c>
      <c r="D816">
        <v>11.628044450000001</v>
      </c>
      <c r="E816">
        <v>4262.3667736358302</v>
      </c>
      <c r="G816">
        <v>11.628044450000001</v>
      </c>
      <c r="H816">
        <v>5268.0793609995599</v>
      </c>
    </row>
    <row r="817" spans="1:8" x14ac:dyDescent="0.25">
      <c r="A817">
        <v>11.63004445</v>
      </c>
      <c r="B817">
        <v>5974.1558083852397</v>
      </c>
      <c r="D817">
        <v>11.63004445</v>
      </c>
      <c r="E817">
        <v>4293.7201543717001</v>
      </c>
      <c r="G817">
        <v>11.63004445</v>
      </c>
      <c r="H817">
        <v>5348.9408729443603</v>
      </c>
    </row>
    <row r="818" spans="1:8" x14ac:dyDescent="0.25">
      <c r="A818">
        <v>11.63204445</v>
      </c>
      <c r="B818">
        <v>6012.5521244469901</v>
      </c>
      <c r="D818">
        <v>11.63204445</v>
      </c>
      <c r="E818">
        <v>4281.5823147116298</v>
      </c>
      <c r="G818">
        <v>11.63204445</v>
      </c>
      <c r="H818">
        <v>5366.7535587399398</v>
      </c>
    </row>
    <row r="819" spans="1:8" x14ac:dyDescent="0.25">
      <c r="A819">
        <v>11.634044449999999</v>
      </c>
      <c r="B819">
        <v>5953.7655380869401</v>
      </c>
      <c r="D819">
        <v>11.634044449999999</v>
      </c>
      <c r="E819">
        <v>4277.2720645823701</v>
      </c>
      <c r="G819">
        <v>11.634044449999999</v>
      </c>
      <c r="H819">
        <v>5401.1687949664502</v>
      </c>
    </row>
    <row r="820" spans="1:8" x14ac:dyDescent="0.25">
      <c r="A820">
        <v>11.63604445</v>
      </c>
      <c r="B820">
        <v>6006.18026428536</v>
      </c>
      <c r="D820">
        <v>11.63604445</v>
      </c>
      <c r="E820">
        <v>4346.4323742449897</v>
      </c>
      <c r="G820">
        <v>11.63604445</v>
      </c>
      <c r="H820">
        <v>5413.94381112268</v>
      </c>
    </row>
    <row r="821" spans="1:8" x14ac:dyDescent="0.25">
      <c r="A821">
        <v>11.638044450000001</v>
      </c>
      <c r="B821">
        <v>6066.3368476780797</v>
      </c>
      <c r="D821">
        <v>11.638044450000001</v>
      </c>
      <c r="E821">
        <v>4332.7273688457099</v>
      </c>
      <c r="G821">
        <v>11.638044450000001</v>
      </c>
      <c r="H821">
        <v>5537.7518823215696</v>
      </c>
    </row>
    <row r="822" spans="1:8" x14ac:dyDescent="0.25">
      <c r="A822">
        <v>11.64004445</v>
      </c>
      <c r="B822">
        <v>6121.5085904998396</v>
      </c>
      <c r="D822">
        <v>11.64004445</v>
      </c>
      <c r="E822">
        <v>4272.3736210986499</v>
      </c>
      <c r="G822">
        <v>11.64004445</v>
      </c>
      <c r="H822">
        <v>5439.5620133012899</v>
      </c>
    </row>
    <row r="823" spans="1:8" x14ac:dyDescent="0.25">
      <c r="A823">
        <v>11.64204445</v>
      </c>
      <c r="B823">
        <v>6049.4131726750902</v>
      </c>
      <c r="D823">
        <v>11.64204445</v>
      </c>
      <c r="E823">
        <v>4341.9451821765597</v>
      </c>
      <c r="G823">
        <v>11.64204445</v>
      </c>
      <c r="H823">
        <v>5309.6843738667803</v>
      </c>
    </row>
    <row r="824" spans="1:8" x14ac:dyDescent="0.25">
      <c r="A824">
        <v>11.644044450000001</v>
      </c>
      <c r="B824">
        <v>5907.7019404417497</v>
      </c>
      <c r="D824">
        <v>11.644044450000001</v>
      </c>
      <c r="E824">
        <v>4258.7958635858404</v>
      </c>
      <c r="G824">
        <v>11.644044450000001</v>
      </c>
      <c r="H824">
        <v>5426.1094028419402</v>
      </c>
    </row>
    <row r="825" spans="1:8" x14ac:dyDescent="0.25">
      <c r="A825">
        <v>11.64604445</v>
      </c>
      <c r="B825">
        <v>5916.2133597696902</v>
      </c>
      <c r="D825">
        <v>11.64604445</v>
      </c>
      <c r="E825">
        <v>4208.3705839662098</v>
      </c>
      <c r="G825">
        <v>11.64604445</v>
      </c>
      <c r="H825">
        <v>5426.4346019286004</v>
      </c>
    </row>
    <row r="826" spans="1:8" x14ac:dyDescent="0.25">
      <c r="A826">
        <v>11.64804445</v>
      </c>
      <c r="B826">
        <v>5908.5538574743796</v>
      </c>
      <c r="D826">
        <v>11.64804445</v>
      </c>
      <c r="E826">
        <v>4247.6255332296596</v>
      </c>
      <c r="G826">
        <v>11.64804445</v>
      </c>
      <c r="H826">
        <v>5424.5197263547698</v>
      </c>
    </row>
    <row r="827" spans="1:8" x14ac:dyDescent="0.25">
      <c r="A827">
        <v>11.650044449999999</v>
      </c>
      <c r="B827">
        <v>5875.7298889765498</v>
      </c>
      <c r="D827">
        <v>11.650044449999999</v>
      </c>
      <c r="E827">
        <v>4265.59667900766</v>
      </c>
      <c r="G827">
        <v>11.650044449999999</v>
      </c>
      <c r="H827">
        <v>5438.0852387332598</v>
      </c>
    </row>
    <row r="828" spans="1:8" x14ac:dyDescent="0.25">
      <c r="A828">
        <v>11.65204445</v>
      </c>
      <c r="B828">
        <v>5853.5034478636198</v>
      </c>
      <c r="D828">
        <v>11.65204445</v>
      </c>
      <c r="E828">
        <v>4235.5553460641004</v>
      </c>
      <c r="G828">
        <v>11.65204445</v>
      </c>
      <c r="H828">
        <v>5370.01387954036</v>
      </c>
    </row>
    <row r="829" spans="1:8" x14ac:dyDescent="0.25">
      <c r="A829">
        <v>11.654044450000001</v>
      </c>
      <c r="B829">
        <v>6089.3639980592898</v>
      </c>
      <c r="D829">
        <v>11.654044450000001</v>
      </c>
      <c r="E829">
        <v>4316.4010090144302</v>
      </c>
      <c r="G829">
        <v>11.654044450000001</v>
      </c>
      <c r="H829">
        <v>5337.7789000405701</v>
      </c>
    </row>
    <row r="830" spans="1:8" x14ac:dyDescent="0.25">
      <c r="A830">
        <v>11.65604445</v>
      </c>
      <c r="B830">
        <v>5972.83009858886</v>
      </c>
      <c r="D830">
        <v>11.65604445</v>
      </c>
      <c r="E830">
        <v>4300.50492605828</v>
      </c>
      <c r="G830">
        <v>11.65604445</v>
      </c>
      <c r="H830">
        <v>5468.3196117543002</v>
      </c>
    </row>
    <row r="831" spans="1:8" x14ac:dyDescent="0.25">
      <c r="A831">
        <v>11.65804445</v>
      </c>
      <c r="B831">
        <v>5964.44342757913</v>
      </c>
      <c r="D831">
        <v>11.65804445</v>
      </c>
      <c r="E831">
        <v>4261.2096692692703</v>
      </c>
      <c r="G831">
        <v>11.65804445</v>
      </c>
      <c r="H831">
        <v>5467.5921766927604</v>
      </c>
    </row>
    <row r="832" spans="1:8" x14ac:dyDescent="0.25">
      <c r="A832">
        <v>11.660044449999999</v>
      </c>
      <c r="B832">
        <v>5926.4886327914101</v>
      </c>
      <c r="D832">
        <v>11.660044449999999</v>
      </c>
      <c r="E832">
        <v>4250.1570322188099</v>
      </c>
      <c r="G832">
        <v>11.660044449999999</v>
      </c>
      <c r="H832">
        <v>5332.5108007582403</v>
      </c>
    </row>
    <row r="833" spans="1:8" x14ac:dyDescent="0.25">
      <c r="A833">
        <v>11.66204445</v>
      </c>
      <c r="B833">
        <v>5963.27340954396</v>
      </c>
      <c r="D833">
        <v>11.66204445</v>
      </c>
      <c r="E833">
        <v>4293.86274335284</v>
      </c>
      <c r="G833">
        <v>11.66204445</v>
      </c>
      <c r="H833">
        <v>5398.4365439015901</v>
      </c>
    </row>
    <row r="834" spans="1:8" x14ac:dyDescent="0.25">
      <c r="A834">
        <v>11.66404445</v>
      </c>
      <c r="B834">
        <v>6011.0077153188204</v>
      </c>
      <c r="D834">
        <v>11.66404445</v>
      </c>
      <c r="E834">
        <v>4301.7942914242303</v>
      </c>
      <c r="G834">
        <v>11.66404445</v>
      </c>
      <c r="H834">
        <v>5448.0398679592799</v>
      </c>
    </row>
    <row r="835" spans="1:8" x14ac:dyDescent="0.25">
      <c r="A835">
        <v>11.666044449999999</v>
      </c>
      <c r="B835">
        <v>6002.92337811986</v>
      </c>
      <c r="D835">
        <v>11.666044449999999</v>
      </c>
      <c r="E835">
        <v>4243.79692724695</v>
      </c>
      <c r="G835">
        <v>11.666044449999999</v>
      </c>
      <c r="H835">
        <v>5419.7049757550603</v>
      </c>
    </row>
    <row r="836" spans="1:8" x14ac:dyDescent="0.25">
      <c r="A836">
        <v>11.66804445</v>
      </c>
      <c r="B836">
        <v>5933.6677173805001</v>
      </c>
      <c r="D836">
        <v>11.66804445</v>
      </c>
      <c r="E836">
        <v>4269.1721665553496</v>
      </c>
      <c r="G836">
        <v>11.66804445</v>
      </c>
      <c r="H836">
        <v>5438.3795230723099</v>
      </c>
    </row>
    <row r="837" spans="1:8" x14ac:dyDescent="0.25">
      <c r="A837">
        <v>11.670044450000001</v>
      </c>
      <c r="B837">
        <v>5960.9227340413299</v>
      </c>
      <c r="D837">
        <v>11.670044450000001</v>
      </c>
      <c r="E837">
        <v>4304.6262595137496</v>
      </c>
      <c r="G837">
        <v>11.670044450000001</v>
      </c>
      <c r="H837">
        <v>5431.6843472997698</v>
      </c>
    </row>
    <row r="838" spans="1:8" x14ac:dyDescent="0.25">
      <c r="A838">
        <v>11.67204445</v>
      </c>
      <c r="B838">
        <v>5963.39131724051</v>
      </c>
      <c r="D838">
        <v>11.67204445</v>
      </c>
      <c r="E838">
        <v>4311.9220584300101</v>
      </c>
      <c r="G838">
        <v>11.67204445</v>
      </c>
      <c r="H838">
        <v>5400.9108926727404</v>
      </c>
    </row>
    <row r="839" spans="1:8" x14ac:dyDescent="0.25">
      <c r="A839">
        <v>11.67404445</v>
      </c>
      <c r="B839">
        <v>5909.0587667991504</v>
      </c>
      <c r="D839">
        <v>11.67404445</v>
      </c>
      <c r="E839">
        <v>4257.3672394102796</v>
      </c>
      <c r="G839">
        <v>11.67404445</v>
      </c>
      <c r="H839">
        <v>5452.5779977593802</v>
      </c>
    </row>
    <row r="840" spans="1:8" x14ac:dyDescent="0.25">
      <c r="A840">
        <v>11.676044449999999</v>
      </c>
      <c r="B840">
        <v>5970.1873306969301</v>
      </c>
      <c r="D840">
        <v>11.676044449999999</v>
      </c>
      <c r="E840">
        <v>4210.7989394522301</v>
      </c>
      <c r="G840">
        <v>11.676044449999999</v>
      </c>
      <c r="H840">
        <v>5456.51501785663</v>
      </c>
    </row>
    <row r="841" spans="1:8" x14ac:dyDescent="0.25">
      <c r="A841">
        <v>11.67804445</v>
      </c>
      <c r="B841">
        <v>6003.3867773428001</v>
      </c>
      <c r="D841">
        <v>11.67804445</v>
      </c>
      <c r="E841">
        <v>4322.4185820758803</v>
      </c>
      <c r="G841">
        <v>11.67804445</v>
      </c>
      <c r="H841">
        <v>5434.8716340066903</v>
      </c>
    </row>
    <row r="842" spans="1:8" x14ac:dyDescent="0.25">
      <c r="A842">
        <v>11.68004445</v>
      </c>
      <c r="B842">
        <v>5923.9714980111503</v>
      </c>
      <c r="D842">
        <v>11.68004445</v>
      </c>
      <c r="E842">
        <v>4337.5745880096401</v>
      </c>
      <c r="G842">
        <v>11.68004445</v>
      </c>
      <c r="H842">
        <v>5545.46326703861</v>
      </c>
    </row>
    <row r="843" spans="1:8" x14ac:dyDescent="0.25">
      <c r="A843">
        <v>11.682044449999999</v>
      </c>
      <c r="B843">
        <v>5828.5571334245597</v>
      </c>
      <c r="D843">
        <v>11.682044449999999</v>
      </c>
      <c r="E843">
        <v>4376.4490517198501</v>
      </c>
      <c r="G843">
        <v>11.682044449999999</v>
      </c>
      <c r="H843">
        <v>5494.1370176222099</v>
      </c>
    </row>
    <row r="844" spans="1:8" x14ac:dyDescent="0.25">
      <c r="A844">
        <v>11.68404445</v>
      </c>
      <c r="B844">
        <v>5883.0558576337198</v>
      </c>
      <c r="D844">
        <v>11.68404445</v>
      </c>
      <c r="E844">
        <v>4311.2133776502396</v>
      </c>
      <c r="G844">
        <v>11.68404445</v>
      </c>
      <c r="H844">
        <v>5479.6165783063298</v>
      </c>
    </row>
    <row r="845" spans="1:8" x14ac:dyDescent="0.25">
      <c r="A845">
        <v>11.686044450000001</v>
      </c>
      <c r="B845">
        <v>5852.2546224528896</v>
      </c>
      <c r="D845">
        <v>11.686044450000001</v>
      </c>
      <c r="E845">
        <v>4302.9770955314698</v>
      </c>
      <c r="G845">
        <v>11.686044450000001</v>
      </c>
      <c r="H845">
        <v>5345.0735818630201</v>
      </c>
    </row>
    <row r="846" spans="1:8" x14ac:dyDescent="0.25">
      <c r="A846">
        <v>11.68804445</v>
      </c>
      <c r="B846">
        <v>5901.6571184714503</v>
      </c>
      <c r="D846">
        <v>11.68804445</v>
      </c>
      <c r="E846">
        <v>4223.4138725454804</v>
      </c>
      <c r="G846">
        <v>11.68804445</v>
      </c>
      <c r="H846">
        <v>5321.0504721976004</v>
      </c>
    </row>
    <row r="847" spans="1:8" x14ac:dyDescent="0.25">
      <c r="A847">
        <v>11.69004445</v>
      </c>
      <c r="B847">
        <v>5882.3023181584103</v>
      </c>
      <c r="D847">
        <v>11.69004445</v>
      </c>
      <c r="E847">
        <v>4242.9275354833599</v>
      </c>
      <c r="G847">
        <v>11.69004445</v>
      </c>
      <c r="H847">
        <v>5367.1154306715598</v>
      </c>
    </row>
    <row r="848" spans="1:8" x14ac:dyDescent="0.25">
      <c r="A848">
        <v>11.692044449999999</v>
      </c>
      <c r="B848">
        <v>5984.65063697807</v>
      </c>
      <c r="D848">
        <v>11.692044449999999</v>
      </c>
      <c r="E848">
        <v>4352.3904531241096</v>
      </c>
      <c r="G848">
        <v>11.692044449999999</v>
      </c>
      <c r="H848">
        <v>5413.1122211055599</v>
      </c>
    </row>
    <row r="849" spans="1:8" x14ac:dyDescent="0.25">
      <c r="A849">
        <v>11.69404445</v>
      </c>
      <c r="B849">
        <v>6111.0324248506404</v>
      </c>
      <c r="D849">
        <v>11.69404445</v>
      </c>
      <c r="E849">
        <v>4315.0503794344904</v>
      </c>
      <c r="G849">
        <v>11.69404445</v>
      </c>
      <c r="H849">
        <v>5417.8994100401296</v>
      </c>
    </row>
    <row r="850" spans="1:8" x14ac:dyDescent="0.25">
      <c r="A850">
        <v>11.69604445</v>
      </c>
      <c r="B850">
        <v>5939.2983012200903</v>
      </c>
      <c r="D850">
        <v>11.69604445</v>
      </c>
      <c r="E850">
        <v>4186.4869562835302</v>
      </c>
      <c r="G850">
        <v>11.69604445</v>
      </c>
      <c r="H850">
        <v>5439.2040506957401</v>
      </c>
    </row>
    <row r="851" spans="1:8" x14ac:dyDescent="0.25">
      <c r="A851">
        <v>11.698044449999999</v>
      </c>
      <c r="B851">
        <v>6020.1153658692201</v>
      </c>
      <c r="D851">
        <v>11.698044449999999</v>
      </c>
      <c r="E851">
        <v>4312.35601956753</v>
      </c>
      <c r="G851">
        <v>11.698044449999999</v>
      </c>
      <c r="H851">
        <v>5393.9556696428299</v>
      </c>
    </row>
    <row r="852" spans="1:8" x14ac:dyDescent="0.25">
      <c r="A852">
        <v>11.70004445</v>
      </c>
      <c r="B852">
        <v>5977.1575176850401</v>
      </c>
      <c r="D852">
        <v>11.70004445</v>
      </c>
      <c r="E852">
        <v>4270.4034359500802</v>
      </c>
      <c r="G852">
        <v>11.70004445</v>
      </c>
      <c r="H852">
        <v>5392.3923587618301</v>
      </c>
    </row>
    <row r="853" spans="1:8" x14ac:dyDescent="0.25">
      <c r="A853">
        <v>11.702044450000001</v>
      </c>
      <c r="B853">
        <v>6025.4880999672696</v>
      </c>
      <c r="D853">
        <v>11.702044450000001</v>
      </c>
      <c r="E853">
        <v>4309.9305080328904</v>
      </c>
      <c r="G853">
        <v>11.702044450000001</v>
      </c>
      <c r="H853">
        <v>5480.8846752069103</v>
      </c>
    </row>
    <row r="854" spans="1:8" x14ac:dyDescent="0.25">
      <c r="A854">
        <v>11.70404445</v>
      </c>
      <c r="B854">
        <v>5991.9350433303298</v>
      </c>
      <c r="D854">
        <v>11.70404445</v>
      </c>
      <c r="E854">
        <v>4333.6621986109203</v>
      </c>
      <c r="G854">
        <v>11.70404445</v>
      </c>
      <c r="H854">
        <v>5426.5578887934898</v>
      </c>
    </row>
    <row r="855" spans="1:8" x14ac:dyDescent="0.25">
      <c r="A855">
        <v>11.70604445</v>
      </c>
      <c r="B855">
        <v>5966.2408262654099</v>
      </c>
      <c r="D855">
        <v>11.70604445</v>
      </c>
      <c r="E855">
        <v>4195.9548259789599</v>
      </c>
      <c r="G855">
        <v>11.70604445</v>
      </c>
      <c r="H855">
        <v>5411.5704005743801</v>
      </c>
    </row>
    <row r="856" spans="1:8" x14ac:dyDescent="0.25">
      <c r="A856">
        <v>11.708044449999999</v>
      </c>
      <c r="B856">
        <v>5990.5548880072001</v>
      </c>
      <c r="D856">
        <v>11.708044449999999</v>
      </c>
      <c r="E856">
        <v>4291.7130609660298</v>
      </c>
      <c r="G856">
        <v>11.708044449999999</v>
      </c>
      <c r="H856">
        <v>5334.3982015260599</v>
      </c>
    </row>
    <row r="857" spans="1:8" x14ac:dyDescent="0.25">
      <c r="A857">
        <v>11.71004445</v>
      </c>
      <c r="B857">
        <v>5906.6448649766999</v>
      </c>
      <c r="D857">
        <v>11.71004445</v>
      </c>
      <c r="E857">
        <v>4261.6190076377497</v>
      </c>
      <c r="G857">
        <v>11.71004445</v>
      </c>
      <c r="H857">
        <v>5306.1779487225804</v>
      </c>
    </row>
    <row r="858" spans="1:8" x14ac:dyDescent="0.25">
      <c r="A858">
        <v>11.71204445</v>
      </c>
      <c r="B858">
        <v>5919.1671696272697</v>
      </c>
      <c r="D858">
        <v>11.71204445</v>
      </c>
      <c r="E858">
        <v>4228.5159304418403</v>
      </c>
      <c r="G858">
        <v>11.71204445</v>
      </c>
      <c r="H858">
        <v>5444.9740351888204</v>
      </c>
    </row>
    <row r="859" spans="1:8" x14ac:dyDescent="0.25">
      <c r="A859">
        <v>11.714044449999999</v>
      </c>
      <c r="B859">
        <v>5987.0004966332599</v>
      </c>
      <c r="D859">
        <v>11.714044449999999</v>
      </c>
      <c r="E859">
        <v>4268.10233288159</v>
      </c>
      <c r="G859">
        <v>11.714044449999999</v>
      </c>
      <c r="H859">
        <v>5453.6563639195501</v>
      </c>
    </row>
    <row r="860" spans="1:8" x14ac:dyDescent="0.25">
      <c r="A860">
        <v>11.71604445</v>
      </c>
      <c r="B860">
        <v>6004.6124879480003</v>
      </c>
      <c r="D860">
        <v>11.71604445</v>
      </c>
      <c r="E860">
        <v>4295.1310932592696</v>
      </c>
      <c r="G860">
        <v>11.71604445</v>
      </c>
      <c r="H860">
        <v>5453.3731007543402</v>
      </c>
    </row>
    <row r="861" spans="1:8" x14ac:dyDescent="0.25">
      <c r="A861">
        <v>11.718044450000001</v>
      </c>
      <c r="B861">
        <v>5967.1898923645904</v>
      </c>
      <c r="D861">
        <v>11.718044450000001</v>
      </c>
      <c r="E861">
        <v>4255.04342171602</v>
      </c>
      <c r="G861">
        <v>11.718044450000001</v>
      </c>
      <c r="H861">
        <v>5514.2162298746098</v>
      </c>
    </row>
    <row r="862" spans="1:8" x14ac:dyDescent="0.25">
      <c r="A862">
        <v>11.72004445</v>
      </c>
      <c r="B862">
        <v>5913.4647210299099</v>
      </c>
      <c r="D862">
        <v>11.72004445</v>
      </c>
      <c r="E862">
        <v>4278.85645830048</v>
      </c>
      <c r="G862">
        <v>11.72004445</v>
      </c>
      <c r="H862">
        <v>5444.80373244165</v>
      </c>
    </row>
    <row r="863" spans="1:8" x14ac:dyDescent="0.25">
      <c r="A863">
        <v>11.72204445</v>
      </c>
      <c r="B863">
        <v>5890.2268614263103</v>
      </c>
      <c r="D863">
        <v>11.72204445</v>
      </c>
      <c r="E863">
        <v>4373.3267938468898</v>
      </c>
      <c r="G863">
        <v>11.72204445</v>
      </c>
      <c r="H863">
        <v>5352.0657146329404</v>
      </c>
    </row>
    <row r="864" spans="1:8" x14ac:dyDescent="0.25">
      <c r="A864">
        <v>11.724044449999999</v>
      </c>
      <c r="B864">
        <v>5897.654162279</v>
      </c>
      <c r="D864">
        <v>11.724044449999999</v>
      </c>
      <c r="E864">
        <v>4342.7923002212101</v>
      </c>
      <c r="G864">
        <v>11.724044449999999</v>
      </c>
      <c r="H864">
        <v>5379.9411870152999</v>
      </c>
    </row>
    <row r="865" spans="1:8" x14ac:dyDescent="0.25">
      <c r="A865">
        <v>11.72604445</v>
      </c>
      <c r="B865">
        <v>5943.4488448849897</v>
      </c>
      <c r="D865">
        <v>11.72604445</v>
      </c>
      <c r="E865">
        <v>4273.7100179098097</v>
      </c>
      <c r="G865">
        <v>11.72604445</v>
      </c>
      <c r="H865">
        <v>5438.8045368500998</v>
      </c>
    </row>
    <row r="866" spans="1:8" x14ac:dyDescent="0.25">
      <c r="A866">
        <v>11.728044450000001</v>
      </c>
      <c r="B866">
        <v>6001.3145108053805</v>
      </c>
      <c r="D866">
        <v>11.728044450000001</v>
      </c>
      <c r="E866">
        <v>4274.8938291996701</v>
      </c>
      <c r="G866">
        <v>11.728044450000001</v>
      </c>
      <c r="H866">
        <v>5482.44620507337</v>
      </c>
    </row>
    <row r="867" spans="1:8" x14ac:dyDescent="0.25">
      <c r="A867">
        <v>11.730044449999999</v>
      </c>
      <c r="B867">
        <v>6038.56901657863</v>
      </c>
      <c r="D867">
        <v>11.730044449999999</v>
      </c>
      <c r="E867">
        <v>4318.2623487845403</v>
      </c>
      <c r="G867">
        <v>11.730044449999999</v>
      </c>
      <c r="H867">
        <v>5470.0205369365203</v>
      </c>
    </row>
    <row r="868" spans="1:8" x14ac:dyDescent="0.25">
      <c r="A868">
        <v>11.73204445</v>
      </c>
      <c r="B868">
        <v>6064.1581619302597</v>
      </c>
      <c r="D868">
        <v>11.73204445</v>
      </c>
      <c r="E868">
        <v>4254.8448259352499</v>
      </c>
      <c r="G868">
        <v>11.73204445</v>
      </c>
      <c r="H868">
        <v>5441.7312831826202</v>
      </c>
    </row>
    <row r="869" spans="1:8" x14ac:dyDescent="0.25">
      <c r="A869">
        <v>11.734044450000001</v>
      </c>
      <c r="B869">
        <v>6089.0713544741502</v>
      </c>
      <c r="D869">
        <v>11.734044450000001</v>
      </c>
      <c r="E869">
        <v>4293.9758278970503</v>
      </c>
      <c r="G869">
        <v>11.734044450000001</v>
      </c>
      <c r="H869">
        <v>5522.9497853520097</v>
      </c>
    </row>
    <row r="870" spans="1:8" x14ac:dyDescent="0.25">
      <c r="A870">
        <v>11.73604445</v>
      </c>
      <c r="B870">
        <v>5964.7580619415603</v>
      </c>
      <c r="D870">
        <v>11.73604445</v>
      </c>
      <c r="E870">
        <v>4284.76654374602</v>
      </c>
      <c r="G870">
        <v>11.73604445</v>
      </c>
      <c r="H870">
        <v>5431.4579349841097</v>
      </c>
    </row>
    <row r="871" spans="1:8" x14ac:dyDescent="0.25">
      <c r="A871">
        <v>11.73804445</v>
      </c>
      <c r="B871">
        <v>5778.3040913831701</v>
      </c>
      <c r="D871">
        <v>11.73804445</v>
      </c>
      <c r="E871">
        <v>4391.3897050402102</v>
      </c>
      <c r="G871">
        <v>11.73804445</v>
      </c>
      <c r="H871">
        <v>5544.3309475691303</v>
      </c>
    </row>
    <row r="872" spans="1:8" x14ac:dyDescent="0.25">
      <c r="A872">
        <v>11.740044449999999</v>
      </c>
      <c r="B872">
        <v>6065.1064599126203</v>
      </c>
      <c r="D872">
        <v>11.740044449999999</v>
      </c>
      <c r="E872">
        <v>4331.9046721469804</v>
      </c>
      <c r="G872">
        <v>11.740044449999999</v>
      </c>
      <c r="H872">
        <v>5511.2212151717704</v>
      </c>
    </row>
    <row r="873" spans="1:8" x14ac:dyDescent="0.25">
      <c r="A873">
        <v>11.74204445</v>
      </c>
      <c r="B873">
        <v>5980.8519346642397</v>
      </c>
      <c r="D873">
        <v>11.74204445</v>
      </c>
      <c r="E873">
        <v>4269.6712159976096</v>
      </c>
      <c r="G873">
        <v>11.74204445</v>
      </c>
      <c r="H873">
        <v>5280.4787085256403</v>
      </c>
    </row>
    <row r="874" spans="1:8" x14ac:dyDescent="0.25">
      <c r="A874">
        <v>11.744044450000001</v>
      </c>
      <c r="B874">
        <v>5874.2706135656299</v>
      </c>
      <c r="D874">
        <v>11.744044450000001</v>
      </c>
      <c r="E874">
        <v>4265.0974670615997</v>
      </c>
      <c r="G874">
        <v>11.744044450000001</v>
      </c>
      <c r="H874">
        <v>5365.0393950139396</v>
      </c>
    </row>
    <row r="875" spans="1:8" x14ac:dyDescent="0.25">
      <c r="A875">
        <v>11.746044449999999</v>
      </c>
      <c r="B875">
        <v>5789.8378280507504</v>
      </c>
      <c r="D875">
        <v>11.746044449999999</v>
      </c>
      <c r="E875">
        <v>4284.0450062379196</v>
      </c>
      <c r="G875">
        <v>11.746044449999999</v>
      </c>
      <c r="H875">
        <v>5366.8215796821796</v>
      </c>
    </row>
    <row r="876" spans="1:8" x14ac:dyDescent="0.25">
      <c r="A876">
        <v>11.74804445</v>
      </c>
      <c r="B876">
        <v>5926.3384107718302</v>
      </c>
      <c r="D876">
        <v>11.74804445</v>
      </c>
      <c r="E876">
        <v>4311.5079968416903</v>
      </c>
      <c r="G876">
        <v>11.74804445</v>
      </c>
      <c r="H876">
        <v>5481.9130027257897</v>
      </c>
    </row>
    <row r="877" spans="1:8" x14ac:dyDescent="0.25">
      <c r="A877">
        <v>11.750044450000001</v>
      </c>
      <c r="B877">
        <v>6041.1155671422403</v>
      </c>
      <c r="D877">
        <v>11.750044450000001</v>
      </c>
      <c r="E877">
        <v>4279.7127800377903</v>
      </c>
      <c r="G877">
        <v>11.750044450000001</v>
      </c>
      <c r="H877">
        <v>5472.5237648947896</v>
      </c>
    </row>
    <row r="878" spans="1:8" x14ac:dyDescent="0.25">
      <c r="A878">
        <v>11.75204445</v>
      </c>
      <c r="B878">
        <v>6018.5966318601604</v>
      </c>
      <c r="D878">
        <v>11.75204445</v>
      </c>
      <c r="E878">
        <v>4312.7497489935404</v>
      </c>
      <c r="G878">
        <v>11.75204445</v>
      </c>
      <c r="H878">
        <v>5367.7114010822997</v>
      </c>
    </row>
    <row r="879" spans="1:8" x14ac:dyDescent="0.25">
      <c r="A879">
        <v>11.75404445</v>
      </c>
      <c r="B879">
        <v>6009.4715390211404</v>
      </c>
      <c r="D879">
        <v>11.75404445</v>
      </c>
      <c r="E879">
        <v>4204.2466022320996</v>
      </c>
      <c r="G879">
        <v>11.75404445</v>
      </c>
      <c r="H879">
        <v>5334.2004874562999</v>
      </c>
    </row>
    <row r="880" spans="1:8" x14ac:dyDescent="0.25">
      <c r="A880">
        <v>11.756044449999999</v>
      </c>
      <c r="B880">
        <v>5944.0646692515902</v>
      </c>
      <c r="D880">
        <v>11.756044449999999</v>
      </c>
      <c r="E880">
        <v>4242.9633921252198</v>
      </c>
      <c r="G880">
        <v>11.756044449999999</v>
      </c>
      <c r="H880">
        <v>5281.7286205932096</v>
      </c>
    </row>
    <row r="881" spans="1:8" x14ac:dyDescent="0.25">
      <c r="A881">
        <v>11.75804445</v>
      </c>
      <c r="B881">
        <v>5936.8244412346203</v>
      </c>
      <c r="D881">
        <v>11.75804445</v>
      </c>
      <c r="E881">
        <v>4311.4335300069397</v>
      </c>
      <c r="G881">
        <v>11.75804445</v>
      </c>
      <c r="H881">
        <v>5333.3956064300301</v>
      </c>
    </row>
    <row r="882" spans="1:8" x14ac:dyDescent="0.25">
      <c r="A882">
        <v>11.760044450000001</v>
      </c>
      <c r="B882">
        <v>5893.7665965031001</v>
      </c>
      <c r="D882">
        <v>11.760044450000001</v>
      </c>
      <c r="E882">
        <v>4325.9247803184799</v>
      </c>
      <c r="G882">
        <v>11.760044450000001</v>
      </c>
      <c r="H882">
        <v>5325.9585483364499</v>
      </c>
    </row>
    <row r="883" spans="1:8" x14ac:dyDescent="0.25">
      <c r="A883">
        <v>11.762044449999999</v>
      </c>
      <c r="B883">
        <v>5948.8179945003103</v>
      </c>
      <c r="D883">
        <v>11.762044449999999</v>
      </c>
      <c r="E883">
        <v>4294.7956925162598</v>
      </c>
      <c r="G883">
        <v>11.762044449999999</v>
      </c>
      <c r="H883">
        <v>5387.7031222954402</v>
      </c>
    </row>
    <row r="884" spans="1:8" x14ac:dyDescent="0.25">
      <c r="A884">
        <v>11.76404445</v>
      </c>
      <c r="B884">
        <v>6023.4991233096498</v>
      </c>
      <c r="D884">
        <v>11.76404445</v>
      </c>
      <c r="E884">
        <v>4289.8361375496397</v>
      </c>
      <c r="G884">
        <v>11.76404445</v>
      </c>
      <c r="H884">
        <v>5434.7443762681796</v>
      </c>
    </row>
    <row r="885" spans="1:8" x14ac:dyDescent="0.25">
      <c r="A885">
        <v>11.766044450000001</v>
      </c>
      <c r="B885">
        <v>6021.0254214954002</v>
      </c>
      <c r="D885">
        <v>11.766044450000001</v>
      </c>
      <c r="E885">
        <v>4338.5852863055397</v>
      </c>
      <c r="G885">
        <v>11.766044450000001</v>
      </c>
      <c r="H885">
        <v>5454.9308831734397</v>
      </c>
    </row>
    <row r="886" spans="1:8" x14ac:dyDescent="0.25">
      <c r="A886">
        <v>11.76804445</v>
      </c>
      <c r="B886">
        <v>5953.0748704211301</v>
      </c>
      <c r="D886">
        <v>11.76804445</v>
      </c>
      <c r="E886">
        <v>4323.9199770922296</v>
      </c>
      <c r="G886">
        <v>11.76804445</v>
      </c>
      <c r="H886">
        <v>5479.9435537020099</v>
      </c>
    </row>
    <row r="887" spans="1:8" x14ac:dyDescent="0.25">
      <c r="A887">
        <v>11.77004445</v>
      </c>
      <c r="B887">
        <v>5934.5252271571799</v>
      </c>
      <c r="D887">
        <v>11.77004445</v>
      </c>
      <c r="E887">
        <v>4293.7424511491899</v>
      </c>
      <c r="G887">
        <v>11.77004445</v>
      </c>
      <c r="H887">
        <v>5426.3147146731499</v>
      </c>
    </row>
    <row r="888" spans="1:8" x14ac:dyDescent="0.25">
      <c r="A888">
        <v>11.772044449999999</v>
      </c>
      <c r="B888">
        <v>6071.2576644062901</v>
      </c>
      <c r="D888">
        <v>11.772044449999999</v>
      </c>
      <c r="E888">
        <v>4330.1731625202601</v>
      </c>
      <c r="G888">
        <v>11.772044449999999</v>
      </c>
      <c r="H888">
        <v>5418.8151098051103</v>
      </c>
    </row>
    <row r="889" spans="1:8" x14ac:dyDescent="0.25">
      <c r="A889">
        <v>11.77404445</v>
      </c>
      <c r="B889">
        <v>6063.1299302651896</v>
      </c>
      <c r="D889">
        <v>11.77404445</v>
      </c>
      <c r="E889">
        <v>4254.8339510653204</v>
      </c>
      <c r="G889">
        <v>11.77404445</v>
      </c>
      <c r="H889">
        <v>5430.5140078363102</v>
      </c>
    </row>
    <row r="890" spans="1:8" x14ac:dyDescent="0.25">
      <c r="A890">
        <v>11.776044450000001</v>
      </c>
      <c r="B890">
        <v>5998.3279869238404</v>
      </c>
      <c r="D890">
        <v>11.776044450000001</v>
      </c>
      <c r="E890">
        <v>4156.8766835775996</v>
      </c>
      <c r="G890">
        <v>11.776044450000001</v>
      </c>
      <c r="H890">
        <v>5453.7319370959603</v>
      </c>
    </row>
    <row r="891" spans="1:8" x14ac:dyDescent="0.25">
      <c r="A891">
        <v>11.778044449999999</v>
      </c>
      <c r="B891">
        <v>5958.1172190544003</v>
      </c>
      <c r="D891">
        <v>11.778044449999999</v>
      </c>
      <c r="E891">
        <v>4114.94982069446</v>
      </c>
      <c r="G891">
        <v>11.778044449999999</v>
      </c>
      <c r="H891">
        <v>5379.9352094710503</v>
      </c>
    </row>
    <row r="892" spans="1:8" x14ac:dyDescent="0.25">
      <c r="A892">
        <v>11.78004445</v>
      </c>
      <c r="B892">
        <v>5900.69877767045</v>
      </c>
      <c r="D892">
        <v>11.78004445</v>
      </c>
      <c r="E892">
        <v>4170.7773456484401</v>
      </c>
      <c r="G892">
        <v>11.78004445</v>
      </c>
      <c r="H892">
        <v>5443.6459203320601</v>
      </c>
    </row>
    <row r="893" spans="1:8" x14ac:dyDescent="0.25">
      <c r="A893">
        <v>11.782044450000001</v>
      </c>
      <c r="B893">
        <v>6106.8341139844097</v>
      </c>
      <c r="D893">
        <v>11.782044450000001</v>
      </c>
      <c r="E893">
        <v>4325.0678821802203</v>
      </c>
      <c r="G893">
        <v>11.782044450000001</v>
      </c>
      <c r="H893">
        <v>5517.2582391615197</v>
      </c>
    </row>
    <row r="894" spans="1:8" x14ac:dyDescent="0.25">
      <c r="A894">
        <v>11.78404445</v>
      </c>
      <c r="B894">
        <v>6041.4455894930798</v>
      </c>
      <c r="D894">
        <v>11.78404445</v>
      </c>
      <c r="E894">
        <v>4164.5895250830599</v>
      </c>
      <c r="G894">
        <v>11.78404445</v>
      </c>
      <c r="H894">
        <v>5433.77716136248</v>
      </c>
    </row>
    <row r="895" spans="1:8" x14ac:dyDescent="0.25">
      <c r="A895">
        <v>11.78604445</v>
      </c>
      <c r="B895">
        <v>6103.4645850737197</v>
      </c>
      <c r="D895">
        <v>11.78604445</v>
      </c>
      <c r="E895">
        <v>4177.6591510381604</v>
      </c>
      <c r="G895">
        <v>11.78604445</v>
      </c>
      <c r="H895">
        <v>5580.1641688659001</v>
      </c>
    </row>
    <row r="896" spans="1:8" x14ac:dyDescent="0.25">
      <c r="A896">
        <v>11.788044449999999</v>
      </c>
      <c r="B896">
        <v>6031.6567510552704</v>
      </c>
      <c r="D896">
        <v>11.788044449999999</v>
      </c>
      <c r="E896">
        <v>4231.2756671052703</v>
      </c>
      <c r="G896">
        <v>11.788044449999999</v>
      </c>
      <c r="H896">
        <v>5474.8460123055202</v>
      </c>
    </row>
    <row r="897" spans="1:8" x14ac:dyDescent="0.25">
      <c r="A897">
        <v>11.79004445</v>
      </c>
      <c r="B897">
        <v>5911.5443711964699</v>
      </c>
      <c r="D897">
        <v>11.79004445</v>
      </c>
      <c r="E897">
        <v>4272.5135868181796</v>
      </c>
      <c r="G897">
        <v>11.79004445</v>
      </c>
      <c r="H897">
        <v>5349.9563688770304</v>
      </c>
    </row>
    <row r="898" spans="1:8" x14ac:dyDescent="0.25">
      <c r="A898">
        <v>11.792044450000001</v>
      </c>
      <c r="B898">
        <v>5814.6253554176701</v>
      </c>
      <c r="D898">
        <v>11.792044450000001</v>
      </c>
      <c r="E898">
        <v>4367.4181129026101</v>
      </c>
      <c r="G898">
        <v>11.792044450000001</v>
      </c>
      <c r="H898">
        <v>5289.7057739895499</v>
      </c>
    </row>
    <row r="899" spans="1:8" x14ac:dyDescent="0.25">
      <c r="A899">
        <v>11.794044449999999</v>
      </c>
      <c r="B899">
        <v>5994.3057734213198</v>
      </c>
      <c r="D899">
        <v>11.794044449999999</v>
      </c>
      <c r="E899">
        <v>4222.0329268221503</v>
      </c>
      <c r="G899">
        <v>11.794044449999999</v>
      </c>
      <c r="H899">
        <v>5410.1153761181404</v>
      </c>
    </row>
    <row r="900" spans="1:8" x14ac:dyDescent="0.25">
      <c r="A900">
        <v>11.79604445</v>
      </c>
      <c r="B900">
        <v>5922.70867192482</v>
      </c>
      <c r="D900">
        <v>11.79604445</v>
      </c>
      <c r="E900">
        <v>4169.5215693545997</v>
      </c>
      <c r="G900">
        <v>11.79604445</v>
      </c>
      <c r="H900">
        <v>5429.1048686388303</v>
      </c>
    </row>
    <row r="901" spans="1:8" x14ac:dyDescent="0.25">
      <c r="A901">
        <v>11.798044450000001</v>
      </c>
      <c r="B901">
        <v>5962.4587910536902</v>
      </c>
      <c r="D901">
        <v>11.798044450000001</v>
      </c>
      <c r="E901">
        <v>4338.6929702081097</v>
      </c>
      <c r="G901">
        <v>11.798044450000001</v>
      </c>
      <c r="H901">
        <v>5399.9955041682397</v>
      </c>
    </row>
    <row r="902" spans="1:8" x14ac:dyDescent="0.25">
      <c r="A902">
        <v>11.80004445</v>
      </c>
      <c r="B902">
        <v>6050.5013734534796</v>
      </c>
      <c r="D902">
        <v>11.80004445</v>
      </c>
      <c r="E902">
        <v>4294.1910790382799</v>
      </c>
      <c r="G902">
        <v>11.80004445</v>
      </c>
      <c r="H902">
        <v>5443.2437107715295</v>
      </c>
    </row>
    <row r="903" spans="1:8" x14ac:dyDescent="0.25">
      <c r="A903">
        <v>11.80204445</v>
      </c>
      <c r="B903">
        <v>6027.4802607562797</v>
      </c>
      <c r="D903">
        <v>11.80204445</v>
      </c>
      <c r="E903">
        <v>4375.3709908671399</v>
      </c>
      <c r="G903">
        <v>11.80204445</v>
      </c>
      <c r="H903">
        <v>5403.2454780222297</v>
      </c>
    </row>
    <row r="904" spans="1:8" x14ac:dyDescent="0.25">
      <c r="A904">
        <v>11.804044449999999</v>
      </c>
      <c r="B904">
        <v>5937.72125395281</v>
      </c>
      <c r="D904">
        <v>11.804044449999999</v>
      </c>
      <c r="E904">
        <v>4342.1138028491896</v>
      </c>
      <c r="G904">
        <v>11.804044449999999</v>
      </c>
      <c r="H904">
        <v>5397.2200567698701</v>
      </c>
    </row>
    <row r="905" spans="1:8" x14ac:dyDescent="0.25">
      <c r="A905">
        <v>11.80604445</v>
      </c>
      <c r="B905">
        <v>5990.6746216205502</v>
      </c>
      <c r="D905">
        <v>11.80604445</v>
      </c>
      <c r="E905">
        <v>4279.1747183522803</v>
      </c>
      <c r="G905">
        <v>11.80604445</v>
      </c>
      <c r="H905">
        <v>5466.1628384298201</v>
      </c>
    </row>
    <row r="906" spans="1:8" x14ac:dyDescent="0.25">
      <c r="A906">
        <v>11.808044450000001</v>
      </c>
      <c r="B906">
        <v>6024.6011992535996</v>
      </c>
      <c r="D906">
        <v>11.808044450000001</v>
      </c>
      <c r="E906">
        <v>4243.9914190237996</v>
      </c>
      <c r="G906">
        <v>11.808044450000001</v>
      </c>
      <c r="H906">
        <v>5418.9134452012604</v>
      </c>
    </row>
    <row r="907" spans="1:8" x14ac:dyDescent="0.25">
      <c r="A907">
        <v>11.810044449999999</v>
      </c>
      <c r="B907">
        <v>6010.4218947627296</v>
      </c>
      <c r="D907">
        <v>11.810044449999999</v>
      </c>
      <c r="E907">
        <v>4289.7910067046796</v>
      </c>
      <c r="G907">
        <v>11.810044449999999</v>
      </c>
      <c r="H907">
        <v>5383.45635573036</v>
      </c>
    </row>
    <row r="908" spans="1:8" x14ac:dyDescent="0.25">
      <c r="A908">
        <v>11.81204445</v>
      </c>
      <c r="B908">
        <v>6023.4731831806703</v>
      </c>
      <c r="D908">
        <v>11.81204445</v>
      </c>
      <c r="E908">
        <v>4315.5744684136498</v>
      </c>
      <c r="G908">
        <v>11.81204445</v>
      </c>
      <c r="H908">
        <v>5422.5306668778903</v>
      </c>
    </row>
    <row r="909" spans="1:8" x14ac:dyDescent="0.25">
      <c r="A909">
        <v>11.814044450000001</v>
      </c>
      <c r="B909">
        <v>5995.5648926371596</v>
      </c>
      <c r="D909">
        <v>11.814044450000001</v>
      </c>
      <c r="E909">
        <v>4330.4338225636502</v>
      </c>
      <c r="G909">
        <v>11.814044450000001</v>
      </c>
      <c r="H909">
        <v>5390.0039321330396</v>
      </c>
    </row>
    <row r="910" spans="1:8" x14ac:dyDescent="0.25">
      <c r="A910">
        <v>11.81604445</v>
      </c>
      <c r="B910">
        <v>6003.2727586227602</v>
      </c>
      <c r="D910">
        <v>11.81604445</v>
      </c>
      <c r="E910">
        <v>4414.5050403451496</v>
      </c>
      <c r="G910">
        <v>11.81604445</v>
      </c>
      <c r="H910">
        <v>5326.6984737205703</v>
      </c>
    </row>
    <row r="911" spans="1:8" x14ac:dyDescent="0.25">
      <c r="A911">
        <v>11.81804445</v>
      </c>
      <c r="B911">
        <v>6037.9119879028203</v>
      </c>
      <c r="D911">
        <v>11.81804445</v>
      </c>
      <c r="E911">
        <v>4381.0238370236002</v>
      </c>
      <c r="G911">
        <v>11.81804445</v>
      </c>
      <c r="H911">
        <v>5375.9898381200001</v>
      </c>
    </row>
    <row r="912" spans="1:8" x14ac:dyDescent="0.25">
      <c r="A912">
        <v>11.820044449999999</v>
      </c>
      <c r="B912">
        <v>5963.9738698847796</v>
      </c>
      <c r="D912">
        <v>11.820044449999999</v>
      </c>
      <c r="E912">
        <v>4277.7301009661296</v>
      </c>
      <c r="G912">
        <v>11.820044449999999</v>
      </c>
      <c r="H912">
        <v>5481.9869075176703</v>
      </c>
    </row>
    <row r="913" spans="1:8" x14ac:dyDescent="0.25">
      <c r="A913">
        <v>11.82204445</v>
      </c>
      <c r="B913">
        <v>6025.7080607951502</v>
      </c>
      <c r="D913">
        <v>11.82204445</v>
      </c>
      <c r="E913">
        <v>4363.5178576767903</v>
      </c>
      <c r="G913">
        <v>11.82204445</v>
      </c>
      <c r="H913">
        <v>5456.4086312110903</v>
      </c>
    </row>
    <row r="914" spans="1:8" x14ac:dyDescent="0.25">
      <c r="A914">
        <v>11.824044450000001</v>
      </c>
      <c r="B914">
        <v>5944.7760284241403</v>
      </c>
      <c r="D914">
        <v>11.824044450000001</v>
      </c>
      <c r="E914">
        <v>4405.28364761376</v>
      </c>
      <c r="G914">
        <v>11.824044450000001</v>
      </c>
      <c r="H914">
        <v>5303.8514390792598</v>
      </c>
    </row>
    <row r="915" spans="1:8" x14ac:dyDescent="0.25">
      <c r="A915">
        <v>11.826044449999999</v>
      </c>
      <c r="B915">
        <v>5845.4136805877797</v>
      </c>
      <c r="D915">
        <v>11.826044449999999</v>
      </c>
      <c r="E915">
        <v>4324.9565547965403</v>
      </c>
      <c r="G915">
        <v>11.826044449999999</v>
      </c>
      <c r="H915">
        <v>5353.6745691381502</v>
      </c>
    </row>
    <row r="916" spans="1:8" x14ac:dyDescent="0.25">
      <c r="A916">
        <v>11.82804445</v>
      </c>
      <c r="B916">
        <v>5879.0671818515502</v>
      </c>
      <c r="D916">
        <v>11.82804445</v>
      </c>
      <c r="E916">
        <v>4408.1114006994003</v>
      </c>
      <c r="G916">
        <v>11.82804445</v>
      </c>
      <c r="H916">
        <v>5322.7878380482398</v>
      </c>
    </row>
    <row r="917" spans="1:8" x14ac:dyDescent="0.25">
      <c r="A917">
        <v>11.830044450000001</v>
      </c>
      <c r="B917">
        <v>5982.07255588726</v>
      </c>
      <c r="D917">
        <v>11.830044450000001</v>
      </c>
      <c r="E917">
        <v>4280.0857432733901</v>
      </c>
      <c r="G917">
        <v>11.830044450000001</v>
      </c>
      <c r="H917">
        <v>5384.5715300545999</v>
      </c>
    </row>
    <row r="918" spans="1:8" x14ac:dyDescent="0.25">
      <c r="A918">
        <v>11.83204445</v>
      </c>
      <c r="B918">
        <v>5961.25514656619</v>
      </c>
      <c r="D918">
        <v>11.83204445</v>
      </c>
      <c r="E918">
        <v>4352.8288241024402</v>
      </c>
      <c r="G918">
        <v>11.83204445</v>
      </c>
      <c r="H918">
        <v>5460.4006516647796</v>
      </c>
    </row>
    <row r="919" spans="1:8" x14ac:dyDescent="0.25">
      <c r="A919">
        <v>11.83404445</v>
      </c>
      <c r="B919">
        <v>5964.5741153972904</v>
      </c>
      <c r="D919">
        <v>11.83404445</v>
      </c>
      <c r="E919">
        <v>4321.10077426929</v>
      </c>
      <c r="G919">
        <v>11.83404445</v>
      </c>
      <c r="H919">
        <v>5443.9196434220003</v>
      </c>
    </row>
    <row r="920" spans="1:8" x14ac:dyDescent="0.25">
      <c r="A920">
        <v>11.836044449999999</v>
      </c>
      <c r="B920">
        <v>6078.5092120398904</v>
      </c>
      <c r="D920">
        <v>11.836044449999999</v>
      </c>
      <c r="E920">
        <v>4273.2288849236602</v>
      </c>
      <c r="G920">
        <v>11.836044449999999</v>
      </c>
      <c r="H920">
        <v>5368.2820582559098</v>
      </c>
    </row>
    <row r="921" spans="1:8" x14ac:dyDescent="0.25">
      <c r="A921">
        <v>11.83804445</v>
      </c>
      <c r="B921">
        <v>6062.5652436702803</v>
      </c>
      <c r="D921">
        <v>11.83804445</v>
      </c>
      <c r="E921">
        <v>4270.8117757335604</v>
      </c>
      <c r="G921">
        <v>11.83804445</v>
      </c>
      <c r="H921">
        <v>5366.8572710590897</v>
      </c>
    </row>
    <row r="922" spans="1:8" x14ac:dyDescent="0.25">
      <c r="A922">
        <v>11.840044450000001</v>
      </c>
      <c r="B922">
        <v>6006.9439275683899</v>
      </c>
      <c r="D922">
        <v>11.840044450000001</v>
      </c>
      <c r="E922">
        <v>4406.8745874083997</v>
      </c>
      <c r="G922">
        <v>11.840044450000001</v>
      </c>
      <c r="H922">
        <v>5410.5077772280201</v>
      </c>
    </row>
    <row r="923" spans="1:8" x14ac:dyDescent="0.25">
      <c r="A923">
        <v>11.84204445</v>
      </c>
      <c r="B923">
        <v>6014.8383486509201</v>
      </c>
      <c r="D923">
        <v>11.84204445</v>
      </c>
      <c r="E923">
        <v>4329.0055936099998</v>
      </c>
      <c r="G923">
        <v>11.84204445</v>
      </c>
      <c r="H923">
        <v>5491.4164553303599</v>
      </c>
    </row>
    <row r="924" spans="1:8" x14ac:dyDescent="0.25">
      <c r="A924">
        <v>11.84404445</v>
      </c>
      <c r="B924">
        <v>5998.6333226367997</v>
      </c>
      <c r="D924">
        <v>11.84404445</v>
      </c>
      <c r="E924">
        <v>4294.7389627530301</v>
      </c>
      <c r="G924">
        <v>11.84404445</v>
      </c>
      <c r="H924">
        <v>5482.5427468164498</v>
      </c>
    </row>
    <row r="925" spans="1:8" x14ac:dyDescent="0.25">
      <c r="A925">
        <v>11.846044450000001</v>
      </c>
      <c r="B925">
        <v>6117.8099940719403</v>
      </c>
      <c r="D925">
        <v>11.846044450000001</v>
      </c>
      <c r="E925">
        <v>4326.6611522305502</v>
      </c>
      <c r="G925">
        <v>11.846044450000001</v>
      </c>
      <c r="H925">
        <v>5436.5718234708502</v>
      </c>
    </row>
    <row r="926" spans="1:8" x14ac:dyDescent="0.25">
      <c r="A926">
        <v>11.84804445</v>
      </c>
      <c r="B926">
        <v>6086.6919985403301</v>
      </c>
      <c r="D926">
        <v>11.84804445</v>
      </c>
      <c r="E926">
        <v>4278.5342045888901</v>
      </c>
      <c r="G926">
        <v>11.84804445</v>
      </c>
      <c r="H926">
        <v>5459.12131304996</v>
      </c>
    </row>
    <row r="927" spans="1:8" x14ac:dyDescent="0.25">
      <c r="A927">
        <v>11.85004445</v>
      </c>
      <c r="B927">
        <v>5991.7603862330398</v>
      </c>
      <c r="D927">
        <v>11.85004445</v>
      </c>
      <c r="E927">
        <v>4297.5112795667201</v>
      </c>
      <c r="G927">
        <v>11.85004445</v>
      </c>
      <c r="H927">
        <v>5421.0444024311901</v>
      </c>
    </row>
    <row r="928" spans="1:8" x14ac:dyDescent="0.25">
      <c r="A928">
        <v>11.852044449999999</v>
      </c>
      <c r="B928">
        <v>5996.7881377338599</v>
      </c>
      <c r="D928">
        <v>11.852044449999999</v>
      </c>
      <c r="E928">
        <v>4294.03242411881</v>
      </c>
      <c r="G928">
        <v>11.852044449999999</v>
      </c>
      <c r="H928">
        <v>5457.2569146634096</v>
      </c>
    </row>
    <row r="929" spans="1:8" x14ac:dyDescent="0.25">
      <c r="A929">
        <v>11.85404445</v>
      </c>
      <c r="B929">
        <v>5999.0037633132297</v>
      </c>
      <c r="D929">
        <v>11.85404445</v>
      </c>
      <c r="E929">
        <v>4265.4028884650697</v>
      </c>
      <c r="G929">
        <v>11.85404445</v>
      </c>
      <c r="H929">
        <v>5472.1502670959899</v>
      </c>
    </row>
    <row r="930" spans="1:8" x14ac:dyDescent="0.25">
      <c r="A930">
        <v>11.856044450000001</v>
      </c>
      <c r="B930">
        <v>5943.9980323054297</v>
      </c>
      <c r="D930">
        <v>11.856044450000001</v>
      </c>
      <c r="E930">
        <v>4279.30450612816</v>
      </c>
      <c r="G930">
        <v>11.856044450000001</v>
      </c>
      <c r="H930">
        <v>5460.2662957604798</v>
      </c>
    </row>
    <row r="931" spans="1:8" x14ac:dyDescent="0.25">
      <c r="A931">
        <v>11.85804445</v>
      </c>
      <c r="B931">
        <v>5996.9057532015304</v>
      </c>
      <c r="D931">
        <v>11.85804445</v>
      </c>
      <c r="E931">
        <v>4354.9872752335104</v>
      </c>
      <c r="G931">
        <v>11.85804445</v>
      </c>
      <c r="H931">
        <v>5455.9008727478504</v>
      </c>
    </row>
    <row r="932" spans="1:8" x14ac:dyDescent="0.25">
      <c r="A932">
        <v>11.86004445</v>
      </c>
      <c r="B932">
        <v>6022.1059366839199</v>
      </c>
      <c r="D932">
        <v>11.86004445</v>
      </c>
      <c r="E932">
        <v>4297.3880887686501</v>
      </c>
      <c r="G932">
        <v>11.86004445</v>
      </c>
      <c r="H932">
        <v>5427.5472515026204</v>
      </c>
    </row>
    <row r="933" spans="1:8" x14ac:dyDescent="0.25">
      <c r="A933">
        <v>11.862044450000001</v>
      </c>
      <c r="B933">
        <v>5995.9378124340001</v>
      </c>
      <c r="D933">
        <v>11.862044450000001</v>
      </c>
      <c r="E933">
        <v>4232.9646149005202</v>
      </c>
      <c r="G933">
        <v>11.862044450000001</v>
      </c>
      <c r="H933">
        <v>5419.7335894564503</v>
      </c>
    </row>
    <row r="934" spans="1:8" x14ac:dyDescent="0.25">
      <c r="A934">
        <v>11.86404445</v>
      </c>
      <c r="B934">
        <v>6012.7182119652498</v>
      </c>
      <c r="D934">
        <v>11.86404445</v>
      </c>
      <c r="E934">
        <v>4336.6175591912197</v>
      </c>
      <c r="G934">
        <v>11.86404445</v>
      </c>
      <c r="H934">
        <v>5439.6976802449699</v>
      </c>
    </row>
    <row r="935" spans="1:8" x14ac:dyDescent="0.25">
      <c r="A935">
        <v>11.86604445</v>
      </c>
      <c r="B935">
        <v>5973.1193680399701</v>
      </c>
      <c r="D935">
        <v>11.86604445</v>
      </c>
      <c r="E935">
        <v>4345.7768867860896</v>
      </c>
      <c r="G935">
        <v>11.86604445</v>
      </c>
      <c r="H935">
        <v>5400.2570802733298</v>
      </c>
    </row>
    <row r="936" spans="1:8" x14ac:dyDescent="0.25">
      <c r="A936">
        <v>11.868044449999999</v>
      </c>
      <c r="B936">
        <v>6046.6845037393596</v>
      </c>
      <c r="D936">
        <v>11.868044449999999</v>
      </c>
      <c r="E936">
        <v>4355.3293592086702</v>
      </c>
      <c r="G936">
        <v>11.868044449999999</v>
      </c>
      <c r="H936">
        <v>5351.42493221108</v>
      </c>
    </row>
    <row r="937" spans="1:8" x14ac:dyDescent="0.25">
      <c r="A937">
        <v>11.87004445</v>
      </c>
      <c r="B937">
        <v>6016.3917143901599</v>
      </c>
      <c r="D937">
        <v>11.87004445</v>
      </c>
      <c r="E937">
        <v>4342.7507439975798</v>
      </c>
      <c r="G937">
        <v>11.87004445</v>
      </c>
      <c r="H937">
        <v>5400.2556376943003</v>
      </c>
    </row>
    <row r="938" spans="1:8" x14ac:dyDescent="0.25">
      <c r="A938">
        <v>11.872044450000001</v>
      </c>
      <c r="B938">
        <v>6051.0807957239904</v>
      </c>
      <c r="D938">
        <v>11.872044450000001</v>
      </c>
      <c r="E938">
        <v>4215.6009940254598</v>
      </c>
      <c r="G938">
        <v>11.872044450000001</v>
      </c>
      <c r="H938">
        <v>5493.3922890906997</v>
      </c>
    </row>
    <row r="939" spans="1:8" x14ac:dyDescent="0.25">
      <c r="A939">
        <v>11.87404445</v>
      </c>
      <c r="B939">
        <v>6026.1887658086398</v>
      </c>
      <c r="D939">
        <v>11.87404445</v>
      </c>
      <c r="E939">
        <v>4250.06191761234</v>
      </c>
      <c r="G939">
        <v>11.87404445</v>
      </c>
      <c r="H939">
        <v>5472.2434509802597</v>
      </c>
    </row>
    <row r="940" spans="1:8" x14ac:dyDescent="0.25">
      <c r="A940">
        <v>11.87604445</v>
      </c>
      <c r="B940">
        <v>5900.1538072292997</v>
      </c>
      <c r="D940">
        <v>11.87604445</v>
      </c>
      <c r="E940">
        <v>4419.3196001705201</v>
      </c>
      <c r="G940">
        <v>11.87604445</v>
      </c>
      <c r="H940">
        <v>5572.3338888486696</v>
      </c>
    </row>
    <row r="941" spans="1:8" x14ac:dyDescent="0.25">
      <c r="A941">
        <v>11.878044450000001</v>
      </c>
      <c r="B941">
        <v>6010.9307588948104</v>
      </c>
      <c r="D941">
        <v>11.878044450000001</v>
      </c>
      <c r="E941">
        <v>4404.9445600281197</v>
      </c>
      <c r="G941">
        <v>11.878044450000001</v>
      </c>
      <c r="H941">
        <v>5436.2715106652604</v>
      </c>
    </row>
    <row r="942" spans="1:8" x14ac:dyDescent="0.25">
      <c r="A942">
        <v>11.88004445</v>
      </c>
      <c r="B942">
        <v>5899.3470840905402</v>
      </c>
      <c r="D942">
        <v>11.88004445</v>
      </c>
      <c r="E942">
        <v>4333.4176445339799</v>
      </c>
      <c r="G942">
        <v>11.88004445</v>
      </c>
      <c r="H942">
        <v>5381.3672813491803</v>
      </c>
    </row>
    <row r="943" spans="1:8" x14ac:dyDescent="0.25">
      <c r="A943">
        <v>11.88204445</v>
      </c>
      <c r="B943">
        <v>5852.4326325317797</v>
      </c>
      <c r="D943">
        <v>11.88204445</v>
      </c>
      <c r="E943">
        <v>4296.0775708443498</v>
      </c>
      <c r="G943">
        <v>11.88204445</v>
      </c>
      <c r="H943">
        <v>5421.5796683995404</v>
      </c>
    </row>
    <row r="944" spans="1:8" x14ac:dyDescent="0.25">
      <c r="A944">
        <v>11.884044449999999</v>
      </c>
      <c r="B944">
        <v>6077.0477167078297</v>
      </c>
      <c r="D944">
        <v>11.884044449999999</v>
      </c>
      <c r="E944">
        <v>4276.7051752096104</v>
      </c>
      <c r="G944">
        <v>11.884044449999999</v>
      </c>
      <c r="H944">
        <v>5358.7425897808798</v>
      </c>
    </row>
    <row r="945" spans="1:8" x14ac:dyDescent="0.25">
      <c r="A945">
        <v>11.88604445</v>
      </c>
      <c r="B945">
        <v>5990.5400233377604</v>
      </c>
      <c r="D945">
        <v>11.88604445</v>
      </c>
      <c r="E945">
        <v>4296.7748787587498</v>
      </c>
      <c r="G945">
        <v>11.88604445</v>
      </c>
      <c r="H945">
        <v>5486.6343957995005</v>
      </c>
    </row>
    <row r="946" spans="1:8" x14ac:dyDescent="0.25">
      <c r="A946">
        <v>11.888044450000001</v>
      </c>
      <c r="B946">
        <v>5872.9002536289299</v>
      </c>
      <c r="D946">
        <v>11.888044450000001</v>
      </c>
      <c r="E946">
        <v>4441.3036108285496</v>
      </c>
      <c r="G946">
        <v>11.888044450000001</v>
      </c>
      <c r="H946">
        <v>5356.5293278073304</v>
      </c>
    </row>
    <row r="947" spans="1:8" x14ac:dyDescent="0.25">
      <c r="A947">
        <v>11.89004445</v>
      </c>
      <c r="B947">
        <v>6133.3530142444297</v>
      </c>
      <c r="D947">
        <v>11.89004445</v>
      </c>
      <c r="E947">
        <v>4241.6674639063503</v>
      </c>
      <c r="G947">
        <v>11.89004445</v>
      </c>
      <c r="H947">
        <v>5385.6848448143301</v>
      </c>
    </row>
    <row r="948" spans="1:8" x14ac:dyDescent="0.25">
      <c r="A948">
        <v>11.89204445</v>
      </c>
      <c r="B948">
        <v>5919.8345257506298</v>
      </c>
      <c r="D948">
        <v>11.89204445</v>
      </c>
      <c r="E948">
        <v>4222.2044653680696</v>
      </c>
      <c r="G948">
        <v>11.89204445</v>
      </c>
      <c r="H948">
        <v>5434.9793733308898</v>
      </c>
    </row>
    <row r="949" spans="1:8" x14ac:dyDescent="0.25">
      <c r="A949">
        <v>11.894044450000001</v>
      </c>
      <c r="B949">
        <v>5995.0951895489998</v>
      </c>
      <c r="D949">
        <v>11.894044450000001</v>
      </c>
      <c r="E949">
        <v>4345.5481540535302</v>
      </c>
      <c r="G949">
        <v>11.894044450000001</v>
      </c>
      <c r="H949">
        <v>5410.0772874975301</v>
      </c>
    </row>
    <row r="950" spans="1:8" x14ac:dyDescent="0.25">
      <c r="A950">
        <v>11.89604445</v>
      </c>
      <c r="B950">
        <v>5972.2123940371202</v>
      </c>
      <c r="D950">
        <v>11.89604445</v>
      </c>
      <c r="E950">
        <v>4291.2795544851497</v>
      </c>
      <c r="G950">
        <v>11.89604445</v>
      </c>
      <c r="H950">
        <v>5389.1453929159297</v>
      </c>
    </row>
    <row r="951" spans="1:8" x14ac:dyDescent="0.25">
      <c r="A951">
        <v>11.89804445</v>
      </c>
      <c r="B951">
        <v>5958.1666491168298</v>
      </c>
      <c r="D951">
        <v>11.89804445</v>
      </c>
      <c r="E951">
        <v>4284.8504175358503</v>
      </c>
      <c r="G951">
        <v>11.89804445</v>
      </c>
      <c r="H951">
        <v>5339.0039485751304</v>
      </c>
    </row>
    <row r="952" spans="1:8" x14ac:dyDescent="0.25">
      <c r="A952">
        <v>11.900044449999999</v>
      </c>
      <c r="B952">
        <v>5941.7605567799701</v>
      </c>
      <c r="D952">
        <v>11.900044449999999</v>
      </c>
      <c r="E952">
        <v>4403.7568831369199</v>
      </c>
      <c r="G952">
        <v>11.900044449999999</v>
      </c>
      <c r="H952">
        <v>5288.1627219871298</v>
      </c>
    </row>
    <row r="953" spans="1:8" x14ac:dyDescent="0.25">
      <c r="A953">
        <v>11.90204445</v>
      </c>
      <c r="B953">
        <v>5965.3761603340699</v>
      </c>
      <c r="D953">
        <v>11.90204445</v>
      </c>
      <c r="E953">
        <v>4367.21413724388</v>
      </c>
      <c r="G953">
        <v>11.90204445</v>
      </c>
      <c r="H953">
        <v>5412.4277503538997</v>
      </c>
    </row>
    <row r="954" spans="1:8" x14ac:dyDescent="0.25">
      <c r="A954">
        <v>11.904044450000001</v>
      </c>
      <c r="B954">
        <v>5945.8748271540999</v>
      </c>
      <c r="D954">
        <v>11.904044450000001</v>
      </c>
      <c r="E954">
        <v>4338.5233327235701</v>
      </c>
      <c r="G954">
        <v>11.904044450000001</v>
      </c>
      <c r="H954">
        <v>5565.5953010186704</v>
      </c>
    </row>
    <row r="955" spans="1:8" x14ac:dyDescent="0.25">
      <c r="A955">
        <v>11.90604445</v>
      </c>
      <c r="B955">
        <v>5959.8921840504199</v>
      </c>
      <c r="D955">
        <v>11.90604445</v>
      </c>
      <c r="E955">
        <v>4369.7798431671299</v>
      </c>
      <c r="G955">
        <v>11.90604445</v>
      </c>
      <c r="H955">
        <v>5571.8029983740198</v>
      </c>
    </row>
    <row r="956" spans="1:8" x14ac:dyDescent="0.25">
      <c r="A956">
        <v>11.90804445</v>
      </c>
      <c r="B956">
        <v>6048.6430318197799</v>
      </c>
      <c r="D956">
        <v>11.90804445</v>
      </c>
      <c r="E956">
        <v>4335.8407396318498</v>
      </c>
      <c r="G956">
        <v>11.90804445</v>
      </c>
      <c r="H956">
        <v>5512.8535602202901</v>
      </c>
    </row>
    <row r="957" spans="1:8" x14ac:dyDescent="0.25">
      <c r="A957">
        <v>11.910044449999999</v>
      </c>
      <c r="B957">
        <v>6000.3102078082502</v>
      </c>
      <c r="D957">
        <v>11.910044449999999</v>
      </c>
      <c r="E957">
        <v>4318.8289808769596</v>
      </c>
      <c r="G957">
        <v>11.910044449999999</v>
      </c>
      <c r="H957">
        <v>5461.2571307154403</v>
      </c>
    </row>
    <row r="958" spans="1:8" x14ac:dyDescent="0.25">
      <c r="A958">
        <v>11.91204445</v>
      </c>
      <c r="B958">
        <v>5945.9771705910698</v>
      </c>
      <c r="D958">
        <v>11.91204445</v>
      </c>
      <c r="E958">
        <v>4356.99175944322</v>
      </c>
      <c r="G958">
        <v>11.91204445</v>
      </c>
      <c r="H958">
        <v>5408.0509070297203</v>
      </c>
    </row>
    <row r="959" spans="1:8" x14ac:dyDescent="0.25">
      <c r="A959">
        <v>11.91404445</v>
      </c>
      <c r="B959">
        <v>6022.5432931852401</v>
      </c>
      <c r="D959">
        <v>11.91404445</v>
      </c>
      <c r="E959">
        <v>4367.1884236375199</v>
      </c>
      <c r="G959">
        <v>11.91404445</v>
      </c>
      <c r="H959">
        <v>5381.4694654585701</v>
      </c>
    </row>
    <row r="960" spans="1:8" x14ac:dyDescent="0.25">
      <c r="A960">
        <v>11.916044449999999</v>
      </c>
      <c r="B960">
        <v>5978.5917588964803</v>
      </c>
      <c r="D960">
        <v>11.916044449999999</v>
      </c>
      <c r="E960">
        <v>4326.5957265382503</v>
      </c>
      <c r="G960">
        <v>11.916044449999999</v>
      </c>
      <c r="H960">
        <v>5458.09857022709</v>
      </c>
    </row>
    <row r="961" spans="1:8" x14ac:dyDescent="0.25">
      <c r="A961">
        <v>11.91804445</v>
      </c>
      <c r="B961">
        <v>6008.36647092576</v>
      </c>
      <c r="D961">
        <v>11.91804445</v>
      </c>
      <c r="E961">
        <v>4364.0685400719603</v>
      </c>
      <c r="G961">
        <v>11.91804445</v>
      </c>
      <c r="H961">
        <v>5493.0171387386299</v>
      </c>
    </row>
    <row r="962" spans="1:8" x14ac:dyDescent="0.25">
      <c r="A962">
        <v>11.920044450000001</v>
      </c>
      <c r="B962">
        <v>6074.5939863985304</v>
      </c>
      <c r="D962">
        <v>11.920044450000001</v>
      </c>
      <c r="E962">
        <v>4440.9520817816701</v>
      </c>
      <c r="G962">
        <v>11.920044450000001</v>
      </c>
      <c r="H962">
        <v>5388.6711971989098</v>
      </c>
    </row>
    <row r="963" spans="1:8" x14ac:dyDescent="0.25">
      <c r="A963">
        <v>11.92204445</v>
      </c>
      <c r="B963">
        <v>6112.9163664763</v>
      </c>
      <c r="D963">
        <v>11.92204445</v>
      </c>
      <c r="E963">
        <v>4429.7885124435898</v>
      </c>
      <c r="G963">
        <v>11.92204445</v>
      </c>
      <c r="H963">
        <v>5446.9209214829498</v>
      </c>
    </row>
    <row r="964" spans="1:8" x14ac:dyDescent="0.25">
      <c r="A964">
        <v>11.92404445</v>
      </c>
      <c r="B964">
        <v>5990.7795543210505</v>
      </c>
      <c r="D964">
        <v>11.92404445</v>
      </c>
      <c r="E964">
        <v>4354.9138067982904</v>
      </c>
      <c r="G964">
        <v>11.92404445</v>
      </c>
      <c r="H964">
        <v>5405.9943417389504</v>
      </c>
    </row>
    <row r="965" spans="1:8" x14ac:dyDescent="0.25">
      <c r="A965">
        <v>11.926044449999999</v>
      </c>
      <c r="B965">
        <v>5926.7474257099802</v>
      </c>
      <c r="D965">
        <v>11.926044449999999</v>
      </c>
      <c r="E965">
        <v>4216.7539557870996</v>
      </c>
      <c r="G965">
        <v>11.926044449999999</v>
      </c>
      <c r="H965">
        <v>5536.7142508176703</v>
      </c>
    </row>
    <row r="966" spans="1:8" x14ac:dyDescent="0.25">
      <c r="A966">
        <v>11.92804445</v>
      </c>
      <c r="B966">
        <v>5868.0915950484195</v>
      </c>
      <c r="D966">
        <v>11.92804445</v>
      </c>
      <c r="E966">
        <v>4388.65471826271</v>
      </c>
      <c r="G966">
        <v>11.92804445</v>
      </c>
      <c r="H966">
        <v>5440.2387608184999</v>
      </c>
    </row>
    <row r="967" spans="1:8" x14ac:dyDescent="0.25">
      <c r="A967">
        <v>11.93004445</v>
      </c>
      <c r="B967">
        <v>5873.8362217698996</v>
      </c>
      <c r="D967">
        <v>11.93004445</v>
      </c>
      <c r="E967">
        <v>4304.4001930143304</v>
      </c>
      <c r="G967">
        <v>11.93004445</v>
      </c>
      <c r="H967">
        <v>5386.6222447513501</v>
      </c>
    </row>
    <row r="968" spans="1:8" x14ac:dyDescent="0.25">
      <c r="A968">
        <v>11.932044449999999</v>
      </c>
      <c r="B968">
        <v>6008.5208926335299</v>
      </c>
      <c r="D968">
        <v>11.932044449999999</v>
      </c>
      <c r="E968">
        <v>4336.0665908320298</v>
      </c>
      <c r="G968">
        <v>11.932044449999999</v>
      </c>
      <c r="H968">
        <v>5437.8064019964504</v>
      </c>
    </row>
    <row r="969" spans="1:8" x14ac:dyDescent="0.25">
      <c r="A969">
        <v>11.93404445</v>
      </c>
      <c r="B969">
        <v>6047.2617056979598</v>
      </c>
      <c r="D969">
        <v>11.93404445</v>
      </c>
      <c r="E969">
        <v>4345.6185611933397</v>
      </c>
      <c r="G969">
        <v>11.93404445</v>
      </c>
      <c r="H969">
        <v>5473.9642513695699</v>
      </c>
    </row>
    <row r="970" spans="1:8" x14ac:dyDescent="0.25">
      <c r="A970">
        <v>11.936044450000001</v>
      </c>
      <c r="B970">
        <v>5955.49036154649</v>
      </c>
      <c r="D970">
        <v>11.936044450000001</v>
      </c>
      <c r="E970">
        <v>4244.2984023389799</v>
      </c>
      <c r="G970">
        <v>11.936044450000001</v>
      </c>
      <c r="H970">
        <v>5491.9000853764501</v>
      </c>
    </row>
    <row r="971" spans="1:8" x14ac:dyDescent="0.25">
      <c r="A971">
        <v>11.93804445</v>
      </c>
      <c r="B971">
        <v>5945.5115751900103</v>
      </c>
      <c r="D971">
        <v>11.93804445</v>
      </c>
      <c r="E971">
        <v>4457.0658364070196</v>
      </c>
      <c r="G971">
        <v>11.93804445</v>
      </c>
      <c r="H971">
        <v>5432.2783485801601</v>
      </c>
    </row>
    <row r="972" spans="1:8" x14ac:dyDescent="0.25">
      <c r="A972">
        <v>11.94004445</v>
      </c>
      <c r="B972">
        <v>6064.6019213600102</v>
      </c>
      <c r="D972">
        <v>11.94004445</v>
      </c>
      <c r="E972">
        <v>4431.4681804844004</v>
      </c>
      <c r="G972">
        <v>11.94004445</v>
      </c>
      <c r="H972">
        <v>5476.72428471085</v>
      </c>
    </row>
    <row r="973" spans="1:8" x14ac:dyDescent="0.25">
      <c r="A973">
        <v>11.942044449999999</v>
      </c>
      <c r="B973">
        <v>6061.7451540843804</v>
      </c>
      <c r="D973">
        <v>11.942044449999999</v>
      </c>
      <c r="E973">
        <v>4328.71355946516</v>
      </c>
      <c r="G973">
        <v>11.942044449999999</v>
      </c>
      <c r="H973">
        <v>5284.0994302979398</v>
      </c>
    </row>
    <row r="974" spans="1:8" x14ac:dyDescent="0.25">
      <c r="A974">
        <v>11.94404445</v>
      </c>
      <c r="B974">
        <v>6047.9906089063297</v>
      </c>
      <c r="D974">
        <v>11.94404445</v>
      </c>
      <c r="E974">
        <v>4370.0201674841601</v>
      </c>
      <c r="G974">
        <v>11.94404445</v>
      </c>
      <c r="H974">
        <v>5333.2522932985203</v>
      </c>
    </row>
    <row r="975" spans="1:8" x14ac:dyDescent="0.25">
      <c r="A975">
        <v>11.94604445</v>
      </c>
      <c r="B975">
        <v>5958.6204720208298</v>
      </c>
      <c r="D975">
        <v>11.94604445</v>
      </c>
      <c r="E975">
        <v>4337.8867682799801</v>
      </c>
      <c r="G975">
        <v>11.94604445</v>
      </c>
      <c r="H975">
        <v>5397.5288742489902</v>
      </c>
    </row>
    <row r="976" spans="1:8" x14ac:dyDescent="0.25">
      <c r="A976">
        <v>11.948044449999999</v>
      </c>
      <c r="B976">
        <v>6005.1828344864998</v>
      </c>
      <c r="D976">
        <v>11.948044449999999</v>
      </c>
      <c r="E976">
        <v>4282.0658678066402</v>
      </c>
      <c r="G976">
        <v>11.948044449999999</v>
      </c>
      <c r="H976">
        <v>5389.6501255892899</v>
      </c>
    </row>
    <row r="977" spans="1:8" x14ac:dyDescent="0.25">
      <c r="A977">
        <v>11.95004445</v>
      </c>
      <c r="B977">
        <v>5995.3572830623898</v>
      </c>
      <c r="D977">
        <v>11.95004445</v>
      </c>
      <c r="E977">
        <v>4311.6997601834901</v>
      </c>
      <c r="G977">
        <v>11.95004445</v>
      </c>
      <c r="H977">
        <v>5373.13285777294</v>
      </c>
    </row>
    <row r="978" spans="1:8" x14ac:dyDescent="0.25">
      <c r="A978">
        <v>11.952044450000001</v>
      </c>
      <c r="B978">
        <v>5981.7149165196997</v>
      </c>
      <c r="D978">
        <v>11.952044450000001</v>
      </c>
      <c r="E978">
        <v>4354.2739605893003</v>
      </c>
      <c r="G978">
        <v>11.952044450000001</v>
      </c>
      <c r="H978">
        <v>5382.4881890664701</v>
      </c>
    </row>
    <row r="979" spans="1:8" x14ac:dyDescent="0.25">
      <c r="A979">
        <v>11.95404445</v>
      </c>
      <c r="B979">
        <v>6019.5695648021101</v>
      </c>
      <c r="D979">
        <v>11.95404445</v>
      </c>
      <c r="E979">
        <v>4332.9762802471296</v>
      </c>
      <c r="G979">
        <v>11.95404445</v>
      </c>
      <c r="H979">
        <v>5400.0613501383395</v>
      </c>
    </row>
    <row r="980" spans="1:8" x14ac:dyDescent="0.25">
      <c r="A980">
        <v>11.95604445</v>
      </c>
      <c r="B980">
        <v>6012.8744833580204</v>
      </c>
      <c r="D980">
        <v>11.95604445</v>
      </c>
      <c r="E980">
        <v>4351.5783231262203</v>
      </c>
      <c r="G980">
        <v>11.95604445</v>
      </c>
      <c r="H980">
        <v>5415.8530935032504</v>
      </c>
    </row>
    <row r="981" spans="1:8" x14ac:dyDescent="0.25">
      <c r="A981">
        <v>11.958044449999999</v>
      </c>
      <c r="B981">
        <v>6001.6905490114896</v>
      </c>
      <c r="D981">
        <v>11.958044449999999</v>
      </c>
      <c r="E981">
        <v>4351.0157491885702</v>
      </c>
      <c r="G981">
        <v>11.958044449999999</v>
      </c>
      <c r="H981">
        <v>5395.5010281554096</v>
      </c>
    </row>
    <row r="982" spans="1:8" x14ac:dyDescent="0.25">
      <c r="A982">
        <v>11.96004445</v>
      </c>
      <c r="B982">
        <v>5964.0543558377303</v>
      </c>
      <c r="D982">
        <v>11.96004445</v>
      </c>
      <c r="E982">
        <v>4249.4151789334401</v>
      </c>
      <c r="G982">
        <v>11.96004445</v>
      </c>
      <c r="H982">
        <v>5375.2861642735197</v>
      </c>
    </row>
    <row r="983" spans="1:8" x14ac:dyDescent="0.25">
      <c r="A983">
        <v>11.96204445</v>
      </c>
      <c r="B983">
        <v>5923.2874599590896</v>
      </c>
      <c r="D983">
        <v>11.96204445</v>
      </c>
      <c r="E983">
        <v>4283.4801430420503</v>
      </c>
      <c r="G983">
        <v>11.96204445</v>
      </c>
      <c r="H983">
        <v>5423.9534046357203</v>
      </c>
    </row>
    <row r="984" spans="1:8" x14ac:dyDescent="0.25">
      <c r="A984">
        <v>11.964044449999999</v>
      </c>
      <c r="B984">
        <v>5921.79687276401</v>
      </c>
      <c r="D984">
        <v>11.964044449999999</v>
      </c>
      <c r="E984">
        <v>4315.0617807134504</v>
      </c>
      <c r="G984">
        <v>11.964044449999999</v>
      </c>
      <c r="H984">
        <v>5374.54836602043</v>
      </c>
    </row>
    <row r="985" spans="1:8" x14ac:dyDescent="0.25">
      <c r="A985">
        <v>11.96604445</v>
      </c>
      <c r="B985">
        <v>6043.2269675878697</v>
      </c>
      <c r="D985">
        <v>11.96604445</v>
      </c>
      <c r="E985">
        <v>4306.3223597861697</v>
      </c>
      <c r="G985">
        <v>11.96604445</v>
      </c>
      <c r="H985">
        <v>5401.2653525892001</v>
      </c>
    </row>
    <row r="986" spans="1:8" x14ac:dyDescent="0.25">
      <c r="A986">
        <v>11.968044450000001</v>
      </c>
      <c r="B986">
        <v>6114.2836286625297</v>
      </c>
      <c r="D986">
        <v>11.968044450000001</v>
      </c>
      <c r="E986">
        <v>4371.0023711875601</v>
      </c>
      <c r="G986">
        <v>11.968044450000001</v>
      </c>
      <c r="H986">
        <v>5409.7150407845602</v>
      </c>
    </row>
    <row r="987" spans="1:8" x14ac:dyDescent="0.25">
      <c r="A987">
        <v>11.97004445</v>
      </c>
      <c r="B987">
        <v>6088.6352350627803</v>
      </c>
      <c r="D987">
        <v>11.97004445</v>
      </c>
      <c r="E987">
        <v>4524.6390490075901</v>
      </c>
      <c r="G987">
        <v>11.97004445</v>
      </c>
      <c r="H987">
        <v>5443.9989205516704</v>
      </c>
    </row>
    <row r="988" spans="1:8" x14ac:dyDescent="0.25">
      <c r="A988">
        <v>11.97204445</v>
      </c>
      <c r="B988">
        <v>6000.5500339337405</v>
      </c>
      <c r="D988">
        <v>11.97204445</v>
      </c>
      <c r="E988">
        <v>4400.9046314621801</v>
      </c>
      <c r="G988">
        <v>11.97204445</v>
      </c>
      <c r="H988">
        <v>5447.9657740594103</v>
      </c>
    </row>
    <row r="989" spans="1:8" x14ac:dyDescent="0.25">
      <c r="A989">
        <v>11.974044449999999</v>
      </c>
      <c r="B989">
        <v>6121.9115013947903</v>
      </c>
      <c r="D989">
        <v>11.974044449999999</v>
      </c>
      <c r="E989">
        <v>4412.6357860179196</v>
      </c>
      <c r="G989">
        <v>11.974044449999999</v>
      </c>
      <c r="H989">
        <v>5336.8567306036302</v>
      </c>
    </row>
    <row r="990" spans="1:8" x14ac:dyDescent="0.25">
      <c r="A990">
        <v>11.97604445</v>
      </c>
      <c r="B990">
        <v>5947.6578241765501</v>
      </c>
      <c r="D990">
        <v>11.97604445</v>
      </c>
      <c r="E990">
        <v>4352.3172054423803</v>
      </c>
      <c r="G990">
        <v>11.97604445</v>
      </c>
      <c r="H990">
        <v>5618.3434399561702</v>
      </c>
    </row>
    <row r="991" spans="1:8" x14ac:dyDescent="0.25">
      <c r="A991">
        <v>11.978044450000001</v>
      </c>
      <c r="B991">
        <v>5938.5736783611501</v>
      </c>
      <c r="D991">
        <v>11.978044450000001</v>
      </c>
      <c r="E991">
        <v>4294.76105921626</v>
      </c>
      <c r="G991">
        <v>11.978044450000001</v>
      </c>
      <c r="H991">
        <v>5293.1126134841998</v>
      </c>
    </row>
    <row r="992" spans="1:8" x14ac:dyDescent="0.25">
      <c r="A992">
        <v>11.980044449999999</v>
      </c>
      <c r="B992">
        <v>5931.9689335529702</v>
      </c>
      <c r="D992">
        <v>11.980044449999999</v>
      </c>
      <c r="E992">
        <v>4375.2829665803101</v>
      </c>
      <c r="G992">
        <v>11.980044449999999</v>
      </c>
      <c r="H992">
        <v>5555.1479123516701</v>
      </c>
    </row>
    <row r="993" spans="1:8" x14ac:dyDescent="0.25">
      <c r="A993">
        <v>11.98204445</v>
      </c>
      <c r="B993">
        <v>5938.7995691513597</v>
      </c>
      <c r="D993">
        <v>11.98204445</v>
      </c>
      <c r="E993">
        <v>4289.6263317519897</v>
      </c>
      <c r="G993">
        <v>11.98204445</v>
      </c>
      <c r="H993">
        <v>5486.3797668093202</v>
      </c>
    </row>
    <row r="994" spans="1:8" x14ac:dyDescent="0.25">
      <c r="A994">
        <v>11.984044450000001</v>
      </c>
      <c r="B994">
        <v>6062.0725871733102</v>
      </c>
      <c r="D994">
        <v>11.984044450000001</v>
      </c>
      <c r="E994">
        <v>4335.9874450018897</v>
      </c>
      <c r="G994">
        <v>11.984044450000001</v>
      </c>
      <c r="H994">
        <v>5516.0541671484598</v>
      </c>
    </row>
    <row r="995" spans="1:8" x14ac:dyDescent="0.25">
      <c r="A995">
        <v>11.98604445</v>
      </c>
      <c r="B995">
        <v>6025.11523881419</v>
      </c>
      <c r="D995">
        <v>11.98604445</v>
      </c>
      <c r="E995">
        <v>4273.1383112025496</v>
      </c>
      <c r="G995">
        <v>11.98604445</v>
      </c>
      <c r="H995">
        <v>5438.6666357177301</v>
      </c>
    </row>
    <row r="996" spans="1:8" x14ac:dyDescent="0.25">
      <c r="A996">
        <v>11.98804445</v>
      </c>
      <c r="B996">
        <v>5939.3080015262503</v>
      </c>
      <c r="D996">
        <v>11.98804445</v>
      </c>
      <c r="E996">
        <v>4312.0509006348702</v>
      </c>
      <c r="G996">
        <v>11.98804445</v>
      </c>
      <c r="H996">
        <v>5502.4071040907302</v>
      </c>
    </row>
    <row r="997" spans="1:8" x14ac:dyDescent="0.25">
      <c r="A997">
        <v>11.990044449999999</v>
      </c>
      <c r="B997">
        <v>6080.5255063099703</v>
      </c>
      <c r="D997">
        <v>11.990044449999999</v>
      </c>
      <c r="E997">
        <v>4315.2638517530104</v>
      </c>
      <c r="G997">
        <v>11.990044449999999</v>
      </c>
      <c r="H997">
        <v>5406.2634131035902</v>
      </c>
    </row>
    <row r="998" spans="1:8" x14ac:dyDescent="0.25">
      <c r="A998">
        <v>11.99204445</v>
      </c>
      <c r="B998">
        <v>6087.6415591015202</v>
      </c>
      <c r="D998">
        <v>11.99204445</v>
      </c>
      <c r="E998">
        <v>4392.29488299272</v>
      </c>
      <c r="G998">
        <v>11.99204445</v>
      </c>
      <c r="H998">
        <v>5413.6514957609297</v>
      </c>
    </row>
    <row r="999" spans="1:8" x14ac:dyDescent="0.25">
      <c r="A999">
        <v>11.994044450000001</v>
      </c>
      <c r="B999">
        <v>6033.2640599451297</v>
      </c>
      <c r="D999">
        <v>11.994044450000001</v>
      </c>
      <c r="E999">
        <v>4404.52384745165</v>
      </c>
      <c r="G999">
        <v>11.994044450000001</v>
      </c>
      <c r="H999">
        <v>5442.8090023999803</v>
      </c>
    </row>
    <row r="1000" spans="1:8" x14ac:dyDescent="0.25">
      <c r="A1000">
        <v>11.996044449999999</v>
      </c>
      <c r="B1000">
        <v>6051.6224515719296</v>
      </c>
      <c r="D1000">
        <v>11.996044449999999</v>
      </c>
      <c r="E1000">
        <v>4350.6978146218098</v>
      </c>
      <c r="G1000">
        <v>11.996044449999999</v>
      </c>
      <c r="H1000">
        <v>5423.71521728894</v>
      </c>
    </row>
    <row r="1001" spans="1:8" x14ac:dyDescent="0.25">
      <c r="A1001">
        <v>11.99804445</v>
      </c>
      <c r="B1001">
        <v>6027.4666176748397</v>
      </c>
      <c r="D1001">
        <v>11.99804445</v>
      </c>
      <c r="E1001">
        <v>4336.93246483646</v>
      </c>
      <c r="G1001">
        <v>11.99804445</v>
      </c>
      <c r="H1001">
        <v>5439.3956894653802</v>
      </c>
    </row>
    <row r="1002" spans="1:8" x14ac:dyDescent="0.25">
      <c r="A1002">
        <v>12.000044450000001</v>
      </c>
      <c r="B1002">
        <v>6019.89375761253</v>
      </c>
      <c r="D1002">
        <v>12.000044450000001</v>
      </c>
      <c r="E1002">
        <v>4348.4313157806901</v>
      </c>
      <c r="G1002">
        <v>12.000044450000001</v>
      </c>
      <c r="H1002">
        <v>5392.7019427898204</v>
      </c>
    </row>
    <row r="1003" spans="1:8" x14ac:dyDescent="0.25">
      <c r="A1003">
        <v>12.00204445</v>
      </c>
      <c r="B1003">
        <v>6041.7278745056101</v>
      </c>
      <c r="D1003">
        <v>12.00204445</v>
      </c>
      <c r="E1003">
        <v>4380.5348311182397</v>
      </c>
      <c r="G1003">
        <v>12.00204445</v>
      </c>
      <c r="H1003">
        <v>5390.99352331927</v>
      </c>
    </row>
    <row r="1004" spans="1:8" x14ac:dyDescent="0.25">
      <c r="A1004">
        <v>12.00404445</v>
      </c>
      <c r="B1004">
        <v>5975.3558322492299</v>
      </c>
      <c r="D1004">
        <v>12.00404445</v>
      </c>
      <c r="E1004">
        <v>4399.6728931025</v>
      </c>
      <c r="G1004">
        <v>12.00404445</v>
      </c>
      <c r="H1004">
        <v>5532.7861335412299</v>
      </c>
    </row>
    <row r="1005" spans="1:8" x14ac:dyDescent="0.25">
      <c r="A1005">
        <v>12.006044449999999</v>
      </c>
      <c r="B1005">
        <v>5998.9380569700797</v>
      </c>
      <c r="D1005">
        <v>12.006044449999999</v>
      </c>
      <c r="E1005">
        <v>4381.1513000606901</v>
      </c>
      <c r="G1005">
        <v>12.006044449999999</v>
      </c>
      <c r="H1005">
        <v>5542.65473428106</v>
      </c>
    </row>
    <row r="1006" spans="1:8" x14ac:dyDescent="0.25">
      <c r="A1006">
        <v>12.00804445</v>
      </c>
      <c r="B1006">
        <v>6180.1762784988396</v>
      </c>
      <c r="D1006">
        <v>12.00804445</v>
      </c>
      <c r="E1006">
        <v>4429.4857307509001</v>
      </c>
      <c r="G1006">
        <v>12.00804445</v>
      </c>
      <c r="H1006">
        <v>5470.6987853123401</v>
      </c>
    </row>
    <row r="1007" spans="1:8" x14ac:dyDescent="0.25">
      <c r="A1007">
        <v>12.010044450000001</v>
      </c>
      <c r="B1007">
        <v>6119.3266163868702</v>
      </c>
      <c r="D1007">
        <v>12.010044450000001</v>
      </c>
      <c r="E1007">
        <v>4387.0105595523501</v>
      </c>
      <c r="G1007">
        <v>12.010044450000001</v>
      </c>
      <c r="H1007">
        <v>5425.7488903133299</v>
      </c>
    </row>
    <row r="1008" spans="1:8" x14ac:dyDescent="0.25">
      <c r="A1008">
        <v>12.012044449999999</v>
      </c>
      <c r="B1008">
        <v>6010.7404592784696</v>
      </c>
      <c r="D1008">
        <v>12.012044449999999</v>
      </c>
      <c r="E1008">
        <v>4234.7069770097296</v>
      </c>
      <c r="G1008">
        <v>12.012044449999999</v>
      </c>
      <c r="H1008">
        <v>5251.7577877718404</v>
      </c>
    </row>
    <row r="1009" spans="1:8" x14ac:dyDescent="0.25">
      <c r="A1009">
        <v>12.01404445</v>
      </c>
      <c r="B1009">
        <v>6025.6949935990397</v>
      </c>
      <c r="D1009">
        <v>12.01404445</v>
      </c>
      <c r="E1009">
        <v>4315.3343999853196</v>
      </c>
      <c r="G1009">
        <v>12.01404445</v>
      </c>
      <c r="H1009">
        <v>5392.0139477653602</v>
      </c>
    </row>
    <row r="1010" spans="1:8" x14ac:dyDescent="0.25">
      <c r="A1010">
        <v>12.016044450000001</v>
      </c>
      <c r="B1010">
        <v>5934.7151773409696</v>
      </c>
      <c r="D1010">
        <v>12.016044450000001</v>
      </c>
      <c r="E1010">
        <v>4178.3779640524399</v>
      </c>
      <c r="G1010">
        <v>12.016044450000001</v>
      </c>
      <c r="H1010">
        <v>5408.2033883840704</v>
      </c>
    </row>
    <row r="1011" spans="1:8" x14ac:dyDescent="0.25">
      <c r="A1011">
        <v>12.01804445</v>
      </c>
      <c r="B1011">
        <v>5978.8215604814304</v>
      </c>
      <c r="D1011">
        <v>12.01804445</v>
      </c>
      <c r="E1011">
        <v>4279.0261715181396</v>
      </c>
      <c r="G1011">
        <v>12.01804445</v>
      </c>
      <c r="H1011">
        <v>5518.9316979524901</v>
      </c>
    </row>
    <row r="1012" spans="1:8" x14ac:dyDescent="0.25">
      <c r="A1012">
        <v>12.02004445</v>
      </c>
      <c r="B1012">
        <v>5948.0606807202503</v>
      </c>
      <c r="D1012">
        <v>12.02004445</v>
      </c>
      <c r="E1012">
        <v>4320.4321364815896</v>
      </c>
      <c r="G1012">
        <v>12.02004445</v>
      </c>
      <c r="H1012">
        <v>5390.7836990114101</v>
      </c>
    </row>
    <row r="1013" spans="1:8" x14ac:dyDescent="0.25">
      <c r="A1013">
        <v>12.022044449999999</v>
      </c>
      <c r="B1013">
        <v>5982.5207378382802</v>
      </c>
      <c r="D1013">
        <v>12.022044449999999</v>
      </c>
      <c r="E1013">
        <v>4384.6275574124602</v>
      </c>
      <c r="G1013">
        <v>12.022044449999999</v>
      </c>
      <c r="H1013">
        <v>5466.5593648107997</v>
      </c>
    </row>
    <row r="1014" spans="1:8" x14ac:dyDescent="0.25">
      <c r="A1014">
        <v>12.02404445</v>
      </c>
      <c r="B1014">
        <v>6099.3281478417202</v>
      </c>
      <c r="D1014">
        <v>12.02404445</v>
      </c>
      <c r="E1014">
        <v>4295.5858432295099</v>
      </c>
      <c r="G1014">
        <v>12.02404445</v>
      </c>
      <c r="H1014">
        <v>5357.4114571026703</v>
      </c>
    </row>
    <row r="1015" spans="1:8" x14ac:dyDescent="0.25">
      <c r="A1015">
        <v>12.026044450000001</v>
      </c>
      <c r="B1015">
        <v>6081.7308537374902</v>
      </c>
      <c r="D1015">
        <v>12.026044450000001</v>
      </c>
      <c r="E1015">
        <v>4418.8453982507999</v>
      </c>
      <c r="G1015">
        <v>12.026044450000001</v>
      </c>
      <c r="H1015">
        <v>5574.6056608265499</v>
      </c>
    </row>
    <row r="1016" spans="1:8" x14ac:dyDescent="0.25">
      <c r="A1016">
        <v>12.028044449999999</v>
      </c>
      <c r="B1016">
        <v>6012.7182532663801</v>
      </c>
      <c r="D1016">
        <v>12.028044449999999</v>
      </c>
      <c r="E1016">
        <v>4447.9704021317602</v>
      </c>
      <c r="G1016">
        <v>12.028044449999999</v>
      </c>
      <c r="H1016">
        <v>5479.7533986565204</v>
      </c>
    </row>
    <row r="1017" spans="1:8" x14ac:dyDescent="0.25">
      <c r="A1017">
        <v>12.03004445</v>
      </c>
      <c r="B1017">
        <v>5943.0493667822302</v>
      </c>
      <c r="D1017">
        <v>12.03004445</v>
      </c>
      <c r="E1017">
        <v>4388.7801992110599</v>
      </c>
      <c r="G1017">
        <v>12.03004445</v>
      </c>
      <c r="H1017">
        <v>5499.1004152038504</v>
      </c>
    </row>
    <row r="1018" spans="1:8" x14ac:dyDescent="0.25">
      <c r="A1018">
        <v>12.032044450000001</v>
      </c>
      <c r="B1018">
        <v>5974.6699802248704</v>
      </c>
      <c r="D1018">
        <v>12.032044450000001</v>
      </c>
      <c r="E1018">
        <v>4349.1876455717002</v>
      </c>
      <c r="G1018">
        <v>12.032044450000001</v>
      </c>
      <c r="H1018">
        <v>5527.2138898661096</v>
      </c>
    </row>
    <row r="1019" spans="1:8" x14ac:dyDescent="0.25">
      <c r="A1019">
        <v>12.03404445</v>
      </c>
      <c r="B1019">
        <v>6057.14480141068</v>
      </c>
      <c r="D1019">
        <v>12.03404445</v>
      </c>
      <c r="E1019">
        <v>4341.7254166289104</v>
      </c>
      <c r="G1019">
        <v>12.03404445</v>
      </c>
      <c r="H1019">
        <v>5487.5266272208701</v>
      </c>
    </row>
    <row r="1020" spans="1:8" x14ac:dyDescent="0.25">
      <c r="A1020">
        <v>12.03604445</v>
      </c>
      <c r="B1020">
        <v>6149.0602788390197</v>
      </c>
      <c r="D1020">
        <v>12.03604445</v>
      </c>
      <c r="E1020">
        <v>4336.4655550814196</v>
      </c>
      <c r="G1020">
        <v>12.03604445</v>
      </c>
      <c r="H1020">
        <v>5439.8013229178096</v>
      </c>
    </row>
    <row r="1021" spans="1:8" x14ac:dyDescent="0.25">
      <c r="A1021">
        <v>12.038044449999999</v>
      </c>
      <c r="B1021">
        <v>6117.1712096526298</v>
      </c>
      <c r="D1021">
        <v>12.038044449999999</v>
      </c>
      <c r="E1021">
        <v>4340.8302391396501</v>
      </c>
      <c r="G1021">
        <v>12.038044449999999</v>
      </c>
      <c r="H1021">
        <v>5396.9304488805201</v>
      </c>
    </row>
    <row r="1022" spans="1:8" x14ac:dyDescent="0.25">
      <c r="A1022">
        <v>12.04004445</v>
      </c>
      <c r="B1022">
        <v>5925.9652765115898</v>
      </c>
      <c r="D1022">
        <v>12.04004445</v>
      </c>
      <c r="E1022">
        <v>4370.6596253970702</v>
      </c>
      <c r="G1022">
        <v>12.04004445</v>
      </c>
      <c r="H1022">
        <v>5453.24940915773</v>
      </c>
    </row>
    <row r="1023" spans="1:8" x14ac:dyDescent="0.25">
      <c r="A1023">
        <v>12.042044450000001</v>
      </c>
      <c r="B1023">
        <v>6008.7248450331499</v>
      </c>
      <c r="D1023">
        <v>12.042044450000001</v>
      </c>
      <c r="E1023">
        <v>4350.7284995351001</v>
      </c>
      <c r="G1023">
        <v>12.042044450000001</v>
      </c>
      <c r="H1023">
        <v>5428.9967363956703</v>
      </c>
    </row>
    <row r="1024" spans="1:8" x14ac:dyDescent="0.25">
      <c r="A1024">
        <v>12.044044449999999</v>
      </c>
      <c r="B1024">
        <v>6077.7846427736604</v>
      </c>
      <c r="D1024">
        <v>12.044044449999999</v>
      </c>
      <c r="E1024">
        <v>4336.19606254071</v>
      </c>
      <c r="G1024">
        <v>12.044044449999999</v>
      </c>
      <c r="H1024">
        <v>5413.0206309437899</v>
      </c>
    </row>
    <row r="1025" spans="1:8" x14ac:dyDescent="0.25">
      <c r="A1025">
        <v>12.04604445</v>
      </c>
      <c r="B1025">
        <v>6000.9456917744301</v>
      </c>
      <c r="D1025">
        <v>12.04604445</v>
      </c>
      <c r="E1025">
        <v>4357.2815226624498</v>
      </c>
      <c r="G1025">
        <v>12.04604445</v>
      </c>
      <c r="H1025">
        <v>5419.3747412107496</v>
      </c>
    </row>
    <row r="1026" spans="1:8" x14ac:dyDescent="0.25">
      <c r="A1026">
        <v>12.048044450000001</v>
      </c>
      <c r="B1026">
        <v>5966.6853316642</v>
      </c>
      <c r="D1026">
        <v>12.048044450000001</v>
      </c>
      <c r="E1026">
        <v>4377.6054147164396</v>
      </c>
      <c r="G1026">
        <v>12.048044450000001</v>
      </c>
      <c r="H1026">
        <v>5478.4056831094704</v>
      </c>
    </row>
    <row r="1027" spans="1:8" x14ac:dyDescent="0.25">
      <c r="A1027">
        <v>12.05004445</v>
      </c>
      <c r="B1027">
        <v>5920.6654257049404</v>
      </c>
      <c r="D1027">
        <v>12.05004445</v>
      </c>
      <c r="E1027">
        <v>4337.3158624361804</v>
      </c>
      <c r="G1027">
        <v>12.05004445</v>
      </c>
      <c r="H1027">
        <v>5530.0139704994699</v>
      </c>
    </row>
    <row r="1028" spans="1:8" x14ac:dyDescent="0.25">
      <c r="A1028">
        <v>12.05204445</v>
      </c>
      <c r="B1028">
        <v>5890.39221880678</v>
      </c>
      <c r="D1028">
        <v>12.05204445</v>
      </c>
      <c r="E1028">
        <v>4279.9177835196797</v>
      </c>
      <c r="G1028">
        <v>12.05204445</v>
      </c>
      <c r="H1028">
        <v>5473.7791368668804</v>
      </c>
    </row>
    <row r="1029" spans="1:8" x14ac:dyDescent="0.25">
      <c r="A1029">
        <v>12.054044449999999</v>
      </c>
      <c r="B1029">
        <v>5954.6501185202596</v>
      </c>
      <c r="D1029">
        <v>12.054044449999999</v>
      </c>
      <c r="E1029">
        <v>4288.3075467285398</v>
      </c>
      <c r="G1029">
        <v>12.054044449999999</v>
      </c>
      <c r="H1029">
        <v>5450.7461636992402</v>
      </c>
    </row>
    <row r="1030" spans="1:8" x14ac:dyDescent="0.25">
      <c r="A1030">
        <v>12.05604445</v>
      </c>
      <c r="B1030">
        <v>5979.4118014364603</v>
      </c>
      <c r="D1030">
        <v>12.05604445</v>
      </c>
      <c r="E1030">
        <v>4247.1653305476402</v>
      </c>
      <c r="G1030">
        <v>12.05604445</v>
      </c>
      <c r="H1030">
        <v>5423.2356197886402</v>
      </c>
    </row>
    <row r="1031" spans="1:8" x14ac:dyDescent="0.25">
      <c r="A1031">
        <v>12.058044450000001</v>
      </c>
      <c r="B1031">
        <v>6058.6240662643304</v>
      </c>
      <c r="D1031">
        <v>12.058044450000001</v>
      </c>
      <c r="E1031">
        <v>4268.0051387555604</v>
      </c>
      <c r="G1031">
        <v>12.058044450000001</v>
      </c>
      <c r="H1031">
        <v>5512.0674412613198</v>
      </c>
    </row>
    <row r="1032" spans="1:8" x14ac:dyDescent="0.25">
      <c r="A1032">
        <v>12.060044449999999</v>
      </c>
      <c r="B1032">
        <v>6105.75431052146</v>
      </c>
      <c r="D1032">
        <v>12.060044449999999</v>
      </c>
      <c r="E1032">
        <v>4289.9254545283502</v>
      </c>
      <c r="G1032">
        <v>12.060044449999999</v>
      </c>
      <c r="H1032">
        <v>5376.3024675102397</v>
      </c>
    </row>
    <row r="1033" spans="1:8" x14ac:dyDescent="0.25">
      <c r="A1033">
        <v>12.06204445</v>
      </c>
      <c r="B1033">
        <v>5995.5710302042498</v>
      </c>
      <c r="D1033">
        <v>12.06204445</v>
      </c>
      <c r="E1033">
        <v>4489.7395816251201</v>
      </c>
      <c r="G1033">
        <v>12.06204445</v>
      </c>
      <c r="H1033">
        <v>5458.6324975368198</v>
      </c>
    </row>
    <row r="1034" spans="1:8" x14ac:dyDescent="0.25">
      <c r="A1034">
        <v>12.064044450000001</v>
      </c>
      <c r="B1034">
        <v>6033.3891125977698</v>
      </c>
      <c r="D1034">
        <v>12.064044450000001</v>
      </c>
      <c r="E1034">
        <v>4329.4023627317001</v>
      </c>
      <c r="G1034">
        <v>12.064044450000001</v>
      </c>
      <c r="H1034">
        <v>5432.3613480124504</v>
      </c>
    </row>
    <row r="1035" spans="1:8" x14ac:dyDescent="0.25">
      <c r="A1035">
        <v>12.06604445</v>
      </c>
      <c r="B1035">
        <v>6007.0402962885701</v>
      </c>
      <c r="D1035">
        <v>12.06604445</v>
      </c>
      <c r="E1035">
        <v>4386.0603845189498</v>
      </c>
      <c r="G1035">
        <v>12.06604445</v>
      </c>
      <c r="H1035">
        <v>5466.2198852279898</v>
      </c>
    </row>
    <row r="1036" spans="1:8" x14ac:dyDescent="0.25">
      <c r="A1036">
        <v>12.06804445</v>
      </c>
      <c r="B1036">
        <v>6002.3644288530004</v>
      </c>
      <c r="D1036">
        <v>12.06804445</v>
      </c>
      <c r="E1036">
        <v>4271.5465770136097</v>
      </c>
      <c r="G1036">
        <v>12.06804445</v>
      </c>
      <c r="H1036">
        <v>5488.6409903676904</v>
      </c>
    </row>
    <row r="1037" spans="1:8" x14ac:dyDescent="0.25">
      <c r="A1037">
        <v>12.070044449999999</v>
      </c>
      <c r="B1037">
        <v>5868.3231386852403</v>
      </c>
      <c r="D1037">
        <v>12.070044449999999</v>
      </c>
      <c r="E1037">
        <v>4380.69448472164</v>
      </c>
      <c r="G1037">
        <v>12.070044449999999</v>
      </c>
      <c r="H1037">
        <v>5336.4083822486</v>
      </c>
    </row>
    <row r="1038" spans="1:8" x14ac:dyDescent="0.25">
      <c r="A1038">
        <v>12.07204445</v>
      </c>
      <c r="B1038">
        <v>6074.7920394788498</v>
      </c>
      <c r="D1038">
        <v>12.07204445</v>
      </c>
      <c r="E1038">
        <v>4358.9029122399897</v>
      </c>
      <c r="G1038">
        <v>12.07204445</v>
      </c>
      <c r="H1038">
        <v>5432.0277908601402</v>
      </c>
    </row>
    <row r="1039" spans="1:8" x14ac:dyDescent="0.25">
      <c r="A1039">
        <v>12.074044450000001</v>
      </c>
      <c r="B1039">
        <v>6089.0544994680004</v>
      </c>
      <c r="D1039">
        <v>12.074044450000001</v>
      </c>
      <c r="E1039">
        <v>4347.0765881601601</v>
      </c>
      <c r="G1039">
        <v>12.074044450000001</v>
      </c>
      <c r="H1039">
        <v>5403.7179948612202</v>
      </c>
    </row>
    <row r="1040" spans="1:8" x14ac:dyDescent="0.25">
      <c r="A1040">
        <v>12.076044449999999</v>
      </c>
      <c r="B1040">
        <v>6026.7448568626296</v>
      </c>
      <c r="D1040">
        <v>12.076044449999999</v>
      </c>
      <c r="E1040">
        <v>4411.0639468315703</v>
      </c>
      <c r="G1040">
        <v>12.076044449999999</v>
      </c>
      <c r="H1040">
        <v>5493.2362870732304</v>
      </c>
    </row>
    <row r="1041" spans="1:8" x14ac:dyDescent="0.25">
      <c r="A1041">
        <v>12.07804445</v>
      </c>
      <c r="B1041">
        <v>5925.7002576970199</v>
      </c>
      <c r="D1041">
        <v>12.07804445</v>
      </c>
      <c r="E1041">
        <v>4379.4662475807399</v>
      </c>
      <c r="G1041">
        <v>12.07804445</v>
      </c>
      <c r="H1041">
        <v>5516.6969585670504</v>
      </c>
    </row>
    <row r="1042" spans="1:8" x14ac:dyDescent="0.25">
      <c r="A1042">
        <v>12.080044450000001</v>
      </c>
      <c r="B1042">
        <v>5944.6995445717403</v>
      </c>
      <c r="D1042">
        <v>12.080044450000001</v>
      </c>
      <c r="E1042">
        <v>4361.9769649455802</v>
      </c>
      <c r="G1042">
        <v>12.080044450000001</v>
      </c>
      <c r="H1042">
        <v>5510.9537881959004</v>
      </c>
    </row>
    <row r="1043" spans="1:8" x14ac:dyDescent="0.25">
      <c r="A1043">
        <v>12.08204445</v>
      </c>
      <c r="B1043">
        <v>5901.1182988207602</v>
      </c>
      <c r="D1043">
        <v>12.08204445</v>
      </c>
      <c r="E1043">
        <v>4301.1596981875</v>
      </c>
      <c r="G1043">
        <v>12.08204445</v>
      </c>
      <c r="H1043">
        <v>5468.2124790703101</v>
      </c>
    </row>
    <row r="1044" spans="1:8" x14ac:dyDescent="0.25">
      <c r="A1044">
        <v>12.08404445</v>
      </c>
      <c r="B1044">
        <v>5826.1359086458897</v>
      </c>
      <c r="D1044">
        <v>12.08404445</v>
      </c>
      <c r="E1044">
        <v>4363.1000090501202</v>
      </c>
      <c r="G1044">
        <v>12.08404445</v>
      </c>
      <c r="H1044">
        <v>5466.6434497096498</v>
      </c>
    </row>
    <row r="1045" spans="1:8" x14ac:dyDescent="0.25">
      <c r="A1045">
        <v>12.086044449999999</v>
      </c>
      <c r="B1045">
        <v>5969.0967901847798</v>
      </c>
      <c r="D1045">
        <v>12.086044449999999</v>
      </c>
      <c r="E1045">
        <v>4409.1674583741997</v>
      </c>
      <c r="G1045">
        <v>12.086044449999999</v>
      </c>
      <c r="H1045">
        <v>5454.0382211673696</v>
      </c>
    </row>
    <row r="1046" spans="1:8" x14ac:dyDescent="0.25">
      <c r="A1046">
        <v>12.08804445</v>
      </c>
      <c r="B1046">
        <v>6007.4674984475596</v>
      </c>
      <c r="D1046">
        <v>12.08804445</v>
      </c>
      <c r="E1046">
        <v>4462.5651612412403</v>
      </c>
      <c r="G1046">
        <v>12.08804445</v>
      </c>
      <c r="H1046">
        <v>5472.8330203764499</v>
      </c>
    </row>
    <row r="1047" spans="1:8" x14ac:dyDescent="0.25">
      <c r="A1047">
        <v>12.090044450000001</v>
      </c>
      <c r="B1047">
        <v>6098.4059687987001</v>
      </c>
      <c r="D1047">
        <v>12.090044450000001</v>
      </c>
      <c r="E1047">
        <v>4406.3594480871598</v>
      </c>
      <c r="G1047">
        <v>12.090044450000001</v>
      </c>
      <c r="H1047">
        <v>5434.48370491071</v>
      </c>
    </row>
    <row r="1048" spans="1:8" x14ac:dyDescent="0.25">
      <c r="A1048">
        <v>12.09204445</v>
      </c>
      <c r="B1048">
        <v>6082.2243289083599</v>
      </c>
      <c r="D1048">
        <v>12.09204445</v>
      </c>
      <c r="E1048">
        <v>4388.56580505698</v>
      </c>
      <c r="G1048">
        <v>12.09204445</v>
      </c>
      <c r="H1048">
        <v>5440.8348479691304</v>
      </c>
    </row>
    <row r="1049" spans="1:8" x14ac:dyDescent="0.25">
      <c r="A1049">
        <v>12.09404445</v>
      </c>
      <c r="B1049">
        <v>5964.0427009341302</v>
      </c>
      <c r="D1049">
        <v>12.09404445</v>
      </c>
      <c r="E1049">
        <v>4400.89810390821</v>
      </c>
      <c r="G1049">
        <v>12.09404445</v>
      </c>
      <c r="H1049">
        <v>5466.5979328261901</v>
      </c>
    </row>
    <row r="1050" spans="1:8" x14ac:dyDescent="0.25">
      <c r="A1050">
        <v>12.096044450000001</v>
      </c>
      <c r="B1050">
        <v>5974.34060279596</v>
      </c>
      <c r="D1050">
        <v>12.096044450000001</v>
      </c>
      <c r="E1050">
        <v>4337.7549869969598</v>
      </c>
      <c r="G1050">
        <v>12.096044450000001</v>
      </c>
      <c r="H1050">
        <v>5409.8167476691096</v>
      </c>
    </row>
    <row r="1051" spans="1:8" x14ac:dyDescent="0.25">
      <c r="A1051">
        <v>12.09804445</v>
      </c>
      <c r="B1051">
        <v>6026.5820212089602</v>
      </c>
      <c r="D1051">
        <v>12.09804445</v>
      </c>
      <c r="E1051">
        <v>4393.6289180765598</v>
      </c>
      <c r="G1051">
        <v>12.09804445</v>
      </c>
      <c r="H1051">
        <v>5405.2334493254502</v>
      </c>
    </row>
    <row r="1052" spans="1:8" x14ac:dyDescent="0.25">
      <c r="A1052">
        <v>12.10004445</v>
      </c>
      <c r="B1052">
        <v>6052.6142346658098</v>
      </c>
      <c r="D1052">
        <v>12.10004445</v>
      </c>
      <c r="E1052">
        <v>4489.1484693901702</v>
      </c>
      <c r="G1052">
        <v>12.10004445</v>
      </c>
      <c r="H1052">
        <v>5478.3764312896501</v>
      </c>
    </row>
    <row r="1053" spans="1:8" x14ac:dyDescent="0.25">
      <c r="A1053">
        <v>12.102044449999999</v>
      </c>
      <c r="B1053">
        <v>6005.84940613858</v>
      </c>
      <c r="D1053">
        <v>12.102044449999999</v>
      </c>
      <c r="E1053">
        <v>4374.8819239714903</v>
      </c>
      <c r="G1053">
        <v>12.102044449999999</v>
      </c>
      <c r="H1053">
        <v>5458.6706146585802</v>
      </c>
    </row>
    <row r="1054" spans="1:8" x14ac:dyDescent="0.25">
      <c r="A1054">
        <v>12.10404445</v>
      </c>
      <c r="B1054">
        <v>5880.6344742306501</v>
      </c>
      <c r="D1054">
        <v>12.10404445</v>
      </c>
      <c r="E1054">
        <v>4299.9720786039798</v>
      </c>
      <c r="G1054">
        <v>12.10404445</v>
      </c>
      <c r="H1054">
        <v>5405.4145607886703</v>
      </c>
    </row>
    <row r="1055" spans="1:8" x14ac:dyDescent="0.25">
      <c r="A1055">
        <v>12.106044450000001</v>
      </c>
      <c r="B1055">
        <v>5977.3295719326397</v>
      </c>
      <c r="D1055">
        <v>12.106044450000001</v>
      </c>
      <c r="E1055">
        <v>4379.2558028404201</v>
      </c>
      <c r="G1055">
        <v>12.106044450000001</v>
      </c>
      <c r="H1055">
        <v>5558.7646538251702</v>
      </c>
    </row>
    <row r="1056" spans="1:8" x14ac:dyDescent="0.25">
      <c r="A1056">
        <v>12.10804445</v>
      </c>
      <c r="B1056">
        <v>6148.8892184618899</v>
      </c>
      <c r="D1056">
        <v>12.10804445</v>
      </c>
      <c r="E1056">
        <v>4397.2942784205497</v>
      </c>
      <c r="G1056">
        <v>12.10804445</v>
      </c>
      <c r="H1056">
        <v>5444.0008685385301</v>
      </c>
    </row>
    <row r="1057" spans="1:8" x14ac:dyDescent="0.25">
      <c r="A1057">
        <v>12.11004445</v>
      </c>
      <c r="B1057">
        <v>6036.2311557932399</v>
      </c>
      <c r="D1057">
        <v>12.11004445</v>
      </c>
      <c r="E1057">
        <v>4260.5851707903903</v>
      </c>
      <c r="G1057">
        <v>12.11004445</v>
      </c>
      <c r="H1057">
        <v>5411.2446107420701</v>
      </c>
    </row>
    <row r="1058" spans="1:8" x14ac:dyDescent="0.25">
      <c r="A1058">
        <v>12.112044450000001</v>
      </c>
      <c r="B1058">
        <v>6143.3962450112003</v>
      </c>
      <c r="D1058">
        <v>12.112044450000001</v>
      </c>
      <c r="E1058">
        <v>4324.9221127016999</v>
      </c>
      <c r="G1058">
        <v>12.112044450000001</v>
      </c>
      <c r="H1058">
        <v>5517.2904062060097</v>
      </c>
    </row>
    <row r="1059" spans="1:8" x14ac:dyDescent="0.25">
      <c r="A1059">
        <v>12.11404445</v>
      </c>
      <c r="B1059">
        <v>5920.4304452465803</v>
      </c>
      <c r="D1059">
        <v>12.11404445</v>
      </c>
      <c r="E1059">
        <v>4240.0938954322901</v>
      </c>
      <c r="G1059">
        <v>12.11404445</v>
      </c>
      <c r="H1059">
        <v>5552.6681069865799</v>
      </c>
    </row>
    <row r="1060" spans="1:8" x14ac:dyDescent="0.25">
      <c r="A1060">
        <v>12.11604445</v>
      </c>
      <c r="B1060">
        <v>5925.3559577610304</v>
      </c>
      <c r="D1060">
        <v>12.11604445</v>
      </c>
      <c r="E1060">
        <v>4231.6527865069502</v>
      </c>
      <c r="G1060">
        <v>12.11604445</v>
      </c>
      <c r="H1060">
        <v>5352.9659647931803</v>
      </c>
    </row>
    <row r="1061" spans="1:8" x14ac:dyDescent="0.25">
      <c r="A1061">
        <v>12.118044449999999</v>
      </c>
      <c r="B1061">
        <v>5952.1642157945798</v>
      </c>
      <c r="D1061">
        <v>12.118044449999999</v>
      </c>
      <c r="E1061">
        <v>4387.7151457737</v>
      </c>
      <c r="G1061">
        <v>12.118044449999999</v>
      </c>
      <c r="H1061">
        <v>5599.9849138166201</v>
      </c>
    </row>
    <row r="1062" spans="1:8" x14ac:dyDescent="0.25">
      <c r="A1062">
        <v>12.12004445</v>
      </c>
      <c r="B1062">
        <v>6052.2146489089901</v>
      </c>
      <c r="D1062">
        <v>12.12004445</v>
      </c>
      <c r="E1062">
        <v>4230.4930539843999</v>
      </c>
      <c r="G1062">
        <v>12.12004445</v>
      </c>
      <c r="H1062">
        <v>5412.7257458439299</v>
      </c>
    </row>
    <row r="1063" spans="1:8" x14ac:dyDescent="0.25">
      <c r="A1063">
        <v>12.122044450000001</v>
      </c>
      <c r="B1063">
        <v>6030.3425836452298</v>
      </c>
      <c r="D1063">
        <v>12.122044450000001</v>
      </c>
      <c r="E1063">
        <v>4408.9033722103604</v>
      </c>
      <c r="G1063">
        <v>12.122044450000001</v>
      </c>
      <c r="H1063">
        <v>5415.84687224756</v>
      </c>
    </row>
    <row r="1064" spans="1:8" x14ac:dyDescent="0.25">
      <c r="A1064">
        <v>12.12404445</v>
      </c>
      <c r="B1064">
        <v>6100.1039573609096</v>
      </c>
      <c r="D1064">
        <v>12.12404445</v>
      </c>
      <c r="E1064">
        <v>4499.4122566817496</v>
      </c>
      <c r="G1064">
        <v>12.12404445</v>
      </c>
      <c r="H1064">
        <v>5426.3542270367598</v>
      </c>
    </row>
    <row r="1065" spans="1:8" x14ac:dyDescent="0.25">
      <c r="A1065">
        <v>12.12604445</v>
      </c>
      <c r="B1065">
        <v>6013.8205415481498</v>
      </c>
      <c r="D1065">
        <v>12.12604445</v>
      </c>
      <c r="E1065">
        <v>4417.8656870503901</v>
      </c>
      <c r="G1065">
        <v>12.12604445</v>
      </c>
      <c r="H1065">
        <v>5363.9586381934596</v>
      </c>
    </row>
    <row r="1066" spans="1:8" x14ac:dyDescent="0.25">
      <c r="A1066">
        <v>12.128044450000001</v>
      </c>
      <c r="B1066">
        <v>5981.4486502275604</v>
      </c>
      <c r="D1066">
        <v>12.128044450000001</v>
      </c>
      <c r="E1066">
        <v>4376.3396937138596</v>
      </c>
      <c r="G1066">
        <v>12.128044450000001</v>
      </c>
      <c r="H1066">
        <v>5461.3553134309896</v>
      </c>
    </row>
    <row r="1067" spans="1:8" x14ac:dyDescent="0.25">
      <c r="A1067">
        <v>12.13004445</v>
      </c>
      <c r="B1067">
        <v>5945.1925813599701</v>
      </c>
      <c r="D1067">
        <v>12.13004445</v>
      </c>
      <c r="E1067">
        <v>4443.2958232165802</v>
      </c>
      <c r="G1067">
        <v>12.13004445</v>
      </c>
      <c r="H1067">
        <v>5384.1444526416499</v>
      </c>
    </row>
    <row r="1068" spans="1:8" x14ac:dyDescent="0.25">
      <c r="A1068">
        <v>12.13204445</v>
      </c>
      <c r="B1068">
        <v>5978.9828807098002</v>
      </c>
      <c r="D1068">
        <v>12.13204445</v>
      </c>
      <c r="E1068">
        <v>4384.8288073551903</v>
      </c>
      <c r="G1068">
        <v>12.13204445</v>
      </c>
      <c r="H1068">
        <v>5464.6726407613696</v>
      </c>
    </row>
    <row r="1069" spans="1:8" x14ac:dyDescent="0.25">
      <c r="A1069">
        <v>12.134044449999999</v>
      </c>
      <c r="B1069">
        <v>5903.5559899692798</v>
      </c>
      <c r="D1069">
        <v>12.134044449999999</v>
      </c>
      <c r="E1069">
        <v>4346.6386331296599</v>
      </c>
      <c r="G1069">
        <v>12.134044449999999</v>
      </c>
      <c r="H1069">
        <v>5414.2700649729604</v>
      </c>
    </row>
    <row r="1070" spans="1:8" x14ac:dyDescent="0.25">
      <c r="A1070">
        <v>12.13604445</v>
      </c>
      <c r="B1070">
        <v>5820.4244621779699</v>
      </c>
      <c r="D1070">
        <v>12.13604445</v>
      </c>
      <c r="E1070">
        <v>4375.0629273939403</v>
      </c>
      <c r="G1070">
        <v>12.13604445</v>
      </c>
      <c r="H1070">
        <v>5392.1145800763497</v>
      </c>
    </row>
    <row r="1071" spans="1:8" x14ac:dyDescent="0.25">
      <c r="A1071">
        <v>12.138044450000001</v>
      </c>
      <c r="B1071">
        <v>5879.6613211091699</v>
      </c>
      <c r="D1071">
        <v>12.138044450000001</v>
      </c>
      <c r="E1071">
        <v>4403.1966268332799</v>
      </c>
      <c r="G1071">
        <v>12.138044450000001</v>
      </c>
      <c r="H1071">
        <v>5557.2067626670196</v>
      </c>
    </row>
    <row r="1072" spans="1:8" x14ac:dyDescent="0.25">
      <c r="A1072">
        <v>12.14004445</v>
      </c>
      <c r="B1072">
        <v>5980.1198217855899</v>
      </c>
      <c r="D1072">
        <v>12.14004445</v>
      </c>
      <c r="E1072">
        <v>4351.6386267377302</v>
      </c>
      <c r="G1072">
        <v>12.14004445</v>
      </c>
      <c r="H1072">
        <v>5546.2171685501999</v>
      </c>
    </row>
    <row r="1073" spans="1:8" x14ac:dyDescent="0.25">
      <c r="A1073">
        <v>12.14204445</v>
      </c>
      <c r="B1073">
        <v>5976.1336907418599</v>
      </c>
      <c r="D1073">
        <v>12.14204445</v>
      </c>
      <c r="E1073">
        <v>4292.8665514771501</v>
      </c>
      <c r="G1073">
        <v>12.14204445</v>
      </c>
      <c r="H1073">
        <v>5422.7127475318903</v>
      </c>
    </row>
    <row r="1074" spans="1:8" x14ac:dyDescent="0.25">
      <c r="A1074">
        <v>12.144044450000001</v>
      </c>
      <c r="B1074">
        <v>5947.7413369515198</v>
      </c>
      <c r="D1074">
        <v>12.144044450000001</v>
      </c>
      <c r="E1074">
        <v>4320.7757176345904</v>
      </c>
      <c r="G1074">
        <v>12.144044450000001</v>
      </c>
      <c r="H1074">
        <v>5471.4285591617599</v>
      </c>
    </row>
    <row r="1075" spans="1:8" x14ac:dyDescent="0.25">
      <c r="A1075">
        <v>12.14604445</v>
      </c>
      <c r="B1075">
        <v>6010.6365913223199</v>
      </c>
      <c r="D1075">
        <v>12.14604445</v>
      </c>
      <c r="E1075">
        <v>4339.7068617349396</v>
      </c>
      <c r="G1075">
        <v>12.14604445</v>
      </c>
      <c r="H1075">
        <v>5515.93575684813</v>
      </c>
    </row>
    <row r="1076" spans="1:8" x14ac:dyDescent="0.25">
      <c r="A1076">
        <v>12.14804445</v>
      </c>
      <c r="B1076">
        <v>6085.1508183320802</v>
      </c>
      <c r="D1076">
        <v>12.14804445</v>
      </c>
      <c r="E1076">
        <v>4346.4489438600604</v>
      </c>
      <c r="G1076">
        <v>12.14804445</v>
      </c>
      <c r="H1076">
        <v>5446.9816389320904</v>
      </c>
    </row>
    <row r="1077" spans="1:8" x14ac:dyDescent="0.25">
      <c r="A1077">
        <v>12.150044449999999</v>
      </c>
      <c r="B1077">
        <v>6071.6329687263096</v>
      </c>
      <c r="D1077">
        <v>12.150044449999999</v>
      </c>
      <c r="E1077">
        <v>4411.7424644439998</v>
      </c>
      <c r="G1077">
        <v>12.150044449999999</v>
      </c>
      <c r="H1077">
        <v>5373.4156651323001</v>
      </c>
    </row>
    <row r="1078" spans="1:8" x14ac:dyDescent="0.25">
      <c r="A1078">
        <v>12.15204445</v>
      </c>
      <c r="B1078">
        <v>5964.7747070611904</v>
      </c>
      <c r="D1078">
        <v>12.15204445</v>
      </c>
      <c r="E1078">
        <v>4390.0040266196602</v>
      </c>
      <c r="G1078">
        <v>12.15204445</v>
      </c>
      <c r="H1078">
        <v>5332.00061471955</v>
      </c>
    </row>
    <row r="1079" spans="1:8" x14ac:dyDescent="0.25">
      <c r="A1079">
        <v>12.154044450000001</v>
      </c>
      <c r="B1079">
        <v>6026.6138681045504</v>
      </c>
      <c r="D1079">
        <v>12.154044450000001</v>
      </c>
      <c r="E1079">
        <v>4469.0754258234201</v>
      </c>
      <c r="G1079">
        <v>12.154044450000001</v>
      </c>
      <c r="H1079">
        <v>5423.2466786119803</v>
      </c>
    </row>
    <row r="1080" spans="1:8" x14ac:dyDescent="0.25">
      <c r="A1080">
        <v>12.15604445</v>
      </c>
      <c r="B1080">
        <v>6068.5176551768</v>
      </c>
      <c r="D1080">
        <v>12.15604445</v>
      </c>
      <c r="E1080">
        <v>4418.9958893504299</v>
      </c>
      <c r="G1080">
        <v>12.15604445</v>
      </c>
      <c r="H1080">
        <v>5440.3786749889696</v>
      </c>
    </row>
    <row r="1081" spans="1:8" x14ac:dyDescent="0.25">
      <c r="A1081">
        <v>12.15804445</v>
      </c>
      <c r="B1081">
        <v>6035.74306874387</v>
      </c>
      <c r="D1081">
        <v>12.15804445</v>
      </c>
      <c r="E1081">
        <v>4302.6774165124498</v>
      </c>
      <c r="G1081">
        <v>12.15804445</v>
      </c>
      <c r="H1081">
        <v>5366.6396190197502</v>
      </c>
    </row>
    <row r="1082" spans="1:8" x14ac:dyDescent="0.25">
      <c r="A1082">
        <v>12.160044449999999</v>
      </c>
      <c r="B1082">
        <v>5959.7966872176603</v>
      </c>
      <c r="D1082">
        <v>12.160044449999999</v>
      </c>
      <c r="E1082">
        <v>4382.0757905138398</v>
      </c>
      <c r="G1082">
        <v>12.160044449999999</v>
      </c>
      <c r="H1082">
        <v>5308.19762073735</v>
      </c>
    </row>
    <row r="1083" spans="1:8" x14ac:dyDescent="0.25">
      <c r="A1083">
        <v>12.16204445</v>
      </c>
      <c r="B1083">
        <v>6051.1779474158202</v>
      </c>
      <c r="D1083">
        <v>12.16204445</v>
      </c>
      <c r="E1083">
        <v>4417.9151052060897</v>
      </c>
      <c r="G1083">
        <v>12.16204445</v>
      </c>
      <c r="H1083">
        <v>5551.6263579665001</v>
      </c>
    </row>
    <row r="1084" spans="1:8" x14ac:dyDescent="0.25">
      <c r="A1084">
        <v>12.16404445</v>
      </c>
      <c r="B1084">
        <v>6018.6250626607698</v>
      </c>
      <c r="D1084">
        <v>12.16404445</v>
      </c>
      <c r="E1084">
        <v>4334.6180177446204</v>
      </c>
      <c r="G1084">
        <v>12.16404445</v>
      </c>
      <c r="H1084">
        <v>5469.2867082919402</v>
      </c>
    </row>
    <row r="1085" spans="1:8" x14ac:dyDescent="0.25">
      <c r="A1085">
        <v>12.166044449999999</v>
      </c>
      <c r="B1085">
        <v>5884.5882499919398</v>
      </c>
      <c r="D1085">
        <v>12.166044449999999</v>
      </c>
      <c r="E1085">
        <v>4369.8644810127098</v>
      </c>
      <c r="G1085">
        <v>12.166044449999999</v>
      </c>
      <c r="H1085">
        <v>5486.1090639081604</v>
      </c>
    </row>
    <row r="1086" spans="1:8" x14ac:dyDescent="0.25">
      <c r="A1086">
        <v>12.16804445</v>
      </c>
      <c r="B1086">
        <v>5904.1741237849701</v>
      </c>
      <c r="D1086">
        <v>12.16804445</v>
      </c>
      <c r="E1086">
        <v>4302.0558139351297</v>
      </c>
      <c r="G1086">
        <v>12.16804445</v>
      </c>
      <c r="H1086">
        <v>5443.5000757745102</v>
      </c>
    </row>
    <row r="1087" spans="1:8" x14ac:dyDescent="0.25">
      <c r="A1087">
        <v>12.170044450000001</v>
      </c>
      <c r="B1087">
        <v>5990.56323335447</v>
      </c>
      <c r="D1087">
        <v>12.170044450000001</v>
      </c>
      <c r="E1087">
        <v>4510.9619548692899</v>
      </c>
      <c r="G1087">
        <v>12.170044450000001</v>
      </c>
      <c r="H1087">
        <v>5541.6678837241398</v>
      </c>
    </row>
    <row r="1088" spans="1:8" x14ac:dyDescent="0.25">
      <c r="A1088">
        <v>12.17204445</v>
      </c>
      <c r="B1088">
        <v>6185.7952696429002</v>
      </c>
      <c r="D1088">
        <v>12.17204445</v>
      </c>
      <c r="E1088">
        <v>4510.8886212307398</v>
      </c>
      <c r="G1088">
        <v>12.17204445</v>
      </c>
      <c r="H1088">
        <v>5509.3044975037101</v>
      </c>
    </row>
    <row r="1089" spans="1:8" x14ac:dyDescent="0.25">
      <c r="A1089">
        <v>12.17404445</v>
      </c>
      <c r="B1089">
        <v>6015.9069005281499</v>
      </c>
      <c r="D1089">
        <v>12.17404445</v>
      </c>
      <c r="E1089">
        <v>4386.1415984310097</v>
      </c>
      <c r="G1089">
        <v>12.17404445</v>
      </c>
      <c r="H1089">
        <v>5521.2797708027201</v>
      </c>
    </row>
    <row r="1090" spans="1:8" x14ac:dyDescent="0.25">
      <c r="A1090">
        <v>12.176044449999999</v>
      </c>
      <c r="B1090">
        <v>5985.6414207973703</v>
      </c>
      <c r="D1090">
        <v>12.176044449999999</v>
      </c>
      <c r="E1090">
        <v>4380.1566330760797</v>
      </c>
      <c r="G1090">
        <v>12.176044449999999</v>
      </c>
      <c r="H1090">
        <v>5507.0654619569304</v>
      </c>
    </row>
    <row r="1091" spans="1:8" x14ac:dyDescent="0.25">
      <c r="A1091">
        <v>12.17804445</v>
      </c>
      <c r="B1091">
        <v>5923.8802109952903</v>
      </c>
      <c r="D1091">
        <v>12.17804445</v>
      </c>
      <c r="E1091">
        <v>4376.8366081923996</v>
      </c>
      <c r="G1091">
        <v>12.17804445</v>
      </c>
      <c r="H1091">
        <v>5476.6435699032299</v>
      </c>
    </row>
    <row r="1092" spans="1:8" x14ac:dyDescent="0.25">
      <c r="A1092">
        <v>12.18004445</v>
      </c>
      <c r="B1092">
        <v>5865.8976966013497</v>
      </c>
      <c r="D1092">
        <v>12.18004445</v>
      </c>
      <c r="E1092">
        <v>4499.6122130078702</v>
      </c>
      <c r="G1092">
        <v>12.18004445</v>
      </c>
      <c r="H1092">
        <v>5421.5328775596599</v>
      </c>
    </row>
    <row r="1093" spans="1:8" x14ac:dyDescent="0.25">
      <c r="A1093">
        <v>12.182044449999999</v>
      </c>
      <c r="B1093">
        <v>5906.1909409235996</v>
      </c>
      <c r="D1093">
        <v>12.182044449999999</v>
      </c>
      <c r="E1093">
        <v>4434.9759371196997</v>
      </c>
      <c r="G1093">
        <v>12.182044449999999</v>
      </c>
      <c r="H1093">
        <v>5391.0073654132602</v>
      </c>
    </row>
    <row r="1094" spans="1:8" x14ac:dyDescent="0.25">
      <c r="A1094">
        <v>12.18404445</v>
      </c>
      <c r="B1094">
        <v>5954.4055100962996</v>
      </c>
      <c r="D1094">
        <v>12.18404445</v>
      </c>
      <c r="E1094">
        <v>4411.8259861913903</v>
      </c>
      <c r="G1094">
        <v>12.18404445</v>
      </c>
      <c r="H1094">
        <v>5455.0883461879203</v>
      </c>
    </row>
    <row r="1095" spans="1:8" x14ac:dyDescent="0.25">
      <c r="A1095">
        <v>12.186044450000001</v>
      </c>
      <c r="B1095">
        <v>5954.39383732019</v>
      </c>
      <c r="D1095">
        <v>12.186044450000001</v>
      </c>
      <c r="E1095">
        <v>4413.7661845883604</v>
      </c>
      <c r="G1095">
        <v>12.186044450000001</v>
      </c>
      <c r="H1095">
        <v>5471.4291056717402</v>
      </c>
    </row>
    <row r="1096" spans="1:8" x14ac:dyDescent="0.25">
      <c r="A1096">
        <v>12.18804445</v>
      </c>
      <c r="B1096">
        <v>6003.6515302892003</v>
      </c>
      <c r="D1096">
        <v>12.18804445</v>
      </c>
      <c r="E1096">
        <v>4341.5900782630697</v>
      </c>
      <c r="G1096">
        <v>12.18804445</v>
      </c>
      <c r="H1096">
        <v>5439.0242785582004</v>
      </c>
    </row>
    <row r="1097" spans="1:8" x14ac:dyDescent="0.25">
      <c r="A1097">
        <v>12.19004445</v>
      </c>
      <c r="B1097">
        <v>6064.9243817983997</v>
      </c>
      <c r="D1097">
        <v>12.19004445</v>
      </c>
      <c r="E1097">
        <v>4320.8592018596601</v>
      </c>
      <c r="G1097">
        <v>12.19004445</v>
      </c>
      <c r="H1097">
        <v>5476.7182387161401</v>
      </c>
    </row>
    <row r="1098" spans="1:8" x14ac:dyDescent="0.25">
      <c r="A1098">
        <v>12.192044449999999</v>
      </c>
      <c r="B1098">
        <v>6031.7407298624703</v>
      </c>
      <c r="D1098">
        <v>12.192044449999999</v>
      </c>
      <c r="E1098">
        <v>4327.8859725751499</v>
      </c>
      <c r="G1098">
        <v>12.192044449999999</v>
      </c>
      <c r="H1098">
        <v>5519.5201107019902</v>
      </c>
    </row>
    <row r="1099" spans="1:8" x14ac:dyDescent="0.25">
      <c r="A1099">
        <v>12.19404445</v>
      </c>
      <c r="B1099">
        <v>6008.9083216600702</v>
      </c>
      <c r="D1099">
        <v>12.19404445</v>
      </c>
      <c r="E1099">
        <v>4346.9530994342304</v>
      </c>
      <c r="G1099">
        <v>12.19404445</v>
      </c>
      <c r="H1099">
        <v>5516.82531987731</v>
      </c>
    </row>
    <row r="1100" spans="1:8" x14ac:dyDescent="0.25">
      <c r="A1100">
        <v>12.19604445</v>
      </c>
      <c r="B1100">
        <v>6053.8483103403396</v>
      </c>
      <c r="D1100">
        <v>12.19604445</v>
      </c>
      <c r="E1100">
        <v>4371.8680589221203</v>
      </c>
      <c r="G1100">
        <v>12.19604445</v>
      </c>
      <c r="H1100">
        <v>5488.0603266493399</v>
      </c>
    </row>
    <row r="1101" spans="1:8" x14ac:dyDescent="0.25">
      <c r="A1101">
        <v>12.198044449999999</v>
      </c>
      <c r="B1101">
        <v>6029.05545739841</v>
      </c>
      <c r="D1101">
        <v>12.198044449999999</v>
      </c>
      <c r="E1101">
        <v>4306.2812113919999</v>
      </c>
      <c r="G1101">
        <v>12.198044449999999</v>
      </c>
      <c r="H1101">
        <v>5421.0040360023604</v>
      </c>
    </row>
    <row r="1102" spans="1:8" x14ac:dyDescent="0.25">
      <c r="A1102">
        <v>12.20004445</v>
      </c>
      <c r="B1102">
        <v>5977.3295812453898</v>
      </c>
      <c r="D1102">
        <v>12.20004445</v>
      </c>
      <c r="E1102">
        <v>4332.1615764623702</v>
      </c>
      <c r="G1102">
        <v>12.20004445</v>
      </c>
      <c r="H1102">
        <v>5421.7105776969302</v>
      </c>
    </row>
    <row r="1103" spans="1:8" x14ac:dyDescent="0.25">
      <c r="A1103">
        <v>12.202044450000001</v>
      </c>
      <c r="B1103">
        <v>6146.8623452227002</v>
      </c>
      <c r="D1103">
        <v>12.202044450000001</v>
      </c>
      <c r="E1103">
        <v>4464.9680963986702</v>
      </c>
      <c r="G1103">
        <v>12.202044450000001</v>
      </c>
      <c r="H1103">
        <v>5377.83075158873</v>
      </c>
    </row>
    <row r="1104" spans="1:8" x14ac:dyDescent="0.25">
      <c r="A1104">
        <v>12.20404445</v>
      </c>
      <c r="B1104">
        <v>6021.2124373797697</v>
      </c>
      <c r="D1104">
        <v>12.20404445</v>
      </c>
      <c r="E1104">
        <v>4346.8610796181301</v>
      </c>
      <c r="G1104">
        <v>12.20404445</v>
      </c>
      <c r="H1104">
        <v>5399.10107631965</v>
      </c>
    </row>
    <row r="1105" spans="1:8" x14ac:dyDescent="0.25">
      <c r="A1105">
        <v>12.20604445</v>
      </c>
      <c r="B1105">
        <v>6038.4476326322902</v>
      </c>
      <c r="D1105">
        <v>12.20604445</v>
      </c>
      <c r="E1105">
        <v>4333.9570685180397</v>
      </c>
      <c r="G1105">
        <v>12.20604445</v>
      </c>
      <c r="H1105">
        <v>5392.8712479359901</v>
      </c>
    </row>
    <row r="1106" spans="1:8" x14ac:dyDescent="0.25">
      <c r="A1106">
        <v>12.208044449999999</v>
      </c>
      <c r="B1106">
        <v>5958.5389338919504</v>
      </c>
      <c r="D1106">
        <v>12.208044449999999</v>
      </c>
      <c r="E1106">
        <v>4426.4707657039398</v>
      </c>
      <c r="G1106">
        <v>12.208044449999999</v>
      </c>
      <c r="H1106">
        <v>5380.0448723059799</v>
      </c>
    </row>
    <row r="1107" spans="1:8" x14ac:dyDescent="0.25">
      <c r="A1107">
        <v>12.21004445</v>
      </c>
      <c r="B1107">
        <v>6016.6184415248199</v>
      </c>
      <c r="D1107">
        <v>12.21004445</v>
      </c>
      <c r="E1107">
        <v>4249.2732816425996</v>
      </c>
      <c r="G1107">
        <v>12.21004445</v>
      </c>
      <c r="H1107">
        <v>5376.55960939939</v>
      </c>
    </row>
    <row r="1108" spans="1:8" x14ac:dyDescent="0.25">
      <c r="A1108">
        <v>12.21204445</v>
      </c>
      <c r="B1108">
        <v>5896.9387181606398</v>
      </c>
      <c r="D1108">
        <v>12.21204445</v>
      </c>
      <c r="E1108">
        <v>4378.52738287591</v>
      </c>
      <c r="G1108">
        <v>12.21204445</v>
      </c>
      <c r="H1108">
        <v>5513.4732129280101</v>
      </c>
    </row>
    <row r="1109" spans="1:8" x14ac:dyDescent="0.25">
      <c r="A1109">
        <v>12.214044449999999</v>
      </c>
      <c r="B1109">
        <v>5983.8548199692004</v>
      </c>
      <c r="D1109">
        <v>12.214044449999999</v>
      </c>
      <c r="E1109">
        <v>4470.5787226177399</v>
      </c>
      <c r="G1109">
        <v>12.214044449999999</v>
      </c>
      <c r="H1109">
        <v>5428.3945168392602</v>
      </c>
    </row>
    <row r="1110" spans="1:8" x14ac:dyDescent="0.25">
      <c r="A1110">
        <v>12.21604445</v>
      </c>
      <c r="B1110">
        <v>6049.7044236231204</v>
      </c>
      <c r="D1110">
        <v>12.21604445</v>
      </c>
      <c r="E1110">
        <v>4386.9985069438399</v>
      </c>
      <c r="G1110">
        <v>12.21604445</v>
      </c>
      <c r="H1110">
        <v>5492.8595939808702</v>
      </c>
    </row>
    <row r="1111" spans="1:8" x14ac:dyDescent="0.25">
      <c r="A1111">
        <v>12.218044450000001</v>
      </c>
      <c r="B1111">
        <v>6047.79570930102</v>
      </c>
      <c r="D1111">
        <v>12.218044450000001</v>
      </c>
      <c r="E1111">
        <v>4279.7015308035197</v>
      </c>
      <c r="G1111">
        <v>12.218044450000001</v>
      </c>
      <c r="H1111">
        <v>5325.2999193802798</v>
      </c>
    </row>
    <row r="1112" spans="1:8" x14ac:dyDescent="0.25">
      <c r="A1112">
        <v>12.22004445</v>
      </c>
      <c r="B1112">
        <v>6013.74798112804</v>
      </c>
      <c r="D1112">
        <v>12.22004445</v>
      </c>
      <c r="E1112">
        <v>4360.3859255411498</v>
      </c>
      <c r="G1112">
        <v>12.22004445</v>
      </c>
      <c r="H1112">
        <v>5464.3414587061297</v>
      </c>
    </row>
    <row r="1113" spans="1:8" x14ac:dyDescent="0.25">
      <c r="A1113">
        <v>12.22204445</v>
      </c>
      <c r="B1113">
        <v>5970.4861846556296</v>
      </c>
      <c r="D1113">
        <v>12.22204445</v>
      </c>
      <c r="E1113">
        <v>4345.4255632189897</v>
      </c>
      <c r="G1113">
        <v>12.22204445</v>
      </c>
      <c r="H1113">
        <v>5441.40516592731</v>
      </c>
    </row>
    <row r="1114" spans="1:8" x14ac:dyDescent="0.25">
      <c r="A1114">
        <v>12.224044449999999</v>
      </c>
      <c r="B1114">
        <v>5985.9765303141203</v>
      </c>
      <c r="D1114">
        <v>12.224044449999999</v>
      </c>
      <c r="E1114">
        <v>4318.3628998163704</v>
      </c>
      <c r="G1114">
        <v>12.224044449999999</v>
      </c>
      <c r="H1114">
        <v>5488.4904512554203</v>
      </c>
    </row>
    <row r="1115" spans="1:8" x14ac:dyDescent="0.25">
      <c r="A1115">
        <v>12.22604445</v>
      </c>
      <c r="B1115">
        <v>6090.9177760622997</v>
      </c>
      <c r="D1115">
        <v>12.22604445</v>
      </c>
      <c r="E1115">
        <v>4348.6134246309102</v>
      </c>
      <c r="G1115">
        <v>12.22604445</v>
      </c>
      <c r="H1115">
        <v>5406.6016916460903</v>
      </c>
    </row>
    <row r="1116" spans="1:8" x14ac:dyDescent="0.25">
      <c r="A1116">
        <v>12.228044450000001</v>
      </c>
      <c r="B1116">
        <v>6114.32704207406</v>
      </c>
      <c r="D1116">
        <v>12.228044450000001</v>
      </c>
      <c r="E1116">
        <v>4349.0472309542802</v>
      </c>
      <c r="G1116">
        <v>12.228044450000001</v>
      </c>
      <c r="H1116">
        <v>5404.9644451768099</v>
      </c>
    </row>
    <row r="1117" spans="1:8" x14ac:dyDescent="0.25">
      <c r="A1117">
        <v>12.230044449999999</v>
      </c>
      <c r="B1117">
        <v>6054.18783757457</v>
      </c>
      <c r="D1117">
        <v>12.230044449999999</v>
      </c>
      <c r="E1117">
        <v>4371.1441587322897</v>
      </c>
      <c r="G1117">
        <v>12.230044449999999</v>
      </c>
      <c r="H1117">
        <v>5455.5378290614999</v>
      </c>
    </row>
    <row r="1118" spans="1:8" x14ac:dyDescent="0.25">
      <c r="A1118">
        <v>12.23204445</v>
      </c>
      <c r="B1118">
        <v>6028.8451957075904</v>
      </c>
      <c r="D1118">
        <v>12.23204445</v>
      </c>
      <c r="E1118">
        <v>4419.02900720866</v>
      </c>
      <c r="G1118">
        <v>12.23204445</v>
      </c>
      <c r="H1118">
        <v>5410.4899610540097</v>
      </c>
    </row>
    <row r="1119" spans="1:8" x14ac:dyDescent="0.25">
      <c r="A1119">
        <v>12.234044450000001</v>
      </c>
      <c r="B1119">
        <v>5985.97814176876</v>
      </c>
      <c r="D1119">
        <v>12.234044450000001</v>
      </c>
      <c r="E1119">
        <v>4426.2519093854598</v>
      </c>
      <c r="G1119">
        <v>12.234044450000001</v>
      </c>
      <c r="H1119">
        <v>5330.8888596576799</v>
      </c>
    </row>
    <row r="1120" spans="1:8" x14ac:dyDescent="0.25">
      <c r="A1120">
        <v>12.23604445</v>
      </c>
      <c r="B1120">
        <v>5920.37583557588</v>
      </c>
      <c r="D1120">
        <v>12.23604445</v>
      </c>
      <c r="E1120">
        <v>4351.8517144668403</v>
      </c>
      <c r="G1120">
        <v>12.23604445</v>
      </c>
      <c r="H1120">
        <v>5385.7468773830797</v>
      </c>
    </row>
    <row r="1121" spans="1:8" x14ac:dyDescent="0.25">
      <c r="A1121">
        <v>12.23804445</v>
      </c>
      <c r="B1121">
        <v>5976.9791663168899</v>
      </c>
      <c r="D1121">
        <v>12.23804445</v>
      </c>
      <c r="E1121">
        <v>4335.33947625367</v>
      </c>
      <c r="G1121">
        <v>12.23804445</v>
      </c>
      <c r="H1121">
        <v>5513.7106634578504</v>
      </c>
    </row>
    <row r="1122" spans="1:8" x14ac:dyDescent="0.25">
      <c r="A1122">
        <v>12.240044449999999</v>
      </c>
      <c r="B1122">
        <v>6070.8244876413701</v>
      </c>
      <c r="D1122">
        <v>12.240044449999999</v>
      </c>
      <c r="E1122">
        <v>4440.7977647416001</v>
      </c>
      <c r="G1122">
        <v>12.240044449999999</v>
      </c>
      <c r="H1122">
        <v>5527.6777324775703</v>
      </c>
    </row>
    <row r="1123" spans="1:8" x14ac:dyDescent="0.25">
      <c r="A1123">
        <v>12.24204445</v>
      </c>
      <c r="B1123">
        <v>6003.9157833319596</v>
      </c>
      <c r="D1123">
        <v>12.24204445</v>
      </c>
      <c r="E1123">
        <v>4491.1644393773204</v>
      </c>
      <c r="G1123">
        <v>12.24204445</v>
      </c>
      <c r="H1123">
        <v>5479.1182670791904</v>
      </c>
    </row>
    <row r="1124" spans="1:8" x14ac:dyDescent="0.25">
      <c r="A1124">
        <v>12.244044450000001</v>
      </c>
      <c r="B1124">
        <v>5921.6998377221098</v>
      </c>
      <c r="D1124">
        <v>12.244044450000001</v>
      </c>
      <c r="E1124">
        <v>4440.0504962772502</v>
      </c>
      <c r="G1124">
        <v>12.244044450000001</v>
      </c>
      <c r="H1124">
        <v>5455.8965112678598</v>
      </c>
    </row>
    <row r="1125" spans="1:8" x14ac:dyDescent="0.25">
      <c r="A1125">
        <v>12.246044449999999</v>
      </c>
      <c r="B1125">
        <v>5980.4921800483698</v>
      </c>
      <c r="D1125">
        <v>12.246044449999999</v>
      </c>
      <c r="E1125">
        <v>4341.4851871081901</v>
      </c>
      <c r="G1125">
        <v>12.246044449999999</v>
      </c>
      <c r="H1125">
        <v>5459.9633777057597</v>
      </c>
    </row>
    <row r="1126" spans="1:8" x14ac:dyDescent="0.25">
      <c r="A1126">
        <v>12.24804445</v>
      </c>
      <c r="B1126">
        <v>5961.6162863825402</v>
      </c>
      <c r="D1126">
        <v>12.24804445</v>
      </c>
      <c r="E1126">
        <v>4356.6556853030697</v>
      </c>
      <c r="G1126">
        <v>12.24804445</v>
      </c>
      <c r="H1126">
        <v>5379.4745265557003</v>
      </c>
    </row>
    <row r="1127" spans="1:8" x14ac:dyDescent="0.25">
      <c r="A1127">
        <v>12.250044450000001</v>
      </c>
      <c r="B1127">
        <v>6123.5972367068398</v>
      </c>
      <c r="D1127">
        <v>12.250044450000001</v>
      </c>
      <c r="E1127">
        <v>4404.4249347249297</v>
      </c>
      <c r="G1127">
        <v>12.250044450000001</v>
      </c>
      <c r="H1127">
        <v>5354.7177308870896</v>
      </c>
    </row>
    <row r="1128" spans="1:8" x14ac:dyDescent="0.25">
      <c r="A1128">
        <v>12.25204445</v>
      </c>
      <c r="B1128">
        <v>6022.1300991544604</v>
      </c>
      <c r="D1128">
        <v>12.25204445</v>
      </c>
      <c r="E1128">
        <v>4463.4309709986101</v>
      </c>
      <c r="G1128">
        <v>12.25204445</v>
      </c>
      <c r="H1128">
        <v>5321.0679507069699</v>
      </c>
    </row>
    <row r="1129" spans="1:8" x14ac:dyDescent="0.25">
      <c r="A1129">
        <v>12.25404445</v>
      </c>
      <c r="B1129">
        <v>5979.8848226649397</v>
      </c>
      <c r="D1129">
        <v>12.25404445</v>
      </c>
      <c r="E1129">
        <v>4282.7403763463299</v>
      </c>
      <c r="G1129">
        <v>12.25404445</v>
      </c>
      <c r="H1129">
        <v>5376.08075265359</v>
      </c>
    </row>
    <row r="1130" spans="1:8" x14ac:dyDescent="0.25">
      <c r="A1130">
        <v>12.256044449999999</v>
      </c>
      <c r="B1130">
        <v>6082.1906365457598</v>
      </c>
      <c r="D1130">
        <v>12.256044449999999</v>
      </c>
      <c r="E1130">
        <v>4464.2871131176598</v>
      </c>
      <c r="G1130">
        <v>12.256044449999999</v>
      </c>
      <c r="H1130">
        <v>5415.4248421945404</v>
      </c>
    </row>
    <row r="1131" spans="1:8" x14ac:dyDescent="0.25">
      <c r="A1131">
        <v>12.25804445</v>
      </c>
      <c r="B1131">
        <v>5960.5960376077601</v>
      </c>
      <c r="D1131">
        <v>12.25804445</v>
      </c>
      <c r="E1131">
        <v>4421.2024127065597</v>
      </c>
      <c r="G1131">
        <v>12.25804445</v>
      </c>
      <c r="H1131">
        <v>5503.5091185905703</v>
      </c>
    </row>
    <row r="1132" spans="1:8" x14ac:dyDescent="0.25">
      <c r="A1132">
        <v>12.260044450000001</v>
      </c>
      <c r="B1132">
        <v>6002.76251873609</v>
      </c>
      <c r="D1132">
        <v>12.260044450000001</v>
      </c>
      <c r="E1132">
        <v>4325.2033338705896</v>
      </c>
      <c r="G1132">
        <v>12.260044450000001</v>
      </c>
      <c r="H1132">
        <v>5541.0532405477798</v>
      </c>
    </row>
    <row r="1133" spans="1:8" x14ac:dyDescent="0.25">
      <c r="A1133">
        <v>12.262044449999999</v>
      </c>
      <c r="B1133">
        <v>6051.1858051203099</v>
      </c>
      <c r="D1133">
        <v>12.262044449999999</v>
      </c>
      <c r="E1133">
        <v>4402.9915954427897</v>
      </c>
      <c r="G1133">
        <v>12.262044449999999</v>
      </c>
      <c r="H1133">
        <v>5499.5285339009497</v>
      </c>
    </row>
    <row r="1134" spans="1:8" x14ac:dyDescent="0.25">
      <c r="A1134">
        <v>12.26404445</v>
      </c>
      <c r="B1134">
        <v>6057.5942979967604</v>
      </c>
      <c r="D1134">
        <v>12.26404445</v>
      </c>
      <c r="E1134">
        <v>4352.8598611314201</v>
      </c>
      <c r="G1134">
        <v>12.26404445</v>
      </c>
      <c r="H1134">
        <v>5451.0685647558603</v>
      </c>
    </row>
    <row r="1135" spans="1:8" x14ac:dyDescent="0.25">
      <c r="A1135">
        <v>12.266044450000001</v>
      </c>
      <c r="B1135">
        <v>6110.2248181286996</v>
      </c>
      <c r="D1135">
        <v>12.266044450000001</v>
      </c>
      <c r="E1135">
        <v>4378.5360409849</v>
      </c>
      <c r="G1135">
        <v>12.266044450000001</v>
      </c>
      <c r="H1135">
        <v>5423.9948869864302</v>
      </c>
    </row>
    <row r="1136" spans="1:8" x14ac:dyDescent="0.25">
      <c r="A1136">
        <v>12.26804445</v>
      </c>
      <c r="B1136">
        <v>6068.98783389047</v>
      </c>
      <c r="D1136">
        <v>12.26804445</v>
      </c>
      <c r="E1136">
        <v>4405.9666492823999</v>
      </c>
      <c r="G1136">
        <v>12.26804445</v>
      </c>
      <c r="H1136">
        <v>5512.2021057234097</v>
      </c>
    </row>
    <row r="1137" spans="1:8" x14ac:dyDescent="0.25">
      <c r="A1137">
        <v>12.27004445</v>
      </c>
      <c r="B1137">
        <v>6032.1918475141101</v>
      </c>
      <c r="D1137">
        <v>12.27004445</v>
      </c>
      <c r="E1137">
        <v>4467.0296450043397</v>
      </c>
      <c r="G1137">
        <v>12.27004445</v>
      </c>
      <c r="H1137">
        <v>5456.3865814821802</v>
      </c>
    </row>
    <row r="1138" spans="1:8" x14ac:dyDescent="0.25">
      <c r="A1138">
        <v>12.272044449999999</v>
      </c>
      <c r="B1138">
        <v>5915.2540316068898</v>
      </c>
      <c r="D1138">
        <v>12.272044449999999</v>
      </c>
      <c r="E1138">
        <v>4572.1210856143298</v>
      </c>
      <c r="G1138">
        <v>12.272044449999999</v>
      </c>
      <c r="H1138">
        <v>5528.8910046962101</v>
      </c>
    </row>
    <row r="1139" spans="1:8" x14ac:dyDescent="0.25">
      <c r="A1139">
        <v>12.27404445</v>
      </c>
      <c r="B1139">
        <v>5922.7064238466201</v>
      </c>
      <c r="D1139">
        <v>12.27404445</v>
      </c>
      <c r="E1139">
        <v>4486.6077511301801</v>
      </c>
      <c r="G1139">
        <v>12.27404445</v>
      </c>
      <c r="H1139">
        <v>5498.3692799417804</v>
      </c>
    </row>
    <row r="1140" spans="1:8" x14ac:dyDescent="0.25">
      <c r="A1140">
        <v>12.276044450000001</v>
      </c>
      <c r="B1140">
        <v>5941.6501519325602</v>
      </c>
      <c r="D1140">
        <v>12.276044450000001</v>
      </c>
      <c r="E1140">
        <v>4403.7440803092204</v>
      </c>
      <c r="G1140">
        <v>12.276044450000001</v>
      </c>
      <c r="H1140">
        <v>5458.3055288659298</v>
      </c>
    </row>
    <row r="1141" spans="1:8" x14ac:dyDescent="0.25">
      <c r="A1141">
        <v>12.278044449999999</v>
      </c>
      <c r="B1141">
        <v>5982.3819847147297</v>
      </c>
      <c r="D1141">
        <v>12.278044449999999</v>
      </c>
      <c r="E1141">
        <v>4383.9883212865097</v>
      </c>
      <c r="G1141">
        <v>12.278044449999999</v>
      </c>
      <c r="H1141">
        <v>5401.76831031862</v>
      </c>
    </row>
    <row r="1142" spans="1:8" x14ac:dyDescent="0.25">
      <c r="A1142">
        <v>12.28004445</v>
      </c>
      <c r="B1142">
        <v>5964.5372389833801</v>
      </c>
      <c r="D1142">
        <v>12.28004445</v>
      </c>
      <c r="E1142">
        <v>4405.9632062297896</v>
      </c>
      <c r="G1142">
        <v>12.28004445</v>
      </c>
      <c r="H1142">
        <v>5438.8346062676001</v>
      </c>
    </row>
    <row r="1143" spans="1:8" x14ac:dyDescent="0.25">
      <c r="A1143">
        <v>12.282044450000001</v>
      </c>
      <c r="B1143">
        <v>5962.5396337665297</v>
      </c>
      <c r="D1143">
        <v>12.282044450000001</v>
      </c>
      <c r="E1143">
        <v>4395.0023384655096</v>
      </c>
      <c r="G1143">
        <v>12.282044450000001</v>
      </c>
      <c r="H1143">
        <v>5437.3821144353396</v>
      </c>
    </row>
    <row r="1144" spans="1:8" x14ac:dyDescent="0.25">
      <c r="A1144">
        <v>12.28404445</v>
      </c>
      <c r="B1144">
        <v>6025.0022108143603</v>
      </c>
      <c r="D1144">
        <v>12.28404445</v>
      </c>
      <c r="E1144">
        <v>4377.2515340520804</v>
      </c>
      <c r="G1144">
        <v>12.28404445</v>
      </c>
      <c r="H1144">
        <v>5405.3250328885297</v>
      </c>
    </row>
    <row r="1145" spans="1:8" x14ac:dyDescent="0.25">
      <c r="A1145">
        <v>12.28604445</v>
      </c>
      <c r="B1145">
        <v>6025.5968113755598</v>
      </c>
      <c r="D1145">
        <v>12.28604445</v>
      </c>
      <c r="E1145">
        <v>4410.4319774311098</v>
      </c>
      <c r="G1145">
        <v>12.28604445</v>
      </c>
      <c r="H1145">
        <v>5528.7888872711801</v>
      </c>
    </row>
    <row r="1146" spans="1:8" x14ac:dyDescent="0.25">
      <c r="A1146">
        <v>12.288044449999999</v>
      </c>
      <c r="B1146">
        <v>5952.3746220796602</v>
      </c>
      <c r="D1146">
        <v>12.288044449999999</v>
      </c>
      <c r="E1146">
        <v>4414.6585504385703</v>
      </c>
      <c r="G1146">
        <v>12.288044449999999</v>
      </c>
      <c r="H1146">
        <v>5554.7631619492704</v>
      </c>
    </row>
    <row r="1147" spans="1:8" x14ac:dyDescent="0.25">
      <c r="A1147">
        <v>12.29004445</v>
      </c>
      <c r="B1147">
        <v>5949.3201450401702</v>
      </c>
      <c r="D1147">
        <v>12.29004445</v>
      </c>
      <c r="E1147">
        <v>4418.5464761819003</v>
      </c>
      <c r="G1147">
        <v>12.29004445</v>
      </c>
      <c r="H1147">
        <v>5475.0321121949</v>
      </c>
    </row>
    <row r="1148" spans="1:8" x14ac:dyDescent="0.25">
      <c r="A1148">
        <v>12.292044450000001</v>
      </c>
      <c r="B1148">
        <v>6129.4293107101403</v>
      </c>
      <c r="D1148">
        <v>12.292044450000001</v>
      </c>
      <c r="E1148">
        <v>4351.2193028850597</v>
      </c>
      <c r="G1148">
        <v>12.292044450000001</v>
      </c>
      <c r="H1148">
        <v>5476.5367911991098</v>
      </c>
    </row>
    <row r="1149" spans="1:8" x14ac:dyDescent="0.25">
      <c r="A1149">
        <v>12.294044449999999</v>
      </c>
      <c r="B1149">
        <v>6154.55051993896</v>
      </c>
      <c r="D1149">
        <v>12.294044449999999</v>
      </c>
      <c r="E1149">
        <v>4288.7015217486896</v>
      </c>
      <c r="G1149">
        <v>12.294044449999999</v>
      </c>
      <c r="H1149">
        <v>5397.5445770255501</v>
      </c>
    </row>
    <row r="1150" spans="1:8" x14ac:dyDescent="0.25">
      <c r="A1150">
        <v>12.29604445</v>
      </c>
      <c r="B1150">
        <v>6055.6790917940198</v>
      </c>
      <c r="D1150">
        <v>12.29604445</v>
      </c>
      <c r="E1150">
        <v>4424.0385296719896</v>
      </c>
      <c r="G1150">
        <v>12.29604445</v>
      </c>
      <c r="H1150">
        <v>5441.5558022471496</v>
      </c>
    </row>
    <row r="1151" spans="1:8" x14ac:dyDescent="0.25">
      <c r="A1151">
        <v>12.298044450000001</v>
      </c>
      <c r="B1151">
        <v>6014.2010196839701</v>
      </c>
      <c r="D1151">
        <v>12.298044450000001</v>
      </c>
      <c r="E1151">
        <v>4410.0304823275601</v>
      </c>
      <c r="G1151">
        <v>12.298044450000001</v>
      </c>
      <c r="H1151">
        <v>5524.5618289025897</v>
      </c>
    </row>
    <row r="1152" spans="1:8" x14ac:dyDescent="0.25">
      <c r="A1152">
        <v>12.30004445</v>
      </c>
      <c r="B1152">
        <v>5953.2827014291097</v>
      </c>
      <c r="D1152">
        <v>12.30004445</v>
      </c>
      <c r="E1152">
        <v>4427.6199490097597</v>
      </c>
      <c r="G1152">
        <v>12.30004445</v>
      </c>
      <c r="H1152">
        <v>5464.63658497096</v>
      </c>
    </row>
    <row r="1153" spans="1:8" x14ac:dyDescent="0.25">
      <c r="A1153">
        <v>12.30204445</v>
      </c>
      <c r="B1153">
        <v>5986.49217354547</v>
      </c>
      <c r="D1153">
        <v>12.30204445</v>
      </c>
      <c r="E1153">
        <v>4305.21178407762</v>
      </c>
      <c r="G1153">
        <v>12.30204445</v>
      </c>
      <c r="H1153">
        <v>5524.7613791102503</v>
      </c>
    </row>
    <row r="1154" spans="1:8" x14ac:dyDescent="0.25">
      <c r="A1154">
        <v>12.304044449999999</v>
      </c>
      <c r="B1154">
        <v>6028.1634031129097</v>
      </c>
      <c r="D1154">
        <v>12.304044449999999</v>
      </c>
      <c r="E1154">
        <v>4297.5588161353398</v>
      </c>
      <c r="G1154">
        <v>12.304044449999999</v>
      </c>
      <c r="H1154">
        <v>5344.57441594601</v>
      </c>
    </row>
    <row r="1155" spans="1:8" x14ac:dyDescent="0.25">
      <c r="A1155">
        <v>12.30604445</v>
      </c>
      <c r="B1155">
        <v>5864.4415415507201</v>
      </c>
      <c r="D1155">
        <v>12.30604445</v>
      </c>
      <c r="E1155">
        <v>4455.5360509760503</v>
      </c>
      <c r="G1155">
        <v>12.30604445</v>
      </c>
      <c r="H1155">
        <v>5401.0632453738999</v>
      </c>
    </row>
    <row r="1156" spans="1:8" x14ac:dyDescent="0.25">
      <c r="A1156">
        <v>12.308044450000001</v>
      </c>
      <c r="B1156">
        <v>6052.5656414349296</v>
      </c>
      <c r="D1156">
        <v>12.308044450000001</v>
      </c>
      <c r="E1156">
        <v>4369.8795513391196</v>
      </c>
      <c r="G1156">
        <v>12.308044450000001</v>
      </c>
      <c r="H1156">
        <v>5514.3171955474199</v>
      </c>
    </row>
    <row r="1157" spans="1:8" x14ac:dyDescent="0.25">
      <c r="A1157">
        <v>12.310044449999999</v>
      </c>
      <c r="B1157">
        <v>6022.4752431791503</v>
      </c>
      <c r="D1157">
        <v>12.310044449999999</v>
      </c>
      <c r="E1157">
        <v>4402.7335945766399</v>
      </c>
      <c r="G1157">
        <v>12.310044449999999</v>
      </c>
      <c r="H1157">
        <v>5509.17613466495</v>
      </c>
    </row>
    <row r="1158" spans="1:8" x14ac:dyDescent="0.25">
      <c r="A1158">
        <v>12.31204445</v>
      </c>
      <c r="B1158">
        <v>6006.7929065099597</v>
      </c>
      <c r="D1158">
        <v>12.31204445</v>
      </c>
      <c r="E1158">
        <v>4322.00035576749</v>
      </c>
      <c r="G1158">
        <v>12.31204445</v>
      </c>
      <c r="H1158">
        <v>5505.2720645060899</v>
      </c>
    </row>
    <row r="1159" spans="1:8" x14ac:dyDescent="0.25">
      <c r="A1159">
        <v>12.314044450000001</v>
      </c>
      <c r="B1159">
        <v>6137.1554590543701</v>
      </c>
      <c r="D1159">
        <v>12.314044450000001</v>
      </c>
      <c r="E1159">
        <v>4301.3863500743701</v>
      </c>
      <c r="G1159">
        <v>12.314044450000001</v>
      </c>
      <c r="H1159">
        <v>5461.7441719843901</v>
      </c>
    </row>
    <row r="1160" spans="1:8" x14ac:dyDescent="0.25">
      <c r="A1160">
        <v>12.31604445</v>
      </c>
      <c r="B1160">
        <v>6128.7344843251703</v>
      </c>
      <c r="D1160">
        <v>12.31604445</v>
      </c>
      <c r="E1160">
        <v>4394.9257811248599</v>
      </c>
      <c r="G1160">
        <v>12.31604445</v>
      </c>
      <c r="H1160">
        <v>5454.7000903980097</v>
      </c>
    </row>
    <row r="1161" spans="1:8" x14ac:dyDescent="0.25">
      <c r="A1161">
        <v>12.31804445</v>
      </c>
      <c r="B1161">
        <v>5947.3393023077597</v>
      </c>
      <c r="D1161">
        <v>12.31804445</v>
      </c>
      <c r="E1161">
        <v>4463.3723423861002</v>
      </c>
      <c r="G1161">
        <v>12.31804445</v>
      </c>
      <c r="H1161">
        <v>5470.9857739747504</v>
      </c>
    </row>
    <row r="1162" spans="1:8" x14ac:dyDescent="0.25">
      <c r="A1162">
        <v>12.320044449999999</v>
      </c>
      <c r="B1162">
        <v>5991.2740982024998</v>
      </c>
      <c r="D1162">
        <v>12.320044449999999</v>
      </c>
      <c r="E1162">
        <v>4454.2920307055101</v>
      </c>
      <c r="G1162">
        <v>12.320044449999999</v>
      </c>
      <c r="H1162">
        <v>5444.7505895832601</v>
      </c>
    </row>
    <row r="1163" spans="1:8" x14ac:dyDescent="0.25">
      <c r="A1163">
        <v>12.32204445</v>
      </c>
      <c r="B1163">
        <v>5963.6684121522103</v>
      </c>
      <c r="D1163">
        <v>12.32204445</v>
      </c>
      <c r="E1163">
        <v>4357.8789356625302</v>
      </c>
      <c r="G1163">
        <v>12.32204445</v>
      </c>
      <c r="H1163">
        <v>5371.0518030017902</v>
      </c>
    </row>
    <row r="1164" spans="1:8" x14ac:dyDescent="0.25">
      <c r="A1164">
        <v>12.324044450000001</v>
      </c>
      <c r="B1164">
        <v>6046.1440287715704</v>
      </c>
      <c r="D1164">
        <v>12.324044450000001</v>
      </c>
      <c r="E1164">
        <v>4316.72627173619</v>
      </c>
      <c r="G1164">
        <v>12.324044450000001</v>
      </c>
      <c r="H1164">
        <v>5415.6479068112103</v>
      </c>
    </row>
    <row r="1165" spans="1:8" x14ac:dyDescent="0.25">
      <c r="A1165">
        <v>12.326044449999999</v>
      </c>
      <c r="B1165">
        <v>6064.9120483493098</v>
      </c>
      <c r="D1165">
        <v>12.326044449999999</v>
      </c>
      <c r="E1165">
        <v>4361.5687081415499</v>
      </c>
      <c r="G1165">
        <v>12.326044449999999</v>
      </c>
      <c r="H1165">
        <v>5439.6712926645596</v>
      </c>
    </row>
    <row r="1166" spans="1:8" x14ac:dyDescent="0.25">
      <c r="A1166">
        <v>12.32804445</v>
      </c>
      <c r="B1166">
        <v>6010.5465434047101</v>
      </c>
      <c r="D1166">
        <v>12.32804445</v>
      </c>
      <c r="E1166">
        <v>4419.2788152667099</v>
      </c>
      <c r="G1166">
        <v>12.32804445</v>
      </c>
      <c r="H1166">
        <v>5476.4810276643602</v>
      </c>
    </row>
    <row r="1167" spans="1:8" x14ac:dyDescent="0.25">
      <c r="A1167">
        <v>12.330044450000001</v>
      </c>
      <c r="B1167">
        <v>6028.9012681858703</v>
      </c>
      <c r="D1167">
        <v>12.330044450000001</v>
      </c>
      <c r="E1167">
        <v>4466.2421609196799</v>
      </c>
      <c r="G1167">
        <v>12.330044450000001</v>
      </c>
      <c r="H1167">
        <v>5484.6164413595598</v>
      </c>
    </row>
    <row r="1168" spans="1:8" x14ac:dyDescent="0.25">
      <c r="A1168">
        <v>12.33204445</v>
      </c>
      <c r="B1168">
        <v>5988.2536867190202</v>
      </c>
      <c r="D1168">
        <v>12.33204445</v>
      </c>
      <c r="E1168">
        <v>4519.5142636171704</v>
      </c>
      <c r="G1168">
        <v>12.33204445</v>
      </c>
      <c r="H1168">
        <v>5453.7314831232397</v>
      </c>
    </row>
    <row r="1169" spans="1:8" x14ac:dyDescent="0.25">
      <c r="A1169">
        <v>12.33404445</v>
      </c>
      <c r="B1169">
        <v>5970.8638021483603</v>
      </c>
      <c r="D1169">
        <v>12.33404445</v>
      </c>
      <c r="E1169">
        <v>4511.2727195614198</v>
      </c>
      <c r="G1169">
        <v>12.33404445</v>
      </c>
      <c r="H1169">
        <v>5462.45028908722</v>
      </c>
    </row>
    <row r="1170" spans="1:8" x14ac:dyDescent="0.25">
      <c r="A1170">
        <v>12.336044449999999</v>
      </c>
      <c r="B1170">
        <v>6057.2818250561604</v>
      </c>
      <c r="D1170">
        <v>12.336044449999999</v>
      </c>
      <c r="E1170">
        <v>4469.1478326900096</v>
      </c>
      <c r="G1170">
        <v>12.336044449999999</v>
      </c>
      <c r="H1170">
        <v>5445.1898660985999</v>
      </c>
    </row>
    <row r="1171" spans="1:8" x14ac:dyDescent="0.25">
      <c r="A1171">
        <v>12.33804445</v>
      </c>
      <c r="B1171">
        <v>6018.7908107214798</v>
      </c>
      <c r="D1171">
        <v>12.33804445</v>
      </c>
      <c r="E1171">
        <v>4509.26001682689</v>
      </c>
      <c r="G1171">
        <v>12.33804445</v>
      </c>
      <c r="H1171">
        <v>5526.1067043422099</v>
      </c>
    </row>
    <row r="1172" spans="1:8" x14ac:dyDescent="0.25">
      <c r="A1172">
        <v>12.340044450000001</v>
      </c>
      <c r="B1172">
        <v>6020.7504385950297</v>
      </c>
      <c r="D1172">
        <v>12.340044450000001</v>
      </c>
      <c r="E1172">
        <v>4451.1202727778</v>
      </c>
      <c r="G1172">
        <v>12.340044450000001</v>
      </c>
      <c r="H1172">
        <v>5509.3097635165104</v>
      </c>
    </row>
    <row r="1173" spans="1:8" x14ac:dyDescent="0.25">
      <c r="A1173">
        <v>12.34204445</v>
      </c>
      <c r="B1173">
        <v>6008.3970284549196</v>
      </c>
      <c r="D1173">
        <v>12.34204445</v>
      </c>
      <c r="E1173">
        <v>4395.3237088389296</v>
      </c>
      <c r="G1173">
        <v>12.34204445</v>
      </c>
      <c r="H1173">
        <v>5453.2826796076097</v>
      </c>
    </row>
    <row r="1174" spans="1:8" x14ac:dyDescent="0.25">
      <c r="A1174">
        <v>12.34404445</v>
      </c>
      <c r="B1174">
        <v>6048.4146234892596</v>
      </c>
      <c r="D1174">
        <v>12.34404445</v>
      </c>
      <c r="E1174">
        <v>4388.2065849234104</v>
      </c>
      <c r="G1174">
        <v>12.34404445</v>
      </c>
      <c r="H1174">
        <v>5442.1693601465304</v>
      </c>
    </row>
    <row r="1175" spans="1:8" x14ac:dyDescent="0.25">
      <c r="A1175">
        <v>12.346044450000001</v>
      </c>
      <c r="B1175">
        <v>5992.19283715037</v>
      </c>
      <c r="D1175">
        <v>12.346044450000001</v>
      </c>
      <c r="E1175">
        <v>4436.4060761952696</v>
      </c>
      <c r="G1175">
        <v>12.346044450000001</v>
      </c>
      <c r="H1175">
        <v>5512.5092465266698</v>
      </c>
    </row>
    <row r="1176" spans="1:8" x14ac:dyDescent="0.25">
      <c r="A1176">
        <v>12.34804445</v>
      </c>
      <c r="B1176">
        <v>6090.8485092865903</v>
      </c>
      <c r="D1176">
        <v>12.34804445</v>
      </c>
      <c r="E1176">
        <v>4445.6365782829098</v>
      </c>
      <c r="G1176">
        <v>12.34804445</v>
      </c>
      <c r="H1176">
        <v>5480.6650017821503</v>
      </c>
    </row>
    <row r="1177" spans="1:8" x14ac:dyDescent="0.25">
      <c r="A1177">
        <v>12.35004445</v>
      </c>
      <c r="B1177">
        <v>5988.7497041300503</v>
      </c>
      <c r="D1177">
        <v>12.35004445</v>
      </c>
      <c r="E1177">
        <v>4401.5746262530201</v>
      </c>
      <c r="G1177">
        <v>12.35004445</v>
      </c>
      <c r="H1177">
        <v>5499.1236873067901</v>
      </c>
    </row>
    <row r="1178" spans="1:8" x14ac:dyDescent="0.25">
      <c r="A1178">
        <v>12.352044449999999</v>
      </c>
      <c r="B1178">
        <v>6062.4724137223202</v>
      </c>
      <c r="D1178">
        <v>12.352044449999999</v>
      </c>
      <c r="E1178">
        <v>4305.8308475617696</v>
      </c>
      <c r="G1178">
        <v>12.352044449999999</v>
      </c>
      <c r="H1178">
        <v>5489.5493094376598</v>
      </c>
    </row>
    <row r="1179" spans="1:8" x14ac:dyDescent="0.25">
      <c r="A1179">
        <v>12.35404445</v>
      </c>
      <c r="B1179">
        <v>6066.9973345442704</v>
      </c>
      <c r="D1179">
        <v>12.35404445</v>
      </c>
      <c r="E1179">
        <v>4469.5986900516</v>
      </c>
      <c r="G1179">
        <v>12.35404445</v>
      </c>
      <c r="H1179">
        <v>5455.0251564924502</v>
      </c>
    </row>
    <row r="1180" spans="1:8" x14ac:dyDescent="0.25">
      <c r="A1180">
        <v>12.356044450000001</v>
      </c>
      <c r="B1180">
        <v>6020.0203345106102</v>
      </c>
      <c r="D1180">
        <v>12.356044450000001</v>
      </c>
      <c r="E1180">
        <v>4495.0553702081697</v>
      </c>
      <c r="G1180">
        <v>12.356044450000001</v>
      </c>
      <c r="H1180">
        <v>5489.1215338751699</v>
      </c>
    </row>
    <row r="1181" spans="1:8" x14ac:dyDescent="0.25">
      <c r="A1181">
        <v>12.35804445</v>
      </c>
      <c r="B1181">
        <v>5992.4795989431996</v>
      </c>
      <c r="D1181">
        <v>12.35804445</v>
      </c>
      <c r="E1181">
        <v>4469.7401914639504</v>
      </c>
      <c r="G1181">
        <v>12.35804445</v>
      </c>
      <c r="H1181">
        <v>5547.3085052381002</v>
      </c>
    </row>
    <row r="1182" spans="1:8" x14ac:dyDescent="0.25">
      <c r="A1182">
        <v>12.36004445</v>
      </c>
      <c r="B1182">
        <v>6030.5398792311198</v>
      </c>
      <c r="D1182">
        <v>12.36004445</v>
      </c>
      <c r="E1182">
        <v>4501.3607358916897</v>
      </c>
      <c r="G1182">
        <v>12.36004445</v>
      </c>
      <c r="H1182">
        <v>5413.9651228542998</v>
      </c>
    </row>
    <row r="1183" spans="1:8" x14ac:dyDescent="0.25">
      <c r="A1183">
        <v>12.362044450000001</v>
      </c>
      <c r="B1183">
        <v>6076.6594283497598</v>
      </c>
      <c r="D1183">
        <v>12.362044450000001</v>
      </c>
      <c r="E1183">
        <v>4412.7844120981099</v>
      </c>
      <c r="G1183">
        <v>12.362044450000001</v>
      </c>
      <c r="H1183">
        <v>5398.1077834332</v>
      </c>
    </row>
    <row r="1184" spans="1:8" x14ac:dyDescent="0.25">
      <c r="A1184">
        <v>12.36404445</v>
      </c>
      <c r="B1184">
        <v>6129.9547679244797</v>
      </c>
      <c r="D1184">
        <v>12.36404445</v>
      </c>
      <c r="E1184">
        <v>4408.3107723080302</v>
      </c>
      <c r="G1184">
        <v>12.36404445</v>
      </c>
      <c r="H1184">
        <v>5400.0645110306295</v>
      </c>
    </row>
    <row r="1185" spans="1:8" x14ac:dyDescent="0.25">
      <c r="A1185">
        <v>12.36604445</v>
      </c>
      <c r="B1185">
        <v>5938.6672044859997</v>
      </c>
      <c r="D1185">
        <v>12.36604445</v>
      </c>
      <c r="E1185">
        <v>4401.9332841741398</v>
      </c>
      <c r="G1185">
        <v>12.36604445</v>
      </c>
      <c r="H1185">
        <v>5391.0190938040796</v>
      </c>
    </row>
    <row r="1186" spans="1:8" x14ac:dyDescent="0.25">
      <c r="A1186">
        <v>12.368044449999999</v>
      </c>
      <c r="B1186">
        <v>5959.1681839442399</v>
      </c>
      <c r="D1186">
        <v>12.368044449999999</v>
      </c>
      <c r="E1186">
        <v>4347.6951907360299</v>
      </c>
      <c r="G1186">
        <v>12.368044449999999</v>
      </c>
      <c r="H1186">
        <v>5460.7259326305602</v>
      </c>
    </row>
    <row r="1187" spans="1:8" x14ac:dyDescent="0.25">
      <c r="A1187">
        <v>12.37004445</v>
      </c>
      <c r="B1187">
        <v>6057.9981263182399</v>
      </c>
      <c r="D1187">
        <v>12.37004445</v>
      </c>
      <c r="E1187">
        <v>4350.2151220017904</v>
      </c>
      <c r="G1187">
        <v>12.37004445</v>
      </c>
      <c r="H1187">
        <v>5420.2786327182303</v>
      </c>
    </row>
    <row r="1188" spans="1:8" x14ac:dyDescent="0.25">
      <c r="A1188">
        <v>12.372044450000001</v>
      </c>
      <c r="B1188">
        <v>6093.5876982685104</v>
      </c>
      <c r="D1188">
        <v>12.372044450000001</v>
      </c>
      <c r="E1188">
        <v>4405.6686610473698</v>
      </c>
      <c r="G1188">
        <v>12.372044450000001</v>
      </c>
      <c r="H1188">
        <v>5404.2777491062097</v>
      </c>
    </row>
    <row r="1189" spans="1:8" x14ac:dyDescent="0.25">
      <c r="A1189">
        <v>12.37404445</v>
      </c>
      <c r="B1189">
        <v>6071.5679689014896</v>
      </c>
      <c r="D1189">
        <v>12.37404445</v>
      </c>
      <c r="E1189">
        <v>4413.9415184954496</v>
      </c>
      <c r="G1189">
        <v>12.37404445</v>
      </c>
      <c r="H1189">
        <v>5454.9102761402801</v>
      </c>
    </row>
    <row r="1190" spans="1:8" x14ac:dyDescent="0.25">
      <c r="A1190">
        <v>12.37604445</v>
      </c>
      <c r="B1190">
        <v>6082.4720375691604</v>
      </c>
      <c r="D1190">
        <v>12.37604445</v>
      </c>
      <c r="E1190">
        <v>4437.9735519734304</v>
      </c>
      <c r="G1190">
        <v>12.37604445</v>
      </c>
      <c r="H1190">
        <v>5431.0774728854904</v>
      </c>
    </row>
    <row r="1191" spans="1:8" x14ac:dyDescent="0.25">
      <c r="A1191">
        <v>12.378044450000001</v>
      </c>
      <c r="B1191">
        <v>6066.8335648647499</v>
      </c>
      <c r="D1191">
        <v>12.378044450000001</v>
      </c>
      <c r="E1191">
        <v>4402.5817262833198</v>
      </c>
      <c r="G1191">
        <v>12.378044450000001</v>
      </c>
      <c r="H1191">
        <v>5432.7032286714502</v>
      </c>
    </row>
    <row r="1192" spans="1:8" x14ac:dyDescent="0.25">
      <c r="A1192">
        <v>12.38004445</v>
      </c>
      <c r="B1192">
        <v>6016.8113733073596</v>
      </c>
      <c r="D1192">
        <v>12.38004445</v>
      </c>
      <c r="E1192">
        <v>4370.0630307457805</v>
      </c>
      <c r="G1192">
        <v>12.38004445</v>
      </c>
      <c r="H1192">
        <v>5487.09947039085</v>
      </c>
    </row>
    <row r="1193" spans="1:8" x14ac:dyDescent="0.25">
      <c r="A1193">
        <v>12.38204445</v>
      </c>
      <c r="B1193">
        <v>6067.8883272739304</v>
      </c>
      <c r="D1193">
        <v>12.38204445</v>
      </c>
      <c r="E1193">
        <v>4451.4642890533396</v>
      </c>
      <c r="G1193">
        <v>12.38204445</v>
      </c>
      <c r="H1193">
        <v>5498.4798614045703</v>
      </c>
    </row>
    <row r="1194" spans="1:8" x14ac:dyDescent="0.25">
      <c r="A1194">
        <v>12.384044449999999</v>
      </c>
      <c r="B1194">
        <v>6067.5556141601101</v>
      </c>
      <c r="D1194">
        <v>12.384044449999999</v>
      </c>
      <c r="E1194">
        <v>4373.0608015788002</v>
      </c>
      <c r="G1194">
        <v>12.384044449999999</v>
      </c>
      <c r="H1194">
        <v>5546.2116020374697</v>
      </c>
    </row>
    <row r="1195" spans="1:8" x14ac:dyDescent="0.25">
      <c r="A1195">
        <v>12.38604445</v>
      </c>
      <c r="B1195">
        <v>5976.75533927379</v>
      </c>
      <c r="D1195">
        <v>12.38604445</v>
      </c>
      <c r="E1195">
        <v>4342.4959408408004</v>
      </c>
      <c r="G1195">
        <v>12.38604445</v>
      </c>
      <c r="H1195">
        <v>5497.1663788413698</v>
      </c>
    </row>
    <row r="1196" spans="1:8" x14ac:dyDescent="0.25">
      <c r="A1196">
        <v>12.388044450000001</v>
      </c>
      <c r="B1196">
        <v>6040.5775465992601</v>
      </c>
      <c r="D1196">
        <v>12.388044450000001</v>
      </c>
      <c r="E1196">
        <v>4461.4276186017396</v>
      </c>
      <c r="G1196">
        <v>12.388044450000001</v>
      </c>
      <c r="H1196">
        <v>5516.48456346072</v>
      </c>
    </row>
    <row r="1197" spans="1:8" x14ac:dyDescent="0.25">
      <c r="A1197">
        <v>12.39004445</v>
      </c>
      <c r="B1197">
        <v>6022.6544476469899</v>
      </c>
      <c r="D1197">
        <v>12.39004445</v>
      </c>
      <c r="E1197">
        <v>4317.2680260610496</v>
      </c>
      <c r="G1197">
        <v>12.39004445</v>
      </c>
      <c r="H1197">
        <v>5431.42284924265</v>
      </c>
    </row>
    <row r="1198" spans="1:8" x14ac:dyDescent="0.25">
      <c r="A1198">
        <v>12.39204445</v>
      </c>
      <c r="B1198">
        <v>6029.3937050473096</v>
      </c>
      <c r="D1198">
        <v>12.39204445</v>
      </c>
      <c r="E1198">
        <v>4378.2130147648904</v>
      </c>
      <c r="G1198">
        <v>12.39204445</v>
      </c>
      <c r="H1198">
        <v>5461.9133481328399</v>
      </c>
    </row>
    <row r="1199" spans="1:8" x14ac:dyDescent="0.25">
      <c r="A1199">
        <v>12.394044450000001</v>
      </c>
      <c r="B1199">
        <v>6044.5309628475998</v>
      </c>
      <c r="D1199">
        <v>12.394044450000001</v>
      </c>
      <c r="E1199">
        <v>4495.5203495369997</v>
      </c>
      <c r="G1199">
        <v>12.394044450000001</v>
      </c>
      <c r="H1199">
        <v>5465.7371811881703</v>
      </c>
    </row>
    <row r="1200" spans="1:8" x14ac:dyDescent="0.25">
      <c r="A1200">
        <v>12.39604445</v>
      </c>
      <c r="B1200">
        <v>6075.4027199448301</v>
      </c>
      <c r="D1200">
        <v>12.39604445</v>
      </c>
      <c r="E1200">
        <v>4413.72369958529</v>
      </c>
      <c r="G1200">
        <v>12.39604445</v>
      </c>
      <c r="H1200">
        <v>5467.2376320876901</v>
      </c>
    </row>
    <row r="1201" spans="1:8" x14ac:dyDescent="0.25">
      <c r="A1201">
        <v>12.39804445</v>
      </c>
      <c r="B1201">
        <v>6028.2773202655799</v>
      </c>
      <c r="D1201">
        <v>12.39804445</v>
      </c>
      <c r="E1201">
        <v>4306.9125998071304</v>
      </c>
      <c r="G1201">
        <v>12.39804445</v>
      </c>
      <c r="H1201">
        <v>5401.9007030803596</v>
      </c>
    </row>
    <row r="1202" spans="1:8" x14ac:dyDescent="0.25">
      <c r="A1202">
        <v>12.400044449999999</v>
      </c>
      <c r="B1202">
        <v>6049.3409515776502</v>
      </c>
      <c r="D1202">
        <v>12.400044449999999</v>
      </c>
      <c r="E1202">
        <v>4412.2307563675104</v>
      </c>
      <c r="G1202">
        <v>12.400044449999999</v>
      </c>
      <c r="H1202">
        <v>5489.0275416894001</v>
      </c>
    </row>
    <row r="1203" spans="1:8" x14ac:dyDescent="0.25">
      <c r="A1203">
        <v>12.40204445</v>
      </c>
      <c r="B1203">
        <v>6073.1917424845697</v>
      </c>
      <c r="D1203">
        <v>12.40204445</v>
      </c>
      <c r="E1203">
        <v>4373.0402556405597</v>
      </c>
      <c r="G1203">
        <v>12.40204445</v>
      </c>
      <c r="H1203">
        <v>5471.8654080245497</v>
      </c>
    </row>
    <row r="1204" spans="1:8" x14ac:dyDescent="0.25">
      <c r="A1204">
        <v>12.404044450000001</v>
      </c>
      <c r="B1204">
        <v>6004.7792215174504</v>
      </c>
      <c r="D1204">
        <v>12.404044450000001</v>
      </c>
      <c r="E1204">
        <v>4482.9913752944103</v>
      </c>
      <c r="G1204">
        <v>12.404044450000001</v>
      </c>
      <c r="H1204">
        <v>5465.88530866375</v>
      </c>
    </row>
    <row r="1205" spans="1:8" x14ac:dyDescent="0.25">
      <c r="A1205">
        <v>12.40604445</v>
      </c>
      <c r="B1205">
        <v>5990.62177319892</v>
      </c>
      <c r="D1205">
        <v>12.40604445</v>
      </c>
      <c r="E1205">
        <v>4510.8452452766396</v>
      </c>
      <c r="G1205">
        <v>12.40604445</v>
      </c>
      <c r="H1205">
        <v>5459.0920070290003</v>
      </c>
    </row>
    <row r="1206" spans="1:8" x14ac:dyDescent="0.25">
      <c r="A1206">
        <v>12.40804445</v>
      </c>
      <c r="B1206">
        <v>6033.7143070025604</v>
      </c>
      <c r="D1206">
        <v>12.40804445</v>
      </c>
      <c r="E1206">
        <v>4373.8133047362799</v>
      </c>
      <c r="G1206">
        <v>12.40804445</v>
      </c>
      <c r="H1206">
        <v>5547.08405821013</v>
      </c>
    </row>
    <row r="1207" spans="1:8" x14ac:dyDescent="0.25">
      <c r="A1207">
        <v>12.410044449999999</v>
      </c>
      <c r="B1207">
        <v>6016.8599310654099</v>
      </c>
      <c r="D1207">
        <v>12.410044449999999</v>
      </c>
      <c r="E1207">
        <v>4349.8342202797803</v>
      </c>
      <c r="G1207">
        <v>12.410044449999999</v>
      </c>
      <c r="H1207">
        <v>5532.7153985588002</v>
      </c>
    </row>
    <row r="1208" spans="1:8" x14ac:dyDescent="0.25">
      <c r="A1208">
        <v>12.41204445</v>
      </c>
      <c r="B1208">
        <v>5923.3786208694501</v>
      </c>
      <c r="D1208">
        <v>12.41204445</v>
      </c>
      <c r="E1208">
        <v>4348.2049409246902</v>
      </c>
      <c r="G1208">
        <v>12.41204445</v>
      </c>
      <c r="H1208">
        <v>5465.0103085711798</v>
      </c>
    </row>
    <row r="1209" spans="1:8" x14ac:dyDescent="0.25">
      <c r="A1209">
        <v>12.41404445</v>
      </c>
      <c r="B1209">
        <v>5982.79433506849</v>
      </c>
      <c r="D1209">
        <v>12.41404445</v>
      </c>
      <c r="E1209">
        <v>4366.8418625849399</v>
      </c>
      <c r="G1209">
        <v>12.41404445</v>
      </c>
      <c r="H1209">
        <v>5425.1745636324704</v>
      </c>
    </row>
    <row r="1210" spans="1:8" x14ac:dyDescent="0.25">
      <c r="A1210">
        <v>12.416044449999999</v>
      </c>
      <c r="B1210">
        <v>6090.4277864229498</v>
      </c>
      <c r="D1210">
        <v>12.416044449999999</v>
      </c>
      <c r="E1210">
        <v>4343.7519963066998</v>
      </c>
      <c r="G1210">
        <v>12.416044449999999</v>
      </c>
      <c r="H1210">
        <v>5427.4890485276501</v>
      </c>
    </row>
    <row r="1211" spans="1:8" x14ac:dyDescent="0.25">
      <c r="A1211">
        <v>12.41804445</v>
      </c>
      <c r="B1211">
        <v>6171.4568286922604</v>
      </c>
      <c r="D1211">
        <v>12.41804445</v>
      </c>
      <c r="E1211">
        <v>4394.6953160081202</v>
      </c>
      <c r="G1211">
        <v>12.41804445</v>
      </c>
      <c r="H1211">
        <v>5401.4702610995901</v>
      </c>
    </row>
    <row r="1212" spans="1:8" x14ac:dyDescent="0.25">
      <c r="A1212">
        <v>12.420044450000001</v>
      </c>
      <c r="B1212">
        <v>6161.51921279407</v>
      </c>
      <c r="D1212">
        <v>12.420044450000001</v>
      </c>
      <c r="E1212">
        <v>4481.9370567165297</v>
      </c>
      <c r="G1212">
        <v>12.420044450000001</v>
      </c>
      <c r="H1212">
        <v>5435.0803866425904</v>
      </c>
    </row>
    <row r="1213" spans="1:8" x14ac:dyDescent="0.25">
      <c r="A1213">
        <v>12.42204445</v>
      </c>
      <c r="B1213">
        <v>6088.2984297977</v>
      </c>
      <c r="D1213">
        <v>12.42204445</v>
      </c>
      <c r="E1213">
        <v>4413.3206277600302</v>
      </c>
      <c r="G1213">
        <v>12.42204445</v>
      </c>
      <c r="H1213">
        <v>5463.4620552107499</v>
      </c>
    </row>
    <row r="1214" spans="1:8" x14ac:dyDescent="0.25">
      <c r="A1214">
        <v>12.42404445</v>
      </c>
      <c r="B1214">
        <v>6066.3628314253501</v>
      </c>
      <c r="D1214">
        <v>12.42404445</v>
      </c>
      <c r="E1214">
        <v>4369.5715030052597</v>
      </c>
      <c r="G1214">
        <v>12.42404445</v>
      </c>
      <c r="H1214">
        <v>5491.7114748317699</v>
      </c>
    </row>
    <row r="1215" spans="1:8" x14ac:dyDescent="0.25">
      <c r="A1215">
        <v>12.426044449999999</v>
      </c>
      <c r="B1215">
        <v>6021.5549345418403</v>
      </c>
      <c r="D1215">
        <v>12.426044449999999</v>
      </c>
      <c r="E1215">
        <v>4442.4522865712297</v>
      </c>
      <c r="G1215">
        <v>12.426044449999999</v>
      </c>
      <c r="H1215">
        <v>5558.8651467956797</v>
      </c>
    </row>
    <row r="1216" spans="1:8" x14ac:dyDescent="0.25">
      <c r="A1216">
        <v>12.42804445</v>
      </c>
      <c r="B1216">
        <v>5959.3056103746003</v>
      </c>
      <c r="D1216">
        <v>12.42804445</v>
      </c>
      <c r="E1216">
        <v>4453.7862786696996</v>
      </c>
      <c r="G1216">
        <v>12.42804445</v>
      </c>
      <c r="H1216">
        <v>5479.5525127333103</v>
      </c>
    </row>
    <row r="1217" spans="1:8" x14ac:dyDescent="0.25">
      <c r="A1217">
        <v>12.43004445</v>
      </c>
      <c r="B1217">
        <v>6073.0525289545003</v>
      </c>
      <c r="D1217">
        <v>12.43004445</v>
      </c>
      <c r="E1217">
        <v>4448.0762199883502</v>
      </c>
      <c r="G1217">
        <v>12.43004445</v>
      </c>
      <c r="H1217">
        <v>5352.0331938531199</v>
      </c>
    </row>
    <row r="1218" spans="1:8" x14ac:dyDescent="0.25">
      <c r="A1218">
        <v>12.432044449999999</v>
      </c>
      <c r="B1218">
        <v>6216.8084658443004</v>
      </c>
      <c r="D1218">
        <v>12.432044449999999</v>
      </c>
      <c r="E1218">
        <v>4467.1252766631997</v>
      </c>
      <c r="G1218">
        <v>12.432044449999999</v>
      </c>
      <c r="H1218">
        <v>5441.6276470789799</v>
      </c>
    </row>
    <row r="1219" spans="1:8" x14ac:dyDescent="0.25">
      <c r="A1219">
        <v>12.43404445</v>
      </c>
      <c r="B1219">
        <v>6106.4473739666701</v>
      </c>
      <c r="D1219">
        <v>12.43404445</v>
      </c>
      <c r="E1219">
        <v>4469.4620485803198</v>
      </c>
      <c r="G1219">
        <v>12.43404445</v>
      </c>
      <c r="H1219">
        <v>5407.3432523996598</v>
      </c>
    </row>
    <row r="1220" spans="1:8" x14ac:dyDescent="0.25">
      <c r="A1220">
        <v>12.436044450000001</v>
      </c>
      <c r="B1220">
        <v>6008.0381355613999</v>
      </c>
      <c r="D1220">
        <v>12.436044450000001</v>
      </c>
      <c r="E1220">
        <v>4404.0256378026397</v>
      </c>
      <c r="G1220">
        <v>12.436044450000001</v>
      </c>
      <c r="H1220">
        <v>5391.4165816735403</v>
      </c>
    </row>
    <row r="1221" spans="1:8" x14ac:dyDescent="0.25">
      <c r="A1221">
        <v>12.43804445</v>
      </c>
      <c r="B1221">
        <v>6104.0395842658199</v>
      </c>
      <c r="D1221">
        <v>12.43804445</v>
      </c>
      <c r="E1221">
        <v>4486.7140623001897</v>
      </c>
      <c r="G1221">
        <v>12.43804445</v>
      </c>
      <c r="H1221">
        <v>5503.5792441793801</v>
      </c>
    </row>
    <row r="1222" spans="1:8" x14ac:dyDescent="0.25">
      <c r="A1222">
        <v>12.44004445</v>
      </c>
      <c r="B1222">
        <v>6164.4038017979101</v>
      </c>
      <c r="D1222">
        <v>12.44004445</v>
      </c>
      <c r="E1222">
        <v>4345.5062251165</v>
      </c>
      <c r="G1222">
        <v>12.44004445</v>
      </c>
      <c r="H1222">
        <v>5461.1745707994496</v>
      </c>
    </row>
    <row r="1223" spans="1:8" x14ac:dyDescent="0.25">
      <c r="A1223">
        <v>12.442044449999999</v>
      </c>
      <c r="B1223">
        <v>6129.4325521341098</v>
      </c>
      <c r="D1223">
        <v>12.442044449999999</v>
      </c>
      <c r="E1223">
        <v>4499.9592446198003</v>
      </c>
      <c r="G1223">
        <v>12.442044449999999</v>
      </c>
      <c r="H1223">
        <v>5496.95368698326</v>
      </c>
    </row>
    <row r="1224" spans="1:8" x14ac:dyDescent="0.25">
      <c r="A1224">
        <v>12.44404445</v>
      </c>
      <c r="B1224">
        <v>6125.6140462370004</v>
      </c>
      <c r="D1224">
        <v>12.44404445</v>
      </c>
      <c r="E1224">
        <v>4459.8796867663395</v>
      </c>
      <c r="G1224">
        <v>12.44404445</v>
      </c>
      <c r="H1224">
        <v>5270.2185760979501</v>
      </c>
    </row>
    <row r="1225" spans="1:8" x14ac:dyDescent="0.25">
      <c r="A1225">
        <v>12.44604445</v>
      </c>
      <c r="B1225">
        <v>5953.2752445925898</v>
      </c>
      <c r="D1225">
        <v>12.44604445</v>
      </c>
      <c r="E1225">
        <v>4372.7528481572199</v>
      </c>
      <c r="G1225">
        <v>12.44604445</v>
      </c>
      <c r="H1225">
        <v>5657.9808797978703</v>
      </c>
    </row>
    <row r="1226" spans="1:8" x14ac:dyDescent="0.25">
      <c r="A1226">
        <v>12.448044449999999</v>
      </c>
      <c r="B1226">
        <v>6049.6203537814999</v>
      </c>
      <c r="D1226">
        <v>12.448044449999999</v>
      </c>
      <c r="E1226">
        <v>4360.5074518362499</v>
      </c>
      <c r="G1226">
        <v>12.448044449999999</v>
      </c>
      <c r="H1226">
        <v>5421.7490382184096</v>
      </c>
    </row>
    <row r="1227" spans="1:8" x14ac:dyDescent="0.25">
      <c r="A1227">
        <v>12.45004445</v>
      </c>
      <c r="B1227">
        <v>6090.3061349108102</v>
      </c>
      <c r="D1227">
        <v>12.45004445</v>
      </c>
      <c r="E1227">
        <v>4548.69919034345</v>
      </c>
      <c r="G1227">
        <v>12.45004445</v>
      </c>
      <c r="H1227">
        <v>5569.7595411618904</v>
      </c>
    </row>
    <row r="1228" spans="1:8" x14ac:dyDescent="0.25">
      <c r="A1228">
        <v>12.452044450000001</v>
      </c>
      <c r="B1228">
        <v>6122.2766232905997</v>
      </c>
      <c r="D1228">
        <v>12.452044450000001</v>
      </c>
      <c r="E1228">
        <v>4471.9744475058997</v>
      </c>
      <c r="G1228">
        <v>12.452044450000001</v>
      </c>
      <c r="H1228">
        <v>5418.2069508013201</v>
      </c>
    </row>
    <row r="1229" spans="1:8" x14ac:dyDescent="0.25">
      <c r="A1229">
        <v>12.45404445</v>
      </c>
      <c r="B1229">
        <v>6163.6325872944199</v>
      </c>
      <c r="D1229">
        <v>12.45404445</v>
      </c>
      <c r="E1229">
        <v>4412.9191136023501</v>
      </c>
      <c r="G1229">
        <v>12.45404445</v>
      </c>
      <c r="H1229">
        <v>5539.6813274016704</v>
      </c>
    </row>
    <row r="1230" spans="1:8" x14ac:dyDescent="0.25">
      <c r="A1230">
        <v>12.45604445</v>
      </c>
      <c r="B1230">
        <v>6059.6175794804103</v>
      </c>
      <c r="D1230">
        <v>12.45604445</v>
      </c>
      <c r="E1230">
        <v>4453.5179825257901</v>
      </c>
      <c r="G1230">
        <v>12.45604445</v>
      </c>
      <c r="H1230">
        <v>5384.7433139002796</v>
      </c>
    </row>
    <row r="1231" spans="1:8" x14ac:dyDescent="0.25">
      <c r="A1231">
        <v>12.458044449999999</v>
      </c>
      <c r="B1231">
        <v>5992.89881366605</v>
      </c>
      <c r="D1231">
        <v>12.458044449999999</v>
      </c>
      <c r="E1231">
        <v>4444.3657267303597</v>
      </c>
      <c r="G1231">
        <v>12.458044449999999</v>
      </c>
      <c r="H1231">
        <v>5452.7620652031401</v>
      </c>
    </row>
    <row r="1232" spans="1:8" x14ac:dyDescent="0.25">
      <c r="A1232">
        <v>12.46004445</v>
      </c>
      <c r="B1232">
        <v>6004.6091430413298</v>
      </c>
      <c r="D1232">
        <v>12.46004445</v>
      </c>
      <c r="E1232">
        <v>4491.4448521017202</v>
      </c>
      <c r="G1232">
        <v>12.46004445</v>
      </c>
      <c r="H1232">
        <v>5379.8333799617503</v>
      </c>
    </row>
    <row r="1233" spans="1:8" x14ac:dyDescent="0.25">
      <c r="A1233">
        <v>12.46204445</v>
      </c>
      <c r="B1233">
        <v>6084.6126544272001</v>
      </c>
      <c r="D1233">
        <v>12.46204445</v>
      </c>
      <c r="E1233">
        <v>4519.2588189539501</v>
      </c>
      <c r="G1233">
        <v>12.46204445</v>
      </c>
      <c r="H1233">
        <v>5382.5442073515296</v>
      </c>
    </row>
    <row r="1234" spans="1:8" x14ac:dyDescent="0.25">
      <c r="A1234">
        <v>12.464044449999999</v>
      </c>
      <c r="B1234">
        <v>6022.4440668731304</v>
      </c>
      <c r="D1234">
        <v>12.464044449999999</v>
      </c>
      <c r="E1234">
        <v>4381.3860130458197</v>
      </c>
      <c r="G1234">
        <v>12.464044449999999</v>
      </c>
      <c r="H1234">
        <v>5368.6741071023498</v>
      </c>
    </row>
    <row r="1235" spans="1:8" x14ac:dyDescent="0.25">
      <c r="A1235">
        <v>12.46604445</v>
      </c>
      <c r="B1235">
        <v>6014.8172382007597</v>
      </c>
      <c r="D1235">
        <v>12.46604445</v>
      </c>
      <c r="E1235">
        <v>4320.0080234461602</v>
      </c>
      <c r="G1235">
        <v>12.46604445</v>
      </c>
      <c r="H1235">
        <v>5502.7288207905003</v>
      </c>
    </row>
    <row r="1236" spans="1:8" x14ac:dyDescent="0.25">
      <c r="A1236">
        <v>12.468044450000001</v>
      </c>
      <c r="B1236">
        <v>6094.1689577928701</v>
      </c>
      <c r="D1236">
        <v>12.468044450000001</v>
      </c>
      <c r="E1236">
        <v>4361.8121627910996</v>
      </c>
      <c r="G1236">
        <v>12.468044450000001</v>
      </c>
      <c r="H1236">
        <v>5576.6561304994402</v>
      </c>
    </row>
    <row r="1237" spans="1:8" x14ac:dyDescent="0.25">
      <c r="A1237">
        <v>12.47004445</v>
      </c>
      <c r="B1237">
        <v>6044.4848526642199</v>
      </c>
      <c r="D1237">
        <v>12.47004445</v>
      </c>
      <c r="E1237">
        <v>4390.5422736788296</v>
      </c>
      <c r="G1237">
        <v>12.47004445</v>
      </c>
      <c r="H1237">
        <v>5553.0908048298097</v>
      </c>
    </row>
    <row r="1238" spans="1:8" x14ac:dyDescent="0.25">
      <c r="A1238">
        <v>12.47204445</v>
      </c>
      <c r="B1238">
        <v>5933.6178923089201</v>
      </c>
      <c r="D1238">
        <v>12.47204445</v>
      </c>
      <c r="E1238">
        <v>4404.0094447071297</v>
      </c>
      <c r="G1238">
        <v>12.47204445</v>
      </c>
      <c r="H1238">
        <v>5528.9829206913901</v>
      </c>
    </row>
    <row r="1239" spans="1:8" x14ac:dyDescent="0.25">
      <c r="A1239">
        <v>12.474044449999999</v>
      </c>
      <c r="B1239">
        <v>6041.3893777885296</v>
      </c>
      <c r="D1239">
        <v>12.474044449999999</v>
      </c>
      <c r="E1239">
        <v>4465.4775106570296</v>
      </c>
      <c r="G1239">
        <v>12.474044449999999</v>
      </c>
      <c r="H1239">
        <v>5443.2567486487496</v>
      </c>
    </row>
    <row r="1240" spans="1:8" x14ac:dyDescent="0.25">
      <c r="A1240">
        <v>12.47604445</v>
      </c>
      <c r="B1240">
        <v>6145.6650596302597</v>
      </c>
      <c r="D1240">
        <v>12.47604445</v>
      </c>
      <c r="E1240">
        <v>4534.1366858606798</v>
      </c>
      <c r="G1240">
        <v>12.47604445</v>
      </c>
      <c r="H1240">
        <v>5451.7092616722202</v>
      </c>
    </row>
    <row r="1241" spans="1:8" x14ac:dyDescent="0.25">
      <c r="A1241">
        <v>12.478044450000001</v>
      </c>
      <c r="B1241">
        <v>5970.1782564421401</v>
      </c>
      <c r="D1241">
        <v>12.478044450000001</v>
      </c>
      <c r="E1241">
        <v>4460.8719184049496</v>
      </c>
      <c r="G1241">
        <v>12.478044450000001</v>
      </c>
      <c r="H1241">
        <v>5530.5216908046696</v>
      </c>
    </row>
    <row r="1242" spans="1:8" x14ac:dyDescent="0.25">
      <c r="A1242">
        <v>12.480044449999999</v>
      </c>
      <c r="B1242">
        <v>6014.8268575104403</v>
      </c>
      <c r="D1242">
        <v>12.480044449999999</v>
      </c>
      <c r="E1242">
        <v>4409.7824017532503</v>
      </c>
      <c r="G1242">
        <v>12.480044449999999</v>
      </c>
      <c r="H1242">
        <v>5557.9382813744496</v>
      </c>
    </row>
    <row r="1243" spans="1:8" x14ac:dyDescent="0.25">
      <c r="A1243">
        <v>12.48204445</v>
      </c>
      <c r="B1243">
        <v>5964.3551769983196</v>
      </c>
      <c r="D1243">
        <v>12.48204445</v>
      </c>
      <c r="E1243">
        <v>4384.7324650690098</v>
      </c>
      <c r="G1243">
        <v>12.48204445</v>
      </c>
      <c r="H1243">
        <v>5521.5278354883903</v>
      </c>
    </row>
    <row r="1244" spans="1:8" x14ac:dyDescent="0.25">
      <c r="A1244">
        <v>12.484044450000001</v>
      </c>
      <c r="B1244">
        <v>6018.9947020760801</v>
      </c>
      <c r="D1244">
        <v>12.484044450000001</v>
      </c>
      <c r="E1244">
        <v>4357.7289991658099</v>
      </c>
      <c r="G1244">
        <v>12.484044450000001</v>
      </c>
      <c r="H1244">
        <v>5452.0390027692602</v>
      </c>
    </row>
    <row r="1245" spans="1:8" x14ac:dyDescent="0.25">
      <c r="A1245">
        <v>12.48604445</v>
      </c>
      <c r="B1245">
        <v>5913.8444678675796</v>
      </c>
      <c r="D1245">
        <v>12.48604445</v>
      </c>
      <c r="E1245">
        <v>4425.03536718948</v>
      </c>
      <c r="G1245">
        <v>12.48604445</v>
      </c>
      <c r="H1245">
        <v>5321.3241239407498</v>
      </c>
    </row>
    <row r="1246" spans="1:8" x14ac:dyDescent="0.25">
      <c r="A1246">
        <v>12.48804445</v>
      </c>
      <c r="B1246">
        <v>5972.1038091604396</v>
      </c>
      <c r="D1246">
        <v>12.48804445</v>
      </c>
      <c r="E1246">
        <v>4464.8522525809103</v>
      </c>
      <c r="G1246">
        <v>12.48804445</v>
      </c>
      <c r="H1246">
        <v>5636.5156660674802</v>
      </c>
    </row>
    <row r="1247" spans="1:8" x14ac:dyDescent="0.25">
      <c r="A1247">
        <v>12.490044449999999</v>
      </c>
      <c r="B1247">
        <v>6033.8319613907597</v>
      </c>
      <c r="D1247">
        <v>12.490044449999999</v>
      </c>
      <c r="E1247">
        <v>4378.9648607272802</v>
      </c>
      <c r="G1247">
        <v>12.490044449999999</v>
      </c>
      <c r="H1247">
        <v>5369.2948043950801</v>
      </c>
    </row>
    <row r="1248" spans="1:8" x14ac:dyDescent="0.25">
      <c r="A1248">
        <v>12.49204445</v>
      </c>
      <c r="B1248">
        <v>6101.1167245475999</v>
      </c>
      <c r="D1248">
        <v>12.49204445</v>
      </c>
      <c r="E1248">
        <v>4489.7048541827699</v>
      </c>
      <c r="G1248">
        <v>12.49204445</v>
      </c>
      <c r="H1248">
        <v>5465.0576517068203</v>
      </c>
    </row>
    <row r="1249" spans="1:8" x14ac:dyDescent="0.25">
      <c r="A1249">
        <v>12.494044450000001</v>
      </c>
      <c r="B1249">
        <v>6013.03244815157</v>
      </c>
      <c r="D1249">
        <v>12.494044450000001</v>
      </c>
      <c r="E1249">
        <v>4389.1738865568605</v>
      </c>
      <c r="G1249">
        <v>12.494044450000001</v>
      </c>
      <c r="H1249">
        <v>5381.76056424535</v>
      </c>
    </row>
    <row r="1250" spans="1:8" x14ac:dyDescent="0.25">
      <c r="A1250">
        <v>12.496044449999999</v>
      </c>
      <c r="B1250">
        <v>6005.4478357143898</v>
      </c>
      <c r="D1250">
        <v>12.496044449999999</v>
      </c>
      <c r="E1250">
        <v>4393.0056866133</v>
      </c>
      <c r="G1250">
        <v>12.496044449999999</v>
      </c>
      <c r="H1250">
        <v>5499.4759579785896</v>
      </c>
    </row>
    <row r="1251" spans="1:8" x14ac:dyDescent="0.25">
      <c r="A1251">
        <v>12.49804445</v>
      </c>
      <c r="B1251">
        <v>6210.1148598916197</v>
      </c>
      <c r="D1251">
        <v>12.49804445</v>
      </c>
      <c r="E1251">
        <v>4480.4736639755101</v>
      </c>
      <c r="G1251">
        <v>12.49804445</v>
      </c>
      <c r="H1251">
        <v>5466.9510907272597</v>
      </c>
    </row>
    <row r="1252" spans="1:8" x14ac:dyDescent="0.25">
      <c r="A1252">
        <v>12.500044450000001</v>
      </c>
      <c r="B1252">
        <v>6081.4304211702702</v>
      </c>
      <c r="D1252">
        <v>12.500044450000001</v>
      </c>
      <c r="E1252">
        <v>4375.5453033922604</v>
      </c>
      <c r="G1252">
        <v>12.500044450000001</v>
      </c>
      <c r="H1252">
        <v>5350.1477819014699</v>
      </c>
    </row>
    <row r="1253" spans="1:8" x14ac:dyDescent="0.25">
      <c r="A1253">
        <v>12.50204445</v>
      </c>
      <c r="B1253">
        <v>5996.8540053587603</v>
      </c>
      <c r="D1253">
        <v>12.50204445</v>
      </c>
      <c r="E1253">
        <v>4536.7156333109497</v>
      </c>
      <c r="G1253">
        <v>12.50204445</v>
      </c>
      <c r="H1253">
        <v>5463.4591308684103</v>
      </c>
    </row>
    <row r="1254" spans="1:8" x14ac:dyDescent="0.25">
      <c r="A1254">
        <v>12.50404445</v>
      </c>
      <c r="B1254">
        <v>6065.0636763209204</v>
      </c>
      <c r="D1254">
        <v>12.50404445</v>
      </c>
      <c r="E1254">
        <v>4498.2563409509203</v>
      </c>
      <c r="G1254">
        <v>12.50404445</v>
      </c>
      <c r="H1254">
        <v>5488.6491884138904</v>
      </c>
    </row>
    <row r="1255" spans="1:8" x14ac:dyDescent="0.25">
      <c r="A1255">
        <v>12.506044449999999</v>
      </c>
      <c r="B1255">
        <v>6077.8829931720602</v>
      </c>
      <c r="D1255">
        <v>12.506044449999999</v>
      </c>
      <c r="E1255">
        <v>4547.7601562213404</v>
      </c>
      <c r="G1255">
        <v>12.506044449999999</v>
      </c>
      <c r="H1255">
        <v>5502.6686208970204</v>
      </c>
    </row>
    <row r="1256" spans="1:8" x14ac:dyDescent="0.25">
      <c r="A1256">
        <v>12.50804445</v>
      </c>
      <c r="B1256">
        <v>6070.0261823913097</v>
      </c>
      <c r="D1256">
        <v>12.50804445</v>
      </c>
      <c r="E1256">
        <v>4388.2898186266202</v>
      </c>
      <c r="G1256">
        <v>12.50804445</v>
      </c>
      <c r="H1256">
        <v>5476.1287758572198</v>
      </c>
    </row>
    <row r="1257" spans="1:8" x14ac:dyDescent="0.25">
      <c r="A1257">
        <v>12.510044450000001</v>
      </c>
      <c r="B1257">
        <v>6008.7235242096704</v>
      </c>
      <c r="D1257">
        <v>12.510044450000001</v>
      </c>
      <c r="E1257">
        <v>4430.0944803382399</v>
      </c>
      <c r="G1257">
        <v>12.510044450000001</v>
      </c>
      <c r="H1257">
        <v>5538.2234523895204</v>
      </c>
    </row>
    <row r="1258" spans="1:8" x14ac:dyDescent="0.25">
      <c r="A1258">
        <v>12.512044449999999</v>
      </c>
      <c r="B1258">
        <v>6020.9755583003698</v>
      </c>
      <c r="D1258">
        <v>12.512044449999999</v>
      </c>
      <c r="E1258">
        <v>4388.7659360436601</v>
      </c>
      <c r="G1258">
        <v>12.512044449999999</v>
      </c>
      <c r="H1258">
        <v>5572.3153514093401</v>
      </c>
    </row>
    <row r="1259" spans="1:8" x14ac:dyDescent="0.25">
      <c r="A1259">
        <v>12.51404445</v>
      </c>
      <c r="B1259">
        <v>6042.7911252521799</v>
      </c>
      <c r="D1259">
        <v>12.51404445</v>
      </c>
      <c r="E1259">
        <v>4351.8942097095396</v>
      </c>
      <c r="G1259">
        <v>12.51404445</v>
      </c>
      <c r="H1259">
        <v>5493.2603441539304</v>
      </c>
    </row>
    <row r="1260" spans="1:8" x14ac:dyDescent="0.25">
      <c r="A1260">
        <v>12.516044450000001</v>
      </c>
      <c r="B1260">
        <v>6070.2123195029499</v>
      </c>
      <c r="D1260">
        <v>12.516044450000001</v>
      </c>
      <c r="E1260">
        <v>4413.2132921819502</v>
      </c>
      <c r="G1260">
        <v>12.516044450000001</v>
      </c>
      <c r="H1260">
        <v>5440.4397542760398</v>
      </c>
    </row>
    <row r="1261" spans="1:8" x14ac:dyDescent="0.25">
      <c r="A1261">
        <v>12.51804445</v>
      </c>
      <c r="B1261">
        <v>6113.4057116119202</v>
      </c>
      <c r="D1261">
        <v>12.51804445</v>
      </c>
      <c r="E1261">
        <v>4361.5856069022902</v>
      </c>
      <c r="G1261">
        <v>12.51804445</v>
      </c>
      <c r="H1261">
        <v>5454.4879799263899</v>
      </c>
    </row>
    <row r="1262" spans="1:8" x14ac:dyDescent="0.25">
      <c r="A1262">
        <v>12.52004445</v>
      </c>
      <c r="B1262">
        <v>6078.3986009925302</v>
      </c>
      <c r="D1262">
        <v>12.52004445</v>
      </c>
      <c r="E1262">
        <v>4326.5006838804202</v>
      </c>
      <c r="G1262">
        <v>12.52004445</v>
      </c>
      <c r="H1262">
        <v>5414.17020310925</v>
      </c>
    </row>
    <row r="1263" spans="1:8" x14ac:dyDescent="0.25">
      <c r="A1263">
        <v>12.522044449999999</v>
      </c>
      <c r="B1263">
        <v>5970.2548544932297</v>
      </c>
      <c r="D1263">
        <v>12.522044449999999</v>
      </c>
      <c r="E1263">
        <v>4392.1216517585699</v>
      </c>
      <c r="G1263">
        <v>12.522044449999999</v>
      </c>
      <c r="H1263">
        <v>5429.0332811970702</v>
      </c>
    </row>
    <row r="1264" spans="1:8" x14ac:dyDescent="0.25">
      <c r="A1264">
        <v>12.52404445</v>
      </c>
      <c r="B1264">
        <v>5897.9626059657503</v>
      </c>
      <c r="D1264">
        <v>12.52404445</v>
      </c>
      <c r="E1264">
        <v>4365.1884052167197</v>
      </c>
      <c r="G1264">
        <v>12.52404445</v>
      </c>
      <c r="H1264">
        <v>5530.6229292799599</v>
      </c>
    </row>
    <row r="1265" spans="1:8" x14ac:dyDescent="0.25">
      <c r="A1265">
        <v>12.526044450000001</v>
      </c>
      <c r="B1265">
        <v>6004.9719604231504</v>
      </c>
      <c r="D1265">
        <v>12.526044450000001</v>
      </c>
      <c r="E1265">
        <v>4404.7286751645897</v>
      </c>
      <c r="G1265">
        <v>12.526044450000001</v>
      </c>
      <c r="H1265">
        <v>5447.5381077381799</v>
      </c>
    </row>
    <row r="1266" spans="1:8" x14ac:dyDescent="0.25">
      <c r="A1266">
        <v>12.528044449999999</v>
      </c>
      <c r="B1266">
        <v>6068.83131430311</v>
      </c>
      <c r="D1266">
        <v>12.528044449999999</v>
      </c>
      <c r="E1266">
        <v>4495.8730416910903</v>
      </c>
      <c r="G1266">
        <v>12.528044449999999</v>
      </c>
      <c r="H1266">
        <v>5363.7882439242703</v>
      </c>
    </row>
    <row r="1267" spans="1:8" x14ac:dyDescent="0.25">
      <c r="A1267">
        <v>12.53004445</v>
      </c>
      <c r="B1267">
        <v>5902.36586370653</v>
      </c>
      <c r="D1267">
        <v>12.53004445</v>
      </c>
      <c r="E1267">
        <v>4316.8423072301102</v>
      </c>
      <c r="G1267">
        <v>12.53004445</v>
      </c>
      <c r="H1267">
        <v>5375.9265169277796</v>
      </c>
    </row>
    <row r="1268" spans="1:8" x14ac:dyDescent="0.25">
      <c r="A1268">
        <v>12.532044450000001</v>
      </c>
      <c r="B1268">
        <v>5974.4364591488402</v>
      </c>
      <c r="D1268">
        <v>12.532044450000001</v>
      </c>
      <c r="E1268">
        <v>4286.4059823801599</v>
      </c>
      <c r="G1268">
        <v>12.532044450000001</v>
      </c>
      <c r="H1268">
        <v>5566.3881807139796</v>
      </c>
    </row>
    <row r="1269" spans="1:8" x14ac:dyDescent="0.25">
      <c r="A1269">
        <v>12.53404445</v>
      </c>
      <c r="B1269">
        <v>5949.9813145788203</v>
      </c>
      <c r="D1269">
        <v>12.53404445</v>
      </c>
      <c r="E1269">
        <v>4444.2622908888497</v>
      </c>
      <c r="G1269">
        <v>12.53404445</v>
      </c>
      <c r="H1269">
        <v>5402.9667809903503</v>
      </c>
    </row>
    <row r="1270" spans="1:8" x14ac:dyDescent="0.25">
      <c r="A1270">
        <v>12.53604445</v>
      </c>
      <c r="B1270">
        <v>5973.9073928757598</v>
      </c>
      <c r="D1270">
        <v>12.53604445</v>
      </c>
      <c r="E1270">
        <v>4390.6263753571102</v>
      </c>
      <c r="G1270">
        <v>12.53604445</v>
      </c>
      <c r="H1270">
        <v>5323.2165264498099</v>
      </c>
    </row>
    <row r="1271" spans="1:8" x14ac:dyDescent="0.25">
      <c r="A1271">
        <v>12.538044449999999</v>
      </c>
      <c r="B1271">
        <v>5901.2399102542704</v>
      </c>
      <c r="D1271">
        <v>12.538044449999999</v>
      </c>
      <c r="E1271">
        <v>4341.2952267370802</v>
      </c>
      <c r="G1271">
        <v>12.538044449999999</v>
      </c>
      <c r="H1271">
        <v>5463.1026304694897</v>
      </c>
    </row>
    <row r="1272" spans="1:8" x14ac:dyDescent="0.25">
      <c r="A1272">
        <v>12.54004445</v>
      </c>
      <c r="B1272">
        <v>6114.7485367359504</v>
      </c>
      <c r="D1272">
        <v>12.54004445</v>
      </c>
      <c r="E1272">
        <v>4481.0811436264303</v>
      </c>
      <c r="G1272">
        <v>12.54004445</v>
      </c>
      <c r="H1272">
        <v>5483.2088239946697</v>
      </c>
    </row>
    <row r="1273" spans="1:8" x14ac:dyDescent="0.25">
      <c r="A1273">
        <v>12.542044450000001</v>
      </c>
      <c r="B1273">
        <v>5970.5859763306098</v>
      </c>
      <c r="D1273">
        <v>12.542044450000001</v>
      </c>
      <c r="E1273">
        <v>4428.0144337131896</v>
      </c>
      <c r="G1273">
        <v>12.542044450000001</v>
      </c>
      <c r="H1273">
        <v>5405.5368840494602</v>
      </c>
    </row>
    <row r="1274" spans="1:8" x14ac:dyDescent="0.25">
      <c r="A1274">
        <v>12.544044449999999</v>
      </c>
      <c r="B1274">
        <v>6117.3696117023401</v>
      </c>
      <c r="D1274">
        <v>12.544044449999999</v>
      </c>
      <c r="E1274">
        <v>4452.5518651643197</v>
      </c>
      <c r="G1274">
        <v>12.544044449999999</v>
      </c>
      <c r="H1274">
        <v>5538.4647261904602</v>
      </c>
    </row>
    <row r="1275" spans="1:8" x14ac:dyDescent="0.25">
      <c r="A1275">
        <v>12.54604445</v>
      </c>
      <c r="B1275">
        <v>6052.7041444101196</v>
      </c>
      <c r="D1275">
        <v>12.54604445</v>
      </c>
      <c r="E1275">
        <v>4552.4602968318104</v>
      </c>
      <c r="G1275">
        <v>12.54604445</v>
      </c>
      <c r="H1275">
        <v>5575.7606419611402</v>
      </c>
    </row>
    <row r="1276" spans="1:8" x14ac:dyDescent="0.25">
      <c r="A1276">
        <v>12.548044450000001</v>
      </c>
      <c r="B1276">
        <v>6070.96397494947</v>
      </c>
      <c r="D1276">
        <v>12.548044450000001</v>
      </c>
      <c r="E1276">
        <v>4463.0340887730199</v>
      </c>
      <c r="G1276">
        <v>12.548044450000001</v>
      </c>
      <c r="H1276">
        <v>5501.2168570846798</v>
      </c>
    </row>
    <row r="1277" spans="1:8" x14ac:dyDescent="0.25">
      <c r="A1277">
        <v>12.55004445</v>
      </c>
      <c r="B1277">
        <v>6037.2753473029998</v>
      </c>
      <c r="D1277">
        <v>12.55004445</v>
      </c>
      <c r="E1277">
        <v>4441.62012842488</v>
      </c>
      <c r="G1277">
        <v>12.55004445</v>
      </c>
      <c r="H1277">
        <v>5442.6680785565004</v>
      </c>
    </row>
    <row r="1278" spans="1:8" x14ac:dyDescent="0.25">
      <c r="A1278">
        <v>12.55204445</v>
      </c>
      <c r="B1278">
        <v>6017.3132398032203</v>
      </c>
      <c r="D1278">
        <v>12.55204445</v>
      </c>
      <c r="E1278">
        <v>4477.7628067445503</v>
      </c>
      <c r="G1278">
        <v>12.55204445</v>
      </c>
      <c r="H1278">
        <v>5428.0756136948203</v>
      </c>
    </row>
    <row r="1279" spans="1:8" x14ac:dyDescent="0.25">
      <c r="A1279">
        <v>12.554044449999999</v>
      </c>
      <c r="B1279">
        <v>6085.57430547691</v>
      </c>
      <c r="D1279">
        <v>12.554044449999999</v>
      </c>
      <c r="E1279">
        <v>4434.5143222833303</v>
      </c>
      <c r="G1279">
        <v>12.554044449999999</v>
      </c>
      <c r="H1279">
        <v>5468.7686533349797</v>
      </c>
    </row>
    <row r="1280" spans="1:8" x14ac:dyDescent="0.25">
      <c r="A1280">
        <v>12.55604445</v>
      </c>
      <c r="B1280">
        <v>5965.5916428193896</v>
      </c>
      <c r="D1280">
        <v>12.55604445</v>
      </c>
      <c r="E1280">
        <v>4444.0356874945201</v>
      </c>
      <c r="G1280">
        <v>12.55604445</v>
      </c>
      <c r="H1280">
        <v>5464.0631818133497</v>
      </c>
    </row>
    <row r="1281" spans="1:8" x14ac:dyDescent="0.25">
      <c r="A1281">
        <v>12.558044450000001</v>
      </c>
      <c r="B1281">
        <v>5980.8806354635399</v>
      </c>
      <c r="D1281">
        <v>12.558044450000001</v>
      </c>
      <c r="E1281">
        <v>4500.2900519634804</v>
      </c>
      <c r="G1281">
        <v>12.558044450000001</v>
      </c>
      <c r="H1281">
        <v>5500.9669133383504</v>
      </c>
    </row>
    <row r="1282" spans="1:8" x14ac:dyDescent="0.25">
      <c r="A1282">
        <v>12.560044449999999</v>
      </c>
      <c r="B1282">
        <v>6083.1797763515096</v>
      </c>
      <c r="D1282">
        <v>12.560044449999999</v>
      </c>
      <c r="E1282">
        <v>4431.8105758005404</v>
      </c>
      <c r="G1282">
        <v>12.560044449999999</v>
      </c>
      <c r="H1282">
        <v>5544.18905444959</v>
      </c>
    </row>
    <row r="1283" spans="1:8" x14ac:dyDescent="0.25">
      <c r="A1283">
        <v>12.56204445</v>
      </c>
      <c r="B1283">
        <v>6049.2962004956998</v>
      </c>
      <c r="D1283">
        <v>12.56204445</v>
      </c>
      <c r="E1283">
        <v>4376.2029502976502</v>
      </c>
      <c r="G1283">
        <v>12.56204445</v>
      </c>
      <c r="H1283">
        <v>5465.8252230214903</v>
      </c>
    </row>
    <row r="1284" spans="1:8" x14ac:dyDescent="0.25">
      <c r="A1284">
        <v>12.564044450000001</v>
      </c>
      <c r="B1284">
        <v>6035.1750458952201</v>
      </c>
      <c r="D1284">
        <v>12.564044450000001</v>
      </c>
      <c r="E1284">
        <v>4458.9274421911296</v>
      </c>
      <c r="G1284">
        <v>12.564044450000001</v>
      </c>
      <c r="H1284">
        <v>5431.5483594421303</v>
      </c>
    </row>
    <row r="1285" spans="1:8" x14ac:dyDescent="0.25">
      <c r="A1285">
        <v>12.56604445</v>
      </c>
      <c r="B1285">
        <v>6083.0534671228897</v>
      </c>
      <c r="D1285">
        <v>12.56604445</v>
      </c>
      <c r="E1285">
        <v>4529.1882227250699</v>
      </c>
      <c r="G1285">
        <v>12.56604445</v>
      </c>
      <c r="H1285">
        <v>5495.0172590131597</v>
      </c>
    </row>
    <row r="1286" spans="1:8" x14ac:dyDescent="0.25">
      <c r="A1286">
        <v>12.56804445</v>
      </c>
      <c r="B1286">
        <v>6055.4909150323201</v>
      </c>
      <c r="D1286">
        <v>12.56804445</v>
      </c>
      <c r="E1286">
        <v>4534.1714820140696</v>
      </c>
      <c r="G1286">
        <v>12.56804445</v>
      </c>
      <c r="H1286">
        <v>5480.8945932776796</v>
      </c>
    </row>
    <row r="1287" spans="1:8" x14ac:dyDescent="0.25">
      <c r="A1287">
        <v>12.570044449999999</v>
      </c>
      <c r="B1287">
        <v>6023.2919454376797</v>
      </c>
      <c r="D1287">
        <v>12.570044449999999</v>
      </c>
      <c r="E1287">
        <v>4525.9206186512201</v>
      </c>
      <c r="G1287">
        <v>12.570044449999999</v>
      </c>
      <c r="H1287">
        <v>5458.6494318944297</v>
      </c>
    </row>
    <row r="1288" spans="1:8" x14ac:dyDescent="0.25">
      <c r="A1288">
        <v>12.57204445</v>
      </c>
      <c r="B1288">
        <v>6061.4906372578798</v>
      </c>
      <c r="D1288">
        <v>12.57204445</v>
      </c>
      <c r="E1288">
        <v>4448.7257173596499</v>
      </c>
      <c r="G1288">
        <v>12.57204445</v>
      </c>
      <c r="H1288">
        <v>5485.5090664803001</v>
      </c>
    </row>
    <row r="1289" spans="1:8" x14ac:dyDescent="0.25">
      <c r="A1289">
        <v>12.574044450000001</v>
      </c>
      <c r="B1289">
        <v>6103.3110417370299</v>
      </c>
      <c r="D1289">
        <v>12.574044450000001</v>
      </c>
      <c r="E1289">
        <v>4349.6111293657696</v>
      </c>
      <c r="G1289">
        <v>12.574044450000001</v>
      </c>
      <c r="H1289">
        <v>5444.2188099738596</v>
      </c>
    </row>
    <row r="1290" spans="1:8" x14ac:dyDescent="0.25">
      <c r="A1290">
        <v>12.576044449999999</v>
      </c>
      <c r="B1290">
        <v>6061.38860008551</v>
      </c>
      <c r="D1290">
        <v>12.576044449999999</v>
      </c>
      <c r="E1290">
        <v>4332.0070017665603</v>
      </c>
      <c r="G1290">
        <v>12.576044449999999</v>
      </c>
      <c r="H1290">
        <v>5469.2282825863404</v>
      </c>
    </row>
    <row r="1291" spans="1:8" x14ac:dyDescent="0.25">
      <c r="A1291">
        <v>12.57804445</v>
      </c>
      <c r="B1291">
        <v>6030.9243032499799</v>
      </c>
      <c r="D1291">
        <v>12.57804445</v>
      </c>
      <c r="E1291">
        <v>4450.3167758571099</v>
      </c>
      <c r="G1291">
        <v>12.57804445</v>
      </c>
      <c r="H1291">
        <v>5481.9051360803396</v>
      </c>
    </row>
    <row r="1292" spans="1:8" x14ac:dyDescent="0.25">
      <c r="A1292">
        <v>12.580044450000001</v>
      </c>
      <c r="B1292">
        <v>6100.9776485920802</v>
      </c>
      <c r="D1292">
        <v>12.580044450000001</v>
      </c>
      <c r="E1292">
        <v>4351.2593722998499</v>
      </c>
      <c r="G1292">
        <v>12.580044450000001</v>
      </c>
      <c r="H1292">
        <v>5510.2612615963699</v>
      </c>
    </row>
    <row r="1293" spans="1:8" x14ac:dyDescent="0.25">
      <c r="A1293">
        <v>12.58204445</v>
      </c>
      <c r="B1293">
        <v>5983.1095556534301</v>
      </c>
      <c r="D1293">
        <v>12.58204445</v>
      </c>
      <c r="E1293">
        <v>4417.7170026150397</v>
      </c>
      <c r="G1293">
        <v>12.58204445</v>
      </c>
      <c r="H1293">
        <v>5562.2979821194403</v>
      </c>
    </row>
    <row r="1294" spans="1:8" x14ac:dyDescent="0.25">
      <c r="A1294">
        <v>12.58404445</v>
      </c>
      <c r="B1294">
        <v>5863.9547435888999</v>
      </c>
      <c r="D1294">
        <v>12.58404445</v>
      </c>
      <c r="E1294">
        <v>4331.00679265294</v>
      </c>
      <c r="G1294">
        <v>12.58404445</v>
      </c>
      <c r="H1294">
        <v>5473.8995472115403</v>
      </c>
    </row>
    <row r="1295" spans="1:8" x14ac:dyDescent="0.25">
      <c r="A1295">
        <v>12.586044449999999</v>
      </c>
      <c r="B1295">
        <v>6113.0958466012498</v>
      </c>
      <c r="D1295">
        <v>12.586044449999999</v>
      </c>
      <c r="E1295">
        <v>4461.6821750457802</v>
      </c>
      <c r="G1295">
        <v>12.586044449999999</v>
      </c>
      <c r="H1295">
        <v>5580.5150515069299</v>
      </c>
    </row>
    <row r="1296" spans="1:8" x14ac:dyDescent="0.25">
      <c r="A1296">
        <v>12.58804445</v>
      </c>
      <c r="B1296">
        <v>5993.4161232370698</v>
      </c>
      <c r="D1296">
        <v>12.58804445</v>
      </c>
      <c r="E1296">
        <v>4558.3833915240402</v>
      </c>
      <c r="G1296">
        <v>12.58804445</v>
      </c>
      <c r="H1296">
        <v>5692.5352725758003</v>
      </c>
    </row>
    <row r="1297" spans="1:8" x14ac:dyDescent="0.25">
      <c r="A1297">
        <v>12.590044450000001</v>
      </c>
      <c r="B1297">
        <v>6092.7993824932801</v>
      </c>
      <c r="D1297">
        <v>12.590044450000001</v>
      </c>
      <c r="E1297">
        <v>4437.1449351965302</v>
      </c>
      <c r="G1297">
        <v>12.590044450000001</v>
      </c>
      <c r="H1297">
        <v>5368.04490192305</v>
      </c>
    </row>
    <row r="1298" spans="1:8" x14ac:dyDescent="0.25">
      <c r="A1298">
        <v>12.59204445</v>
      </c>
      <c r="B1298">
        <v>5966.9879999136901</v>
      </c>
      <c r="D1298">
        <v>12.59204445</v>
      </c>
      <c r="E1298">
        <v>4334.1534627888204</v>
      </c>
      <c r="G1298">
        <v>12.59204445</v>
      </c>
      <c r="H1298">
        <v>5530.5614143153098</v>
      </c>
    </row>
    <row r="1299" spans="1:8" x14ac:dyDescent="0.25">
      <c r="A1299">
        <v>12.59404445</v>
      </c>
      <c r="B1299">
        <v>6077.2275322826199</v>
      </c>
      <c r="D1299">
        <v>12.59404445</v>
      </c>
      <c r="E1299">
        <v>4514.4665416873604</v>
      </c>
      <c r="G1299">
        <v>12.59404445</v>
      </c>
      <c r="H1299">
        <v>5442.65372478674</v>
      </c>
    </row>
    <row r="1300" spans="1:8" x14ac:dyDescent="0.25">
      <c r="A1300">
        <v>12.596044450000001</v>
      </c>
      <c r="B1300">
        <v>6044.5008075157502</v>
      </c>
      <c r="D1300">
        <v>12.596044450000001</v>
      </c>
      <c r="E1300">
        <v>4528.2911646440298</v>
      </c>
      <c r="G1300">
        <v>12.596044450000001</v>
      </c>
      <c r="H1300">
        <v>5476.5278227534</v>
      </c>
    </row>
    <row r="1301" spans="1:8" x14ac:dyDescent="0.25">
      <c r="A1301">
        <v>12.59804445</v>
      </c>
      <c r="B1301">
        <v>6078.0805337014999</v>
      </c>
      <c r="D1301">
        <v>12.59804445</v>
      </c>
      <c r="E1301">
        <v>4417.6749740359401</v>
      </c>
      <c r="G1301">
        <v>12.59804445</v>
      </c>
      <c r="H1301">
        <v>5533.7063278146798</v>
      </c>
    </row>
    <row r="1302" spans="1:8" x14ac:dyDescent="0.25">
      <c r="A1302">
        <v>12.60004445</v>
      </c>
      <c r="B1302">
        <v>6078.4655572638503</v>
      </c>
      <c r="D1302">
        <v>12.60004445</v>
      </c>
      <c r="E1302">
        <v>4368.9500556818903</v>
      </c>
      <c r="G1302">
        <v>12.60004445</v>
      </c>
      <c r="H1302">
        <v>5458.61791060409</v>
      </c>
    </row>
    <row r="1303" spans="1:8" x14ac:dyDescent="0.25">
      <c r="A1303">
        <v>12.602044449999999</v>
      </c>
      <c r="B1303">
        <v>6114.8642247382904</v>
      </c>
      <c r="D1303">
        <v>12.602044449999999</v>
      </c>
      <c r="E1303">
        <v>4423.3048529641001</v>
      </c>
      <c r="G1303">
        <v>12.602044449999999</v>
      </c>
      <c r="H1303">
        <v>5439.3231019087198</v>
      </c>
    </row>
    <row r="1304" spans="1:8" x14ac:dyDescent="0.25">
      <c r="A1304">
        <v>12.60404445</v>
      </c>
      <c r="B1304">
        <v>6065.4980428181698</v>
      </c>
      <c r="D1304">
        <v>12.60404445</v>
      </c>
      <c r="E1304">
        <v>4430.3227668301897</v>
      </c>
      <c r="G1304">
        <v>12.60404445</v>
      </c>
      <c r="H1304">
        <v>5453.47847858354</v>
      </c>
    </row>
    <row r="1305" spans="1:8" x14ac:dyDescent="0.25">
      <c r="A1305">
        <v>12.606044450000001</v>
      </c>
      <c r="B1305">
        <v>6125.3937891273299</v>
      </c>
      <c r="D1305">
        <v>12.606044450000001</v>
      </c>
      <c r="E1305">
        <v>4482.07902015937</v>
      </c>
      <c r="G1305">
        <v>12.606044450000001</v>
      </c>
      <c r="H1305">
        <v>5511.5805818931703</v>
      </c>
    </row>
    <row r="1306" spans="1:8" x14ac:dyDescent="0.25">
      <c r="A1306">
        <v>12.60804445</v>
      </c>
      <c r="B1306">
        <v>6050.02079491513</v>
      </c>
      <c r="D1306">
        <v>12.60804445</v>
      </c>
      <c r="E1306">
        <v>4481.9183473886396</v>
      </c>
      <c r="G1306">
        <v>12.60804445</v>
      </c>
      <c r="H1306">
        <v>5539.3789414134699</v>
      </c>
    </row>
    <row r="1307" spans="1:8" x14ac:dyDescent="0.25">
      <c r="A1307">
        <v>12.61004445</v>
      </c>
      <c r="B1307">
        <v>5976.6870894717104</v>
      </c>
      <c r="D1307">
        <v>12.61004445</v>
      </c>
      <c r="E1307">
        <v>4424.2888627755601</v>
      </c>
      <c r="G1307">
        <v>12.61004445</v>
      </c>
      <c r="H1307">
        <v>5423.7101804555596</v>
      </c>
    </row>
    <row r="1308" spans="1:8" x14ac:dyDescent="0.25">
      <c r="A1308">
        <v>12.612044450000001</v>
      </c>
      <c r="B1308">
        <v>6067.0932526332999</v>
      </c>
      <c r="D1308">
        <v>12.612044450000001</v>
      </c>
      <c r="E1308">
        <v>4400.9186255586601</v>
      </c>
      <c r="G1308">
        <v>12.612044450000001</v>
      </c>
      <c r="H1308">
        <v>5479.0873124543896</v>
      </c>
    </row>
    <row r="1309" spans="1:8" x14ac:dyDescent="0.25">
      <c r="A1309">
        <v>12.61404445</v>
      </c>
      <c r="B1309">
        <v>6105.5049628376</v>
      </c>
      <c r="D1309">
        <v>12.61404445</v>
      </c>
      <c r="E1309">
        <v>4449.0545241544396</v>
      </c>
      <c r="G1309">
        <v>12.61404445</v>
      </c>
      <c r="H1309">
        <v>5584.71339285063</v>
      </c>
    </row>
    <row r="1310" spans="1:8" x14ac:dyDescent="0.25">
      <c r="A1310">
        <v>12.61604445</v>
      </c>
      <c r="B1310">
        <v>6061.3907785402698</v>
      </c>
      <c r="D1310">
        <v>12.61604445</v>
      </c>
      <c r="E1310">
        <v>4521.5219597270798</v>
      </c>
      <c r="G1310">
        <v>12.61604445</v>
      </c>
      <c r="H1310">
        <v>5488.16986942926</v>
      </c>
    </row>
    <row r="1311" spans="1:8" x14ac:dyDescent="0.25">
      <c r="A1311">
        <v>12.618044449999999</v>
      </c>
      <c r="B1311">
        <v>6024.7613716340602</v>
      </c>
      <c r="D1311">
        <v>12.618044449999999</v>
      </c>
      <c r="E1311">
        <v>4470.4086687365898</v>
      </c>
      <c r="G1311">
        <v>12.618044449999999</v>
      </c>
      <c r="H1311">
        <v>5528.3988362685304</v>
      </c>
    </row>
    <row r="1312" spans="1:8" x14ac:dyDescent="0.25">
      <c r="A1312">
        <v>12.62004445</v>
      </c>
      <c r="B1312">
        <v>6043.9878039728001</v>
      </c>
      <c r="D1312">
        <v>12.62004445</v>
      </c>
      <c r="E1312">
        <v>4375.1866840292196</v>
      </c>
      <c r="G1312">
        <v>12.62004445</v>
      </c>
      <c r="H1312">
        <v>5460.4154287477204</v>
      </c>
    </row>
    <row r="1313" spans="1:8" x14ac:dyDescent="0.25">
      <c r="A1313">
        <v>12.622044450000001</v>
      </c>
      <c r="B1313">
        <v>5970.6072803234501</v>
      </c>
      <c r="D1313">
        <v>12.622044450000001</v>
      </c>
      <c r="E1313">
        <v>4380.7386138982201</v>
      </c>
      <c r="G1313">
        <v>12.622044450000001</v>
      </c>
      <c r="H1313">
        <v>5342.7935354028496</v>
      </c>
    </row>
    <row r="1314" spans="1:8" x14ac:dyDescent="0.25">
      <c r="A1314">
        <v>12.62404445</v>
      </c>
      <c r="B1314">
        <v>5915.6277674297999</v>
      </c>
      <c r="D1314">
        <v>12.62404445</v>
      </c>
      <c r="E1314">
        <v>4400.5042857630197</v>
      </c>
      <c r="G1314">
        <v>12.62404445</v>
      </c>
      <c r="H1314">
        <v>5388.4900384523298</v>
      </c>
    </row>
    <row r="1315" spans="1:8" x14ac:dyDescent="0.25">
      <c r="A1315">
        <v>12.62604445</v>
      </c>
      <c r="B1315">
        <v>6071.2289332048704</v>
      </c>
      <c r="D1315">
        <v>12.62604445</v>
      </c>
      <c r="E1315">
        <v>4360.0949379457797</v>
      </c>
      <c r="G1315">
        <v>12.62604445</v>
      </c>
      <c r="H1315">
        <v>5497.3129608294903</v>
      </c>
    </row>
    <row r="1316" spans="1:8" x14ac:dyDescent="0.25">
      <c r="A1316">
        <v>12.628044450000001</v>
      </c>
      <c r="B1316">
        <v>6093.1843032157203</v>
      </c>
      <c r="D1316">
        <v>12.628044450000001</v>
      </c>
      <c r="E1316">
        <v>4414.1785852756102</v>
      </c>
      <c r="G1316">
        <v>12.628044450000001</v>
      </c>
      <c r="H1316">
        <v>5438.6456933127201</v>
      </c>
    </row>
    <row r="1317" spans="1:8" x14ac:dyDescent="0.25">
      <c r="A1317">
        <v>12.63004445</v>
      </c>
      <c r="B1317">
        <v>6191.4555745265097</v>
      </c>
      <c r="D1317">
        <v>12.63004445</v>
      </c>
      <c r="E1317">
        <v>4544.9731123687798</v>
      </c>
      <c r="G1317">
        <v>12.63004445</v>
      </c>
      <c r="H1317">
        <v>5392.59089975392</v>
      </c>
    </row>
    <row r="1318" spans="1:8" x14ac:dyDescent="0.25">
      <c r="A1318">
        <v>12.63204445</v>
      </c>
      <c r="B1318">
        <v>6104.6002490004903</v>
      </c>
      <c r="D1318">
        <v>12.63204445</v>
      </c>
      <c r="E1318">
        <v>4448.4032633362203</v>
      </c>
      <c r="G1318">
        <v>12.63204445</v>
      </c>
      <c r="H1318">
        <v>5547.8594487056698</v>
      </c>
    </row>
    <row r="1319" spans="1:8" x14ac:dyDescent="0.25">
      <c r="A1319">
        <v>12.634044449999999</v>
      </c>
      <c r="B1319">
        <v>5996.4097790793703</v>
      </c>
      <c r="D1319">
        <v>12.634044449999999</v>
      </c>
      <c r="E1319">
        <v>4436.9140098932703</v>
      </c>
      <c r="G1319">
        <v>12.634044449999999</v>
      </c>
      <c r="H1319">
        <v>5513.3916883768197</v>
      </c>
    </row>
    <row r="1320" spans="1:8" x14ac:dyDescent="0.25">
      <c r="A1320">
        <v>12.63604445</v>
      </c>
      <c r="B1320">
        <v>5839.0065460563801</v>
      </c>
      <c r="D1320">
        <v>12.63604445</v>
      </c>
      <c r="E1320">
        <v>4464.1921057278996</v>
      </c>
      <c r="G1320">
        <v>12.63604445</v>
      </c>
      <c r="H1320">
        <v>5587.6608039186203</v>
      </c>
    </row>
    <row r="1321" spans="1:8" x14ac:dyDescent="0.25">
      <c r="A1321">
        <v>12.638044450000001</v>
      </c>
      <c r="B1321">
        <v>6085.5495270255296</v>
      </c>
      <c r="D1321">
        <v>12.638044450000001</v>
      </c>
      <c r="E1321">
        <v>4510.6805701851499</v>
      </c>
      <c r="G1321">
        <v>12.638044450000001</v>
      </c>
      <c r="H1321">
        <v>5487.3993811821601</v>
      </c>
    </row>
    <row r="1322" spans="1:8" x14ac:dyDescent="0.25">
      <c r="A1322">
        <v>12.64004445</v>
      </c>
      <c r="B1322">
        <v>6077.3406385463404</v>
      </c>
      <c r="D1322">
        <v>12.64004445</v>
      </c>
      <c r="E1322">
        <v>4405.9288343312701</v>
      </c>
      <c r="G1322">
        <v>12.64004445</v>
      </c>
      <c r="H1322">
        <v>5504.7612000553199</v>
      </c>
    </row>
    <row r="1323" spans="1:8" x14ac:dyDescent="0.25">
      <c r="A1323">
        <v>12.64204445</v>
      </c>
      <c r="B1323">
        <v>6089.8659093767701</v>
      </c>
      <c r="D1323">
        <v>12.64204445</v>
      </c>
      <c r="E1323">
        <v>4474.4703020154802</v>
      </c>
      <c r="G1323">
        <v>12.64204445</v>
      </c>
      <c r="H1323">
        <v>5421.4255830964303</v>
      </c>
    </row>
    <row r="1324" spans="1:8" x14ac:dyDescent="0.25">
      <c r="A1324">
        <v>12.644044450000001</v>
      </c>
      <c r="B1324">
        <v>5924.6105152586897</v>
      </c>
      <c r="D1324">
        <v>12.644044450000001</v>
      </c>
      <c r="E1324">
        <v>4539.0128087134499</v>
      </c>
      <c r="G1324">
        <v>12.644044450000001</v>
      </c>
      <c r="H1324">
        <v>5363.0363839991996</v>
      </c>
    </row>
    <row r="1325" spans="1:8" x14ac:dyDescent="0.25">
      <c r="A1325">
        <v>12.64604445</v>
      </c>
      <c r="B1325">
        <v>6005.0577291583704</v>
      </c>
      <c r="D1325">
        <v>12.64604445</v>
      </c>
      <c r="E1325">
        <v>4499.0968781789597</v>
      </c>
      <c r="G1325">
        <v>12.64604445</v>
      </c>
      <c r="H1325">
        <v>5477.3030254099804</v>
      </c>
    </row>
    <row r="1326" spans="1:8" x14ac:dyDescent="0.25">
      <c r="A1326">
        <v>12.64804445</v>
      </c>
      <c r="B1326">
        <v>6042.07635329804</v>
      </c>
      <c r="D1326">
        <v>12.64804445</v>
      </c>
      <c r="E1326">
        <v>4468.4519232996499</v>
      </c>
      <c r="G1326">
        <v>12.64804445</v>
      </c>
      <c r="H1326">
        <v>5475.2793795002699</v>
      </c>
    </row>
    <row r="1327" spans="1:8" x14ac:dyDescent="0.25">
      <c r="A1327">
        <v>12.650044449999999</v>
      </c>
      <c r="B1327">
        <v>6115.8674968884397</v>
      </c>
      <c r="D1327">
        <v>12.650044449999999</v>
      </c>
      <c r="E1327">
        <v>4473.8966459394096</v>
      </c>
      <c r="G1327">
        <v>12.650044449999999</v>
      </c>
      <c r="H1327">
        <v>5505.2166349149602</v>
      </c>
    </row>
    <row r="1328" spans="1:8" x14ac:dyDescent="0.25">
      <c r="A1328">
        <v>12.65204445</v>
      </c>
      <c r="B1328">
        <v>6054.3984112390899</v>
      </c>
      <c r="D1328">
        <v>12.65204445</v>
      </c>
      <c r="E1328">
        <v>4436.6242497760304</v>
      </c>
      <c r="G1328">
        <v>12.65204445</v>
      </c>
      <c r="H1328">
        <v>5546.6921344266202</v>
      </c>
    </row>
    <row r="1329" spans="1:8" x14ac:dyDescent="0.25">
      <c r="A1329">
        <v>12.654044450000001</v>
      </c>
      <c r="B1329">
        <v>6132.0690249641202</v>
      </c>
      <c r="D1329">
        <v>12.654044450000001</v>
      </c>
      <c r="E1329">
        <v>4490.9740431272403</v>
      </c>
      <c r="G1329">
        <v>12.654044450000001</v>
      </c>
      <c r="H1329">
        <v>5477.3880616740198</v>
      </c>
    </row>
    <row r="1330" spans="1:8" x14ac:dyDescent="0.25">
      <c r="A1330">
        <v>12.65604445</v>
      </c>
      <c r="B1330">
        <v>6176.8119024299403</v>
      </c>
      <c r="D1330">
        <v>12.65604445</v>
      </c>
      <c r="E1330">
        <v>4473.0406781535803</v>
      </c>
      <c r="G1330">
        <v>12.65604445</v>
      </c>
      <c r="H1330">
        <v>5488.0494905335499</v>
      </c>
    </row>
    <row r="1331" spans="1:8" x14ac:dyDescent="0.25">
      <c r="A1331">
        <v>12.65804445</v>
      </c>
      <c r="B1331">
        <v>6076.6302466929601</v>
      </c>
      <c r="D1331">
        <v>12.65804445</v>
      </c>
      <c r="E1331">
        <v>4365.15352269712</v>
      </c>
      <c r="G1331">
        <v>12.65804445</v>
      </c>
      <c r="H1331">
        <v>5499.8643949157804</v>
      </c>
    </row>
    <row r="1332" spans="1:8" x14ac:dyDescent="0.25">
      <c r="A1332">
        <v>12.660044449999999</v>
      </c>
      <c r="B1332">
        <v>6065.9788746059103</v>
      </c>
      <c r="D1332">
        <v>12.660044449999999</v>
      </c>
      <c r="E1332">
        <v>4382.0667016478301</v>
      </c>
      <c r="G1332">
        <v>12.660044449999999</v>
      </c>
      <c r="H1332">
        <v>5522.3112298468304</v>
      </c>
    </row>
    <row r="1333" spans="1:8" x14ac:dyDescent="0.25">
      <c r="A1333">
        <v>12.66204445</v>
      </c>
      <c r="B1333">
        <v>6077.8113588120696</v>
      </c>
      <c r="D1333">
        <v>12.66204445</v>
      </c>
      <c r="E1333">
        <v>4468.8168922984696</v>
      </c>
      <c r="G1333">
        <v>12.66204445</v>
      </c>
      <c r="H1333">
        <v>5566.02899782653</v>
      </c>
    </row>
    <row r="1334" spans="1:8" x14ac:dyDescent="0.25">
      <c r="A1334">
        <v>12.66404445</v>
      </c>
      <c r="B1334">
        <v>6007.5272944139097</v>
      </c>
      <c r="D1334">
        <v>12.66404445</v>
      </c>
      <c r="E1334">
        <v>4468.8660091635102</v>
      </c>
      <c r="G1334">
        <v>12.66404445</v>
      </c>
      <c r="H1334">
        <v>5467.24699460581</v>
      </c>
    </row>
    <row r="1335" spans="1:8" x14ac:dyDescent="0.25">
      <c r="A1335">
        <v>12.666044449999999</v>
      </c>
      <c r="B1335">
        <v>5981.0797320115598</v>
      </c>
      <c r="D1335">
        <v>12.666044449999999</v>
      </c>
      <c r="E1335">
        <v>4448.2529242068304</v>
      </c>
      <c r="G1335">
        <v>12.666044449999999</v>
      </c>
      <c r="H1335">
        <v>5467.8854884604998</v>
      </c>
    </row>
    <row r="1336" spans="1:8" x14ac:dyDescent="0.25">
      <c r="A1336">
        <v>12.66804445</v>
      </c>
      <c r="B1336">
        <v>6049.97986257916</v>
      </c>
      <c r="D1336">
        <v>12.66804445</v>
      </c>
      <c r="E1336">
        <v>4475.0770591902101</v>
      </c>
      <c r="G1336">
        <v>12.66804445</v>
      </c>
      <c r="H1336">
        <v>5444.2683526054097</v>
      </c>
    </row>
    <row r="1337" spans="1:8" x14ac:dyDescent="0.25">
      <c r="A1337">
        <v>12.670044450000001</v>
      </c>
      <c r="B1337">
        <v>6140.7092367634796</v>
      </c>
      <c r="D1337">
        <v>12.670044450000001</v>
      </c>
      <c r="E1337">
        <v>4389.9748304701398</v>
      </c>
      <c r="G1337">
        <v>12.670044450000001</v>
      </c>
      <c r="H1337">
        <v>5445.9751003951696</v>
      </c>
    </row>
    <row r="1338" spans="1:8" x14ac:dyDescent="0.25">
      <c r="A1338">
        <v>12.67204445</v>
      </c>
      <c r="B1338">
        <v>6140.0342061370602</v>
      </c>
      <c r="D1338">
        <v>12.67204445</v>
      </c>
      <c r="E1338">
        <v>4390.6100681063799</v>
      </c>
      <c r="G1338">
        <v>12.67204445</v>
      </c>
      <c r="H1338">
        <v>5539.5740987671697</v>
      </c>
    </row>
    <row r="1339" spans="1:8" x14ac:dyDescent="0.25">
      <c r="A1339">
        <v>12.67404445</v>
      </c>
      <c r="B1339">
        <v>6161.6079667406802</v>
      </c>
      <c r="D1339">
        <v>12.67404445</v>
      </c>
      <c r="E1339">
        <v>4366.0226287896103</v>
      </c>
      <c r="G1339">
        <v>12.67404445</v>
      </c>
      <c r="H1339">
        <v>5526.4016748438198</v>
      </c>
    </row>
    <row r="1340" spans="1:8" x14ac:dyDescent="0.25">
      <c r="A1340">
        <v>12.676044449999999</v>
      </c>
      <c r="B1340">
        <v>6046.5585745460803</v>
      </c>
      <c r="D1340">
        <v>12.676044449999999</v>
      </c>
      <c r="E1340">
        <v>4469.2464495378299</v>
      </c>
      <c r="G1340">
        <v>12.676044449999999</v>
      </c>
      <c r="H1340">
        <v>5391.26785932241</v>
      </c>
    </row>
    <row r="1341" spans="1:8" x14ac:dyDescent="0.25">
      <c r="A1341">
        <v>12.67804445</v>
      </c>
      <c r="B1341">
        <v>6148.4274944219796</v>
      </c>
      <c r="D1341">
        <v>12.67804445</v>
      </c>
      <c r="E1341">
        <v>4437.76853057482</v>
      </c>
      <c r="G1341">
        <v>12.67804445</v>
      </c>
      <c r="H1341">
        <v>5373.2419412301397</v>
      </c>
    </row>
    <row r="1342" spans="1:8" x14ac:dyDescent="0.25">
      <c r="A1342">
        <v>12.68004445</v>
      </c>
      <c r="B1342">
        <v>6151.7804567799503</v>
      </c>
      <c r="D1342">
        <v>12.68004445</v>
      </c>
      <c r="E1342">
        <v>4435.6799973300604</v>
      </c>
      <c r="G1342">
        <v>12.68004445</v>
      </c>
      <c r="H1342">
        <v>5557.7092964823896</v>
      </c>
    </row>
    <row r="1343" spans="1:8" x14ac:dyDescent="0.25">
      <c r="A1343">
        <v>12.682044449999999</v>
      </c>
      <c r="B1343">
        <v>6101.0362540735896</v>
      </c>
      <c r="D1343">
        <v>12.682044449999999</v>
      </c>
      <c r="E1343">
        <v>4428.97793282167</v>
      </c>
      <c r="G1343">
        <v>12.682044449999999</v>
      </c>
      <c r="H1343">
        <v>5374.8386791821003</v>
      </c>
    </row>
    <row r="1344" spans="1:8" x14ac:dyDescent="0.25">
      <c r="A1344">
        <v>12.68404445</v>
      </c>
      <c r="B1344">
        <v>5968.0726444182101</v>
      </c>
      <c r="D1344">
        <v>12.68404445</v>
      </c>
      <c r="E1344">
        <v>4420.6030065599598</v>
      </c>
      <c r="G1344">
        <v>12.68404445</v>
      </c>
      <c r="H1344">
        <v>5478.1174204619101</v>
      </c>
    </row>
    <row r="1345" spans="1:8" x14ac:dyDescent="0.25">
      <c r="A1345">
        <v>12.686044450000001</v>
      </c>
      <c r="B1345">
        <v>6054.8936002214896</v>
      </c>
      <c r="D1345">
        <v>12.686044450000001</v>
      </c>
      <c r="E1345">
        <v>4496.4680335560897</v>
      </c>
      <c r="G1345">
        <v>12.686044450000001</v>
      </c>
      <c r="H1345">
        <v>5562.7712087792097</v>
      </c>
    </row>
    <row r="1346" spans="1:8" x14ac:dyDescent="0.25">
      <c r="A1346">
        <v>12.68804445</v>
      </c>
      <c r="B1346">
        <v>6103.86553586028</v>
      </c>
      <c r="D1346">
        <v>12.68804445</v>
      </c>
      <c r="E1346">
        <v>4471.1715532286798</v>
      </c>
      <c r="G1346">
        <v>12.68804445</v>
      </c>
      <c r="H1346">
        <v>5569.5824780479497</v>
      </c>
    </row>
    <row r="1347" spans="1:8" x14ac:dyDescent="0.25">
      <c r="A1347">
        <v>12.69004445</v>
      </c>
      <c r="B1347">
        <v>6051.1428528822298</v>
      </c>
      <c r="D1347">
        <v>12.69004445</v>
      </c>
      <c r="E1347">
        <v>4530.4859352437898</v>
      </c>
      <c r="G1347">
        <v>12.69004445</v>
      </c>
      <c r="H1347">
        <v>5505.0669494807998</v>
      </c>
    </row>
    <row r="1348" spans="1:8" x14ac:dyDescent="0.25">
      <c r="A1348">
        <v>12.692044449999999</v>
      </c>
      <c r="B1348">
        <v>6067.7076557966302</v>
      </c>
      <c r="D1348">
        <v>12.692044449999999</v>
      </c>
      <c r="E1348">
        <v>4422.6353765160902</v>
      </c>
      <c r="G1348">
        <v>12.692044449999999</v>
      </c>
      <c r="H1348">
        <v>5441.7389200597299</v>
      </c>
    </row>
    <row r="1349" spans="1:8" x14ac:dyDescent="0.25">
      <c r="A1349">
        <v>12.69404445</v>
      </c>
      <c r="B1349">
        <v>6067.1187123638301</v>
      </c>
      <c r="D1349">
        <v>12.69404445</v>
      </c>
      <c r="E1349">
        <v>4467.9662663092604</v>
      </c>
      <c r="G1349">
        <v>12.69404445</v>
      </c>
      <c r="H1349">
        <v>5491.1009933962296</v>
      </c>
    </row>
    <row r="1350" spans="1:8" x14ac:dyDescent="0.25">
      <c r="A1350">
        <v>12.69604445</v>
      </c>
      <c r="B1350">
        <v>6133.2780210657302</v>
      </c>
      <c r="D1350">
        <v>12.69604445</v>
      </c>
      <c r="E1350">
        <v>4558.6260194501001</v>
      </c>
      <c r="G1350">
        <v>12.69604445</v>
      </c>
      <c r="H1350">
        <v>5471.1469088651902</v>
      </c>
    </row>
    <row r="1351" spans="1:8" x14ac:dyDescent="0.25">
      <c r="A1351">
        <v>12.698044449999999</v>
      </c>
      <c r="B1351">
        <v>6076.7436046441198</v>
      </c>
      <c r="D1351">
        <v>12.698044449999999</v>
      </c>
      <c r="E1351">
        <v>4550.9001113007698</v>
      </c>
      <c r="G1351">
        <v>12.698044449999999</v>
      </c>
      <c r="H1351">
        <v>5435.1895629483397</v>
      </c>
    </row>
    <row r="1352" spans="1:8" x14ac:dyDescent="0.25">
      <c r="A1352">
        <v>12.70004445</v>
      </c>
      <c r="B1352">
        <v>6074.4779607281998</v>
      </c>
      <c r="D1352">
        <v>12.70004445</v>
      </c>
      <c r="E1352">
        <v>4469.1783986460796</v>
      </c>
      <c r="G1352">
        <v>12.70004445</v>
      </c>
      <c r="H1352">
        <v>5547.6498612497599</v>
      </c>
    </row>
    <row r="1353" spans="1:8" x14ac:dyDescent="0.25">
      <c r="A1353">
        <v>12.702044450000001</v>
      </c>
      <c r="B1353">
        <v>6063.6007198317902</v>
      </c>
      <c r="D1353">
        <v>12.702044450000001</v>
      </c>
      <c r="E1353">
        <v>4482.2111334184301</v>
      </c>
      <c r="G1353">
        <v>12.702044450000001</v>
      </c>
      <c r="H1353">
        <v>5590.9295023342702</v>
      </c>
    </row>
    <row r="1354" spans="1:8" x14ac:dyDescent="0.25">
      <c r="A1354">
        <v>12.70404445</v>
      </c>
      <c r="B1354">
        <v>6078.1041629125903</v>
      </c>
      <c r="D1354">
        <v>12.70404445</v>
      </c>
      <c r="E1354">
        <v>4531.2111572157</v>
      </c>
      <c r="G1354">
        <v>12.70404445</v>
      </c>
      <c r="H1354">
        <v>5521.03889316</v>
      </c>
    </row>
    <row r="1355" spans="1:8" x14ac:dyDescent="0.25">
      <c r="A1355">
        <v>12.70604445</v>
      </c>
      <c r="B1355">
        <v>6048.6137291128398</v>
      </c>
      <c r="D1355">
        <v>12.70604445</v>
      </c>
      <c r="E1355">
        <v>4454.5428635648304</v>
      </c>
      <c r="G1355">
        <v>12.70604445</v>
      </c>
      <c r="H1355">
        <v>5502.7165942089896</v>
      </c>
    </row>
    <row r="1356" spans="1:8" x14ac:dyDescent="0.25">
      <c r="A1356">
        <v>12.708044449999999</v>
      </c>
      <c r="B1356">
        <v>6053.91277058785</v>
      </c>
      <c r="D1356">
        <v>12.708044449999999</v>
      </c>
      <c r="E1356">
        <v>4411.7045541786201</v>
      </c>
      <c r="G1356">
        <v>12.708044449999999</v>
      </c>
      <c r="H1356">
        <v>5517.91532052406</v>
      </c>
    </row>
    <row r="1357" spans="1:8" x14ac:dyDescent="0.25">
      <c r="A1357">
        <v>12.71004445</v>
      </c>
      <c r="B1357">
        <v>6168.4045755904499</v>
      </c>
      <c r="D1357">
        <v>12.71004445</v>
      </c>
      <c r="E1357">
        <v>4466.5710613697902</v>
      </c>
      <c r="G1357">
        <v>12.71004445</v>
      </c>
      <c r="H1357">
        <v>5504.3101420759103</v>
      </c>
    </row>
    <row r="1358" spans="1:8" x14ac:dyDescent="0.25">
      <c r="A1358">
        <v>12.71204445</v>
      </c>
      <c r="B1358">
        <v>6068.6235539658501</v>
      </c>
      <c r="D1358">
        <v>12.71204445</v>
      </c>
      <c r="E1358">
        <v>4447.7319737308499</v>
      </c>
      <c r="G1358">
        <v>12.71204445</v>
      </c>
      <c r="H1358">
        <v>5467.6644603651102</v>
      </c>
    </row>
    <row r="1359" spans="1:8" x14ac:dyDescent="0.25">
      <c r="A1359">
        <v>12.714044449999999</v>
      </c>
      <c r="B1359">
        <v>6064.5479314251197</v>
      </c>
      <c r="D1359">
        <v>12.714044449999999</v>
      </c>
      <c r="E1359">
        <v>4499.8643098053199</v>
      </c>
      <c r="G1359">
        <v>12.714044449999999</v>
      </c>
      <c r="H1359">
        <v>5462.1639072769603</v>
      </c>
    </row>
    <row r="1360" spans="1:8" x14ac:dyDescent="0.25">
      <c r="A1360">
        <v>12.71604445</v>
      </c>
      <c r="B1360">
        <v>6146.7098279880902</v>
      </c>
      <c r="D1360">
        <v>12.71604445</v>
      </c>
      <c r="E1360">
        <v>4489.9892363004101</v>
      </c>
      <c r="G1360">
        <v>12.71604445</v>
      </c>
      <c r="H1360">
        <v>5470.5450654292399</v>
      </c>
    </row>
    <row r="1361" spans="1:8" x14ac:dyDescent="0.25">
      <c r="A1361">
        <v>12.718044450000001</v>
      </c>
      <c r="B1361">
        <v>6133.18262565842</v>
      </c>
      <c r="D1361">
        <v>12.718044450000001</v>
      </c>
      <c r="E1361">
        <v>4400.5229637146704</v>
      </c>
      <c r="G1361">
        <v>12.718044450000001</v>
      </c>
      <c r="H1361">
        <v>5444.6941739136</v>
      </c>
    </row>
    <row r="1362" spans="1:8" x14ac:dyDescent="0.25">
      <c r="A1362">
        <v>12.72004445</v>
      </c>
      <c r="B1362">
        <v>6038.7086874226397</v>
      </c>
      <c r="D1362">
        <v>12.72004445</v>
      </c>
      <c r="E1362">
        <v>4369.4960287806598</v>
      </c>
      <c r="G1362">
        <v>12.72004445</v>
      </c>
      <c r="H1362">
        <v>5402.4662734530702</v>
      </c>
    </row>
    <row r="1363" spans="1:8" x14ac:dyDescent="0.25">
      <c r="A1363">
        <v>12.72204445</v>
      </c>
      <c r="B1363">
        <v>6074.5883919687303</v>
      </c>
      <c r="D1363">
        <v>12.72204445</v>
      </c>
      <c r="E1363">
        <v>4469.6179151555298</v>
      </c>
      <c r="G1363">
        <v>12.72204445</v>
      </c>
      <c r="H1363">
        <v>5507.9509896629297</v>
      </c>
    </row>
    <row r="1364" spans="1:8" x14ac:dyDescent="0.25">
      <c r="A1364">
        <v>12.724044449999999</v>
      </c>
      <c r="B1364">
        <v>6032.8196133397696</v>
      </c>
      <c r="D1364">
        <v>12.724044449999999</v>
      </c>
      <c r="E1364">
        <v>4415.5080155442201</v>
      </c>
      <c r="G1364">
        <v>12.724044449999999</v>
      </c>
      <c r="H1364">
        <v>5435.2977037140099</v>
      </c>
    </row>
    <row r="1365" spans="1:8" x14ac:dyDescent="0.25">
      <c r="A1365">
        <v>12.72604445</v>
      </c>
      <c r="B1365">
        <v>6165.0843889493499</v>
      </c>
      <c r="D1365">
        <v>12.72604445</v>
      </c>
      <c r="E1365">
        <v>4452.7711287173997</v>
      </c>
      <c r="G1365">
        <v>12.72604445</v>
      </c>
      <c r="H1365">
        <v>5426.1108677029597</v>
      </c>
    </row>
    <row r="1366" spans="1:8" x14ac:dyDescent="0.25">
      <c r="A1366">
        <v>12.728044450000001</v>
      </c>
      <c r="B1366">
        <v>6007.1071541086403</v>
      </c>
      <c r="D1366">
        <v>12.728044450000001</v>
      </c>
      <c r="E1366">
        <v>4452.7711287173997</v>
      </c>
      <c r="G1366">
        <v>12.728044450000001</v>
      </c>
      <c r="H1366">
        <v>5526.64183532886</v>
      </c>
    </row>
    <row r="1367" spans="1:8" x14ac:dyDescent="0.25">
      <c r="A1367">
        <v>12.730044449999999</v>
      </c>
      <c r="B1367">
        <v>5961.5581878819303</v>
      </c>
      <c r="D1367">
        <v>12.730044449999999</v>
      </c>
      <c r="E1367">
        <v>4495.3076350096399</v>
      </c>
      <c r="G1367">
        <v>12.730044449999999</v>
      </c>
      <c r="H1367">
        <v>5555.3697441016602</v>
      </c>
    </row>
    <row r="1368" spans="1:8" x14ac:dyDescent="0.25">
      <c r="A1368">
        <v>12.73204445</v>
      </c>
      <c r="B1368">
        <v>6180.1096226841901</v>
      </c>
      <c r="D1368">
        <v>12.73204445</v>
      </c>
      <c r="E1368">
        <v>4502.9451353593804</v>
      </c>
      <c r="G1368">
        <v>12.73204445</v>
      </c>
      <c r="H1368">
        <v>5518.3293991444398</v>
      </c>
    </row>
    <row r="1369" spans="1:8" x14ac:dyDescent="0.25">
      <c r="A1369">
        <v>12.734044450000001</v>
      </c>
      <c r="B1369">
        <v>5995.5097361982998</v>
      </c>
      <c r="D1369">
        <v>12.734044450000001</v>
      </c>
      <c r="E1369">
        <v>4428.3784056536197</v>
      </c>
      <c r="G1369">
        <v>12.734044450000001</v>
      </c>
      <c r="H1369">
        <v>5532.4358042644999</v>
      </c>
    </row>
    <row r="1370" spans="1:8" x14ac:dyDescent="0.25">
      <c r="A1370">
        <v>12.73604445</v>
      </c>
      <c r="B1370">
        <v>6068.1421393482797</v>
      </c>
      <c r="D1370">
        <v>12.73604445</v>
      </c>
      <c r="E1370">
        <v>4446.8347413892498</v>
      </c>
      <c r="G1370">
        <v>12.73604445</v>
      </c>
      <c r="H1370">
        <v>5615.0864913891201</v>
      </c>
    </row>
    <row r="1371" spans="1:8" x14ac:dyDescent="0.25">
      <c r="A1371">
        <v>12.73804445</v>
      </c>
      <c r="B1371">
        <v>6127.2387655658504</v>
      </c>
      <c r="D1371">
        <v>12.73804445</v>
      </c>
      <c r="E1371">
        <v>4462.58533314745</v>
      </c>
      <c r="G1371">
        <v>12.73804445</v>
      </c>
      <c r="H1371">
        <v>5525.0332946536701</v>
      </c>
    </row>
    <row r="1372" spans="1:8" x14ac:dyDescent="0.25">
      <c r="A1372">
        <v>12.740044449999999</v>
      </c>
      <c r="B1372">
        <v>6116.1619881782499</v>
      </c>
      <c r="D1372">
        <v>12.740044449999999</v>
      </c>
      <c r="E1372">
        <v>4426.0270640220597</v>
      </c>
      <c r="G1372">
        <v>12.740044449999999</v>
      </c>
      <c r="H1372">
        <v>5494.7547666599403</v>
      </c>
    </row>
    <row r="1373" spans="1:8" x14ac:dyDescent="0.25">
      <c r="A1373">
        <v>12.74204445</v>
      </c>
      <c r="B1373">
        <v>6065.6550576188902</v>
      </c>
      <c r="D1373">
        <v>12.74204445</v>
      </c>
      <c r="E1373">
        <v>4423.9206491391496</v>
      </c>
      <c r="G1373">
        <v>12.74204445</v>
      </c>
      <c r="H1373">
        <v>5456.2765006258896</v>
      </c>
    </row>
    <row r="1374" spans="1:8" x14ac:dyDescent="0.25">
      <c r="A1374">
        <v>12.744044450000001</v>
      </c>
      <c r="B1374">
        <v>6060.1082001307996</v>
      </c>
      <c r="D1374">
        <v>12.744044450000001</v>
      </c>
      <c r="E1374">
        <v>4471.5974472015896</v>
      </c>
      <c r="G1374">
        <v>12.744044450000001</v>
      </c>
      <c r="H1374">
        <v>5549.0773454373502</v>
      </c>
    </row>
    <row r="1375" spans="1:8" x14ac:dyDescent="0.25">
      <c r="A1375">
        <v>12.746044449999999</v>
      </c>
      <c r="B1375">
        <v>6101.9415589402297</v>
      </c>
      <c r="D1375">
        <v>12.746044449999999</v>
      </c>
      <c r="E1375">
        <v>4488.5446388106802</v>
      </c>
      <c r="G1375">
        <v>12.746044449999999</v>
      </c>
      <c r="H1375">
        <v>5499.92600723134</v>
      </c>
    </row>
    <row r="1376" spans="1:8" x14ac:dyDescent="0.25">
      <c r="A1376">
        <v>12.74804445</v>
      </c>
      <c r="B1376">
        <v>6095.1681642249696</v>
      </c>
      <c r="D1376">
        <v>12.74804445</v>
      </c>
      <c r="E1376">
        <v>4435.9653320321304</v>
      </c>
      <c r="G1376">
        <v>12.74804445</v>
      </c>
      <c r="H1376">
        <v>5434.7668587972503</v>
      </c>
    </row>
    <row r="1377" spans="1:8" x14ac:dyDescent="0.25">
      <c r="A1377">
        <v>12.750044450000001</v>
      </c>
      <c r="B1377">
        <v>6109.3027752268299</v>
      </c>
      <c r="D1377">
        <v>12.750044450000001</v>
      </c>
      <c r="E1377">
        <v>4516.6194285195897</v>
      </c>
      <c r="G1377">
        <v>12.750044450000001</v>
      </c>
      <c r="H1377">
        <v>5471.5172781827896</v>
      </c>
    </row>
    <row r="1378" spans="1:8" x14ac:dyDescent="0.25">
      <c r="A1378">
        <v>12.75204445</v>
      </c>
      <c r="B1378">
        <v>6155.8516862562701</v>
      </c>
      <c r="D1378">
        <v>12.75204445</v>
      </c>
      <c r="E1378">
        <v>4541.1288773322603</v>
      </c>
      <c r="G1378">
        <v>12.75204445</v>
      </c>
      <c r="H1378">
        <v>5501.1628491090696</v>
      </c>
    </row>
    <row r="1379" spans="1:8" x14ac:dyDescent="0.25">
      <c r="A1379">
        <v>12.75404445</v>
      </c>
      <c r="B1379">
        <v>6093.0777096418997</v>
      </c>
      <c r="D1379">
        <v>12.75404445</v>
      </c>
      <c r="E1379">
        <v>4448.2569009938697</v>
      </c>
      <c r="G1379">
        <v>12.75404445</v>
      </c>
      <c r="H1379">
        <v>5513.4286507071502</v>
      </c>
    </row>
    <row r="1380" spans="1:8" x14ac:dyDescent="0.25">
      <c r="A1380">
        <v>12.756044449999999</v>
      </c>
      <c r="B1380">
        <v>6036.6878562155098</v>
      </c>
      <c r="D1380">
        <v>12.756044449999999</v>
      </c>
      <c r="E1380">
        <v>4457.4050942602598</v>
      </c>
      <c r="G1380">
        <v>12.756044449999999</v>
      </c>
      <c r="H1380">
        <v>5470.9256841300103</v>
      </c>
    </row>
    <row r="1381" spans="1:8" x14ac:dyDescent="0.25">
      <c r="A1381">
        <v>12.75804445</v>
      </c>
      <c r="B1381">
        <v>6096.8777226150596</v>
      </c>
      <c r="D1381">
        <v>12.75804445</v>
      </c>
      <c r="E1381">
        <v>4499.1358459882604</v>
      </c>
      <c r="G1381">
        <v>12.75804445</v>
      </c>
      <c r="H1381">
        <v>5413.2734450746002</v>
      </c>
    </row>
    <row r="1382" spans="1:8" x14ac:dyDescent="0.25">
      <c r="A1382">
        <v>12.760044450000001</v>
      </c>
      <c r="B1382">
        <v>6077.5164808667796</v>
      </c>
      <c r="D1382">
        <v>12.760044450000001</v>
      </c>
      <c r="E1382">
        <v>4515.5306985888901</v>
      </c>
      <c r="G1382">
        <v>12.760044450000001</v>
      </c>
      <c r="H1382">
        <v>5468.2645729658398</v>
      </c>
    </row>
    <row r="1383" spans="1:8" x14ac:dyDescent="0.25">
      <c r="A1383">
        <v>12.762044449999999</v>
      </c>
      <c r="B1383">
        <v>6100.4245467199098</v>
      </c>
      <c r="D1383">
        <v>12.762044449999999</v>
      </c>
      <c r="E1383">
        <v>4498.8618535458099</v>
      </c>
      <c r="G1383">
        <v>12.762044449999999</v>
      </c>
      <c r="H1383">
        <v>5470.9892376611397</v>
      </c>
    </row>
    <row r="1384" spans="1:8" x14ac:dyDescent="0.25">
      <c r="A1384">
        <v>12.76404445</v>
      </c>
      <c r="B1384">
        <v>6057.0731831563198</v>
      </c>
      <c r="D1384">
        <v>12.76404445</v>
      </c>
      <c r="E1384">
        <v>4535.8797442893401</v>
      </c>
      <c r="G1384">
        <v>12.76404445</v>
      </c>
      <c r="H1384">
        <v>5407.6297134858196</v>
      </c>
    </row>
    <row r="1385" spans="1:8" x14ac:dyDescent="0.25">
      <c r="A1385">
        <v>12.766044450000001</v>
      </c>
      <c r="B1385">
        <v>6138.7026976658499</v>
      </c>
      <c r="D1385">
        <v>12.766044450000001</v>
      </c>
      <c r="E1385">
        <v>4480.3871527022002</v>
      </c>
      <c r="G1385">
        <v>12.766044450000001</v>
      </c>
      <c r="H1385">
        <v>5567.6037950383497</v>
      </c>
    </row>
    <row r="1386" spans="1:8" x14ac:dyDescent="0.25">
      <c r="A1386">
        <v>12.76804445</v>
      </c>
      <c r="B1386">
        <v>5989.1762615633797</v>
      </c>
      <c r="D1386">
        <v>12.76804445</v>
      </c>
      <c r="E1386">
        <v>4462.8450224243497</v>
      </c>
      <c r="G1386">
        <v>12.76804445</v>
      </c>
      <c r="H1386">
        <v>5445.3080781891904</v>
      </c>
    </row>
    <row r="1387" spans="1:8" x14ac:dyDescent="0.25">
      <c r="A1387">
        <v>12.77004445</v>
      </c>
      <c r="B1387">
        <v>5935.8531310483204</v>
      </c>
      <c r="D1387">
        <v>12.77004445</v>
      </c>
      <c r="E1387">
        <v>4330.9130631778598</v>
      </c>
      <c r="G1387">
        <v>12.77004445</v>
      </c>
      <c r="H1387">
        <v>5545.99415527165</v>
      </c>
    </row>
    <row r="1388" spans="1:8" x14ac:dyDescent="0.25">
      <c r="A1388">
        <v>12.772044449999999</v>
      </c>
      <c r="B1388">
        <v>6130.7878307712999</v>
      </c>
      <c r="D1388">
        <v>12.772044449999999</v>
      </c>
      <c r="E1388">
        <v>4441.2375494576199</v>
      </c>
      <c r="G1388">
        <v>12.772044449999999</v>
      </c>
      <c r="H1388">
        <v>5586.2530589988601</v>
      </c>
    </row>
    <row r="1389" spans="1:8" x14ac:dyDescent="0.25">
      <c r="A1389">
        <v>12.77404445</v>
      </c>
      <c r="B1389">
        <v>6012.3561600725698</v>
      </c>
      <c r="D1389">
        <v>12.77404445</v>
      </c>
      <c r="E1389">
        <v>4485.0725203913798</v>
      </c>
      <c r="G1389">
        <v>12.77404445</v>
      </c>
      <c r="H1389">
        <v>5607.6340957458397</v>
      </c>
    </row>
    <row r="1390" spans="1:8" x14ac:dyDescent="0.25">
      <c r="A1390">
        <v>12.776044450000001</v>
      </c>
      <c r="B1390">
        <v>6019.0582245809701</v>
      </c>
      <c r="D1390">
        <v>12.776044450000001</v>
      </c>
      <c r="E1390">
        <v>4523.3700318679203</v>
      </c>
      <c r="G1390">
        <v>12.776044450000001</v>
      </c>
      <c r="H1390">
        <v>5632.5274782055903</v>
      </c>
    </row>
    <row r="1391" spans="1:8" x14ac:dyDescent="0.25">
      <c r="A1391">
        <v>12.778044449999999</v>
      </c>
      <c r="B1391">
        <v>6091.3157086334004</v>
      </c>
      <c r="D1391">
        <v>12.778044449999999</v>
      </c>
      <c r="E1391">
        <v>4437.1911065192098</v>
      </c>
      <c r="G1391">
        <v>12.778044449999999</v>
      </c>
      <c r="H1391">
        <v>5477.11038165829</v>
      </c>
    </row>
    <row r="1392" spans="1:8" x14ac:dyDescent="0.25">
      <c r="A1392">
        <v>12.78004445</v>
      </c>
      <c r="B1392">
        <v>6194.8744707658398</v>
      </c>
      <c r="D1392">
        <v>12.78004445</v>
      </c>
      <c r="E1392">
        <v>4385.7047189430104</v>
      </c>
      <c r="G1392">
        <v>12.78004445</v>
      </c>
      <c r="H1392">
        <v>5379.3463856921398</v>
      </c>
    </row>
    <row r="1393" spans="1:8" x14ac:dyDescent="0.25">
      <c r="A1393">
        <v>12.782044450000001</v>
      </c>
      <c r="B1393">
        <v>5993.9638063900802</v>
      </c>
      <c r="D1393">
        <v>12.782044450000001</v>
      </c>
      <c r="E1393">
        <v>4454.8923609574504</v>
      </c>
      <c r="G1393">
        <v>12.782044450000001</v>
      </c>
      <c r="H1393">
        <v>5585.1409340534801</v>
      </c>
    </row>
    <row r="1394" spans="1:8" x14ac:dyDescent="0.25">
      <c r="A1394">
        <v>12.78404445</v>
      </c>
      <c r="B1394">
        <v>6005.3843287461796</v>
      </c>
      <c r="D1394">
        <v>12.78404445</v>
      </c>
      <c r="E1394">
        <v>4522.7193137804497</v>
      </c>
      <c r="G1394">
        <v>12.78404445</v>
      </c>
      <c r="H1394">
        <v>5520.92108240984</v>
      </c>
    </row>
    <row r="1395" spans="1:8" x14ac:dyDescent="0.25">
      <c r="A1395">
        <v>12.78604445</v>
      </c>
      <c r="B1395">
        <v>6098.14371559957</v>
      </c>
      <c r="D1395">
        <v>12.78604445</v>
      </c>
      <c r="E1395">
        <v>4516.3922137642603</v>
      </c>
      <c r="G1395">
        <v>12.78604445</v>
      </c>
      <c r="H1395">
        <v>5453.5386856114701</v>
      </c>
    </row>
    <row r="1396" spans="1:8" x14ac:dyDescent="0.25">
      <c r="A1396">
        <v>12.788044449999999</v>
      </c>
      <c r="B1396">
        <v>6090.38994532776</v>
      </c>
      <c r="D1396">
        <v>12.788044449999999</v>
      </c>
      <c r="E1396">
        <v>4463.0269618204302</v>
      </c>
      <c r="G1396">
        <v>12.788044449999999</v>
      </c>
      <c r="H1396">
        <v>5450.3397941257599</v>
      </c>
    </row>
    <row r="1397" spans="1:8" x14ac:dyDescent="0.25">
      <c r="A1397">
        <v>12.79004445</v>
      </c>
      <c r="B1397">
        <v>6169.9635138028798</v>
      </c>
      <c r="D1397">
        <v>12.79004445</v>
      </c>
      <c r="E1397">
        <v>4485.5463833346603</v>
      </c>
      <c r="G1397">
        <v>12.79004445</v>
      </c>
      <c r="H1397">
        <v>5475.6696124135697</v>
      </c>
    </row>
    <row r="1398" spans="1:8" x14ac:dyDescent="0.25">
      <c r="A1398">
        <v>12.792044450000001</v>
      </c>
      <c r="B1398">
        <v>6154.8120429214696</v>
      </c>
      <c r="D1398">
        <v>12.792044450000001</v>
      </c>
      <c r="E1398">
        <v>4487.2080477558102</v>
      </c>
      <c r="G1398">
        <v>12.792044450000001</v>
      </c>
      <c r="H1398">
        <v>5498.2076255900201</v>
      </c>
    </row>
    <row r="1399" spans="1:8" x14ac:dyDescent="0.25">
      <c r="A1399">
        <v>12.794044449999999</v>
      </c>
      <c r="B1399">
        <v>6063.7446285513797</v>
      </c>
      <c r="D1399">
        <v>12.794044449999999</v>
      </c>
      <c r="E1399">
        <v>4553.4195833073099</v>
      </c>
      <c r="G1399">
        <v>12.794044449999999</v>
      </c>
      <c r="H1399">
        <v>5450.0552952563603</v>
      </c>
    </row>
    <row r="1400" spans="1:8" x14ac:dyDescent="0.25">
      <c r="A1400">
        <v>12.79604445</v>
      </c>
      <c r="B1400">
        <v>6044.7551027494501</v>
      </c>
      <c r="D1400">
        <v>12.79604445</v>
      </c>
      <c r="E1400">
        <v>4567.8625887212602</v>
      </c>
      <c r="G1400">
        <v>12.79604445</v>
      </c>
      <c r="H1400">
        <v>5445.2494574607099</v>
      </c>
    </row>
    <row r="1401" spans="1:8" x14ac:dyDescent="0.25">
      <c r="A1401">
        <v>12.798044450000001</v>
      </c>
      <c r="B1401">
        <v>6041.8632241592004</v>
      </c>
      <c r="D1401">
        <v>12.798044450000001</v>
      </c>
      <c r="E1401">
        <v>4496.36711455768</v>
      </c>
      <c r="G1401">
        <v>12.798044450000001</v>
      </c>
      <c r="H1401">
        <v>5534.6969513589702</v>
      </c>
    </row>
    <row r="1402" spans="1:8" x14ac:dyDescent="0.25">
      <c r="A1402">
        <v>12.80004445</v>
      </c>
      <c r="B1402">
        <v>6061.9415316268696</v>
      </c>
      <c r="D1402">
        <v>12.80004445</v>
      </c>
      <c r="E1402">
        <v>4493.6599496980698</v>
      </c>
      <c r="G1402">
        <v>12.80004445</v>
      </c>
      <c r="H1402">
        <v>5500.9410703686299</v>
      </c>
    </row>
    <row r="1403" spans="1:8" x14ac:dyDescent="0.25">
      <c r="A1403">
        <v>12.80204445</v>
      </c>
      <c r="B1403">
        <v>6067.77919341499</v>
      </c>
      <c r="D1403">
        <v>12.80204445</v>
      </c>
      <c r="E1403">
        <v>4464.0990244045897</v>
      </c>
      <c r="G1403">
        <v>12.80204445</v>
      </c>
      <c r="H1403">
        <v>5413.0133593052697</v>
      </c>
    </row>
    <row r="1404" spans="1:8" x14ac:dyDescent="0.25">
      <c r="A1404">
        <v>12.804044449999999</v>
      </c>
      <c r="B1404">
        <v>6042.2604140061903</v>
      </c>
      <c r="D1404">
        <v>12.804044449999999</v>
      </c>
      <c r="E1404">
        <v>4421.2662793773297</v>
      </c>
      <c r="G1404">
        <v>12.804044449999999</v>
      </c>
      <c r="H1404">
        <v>5504.12170500093</v>
      </c>
    </row>
    <row r="1405" spans="1:8" x14ac:dyDescent="0.25">
      <c r="A1405">
        <v>12.80604445</v>
      </c>
      <c r="B1405">
        <v>6078.7413055305096</v>
      </c>
      <c r="D1405">
        <v>12.80604445</v>
      </c>
      <c r="E1405">
        <v>4500.1729660093197</v>
      </c>
      <c r="G1405">
        <v>12.80604445</v>
      </c>
      <c r="H1405">
        <v>5529.4848332504998</v>
      </c>
    </row>
    <row r="1406" spans="1:8" x14ac:dyDescent="0.25">
      <c r="A1406">
        <v>12.808044450000001</v>
      </c>
      <c r="B1406">
        <v>6091.5228015395596</v>
      </c>
      <c r="D1406">
        <v>12.808044450000001</v>
      </c>
      <c r="E1406">
        <v>4476.4741099477396</v>
      </c>
      <c r="G1406">
        <v>12.808044450000001</v>
      </c>
      <c r="H1406">
        <v>5434.8614595723602</v>
      </c>
    </row>
    <row r="1407" spans="1:8" x14ac:dyDescent="0.25">
      <c r="A1407">
        <v>12.810044449999999</v>
      </c>
      <c r="B1407">
        <v>6136.1805457302198</v>
      </c>
      <c r="D1407">
        <v>12.810044449999999</v>
      </c>
      <c r="E1407">
        <v>4453.9324104621701</v>
      </c>
      <c r="G1407">
        <v>12.810044449999999</v>
      </c>
      <c r="H1407">
        <v>5489.1480220369403</v>
      </c>
    </row>
    <row r="1408" spans="1:8" x14ac:dyDescent="0.25">
      <c r="A1408">
        <v>12.81204445</v>
      </c>
      <c r="B1408">
        <v>6087.0944533656702</v>
      </c>
      <c r="D1408">
        <v>12.81204445</v>
      </c>
      <c r="E1408">
        <v>4514.7044177299504</v>
      </c>
      <c r="G1408">
        <v>12.81204445</v>
      </c>
      <c r="H1408">
        <v>5543.8285791332901</v>
      </c>
    </row>
    <row r="1409" spans="1:8" x14ac:dyDescent="0.25">
      <c r="A1409">
        <v>12.814044450000001</v>
      </c>
      <c r="B1409">
        <v>5992.3908591833197</v>
      </c>
      <c r="D1409">
        <v>12.814044450000001</v>
      </c>
      <c r="E1409">
        <v>4610.0662934753</v>
      </c>
      <c r="G1409">
        <v>12.814044450000001</v>
      </c>
      <c r="H1409">
        <v>5541.9780858620297</v>
      </c>
    </row>
    <row r="1410" spans="1:8" x14ac:dyDescent="0.25">
      <c r="A1410">
        <v>12.81604445</v>
      </c>
      <c r="B1410">
        <v>6193.2949391452803</v>
      </c>
      <c r="D1410">
        <v>12.81604445</v>
      </c>
      <c r="E1410">
        <v>4500.0016954528801</v>
      </c>
      <c r="G1410">
        <v>12.81604445</v>
      </c>
      <c r="H1410">
        <v>5514.2110856307399</v>
      </c>
    </row>
    <row r="1411" spans="1:8" x14ac:dyDescent="0.25">
      <c r="A1411">
        <v>12.81804445</v>
      </c>
      <c r="B1411">
        <v>6109.2738310512204</v>
      </c>
      <c r="D1411">
        <v>12.81804445</v>
      </c>
      <c r="E1411">
        <v>4427.22325460294</v>
      </c>
      <c r="G1411">
        <v>12.81804445</v>
      </c>
      <c r="H1411">
        <v>5538.00238316178</v>
      </c>
    </row>
    <row r="1412" spans="1:8" x14ac:dyDescent="0.25">
      <c r="A1412">
        <v>12.820044449999999</v>
      </c>
      <c r="B1412">
        <v>6032.8983860782</v>
      </c>
      <c r="D1412">
        <v>12.820044449999999</v>
      </c>
      <c r="E1412">
        <v>4486.2105117092797</v>
      </c>
      <c r="G1412">
        <v>12.820044449999999</v>
      </c>
      <c r="H1412">
        <v>5461.7616666284302</v>
      </c>
    </row>
    <row r="1413" spans="1:8" x14ac:dyDescent="0.25">
      <c r="A1413">
        <v>12.82204445</v>
      </c>
      <c r="B1413">
        <v>5963.9628654204398</v>
      </c>
      <c r="D1413">
        <v>12.82204445</v>
      </c>
      <c r="E1413">
        <v>4468.0191937579202</v>
      </c>
      <c r="G1413">
        <v>12.82204445</v>
      </c>
      <c r="H1413">
        <v>5584.3137033533403</v>
      </c>
    </row>
    <row r="1414" spans="1:8" x14ac:dyDescent="0.25">
      <c r="A1414">
        <v>12.824044450000001</v>
      </c>
      <c r="B1414">
        <v>5939.4110526827099</v>
      </c>
      <c r="D1414">
        <v>12.824044450000001</v>
      </c>
      <c r="E1414">
        <v>4583.0472441115899</v>
      </c>
      <c r="G1414">
        <v>12.824044450000001</v>
      </c>
      <c r="H1414">
        <v>5565.1803473857499</v>
      </c>
    </row>
    <row r="1415" spans="1:8" x14ac:dyDescent="0.25">
      <c r="A1415">
        <v>12.826044449999999</v>
      </c>
      <c r="B1415">
        <v>6213.1398152955699</v>
      </c>
      <c r="D1415">
        <v>12.826044449999999</v>
      </c>
      <c r="E1415">
        <v>4538.0887233281601</v>
      </c>
      <c r="G1415">
        <v>12.826044449999999</v>
      </c>
      <c r="H1415">
        <v>5492.8703512123502</v>
      </c>
    </row>
    <row r="1416" spans="1:8" x14ac:dyDescent="0.25">
      <c r="A1416">
        <v>12.82804445</v>
      </c>
      <c r="B1416">
        <v>6129.17196624601</v>
      </c>
      <c r="D1416">
        <v>12.82804445</v>
      </c>
      <c r="E1416">
        <v>4433.3489510182299</v>
      </c>
      <c r="G1416">
        <v>12.82804445</v>
      </c>
      <c r="H1416">
        <v>5425.1973852660403</v>
      </c>
    </row>
    <row r="1417" spans="1:8" x14ac:dyDescent="0.25">
      <c r="A1417">
        <v>12.830044450000001</v>
      </c>
      <c r="B1417">
        <v>6135.03980554996</v>
      </c>
      <c r="D1417">
        <v>12.830044450000001</v>
      </c>
      <c r="E1417">
        <v>4455.5880441319896</v>
      </c>
      <c r="G1417">
        <v>12.830044450000001</v>
      </c>
      <c r="H1417">
        <v>5543.1516064912403</v>
      </c>
    </row>
    <row r="1418" spans="1:8" x14ac:dyDescent="0.25">
      <c r="A1418">
        <v>12.83204445</v>
      </c>
      <c r="B1418">
        <v>6093.7282991629199</v>
      </c>
      <c r="D1418">
        <v>12.83204445</v>
      </c>
      <c r="E1418">
        <v>4489.2310317736801</v>
      </c>
      <c r="G1418">
        <v>12.83204445</v>
      </c>
      <c r="H1418">
        <v>5495.2027026550604</v>
      </c>
    </row>
    <row r="1419" spans="1:8" x14ac:dyDescent="0.25">
      <c r="A1419">
        <v>12.83404445</v>
      </c>
      <c r="B1419">
        <v>6120.0451478240902</v>
      </c>
      <c r="D1419">
        <v>12.83404445</v>
      </c>
      <c r="E1419">
        <v>4461.37425741892</v>
      </c>
      <c r="G1419">
        <v>12.83404445</v>
      </c>
      <c r="H1419">
        <v>5477.0716767596496</v>
      </c>
    </row>
    <row r="1420" spans="1:8" x14ac:dyDescent="0.25">
      <c r="A1420">
        <v>12.836044449999999</v>
      </c>
      <c r="B1420">
        <v>6078.5074616426</v>
      </c>
      <c r="D1420">
        <v>12.836044449999999</v>
      </c>
      <c r="E1420">
        <v>4449.4963824413699</v>
      </c>
      <c r="G1420">
        <v>12.836044449999999</v>
      </c>
      <c r="H1420">
        <v>5397.8835227644904</v>
      </c>
    </row>
    <row r="1421" spans="1:8" x14ac:dyDescent="0.25">
      <c r="A1421">
        <v>12.83804445</v>
      </c>
      <c r="B1421">
        <v>6027.9442057526303</v>
      </c>
      <c r="D1421">
        <v>12.83804445</v>
      </c>
      <c r="E1421">
        <v>4533.61765930408</v>
      </c>
      <c r="G1421">
        <v>12.83804445</v>
      </c>
      <c r="H1421">
        <v>5520.80120675731</v>
      </c>
    </row>
    <row r="1422" spans="1:8" x14ac:dyDescent="0.25">
      <c r="A1422">
        <v>12.840044450000001</v>
      </c>
      <c r="B1422">
        <v>5992.7008986205401</v>
      </c>
      <c r="D1422">
        <v>12.840044450000001</v>
      </c>
      <c r="E1422">
        <v>4593.5067441744504</v>
      </c>
      <c r="G1422">
        <v>12.840044450000001</v>
      </c>
      <c r="H1422">
        <v>5454.2706457580398</v>
      </c>
    </row>
    <row r="1423" spans="1:8" x14ac:dyDescent="0.25">
      <c r="A1423">
        <v>12.84204445</v>
      </c>
      <c r="B1423">
        <v>6037.9520266578702</v>
      </c>
      <c r="D1423">
        <v>12.84204445</v>
      </c>
      <c r="E1423">
        <v>4535.43437284227</v>
      </c>
      <c r="G1423">
        <v>12.84204445</v>
      </c>
      <c r="H1423">
        <v>5379.4368476760201</v>
      </c>
    </row>
    <row r="1424" spans="1:8" x14ac:dyDescent="0.25">
      <c r="A1424">
        <v>12.84404445</v>
      </c>
      <c r="B1424">
        <v>6081.8245419540699</v>
      </c>
      <c r="D1424">
        <v>12.84404445</v>
      </c>
      <c r="E1424">
        <v>4429.1896371992498</v>
      </c>
      <c r="G1424">
        <v>12.84404445</v>
      </c>
      <c r="H1424">
        <v>5443.9484244181604</v>
      </c>
    </row>
    <row r="1425" spans="1:8" x14ac:dyDescent="0.25">
      <c r="A1425">
        <v>12.846044450000001</v>
      </c>
      <c r="B1425">
        <v>6072.8024524735702</v>
      </c>
      <c r="D1425">
        <v>12.846044450000001</v>
      </c>
      <c r="E1425">
        <v>4400.0042041482502</v>
      </c>
      <c r="G1425">
        <v>12.846044450000001</v>
      </c>
      <c r="H1425">
        <v>5465.1579606744099</v>
      </c>
    </row>
    <row r="1426" spans="1:8" x14ac:dyDescent="0.25">
      <c r="A1426">
        <v>12.84804445</v>
      </c>
      <c r="B1426">
        <v>6079.3912159645097</v>
      </c>
      <c r="D1426">
        <v>12.84804445</v>
      </c>
      <c r="E1426">
        <v>4394.6200993191796</v>
      </c>
      <c r="G1426">
        <v>12.84804445</v>
      </c>
      <c r="H1426">
        <v>5423.3058315779199</v>
      </c>
    </row>
    <row r="1427" spans="1:8" x14ac:dyDescent="0.25">
      <c r="A1427">
        <v>12.85004445</v>
      </c>
      <c r="B1427">
        <v>6123.4232702888903</v>
      </c>
      <c r="D1427">
        <v>12.85004445</v>
      </c>
      <c r="E1427">
        <v>4378.9005506608601</v>
      </c>
      <c r="G1427">
        <v>12.85004445</v>
      </c>
      <c r="H1427">
        <v>5438.7886270016597</v>
      </c>
    </row>
    <row r="1428" spans="1:8" x14ac:dyDescent="0.25">
      <c r="A1428">
        <v>12.852044449999999</v>
      </c>
      <c r="B1428">
        <v>6160.7223817950999</v>
      </c>
      <c r="D1428">
        <v>12.852044449999999</v>
      </c>
      <c r="E1428">
        <v>4416.0753030282804</v>
      </c>
      <c r="G1428">
        <v>12.852044449999999</v>
      </c>
      <c r="H1428">
        <v>5515.2978887617401</v>
      </c>
    </row>
    <row r="1429" spans="1:8" x14ac:dyDescent="0.25">
      <c r="A1429">
        <v>12.85404445</v>
      </c>
      <c r="B1429">
        <v>6104.7018683373199</v>
      </c>
      <c r="D1429">
        <v>12.85404445</v>
      </c>
      <c r="E1429">
        <v>4457.0572041637897</v>
      </c>
      <c r="G1429">
        <v>12.85404445</v>
      </c>
      <c r="H1429">
        <v>5470.6053278930103</v>
      </c>
    </row>
    <row r="1430" spans="1:8" x14ac:dyDescent="0.25">
      <c r="A1430">
        <v>12.856044450000001</v>
      </c>
      <c r="B1430">
        <v>6099.1756084640001</v>
      </c>
      <c r="D1430">
        <v>12.856044450000001</v>
      </c>
      <c r="E1430">
        <v>4516.0398086136702</v>
      </c>
      <c r="G1430">
        <v>12.856044450000001</v>
      </c>
      <c r="H1430">
        <v>5408.5993647063497</v>
      </c>
    </row>
    <row r="1431" spans="1:8" x14ac:dyDescent="0.25">
      <c r="A1431">
        <v>12.85804445</v>
      </c>
      <c r="B1431">
        <v>6192.3939735262302</v>
      </c>
      <c r="D1431">
        <v>12.85804445</v>
      </c>
      <c r="E1431">
        <v>4370.5067727100804</v>
      </c>
      <c r="G1431">
        <v>12.85804445</v>
      </c>
      <c r="H1431">
        <v>5479.6320503225497</v>
      </c>
    </row>
    <row r="1432" spans="1:8" x14ac:dyDescent="0.25">
      <c r="A1432">
        <v>12.86004445</v>
      </c>
      <c r="B1432">
        <v>6083.9799933977001</v>
      </c>
      <c r="D1432">
        <v>12.86004445</v>
      </c>
      <c r="E1432">
        <v>4472.5240968535199</v>
      </c>
      <c r="G1432">
        <v>12.86004445</v>
      </c>
      <c r="H1432">
        <v>5421.5430036348998</v>
      </c>
    </row>
    <row r="1433" spans="1:8" x14ac:dyDescent="0.25">
      <c r="A1433">
        <v>12.862044450000001</v>
      </c>
      <c r="B1433">
        <v>6073.3860031058302</v>
      </c>
      <c r="D1433">
        <v>12.862044450000001</v>
      </c>
      <c r="E1433">
        <v>4482.7988959202903</v>
      </c>
      <c r="G1433">
        <v>12.862044450000001</v>
      </c>
      <c r="H1433">
        <v>5394.7363616542998</v>
      </c>
    </row>
    <row r="1434" spans="1:8" x14ac:dyDescent="0.25">
      <c r="A1434">
        <v>12.86404445</v>
      </c>
      <c r="B1434">
        <v>6186.41567822245</v>
      </c>
      <c r="D1434">
        <v>12.86404445</v>
      </c>
      <c r="E1434">
        <v>4589.5190167725996</v>
      </c>
      <c r="G1434">
        <v>12.86404445</v>
      </c>
      <c r="H1434">
        <v>5475.0567171334696</v>
      </c>
    </row>
    <row r="1435" spans="1:8" x14ac:dyDescent="0.25">
      <c r="A1435">
        <v>12.86604445</v>
      </c>
      <c r="B1435">
        <v>6014.8885515096599</v>
      </c>
      <c r="D1435">
        <v>12.86604445</v>
      </c>
      <c r="E1435">
        <v>4485.8982326103896</v>
      </c>
      <c r="G1435">
        <v>12.86604445</v>
      </c>
      <c r="H1435">
        <v>5365.1374561685298</v>
      </c>
    </row>
    <row r="1436" spans="1:8" x14ac:dyDescent="0.25">
      <c r="A1436">
        <v>12.868044449999999</v>
      </c>
      <c r="B1436">
        <v>6010.46099630143</v>
      </c>
      <c r="D1436">
        <v>12.868044449999999</v>
      </c>
      <c r="E1436">
        <v>4412.63503154719</v>
      </c>
      <c r="G1436">
        <v>12.868044449999999</v>
      </c>
      <c r="H1436">
        <v>5644.2687062415898</v>
      </c>
    </row>
    <row r="1437" spans="1:8" x14ac:dyDescent="0.25">
      <c r="A1437">
        <v>12.87004445</v>
      </c>
      <c r="B1437">
        <v>6146.4171620431298</v>
      </c>
      <c r="D1437">
        <v>12.87004445</v>
      </c>
      <c r="E1437">
        <v>4516.0383125338303</v>
      </c>
      <c r="G1437">
        <v>12.87004445</v>
      </c>
      <c r="H1437">
        <v>5512.1422916475403</v>
      </c>
    </row>
    <row r="1438" spans="1:8" x14ac:dyDescent="0.25">
      <c r="A1438">
        <v>12.872044450000001</v>
      </c>
      <c r="B1438">
        <v>6038.6599177335302</v>
      </c>
      <c r="D1438">
        <v>12.872044450000001</v>
      </c>
      <c r="E1438">
        <v>4514.3971063907202</v>
      </c>
      <c r="G1438">
        <v>12.872044450000001</v>
      </c>
      <c r="H1438">
        <v>5516.4169382241898</v>
      </c>
    </row>
    <row r="1439" spans="1:8" x14ac:dyDescent="0.25">
      <c r="A1439">
        <v>12.87404445</v>
      </c>
      <c r="B1439">
        <v>5945.2951639295197</v>
      </c>
      <c r="D1439">
        <v>12.87404445</v>
      </c>
      <c r="E1439">
        <v>4380.5415454205204</v>
      </c>
      <c r="G1439">
        <v>12.87404445</v>
      </c>
      <c r="H1439">
        <v>5502.1115219537696</v>
      </c>
    </row>
    <row r="1440" spans="1:8" x14ac:dyDescent="0.25">
      <c r="A1440">
        <v>12.87604445</v>
      </c>
      <c r="B1440">
        <v>6162.4534463598802</v>
      </c>
      <c r="D1440">
        <v>12.87604445</v>
      </c>
      <c r="E1440">
        <v>4447.71909148142</v>
      </c>
      <c r="G1440">
        <v>12.87604445</v>
      </c>
      <c r="H1440">
        <v>5549.8816804274902</v>
      </c>
    </row>
    <row r="1441" spans="1:8" x14ac:dyDescent="0.25">
      <c r="A1441">
        <v>12.878044450000001</v>
      </c>
      <c r="B1441">
        <v>5968.1834371022496</v>
      </c>
      <c r="D1441">
        <v>12.878044450000001</v>
      </c>
      <c r="E1441">
        <v>4451.8386864695603</v>
      </c>
      <c r="G1441">
        <v>12.878044450000001</v>
      </c>
      <c r="H1441">
        <v>5443.5973387570002</v>
      </c>
    </row>
    <row r="1442" spans="1:8" x14ac:dyDescent="0.25">
      <c r="A1442">
        <v>12.88004445</v>
      </c>
      <c r="B1442">
        <v>5963.7960711456599</v>
      </c>
      <c r="D1442">
        <v>12.88004445</v>
      </c>
      <c r="E1442">
        <v>4419.6397429603203</v>
      </c>
      <c r="G1442">
        <v>12.88004445</v>
      </c>
      <c r="H1442">
        <v>5459.6440896529302</v>
      </c>
    </row>
    <row r="1443" spans="1:8" x14ac:dyDescent="0.25">
      <c r="A1443">
        <v>12.88204445</v>
      </c>
      <c r="B1443">
        <v>6049.2612461654298</v>
      </c>
      <c r="D1443">
        <v>12.88204445</v>
      </c>
      <c r="E1443">
        <v>4374.40321479866</v>
      </c>
      <c r="G1443">
        <v>12.88204445</v>
      </c>
      <c r="H1443">
        <v>5572.4303550644499</v>
      </c>
    </row>
    <row r="1444" spans="1:8" x14ac:dyDescent="0.25">
      <c r="A1444">
        <v>12.884044449999999</v>
      </c>
      <c r="B1444">
        <v>6034.9720974848196</v>
      </c>
      <c r="D1444">
        <v>12.884044449999999</v>
      </c>
      <c r="E1444">
        <v>4403.5108213965204</v>
      </c>
      <c r="G1444">
        <v>12.884044449999999</v>
      </c>
      <c r="H1444">
        <v>5466.68378794411</v>
      </c>
    </row>
    <row r="1445" spans="1:8" x14ac:dyDescent="0.25">
      <c r="A1445">
        <v>12.88604445</v>
      </c>
      <c r="B1445">
        <v>6106.0691496980498</v>
      </c>
      <c r="D1445">
        <v>12.88604445</v>
      </c>
      <c r="E1445">
        <v>4389.98793420529</v>
      </c>
      <c r="G1445">
        <v>12.88604445</v>
      </c>
      <c r="H1445">
        <v>5450.6110336867496</v>
      </c>
    </row>
    <row r="1446" spans="1:8" x14ac:dyDescent="0.25">
      <c r="A1446">
        <v>12.888044450000001</v>
      </c>
      <c r="B1446">
        <v>6226.2579955749898</v>
      </c>
      <c r="D1446">
        <v>12.888044450000001</v>
      </c>
      <c r="E1446">
        <v>4551.8315048907098</v>
      </c>
      <c r="G1446">
        <v>12.888044450000001</v>
      </c>
      <c r="H1446">
        <v>5515.9231238397297</v>
      </c>
    </row>
    <row r="1447" spans="1:8" x14ac:dyDescent="0.25">
      <c r="A1447">
        <v>12.89004445</v>
      </c>
      <c r="B1447">
        <v>6206.7528025647698</v>
      </c>
      <c r="D1447">
        <v>12.89004445</v>
      </c>
      <c r="E1447">
        <v>4538.2949283677999</v>
      </c>
      <c r="G1447">
        <v>12.89004445</v>
      </c>
      <c r="H1447">
        <v>5529.1123989371099</v>
      </c>
    </row>
    <row r="1448" spans="1:8" x14ac:dyDescent="0.25">
      <c r="A1448">
        <v>12.89204445</v>
      </c>
      <c r="B1448">
        <v>6096.8701970439897</v>
      </c>
      <c r="D1448">
        <v>12.89204445</v>
      </c>
      <c r="E1448">
        <v>4426.7359522454099</v>
      </c>
      <c r="G1448">
        <v>12.89204445</v>
      </c>
      <c r="H1448">
        <v>5547.85854970949</v>
      </c>
    </row>
    <row r="1449" spans="1:8" x14ac:dyDescent="0.25">
      <c r="A1449">
        <v>12.894044450000001</v>
      </c>
      <c r="B1449">
        <v>5993.1721267042103</v>
      </c>
      <c r="D1449">
        <v>12.894044450000001</v>
      </c>
      <c r="E1449">
        <v>4428.6713908853999</v>
      </c>
      <c r="G1449">
        <v>12.894044450000001</v>
      </c>
      <c r="H1449">
        <v>5550.6688797166398</v>
      </c>
    </row>
    <row r="1450" spans="1:8" x14ac:dyDescent="0.25">
      <c r="A1450">
        <v>12.89604445</v>
      </c>
      <c r="B1450">
        <v>6007.5206819846599</v>
      </c>
      <c r="D1450">
        <v>12.89604445</v>
      </c>
      <c r="E1450">
        <v>4451.8444265882999</v>
      </c>
      <c r="G1450">
        <v>12.89604445</v>
      </c>
      <c r="H1450">
        <v>5557.9433569150897</v>
      </c>
    </row>
    <row r="1451" spans="1:8" x14ac:dyDescent="0.25">
      <c r="A1451">
        <v>12.89804445</v>
      </c>
      <c r="B1451">
        <v>6065.73758466036</v>
      </c>
      <c r="D1451">
        <v>12.89804445</v>
      </c>
      <c r="E1451">
        <v>4496.77874993563</v>
      </c>
      <c r="G1451">
        <v>12.89804445</v>
      </c>
      <c r="H1451">
        <v>5586.2149584568197</v>
      </c>
    </row>
    <row r="1452" spans="1:8" x14ac:dyDescent="0.25">
      <c r="A1452">
        <v>12.900044449999999</v>
      </c>
      <c r="B1452">
        <v>6020.61985753729</v>
      </c>
      <c r="D1452">
        <v>12.900044449999999</v>
      </c>
      <c r="E1452">
        <v>4448.3060913956497</v>
      </c>
      <c r="G1452">
        <v>12.900044449999999</v>
      </c>
      <c r="H1452">
        <v>5501.9217148888802</v>
      </c>
    </row>
    <row r="1453" spans="1:8" x14ac:dyDescent="0.25">
      <c r="A1453">
        <v>12.90204445</v>
      </c>
      <c r="B1453">
        <v>6153.1058263189798</v>
      </c>
      <c r="D1453">
        <v>12.90204445</v>
      </c>
      <c r="E1453">
        <v>4375.5199848680204</v>
      </c>
      <c r="G1453">
        <v>12.90204445</v>
      </c>
      <c r="H1453">
        <v>5458.78692547019</v>
      </c>
    </row>
    <row r="1454" spans="1:8" x14ac:dyDescent="0.25">
      <c r="A1454">
        <v>12.904044450000001</v>
      </c>
      <c r="B1454">
        <v>6287.1241185398803</v>
      </c>
      <c r="D1454">
        <v>12.904044450000001</v>
      </c>
      <c r="E1454">
        <v>4434.2644705908997</v>
      </c>
      <c r="G1454">
        <v>12.904044450000001</v>
      </c>
      <c r="H1454">
        <v>5605.5104045009803</v>
      </c>
    </row>
    <row r="1455" spans="1:8" x14ac:dyDescent="0.25">
      <c r="A1455">
        <v>12.90604445</v>
      </c>
      <c r="B1455">
        <v>6004.7173998926401</v>
      </c>
      <c r="D1455">
        <v>12.90604445</v>
      </c>
      <c r="E1455">
        <v>4388.5440962348603</v>
      </c>
      <c r="G1455">
        <v>12.90604445</v>
      </c>
      <c r="H1455">
        <v>5481.4970349040004</v>
      </c>
    </row>
    <row r="1456" spans="1:8" x14ac:dyDescent="0.25">
      <c r="A1456">
        <v>12.90804445</v>
      </c>
      <c r="B1456">
        <v>6017.3966582967896</v>
      </c>
      <c r="D1456">
        <v>12.90804445</v>
      </c>
      <c r="E1456">
        <v>4421.5423455802802</v>
      </c>
      <c r="G1456">
        <v>12.90804445</v>
      </c>
      <c r="H1456">
        <v>5427.4931807001203</v>
      </c>
    </row>
    <row r="1457" spans="1:8" x14ac:dyDescent="0.25">
      <c r="A1457">
        <v>12.910044449999999</v>
      </c>
      <c r="B1457">
        <v>6221.0083906497903</v>
      </c>
      <c r="D1457">
        <v>12.910044449999999</v>
      </c>
      <c r="E1457">
        <v>4484.20337211471</v>
      </c>
      <c r="G1457">
        <v>12.910044449999999</v>
      </c>
      <c r="H1457">
        <v>5554.6497915509199</v>
      </c>
    </row>
    <row r="1458" spans="1:8" x14ac:dyDescent="0.25">
      <c r="A1458">
        <v>12.91204445</v>
      </c>
      <c r="B1458">
        <v>6107.71498498241</v>
      </c>
      <c r="D1458">
        <v>12.91204445</v>
      </c>
      <c r="E1458">
        <v>4475.9355962466798</v>
      </c>
      <c r="G1458">
        <v>12.91204445</v>
      </c>
      <c r="H1458">
        <v>5558.8612414603103</v>
      </c>
    </row>
    <row r="1459" spans="1:8" x14ac:dyDescent="0.25">
      <c r="A1459">
        <v>12.91404445</v>
      </c>
      <c r="B1459">
        <v>5985.2713133606803</v>
      </c>
      <c r="D1459">
        <v>12.91404445</v>
      </c>
      <c r="E1459">
        <v>4458.3907885488698</v>
      </c>
      <c r="G1459">
        <v>12.91404445</v>
      </c>
      <c r="H1459">
        <v>5578.2008170920399</v>
      </c>
    </row>
    <row r="1460" spans="1:8" x14ac:dyDescent="0.25">
      <c r="A1460">
        <v>12.916044449999999</v>
      </c>
      <c r="B1460">
        <v>5927.8250461459302</v>
      </c>
      <c r="D1460">
        <v>12.916044449999999</v>
      </c>
      <c r="E1460">
        <v>4576.1556363391101</v>
      </c>
      <c r="G1460">
        <v>12.916044449999999</v>
      </c>
      <c r="H1460">
        <v>5520.7545498772897</v>
      </c>
    </row>
    <row r="1461" spans="1:8" x14ac:dyDescent="0.25">
      <c r="A1461">
        <v>12.91804445</v>
      </c>
      <c r="B1461">
        <v>6077.1978207329403</v>
      </c>
      <c r="D1461">
        <v>12.91804445</v>
      </c>
      <c r="E1461">
        <v>4607.07147687001</v>
      </c>
      <c r="G1461">
        <v>12.91804445</v>
      </c>
      <c r="H1461">
        <v>5476.5101348606404</v>
      </c>
    </row>
    <row r="1462" spans="1:8" x14ac:dyDescent="0.25">
      <c r="A1462">
        <v>12.920044450000001</v>
      </c>
      <c r="B1462">
        <v>6109.4231502498596</v>
      </c>
      <c r="D1462">
        <v>12.920044450000001</v>
      </c>
      <c r="E1462">
        <v>4588.6618332603202</v>
      </c>
      <c r="G1462">
        <v>12.920044450000001</v>
      </c>
      <c r="H1462">
        <v>5634.6440893037397</v>
      </c>
    </row>
    <row r="1463" spans="1:8" x14ac:dyDescent="0.25">
      <c r="A1463">
        <v>12.92204445</v>
      </c>
      <c r="B1463">
        <v>6013.6687364221698</v>
      </c>
      <c r="D1463">
        <v>12.92204445</v>
      </c>
      <c r="E1463">
        <v>4502.0114910085003</v>
      </c>
      <c r="G1463">
        <v>12.92204445</v>
      </c>
      <c r="H1463">
        <v>5521.7971968273796</v>
      </c>
    </row>
    <row r="1464" spans="1:8" x14ac:dyDescent="0.25">
      <c r="A1464">
        <v>12.92404445</v>
      </c>
      <c r="B1464">
        <v>6062.87823496905</v>
      </c>
      <c r="D1464">
        <v>12.92404445</v>
      </c>
      <c r="E1464">
        <v>4511.8532955181399</v>
      </c>
      <c r="G1464">
        <v>12.92404445</v>
      </c>
      <c r="H1464">
        <v>5607.6551452297699</v>
      </c>
    </row>
    <row r="1465" spans="1:8" x14ac:dyDescent="0.25">
      <c r="A1465">
        <v>12.926044449999999</v>
      </c>
      <c r="B1465">
        <v>6177.0297334786801</v>
      </c>
      <c r="D1465">
        <v>12.926044449999999</v>
      </c>
      <c r="E1465">
        <v>4535.2628337037204</v>
      </c>
      <c r="G1465">
        <v>12.926044449999999</v>
      </c>
      <c r="H1465">
        <v>5455.4067029387397</v>
      </c>
    </row>
    <row r="1466" spans="1:8" x14ac:dyDescent="0.25">
      <c r="A1466">
        <v>12.92804445</v>
      </c>
      <c r="B1466">
        <v>6260.6774073064198</v>
      </c>
      <c r="D1466">
        <v>12.92804445</v>
      </c>
      <c r="E1466">
        <v>4491.4995423474702</v>
      </c>
      <c r="G1466">
        <v>12.92804445</v>
      </c>
      <c r="H1466">
        <v>5408.7886056985299</v>
      </c>
    </row>
    <row r="1467" spans="1:8" x14ac:dyDescent="0.25">
      <c r="A1467">
        <v>12.93004445</v>
      </c>
      <c r="B1467">
        <v>6150.7981395229099</v>
      </c>
      <c r="D1467">
        <v>12.93004445</v>
      </c>
      <c r="E1467">
        <v>4524.0792082162698</v>
      </c>
      <c r="G1467">
        <v>12.93004445</v>
      </c>
      <c r="H1467">
        <v>5518.6704434151598</v>
      </c>
    </row>
    <row r="1468" spans="1:8" x14ac:dyDescent="0.25">
      <c r="A1468">
        <v>12.932044449999999</v>
      </c>
      <c r="B1468">
        <v>6043.0524334596903</v>
      </c>
      <c r="D1468">
        <v>12.932044449999999</v>
      </c>
      <c r="E1468">
        <v>4458.64814632047</v>
      </c>
      <c r="G1468">
        <v>12.932044449999999</v>
      </c>
      <c r="H1468">
        <v>5404.1983641819497</v>
      </c>
    </row>
    <row r="1469" spans="1:8" x14ac:dyDescent="0.25">
      <c r="A1469">
        <v>12.93404445</v>
      </c>
      <c r="B1469">
        <v>6035.4377582022398</v>
      </c>
      <c r="D1469">
        <v>12.93404445</v>
      </c>
      <c r="E1469">
        <v>4547.97847118557</v>
      </c>
      <c r="G1469">
        <v>12.93404445</v>
      </c>
      <c r="H1469">
        <v>5446.8940514939904</v>
      </c>
    </row>
    <row r="1470" spans="1:8" x14ac:dyDescent="0.25">
      <c r="A1470">
        <v>12.936044450000001</v>
      </c>
      <c r="B1470">
        <v>5985.0273689595197</v>
      </c>
      <c r="D1470">
        <v>12.936044450000001</v>
      </c>
      <c r="E1470">
        <v>4522.7186028354299</v>
      </c>
      <c r="G1470">
        <v>12.936044450000001</v>
      </c>
      <c r="H1470">
        <v>5509.7795956617201</v>
      </c>
    </row>
    <row r="1471" spans="1:8" x14ac:dyDescent="0.25">
      <c r="A1471">
        <v>12.93804445</v>
      </c>
      <c r="B1471">
        <v>6023.8847950622403</v>
      </c>
      <c r="D1471">
        <v>12.93804445</v>
      </c>
      <c r="E1471">
        <v>4513.8432660030003</v>
      </c>
      <c r="G1471">
        <v>12.93804445</v>
      </c>
      <c r="H1471">
        <v>5459.9748169536797</v>
      </c>
    </row>
    <row r="1472" spans="1:8" x14ac:dyDescent="0.25">
      <c r="A1472">
        <v>12.94004445</v>
      </c>
      <c r="B1472">
        <v>6062.5333617320002</v>
      </c>
      <c r="D1472">
        <v>12.94004445</v>
      </c>
      <c r="E1472">
        <v>4584.5120770748899</v>
      </c>
      <c r="G1472">
        <v>12.94004445</v>
      </c>
      <c r="H1472">
        <v>5430.0808099604701</v>
      </c>
    </row>
    <row r="1473" spans="1:8" x14ac:dyDescent="0.25">
      <c r="A1473">
        <v>12.942044449999999</v>
      </c>
      <c r="B1473">
        <v>6054.6254327082197</v>
      </c>
      <c r="D1473">
        <v>12.942044449999999</v>
      </c>
      <c r="E1473">
        <v>4551.61410902438</v>
      </c>
      <c r="G1473">
        <v>12.942044449999999</v>
      </c>
      <c r="H1473">
        <v>5500.6046593260498</v>
      </c>
    </row>
    <row r="1474" spans="1:8" x14ac:dyDescent="0.25">
      <c r="A1474">
        <v>12.94404445</v>
      </c>
      <c r="B1474">
        <v>6077.6778670551903</v>
      </c>
      <c r="D1474">
        <v>12.94404445</v>
      </c>
      <c r="E1474">
        <v>4529.2538382681696</v>
      </c>
      <c r="G1474">
        <v>12.94404445</v>
      </c>
      <c r="H1474">
        <v>5588.2749754794104</v>
      </c>
    </row>
    <row r="1475" spans="1:8" x14ac:dyDescent="0.25">
      <c r="A1475">
        <v>12.94604445</v>
      </c>
      <c r="B1475">
        <v>5999.2029368185003</v>
      </c>
      <c r="D1475">
        <v>12.94604445</v>
      </c>
      <c r="E1475">
        <v>4530.5546705400302</v>
      </c>
      <c r="G1475">
        <v>12.94604445</v>
      </c>
      <c r="H1475">
        <v>5562.7460094320104</v>
      </c>
    </row>
    <row r="1476" spans="1:8" x14ac:dyDescent="0.25">
      <c r="A1476">
        <v>12.948044449999999</v>
      </c>
      <c r="B1476">
        <v>5956.5472799344798</v>
      </c>
      <c r="D1476">
        <v>12.948044449999999</v>
      </c>
      <c r="E1476">
        <v>4477.20116334866</v>
      </c>
      <c r="G1476">
        <v>12.948044449999999</v>
      </c>
      <c r="H1476">
        <v>5511.1808315874496</v>
      </c>
    </row>
    <row r="1477" spans="1:8" x14ac:dyDescent="0.25">
      <c r="A1477">
        <v>12.95004445</v>
      </c>
      <c r="B1477">
        <v>6014.9768709209802</v>
      </c>
      <c r="D1477">
        <v>12.95004445</v>
      </c>
      <c r="E1477">
        <v>4455.7344240348402</v>
      </c>
      <c r="G1477">
        <v>12.95004445</v>
      </c>
      <c r="H1477">
        <v>5469.5532309658402</v>
      </c>
    </row>
    <row r="1478" spans="1:8" x14ac:dyDescent="0.25">
      <c r="A1478">
        <v>12.952044450000001</v>
      </c>
      <c r="B1478">
        <v>6075.6683542493802</v>
      </c>
      <c r="D1478">
        <v>12.952044450000001</v>
      </c>
      <c r="E1478">
        <v>4511.0135610881198</v>
      </c>
      <c r="G1478">
        <v>12.952044450000001</v>
      </c>
      <c r="H1478">
        <v>5520.1766085008503</v>
      </c>
    </row>
    <row r="1479" spans="1:8" x14ac:dyDescent="0.25">
      <c r="A1479">
        <v>12.95404445</v>
      </c>
      <c r="B1479">
        <v>6057.2784544383503</v>
      </c>
      <c r="D1479">
        <v>12.95404445</v>
      </c>
      <c r="E1479">
        <v>4463.8937396757901</v>
      </c>
      <c r="G1479">
        <v>12.95404445</v>
      </c>
      <c r="H1479">
        <v>5500.9891778395504</v>
      </c>
    </row>
    <row r="1480" spans="1:8" x14ac:dyDescent="0.25">
      <c r="A1480">
        <v>12.95604445</v>
      </c>
      <c r="B1480">
        <v>6105.99854426611</v>
      </c>
      <c r="D1480">
        <v>12.95604445</v>
      </c>
      <c r="E1480">
        <v>4496.9987249302403</v>
      </c>
      <c r="G1480">
        <v>12.95604445</v>
      </c>
      <c r="H1480">
        <v>5431.5224164060201</v>
      </c>
    </row>
    <row r="1481" spans="1:8" x14ac:dyDescent="0.25">
      <c r="A1481">
        <v>12.958044449999999</v>
      </c>
      <c r="B1481">
        <v>6110.5932014091604</v>
      </c>
      <c r="D1481">
        <v>12.958044449999999</v>
      </c>
      <c r="E1481">
        <v>4375.4091097477503</v>
      </c>
      <c r="G1481">
        <v>12.958044449999999</v>
      </c>
      <c r="H1481">
        <v>5583.268966564</v>
      </c>
    </row>
    <row r="1482" spans="1:8" x14ac:dyDescent="0.25">
      <c r="A1482">
        <v>12.96004445</v>
      </c>
      <c r="B1482">
        <v>6139.4417511536703</v>
      </c>
      <c r="D1482">
        <v>12.96004445</v>
      </c>
      <c r="E1482">
        <v>4461.3932271072899</v>
      </c>
      <c r="G1482">
        <v>12.96004445</v>
      </c>
      <c r="H1482">
        <v>5473.0224775125398</v>
      </c>
    </row>
    <row r="1483" spans="1:8" x14ac:dyDescent="0.25">
      <c r="A1483">
        <v>12.96204445</v>
      </c>
      <c r="B1483">
        <v>6031.5560983279902</v>
      </c>
      <c r="D1483">
        <v>12.96204445</v>
      </c>
      <c r="E1483">
        <v>4489.6338684794</v>
      </c>
      <c r="G1483">
        <v>12.96204445</v>
      </c>
      <c r="H1483">
        <v>5361.1283614172698</v>
      </c>
    </row>
    <row r="1484" spans="1:8" x14ac:dyDescent="0.25">
      <c r="A1484">
        <v>12.964044449999999</v>
      </c>
      <c r="B1484">
        <v>6064.1089830830197</v>
      </c>
      <c r="D1484">
        <v>12.964044449999999</v>
      </c>
      <c r="E1484">
        <v>4478.14461503645</v>
      </c>
      <c r="G1484">
        <v>12.964044449999999</v>
      </c>
      <c r="H1484">
        <v>5563.1477344558098</v>
      </c>
    </row>
    <row r="1485" spans="1:8" x14ac:dyDescent="0.25">
      <c r="A1485">
        <v>12.96604445</v>
      </c>
      <c r="B1485">
        <v>5952.6938717007497</v>
      </c>
      <c r="D1485">
        <v>12.96604445</v>
      </c>
      <c r="E1485">
        <v>4396.7187723093402</v>
      </c>
      <c r="G1485">
        <v>12.96604445</v>
      </c>
      <c r="H1485">
        <v>5558.1994285962301</v>
      </c>
    </row>
    <row r="1486" spans="1:8" x14ac:dyDescent="0.25">
      <c r="A1486">
        <v>12.968044450000001</v>
      </c>
      <c r="B1486">
        <v>6092.5582341284698</v>
      </c>
      <c r="D1486">
        <v>12.968044450000001</v>
      </c>
      <c r="E1486">
        <v>4423.83687953562</v>
      </c>
      <c r="G1486">
        <v>12.968044450000001</v>
      </c>
      <c r="H1486">
        <v>5366.1035843666496</v>
      </c>
    </row>
    <row r="1487" spans="1:8" x14ac:dyDescent="0.25">
      <c r="A1487">
        <v>12.97004445</v>
      </c>
      <c r="B1487">
        <v>6054.0751944587</v>
      </c>
      <c r="D1487">
        <v>12.97004445</v>
      </c>
      <c r="E1487">
        <v>4475.9988722969501</v>
      </c>
      <c r="G1487">
        <v>12.97004445</v>
      </c>
      <c r="H1487">
        <v>5396.5330531043801</v>
      </c>
    </row>
    <row r="1488" spans="1:8" x14ac:dyDescent="0.25">
      <c r="A1488">
        <v>12.97204445</v>
      </c>
      <c r="B1488">
        <v>6131.9076164631997</v>
      </c>
      <c r="D1488">
        <v>12.97204445</v>
      </c>
      <c r="E1488">
        <v>4342.4300771409598</v>
      </c>
      <c r="G1488">
        <v>12.97204445</v>
      </c>
      <c r="H1488">
        <v>5428.4076445830497</v>
      </c>
    </row>
    <row r="1489" spans="1:8" x14ac:dyDescent="0.25">
      <c r="A1489">
        <v>12.974044449999999</v>
      </c>
      <c r="B1489">
        <v>6124.4180598427401</v>
      </c>
      <c r="D1489">
        <v>12.974044449999999</v>
      </c>
      <c r="E1489">
        <v>4447.4861375169803</v>
      </c>
      <c r="G1489">
        <v>12.974044449999999</v>
      </c>
      <c r="H1489">
        <v>5504.4421770305298</v>
      </c>
    </row>
    <row r="1490" spans="1:8" x14ac:dyDescent="0.25">
      <c r="A1490">
        <v>12.97604445</v>
      </c>
      <c r="B1490">
        <v>6103.8595661195404</v>
      </c>
      <c r="D1490">
        <v>12.97604445</v>
      </c>
      <c r="E1490">
        <v>4507.4287172537197</v>
      </c>
      <c r="G1490">
        <v>12.97604445</v>
      </c>
      <c r="H1490">
        <v>5405.2882342106504</v>
      </c>
    </row>
    <row r="1491" spans="1:8" x14ac:dyDescent="0.25">
      <c r="A1491">
        <v>12.978044450000001</v>
      </c>
      <c r="B1491">
        <v>5989.2358210807797</v>
      </c>
      <c r="D1491">
        <v>12.978044450000001</v>
      </c>
      <c r="E1491">
        <v>4380.2624110062097</v>
      </c>
      <c r="G1491">
        <v>12.978044450000001</v>
      </c>
      <c r="H1491">
        <v>5552.8746181337001</v>
      </c>
    </row>
    <row r="1492" spans="1:8" x14ac:dyDescent="0.25">
      <c r="A1492">
        <v>12.980044449999999</v>
      </c>
      <c r="B1492">
        <v>6086.6352337054605</v>
      </c>
      <c r="D1492">
        <v>12.980044449999999</v>
      </c>
      <c r="E1492">
        <v>4448.3513340428999</v>
      </c>
      <c r="G1492">
        <v>12.980044449999999</v>
      </c>
      <c r="H1492">
        <v>5480.7128050864503</v>
      </c>
    </row>
    <row r="1493" spans="1:8" x14ac:dyDescent="0.25">
      <c r="A1493">
        <v>12.98204445</v>
      </c>
      <c r="B1493">
        <v>6146.5457775706</v>
      </c>
      <c r="D1493">
        <v>12.98204445</v>
      </c>
      <c r="E1493">
        <v>4486.3596193216199</v>
      </c>
      <c r="G1493">
        <v>12.98204445</v>
      </c>
      <c r="H1493">
        <v>5430.2691046372101</v>
      </c>
    </row>
    <row r="1494" spans="1:8" x14ac:dyDescent="0.25">
      <c r="A1494">
        <v>12.984044450000001</v>
      </c>
      <c r="B1494">
        <v>6108.0149599237602</v>
      </c>
      <c r="D1494">
        <v>12.984044450000001</v>
      </c>
      <c r="E1494">
        <v>4449.5802058940299</v>
      </c>
      <c r="G1494">
        <v>12.984044450000001</v>
      </c>
      <c r="H1494">
        <v>5593.55735142309</v>
      </c>
    </row>
    <row r="1495" spans="1:8" x14ac:dyDescent="0.25">
      <c r="A1495">
        <v>12.98604445</v>
      </c>
      <c r="B1495">
        <v>6090.1253979242802</v>
      </c>
      <c r="D1495">
        <v>12.98604445</v>
      </c>
      <c r="E1495">
        <v>4455.7362857225298</v>
      </c>
      <c r="G1495">
        <v>12.98604445</v>
      </c>
      <c r="H1495">
        <v>5632.9204090064804</v>
      </c>
    </row>
    <row r="1496" spans="1:8" x14ac:dyDescent="0.25">
      <c r="A1496">
        <v>12.98804445</v>
      </c>
      <c r="B1496">
        <v>6107.1566399803396</v>
      </c>
      <c r="D1496">
        <v>12.98804445</v>
      </c>
      <c r="E1496">
        <v>4415.8428652981602</v>
      </c>
      <c r="G1496">
        <v>12.98804445</v>
      </c>
      <c r="H1496">
        <v>5486.9307417643004</v>
      </c>
    </row>
    <row r="1497" spans="1:8" x14ac:dyDescent="0.25">
      <c r="A1497">
        <v>12.990044449999999</v>
      </c>
      <c r="B1497">
        <v>6121.1362281838701</v>
      </c>
      <c r="D1497">
        <v>12.990044449999999</v>
      </c>
      <c r="E1497">
        <v>4342.7003690548599</v>
      </c>
      <c r="G1497">
        <v>12.990044449999999</v>
      </c>
      <c r="H1497">
        <v>5480.3790413871402</v>
      </c>
    </row>
    <row r="1498" spans="1:8" x14ac:dyDescent="0.25">
      <c r="A1498">
        <v>12.99204445</v>
      </c>
      <c r="B1498">
        <v>6089.5571865168704</v>
      </c>
      <c r="D1498">
        <v>12.99204445</v>
      </c>
      <c r="E1498">
        <v>4384.5661866302498</v>
      </c>
      <c r="G1498">
        <v>12.99204445</v>
      </c>
      <c r="H1498">
        <v>5588.4704085547401</v>
      </c>
    </row>
    <row r="1499" spans="1:8" x14ac:dyDescent="0.25">
      <c r="A1499">
        <v>12.994044450000001</v>
      </c>
      <c r="B1499">
        <v>6106.2527835695</v>
      </c>
      <c r="D1499">
        <v>12.994044450000001</v>
      </c>
      <c r="E1499">
        <v>4479.9274355152102</v>
      </c>
      <c r="G1499">
        <v>12.994044450000001</v>
      </c>
      <c r="H1499">
        <v>5555.74079866581</v>
      </c>
    </row>
    <row r="1500" spans="1:8" x14ac:dyDescent="0.25">
      <c r="A1500">
        <v>12.996044449999999</v>
      </c>
      <c r="B1500">
        <v>6137.2806905164398</v>
      </c>
      <c r="D1500">
        <v>12.996044449999999</v>
      </c>
      <c r="E1500">
        <v>4507.2577464405404</v>
      </c>
      <c r="G1500">
        <v>12.996044449999999</v>
      </c>
      <c r="H1500">
        <v>5503.7830163332101</v>
      </c>
    </row>
    <row r="1501" spans="1:8" x14ac:dyDescent="0.25">
      <c r="A1501">
        <v>12.99804445</v>
      </c>
      <c r="B1501">
        <v>6070.5055521766199</v>
      </c>
      <c r="D1501">
        <v>12.99804445</v>
      </c>
      <c r="E1501">
        <v>4603.6584550622701</v>
      </c>
      <c r="G1501">
        <v>12.99804445</v>
      </c>
      <c r="H1501">
        <v>5445.0407608052901</v>
      </c>
    </row>
    <row r="1502" spans="1:8" x14ac:dyDescent="0.25">
      <c r="A1502">
        <v>13.000044450000001</v>
      </c>
      <c r="B1502">
        <v>6168.9386067333498</v>
      </c>
      <c r="D1502">
        <v>13.000044450000001</v>
      </c>
      <c r="E1502">
        <v>4517.8406166034501</v>
      </c>
      <c r="G1502">
        <v>13.000044450000001</v>
      </c>
      <c r="H1502">
        <v>5433.4600883613703</v>
      </c>
    </row>
    <row r="1503" spans="1:8" x14ac:dyDescent="0.25">
      <c r="A1503">
        <v>13.00204445</v>
      </c>
      <c r="B1503">
        <v>6103.9248236153499</v>
      </c>
      <c r="D1503">
        <v>13.00204445</v>
      </c>
      <c r="E1503">
        <v>4408.7875238912302</v>
      </c>
      <c r="G1503">
        <v>13.00204445</v>
      </c>
      <c r="H1503">
        <v>5456.9335743813299</v>
      </c>
    </row>
    <row r="1504" spans="1:8" x14ac:dyDescent="0.25">
      <c r="A1504">
        <v>13.00404445</v>
      </c>
      <c r="B1504">
        <v>6162.5511926661302</v>
      </c>
      <c r="D1504">
        <v>13.00404445</v>
      </c>
      <c r="E1504">
        <v>4402.93068262016</v>
      </c>
      <c r="G1504">
        <v>13.00404445</v>
      </c>
      <c r="H1504">
        <v>5566.3079937669199</v>
      </c>
    </row>
    <row r="1505" spans="1:8" x14ac:dyDescent="0.25">
      <c r="A1505">
        <v>13.006044449999999</v>
      </c>
      <c r="B1505">
        <v>6181.7436566475799</v>
      </c>
      <c r="D1505">
        <v>13.006044449999999</v>
      </c>
      <c r="E1505">
        <v>4485.8728098547699</v>
      </c>
      <c r="G1505">
        <v>13.006044449999999</v>
      </c>
      <c r="H1505">
        <v>5525.5747432477901</v>
      </c>
    </row>
    <row r="1506" spans="1:8" x14ac:dyDescent="0.25">
      <c r="A1506">
        <v>13.00804445</v>
      </c>
      <c r="B1506">
        <v>5921.4219185955299</v>
      </c>
      <c r="D1506">
        <v>13.00804445</v>
      </c>
      <c r="E1506">
        <v>4563.1455258235901</v>
      </c>
      <c r="G1506">
        <v>13.00804445</v>
      </c>
      <c r="H1506">
        <v>5403.5354376587402</v>
      </c>
    </row>
    <row r="1507" spans="1:8" x14ac:dyDescent="0.25">
      <c r="A1507">
        <v>13.010044450000001</v>
      </c>
      <c r="B1507">
        <v>6033.4421396644002</v>
      </c>
      <c r="D1507">
        <v>13.010044450000001</v>
      </c>
      <c r="E1507">
        <v>4409.9554799174502</v>
      </c>
      <c r="G1507">
        <v>13.010044450000001</v>
      </c>
      <c r="H1507">
        <v>5522.2577232359999</v>
      </c>
    </row>
    <row r="1508" spans="1:8" x14ac:dyDescent="0.25">
      <c r="A1508">
        <v>13.012044449999999</v>
      </c>
      <c r="B1508">
        <v>5986.0526613108896</v>
      </c>
      <c r="D1508">
        <v>13.012044449999999</v>
      </c>
      <c r="E1508">
        <v>4543.5208601370596</v>
      </c>
      <c r="G1508">
        <v>13.012044449999999</v>
      </c>
      <c r="H1508">
        <v>5414.8053319259898</v>
      </c>
    </row>
    <row r="1509" spans="1:8" x14ac:dyDescent="0.25">
      <c r="A1509">
        <v>13.01404445</v>
      </c>
      <c r="B1509">
        <v>6082.4690981661997</v>
      </c>
      <c r="D1509">
        <v>13.01404445</v>
      </c>
      <c r="E1509">
        <v>4463.6648478519701</v>
      </c>
      <c r="G1509">
        <v>13.01404445</v>
      </c>
      <c r="H1509">
        <v>5623.6291724835201</v>
      </c>
    </row>
    <row r="1510" spans="1:8" x14ac:dyDescent="0.25">
      <c r="A1510">
        <v>13.016044450000001</v>
      </c>
      <c r="B1510">
        <v>5987.4167964653197</v>
      </c>
      <c r="D1510">
        <v>13.016044450000001</v>
      </c>
      <c r="E1510">
        <v>4507.8787729672704</v>
      </c>
      <c r="G1510">
        <v>13.016044450000001</v>
      </c>
      <c r="H1510">
        <v>5510.4209901457698</v>
      </c>
    </row>
    <row r="1511" spans="1:8" x14ac:dyDescent="0.25">
      <c r="A1511">
        <v>13.01804445</v>
      </c>
      <c r="B1511">
        <v>6107.6613394579299</v>
      </c>
      <c r="D1511">
        <v>13.01804445</v>
      </c>
      <c r="E1511">
        <v>4417.6160899043798</v>
      </c>
      <c r="G1511">
        <v>13.01804445</v>
      </c>
      <c r="H1511">
        <v>5405.4770413607403</v>
      </c>
    </row>
    <row r="1512" spans="1:8" x14ac:dyDescent="0.25">
      <c r="A1512">
        <v>13.02004445</v>
      </c>
      <c r="B1512">
        <v>5990.4352968429203</v>
      </c>
      <c r="D1512">
        <v>13.02004445</v>
      </c>
      <c r="E1512">
        <v>4468.9341083734598</v>
      </c>
      <c r="G1512">
        <v>13.02004445</v>
      </c>
      <c r="H1512">
        <v>5357.4416297247799</v>
      </c>
    </row>
    <row r="1513" spans="1:8" x14ac:dyDescent="0.25">
      <c r="A1513">
        <v>13.022044449999999</v>
      </c>
      <c r="B1513">
        <v>6034.5079789844403</v>
      </c>
      <c r="D1513">
        <v>13.022044449999999</v>
      </c>
      <c r="E1513">
        <v>4581.91191191486</v>
      </c>
      <c r="G1513">
        <v>13.022044449999999</v>
      </c>
      <c r="H1513">
        <v>5447.3727776105097</v>
      </c>
    </row>
    <row r="1514" spans="1:8" x14ac:dyDescent="0.25">
      <c r="A1514">
        <v>13.02404445</v>
      </c>
      <c r="B1514">
        <v>5974.1035716557699</v>
      </c>
      <c r="D1514">
        <v>13.02404445</v>
      </c>
      <c r="E1514">
        <v>4586.1572349953303</v>
      </c>
      <c r="G1514">
        <v>13.02404445</v>
      </c>
      <c r="H1514">
        <v>5552.3495922032498</v>
      </c>
    </row>
    <row r="1515" spans="1:8" x14ac:dyDescent="0.25">
      <c r="A1515">
        <v>13.026044450000001</v>
      </c>
      <c r="B1515">
        <v>6104.6315567424799</v>
      </c>
      <c r="D1515">
        <v>13.026044450000001</v>
      </c>
      <c r="E1515">
        <v>4494.3976122243803</v>
      </c>
      <c r="G1515">
        <v>13.026044450000001</v>
      </c>
      <c r="H1515">
        <v>5561.7739131437802</v>
      </c>
    </row>
    <row r="1516" spans="1:8" x14ac:dyDescent="0.25">
      <c r="A1516">
        <v>13.028044449999999</v>
      </c>
      <c r="B1516">
        <v>6115.2324643717902</v>
      </c>
      <c r="D1516">
        <v>13.028044449999999</v>
      </c>
      <c r="E1516">
        <v>4565.9558936065296</v>
      </c>
      <c r="G1516">
        <v>13.028044449999999</v>
      </c>
      <c r="H1516">
        <v>5543.0157747338799</v>
      </c>
    </row>
    <row r="1517" spans="1:8" x14ac:dyDescent="0.25">
      <c r="A1517">
        <v>13.03004445</v>
      </c>
      <c r="B1517">
        <v>6058.7606864031904</v>
      </c>
      <c r="D1517">
        <v>13.03004445</v>
      </c>
      <c r="E1517">
        <v>4630.1033874678096</v>
      </c>
      <c r="G1517">
        <v>13.03004445</v>
      </c>
      <c r="H1517">
        <v>5509.19322234426</v>
      </c>
    </row>
    <row r="1518" spans="1:8" x14ac:dyDescent="0.25">
      <c r="A1518">
        <v>13.032044450000001</v>
      </c>
      <c r="B1518">
        <v>6126.1380239371001</v>
      </c>
      <c r="D1518">
        <v>13.032044450000001</v>
      </c>
      <c r="E1518">
        <v>4558.7058597659998</v>
      </c>
      <c r="G1518">
        <v>13.032044450000001</v>
      </c>
      <c r="H1518">
        <v>5566.4431973397304</v>
      </c>
    </row>
    <row r="1519" spans="1:8" x14ac:dyDescent="0.25">
      <c r="A1519">
        <v>13.03404445</v>
      </c>
      <c r="B1519">
        <v>6185.0635422877504</v>
      </c>
      <c r="D1519">
        <v>13.03404445</v>
      </c>
      <c r="E1519">
        <v>4536.9127486278203</v>
      </c>
      <c r="G1519">
        <v>13.03404445</v>
      </c>
      <c r="H1519">
        <v>5556.8069934669602</v>
      </c>
    </row>
    <row r="1520" spans="1:8" x14ac:dyDescent="0.25">
      <c r="A1520">
        <v>13.03604445</v>
      </c>
      <c r="B1520">
        <v>6083.18247997872</v>
      </c>
      <c r="D1520">
        <v>13.03604445</v>
      </c>
      <c r="E1520">
        <v>4554.8367551158299</v>
      </c>
      <c r="G1520">
        <v>13.03604445</v>
      </c>
      <c r="H1520">
        <v>5490.5012367856698</v>
      </c>
    </row>
    <row r="1521" spans="1:8" x14ac:dyDescent="0.25">
      <c r="A1521">
        <v>13.038044449999999</v>
      </c>
      <c r="B1521">
        <v>6032.3218733714002</v>
      </c>
      <c r="D1521">
        <v>13.038044449999999</v>
      </c>
      <c r="E1521">
        <v>4513.3513162402896</v>
      </c>
      <c r="G1521">
        <v>13.038044449999999</v>
      </c>
      <c r="H1521">
        <v>5556.9512719007698</v>
      </c>
    </row>
    <row r="1522" spans="1:8" x14ac:dyDescent="0.25">
      <c r="A1522">
        <v>13.04004445</v>
      </c>
      <c r="B1522">
        <v>6134.3223457775903</v>
      </c>
      <c r="D1522">
        <v>13.04004445</v>
      </c>
      <c r="E1522">
        <v>4470.1644192906097</v>
      </c>
      <c r="G1522">
        <v>13.04004445</v>
      </c>
      <c r="H1522">
        <v>5565.9187809908199</v>
      </c>
    </row>
    <row r="1523" spans="1:8" x14ac:dyDescent="0.25">
      <c r="A1523">
        <v>13.042044450000001</v>
      </c>
      <c r="B1523">
        <v>6084.2209258962203</v>
      </c>
      <c r="D1523">
        <v>13.042044450000001</v>
      </c>
      <c r="E1523">
        <v>4400.5438407154297</v>
      </c>
      <c r="G1523">
        <v>13.042044450000001</v>
      </c>
      <c r="H1523">
        <v>5484.6407902913097</v>
      </c>
    </row>
    <row r="1524" spans="1:8" x14ac:dyDescent="0.25">
      <c r="A1524">
        <v>13.044044449999999</v>
      </c>
      <c r="B1524">
        <v>6100.3920054547398</v>
      </c>
      <c r="D1524">
        <v>13.044044449999999</v>
      </c>
      <c r="E1524">
        <v>4407.0088261279798</v>
      </c>
      <c r="G1524">
        <v>13.044044449999999</v>
      </c>
      <c r="H1524">
        <v>5531.9177592652704</v>
      </c>
    </row>
    <row r="1525" spans="1:8" x14ac:dyDescent="0.25">
      <c r="A1525">
        <v>13.04604445</v>
      </c>
      <c r="B1525">
        <v>6152.4286976747499</v>
      </c>
      <c r="D1525">
        <v>13.04604445</v>
      </c>
      <c r="E1525">
        <v>4513.4244681663104</v>
      </c>
      <c r="G1525">
        <v>13.04604445</v>
      </c>
      <c r="H1525">
        <v>5570.5066542007598</v>
      </c>
    </row>
    <row r="1526" spans="1:8" x14ac:dyDescent="0.25">
      <c r="A1526">
        <v>13.048044450000001</v>
      </c>
      <c r="B1526">
        <v>6108.0847822928999</v>
      </c>
      <c r="D1526">
        <v>13.048044450000001</v>
      </c>
      <c r="E1526">
        <v>4520.4707426902696</v>
      </c>
      <c r="G1526">
        <v>13.048044450000001</v>
      </c>
      <c r="H1526">
        <v>5478.7411857447396</v>
      </c>
    </row>
    <row r="1527" spans="1:8" x14ac:dyDescent="0.25">
      <c r="A1527">
        <v>13.05004445</v>
      </c>
      <c r="B1527">
        <v>6158.41587730847</v>
      </c>
      <c r="D1527">
        <v>13.05004445</v>
      </c>
      <c r="E1527">
        <v>4478.9589570922899</v>
      </c>
      <c r="G1527">
        <v>13.05004445</v>
      </c>
      <c r="H1527">
        <v>5607.2862852275803</v>
      </c>
    </row>
    <row r="1528" spans="1:8" x14ac:dyDescent="0.25">
      <c r="A1528">
        <v>13.05204445</v>
      </c>
      <c r="B1528">
        <v>6159.6893479432001</v>
      </c>
      <c r="D1528">
        <v>13.05204445</v>
      </c>
      <c r="E1528">
        <v>4322.0378006793599</v>
      </c>
      <c r="G1528">
        <v>13.05204445</v>
      </c>
      <c r="H1528">
        <v>5457.83813071027</v>
      </c>
    </row>
    <row r="1529" spans="1:8" x14ac:dyDescent="0.25">
      <c r="A1529">
        <v>13.054044449999999</v>
      </c>
      <c r="B1529">
        <v>6012.22457474572</v>
      </c>
      <c r="D1529">
        <v>13.054044449999999</v>
      </c>
      <c r="E1529">
        <v>4565.1653817179103</v>
      </c>
      <c r="G1529">
        <v>13.054044449999999</v>
      </c>
      <c r="H1529">
        <v>5543.0268692486297</v>
      </c>
    </row>
    <row r="1530" spans="1:8" x14ac:dyDescent="0.25">
      <c r="A1530">
        <v>13.05604445</v>
      </c>
      <c r="B1530">
        <v>6128.2021650936103</v>
      </c>
      <c r="D1530">
        <v>13.05604445</v>
      </c>
      <c r="E1530">
        <v>4519.1682102107998</v>
      </c>
      <c r="G1530">
        <v>13.05604445</v>
      </c>
      <c r="H1530">
        <v>5556.2355507174998</v>
      </c>
    </row>
    <row r="1531" spans="1:8" x14ac:dyDescent="0.25">
      <c r="A1531">
        <v>13.058044450000001</v>
      </c>
      <c r="B1531">
        <v>6146.3934830449598</v>
      </c>
      <c r="D1531">
        <v>13.058044450000001</v>
      </c>
      <c r="E1531">
        <v>4568.9549751302902</v>
      </c>
      <c r="G1531">
        <v>13.058044450000001</v>
      </c>
      <c r="H1531">
        <v>5462.4066475999798</v>
      </c>
    </row>
    <row r="1532" spans="1:8" x14ac:dyDescent="0.25">
      <c r="A1532">
        <v>13.060044449999999</v>
      </c>
      <c r="B1532">
        <v>5938.5874278070896</v>
      </c>
      <c r="D1532">
        <v>13.060044449999999</v>
      </c>
      <c r="E1532">
        <v>4529.2806369011896</v>
      </c>
      <c r="G1532">
        <v>13.060044449999999</v>
      </c>
      <c r="H1532">
        <v>5547.5020292937297</v>
      </c>
    </row>
    <row r="1533" spans="1:8" x14ac:dyDescent="0.25">
      <c r="A1533">
        <v>13.06204445</v>
      </c>
      <c r="B1533">
        <v>6158.4588168194696</v>
      </c>
      <c r="D1533">
        <v>13.06204445</v>
      </c>
      <c r="E1533">
        <v>4577.3747150844902</v>
      </c>
      <c r="G1533">
        <v>13.06204445</v>
      </c>
      <c r="H1533">
        <v>5490.8530013750296</v>
      </c>
    </row>
    <row r="1534" spans="1:8" x14ac:dyDescent="0.25">
      <c r="A1534">
        <v>13.064044450000001</v>
      </c>
      <c r="B1534">
        <v>6225.0502177035296</v>
      </c>
      <c r="D1534">
        <v>13.064044450000001</v>
      </c>
      <c r="E1534">
        <v>4583.4454164951603</v>
      </c>
      <c r="G1534">
        <v>13.064044450000001</v>
      </c>
      <c r="H1534">
        <v>5493.32218666668</v>
      </c>
    </row>
    <row r="1535" spans="1:8" x14ac:dyDescent="0.25">
      <c r="A1535">
        <v>13.06604445</v>
      </c>
      <c r="B1535">
        <v>6128.5445326355602</v>
      </c>
      <c r="D1535">
        <v>13.06604445</v>
      </c>
      <c r="E1535">
        <v>4570.0761808266097</v>
      </c>
      <c r="G1535">
        <v>13.06604445</v>
      </c>
      <c r="H1535">
        <v>5559.3337802246397</v>
      </c>
    </row>
    <row r="1536" spans="1:8" x14ac:dyDescent="0.25">
      <c r="A1536">
        <v>13.06804445</v>
      </c>
      <c r="B1536">
        <v>6027.8317666110797</v>
      </c>
      <c r="D1536">
        <v>13.06804445</v>
      </c>
      <c r="E1536">
        <v>4495.5226699324103</v>
      </c>
      <c r="G1536">
        <v>13.06804445</v>
      </c>
      <c r="H1536">
        <v>5535.8206205787301</v>
      </c>
    </row>
    <row r="1537" spans="1:8" x14ac:dyDescent="0.25">
      <c r="A1537">
        <v>13.070044449999999</v>
      </c>
      <c r="B1537">
        <v>5960.2062328809498</v>
      </c>
      <c r="D1537">
        <v>13.070044449999999</v>
      </c>
      <c r="E1537">
        <v>4538.6395712459898</v>
      </c>
      <c r="G1537">
        <v>13.070044449999999</v>
      </c>
      <c r="H1537">
        <v>5457.1251014477702</v>
      </c>
    </row>
    <row r="1538" spans="1:8" x14ac:dyDescent="0.25">
      <c r="A1538">
        <v>13.07204445</v>
      </c>
      <c r="B1538">
        <v>6105.0073744533902</v>
      </c>
      <c r="D1538">
        <v>13.07204445</v>
      </c>
      <c r="E1538">
        <v>4509.3659528223097</v>
      </c>
      <c r="G1538">
        <v>13.07204445</v>
      </c>
      <c r="H1538">
        <v>5524.47600863563</v>
      </c>
    </row>
    <row r="1539" spans="1:8" x14ac:dyDescent="0.25">
      <c r="A1539">
        <v>13.074044450000001</v>
      </c>
      <c r="B1539">
        <v>6146.7417213077497</v>
      </c>
      <c r="D1539">
        <v>13.074044450000001</v>
      </c>
      <c r="E1539">
        <v>4529.7314894235997</v>
      </c>
      <c r="G1539">
        <v>13.074044450000001</v>
      </c>
      <c r="H1539">
        <v>5576.5900154640503</v>
      </c>
    </row>
    <row r="1540" spans="1:8" x14ac:dyDescent="0.25">
      <c r="A1540">
        <v>13.076044449999999</v>
      </c>
      <c r="B1540">
        <v>6225.3988767917799</v>
      </c>
      <c r="D1540">
        <v>13.076044449999999</v>
      </c>
      <c r="E1540">
        <v>4496.8448452330304</v>
      </c>
      <c r="G1540">
        <v>13.076044449999999</v>
      </c>
      <c r="H1540">
        <v>5537.9729238004802</v>
      </c>
    </row>
    <row r="1541" spans="1:8" x14ac:dyDescent="0.25">
      <c r="A1541">
        <v>13.07804445</v>
      </c>
      <c r="B1541">
        <v>6212.4920760435498</v>
      </c>
      <c r="D1541">
        <v>13.07804445</v>
      </c>
      <c r="E1541">
        <v>4494.3302167170004</v>
      </c>
      <c r="G1541">
        <v>13.07804445</v>
      </c>
      <c r="H1541">
        <v>5532.2394662291799</v>
      </c>
    </row>
    <row r="1542" spans="1:8" x14ac:dyDescent="0.25">
      <c r="A1542">
        <v>13.080044450000001</v>
      </c>
      <c r="B1542">
        <v>6080.4668135423499</v>
      </c>
      <c r="D1542">
        <v>13.080044450000001</v>
      </c>
      <c r="E1542">
        <v>4565.0736652513096</v>
      </c>
      <c r="G1542">
        <v>13.080044450000001</v>
      </c>
      <c r="H1542">
        <v>5532.11823066128</v>
      </c>
    </row>
    <row r="1543" spans="1:8" x14ac:dyDescent="0.25">
      <c r="A1543">
        <v>13.08204445</v>
      </c>
      <c r="B1543">
        <v>6080.7438700026096</v>
      </c>
      <c r="D1543">
        <v>13.08204445</v>
      </c>
      <c r="E1543">
        <v>4567.80848963895</v>
      </c>
      <c r="G1543">
        <v>13.08204445</v>
      </c>
      <c r="H1543">
        <v>5509.3169444934802</v>
      </c>
    </row>
    <row r="1544" spans="1:8" x14ac:dyDescent="0.25">
      <c r="A1544">
        <v>13.08404445</v>
      </c>
      <c r="B1544">
        <v>6158.1942614736499</v>
      </c>
      <c r="D1544">
        <v>13.08404445</v>
      </c>
      <c r="E1544">
        <v>4578.2749165792702</v>
      </c>
      <c r="G1544">
        <v>13.08404445</v>
      </c>
      <c r="H1544">
        <v>5513.3770108769404</v>
      </c>
    </row>
    <row r="1545" spans="1:8" x14ac:dyDescent="0.25">
      <c r="A1545">
        <v>13.086044449999999</v>
      </c>
      <c r="B1545">
        <v>6122.2966375191299</v>
      </c>
      <c r="D1545">
        <v>13.086044449999999</v>
      </c>
      <c r="E1545">
        <v>4613.2618396634898</v>
      </c>
      <c r="G1545">
        <v>13.086044449999999</v>
      </c>
      <c r="H1545">
        <v>5562.8220025168703</v>
      </c>
    </row>
    <row r="1546" spans="1:8" x14ac:dyDescent="0.25">
      <c r="A1546">
        <v>13.08804445</v>
      </c>
      <c r="B1546">
        <v>6114.0482224380603</v>
      </c>
      <c r="D1546">
        <v>13.08804445</v>
      </c>
      <c r="E1546">
        <v>4522.6084518275202</v>
      </c>
      <c r="G1546">
        <v>13.08804445</v>
      </c>
      <c r="H1546">
        <v>5597.40825550507</v>
      </c>
    </row>
    <row r="1547" spans="1:8" x14ac:dyDescent="0.25">
      <c r="A1547">
        <v>13.090044450000001</v>
      </c>
      <c r="B1547">
        <v>6258.8524970420904</v>
      </c>
      <c r="D1547">
        <v>13.090044450000001</v>
      </c>
      <c r="E1547">
        <v>4495.1888568241702</v>
      </c>
      <c r="G1547">
        <v>13.090044450000001</v>
      </c>
      <c r="H1547">
        <v>5582.8006995579499</v>
      </c>
    </row>
    <row r="1548" spans="1:8" x14ac:dyDescent="0.25">
      <c r="A1548">
        <v>13.09204445</v>
      </c>
      <c r="B1548">
        <v>6200.4060246573199</v>
      </c>
      <c r="D1548">
        <v>13.09204445</v>
      </c>
      <c r="E1548">
        <v>4553.89112073464</v>
      </c>
      <c r="G1548">
        <v>13.09204445</v>
      </c>
      <c r="H1548">
        <v>5663.0715093387198</v>
      </c>
    </row>
    <row r="1549" spans="1:8" x14ac:dyDescent="0.25">
      <c r="A1549">
        <v>13.09404445</v>
      </c>
      <c r="B1549">
        <v>6077.4891492066399</v>
      </c>
      <c r="D1549">
        <v>13.09404445</v>
      </c>
      <c r="E1549">
        <v>4528.2106299160996</v>
      </c>
      <c r="G1549">
        <v>13.09404445</v>
      </c>
      <c r="H1549">
        <v>5553.7461771256803</v>
      </c>
    </row>
    <row r="1550" spans="1:8" x14ac:dyDescent="0.25">
      <c r="A1550">
        <v>13.096044450000001</v>
      </c>
      <c r="B1550">
        <v>6073.05172811592</v>
      </c>
      <c r="D1550">
        <v>13.096044450000001</v>
      </c>
      <c r="E1550">
        <v>4481.1504556098998</v>
      </c>
      <c r="G1550">
        <v>13.096044450000001</v>
      </c>
      <c r="H1550">
        <v>5603.0017612381898</v>
      </c>
    </row>
    <row r="1551" spans="1:8" x14ac:dyDescent="0.25">
      <c r="A1551">
        <v>13.09804445</v>
      </c>
      <c r="B1551">
        <v>6079.9204517921398</v>
      </c>
      <c r="D1551">
        <v>13.09804445</v>
      </c>
      <c r="E1551">
        <v>4542.9865620637102</v>
      </c>
      <c r="G1551">
        <v>13.09804445</v>
      </c>
      <c r="H1551">
        <v>5587.8199567588399</v>
      </c>
    </row>
    <row r="1552" spans="1:8" x14ac:dyDescent="0.25">
      <c r="A1552">
        <v>13.10004445</v>
      </c>
      <c r="B1552">
        <v>6155.0120441306099</v>
      </c>
      <c r="D1552">
        <v>13.10004445</v>
      </c>
      <c r="E1552">
        <v>4641.7728388843298</v>
      </c>
      <c r="G1552">
        <v>13.10004445</v>
      </c>
      <c r="H1552">
        <v>5602.3400050603404</v>
      </c>
    </row>
    <row r="1553" spans="1:8" x14ac:dyDescent="0.25">
      <c r="A1553">
        <v>13.102044449999999</v>
      </c>
      <c r="B1553">
        <v>6116.8922005177001</v>
      </c>
      <c r="D1553">
        <v>13.102044449999999</v>
      </c>
      <c r="E1553">
        <v>4550.4467354278304</v>
      </c>
      <c r="G1553">
        <v>13.102044449999999</v>
      </c>
      <c r="H1553">
        <v>5414.5461712034803</v>
      </c>
    </row>
    <row r="1554" spans="1:8" x14ac:dyDescent="0.25">
      <c r="A1554">
        <v>13.10404445</v>
      </c>
      <c r="B1554">
        <v>6178.1682188801497</v>
      </c>
      <c r="D1554">
        <v>13.10404445</v>
      </c>
      <c r="E1554">
        <v>4572.4678045268402</v>
      </c>
      <c r="G1554">
        <v>13.10404445</v>
      </c>
      <c r="H1554">
        <v>5535.1833323545598</v>
      </c>
    </row>
    <row r="1555" spans="1:8" x14ac:dyDescent="0.25">
      <c r="A1555">
        <v>13.106044450000001</v>
      </c>
      <c r="B1555">
        <v>6113.0527634668997</v>
      </c>
      <c r="D1555">
        <v>13.106044450000001</v>
      </c>
      <c r="E1555">
        <v>4501.8483795907396</v>
      </c>
      <c r="G1555">
        <v>13.106044450000001</v>
      </c>
      <c r="H1555">
        <v>5534.4314717881398</v>
      </c>
    </row>
    <row r="1556" spans="1:8" x14ac:dyDescent="0.25">
      <c r="A1556">
        <v>13.10804445</v>
      </c>
      <c r="B1556">
        <v>6115.6618710881303</v>
      </c>
      <c r="D1556">
        <v>13.10804445</v>
      </c>
      <c r="E1556">
        <v>4479.9606366558701</v>
      </c>
      <c r="G1556">
        <v>13.10804445</v>
      </c>
      <c r="H1556">
        <v>5672.0859303775596</v>
      </c>
    </row>
    <row r="1557" spans="1:8" x14ac:dyDescent="0.25">
      <c r="A1557">
        <v>13.11004445</v>
      </c>
      <c r="B1557">
        <v>6254.2709055586402</v>
      </c>
      <c r="D1557">
        <v>13.11004445</v>
      </c>
      <c r="E1557">
        <v>4594.5257397191599</v>
      </c>
      <c r="G1557">
        <v>13.11004445</v>
      </c>
      <c r="H1557">
        <v>5563.3669249083996</v>
      </c>
    </row>
    <row r="1558" spans="1:8" x14ac:dyDescent="0.25">
      <c r="A1558">
        <v>13.112044450000001</v>
      </c>
      <c r="B1558">
        <v>6063.7938062708299</v>
      </c>
      <c r="D1558">
        <v>13.112044450000001</v>
      </c>
      <c r="E1558">
        <v>4527.6849102670803</v>
      </c>
      <c r="G1558">
        <v>13.112044450000001</v>
      </c>
      <c r="H1558">
        <v>5525.7487485703004</v>
      </c>
    </row>
    <row r="1559" spans="1:8" x14ac:dyDescent="0.25">
      <c r="A1559">
        <v>13.11404445</v>
      </c>
      <c r="B1559">
        <v>6135.7991078580499</v>
      </c>
      <c r="D1559">
        <v>13.11404445</v>
      </c>
      <c r="E1559">
        <v>4542.48333417514</v>
      </c>
      <c r="G1559">
        <v>13.11404445</v>
      </c>
      <c r="H1559">
        <v>5569.80376637468</v>
      </c>
    </row>
    <row r="1560" spans="1:8" x14ac:dyDescent="0.25">
      <c r="A1560">
        <v>13.11604445</v>
      </c>
      <c r="B1560">
        <v>6188.4330800882099</v>
      </c>
      <c r="D1560">
        <v>13.11604445</v>
      </c>
      <c r="E1560">
        <v>4475.2120132834598</v>
      </c>
      <c r="G1560">
        <v>13.11604445</v>
      </c>
      <c r="H1560">
        <v>5616.2069532563</v>
      </c>
    </row>
    <row r="1561" spans="1:8" x14ac:dyDescent="0.25">
      <c r="A1561">
        <v>13.118044449999999</v>
      </c>
      <c r="B1561">
        <v>6155.7302550491904</v>
      </c>
      <c r="D1561">
        <v>13.118044449999999</v>
      </c>
      <c r="E1561">
        <v>4470.4102745481096</v>
      </c>
      <c r="G1561">
        <v>13.118044449999999</v>
      </c>
      <c r="H1561">
        <v>5557.6725470708698</v>
      </c>
    </row>
    <row r="1562" spans="1:8" x14ac:dyDescent="0.25">
      <c r="A1562">
        <v>13.12004445</v>
      </c>
      <c r="B1562">
        <v>6155.4306356665402</v>
      </c>
      <c r="D1562">
        <v>13.12004445</v>
      </c>
      <c r="E1562">
        <v>4554.0197875558997</v>
      </c>
      <c r="G1562">
        <v>13.12004445</v>
      </c>
      <c r="H1562">
        <v>5505.2342405908003</v>
      </c>
    </row>
    <row r="1563" spans="1:8" x14ac:dyDescent="0.25">
      <c r="A1563">
        <v>13.122044450000001</v>
      </c>
      <c r="B1563">
        <v>6124.0742262317199</v>
      </c>
      <c r="D1563">
        <v>13.122044450000001</v>
      </c>
      <c r="E1563">
        <v>4558.34137584153</v>
      </c>
      <c r="G1563">
        <v>13.122044450000001</v>
      </c>
      <c r="H1563">
        <v>5518.9645609300997</v>
      </c>
    </row>
    <row r="1564" spans="1:8" x14ac:dyDescent="0.25">
      <c r="A1564">
        <v>13.12404445</v>
      </c>
      <c r="B1564">
        <v>6062.3913725592602</v>
      </c>
      <c r="D1564">
        <v>13.12404445</v>
      </c>
      <c r="E1564">
        <v>4517.6127008699696</v>
      </c>
      <c r="G1564">
        <v>13.12404445</v>
      </c>
      <c r="H1564">
        <v>5542.3214260160003</v>
      </c>
    </row>
    <row r="1565" spans="1:8" x14ac:dyDescent="0.25">
      <c r="A1565">
        <v>13.12604445</v>
      </c>
      <c r="B1565">
        <v>6063.1232040702798</v>
      </c>
      <c r="D1565">
        <v>13.12604445</v>
      </c>
      <c r="E1565">
        <v>4462.9313940530601</v>
      </c>
      <c r="G1565">
        <v>13.12604445</v>
      </c>
      <c r="H1565">
        <v>5579.1467087956198</v>
      </c>
    </row>
    <row r="1566" spans="1:8" x14ac:dyDescent="0.25">
      <c r="A1566">
        <v>13.128044450000001</v>
      </c>
      <c r="B1566">
        <v>6176.6982797322098</v>
      </c>
      <c r="D1566">
        <v>13.128044450000001</v>
      </c>
      <c r="E1566">
        <v>4496.4907135439998</v>
      </c>
      <c r="G1566">
        <v>13.128044450000001</v>
      </c>
      <c r="H1566">
        <v>5530.4890626974102</v>
      </c>
    </row>
    <row r="1567" spans="1:8" x14ac:dyDescent="0.25">
      <c r="A1567">
        <v>13.13004445</v>
      </c>
      <c r="B1567">
        <v>6229.3507813664601</v>
      </c>
      <c r="D1567">
        <v>13.13004445</v>
      </c>
      <c r="E1567">
        <v>4527.5947376799404</v>
      </c>
      <c r="G1567">
        <v>13.13004445</v>
      </c>
      <c r="H1567">
        <v>5464.2529686985999</v>
      </c>
    </row>
    <row r="1568" spans="1:8" x14ac:dyDescent="0.25">
      <c r="A1568">
        <v>13.13204445</v>
      </c>
      <c r="B1568">
        <v>6150.82652971887</v>
      </c>
      <c r="D1568">
        <v>13.13204445</v>
      </c>
      <c r="E1568">
        <v>4472.9925248531699</v>
      </c>
      <c r="G1568">
        <v>13.13204445</v>
      </c>
      <c r="H1568">
        <v>5486.0052231998698</v>
      </c>
    </row>
    <row r="1569" spans="1:8" x14ac:dyDescent="0.25">
      <c r="A1569">
        <v>13.134044449999999</v>
      </c>
      <c r="B1569">
        <v>6163.7274505264604</v>
      </c>
      <c r="D1569">
        <v>13.134044449999999</v>
      </c>
      <c r="E1569">
        <v>4540.6070047840203</v>
      </c>
      <c r="G1569">
        <v>13.134044449999999</v>
      </c>
      <c r="H1569">
        <v>5458.2852439246199</v>
      </c>
    </row>
    <row r="1570" spans="1:8" x14ac:dyDescent="0.25">
      <c r="A1570">
        <v>13.13604445</v>
      </c>
      <c r="B1570">
        <v>6188.1587548901398</v>
      </c>
      <c r="D1570">
        <v>13.13604445</v>
      </c>
      <c r="E1570">
        <v>4603.7477655963603</v>
      </c>
      <c r="G1570">
        <v>13.13604445</v>
      </c>
      <c r="H1570">
        <v>5467.41694053418</v>
      </c>
    </row>
    <row r="1571" spans="1:8" x14ac:dyDescent="0.25">
      <c r="A1571">
        <v>13.138044450000001</v>
      </c>
      <c r="B1571">
        <v>6115.9580904422201</v>
      </c>
      <c r="D1571">
        <v>13.138044450000001</v>
      </c>
      <c r="E1571">
        <v>4562.6266908163798</v>
      </c>
      <c r="G1571">
        <v>13.138044450000001</v>
      </c>
      <c r="H1571">
        <v>5586.8516096989697</v>
      </c>
    </row>
    <row r="1572" spans="1:8" x14ac:dyDescent="0.25">
      <c r="A1572">
        <v>13.14004445</v>
      </c>
      <c r="B1572">
        <v>6165.7837720241796</v>
      </c>
      <c r="D1572">
        <v>13.14004445</v>
      </c>
      <c r="E1572">
        <v>4561.64975229624</v>
      </c>
      <c r="G1572">
        <v>13.14004445</v>
      </c>
      <c r="H1572">
        <v>5486.6661627701096</v>
      </c>
    </row>
    <row r="1573" spans="1:8" x14ac:dyDescent="0.25">
      <c r="A1573">
        <v>13.14204445</v>
      </c>
      <c r="B1573">
        <v>6179.14900990772</v>
      </c>
      <c r="D1573">
        <v>13.14204445</v>
      </c>
      <c r="E1573">
        <v>4467.8075052951999</v>
      </c>
      <c r="G1573">
        <v>13.14204445</v>
      </c>
      <c r="H1573">
        <v>5503.9362826898096</v>
      </c>
    </row>
    <row r="1574" spans="1:8" x14ac:dyDescent="0.25">
      <c r="A1574">
        <v>13.144044450000001</v>
      </c>
      <c r="B1574">
        <v>6131.6016243230197</v>
      </c>
      <c r="D1574">
        <v>13.144044450000001</v>
      </c>
      <c r="E1574">
        <v>4487.1286152920102</v>
      </c>
      <c r="G1574">
        <v>13.144044450000001</v>
      </c>
      <c r="H1574">
        <v>5480.1737374156801</v>
      </c>
    </row>
    <row r="1575" spans="1:8" x14ac:dyDescent="0.25">
      <c r="A1575">
        <v>13.14604445</v>
      </c>
      <c r="B1575">
        <v>6051.5721025029197</v>
      </c>
      <c r="D1575">
        <v>13.14604445</v>
      </c>
      <c r="E1575">
        <v>4452.02891452941</v>
      </c>
      <c r="G1575">
        <v>13.14604445</v>
      </c>
      <c r="H1575">
        <v>5432.8045506374301</v>
      </c>
    </row>
    <row r="1576" spans="1:8" x14ac:dyDescent="0.25">
      <c r="A1576">
        <v>13.14804445</v>
      </c>
      <c r="B1576">
        <v>6042.9373506852799</v>
      </c>
      <c r="D1576">
        <v>13.14804445</v>
      </c>
      <c r="E1576">
        <v>4499.1545979071698</v>
      </c>
      <c r="G1576">
        <v>13.14804445</v>
      </c>
      <c r="H1576">
        <v>5407.9196085907497</v>
      </c>
    </row>
    <row r="1577" spans="1:8" x14ac:dyDescent="0.25">
      <c r="A1577">
        <v>13.150044449999999</v>
      </c>
      <c r="B1577">
        <v>6210.8463347627803</v>
      </c>
      <c r="D1577">
        <v>13.150044449999999</v>
      </c>
      <c r="E1577">
        <v>4451.9395684643796</v>
      </c>
      <c r="G1577">
        <v>13.150044449999999</v>
      </c>
      <c r="H1577">
        <v>5572.4522589539802</v>
      </c>
    </row>
    <row r="1578" spans="1:8" x14ac:dyDescent="0.25">
      <c r="A1578">
        <v>13.15204445</v>
      </c>
      <c r="B1578">
        <v>6043.2947220529404</v>
      </c>
      <c r="D1578">
        <v>13.15204445</v>
      </c>
      <c r="E1578">
        <v>4474.9180753502997</v>
      </c>
      <c r="G1578">
        <v>13.15204445</v>
      </c>
      <c r="H1578">
        <v>5502.5593005092996</v>
      </c>
    </row>
    <row r="1579" spans="1:8" x14ac:dyDescent="0.25">
      <c r="A1579">
        <v>13.154044450000001</v>
      </c>
      <c r="B1579">
        <v>6100.66862087347</v>
      </c>
      <c r="D1579">
        <v>13.154044450000001</v>
      </c>
      <c r="E1579">
        <v>4553.2293556835302</v>
      </c>
      <c r="G1579">
        <v>13.154044450000001</v>
      </c>
      <c r="H1579">
        <v>5466.7578034347498</v>
      </c>
    </row>
    <row r="1580" spans="1:8" x14ac:dyDescent="0.25">
      <c r="A1580">
        <v>13.15604445</v>
      </c>
      <c r="B1580">
        <v>6050.5165289864799</v>
      </c>
      <c r="D1580">
        <v>13.15604445</v>
      </c>
      <c r="E1580">
        <v>4481.2153838919403</v>
      </c>
      <c r="G1580">
        <v>13.15604445</v>
      </c>
      <c r="H1580">
        <v>5559.9257781551996</v>
      </c>
    </row>
    <row r="1581" spans="1:8" x14ac:dyDescent="0.25">
      <c r="A1581">
        <v>13.15804445</v>
      </c>
      <c r="B1581">
        <v>6046.8838912333804</v>
      </c>
      <c r="D1581">
        <v>13.15804445</v>
      </c>
      <c r="E1581">
        <v>4553.1112112219198</v>
      </c>
      <c r="G1581">
        <v>13.15804445</v>
      </c>
      <c r="H1581">
        <v>5651.2812226615697</v>
      </c>
    </row>
    <row r="1582" spans="1:8" x14ac:dyDescent="0.25">
      <c r="A1582">
        <v>13.160044449999999</v>
      </c>
      <c r="B1582">
        <v>6113.3644701492703</v>
      </c>
      <c r="D1582">
        <v>13.160044449999999</v>
      </c>
      <c r="E1582">
        <v>4506.3621761847098</v>
      </c>
      <c r="G1582">
        <v>13.160044449999999</v>
      </c>
      <c r="H1582">
        <v>5578.4375394459103</v>
      </c>
    </row>
    <row r="1583" spans="1:8" x14ac:dyDescent="0.25">
      <c r="A1583">
        <v>13.16204445</v>
      </c>
      <c r="B1583">
        <v>6038.6084303167399</v>
      </c>
      <c r="D1583">
        <v>13.16204445</v>
      </c>
      <c r="E1583">
        <v>4495.7844779977404</v>
      </c>
      <c r="G1583">
        <v>13.16204445</v>
      </c>
      <c r="H1583">
        <v>5647.65211498393</v>
      </c>
    </row>
    <row r="1584" spans="1:8" x14ac:dyDescent="0.25">
      <c r="A1584">
        <v>13.16404445</v>
      </c>
      <c r="B1584">
        <v>6194.2733787514098</v>
      </c>
      <c r="D1584">
        <v>13.16404445</v>
      </c>
      <c r="E1584">
        <v>4473.3746146277799</v>
      </c>
      <c r="G1584">
        <v>13.16404445</v>
      </c>
      <c r="H1584">
        <v>5475.5657302599902</v>
      </c>
    </row>
    <row r="1585" spans="1:8" x14ac:dyDescent="0.25">
      <c r="A1585">
        <v>13.166044449999999</v>
      </c>
      <c r="B1585">
        <v>6168.2679044073402</v>
      </c>
      <c r="D1585">
        <v>13.166044449999999</v>
      </c>
      <c r="E1585">
        <v>4569.0211662908196</v>
      </c>
      <c r="G1585">
        <v>13.166044449999999</v>
      </c>
      <c r="H1585">
        <v>5507.0871399469597</v>
      </c>
    </row>
    <row r="1586" spans="1:8" x14ac:dyDescent="0.25">
      <c r="A1586">
        <v>13.16804445</v>
      </c>
      <c r="B1586">
        <v>6135.4116206367498</v>
      </c>
      <c r="D1586">
        <v>13.16804445</v>
      </c>
      <c r="E1586">
        <v>4551.1710834122696</v>
      </c>
      <c r="G1586">
        <v>13.16804445</v>
      </c>
      <c r="H1586">
        <v>5529.2773936286303</v>
      </c>
    </row>
    <row r="1587" spans="1:8" x14ac:dyDescent="0.25">
      <c r="A1587">
        <v>13.170044450000001</v>
      </c>
      <c r="B1587">
        <v>6125.4530605894797</v>
      </c>
      <c r="D1587">
        <v>13.170044450000001</v>
      </c>
      <c r="E1587">
        <v>4606.8144210627297</v>
      </c>
      <c r="G1587">
        <v>13.170044450000001</v>
      </c>
      <c r="H1587">
        <v>5518.7485570398403</v>
      </c>
    </row>
    <row r="1588" spans="1:8" x14ac:dyDescent="0.25">
      <c r="A1588">
        <v>13.17204445</v>
      </c>
      <c r="B1588">
        <v>6074.78873976247</v>
      </c>
      <c r="D1588">
        <v>13.17204445</v>
      </c>
      <c r="E1588">
        <v>4581.3163301709701</v>
      </c>
      <c r="G1588">
        <v>13.17204445</v>
      </c>
      <c r="H1588">
        <v>5527.0502631497002</v>
      </c>
    </row>
    <row r="1589" spans="1:8" x14ac:dyDescent="0.25">
      <c r="A1589">
        <v>13.17404445</v>
      </c>
      <c r="B1589">
        <v>6072.3689457443097</v>
      </c>
      <c r="D1589">
        <v>13.17404445</v>
      </c>
      <c r="E1589">
        <v>4539.0064749617604</v>
      </c>
      <c r="G1589">
        <v>13.17404445</v>
      </c>
      <c r="H1589">
        <v>5580.59366053554</v>
      </c>
    </row>
    <row r="1590" spans="1:8" x14ac:dyDescent="0.25">
      <c r="A1590">
        <v>13.176044449999999</v>
      </c>
      <c r="B1590">
        <v>6092.0052427684404</v>
      </c>
      <c r="D1590">
        <v>13.176044449999999</v>
      </c>
      <c r="E1590">
        <v>4591.9369487203503</v>
      </c>
      <c r="G1590">
        <v>13.176044449999999</v>
      </c>
      <c r="H1590">
        <v>5577.6114302292299</v>
      </c>
    </row>
    <row r="1591" spans="1:8" x14ac:dyDescent="0.25">
      <c r="A1591">
        <v>13.17804445</v>
      </c>
      <c r="B1591">
        <v>6083.0103005424799</v>
      </c>
      <c r="D1591">
        <v>13.17804445</v>
      </c>
      <c r="E1591">
        <v>4609.0434586683205</v>
      </c>
      <c r="G1591">
        <v>13.17804445</v>
      </c>
      <c r="H1591">
        <v>5558.0125092605904</v>
      </c>
    </row>
    <row r="1592" spans="1:8" x14ac:dyDescent="0.25">
      <c r="A1592">
        <v>13.18004445</v>
      </c>
      <c r="B1592">
        <v>6083.3256529014297</v>
      </c>
      <c r="D1592">
        <v>13.18004445</v>
      </c>
      <c r="E1592">
        <v>4567.6106526890999</v>
      </c>
      <c r="G1592">
        <v>13.18004445</v>
      </c>
      <c r="H1592">
        <v>5597.0104348684099</v>
      </c>
    </row>
    <row r="1593" spans="1:8" x14ac:dyDescent="0.25">
      <c r="A1593">
        <v>13.182044449999999</v>
      </c>
      <c r="B1593">
        <v>6087.9534716345097</v>
      </c>
      <c r="D1593">
        <v>13.182044449999999</v>
      </c>
      <c r="E1593">
        <v>4505.4632806233603</v>
      </c>
      <c r="G1593">
        <v>13.182044449999999</v>
      </c>
      <c r="H1593">
        <v>5559.2307970738302</v>
      </c>
    </row>
    <row r="1594" spans="1:8" x14ac:dyDescent="0.25">
      <c r="A1594">
        <v>13.18404445</v>
      </c>
      <c r="B1594">
        <v>6072.0903040098901</v>
      </c>
      <c r="D1594">
        <v>13.18404445</v>
      </c>
      <c r="E1594">
        <v>4485.1869417847902</v>
      </c>
      <c r="G1594">
        <v>13.18404445</v>
      </c>
      <c r="H1594">
        <v>5516.3584642675296</v>
      </c>
    </row>
    <row r="1595" spans="1:8" x14ac:dyDescent="0.25">
      <c r="A1595">
        <v>13.186044450000001</v>
      </c>
      <c r="B1595">
        <v>6126.7572621158297</v>
      </c>
      <c r="D1595">
        <v>13.186044450000001</v>
      </c>
      <c r="E1595">
        <v>4452.7621356683803</v>
      </c>
      <c r="G1595">
        <v>13.186044450000001</v>
      </c>
      <c r="H1595">
        <v>5487.7088034526296</v>
      </c>
    </row>
    <row r="1596" spans="1:8" x14ac:dyDescent="0.25">
      <c r="A1596">
        <v>13.18804445</v>
      </c>
      <c r="B1596">
        <v>6148.4283704361096</v>
      </c>
      <c r="D1596">
        <v>13.18804445</v>
      </c>
      <c r="E1596">
        <v>4500.0930055141898</v>
      </c>
      <c r="G1596">
        <v>13.18804445</v>
      </c>
      <c r="H1596">
        <v>5646.4668531430598</v>
      </c>
    </row>
    <row r="1597" spans="1:8" x14ac:dyDescent="0.25">
      <c r="A1597">
        <v>13.19004445</v>
      </c>
      <c r="B1597">
        <v>5985.1018094126903</v>
      </c>
      <c r="D1597">
        <v>13.19004445</v>
      </c>
      <c r="E1597">
        <v>4604.8491425068696</v>
      </c>
      <c r="G1597">
        <v>13.19004445</v>
      </c>
      <c r="H1597">
        <v>5623.2078031943602</v>
      </c>
    </row>
    <row r="1598" spans="1:8" x14ac:dyDescent="0.25">
      <c r="A1598">
        <v>13.192044449999999</v>
      </c>
      <c r="B1598">
        <v>6041.4963224859903</v>
      </c>
      <c r="D1598">
        <v>13.192044449999999</v>
      </c>
      <c r="E1598">
        <v>4554.5082985741801</v>
      </c>
      <c r="G1598">
        <v>13.192044449999999</v>
      </c>
      <c r="H1598">
        <v>5638.6861740434297</v>
      </c>
    </row>
    <row r="1599" spans="1:8" x14ac:dyDescent="0.25">
      <c r="A1599">
        <v>13.19404445</v>
      </c>
      <c r="B1599">
        <v>6053.8694550218897</v>
      </c>
      <c r="D1599">
        <v>13.19404445</v>
      </c>
      <c r="E1599">
        <v>4525.6719091903897</v>
      </c>
      <c r="G1599">
        <v>13.19404445</v>
      </c>
      <c r="H1599">
        <v>5518.3794483379597</v>
      </c>
    </row>
    <row r="1600" spans="1:8" x14ac:dyDescent="0.25">
      <c r="A1600">
        <v>13.19604445</v>
      </c>
      <c r="B1600">
        <v>6257.1119520837801</v>
      </c>
      <c r="D1600">
        <v>13.19604445</v>
      </c>
      <c r="E1600">
        <v>4652.3029290768</v>
      </c>
      <c r="G1600">
        <v>13.19604445</v>
      </c>
      <c r="H1600">
        <v>5523.4198307569404</v>
      </c>
    </row>
    <row r="1601" spans="1:8" x14ac:dyDescent="0.25">
      <c r="A1601">
        <v>13.198044449999999</v>
      </c>
      <c r="B1601">
        <v>6088.60290158718</v>
      </c>
      <c r="D1601">
        <v>13.198044449999999</v>
      </c>
      <c r="E1601">
        <v>4533.5806434996402</v>
      </c>
      <c r="G1601">
        <v>13.198044449999999</v>
      </c>
      <c r="H1601">
        <v>5505.2285128056001</v>
      </c>
    </row>
    <row r="1602" spans="1:8" x14ac:dyDescent="0.25">
      <c r="A1602">
        <v>13.20004445</v>
      </c>
      <c r="B1602">
        <v>6197.3601859397604</v>
      </c>
      <c r="D1602">
        <v>13.20004445</v>
      </c>
      <c r="E1602">
        <v>4565.5443367134503</v>
      </c>
      <c r="G1602">
        <v>13.20004445</v>
      </c>
      <c r="H1602">
        <v>5442.0984485640602</v>
      </c>
    </row>
    <row r="1603" spans="1:8" x14ac:dyDescent="0.25">
      <c r="A1603">
        <v>13.202044450000001</v>
      </c>
      <c r="B1603">
        <v>6160.25121836371</v>
      </c>
      <c r="D1603">
        <v>13.202044450000001</v>
      </c>
      <c r="E1603">
        <v>4482.4471476311901</v>
      </c>
      <c r="G1603">
        <v>13.202044450000001</v>
      </c>
      <c r="H1603">
        <v>5519.28194480193</v>
      </c>
    </row>
    <row r="1604" spans="1:8" x14ac:dyDescent="0.25">
      <c r="A1604">
        <v>13.20404445</v>
      </c>
      <c r="B1604">
        <v>6122.4593797125099</v>
      </c>
      <c r="D1604">
        <v>13.20404445</v>
      </c>
      <c r="E1604">
        <v>4494.22627158043</v>
      </c>
      <c r="G1604">
        <v>13.20404445</v>
      </c>
      <c r="H1604">
        <v>5512.5121202910505</v>
      </c>
    </row>
    <row r="1605" spans="1:8" x14ac:dyDescent="0.25">
      <c r="A1605">
        <v>13.20604445</v>
      </c>
      <c r="B1605">
        <v>6004.2122227994096</v>
      </c>
      <c r="D1605">
        <v>13.20604445</v>
      </c>
      <c r="E1605">
        <v>4516.9216157972396</v>
      </c>
      <c r="G1605">
        <v>13.20604445</v>
      </c>
      <c r="H1605">
        <v>5608.52660033949</v>
      </c>
    </row>
    <row r="1606" spans="1:8" x14ac:dyDescent="0.25">
      <c r="A1606">
        <v>13.208044449999999</v>
      </c>
      <c r="B1606">
        <v>6144.3308115973005</v>
      </c>
      <c r="D1606">
        <v>13.208044449999999</v>
      </c>
      <c r="E1606">
        <v>4455.00132538453</v>
      </c>
      <c r="G1606">
        <v>13.208044449999999</v>
      </c>
      <c r="H1606">
        <v>5564.42075533753</v>
      </c>
    </row>
    <row r="1607" spans="1:8" x14ac:dyDescent="0.25">
      <c r="A1607">
        <v>13.21004445</v>
      </c>
      <c r="B1607">
        <v>6144.7166788677196</v>
      </c>
      <c r="D1607">
        <v>13.21004445</v>
      </c>
      <c r="E1607">
        <v>4561.2214253147104</v>
      </c>
      <c r="G1607">
        <v>13.21004445</v>
      </c>
      <c r="H1607">
        <v>5456.0210033369203</v>
      </c>
    </row>
    <row r="1608" spans="1:8" x14ac:dyDescent="0.25">
      <c r="A1608">
        <v>13.21204445</v>
      </c>
      <c r="B1608">
        <v>6036.1732435378399</v>
      </c>
      <c r="D1608">
        <v>13.21204445</v>
      </c>
      <c r="E1608">
        <v>4568.8550148446502</v>
      </c>
      <c r="G1608">
        <v>13.21204445</v>
      </c>
      <c r="H1608">
        <v>5514.2647869684997</v>
      </c>
    </row>
    <row r="1609" spans="1:8" x14ac:dyDescent="0.25">
      <c r="A1609">
        <v>13.214044449999999</v>
      </c>
      <c r="B1609">
        <v>6105.3042452170603</v>
      </c>
      <c r="D1609">
        <v>13.214044449999999</v>
      </c>
      <c r="E1609">
        <v>4574.3058737563097</v>
      </c>
      <c r="G1609">
        <v>13.214044449999999</v>
      </c>
      <c r="H1609">
        <v>5555.2522504730496</v>
      </c>
    </row>
    <row r="1610" spans="1:8" x14ac:dyDescent="0.25">
      <c r="A1610">
        <v>13.21604445</v>
      </c>
      <c r="B1610">
        <v>6141.9655228825604</v>
      </c>
      <c r="D1610">
        <v>13.21604445</v>
      </c>
      <c r="E1610">
        <v>4512.2120072817697</v>
      </c>
      <c r="G1610">
        <v>13.21604445</v>
      </c>
      <c r="H1610">
        <v>5590.1702619532698</v>
      </c>
    </row>
    <row r="1611" spans="1:8" x14ac:dyDescent="0.25">
      <c r="A1611">
        <v>13.218044450000001</v>
      </c>
      <c r="B1611">
        <v>6112.7023916784801</v>
      </c>
      <c r="D1611">
        <v>13.218044450000001</v>
      </c>
      <c r="E1611">
        <v>4450.0940945500497</v>
      </c>
      <c r="G1611">
        <v>13.218044450000001</v>
      </c>
      <c r="H1611">
        <v>5492.6584064463405</v>
      </c>
    </row>
    <row r="1612" spans="1:8" x14ac:dyDescent="0.25">
      <c r="A1612">
        <v>13.22004445</v>
      </c>
      <c r="B1612">
        <v>6066.7958887899804</v>
      </c>
      <c r="D1612">
        <v>13.22004445</v>
      </c>
      <c r="E1612">
        <v>4467.2877200919502</v>
      </c>
      <c r="G1612">
        <v>13.22004445</v>
      </c>
      <c r="H1612">
        <v>5440.0475684461899</v>
      </c>
    </row>
    <row r="1613" spans="1:8" x14ac:dyDescent="0.25">
      <c r="A1613">
        <v>13.22204445</v>
      </c>
      <c r="B1613">
        <v>6134.1459083447298</v>
      </c>
      <c r="D1613">
        <v>13.22204445</v>
      </c>
      <c r="E1613">
        <v>4494.0316968843599</v>
      </c>
      <c r="G1613">
        <v>13.22204445</v>
      </c>
      <c r="H1613">
        <v>5542.9695410951699</v>
      </c>
    </row>
    <row r="1614" spans="1:8" x14ac:dyDescent="0.25">
      <c r="A1614">
        <v>13.224044449999999</v>
      </c>
      <c r="B1614">
        <v>6209.2742027716204</v>
      </c>
      <c r="D1614">
        <v>13.224044449999999</v>
      </c>
      <c r="E1614">
        <v>4479.6979944472196</v>
      </c>
      <c r="G1614">
        <v>13.224044449999999</v>
      </c>
      <c r="H1614">
        <v>5499.9093868100599</v>
      </c>
    </row>
    <row r="1615" spans="1:8" x14ac:dyDescent="0.25">
      <c r="A1615">
        <v>13.22604445</v>
      </c>
      <c r="B1615">
        <v>6147.8806651670302</v>
      </c>
      <c r="D1615">
        <v>13.22604445</v>
      </c>
      <c r="E1615">
        <v>4478.58803226491</v>
      </c>
      <c r="G1615">
        <v>13.22604445</v>
      </c>
      <c r="H1615">
        <v>5420.6334024379203</v>
      </c>
    </row>
    <row r="1616" spans="1:8" x14ac:dyDescent="0.25">
      <c r="A1616">
        <v>13.228044450000001</v>
      </c>
      <c r="B1616">
        <v>6110.5876657619301</v>
      </c>
      <c r="D1616">
        <v>13.228044450000001</v>
      </c>
      <c r="E1616">
        <v>4501.4736755623899</v>
      </c>
      <c r="G1616">
        <v>13.228044450000001</v>
      </c>
      <c r="H1616">
        <v>5504.3768814864698</v>
      </c>
    </row>
    <row r="1617" spans="1:8" x14ac:dyDescent="0.25">
      <c r="A1617">
        <v>13.230044449999999</v>
      </c>
      <c r="B1617">
        <v>6125.3880149657198</v>
      </c>
      <c r="D1617">
        <v>13.230044449999999</v>
      </c>
      <c r="E1617">
        <v>4507.3507000544796</v>
      </c>
      <c r="G1617">
        <v>13.230044449999999</v>
      </c>
      <c r="H1617">
        <v>5506.8117795479802</v>
      </c>
    </row>
    <row r="1618" spans="1:8" x14ac:dyDescent="0.25">
      <c r="A1618">
        <v>13.23204445</v>
      </c>
      <c r="B1618">
        <v>6177.5361533311398</v>
      </c>
      <c r="D1618">
        <v>13.23204445</v>
      </c>
      <c r="E1618">
        <v>4533.0043893014399</v>
      </c>
      <c r="G1618">
        <v>13.23204445</v>
      </c>
      <c r="H1618">
        <v>5564.8261316431299</v>
      </c>
    </row>
    <row r="1619" spans="1:8" x14ac:dyDescent="0.25">
      <c r="A1619">
        <v>13.234044450000001</v>
      </c>
      <c r="B1619">
        <v>6180.9529376506398</v>
      </c>
      <c r="D1619">
        <v>13.234044450000001</v>
      </c>
      <c r="E1619">
        <v>4566.01489898402</v>
      </c>
      <c r="G1619">
        <v>13.234044450000001</v>
      </c>
      <c r="H1619">
        <v>5560.0079885761297</v>
      </c>
    </row>
    <row r="1620" spans="1:8" x14ac:dyDescent="0.25">
      <c r="A1620">
        <v>13.23604445</v>
      </c>
      <c r="B1620">
        <v>6085.1164810828705</v>
      </c>
      <c r="D1620">
        <v>13.23604445</v>
      </c>
      <c r="E1620">
        <v>4494.1884875382402</v>
      </c>
      <c r="G1620">
        <v>13.23604445</v>
      </c>
      <c r="H1620">
        <v>5574.2010968337599</v>
      </c>
    </row>
    <row r="1621" spans="1:8" x14ac:dyDescent="0.25">
      <c r="A1621">
        <v>13.23804445</v>
      </c>
      <c r="B1621">
        <v>5954.8106314120196</v>
      </c>
      <c r="D1621">
        <v>13.23804445</v>
      </c>
      <c r="E1621">
        <v>4469.9353875126399</v>
      </c>
      <c r="G1621">
        <v>13.23804445</v>
      </c>
      <c r="H1621">
        <v>5445.7026865242997</v>
      </c>
    </row>
    <row r="1622" spans="1:8" x14ac:dyDescent="0.25">
      <c r="A1622">
        <v>13.240044449999999</v>
      </c>
      <c r="B1622">
        <v>6065.3467282471702</v>
      </c>
      <c r="D1622">
        <v>13.240044449999999</v>
      </c>
      <c r="E1622">
        <v>4516.2550392147205</v>
      </c>
      <c r="G1622">
        <v>13.240044449999999</v>
      </c>
      <c r="H1622">
        <v>5595.4785938264404</v>
      </c>
    </row>
    <row r="1623" spans="1:8" x14ac:dyDescent="0.25">
      <c r="A1623">
        <v>13.24204445</v>
      </c>
      <c r="B1623">
        <v>6086.6480204508198</v>
      </c>
      <c r="D1623">
        <v>13.24204445</v>
      </c>
      <c r="E1623">
        <v>4698.8712957964999</v>
      </c>
      <c r="G1623">
        <v>13.24204445</v>
      </c>
      <c r="H1623">
        <v>5559.9934316041799</v>
      </c>
    </row>
    <row r="1624" spans="1:8" x14ac:dyDescent="0.25">
      <c r="A1624">
        <v>13.244044450000001</v>
      </c>
      <c r="B1624">
        <v>6116.4638952631904</v>
      </c>
      <c r="D1624">
        <v>13.244044450000001</v>
      </c>
      <c r="E1624">
        <v>4549.5490794002699</v>
      </c>
      <c r="G1624">
        <v>13.244044450000001</v>
      </c>
      <c r="H1624">
        <v>5592.5904073747497</v>
      </c>
    </row>
    <row r="1625" spans="1:8" x14ac:dyDescent="0.25">
      <c r="A1625">
        <v>13.246044449999999</v>
      </c>
      <c r="B1625">
        <v>6174.8676002648499</v>
      </c>
      <c r="D1625">
        <v>13.246044449999999</v>
      </c>
      <c r="E1625">
        <v>4515.0813190714198</v>
      </c>
      <c r="G1625">
        <v>13.246044449999999</v>
      </c>
      <c r="H1625">
        <v>5538.0164535207396</v>
      </c>
    </row>
    <row r="1626" spans="1:8" x14ac:dyDescent="0.25">
      <c r="A1626">
        <v>13.24804445</v>
      </c>
      <c r="B1626">
        <v>6028.6786946519796</v>
      </c>
      <c r="D1626">
        <v>13.24804445</v>
      </c>
      <c r="E1626">
        <v>4549.7273519062101</v>
      </c>
      <c r="G1626">
        <v>13.24804445</v>
      </c>
      <c r="H1626">
        <v>5443.7903622808599</v>
      </c>
    </row>
    <row r="1627" spans="1:8" x14ac:dyDescent="0.25">
      <c r="A1627">
        <v>13.250044450000001</v>
      </c>
      <c r="B1627">
        <v>6127.5446926801196</v>
      </c>
      <c r="D1627">
        <v>13.250044450000001</v>
      </c>
      <c r="E1627">
        <v>4625.4114989918098</v>
      </c>
      <c r="G1627">
        <v>13.250044450000001</v>
      </c>
      <c r="H1627">
        <v>5514.3131823200401</v>
      </c>
    </row>
    <row r="1628" spans="1:8" x14ac:dyDescent="0.25">
      <c r="A1628">
        <v>13.25204445</v>
      </c>
      <c r="B1628">
        <v>6197.92420881208</v>
      </c>
      <c r="D1628">
        <v>13.25204445</v>
      </c>
      <c r="E1628">
        <v>4599.3265196612801</v>
      </c>
      <c r="G1628">
        <v>13.25204445</v>
      </c>
      <c r="H1628">
        <v>5526.2844309870898</v>
      </c>
    </row>
    <row r="1629" spans="1:8" x14ac:dyDescent="0.25">
      <c r="A1629">
        <v>13.25404445</v>
      </c>
      <c r="B1629">
        <v>6112.3897545801801</v>
      </c>
      <c r="D1629">
        <v>13.25404445</v>
      </c>
      <c r="E1629">
        <v>4597.6352552012504</v>
      </c>
      <c r="G1629">
        <v>13.25404445</v>
      </c>
      <c r="H1629">
        <v>5441.6934352848702</v>
      </c>
    </row>
    <row r="1630" spans="1:8" x14ac:dyDescent="0.25">
      <c r="A1630">
        <v>13.256044449999999</v>
      </c>
      <c r="B1630">
        <v>6156.4105008753504</v>
      </c>
      <c r="D1630">
        <v>13.256044449999999</v>
      </c>
      <c r="E1630">
        <v>4619.82608313736</v>
      </c>
      <c r="G1630">
        <v>13.256044449999999</v>
      </c>
      <c r="H1630">
        <v>5585.95267219576</v>
      </c>
    </row>
    <row r="1631" spans="1:8" x14ac:dyDescent="0.25">
      <c r="A1631">
        <v>13.25804445</v>
      </c>
      <c r="B1631">
        <v>6192.9552489669804</v>
      </c>
      <c r="D1631">
        <v>13.25804445</v>
      </c>
      <c r="E1631">
        <v>4570.5127110792</v>
      </c>
      <c r="G1631">
        <v>13.25804445</v>
      </c>
      <c r="H1631">
        <v>5549.2470744389302</v>
      </c>
    </row>
    <row r="1632" spans="1:8" x14ac:dyDescent="0.25">
      <c r="A1632">
        <v>13.260044450000001</v>
      </c>
      <c r="B1632">
        <v>6188.9181270970503</v>
      </c>
      <c r="D1632">
        <v>13.260044450000001</v>
      </c>
      <c r="E1632">
        <v>4553.7034460527902</v>
      </c>
      <c r="G1632">
        <v>13.260044450000001</v>
      </c>
      <c r="H1632">
        <v>5565.3808646888201</v>
      </c>
    </row>
    <row r="1633" spans="1:8" x14ac:dyDescent="0.25">
      <c r="A1633">
        <v>13.262044449999999</v>
      </c>
      <c r="B1633">
        <v>6115.1115151271097</v>
      </c>
      <c r="D1633">
        <v>13.262044449999999</v>
      </c>
      <c r="E1633">
        <v>4531.7280728721898</v>
      </c>
      <c r="G1633">
        <v>13.262044449999999</v>
      </c>
      <c r="H1633">
        <v>5567.9075179196398</v>
      </c>
    </row>
    <row r="1634" spans="1:8" x14ac:dyDescent="0.25">
      <c r="A1634">
        <v>13.26404445</v>
      </c>
      <c r="B1634">
        <v>6045.4784994647098</v>
      </c>
      <c r="D1634">
        <v>13.26404445</v>
      </c>
      <c r="E1634">
        <v>4535.7051349876101</v>
      </c>
      <c r="G1634">
        <v>13.26404445</v>
      </c>
      <c r="H1634">
        <v>5517.8328062260998</v>
      </c>
    </row>
    <row r="1635" spans="1:8" x14ac:dyDescent="0.25">
      <c r="A1635">
        <v>13.266044450000001</v>
      </c>
      <c r="B1635">
        <v>6061.9775815473704</v>
      </c>
      <c r="D1635">
        <v>13.266044450000001</v>
      </c>
      <c r="E1635">
        <v>4538.4820673977001</v>
      </c>
      <c r="G1635">
        <v>13.266044450000001</v>
      </c>
      <c r="H1635">
        <v>5569.5053219772899</v>
      </c>
    </row>
    <row r="1636" spans="1:8" x14ac:dyDescent="0.25">
      <c r="A1636">
        <v>13.26804445</v>
      </c>
      <c r="B1636">
        <v>6199.2251530303702</v>
      </c>
      <c r="D1636">
        <v>13.26804445</v>
      </c>
      <c r="E1636">
        <v>4542.6960933047203</v>
      </c>
      <c r="G1636">
        <v>13.26804445</v>
      </c>
      <c r="H1636">
        <v>5548.2145356605397</v>
      </c>
    </row>
    <row r="1637" spans="1:8" x14ac:dyDescent="0.25">
      <c r="A1637">
        <v>13.27004445</v>
      </c>
      <c r="B1637">
        <v>6224.0899810740402</v>
      </c>
      <c r="D1637">
        <v>13.27004445</v>
      </c>
      <c r="E1637">
        <v>4508.6634189829501</v>
      </c>
      <c r="G1637">
        <v>13.27004445</v>
      </c>
      <c r="H1637">
        <v>5476.5636322046303</v>
      </c>
    </row>
    <row r="1638" spans="1:8" x14ac:dyDescent="0.25">
      <c r="A1638">
        <v>13.272044449999999</v>
      </c>
      <c r="B1638">
        <v>6185.5825979086603</v>
      </c>
      <c r="D1638">
        <v>13.272044449999999</v>
      </c>
      <c r="E1638">
        <v>4503.1313072164603</v>
      </c>
      <c r="G1638">
        <v>13.272044449999999</v>
      </c>
      <c r="H1638">
        <v>5519.6864074294899</v>
      </c>
    </row>
    <row r="1639" spans="1:8" x14ac:dyDescent="0.25">
      <c r="A1639">
        <v>13.27404445</v>
      </c>
      <c r="B1639">
        <v>6159.3676422706303</v>
      </c>
      <c r="D1639">
        <v>13.27404445</v>
      </c>
      <c r="E1639">
        <v>4561.6340618605</v>
      </c>
      <c r="G1639">
        <v>13.27404445</v>
      </c>
      <c r="H1639">
        <v>5553.7978430192697</v>
      </c>
    </row>
    <row r="1640" spans="1:8" x14ac:dyDescent="0.25">
      <c r="A1640">
        <v>13.276044450000001</v>
      </c>
      <c r="B1640">
        <v>6023.4334248140703</v>
      </c>
      <c r="D1640">
        <v>13.276044450000001</v>
      </c>
      <c r="E1640">
        <v>4571.8676552872403</v>
      </c>
      <c r="G1640">
        <v>13.276044450000001</v>
      </c>
      <c r="H1640">
        <v>5570.2815496200901</v>
      </c>
    </row>
    <row r="1641" spans="1:8" x14ac:dyDescent="0.25">
      <c r="A1641">
        <v>13.278044449999999</v>
      </c>
      <c r="B1641">
        <v>6113.7964927966104</v>
      </c>
      <c r="D1641">
        <v>13.278044449999999</v>
      </c>
      <c r="E1641">
        <v>4563.1596291922397</v>
      </c>
      <c r="G1641">
        <v>13.278044449999999</v>
      </c>
      <c r="H1641">
        <v>5575.2136056325799</v>
      </c>
    </row>
    <row r="1642" spans="1:8" x14ac:dyDescent="0.25">
      <c r="A1642">
        <v>13.28004445</v>
      </c>
      <c r="B1642">
        <v>6135.8107485007404</v>
      </c>
      <c r="D1642">
        <v>13.28004445</v>
      </c>
      <c r="E1642">
        <v>4455.90292424575</v>
      </c>
      <c r="G1642">
        <v>13.28004445</v>
      </c>
      <c r="H1642">
        <v>5589.2114897393703</v>
      </c>
    </row>
    <row r="1643" spans="1:8" x14ac:dyDescent="0.25">
      <c r="A1643">
        <v>13.282044450000001</v>
      </c>
      <c r="B1643">
        <v>6121.3909923239098</v>
      </c>
      <c r="D1643">
        <v>13.282044450000001</v>
      </c>
      <c r="E1643">
        <v>4550.7198269525097</v>
      </c>
      <c r="G1643">
        <v>13.282044450000001</v>
      </c>
      <c r="H1643">
        <v>5498.6572324114104</v>
      </c>
    </row>
    <row r="1644" spans="1:8" x14ac:dyDescent="0.25">
      <c r="A1644">
        <v>13.28404445</v>
      </c>
      <c r="B1644">
        <v>6137.4244343618502</v>
      </c>
      <c r="D1644">
        <v>13.28404445</v>
      </c>
      <c r="E1644">
        <v>4510.9532702442802</v>
      </c>
      <c r="G1644">
        <v>13.28404445</v>
      </c>
      <c r="H1644">
        <v>5543.9094507809205</v>
      </c>
    </row>
    <row r="1645" spans="1:8" x14ac:dyDescent="0.25">
      <c r="A1645">
        <v>13.28604445</v>
      </c>
      <c r="B1645">
        <v>6070.2237127939998</v>
      </c>
      <c r="D1645">
        <v>13.28604445</v>
      </c>
      <c r="E1645">
        <v>4561.5240072172501</v>
      </c>
      <c r="G1645">
        <v>13.28604445</v>
      </c>
      <c r="H1645">
        <v>5592.3729052726403</v>
      </c>
    </row>
    <row r="1646" spans="1:8" x14ac:dyDescent="0.25">
      <c r="A1646">
        <v>13.288044449999999</v>
      </c>
      <c r="B1646">
        <v>5984.0066181040102</v>
      </c>
      <c r="D1646">
        <v>13.288044449999999</v>
      </c>
      <c r="E1646">
        <v>4585.3726588833997</v>
      </c>
      <c r="G1646">
        <v>13.288044449999999</v>
      </c>
      <c r="H1646">
        <v>5579.1841575590697</v>
      </c>
    </row>
    <row r="1647" spans="1:8" x14ac:dyDescent="0.25">
      <c r="A1647">
        <v>13.29004445</v>
      </c>
      <c r="B1647">
        <v>6067.8701415325704</v>
      </c>
      <c r="D1647">
        <v>13.29004445</v>
      </c>
      <c r="E1647">
        <v>4579.3751946328002</v>
      </c>
      <c r="G1647">
        <v>13.29004445</v>
      </c>
      <c r="H1647">
        <v>5685.4774523057904</v>
      </c>
    </row>
    <row r="1648" spans="1:8" x14ac:dyDescent="0.25">
      <c r="A1648">
        <v>13.292044450000001</v>
      </c>
      <c r="B1648">
        <v>6233.5068786685897</v>
      </c>
      <c r="D1648">
        <v>13.292044450000001</v>
      </c>
      <c r="E1648">
        <v>4565.0136278291002</v>
      </c>
      <c r="G1648">
        <v>13.292044450000001</v>
      </c>
      <c r="H1648">
        <v>5599.3080514835901</v>
      </c>
    </row>
    <row r="1649" spans="1:8" x14ac:dyDescent="0.25">
      <c r="A1649">
        <v>13.294044449999999</v>
      </c>
      <c r="B1649">
        <v>6001.3896513010704</v>
      </c>
      <c r="D1649">
        <v>13.294044449999999</v>
      </c>
      <c r="E1649">
        <v>4615.48431472424</v>
      </c>
      <c r="G1649">
        <v>13.294044449999999</v>
      </c>
      <c r="H1649">
        <v>5529.4423837170898</v>
      </c>
    </row>
    <row r="1650" spans="1:8" x14ac:dyDescent="0.25">
      <c r="A1650">
        <v>13.29604445</v>
      </c>
      <c r="B1650">
        <v>6087.24440959403</v>
      </c>
      <c r="D1650">
        <v>13.29604445</v>
      </c>
      <c r="E1650">
        <v>4483.0902292692999</v>
      </c>
      <c r="G1650">
        <v>13.29604445</v>
      </c>
      <c r="H1650">
        <v>5458.6522969377502</v>
      </c>
    </row>
    <row r="1651" spans="1:8" x14ac:dyDescent="0.25">
      <c r="A1651">
        <v>13.298044450000001</v>
      </c>
      <c r="B1651">
        <v>6082.4142252302599</v>
      </c>
      <c r="D1651">
        <v>13.298044450000001</v>
      </c>
      <c r="E1651">
        <v>4551.4563346450304</v>
      </c>
      <c r="G1651">
        <v>13.298044450000001</v>
      </c>
      <c r="H1651">
        <v>5519.60508220063</v>
      </c>
    </row>
    <row r="1652" spans="1:8" x14ac:dyDescent="0.25">
      <c r="A1652">
        <v>13.30004445</v>
      </c>
      <c r="B1652">
        <v>6147.4250935329301</v>
      </c>
      <c r="D1652">
        <v>13.30004445</v>
      </c>
      <c r="E1652">
        <v>4411.3435339140997</v>
      </c>
      <c r="G1652">
        <v>13.30004445</v>
      </c>
      <c r="H1652">
        <v>5509.5134441462696</v>
      </c>
    </row>
    <row r="1653" spans="1:8" x14ac:dyDescent="0.25">
      <c r="A1653">
        <v>13.30204445</v>
      </c>
      <c r="B1653">
        <v>6072.4638951982397</v>
      </c>
      <c r="D1653">
        <v>13.30204445</v>
      </c>
      <c r="E1653">
        <v>4534.8808019657599</v>
      </c>
      <c r="G1653">
        <v>13.30204445</v>
      </c>
      <c r="H1653">
        <v>5557.2516559668302</v>
      </c>
    </row>
    <row r="1654" spans="1:8" x14ac:dyDescent="0.25">
      <c r="A1654">
        <v>13.304044449999999</v>
      </c>
      <c r="B1654">
        <v>6075.3894907008998</v>
      </c>
      <c r="D1654">
        <v>13.304044449999999</v>
      </c>
      <c r="E1654">
        <v>4595.0235755397798</v>
      </c>
      <c r="G1654">
        <v>13.304044449999999</v>
      </c>
      <c r="H1654">
        <v>5567.5028868115796</v>
      </c>
    </row>
    <row r="1655" spans="1:8" x14ac:dyDescent="0.25">
      <c r="A1655">
        <v>13.30604445</v>
      </c>
      <c r="B1655">
        <v>6138.1591800994802</v>
      </c>
      <c r="D1655">
        <v>13.30604445</v>
      </c>
      <c r="E1655">
        <v>4653.6504465607104</v>
      </c>
      <c r="G1655">
        <v>13.30604445</v>
      </c>
      <c r="H1655">
        <v>5543.5377623165105</v>
      </c>
    </row>
    <row r="1656" spans="1:8" x14ac:dyDescent="0.25">
      <c r="A1656">
        <v>13.308044450000001</v>
      </c>
      <c r="B1656">
        <v>6107.19170122794</v>
      </c>
      <c r="D1656">
        <v>13.308044450000001</v>
      </c>
      <c r="E1656">
        <v>4575.5734631338401</v>
      </c>
      <c r="G1656">
        <v>13.308044450000001</v>
      </c>
      <c r="H1656">
        <v>5540.9854772078297</v>
      </c>
    </row>
    <row r="1657" spans="1:8" x14ac:dyDescent="0.25">
      <c r="A1657">
        <v>13.310044449999999</v>
      </c>
      <c r="B1657">
        <v>6009.0611919763696</v>
      </c>
      <c r="D1657">
        <v>13.310044449999999</v>
      </c>
      <c r="E1657">
        <v>4549.6241739371399</v>
      </c>
      <c r="G1657">
        <v>13.310044449999999</v>
      </c>
      <c r="H1657">
        <v>5571.7216386874597</v>
      </c>
    </row>
    <row r="1658" spans="1:8" x14ac:dyDescent="0.25">
      <c r="A1658">
        <v>13.31204445</v>
      </c>
      <c r="B1658">
        <v>6095.0590401614099</v>
      </c>
      <c r="D1658">
        <v>13.31204445</v>
      </c>
      <c r="E1658">
        <v>4578.3877508203004</v>
      </c>
      <c r="G1658">
        <v>13.31204445</v>
      </c>
      <c r="H1658">
        <v>5573.9427418816704</v>
      </c>
    </row>
    <row r="1659" spans="1:8" x14ac:dyDescent="0.25">
      <c r="A1659">
        <v>13.314044450000001</v>
      </c>
      <c r="B1659">
        <v>6205.6802309825498</v>
      </c>
      <c r="D1659">
        <v>13.314044450000001</v>
      </c>
      <c r="E1659">
        <v>4545.5635766558398</v>
      </c>
      <c r="G1659">
        <v>13.314044450000001</v>
      </c>
      <c r="H1659">
        <v>5587.4295275190398</v>
      </c>
    </row>
    <row r="1660" spans="1:8" x14ac:dyDescent="0.25">
      <c r="A1660">
        <v>13.31604445</v>
      </c>
      <c r="B1660">
        <v>6193.5651125879904</v>
      </c>
      <c r="D1660">
        <v>13.31604445</v>
      </c>
      <c r="E1660">
        <v>4487.7439663191699</v>
      </c>
      <c r="G1660">
        <v>13.31604445</v>
      </c>
      <c r="H1660">
        <v>5563.9485899311203</v>
      </c>
    </row>
    <row r="1661" spans="1:8" x14ac:dyDescent="0.25">
      <c r="A1661">
        <v>13.31804445</v>
      </c>
      <c r="B1661">
        <v>6126.3507047680496</v>
      </c>
      <c r="D1661">
        <v>13.31804445</v>
      </c>
      <c r="E1661">
        <v>4497.5123279732497</v>
      </c>
      <c r="G1661">
        <v>13.31804445</v>
      </c>
      <c r="H1661">
        <v>5524.9829660199202</v>
      </c>
    </row>
    <row r="1662" spans="1:8" x14ac:dyDescent="0.25">
      <c r="A1662">
        <v>13.320044449999999</v>
      </c>
      <c r="B1662">
        <v>6088.50808528978</v>
      </c>
      <c r="D1662">
        <v>13.320044449999999</v>
      </c>
      <c r="E1662">
        <v>4580.39674711318</v>
      </c>
      <c r="G1662">
        <v>13.320044449999999</v>
      </c>
      <c r="H1662">
        <v>5523.79951867401</v>
      </c>
    </row>
    <row r="1663" spans="1:8" x14ac:dyDescent="0.25">
      <c r="A1663">
        <v>13.32204445</v>
      </c>
      <c r="B1663">
        <v>6114.4855624480597</v>
      </c>
      <c r="D1663">
        <v>13.32204445</v>
      </c>
      <c r="E1663">
        <v>4632.06885166539</v>
      </c>
      <c r="G1663">
        <v>13.32204445</v>
      </c>
      <c r="H1663">
        <v>5506.5268749332499</v>
      </c>
    </row>
    <row r="1664" spans="1:8" x14ac:dyDescent="0.25">
      <c r="A1664">
        <v>13.324044450000001</v>
      </c>
      <c r="B1664">
        <v>6120.2770421167997</v>
      </c>
      <c r="D1664">
        <v>13.324044450000001</v>
      </c>
      <c r="E1664">
        <v>4601.7156569993103</v>
      </c>
      <c r="G1664">
        <v>13.324044450000001</v>
      </c>
      <c r="H1664">
        <v>5558.8740641178401</v>
      </c>
    </row>
    <row r="1665" spans="1:8" x14ac:dyDescent="0.25">
      <c r="A1665">
        <v>13.326044449999999</v>
      </c>
      <c r="B1665">
        <v>6113.2051807707303</v>
      </c>
      <c r="D1665">
        <v>13.326044449999999</v>
      </c>
      <c r="E1665">
        <v>4542.9437751074202</v>
      </c>
      <c r="G1665">
        <v>13.326044449999999</v>
      </c>
      <c r="H1665">
        <v>5583.3108340359104</v>
      </c>
    </row>
    <row r="1666" spans="1:8" x14ac:dyDescent="0.25">
      <c r="A1666">
        <v>13.32804445</v>
      </c>
      <c r="B1666">
        <v>6131.9884467951997</v>
      </c>
      <c r="D1666">
        <v>13.32804445</v>
      </c>
      <c r="E1666">
        <v>4562.1997845946298</v>
      </c>
      <c r="G1666">
        <v>13.32804445</v>
      </c>
      <c r="H1666">
        <v>5618.6402767886502</v>
      </c>
    </row>
    <row r="1667" spans="1:8" x14ac:dyDescent="0.25">
      <c r="A1667">
        <v>13.330044450000001</v>
      </c>
      <c r="B1667">
        <v>6233.2557389550802</v>
      </c>
      <c r="D1667">
        <v>13.330044450000001</v>
      </c>
      <c r="E1667">
        <v>4583.5107165868303</v>
      </c>
      <c r="G1667">
        <v>13.330044450000001</v>
      </c>
      <c r="H1667">
        <v>5627.8900168779301</v>
      </c>
    </row>
    <row r="1668" spans="1:8" x14ac:dyDescent="0.25">
      <c r="A1668">
        <v>13.33204445</v>
      </c>
      <c r="B1668">
        <v>6111.7447524670997</v>
      </c>
      <c r="D1668">
        <v>13.33204445</v>
      </c>
      <c r="E1668">
        <v>4659.2237442984197</v>
      </c>
      <c r="G1668">
        <v>13.33204445</v>
      </c>
      <c r="H1668">
        <v>5559.9705376120501</v>
      </c>
    </row>
    <row r="1669" spans="1:8" x14ac:dyDescent="0.25">
      <c r="A1669">
        <v>13.33404445</v>
      </c>
      <c r="B1669">
        <v>6049.0596255127402</v>
      </c>
      <c r="D1669">
        <v>13.33404445</v>
      </c>
      <c r="E1669">
        <v>4682.4146020898097</v>
      </c>
      <c r="G1669">
        <v>13.33404445</v>
      </c>
      <c r="H1669">
        <v>5578.54531120296</v>
      </c>
    </row>
    <row r="1670" spans="1:8" x14ac:dyDescent="0.25">
      <c r="A1670">
        <v>13.336044449999999</v>
      </c>
      <c r="B1670">
        <v>6203.6638818224801</v>
      </c>
      <c r="D1670">
        <v>13.336044449999999</v>
      </c>
      <c r="E1670">
        <v>4628.00182709414</v>
      </c>
      <c r="G1670">
        <v>13.336044449999999</v>
      </c>
      <c r="H1670">
        <v>5624.0604140489704</v>
      </c>
    </row>
    <row r="1671" spans="1:8" x14ac:dyDescent="0.25">
      <c r="A1671">
        <v>13.33804445</v>
      </c>
      <c r="B1671">
        <v>5980.23542571506</v>
      </c>
      <c r="D1671">
        <v>13.33804445</v>
      </c>
      <c r="E1671">
        <v>4654.9321386332604</v>
      </c>
      <c r="G1671">
        <v>13.33804445</v>
      </c>
      <c r="H1671">
        <v>5483.8549058220096</v>
      </c>
    </row>
    <row r="1672" spans="1:8" x14ac:dyDescent="0.25">
      <c r="A1672">
        <v>13.340044450000001</v>
      </c>
      <c r="B1672">
        <v>6010.8734348962598</v>
      </c>
      <c r="D1672">
        <v>13.340044450000001</v>
      </c>
      <c r="E1672">
        <v>4520.8908484655003</v>
      </c>
      <c r="G1672">
        <v>13.340044450000001</v>
      </c>
      <c r="H1672">
        <v>5622.6833849243303</v>
      </c>
    </row>
    <row r="1673" spans="1:8" x14ac:dyDescent="0.25">
      <c r="A1673">
        <v>13.34204445</v>
      </c>
      <c r="B1673">
        <v>6054.41786178851</v>
      </c>
      <c r="D1673">
        <v>13.34204445</v>
      </c>
      <c r="E1673">
        <v>4446.4997129262802</v>
      </c>
      <c r="G1673">
        <v>13.34204445</v>
      </c>
      <c r="H1673">
        <v>5458.73433968466</v>
      </c>
    </row>
    <row r="1674" spans="1:8" x14ac:dyDescent="0.25">
      <c r="A1674">
        <v>13.34404445</v>
      </c>
      <c r="B1674">
        <v>6082.1323818722803</v>
      </c>
      <c r="D1674">
        <v>13.34404445</v>
      </c>
      <c r="E1674">
        <v>4569.26579024489</v>
      </c>
      <c r="G1674">
        <v>13.34404445</v>
      </c>
      <c r="H1674">
        <v>5446.0648517876898</v>
      </c>
    </row>
    <row r="1675" spans="1:8" x14ac:dyDescent="0.25">
      <c r="A1675">
        <v>13.346044450000001</v>
      </c>
      <c r="B1675">
        <v>6095.0865047221996</v>
      </c>
      <c r="D1675">
        <v>13.346044450000001</v>
      </c>
      <c r="E1675">
        <v>4593.48280418592</v>
      </c>
      <c r="G1675">
        <v>13.346044450000001</v>
      </c>
      <c r="H1675">
        <v>5634.0562149853404</v>
      </c>
    </row>
    <row r="1676" spans="1:8" x14ac:dyDescent="0.25">
      <c r="A1676">
        <v>13.34804445</v>
      </c>
      <c r="B1676">
        <v>6027.6429448155304</v>
      </c>
      <c r="D1676">
        <v>13.34804445</v>
      </c>
      <c r="E1676">
        <v>4517.3431711752301</v>
      </c>
      <c r="G1676">
        <v>13.34804445</v>
      </c>
      <c r="H1676">
        <v>5496.2663647834097</v>
      </c>
    </row>
    <row r="1677" spans="1:8" x14ac:dyDescent="0.25">
      <c r="A1677">
        <v>13.35004445</v>
      </c>
      <c r="B1677">
        <v>6050.5825168093997</v>
      </c>
      <c r="D1677">
        <v>13.35004445</v>
      </c>
      <c r="E1677">
        <v>4568.1042194642596</v>
      </c>
      <c r="G1677">
        <v>13.35004445</v>
      </c>
      <c r="H1677">
        <v>5589.8435876071098</v>
      </c>
    </row>
    <row r="1678" spans="1:8" x14ac:dyDescent="0.25">
      <c r="A1678">
        <v>13.352044449999999</v>
      </c>
      <c r="B1678">
        <v>6200.4863126294504</v>
      </c>
      <c r="D1678">
        <v>13.352044449999999</v>
      </c>
      <c r="E1678">
        <v>4481.6960998882896</v>
      </c>
      <c r="G1678">
        <v>13.352044449999999</v>
      </c>
      <c r="H1678">
        <v>5625.7662122705897</v>
      </c>
    </row>
    <row r="1679" spans="1:8" x14ac:dyDescent="0.25">
      <c r="A1679">
        <v>13.35404445</v>
      </c>
      <c r="B1679">
        <v>6105.8011084618702</v>
      </c>
      <c r="D1679">
        <v>13.35404445</v>
      </c>
      <c r="E1679">
        <v>4506.6267576666596</v>
      </c>
      <c r="G1679">
        <v>13.35404445</v>
      </c>
      <c r="H1679">
        <v>5568.1570296661203</v>
      </c>
    </row>
    <row r="1680" spans="1:8" x14ac:dyDescent="0.25">
      <c r="A1680">
        <v>13.356044450000001</v>
      </c>
      <c r="B1680">
        <v>6156.8153872507</v>
      </c>
      <c r="D1680">
        <v>13.356044450000001</v>
      </c>
      <c r="E1680">
        <v>4546.0334641371201</v>
      </c>
      <c r="G1680">
        <v>13.356044450000001</v>
      </c>
      <c r="H1680">
        <v>5518.1626703746197</v>
      </c>
    </row>
    <row r="1681" spans="1:8" x14ac:dyDescent="0.25">
      <c r="A1681">
        <v>13.35804445</v>
      </c>
      <c r="B1681">
        <v>6174.8422226016301</v>
      </c>
      <c r="D1681">
        <v>13.35804445</v>
      </c>
      <c r="E1681">
        <v>4461.1409189667202</v>
      </c>
      <c r="G1681">
        <v>13.35804445</v>
      </c>
      <c r="H1681">
        <v>5531.9412419412502</v>
      </c>
    </row>
    <row r="1682" spans="1:8" x14ac:dyDescent="0.25">
      <c r="A1682">
        <v>13.36004445</v>
      </c>
      <c r="B1682">
        <v>6051.9127451296899</v>
      </c>
      <c r="D1682">
        <v>13.36004445</v>
      </c>
      <c r="E1682">
        <v>4552.3168837864096</v>
      </c>
      <c r="G1682">
        <v>13.36004445</v>
      </c>
      <c r="H1682">
        <v>5603.6895947216599</v>
      </c>
    </row>
    <row r="1683" spans="1:8" x14ac:dyDescent="0.25">
      <c r="A1683">
        <v>13.362044450000001</v>
      </c>
      <c r="B1683">
        <v>6003.7962320811603</v>
      </c>
      <c r="D1683">
        <v>13.362044450000001</v>
      </c>
      <c r="E1683">
        <v>4635.7131571683904</v>
      </c>
      <c r="G1683">
        <v>13.362044450000001</v>
      </c>
      <c r="H1683">
        <v>5635.0480237093198</v>
      </c>
    </row>
    <row r="1684" spans="1:8" x14ac:dyDescent="0.25">
      <c r="A1684">
        <v>13.36404445</v>
      </c>
      <c r="B1684">
        <v>6072.2064101014503</v>
      </c>
      <c r="D1684">
        <v>13.36404445</v>
      </c>
      <c r="E1684">
        <v>4542.4266901323599</v>
      </c>
      <c r="G1684">
        <v>13.36404445</v>
      </c>
      <c r="H1684">
        <v>5633.4605913606702</v>
      </c>
    </row>
    <row r="1685" spans="1:8" x14ac:dyDescent="0.25">
      <c r="A1685">
        <v>13.36604445</v>
      </c>
      <c r="B1685">
        <v>6143.2439075613402</v>
      </c>
      <c r="D1685">
        <v>13.36604445</v>
      </c>
      <c r="E1685">
        <v>4493.8809571779202</v>
      </c>
      <c r="G1685">
        <v>13.36604445</v>
      </c>
      <c r="H1685">
        <v>5622.3574226137498</v>
      </c>
    </row>
    <row r="1686" spans="1:8" x14ac:dyDescent="0.25">
      <c r="A1686">
        <v>13.368044449999999</v>
      </c>
      <c r="B1686">
        <v>6175.3703464747996</v>
      </c>
      <c r="D1686">
        <v>13.368044449999999</v>
      </c>
      <c r="E1686">
        <v>4535.10275442495</v>
      </c>
      <c r="G1686">
        <v>13.368044449999999</v>
      </c>
      <c r="H1686">
        <v>5640.6886815221596</v>
      </c>
    </row>
    <row r="1687" spans="1:8" x14ac:dyDescent="0.25">
      <c r="A1687">
        <v>13.37004445</v>
      </c>
      <c r="B1687">
        <v>6175.6157717471197</v>
      </c>
      <c r="D1687">
        <v>13.37004445</v>
      </c>
      <c r="E1687">
        <v>4616.1304996888202</v>
      </c>
      <c r="G1687">
        <v>13.37004445</v>
      </c>
      <c r="H1687">
        <v>5699.4907335646403</v>
      </c>
    </row>
    <row r="1688" spans="1:8" x14ac:dyDescent="0.25">
      <c r="A1688">
        <v>13.372044450000001</v>
      </c>
      <c r="B1688">
        <v>6147.49928199236</v>
      </c>
      <c r="D1688">
        <v>13.372044450000001</v>
      </c>
      <c r="E1688">
        <v>4606.8505733968104</v>
      </c>
      <c r="G1688">
        <v>13.372044450000001</v>
      </c>
      <c r="H1688">
        <v>5642.2171582544697</v>
      </c>
    </row>
    <row r="1689" spans="1:8" x14ac:dyDescent="0.25">
      <c r="A1689">
        <v>13.37404445</v>
      </c>
      <c r="B1689">
        <v>6146.377269697</v>
      </c>
      <c r="D1689">
        <v>13.37404445</v>
      </c>
      <c r="E1689">
        <v>4464.4530612281696</v>
      </c>
      <c r="G1689">
        <v>13.37404445</v>
      </c>
      <c r="H1689">
        <v>5622.81322486505</v>
      </c>
    </row>
    <row r="1690" spans="1:8" x14ac:dyDescent="0.25">
      <c r="A1690">
        <v>13.37604445</v>
      </c>
      <c r="B1690">
        <v>6168.5458498524104</v>
      </c>
      <c r="D1690">
        <v>13.37604445</v>
      </c>
      <c r="E1690">
        <v>4495.28157807766</v>
      </c>
      <c r="G1690">
        <v>13.37604445</v>
      </c>
      <c r="H1690">
        <v>5545.4634480581799</v>
      </c>
    </row>
    <row r="1691" spans="1:8" x14ac:dyDescent="0.25">
      <c r="A1691">
        <v>13.378044450000001</v>
      </c>
      <c r="B1691">
        <v>6199.32019491139</v>
      </c>
      <c r="D1691">
        <v>13.378044450000001</v>
      </c>
      <c r="E1691">
        <v>4531.6773779027399</v>
      </c>
      <c r="G1691">
        <v>13.378044450000001</v>
      </c>
      <c r="H1691">
        <v>5576.5860224540602</v>
      </c>
    </row>
    <row r="1692" spans="1:8" x14ac:dyDescent="0.25">
      <c r="A1692">
        <v>13.38004445</v>
      </c>
      <c r="B1692">
        <v>6165.4807377020297</v>
      </c>
      <c r="D1692">
        <v>13.38004445</v>
      </c>
      <c r="E1692">
        <v>4554.8599456970696</v>
      </c>
      <c r="G1692">
        <v>13.38004445</v>
      </c>
      <c r="H1692">
        <v>5574.3885568527003</v>
      </c>
    </row>
    <row r="1693" spans="1:8" x14ac:dyDescent="0.25">
      <c r="A1693">
        <v>13.38204445</v>
      </c>
      <c r="B1693">
        <v>6251.1454717633696</v>
      </c>
      <c r="D1693">
        <v>13.38204445</v>
      </c>
      <c r="E1693">
        <v>4507.1809891314297</v>
      </c>
      <c r="G1693">
        <v>13.38204445</v>
      </c>
      <c r="H1693">
        <v>5563.4407066464501</v>
      </c>
    </row>
    <row r="1694" spans="1:8" x14ac:dyDescent="0.25">
      <c r="A1694">
        <v>13.384044449999999</v>
      </c>
      <c r="B1694">
        <v>6169.87117082444</v>
      </c>
      <c r="D1694">
        <v>13.384044449999999</v>
      </c>
      <c r="E1694">
        <v>4563.9775947396802</v>
      </c>
      <c r="G1694">
        <v>13.384044449999999</v>
      </c>
      <c r="H1694">
        <v>5700.5426937503198</v>
      </c>
    </row>
    <row r="1695" spans="1:8" x14ac:dyDescent="0.25">
      <c r="A1695">
        <v>13.38604445</v>
      </c>
      <c r="B1695">
        <v>6093.2761478713701</v>
      </c>
      <c r="D1695">
        <v>13.38604445</v>
      </c>
      <c r="E1695">
        <v>4500.7867008034</v>
      </c>
      <c r="G1695">
        <v>13.38604445</v>
      </c>
      <c r="H1695">
        <v>5615.3307307150199</v>
      </c>
    </row>
    <row r="1696" spans="1:8" x14ac:dyDescent="0.25">
      <c r="A1696">
        <v>13.388044450000001</v>
      </c>
      <c r="B1696">
        <v>6099.6369213991502</v>
      </c>
      <c r="D1696">
        <v>13.388044450000001</v>
      </c>
      <c r="E1696">
        <v>4621.1356131118901</v>
      </c>
      <c r="G1696">
        <v>13.388044450000001</v>
      </c>
      <c r="H1696">
        <v>5714.0945826140196</v>
      </c>
    </row>
    <row r="1697" spans="1:8" x14ac:dyDescent="0.25">
      <c r="A1697">
        <v>13.39004445</v>
      </c>
      <c r="B1697">
        <v>6184.9273085186496</v>
      </c>
      <c r="D1697">
        <v>13.39004445</v>
      </c>
      <c r="E1697">
        <v>4584.0188833707198</v>
      </c>
      <c r="G1697">
        <v>13.39004445</v>
      </c>
      <c r="H1697">
        <v>5563.7487093076297</v>
      </c>
    </row>
    <row r="1698" spans="1:8" x14ac:dyDescent="0.25">
      <c r="A1698">
        <v>13.39204445</v>
      </c>
      <c r="B1698">
        <v>5972.7539260577596</v>
      </c>
      <c r="D1698">
        <v>13.39204445</v>
      </c>
      <c r="E1698">
        <v>4582.7007072719398</v>
      </c>
      <c r="G1698">
        <v>13.39204445</v>
      </c>
      <c r="H1698">
        <v>5613.6889002267799</v>
      </c>
    </row>
    <row r="1699" spans="1:8" x14ac:dyDescent="0.25">
      <c r="A1699">
        <v>13.394044450000001</v>
      </c>
      <c r="B1699">
        <v>6058.7511982870501</v>
      </c>
      <c r="D1699">
        <v>13.394044450000001</v>
      </c>
      <c r="E1699">
        <v>4539.3710854866604</v>
      </c>
      <c r="G1699">
        <v>13.394044450000001</v>
      </c>
      <c r="H1699">
        <v>5570.1494097678196</v>
      </c>
    </row>
    <row r="1700" spans="1:8" x14ac:dyDescent="0.25">
      <c r="A1700">
        <v>13.39604445</v>
      </c>
      <c r="B1700">
        <v>6167.8913856364097</v>
      </c>
      <c r="D1700">
        <v>13.39604445</v>
      </c>
      <c r="E1700">
        <v>4715.6206341761899</v>
      </c>
      <c r="G1700">
        <v>13.39604445</v>
      </c>
      <c r="H1700">
        <v>5524.53621009166</v>
      </c>
    </row>
    <row r="1701" spans="1:8" x14ac:dyDescent="0.25">
      <c r="A1701">
        <v>13.39804445</v>
      </c>
      <c r="B1701">
        <v>6251.2283525308603</v>
      </c>
      <c r="D1701">
        <v>13.39804445</v>
      </c>
      <c r="E1701">
        <v>4661.4553028821801</v>
      </c>
      <c r="G1701">
        <v>13.39804445</v>
      </c>
      <c r="H1701">
        <v>5555.4608268039001</v>
      </c>
    </row>
    <row r="1702" spans="1:8" x14ac:dyDescent="0.25">
      <c r="A1702">
        <v>13.400044449999999</v>
      </c>
      <c r="B1702">
        <v>6143.1578552985802</v>
      </c>
      <c r="D1702">
        <v>13.400044449999999</v>
      </c>
      <c r="E1702">
        <v>4575.7235961122897</v>
      </c>
      <c r="G1702">
        <v>13.400044449999999</v>
      </c>
      <c r="H1702">
        <v>5634.40514408543</v>
      </c>
    </row>
    <row r="1703" spans="1:8" x14ac:dyDescent="0.25">
      <c r="A1703">
        <v>13.40204445</v>
      </c>
      <c r="B1703">
        <v>6088.9366191783502</v>
      </c>
      <c r="D1703">
        <v>13.40204445</v>
      </c>
      <c r="E1703">
        <v>4616.7510488001599</v>
      </c>
      <c r="G1703">
        <v>13.40204445</v>
      </c>
      <c r="H1703">
        <v>5643.9407535528198</v>
      </c>
    </row>
    <row r="1704" spans="1:8" x14ac:dyDescent="0.25">
      <c r="A1704">
        <v>13.404044450000001</v>
      </c>
      <c r="B1704">
        <v>6088.0321566450903</v>
      </c>
      <c r="D1704">
        <v>13.404044450000001</v>
      </c>
      <c r="E1704">
        <v>4583.8194528456997</v>
      </c>
      <c r="G1704">
        <v>13.404044450000001</v>
      </c>
      <c r="H1704">
        <v>5492.9951440979503</v>
      </c>
    </row>
    <row r="1705" spans="1:8" x14ac:dyDescent="0.25">
      <c r="A1705">
        <v>13.40604445</v>
      </c>
      <c r="B1705">
        <v>6118.4008252641397</v>
      </c>
      <c r="D1705">
        <v>13.40604445</v>
      </c>
      <c r="E1705">
        <v>4575.3699881639104</v>
      </c>
      <c r="G1705">
        <v>13.40604445</v>
      </c>
      <c r="H1705">
        <v>5404.2041461428998</v>
      </c>
    </row>
    <row r="1706" spans="1:8" x14ac:dyDescent="0.25">
      <c r="A1706">
        <v>13.40804445</v>
      </c>
      <c r="B1706">
        <v>6090.0421671794602</v>
      </c>
      <c r="D1706">
        <v>13.40804445</v>
      </c>
      <c r="E1706">
        <v>4646.55208438107</v>
      </c>
      <c r="G1706">
        <v>13.40804445</v>
      </c>
      <c r="H1706">
        <v>5501.4426728594199</v>
      </c>
    </row>
    <row r="1707" spans="1:8" x14ac:dyDescent="0.25">
      <c r="A1707">
        <v>13.410044449999999</v>
      </c>
      <c r="B1707">
        <v>6097.4994852520604</v>
      </c>
      <c r="D1707">
        <v>13.410044449999999</v>
      </c>
      <c r="E1707">
        <v>4612.9786705971501</v>
      </c>
      <c r="G1707">
        <v>13.410044449999999</v>
      </c>
      <c r="H1707">
        <v>5580.1194556620903</v>
      </c>
    </row>
    <row r="1708" spans="1:8" x14ac:dyDescent="0.25">
      <c r="A1708">
        <v>13.41204445</v>
      </c>
      <c r="B1708">
        <v>6144.82483579158</v>
      </c>
      <c r="D1708">
        <v>13.41204445</v>
      </c>
      <c r="E1708">
        <v>4600.8563730361102</v>
      </c>
      <c r="G1708">
        <v>13.41204445</v>
      </c>
      <c r="H1708">
        <v>5614.0051425685197</v>
      </c>
    </row>
    <row r="1709" spans="1:8" x14ac:dyDescent="0.25">
      <c r="A1709">
        <v>13.41404445</v>
      </c>
      <c r="B1709">
        <v>6127.1518269816597</v>
      </c>
      <c r="D1709">
        <v>13.41404445</v>
      </c>
      <c r="E1709">
        <v>4648.57779375275</v>
      </c>
      <c r="G1709">
        <v>13.41404445</v>
      </c>
      <c r="H1709">
        <v>5637.6294991493996</v>
      </c>
    </row>
    <row r="1710" spans="1:8" x14ac:dyDescent="0.25">
      <c r="A1710">
        <v>13.416044449999999</v>
      </c>
      <c r="B1710">
        <v>6137.1016446985896</v>
      </c>
      <c r="D1710">
        <v>13.416044449999999</v>
      </c>
      <c r="E1710">
        <v>4562.1300517992804</v>
      </c>
      <c r="G1710">
        <v>13.416044449999999</v>
      </c>
      <c r="H1710">
        <v>5577.0403327755803</v>
      </c>
    </row>
    <row r="1711" spans="1:8" x14ac:dyDescent="0.25">
      <c r="A1711">
        <v>13.41804445</v>
      </c>
      <c r="B1711">
        <v>6153.5597928781599</v>
      </c>
      <c r="D1711">
        <v>13.41804445</v>
      </c>
      <c r="E1711">
        <v>4556.7625065183602</v>
      </c>
      <c r="G1711">
        <v>13.41804445</v>
      </c>
      <c r="H1711">
        <v>5522.2737086768102</v>
      </c>
    </row>
    <row r="1712" spans="1:8" x14ac:dyDescent="0.25">
      <c r="A1712">
        <v>13.420044450000001</v>
      </c>
      <c r="B1712">
        <v>6152.73039212601</v>
      </c>
      <c r="D1712">
        <v>13.420044450000001</v>
      </c>
      <c r="E1712">
        <v>4578.7145942199704</v>
      </c>
      <c r="G1712">
        <v>13.420044450000001</v>
      </c>
      <c r="H1712">
        <v>5451.39053592036</v>
      </c>
    </row>
    <row r="1713" spans="1:8" x14ac:dyDescent="0.25">
      <c r="A1713">
        <v>13.42204445</v>
      </c>
      <c r="B1713">
        <v>6075.0987959499398</v>
      </c>
      <c r="D1713">
        <v>13.42204445</v>
      </c>
      <c r="E1713">
        <v>4456.82835386633</v>
      </c>
      <c r="G1713">
        <v>13.42204445</v>
      </c>
      <c r="H1713">
        <v>5496.6398651986601</v>
      </c>
    </row>
    <row r="1714" spans="1:8" x14ac:dyDescent="0.25">
      <c r="A1714">
        <v>13.42404445</v>
      </c>
      <c r="B1714">
        <v>6211.0743446808001</v>
      </c>
      <c r="D1714">
        <v>13.42404445</v>
      </c>
      <c r="E1714">
        <v>4534.0102199439798</v>
      </c>
      <c r="G1714">
        <v>13.42404445</v>
      </c>
      <c r="H1714">
        <v>5521.2759128058196</v>
      </c>
    </row>
    <row r="1715" spans="1:8" x14ac:dyDescent="0.25">
      <c r="A1715">
        <v>13.426044449999999</v>
      </c>
      <c r="B1715">
        <v>6107.2551263171699</v>
      </c>
      <c r="D1715">
        <v>13.426044449999999</v>
      </c>
      <c r="E1715">
        <v>4631.67767639677</v>
      </c>
      <c r="G1715">
        <v>13.426044449999999</v>
      </c>
      <c r="H1715">
        <v>5646.9544892025897</v>
      </c>
    </row>
    <row r="1716" spans="1:8" x14ac:dyDescent="0.25">
      <c r="A1716">
        <v>13.42804445</v>
      </c>
      <c r="B1716">
        <v>6093.06235779706</v>
      </c>
      <c r="D1716">
        <v>13.42804445</v>
      </c>
      <c r="E1716">
        <v>4678.5065576608004</v>
      </c>
      <c r="G1716">
        <v>13.42804445</v>
      </c>
      <c r="H1716">
        <v>5489.6078926902701</v>
      </c>
    </row>
    <row r="1717" spans="1:8" x14ac:dyDescent="0.25">
      <c r="A1717">
        <v>13.43004445</v>
      </c>
      <c r="B1717">
        <v>6128.1881934893599</v>
      </c>
      <c r="D1717">
        <v>13.43004445</v>
      </c>
      <c r="E1717">
        <v>4507.2935061423505</v>
      </c>
      <c r="G1717">
        <v>13.43004445</v>
      </c>
      <c r="H1717">
        <v>5600.7103617990697</v>
      </c>
    </row>
    <row r="1718" spans="1:8" x14ac:dyDescent="0.25">
      <c r="A1718">
        <v>13.432044449999999</v>
      </c>
      <c r="B1718">
        <v>6089.7093374045398</v>
      </c>
      <c r="D1718">
        <v>13.432044449999999</v>
      </c>
      <c r="E1718">
        <v>4579.1961060221602</v>
      </c>
      <c r="G1718">
        <v>13.432044449999999</v>
      </c>
      <c r="H1718">
        <v>5550.1777057328</v>
      </c>
    </row>
    <row r="1719" spans="1:8" x14ac:dyDescent="0.25">
      <c r="A1719">
        <v>13.43404445</v>
      </c>
      <c r="B1719">
        <v>6033.22050797665</v>
      </c>
      <c r="D1719">
        <v>13.43404445</v>
      </c>
      <c r="E1719">
        <v>4481.5374517569899</v>
      </c>
      <c r="G1719">
        <v>13.43404445</v>
      </c>
      <c r="H1719">
        <v>5585.6029038485904</v>
      </c>
    </row>
    <row r="1720" spans="1:8" x14ac:dyDescent="0.25">
      <c r="A1720">
        <v>13.436044450000001</v>
      </c>
      <c r="B1720">
        <v>6356.8905068230497</v>
      </c>
      <c r="D1720">
        <v>13.436044450000001</v>
      </c>
      <c r="E1720">
        <v>4482.1746384798998</v>
      </c>
      <c r="G1720">
        <v>13.436044450000001</v>
      </c>
      <c r="H1720">
        <v>5680.1436248580203</v>
      </c>
    </row>
    <row r="1721" spans="1:8" x14ac:dyDescent="0.25">
      <c r="A1721">
        <v>13.43804445</v>
      </c>
      <c r="B1721">
        <v>6064.1034856073702</v>
      </c>
      <c r="D1721">
        <v>13.43804445</v>
      </c>
      <c r="E1721">
        <v>4530.4356030804902</v>
      </c>
      <c r="G1721">
        <v>13.43804445</v>
      </c>
      <c r="H1721">
        <v>5634.7899538893198</v>
      </c>
    </row>
    <row r="1722" spans="1:8" x14ac:dyDescent="0.25">
      <c r="A1722">
        <v>13.44004445</v>
      </c>
      <c r="B1722">
        <v>6183.6688475741603</v>
      </c>
      <c r="D1722">
        <v>13.44004445</v>
      </c>
      <c r="E1722">
        <v>4603.6390682738202</v>
      </c>
      <c r="G1722">
        <v>13.44004445</v>
      </c>
      <c r="H1722">
        <v>5652.8801652852899</v>
      </c>
    </row>
    <row r="1723" spans="1:8" x14ac:dyDescent="0.25">
      <c r="A1723">
        <v>13.442044449999999</v>
      </c>
      <c r="B1723">
        <v>6056.26036694511</v>
      </c>
      <c r="D1723">
        <v>13.442044449999999</v>
      </c>
      <c r="E1723">
        <v>4637.6839706440896</v>
      </c>
      <c r="G1723">
        <v>13.442044449999999</v>
      </c>
      <c r="H1723">
        <v>5716.4444693981304</v>
      </c>
    </row>
    <row r="1724" spans="1:8" x14ac:dyDescent="0.25">
      <c r="A1724">
        <v>13.44404445</v>
      </c>
      <c r="B1724">
        <v>6112.5967375932396</v>
      </c>
      <c r="D1724">
        <v>13.44404445</v>
      </c>
      <c r="E1724">
        <v>4555.7526191041898</v>
      </c>
      <c r="G1724">
        <v>13.44404445</v>
      </c>
      <c r="H1724">
        <v>5560.8927678108703</v>
      </c>
    </row>
    <row r="1725" spans="1:8" x14ac:dyDescent="0.25">
      <c r="A1725">
        <v>13.44604445</v>
      </c>
      <c r="B1725">
        <v>6061.2228988382703</v>
      </c>
      <c r="D1725">
        <v>13.44604445</v>
      </c>
      <c r="E1725">
        <v>4544.1929123785103</v>
      </c>
      <c r="G1725">
        <v>13.44604445</v>
      </c>
      <c r="H1725">
        <v>5570.9252055922898</v>
      </c>
    </row>
    <row r="1726" spans="1:8" x14ac:dyDescent="0.25">
      <c r="A1726">
        <v>13.448044449999999</v>
      </c>
      <c r="B1726">
        <v>6084.8256820532997</v>
      </c>
      <c r="D1726">
        <v>13.448044449999999</v>
      </c>
      <c r="E1726">
        <v>4561.0189249076802</v>
      </c>
      <c r="G1726">
        <v>13.448044449999999</v>
      </c>
      <c r="H1726">
        <v>5573.1319655076104</v>
      </c>
    </row>
    <row r="1727" spans="1:8" x14ac:dyDescent="0.25">
      <c r="A1727">
        <v>13.45004445</v>
      </c>
      <c r="B1727">
        <v>6123.0419967255702</v>
      </c>
      <c r="D1727">
        <v>13.45004445</v>
      </c>
      <c r="E1727">
        <v>4604.2913495661496</v>
      </c>
      <c r="G1727">
        <v>13.45004445</v>
      </c>
      <c r="H1727">
        <v>5581.4022241144403</v>
      </c>
    </row>
    <row r="1728" spans="1:8" x14ac:dyDescent="0.25">
      <c r="A1728">
        <v>13.452044450000001</v>
      </c>
      <c r="B1728">
        <v>6123.2645889997002</v>
      </c>
      <c r="D1728">
        <v>13.452044450000001</v>
      </c>
      <c r="E1728">
        <v>4551.7740854337999</v>
      </c>
      <c r="G1728">
        <v>13.452044450000001</v>
      </c>
      <c r="H1728">
        <v>5631.7532405944803</v>
      </c>
    </row>
    <row r="1729" spans="1:8" x14ac:dyDescent="0.25">
      <c r="A1729">
        <v>13.45404445</v>
      </c>
      <c r="B1729">
        <v>6120.6851609830701</v>
      </c>
      <c r="D1729">
        <v>13.45404445</v>
      </c>
      <c r="E1729">
        <v>4588.8667212164601</v>
      </c>
      <c r="G1729">
        <v>13.45404445</v>
      </c>
      <c r="H1729">
        <v>5571.44305672052</v>
      </c>
    </row>
    <row r="1730" spans="1:8" x14ac:dyDescent="0.25">
      <c r="A1730">
        <v>13.45604445</v>
      </c>
      <c r="B1730">
        <v>6157.65477661144</v>
      </c>
      <c r="D1730">
        <v>13.45604445</v>
      </c>
      <c r="E1730">
        <v>4663.3124902029303</v>
      </c>
      <c r="G1730">
        <v>13.45604445</v>
      </c>
      <c r="H1730">
        <v>5582.5602783988397</v>
      </c>
    </row>
    <row r="1731" spans="1:8" x14ac:dyDescent="0.25">
      <c r="A1731">
        <v>13.458044449999999</v>
      </c>
      <c r="B1731">
        <v>6181.4117162910097</v>
      </c>
      <c r="D1731">
        <v>13.458044449999999</v>
      </c>
      <c r="E1731">
        <v>4594.6374388234599</v>
      </c>
      <c r="G1731">
        <v>13.458044449999999</v>
      </c>
      <c r="H1731">
        <v>5664.7976252662802</v>
      </c>
    </row>
    <row r="1732" spans="1:8" x14ac:dyDescent="0.25">
      <c r="A1732">
        <v>13.46004445</v>
      </c>
      <c r="B1732">
        <v>6207.2926340038102</v>
      </c>
      <c r="D1732">
        <v>13.46004445</v>
      </c>
      <c r="E1732">
        <v>4545.0688449250101</v>
      </c>
      <c r="G1732">
        <v>13.46004445</v>
      </c>
      <c r="H1732">
        <v>5638.9418214375501</v>
      </c>
    </row>
    <row r="1733" spans="1:8" x14ac:dyDescent="0.25">
      <c r="A1733">
        <v>13.46204445</v>
      </c>
      <c r="B1733">
        <v>6199.1453432060898</v>
      </c>
      <c r="D1733">
        <v>13.46204445</v>
      </c>
      <c r="E1733">
        <v>4572.6877521430697</v>
      </c>
      <c r="G1733">
        <v>13.46204445</v>
      </c>
      <c r="H1733">
        <v>5578.47174910582</v>
      </c>
    </row>
    <row r="1734" spans="1:8" x14ac:dyDescent="0.25">
      <c r="A1734">
        <v>13.464044449999999</v>
      </c>
      <c r="B1734">
        <v>6068.8960455648003</v>
      </c>
      <c r="D1734">
        <v>13.464044449999999</v>
      </c>
      <c r="E1734">
        <v>4590.8583644645496</v>
      </c>
      <c r="G1734">
        <v>13.464044449999999</v>
      </c>
      <c r="H1734">
        <v>5543.4916801006002</v>
      </c>
    </row>
    <row r="1735" spans="1:8" x14ac:dyDescent="0.25">
      <c r="A1735">
        <v>13.46604445</v>
      </c>
      <c r="B1735">
        <v>6065.4643696642697</v>
      </c>
      <c r="D1735">
        <v>13.46604445</v>
      </c>
      <c r="E1735">
        <v>4656.4671578460202</v>
      </c>
      <c r="G1735">
        <v>13.46604445</v>
      </c>
      <c r="H1735">
        <v>5603.1172005341596</v>
      </c>
    </row>
    <row r="1736" spans="1:8" x14ac:dyDescent="0.25">
      <c r="A1736">
        <v>13.468044450000001</v>
      </c>
      <c r="B1736">
        <v>6145.43675737579</v>
      </c>
      <c r="D1736">
        <v>13.468044450000001</v>
      </c>
      <c r="E1736">
        <v>4586.5923626888798</v>
      </c>
      <c r="G1736">
        <v>13.468044450000001</v>
      </c>
      <c r="H1736">
        <v>5640.71645355482</v>
      </c>
    </row>
    <row r="1737" spans="1:8" x14ac:dyDescent="0.25">
      <c r="A1737">
        <v>13.47004445</v>
      </c>
      <c r="B1737">
        <v>6104.24829983169</v>
      </c>
      <c r="D1737">
        <v>13.47004445</v>
      </c>
      <c r="E1737">
        <v>4481.0554664981</v>
      </c>
      <c r="G1737">
        <v>13.47004445</v>
      </c>
      <c r="H1737">
        <v>5596.97517123957</v>
      </c>
    </row>
    <row r="1738" spans="1:8" x14ac:dyDescent="0.25">
      <c r="A1738">
        <v>13.47204445</v>
      </c>
      <c r="B1738">
        <v>6058.5456614751702</v>
      </c>
      <c r="D1738">
        <v>13.47204445</v>
      </c>
      <c r="E1738">
        <v>4650.5821852951303</v>
      </c>
      <c r="G1738">
        <v>13.47204445</v>
      </c>
      <c r="H1738">
        <v>5648.2767157726303</v>
      </c>
    </row>
    <row r="1739" spans="1:8" x14ac:dyDescent="0.25">
      <c r="A1739">
        <v>13.474044449999999</v>
      </c>
      <c r="B1739">
        <v>6105.8152632616702</v>
      </c>
      <c r="D1739">
        <v>13.474044449999999</v>
      </c>
      <c r="E1739">
        <v>4496.0333896643197</v>
      </c>
      <c r="G1739">
        <v>13.474044449999999</v>
      </c>
      <c r="H1739">
        <v>5635.6195622411597</v>
      </c>
    </row>
    <row r="1740" spans="1:8" x14ac:dyDescent="0.25">
      <c r="A1740">
        <v>13.47604445</v>
      </c>
      <c r="B1740">
        <v>6222.7579619356102</v>
      </c>
      <c r="D1740">
        <v>13.47604445</v>
      </c>
      <c r="E1740">
        <v>4477.3881201291497</v>
      </c>
      <c r="G1740">
        <v>13.47604445</v>
      </c>
      <c r="H1740">
        <v>5630.3775438420598</v>
      </c>
    </row>
    <row r="1741" spans="1:8" x14ac:dyDescent="0.25">
      <c r="A1741">
        <v>13.478044450000001</v>
      </c>
      <c r="B1741">
        <v>6204.0792597464197</v>
      </c>
      <c r="D1741">
        <v>13.478044450000001</v>
      </c>
      <c r="E1741">
        <v>4590.83205743707</v>
      </c>
      <c r="G1741">
        <v>13.478044450000001</v>
      </c>
      <c r="H1741">
        <v>5607.1565430459796</v>
      </c>
    </row>
    <row r="1742" spans="1:8" x14ac:dyDescent="0.25">
      <c r="A1742">
        <v>13.480044449999999</v>
      </c>
      <c r="B1742">
        <v>6270.1424670433798</v>
      </c>
      <c r="D1742">
        <v>13.480044449999999</v>
      </c>
      <c r="E1742">
        <v>4595.6192463716297</v>
      </c>
      <c r="G1742">
        <v>13.480044449999999</v>
      </c>
      <c r="H1742">
        <v>5633.9648010795299</v>
      </c>
    </row>
    <row r="1743" spans="1:8" x14ac:dyDescent="0.25">
      <c r="A1743">
        <v>13.48204445</v>
      </c>
      <c r="B1743">
        <v>6250.5447243653098</v>
      </c>
      <c r="D1743">
        <v>13.48204445</v>
      </c>
      <c r="E1743">
        <v>4605.3296261312398</v>
      </c>
      <c r="G1743">
        <v>13.48204445</v>
      </c>
      <c r="H1743">
        <v>5612.4927171560103</v>
      </c>
    </row>
    <row r="1744" spans="1:8" x14ac:dyDescent="0.25">
      <c r="A1744">
        <v>13.484044450000001</v>
      </c>
      <c r="B1744">
        <v>6208.6144441999404</v>
      </c>
      <c r="D1744">
        <v>13.484044450000001</v>
      </c>
      <c r="E1744">
        <v>4558.1355909758904</v>
      </c>
      <c r="G1744">
        <v>13.484044450000001</v>
      </c>
      <c r="H1744">
        <v>5555.2161127708896</v>
      </c>
    </row>
    <row r="1745" spans="1:8" x14ac:dyDescent="0.25">
      <c r="A1745">
        <v>13.48604445</v>
      </c>
      <c r="B1745">
        <v>6127.5888034100799</v>
      </c>
      <c r="D1745">
        <v>13.48604445</v>
      </c>
      <c r="E1745">
        <v>4621.7946419235004</v>
      </c>
      <c r="G1745">
        <v>13.48604445</v>
      </c>
      <c r="H1745">
        <v>5565.2697123173702</v>
      </c>
    </row>
    <row r="1746" spans="1:8" x14ac:dyDescent="0.25">
      <c r="A1746">
        <v>13.48804445</v>
      </c>
      <c r="B1746">
        <v>6218.1875743636001</v>
      </c>
      <c r="D1746">
        <v>13.48804445</v>
      </c>
      <c r="E1746">
        <v>4709.0672542177999</v>
      </c>
      <c r="G1746">
        <v>13.48804445</v>
      </c>
      <c r="H1746">
        <v>5527.8201692495004</v>
      </c>
    </row>
    <row r="1747" spans="1:8" x14ac:dyDescent="0.25">
      <c r="A1747">
        <v>13.490044449999999</v>
      </c>
      <c r="B1747">
        <v>6124.5601373836898</v>
      </c>
      <c r="D1747">
        <v>13.490044449999999</v>
      </c>
      <c r="E1747">
        <v>4731.2200362997801</v>
      </c>
      <c r="G1747">
        <v>13.490044449999999</v>
      </c>
      <c r="H1747">
        <v>5581.2317330933902</v>
      </c>
    </row>
    <row r="1748" spans="1:8" x14ac:dyDescent="0.25">
      <c r="A1748">
        <v>13.49204445</v>
      </c>
      <c r="B1748">
        <v>6171.0884740281899</v>
      </c>
      <c r="D1748">
        <v>13.49204445</v>
      </c>
      <c r="E1748">
        <v>4638.0998101500199</v>
      </c>
      <c r="G1748">
        <v>13.49204445</v>
      </c>
      <c r="H1748">
        <v>5601.78650976269</v>
      </c>
    </row>
    <row r="1749" spans="1:8" x14ac:dyDescent="0.25">
      <c r="A1749">
        <v>13.494044450000001</v>
      </c>
      <c r="B1749">
        <v>6204.38816612148</v>
      </c>
      <c r="D1749">
        <v>13.494044450000001</v>
      </c>
      <c r="E1749">
        <v>4585.2048602978102</v>
      </c>
      <c r="G1749">
        <v>13.494044450000001</v>
      </c>
      <c r="H1749">
        <v>5592.2423262943603</v>
      </c>
    </row>
    <row r="1750" spans="1:8" x14ac:dyDescent="0.25">
      <c r="A1750">
        <v>13.496044449999999</v>
      </c>
      <c r="B1750">
        <v>6136.2408986048104</v>
      </c>
      <c r="D1750">
        <v>13.496044449999999</v>
      </c>
      <c r="E1750">
        <v>4556.9706715379398</v>
      </c>
      <c r="G1750">
        <v>13.496044449999999</v>
      </c>
      <c r="H1750">
        <v>5616.8837538891203</v>
      </c>
    </row>
    <row r="1751" spans="1:8" x14ac:dyDescent="0.25">
      <c r="A1751">
        <v>13.49804445</v>
      </c>
      <c r="B1751">
        <v>6120.4914663026102</v>
      </c>
      <c r="D1751">
        <v>13.49804445</v>
      </c>
      <c r="E1751">
        <v>4565.4188986407798</v>
      </c>
      <c r="G1751">
        <v>13.49804445</v>
      </c>
      <c r="H1751">
        <v>5629.5597065803904</v>
      </c>
    </row>
    <row r="1752" spans="1:8" x14ac:dyDescent="0.25">
      <c r="A1752">
        <v>13.500044450000001</v>
      </c>
      <c r="B1752">
        <v>6184.5893445449701</v>
      </c>
      <c r="D1752">
        <v>13.500044450000001</v>
      </c>
      <c r="E1752">
        <v>4650.1131123171399</v>
      </c>
      <c r="G1752">
        <v>13.500044450000001</v>
      </c>
      <c r="H1752">
        <v>5579.8285914268699</v>
      </c>
    </row>
    <row r="1753" spans="1:8" x14ac:dyDescent="0.25">
      <c r="A1753">
        <v>13.50204445</v>
      </c>
      <c r="B1753">
        <v>6093.7311614639502</v>
      </c>
      <c r="D1753">
        <v>13.50204445</v>
      </c>
      <c r="E1753">
        <v>4679.8363303714004</v>
      </c>
      <c r="G1753">
        <v>13.50204445</v>
      </c>
      <c r="H1753">
        <v>5553.7802492503397</v>
      </c>
    </row>
    <row r="1754" spans="1:8" x14ac:dyDescent="0.25">
      <c r="A1754">
        <v>13.50404445</v>
      </c>
      <c r="B1754">
        <v>6057.90907437843</v>
      </c>
      <c r="D1754">
        <v>13.50404445</v>
      </c>
      <c r="E1754">
        <v>4641.6523019398501</v>
      </c>
      <c r="G1754">
        <v>13.50404445</v>
      </c>
      <c r="H1754">
        <v>5606.2701905399999</v>
      </c>
    </row>
    <row r="1755" spans="1:8" x14ac:dyDescent="0.25">
      <c r="A1755">
        <v>13.506044449999999</v>
      </c>
      <c r="B1755">
        <v>6168.1745640879399</v>
      </c>
      <c r="D1755">
        <v>13.506044449999999</v>
      </c>
      <c r="E1755">
        <v>4567.4541744252701</v>
      </c>
      <c r="G1755">
        <v>13.506044449999999</v>
      </c>
      <c r="H1755">
        <v>5622.3830336912097</v>
      </c>
    </row>
    <row r="1756" spans="1:8" x14ac:dyDescent="0.25">
      <c r="A1756">
        <v>13.50804445</v>
      </c>
      <c r="B1756">
        <v>6153.1309202172397</v>
      </c>
      <c r="D1756">
        <v>13.50804445</v>
      </c>
      <c r="E1756">
        <v>4563.1224908367203</v>
      </c>
      <c r="G1756">
        <v>13.50804445</v>
      </c>
      <c r="H1756">
        <v>5544.1959556700704</v>
      </c>
    </row>
    <row r="1757" spans="1:8" x14ac:dyDescent="0.25">
      <c r="A1757">
        <v>13.510044450000001</v>
      </c>
      <c r="B1757">
        <v>6155.44510270504</v>
      </c>
      <c r="D1757">
        <v>13.510044450000001</v>
      </c>
      <c r="E1757">
        <v>4621.6541973847197</v>
      </c>
      <c r="G1757">
        <v>13.510044450000001</v>
      </c>
      <c r="H1757">
        <v>5544.1063040266999</v>
      </c>
    </row>
    <row r="1758" spans="1:8" x14ac:dyDescent="0.25">
      <c r="A1758">
        <v>13.512044449999999</v>
      </c>
      <c r="B1758">
        <v>6234.9781798529502</v>
      </c>
      <c r="D1758">
        <v>13.512044449999999</v>
      </c>
      <c r="E1758">
        <v>4506.5100603744104</v>
      </c>
      <c r="G1758">
        <v>13.512044449999999</v>
      </c>
      <c r="H1758">
        <v>5640.6676203634597</v>
      </c>
    </row>
    <row r="1759" spans="1:8" x14ac:dyDescent="0.25">
      <c r="A1759">
        <v>13.51404445</v>
      </c>
      <c r="B1759">
        <v>6197.7131746915302</v>
      </c>
      <c r="D1759">
        <v>13.51404445</v>
      </c>
      <c r="E1759">
        <v>4536.8047328546099</v>
      </c>
      <c r="G1759">
        <v>13.51404445</v>
      </c>
      <c r="H1759">
        <v>5574.8658081041403</v>
      </c>
    </row>
    <row r="1760" spans="1:8" x14ac:dyDescent="0.25">
      <c r="A1760">
        <v>13.516044450000001</v>
      </c>
      <c r="B1760">
        <v>6234.0031441654601</v>
      </c>
      <c r="D1760">
        <v>13.516044450000001</v>
      </c>
      <c r="E1760">
        <v>4624.5826003102302</v>
      </c>
      <c r="G1760">
        <v>13.516044450000001</v>
      </c>
      <c r="H1760">
        <v>5515.2515474152897</v>
      </c>
    </row>
    <row r="1761" spans="1:8" x14ac:dyDescent="0.25">
      <c r="A1761">
        <v>13.51804445</v>
      </c>
      <c r="B1761">
        <v>6182.7644922188401</v>
      </c>
      <c r="D1761">
        <v>13.51804445</v>
      </c>
      <c r="E1761">
        <v>4603.7917148254601</v>
      </c>
      <c r="G1761">
        <v>13.51804445</v>
      </c>
      <c r="H1761">
        <v>5681.6456806251199</v>
      </c>
    </row>
    <row r="1762" spans="1:8" x14ac:dyDescent="0.25">
      <c r="A1762">
        <v>13.52004445</v>
      </c>
      <c r="B1762">
        <v>6100.9758319515604</v>
      </c>
      <c r="D1762">
        <v>13.52004445</v>
      </c>
      <c r="E1762">
        <v>4521.3838224942601</v>
      </c>
      <c r="G1762">
        <v>13.52004445</v>
      </c>
      <c r="H1762">
        <v>5622.5582940635504</v>
      </c>
    </row>
    <row r="1763" spans="1:8" x14ac:dyDescent="0.25">
      <c r="A1763">
        <v>13.522044449999999</v>
      </c>
      <c r="B1763">
        <v>6149.2147852868702</v>
      </c>
      <c r="D1763">
        <v>13.522044449999999</v>
      </c>
      <c r="E1763">
        <v>4533.0534070781196</v>
      </c>
      <c r="G1763">
        <v>13.522044449999999</v>
      </c>
      <c r="H1763">
        <v>5668.2200973954696</v>
      </c>
    </row>
    <row r="1764" spans="1:8" x14ac:dyDescent="0.25">
      <c r="A1764">
        <v>13.52404445</v>
      </c>
      <c r="B1764">
        <v>6207.7691832840101</v>
      </c>
      <c r="D1764">
        <v>13.52404445</v>
      </c>
      <c r="E1764">
        <v>4696.4643173905397</v>
      </c>
      <c r="G1764">
        <v>13.52404445</v>
      </c>
      <c r="H1764">
        <v>5666.3491263449896</v>
      </c>
    </row>
    <row r="1765" spans="1:8" x14ac:dyDescent="0.25">
      <c r="A1765">
        <v>13.526044450000001</v>
      </c>
      <c r="B1765">
        <v>6121.6013787929096</v>
      </c>
      <c r="D1765">
        <v>13.526044450000001</v>
      </c>
      <c r="E1765">
        <v>4629.7853997787997</v>
      </c>
      <c r="G1765">
        <v>13.526044450000001</v>
      </c>
      <c r="H1765">
        <v>5812.8209740729098</v>
      </c>
    </row>
    <row r="1766" spans="1:8" x14ac:dyDescent="0.25">
      <c r="A1766">
        <v>13.528044449999999</v>
      </c>
      <c r="B1766">
        <v>6041.1766046922603</v>
      </c>
      <c r="D1766">
        <v>13.528044449999999</v>
      </c>
      <c r="E1766">
        <v>4626.9130864180697</v>
      </c>
      <c r="G1766">
        <v>13.528044449999999</v>
      </c>
      <c r="H1766">
        <v>5780.2680893178804</v>
      </c>
    </row>
    <row r="1767" spans="1:8" x14ac:dyDescent="0.25">
      <c r="A1767">
        <v>13.53004445</v>
      </c>
      <c r="B1767">
        <v>6299.3451872167698</v>
      </c>
      <c r="D1767">
        <v>13.53004445</v>
      </c>
      <c r="E1767">
        <v>4471.0401891256797</v>
      </c>
      <c r="G1767">
        <v>13.53004445</v>
      </c>
      <c r="H1767">
        <v>5612.59318979206</v>
      </c>
    </row>
    <row r="1768" spans="1:8" x14ac:dyDescent="0.25">
      <c r="A1768">
        <v>13.532044450000001</v>
      </c>
      <c r="B1768">
        <v>6129.3759529775698</v>
      </c>
      <c r="D1768">
        <v>13.532044450000001</v>
      </c>
      <c r="E1768">
        <v>4589.6668467542604</v>
      </c>
      <c r="G1768">
        <v>13.532044450000001</v>
      </c>
      <c r="H1768">
        <v>5577.27300261863</v>
      </c>
    </row>
    <row r="1769" spans="1:8" x14ac:dyDescent="0.25">
      <c r="A1769">
        <v>13.53404445</v>
      </c>
      <c r="B1769">
        <v>6142.1500267722004</v>
      </c>
      <c r="D1769">
        <v>13.53404445</v>
      </c>
      <c r="E1769">
        <v>4601.1157635939398</v>
      </c>
      <c r="G1769">
        <v>13.53404445</v>
      </c>
      <c r="H1769">
        <v>5616.56440187722</v>
      </c>
    </row>
    <row r="1770" spans="1:8" x14ac:dyDescent="0.25">
      <c r="A1770">
        <v>13.53604445</v>
      </c>
      <c r="B1770">
        <v>6119.5227030033502</v>
      </c>
      <c r="D1770">
        <v>13.53604445</v>
      </c>
      <c r="E1770">
        <v>4536.6797650137996</v>
      </c>
      <c r="G1770">
        <v>13.53604445</v>
      </c>
      <c r="H1770">
        <v>5658.0659348457903</v>
      </c>
    </row>
    <row r="1771" spans="1:8" x14ac:dyDescent="0.25">
      <c r="A1771">
        <v>13.538044449999999</v>
      </c>
      <c r="B1771">
        <v>6047.5552206183802</v>
      </c>
      <c r="D1771">
        <v>13.538044449999999</v>
      </c>
      <c r="E1771">
        <v>4641.2898934148498</v>
      </c>
      <c r="G1771">
        <v>13.538044449999999</v>
      </c>
      <c r="H1771">
        <v>5696.9834376039998</v>
      </c>
    </row>
    <row r="1772" spans="1:8" x14ac:dyDescent="0.25">
      <c r="A1772">
        <v>13.54004445</v>
      </c>
      <c r="B1772">
        <v>6119.8863198163399</v>
      </c>
      <c r="D1772">
        <v>13.54004445</v>
      </c>
      <c r="E1772">
        <v>4580.3736936061396</v>
      </c>
      <c r="G1772">
        <v>13.54004445</v>
      </c>
      <c r="H1772">
        <v>5559.1155066861102</v>
      </c>
    </row>
    <row r="1773" spans="1:8" x14ac:dyDescent="0.25">
      <c r="A1773">
        <v>13.542044450000001</v>
      </c>
      <c r="B1773">
        <v>6125.8380982905601</v>
      </c>
      <c r="D1773">
        <v>13.542044450000001</v>
      </c>
      <c r="E1773">
        <v>4558.4067312744501</v>
      </c>
      <c r="G1773">
        <v>13.542044450000001</v>
      </c>
      <c r="H1773">
        <v>5565.7743432269799</v>
      </c>
    </row>
    <row r="1774" spans="1:8" x14ac:dyDescent="0.25">
      <c r="A1774">
        <v>13.544044449999999</v>
      </c>
      <c r="B1774">
        <v>6083.4057152703699</v>
      </c>
      <c r="D1774">
        <v>13.544044449999999</v>
      </c>
      <c r="E1774">
        <v>4586.0858472597001</v>
      </c>
      <c r="G1774">
        <v>13.544044449999999</v>
      </c>
      <c r="H1774">
        <v>5654.6095346312804</v>
      </c>
    </row>
    <row r="1775" spans="1:8" x14ac:dyDescent="0.25">
      <c r="A1775">
        <v>13.54604445</v>
      </c>
      <c r="B1775">
        <v>6175.8200222192099</v>
      </c>
      <c r="D1775">
        <v>13.54604445</v>
      </c>
      <c r="E1775">
        <v>4538.8993740375499</v>
      </c>
      <c r="G1775">
        <v>13.54604445</v>
      </c>
      <c r="H1775">
        <v>5677.1152384242296</v>
      </c>
    </row>
    <row r="1776" spans="1:8" x14ac:dyDescent="0.25">
      <c r="A1776">
        <v>13.548044450000001</v>
      </c>
      <c r="B1776">
        <v>6234.9848631516697</v>
      </c>
      <c r="D1776">
        <v>13.548044450000001</v>
      </c>
      <c r="E1776">
        <v>4508.37421234469</v>
      </c>
      <c r="G1776">
        <v>13.548044450000001</v>
      </c>
      <c r="H1776">
        <v>5594.0164075175499</v>
      </c>
    </row>
    <row r="1777" spans="1:8" x14ac:dyDescent="0.25">
      <c r="A1777">
        <v>13.55004445</v>
      </c>
      <c r="B1777">
        <v>6188.3573981747104</v>
      </c>
      <c r="D1777">
        <v>13.55004445</v>
      </c>
      <c r="E1777">
        <v>4541.5113767667799</v>
      </c>
      <c r="G1777">
        <v>13.55004445</v>
      </c>
      <c r="H1777">
        <v>5618.9784275146603</v>
      </c>
    </row>
    <row r="1778" spans="1:8" x14ac:dyDescent="0.25">
      <c r="A1778">
        <v>13.55204445</v>
      </c>
      <c r="B1778">
        <v>6248.6445473070098</v>
      </c>
      <c r="D1778">
        <v>13.55204445</v>
      </c>
      <c r="E1778">
        <v>4593.27493274888</v>
      </c>
      <c r="G1778">
        <v>13.55204445</v>
      </c>
      <c r="H1778">
        <v>5616.4719532632098</v>
      </c>
    </row>
    <row r="1779" spans="1:8" x14ac:dyDescent="0.25">
      <c r="A1779">
        <v>13.554044449999999</v>
      </c>
      <c r="B1779">
        <v>6298.4388756711896</v>
      </c>
      <c r="D1779">
        <v>13.554044449999999</v>
      </c>
      <c r="E1779">
        <v>4631.6685361882101</v>
      </c>
      <c r="G1779">
        <v>13.554044449999999</v>
      </c>
      <c r="H1779">
        <v>5553.1004164425203</v>
      </c>
    </row>
    <row r="1780" spans="1:8" x14ac:dyDescent="0.25">
      <c r="A1780">
        <v>13.55604445</v>
      </c>
      <c r="B1780">
        <v>6194.6066257989296</v>
      </c>
      <c r="D1780">
        <v>13.55604445</v>
      </c>
      <c r="E1780">
        <v>4623.0520243446399</v>
      </c>
      <c r="G1780">
        <v>13.55604445</v>
      </c>
      <c r="H1780">
        <v>5607.47165849465</v>
      </c>
    </row>
    <row r="1781" spans="1:8" x14ac:dyDescent="0.25">
      <c r="A1781">
        <v>13.558044450000001</v>
      </c>
      <c r="B1781">
        <v>6170.63761695018</v>
      </c>
      <c r="D1781">
        <v>13.558044450000001</v>
      </c>
      <c r="E1781">
        <v>4562.0408395383602</v>
      </c>
      <c r="G1781">
        <v>13.558044450000001</v>
      </c>
      <c r="H1781">
        <v>5610.6161375626298</v>
      </c>
    </row>
    <row r="1782" spans="1:8" x14ac:dyDescent="0.25">
      <c r="A1782">
        <v>13.560044449999999</v>
      </c>
      <c r="B1782">
        <v>6151.9378376024697</v>
      </c>
      <c r="D1782">
        <v>13.560044449999999</v>
      </c>
      <c r="E1782">
        <v>4485.4081723590598</v>
      </c>
      <c r="G1782">
        <v>13.560044449999999</v>
      </c>
      <c r="H1782">
        <v>5641.3991512611301</v>
      </c>
    </row>
    <row r="1783" spans="1:8" x14ac:dyDescent="0.25">
      <c r="A1783">
        <v>13.56204445</v>
      </c>
      <c r="B1783">
        <v>6174.7099338380503</v>
      </c>
      <c r="D1783">
        <v>13.56204445</v>
      </c>
      <c r="E1783">
        <v>4549.6264814852802</v>
      </c>
      <c r="G1783">
        <v>13.56204445</v>
      </c>
      <c r="H1783">
        <v>5596.6976632407304</v>
      </c>
    </row>
    <row r="1784" spans="1:8" x14ac:dyDescent="0.25">
      <c r="A1784">
        <v>13.564044450000001</v>
      </c>
      <c r="B1784">
        <v>6236.8098431363696</v>
      </c>
      <c r="D1784">
        <v>13.564044450000001</v>
      </c>
      <c r="E1784">
        <v>4617.3762201031304</v>
      </c>
      <c r="G1784">
        <v>13.564044450000001</v>
      </c>
      <c r="H1784">
        <v>5626.6643814505596</v>
      </c>
    </row>
    <row r="1785" spans="1:8" x14ac:dyDescent="0.25">
      <c r="A1785">
        <v>13.56604445</v>
      </c>
      <c r="B1785">
        <v>6127.65549027213</v>
      </c>
      <c r="D1785">
        <v>13.56604445</v>
      </c>
      <c r="E1785">
        <v>4577.7813094533903</v>
      </c>
      <c r="G1785">
        <v>13.56604445</v>
      </c>
      <c r="H1785">
        <v>5591.9499479594797</v>
      </c>
    </row>
    <row r="1786" spans="1:8" x14ac:dyDescent="0.25">
      <c r="A1786">
        <v>13.56804445</v>
      </c>
      <c r="B1786">
        <v>6235.4861873838299</v>
      </c>
      <c r="D1786">
        <v>13.56804445</v>
      </c>
      <c r="E1786">
        <v>4623.1805215940803</v>
      </c>
      <c r="G1786">
        <v>13.56804445</v>
      </c>
      <c r="H1786">
        <v>5551.3382237416299</v>
      </c>
    </row>
    <row r="1787" spans="1:8" x14ac:dyDescent="0.25">
      <c r="A1787">
        <v>13.570044449999999</v>
      </c>
      <c r="B1787">
        <v>6141.6249451947797</v>
      </c>
      <c r="D1787">
        <v>13.570044449999999</v>
      </c>
      <c r="E1787">
        <v>4737.6015118113301</v>
      </c>
      <c r="G1787">
        <v>13.570044449999999</v>
      </c>
      <c r="H1787">
        <v>5661.9746662768202</v>
      </c>
    </row>
    <row r="1788" spans="1:8" x14ac:dyDescent="0.25">
      <c r="A1788">
        <v>13.57204445</v>
      </c>
      <c r="B1788">
        <v>6229.3337761282301</v>
      </c>
      <c r="D1788">
        <v>13.57204445</v>
      </c>
      <c r="E1788">
        <v>4626.2632945538398</v>
      </c>
      <c r="G1788">
        <v>13.57204445</v>
      </c>
      <c r="H1788">
        <v>5606.8017132627301</v>
      </c>
    </row>
    <row r="1789" spans="1:8" x14ac:dyDescent="0.25">
      <c r="A1789">
        <v>13.574044450000001</v>
      </c>
      <c r="B1789">
        <v>6305.9287990813</v>
      </c>
      <c r="D1789">
        <v>13.574044450000001</v>
      </c>
      <c r="E1789">
        <v>4683.70956176865</v>
      </c>
      <c r="G1789">
        <v>13.574044450000001</v>
      </c>
      <c r="H1789">
        <v>5657.54591596914</v>
      </c>
    </row>
    <row r="1790" spans="1:8" x14ac:dyDescent="0.25">
      <c r="A1790">
        <v>13.576044449999999</v>
      </c>
      <c r="B1790">
        <v>6129.3666434915303</v>
      </c>
      <c r="D1790">
        <v>13.576044449999999</v>
      </c>
      <c r="E1790">
        <v>4680.2226860596502</v>
      </c>
      <c r="G1790">
        <v>13.576044449999999</v>
      </c>
      <c r="H1790">
        <v>5777.6993281662299</v>
      </c>
    </row>
    <row r="1791" spans="1:8" x14ac:dyDescent="0.25">
      <c r="A1791">
        <v>13.57804445</v>
      </c>
      <c r="B1791">
        <v>6278.0624678193499</v>
      </c>
      <c r="D1791">
        <v>13.57804445</v>
      </c>
      <c r="E1791">
        <v>4690.5971626869396</v>
      </c>
      <c r="G1791">
        <v>13.57804445</v>
      </c>
      <c r="H1791">
        <v>5530.6151386490701</v>
      </c>
    </row>
    <row r="1792" spans="1:8" x14ac:dyDescent="0.25">
      <c r="A1792">
        <v>13.580044450000001</v>
      </c>
      <c r="B1792">
        <v>6251.2700996212297</v>
      </c>
      <c r="D1792">
        <v>13.580044450000001</v>
      </c>
      <c r="E1792">
        <v>4549.2791131724898</v>
      </c>
      <c r="G1792">
        <v>13.580044450000001</v>
      </c>
      <c r="H1792">
        <v>5491.7369617730001</v>
      </c>
    </row>
    <row r="1793" spans="1:8" x14ac:dyDescent="0.25">
      <c r="A1793">
        <v>13.58204445</v>
      </c>
      <c r="B1793">
        <v>6243.8272329621896</v>
      </c>
      <c r="D1793">
        <v>13.58204445</v>
      </c>
      <c r="E1793">
        <v>4586.3675243678199</v>
      </c>
      <c r="G1793">
        <v>13.58204445</v>
      </c>
      <c r="H1793">
        <v>5620.6956357027402</v>
      </c>
    </row>
    <row r="1794" spans="1:8" x14ac:dyDescent="0.25">
      <c r="A1794">
        <v>13.58404445</v>
      </c>
      <c r="B1794">
        <v>6125.3803235020796</v>
      </c>
      <c r="D1794">
        <v>13.58404445</v>
      </c>
      <c r="E1794">
        <v>4694.8193741629502</v>
      </c>
      <c r="G1794">
        <v>13.58404445</v>
      </c>
      <c r="H1794">
        <v>5643.5453909439402</v>
      </c>
    </row>
    <row r="1795" spans="1:8" x14ac:dyDescent="0.25">
      <c r="A1795">
        <v>13.586044449999999</v>
      </c>
      <c r="B1795">
        <v>6103.5248756023502</v>
      </c>
      <c r="D1795">
        <v>13.586044449999999</v>
      </c>
      <c r="E1795">
        <v>4644.9633672478703</v>
      </c>
      <c r="G1795">
        <v>13.586044449999999</v>
      </c>
      <c r="H1795">
        <v>5717.8199797309699</v>
      </c>
    </row>
    <row r="1796" spans="1:8" x14ac:dyDescent="0.25">
      <c r="A1796">
        <v>13.58804445</v>
      </c>
      <c r="B1796">
        <v>6062.4653520377396</v>
      </c>
      <c r="D1796">
        <v>13.58804445</v>
      </c>
      <c r="E1796">
        <v>4695.0652660197002</v>
      </c>
      <c r="G1796">
        <v>13.58804445</v>
      </c>
      <c r="H1796">
        <v>5653.7522804477203</v>
      </c>
    </row>
    <row r="1797" spans="1:8" x14ac:dyDescent="0.25">
      <c r="A1797">
        <v>13.590044450000001</v>
      </c>
      <c r="B1797">
        <v>6115.8279160689599</v>
      </c>
      <c r="D1797">
        <v>13.590044450000001</v>
      </c>
      <c r="E1797">
        <v>4579.7964466016001</v>
      </c>
      <c r="G1797">
        <v>13.590044450000001</v>
      </c>
      <c r="H1797">
        <v>5604.2647074274801</v>
      </c>
    </row>
    <row r="1798" spans="1:8" x14ac:dyDescent="0.25">
      <c r="A1798">
        <v>13.59204445</v>
      </c>
      <c r="B1798">
        <v>6126.2205531422496</v>
      </c>
      <c r="D1798">
        <v>13.59204445</v>
      </c>
      <c r="E1798">
        <v>4638.1647659951605</v>
      </c>
      <c r="G1798">
        <v>13.59204445</v>
      </c>
      <c r="H1798">
        <v>5650.83291627157</v>
      </c>
    </row>
    <row r="1799" spans="1:8" x14ac:dyDescent="0.25">
      <c r="A1799">
        <v>13.59404445</v>
      </c>
      <c r="B1799">
        <v>6156.6644088740304</v>
      </c>
      <c r="D1799">
        <v>13.59404445</v>
      </c>
      <c r="E1799">
        <v>4635.8893605390003</v>
      </c>
      <c r="G1799">
        <v>13.59404445</v>
      </c>
      <c r="H1799">
        <v>5593.1966070410299</v>
      </c>
    </row>
    <row r="1800" spans="1:8" x14ac:dyDescent="0.25">
      <c r="A1800">
        <v>13.596044450000001</v>
      </c>
      <c r="B1800">
        <v>6222.0221932887798</v>
      </c>
      <c r="D1800">
        <v>13.596044450000001</v>
      </c>
      <c r="E1800">
        <v>4571.5971479959999</v>
      </c>
      <c r="G1800">
        <v>13.596044450000001</v>
      </c>
      <c r="H1800">
        <v>5549.8226862544198</v>
      </c>
    </row>
    <row r="1801" spans="1:8" x14ac:dyDescent="0.25">
      <c r="A1801">
        <v>13.59804445</v>
      </c>
      <c r="B1801">
        <v>6208.3890127024397</v>
      </c>
      <c r="D1801">
        <v>13.59804445</v>
      </c>
      <c r="E1801">
        <v>4580.5892213589204</v>
      </c>
      <c r="G1801">
        <v>13.59804445</v>
      </c>
      <c r="H1801">
        <v>5544.4780797660997</v>
      </c>
    </row>
    <row r="1802" spans="1:8" x14ac:dyDescent="0.25">
      <c r="A1802">
        <v>13.60004445</v>
      </c>
      <c r="B1802">
        <v>6158.1024496904902</v>
      </c>
      <c r="D1802">
        <v>13.60004445</v>
      </c>
      <c r="E1802">
        <v>4614.8764953629397</v>
      </c>
      <c r="G1802">
        <v>13.60004445</v>
      </c>
      <c r="H1802">
        <v>5517.9324616979702</v>
      </c>
    </row>
    <row r="1803" spans="1:8" x14ac:dyDescent="0.25">
      <c r="A1803">
        <v>13.602044449999999</v>
      </c>
      <c r="B1803">
        <v>6149.1437803597601</v>
      </c>
      <c r="D1803">
        <v>13.602044449999999</v>
      </c>
      <c r="E1803">
        <v>4640.6100323380997</v>
      </c>
      <c r="G1803">
        <v>13.602044449999999</v>
      </c>
      <c r="H1803">
        <v>5526.9936615153101</v>
      </c>
    </row>
    <row r="1804" spans="1:8" x14ac:dyDescent="0.25">
      <c r="A1804">
        <v>13.60404445</v>
      </c>
      <c r="B1804">
        <v>6146.1201693406902</v>
      </c>
      <c r="D1804">
        <v>13.60404445</v>
      </c>
      <c r="E1804">
        <v>4597.3970287064903</v>
      </c>
      <c r="G1804">
        <v>13.60404445</v>
      </c>
      <c r="H1804">
        <v>5536.3986858489998</v>
      </c>
    </row>
    <row r="1805" spans="1:8" x14ac:dyDescent="0.25">
      <c r="A1805">
        <v>13.606044450000001</v>
      </c>
      <c r="B1805">
        <v>6196.0372755540002</v>
      </c>
      <c r="D1805">
        <v>13.606044450000001</v>
      </c>
      <c r="E1805">
        <v>4583.6606964205803</v>
      </c>
      <c r="G1805">
        <v>13.606044450000001</v>
      </c>
      <c r="H1805">
        <v>5578.5820803573097</v>
      </c>
    </row>
    <row r="1806" spans="1:8" x14ac:dyDescent="0.25">
      <c r="A1806">
        <v>13.60804445</v>
      </c>
      <c r="B1806">
        <v>6211.4319523405102</v>
      </c>
      <c r="D1806">
        <v>13.60804445</v>
      </c>
      <c r="E1806">
        <v>4574.9839970638704</v>
      </c>
      <c r="G1806">
        <v>13.60804445</v>
      </c>
      <c r="H1806">
        <v>5602.6688101132604</v>
      </c>
    </row>
    <row r="1807" spans="1:8" x14ac:dyDescent="0.25">
      <c r="A1807">
        <v>13.61004445</v>
      </c>
      <c r="B1807">
        <v>6073.0428631758596</v>
      </c>
      <c r="D1807">
        <v>13.61004445</v>
      </c>
      <c r="E1807">
        <v>4672.9740183054701</v>
      </c>
      <c r="G1807">
        <v>13.61004445</v>
      </c>
      <c r="H1807">
        <v>5746.3964007229097</v>
      </c>
    </row>
    <row r="1808" spans="1:8" x14ac:dyDescent="0.25">
      <c r="A1808">
        <v>13.612044450000001</v>
      </c>
      <c r="B1808">
        <v>6179.6389841008604</v>
      </c>
      <c r="D1808">
        <v>13.612044450000001</v>
      </c>
      <c r="E1808">
        <v>4524.3955368808502</v>
      </c>
      <c r="G1808">
        <v>13.612044450000001</v>
      </c>
      <c r="H1808">
        <v>5686.8348020857502</v>
      </c>
    </row>
    <row r="1809" spans="1:8" x14ac:dyDescent="0.25">
      <c r="A1809">
        <v>13.61404445</v>
      </c>
      <c r="B1809">
        <v>6147.7416759119697</v>
      </c>
      <c r="D1809">
        <v>13.61404445</v>
      </c>
      <c r="E1809">
        <v>4555.7294491634102</v>
      </c>
      <c r="G1809">
        <v>13.61404445</v>
      </c>
      <c r="H1809">
        <v>5660.4179579582997</v>
      </c>
    </row>
    <row r="1810" spans="1:8" x14ac:dyDescent="0.25">
      <c r="A1810">
        <v>13.61604445</v>
      </c>
      <c r="B1810">
        <v>6301.5405626923603</v>
      </c>
      <c r="D1810">
        <v>13.61604445</v>
      </c>
      <c r="E1810">
        <v>4629.4410822620603</v>
      </c>
      <c r="G1810">
        <v>13.61604445</v>
      </c>
      <c r="H1810">
        <v>5609.39885021384</v>
      </c>
    </row>
    <row r="1811" spans="1:8" x14ac:dyDescent="0.25">
      <c r="A1811">
        <v>13.618044449999999</v>
      </c>
      <c r="B1811">
        <v>6254.6156503745196</v>
      </c>
      <c r="D1811">
        <v>13.618044449999999</v>
      </c>
      <c r="E1811">
        <v>4609.2727548406801</v>
      </c>
      <c r="G1811">
        <v>13.618044449999999</v>
      </c>
      <c r="H1811">
        <v>5615.7562793590796</v>
      </c>
    </row>
    <row r="1812" spans="1:8" x14ac:dyDescent="0.25">
      <c r="A1812">
        <v>13.62004445</v>
      </c>
      <c r="B1812">
        <v>6205.7643212737303</v>
      </c>
      <c r="D1812">
        <v>13.62004445</v>
      </c>
      <c r="E1812">
        <v>4618.0391504256504</v>
      </c>
      <c r="G1812">
        <v>13.62004445</v>
      </c>
      <c r="H1812">
        <v>5491.2907133949502</v>
      </c>
    </row>
    <row r="1813" spans="1:8" x14ac:dyDescent="0.25">
      <c r="A1813">
        <v>13.622044450000001</v>
      </c>
      <c r="B1813">
        <v>6335.97586029384</v>
      </c>
      <c r="D1813">
        <v>13.622044450000001</v>
      </c>
      <c r="E1813">
        <v>4474.42348238877</v>
      </c>
      <c r="G1813">
        <v>13.622044450000001</v>
      </c>
      <c r="H1813">
        <v>5555.4390451180998</v>
      </c>
    </row>
    <row r="1814" spans="1:8" x14ac:dyDescent="0.25">
      <c r="A1814">
        <v>13.62404445</v>
      </c>
      <c r="B1814">
        <v>6256.3535959444498</v>
      </c>
      <c r="D1814">
        <v>13.62404445</v>
      </c>
      <c r="E1814">
        <v>4634.1128791026103</v>
      </c>
      <c r="G1814">
        <v>13.62404445</v>
      </c>
      <c r="H1814">
        <v>5512.2013240591205</v>
      </c>
    </row>
    <row r="1815" spans="1:8" x14ac:dyDescent="0.25">
      <c r="A1815">
        <v>13.62604445</v>
      </c>
      <c r="B1815">
        <v>6204.7098945891303</v>
      </c>
      <c r="D1815">
        <v>13.62604445</v>
      </c>
      <c r="E1815">
        <v>4684.14186577486</v>
      </c>
      <c r="G1815">
        <v>13.62604445</v>
      </c>
      <c r="H1815">
        <v>5624.1228307747297</v>
      </c>
    </row>
    <row r="1816" spans="1:8" x14ac:dyDescent="0.25">
      <c r="A1816">
        <v>13.628044450000001</v>
      </c>
      <c r="B1816">
        <v>6146.0128643308199</v>
      </c>
      <c r="D1816">
        <v>13.628044450000001</v>
      </c>
      <c r="E1816">
        <v>4618.2485405803</v>
      </c>
      <c r="G1816">
        <v>13.628044450000001</v>
      </c>
      <c r="H1816">
        <v>5725.8517872274097</v>
      </c>
    </row>
    <row r="1817" spans="1:8" x14ac:dyDescent="0.25">
      <c r="A1817">
        <v>13.63004445</v>
      </c>
      <c r="B1817">
        <v>6022.6332462474102</v>
      </c>
      <c r="D1817">
        <v>13.63004445</v>
      </c>
      <c r="E1817">
        <v>4536.3062225803196</v>
      </c>
      <c r="G1817">
        <v>13.63004445</v>
      </c>
      <c r="H1817">
        <v>5647.7821001839802</v>
      </c>
    </row>
    <row r="1818" spans="1:8" x14ac:dyDescent="0.25">
      <c r="A1818">
        <v>13.63204445</v>
      </c>
      <c r="B1818">
        <v>6127.7245699872201</v>
      </c>
      <c r="D1818">
        <v>13.63204445</v>
      </c>
      <c r="E1818">
        <v>4592.7475098994601</v>
      </c>
      <c r="G1818">
        <v>13.63204445</v>
      </c>
      <c r="H1818">
        <v>5646.7121010752398</v>
      </c>
    </row>
    <row r="1819" spans="1:8" x14ac:dyDescent="0.25">
      <c r="A1819">
        <v>13.634044449999999</v>
      </c>
      <c r="B1819">
        <v>6197.1098882220804</v>
      </c>
      <c r="D1819">
        <v>13.634044449999999</v>
      </c>
      <c r="E1819">
        <v>4568.3358737014696</v>
      </c>
      <c r="G1819">
        <v>13.634044449999999</v>
      </c>
      <c r="H1819">
        <v>5602.9216409537203</v>
      </c>
    </row>
    <row r="1820" spans="1:8" x14ac:dyDescent="0.25">
      <c r="A1820">
        <v>13.63604445</v>
      </c>
      <c r="B1820">
        <v>6335.3215495453196</v>
      </c>
      <c r="D1820">
        <v>13.63604445</v>
      </c>
      <c r="E1820">
        <v>4467.0716020017098</v>
      </c>
      <c r="G1820">
        <v>13.63604445</v>
      </c>
      <c r="H1820">
        <v>5620.8457024118698</v>
      </c>
    </row>
    <row r="1821" spans="1:8" x14ac:dyDescent="0.25">
      <c r="A1821">
        <v>13.638044450000001</v>
      </c>
      <c r="B1821">
        <v>6309.1580639685599</v>
      </c>
      <c r="D1821">
        <v>13.638044450000001</v>
      </c>
      <c r="E1821">
        <v>4530.5109832583503</v>
      </c>
      <c r="G1821">
        <v>13.638044450000001</v>
      </c>
      <c r="H1821">
        <v>5670.6999665127596</v>
      </c>
    </row>
    <row r="1822" spans="1:8" x14ac:dyDescent="0.25">
      <c r="A1822">
        <v>13.64004445</v>
      </c>
      <c r="B1822">
        <v>6068.6273047053101</v>
      </c>
      <c r="D1822">
        <v>13.64004445</v>
      </c>
      <c r="E1822">
        <v>4552.1556219925096</v>
      </c>
      <c r="G1822">
        <v>13.64004445</v>
      </c>
      <c r="H1822">
        <v>5693.7591253320497</v>
      </c>
    </row>
    <row r="1823" spans="1:8" x14ac:dyDescent="0.25">
      <c r="A1823">
        <v>13.64204445</v>
      </c>
      <c r="B1823">
        <v>6043.7765902423398</v>
      </c>
      <c r="D1823">
        <v>13.64204445</v>
      </c>
      <c r="E1823">
        <v>4634.28939707876</v>
      </c>
      <c r="G1823">
        <v>13.64204445</v>
      </c>
      <c r="H1823">
        <v>5636.0353261872397</v>
      </c>
    </row>
    <row r="1824" spans="1:8" x14ac:dyDescent="0.25">
      <c r="A1824">
        <v>13.644044450000001</v>
      </c>
      <c r="B1824">
        <v>6163.8746840263402</v>
      </c>
      <c r="D1824">
        <v>13.644044450000001</v>
      </c>
      <c r="E1824">
        <v>4622.4374653292298</v>
      </c>
      <c r="G1824">
        <v>13.644044450000001</v>
      </c>
      <c r="H1824">
        <v>5608.0440383560799</v>
      </c>
    </row>
    <row r="1825" spans="1:8" x14ac:dyDescent="0.25">
      <c r="A1825">
        <v>13.64604445</v>
      </c>
      <c r="B1825">
        <v>6230.6826527516596</v>
      </c>
      <c r="D1825">
        <v>13.64604445</v>
      </c>
      <c r="E1825">
        <v>4509.2027744134803</v>
      </c>
      <c r="G1825">
        <v>13.64604445</v>
      </c>
      <c r="H1825">
        <v>5656.8785077885304</v>
      </c>
    </row>
    <row r="1826" spans="1:8" x14ac:dyDescent="0.25">
      <c r="A1826">
        <v>13.64804445</v>
      </c>
      <c r="B1826">
        <v>6222.0311764853795</v>
      </c>
      <c r="D1826">
        <v>13.64804445</v>
      </c>
      <c r="E1826">
        <v>4525.3751184857902</v>
      </c>
      <c r="G1826">
        <v>13.64804445</v>
      </c>
      <c r="H1826">
        <v>5670.0727558778399</v>
      </c>
    </row>
    <row r="1827" spans="1:8" x14ac:dyDescent="0.25">
      <c r="A1827">
        <v>13.650044449999999</v>
      </c>
      <c r="B1827">
        <v>6188.9880303448099</v>
      </c>
      <c r="D1827">
        <v>13.650044449999999</v>
      </c>
      <c r="E1827">
        <v>4619.5863502902603</v>
      </c>
      <c r="G1827">
        <v>13.650044449999999</v>
      </c>
      <c r="H1827">
        <v>5617.5358608916304</v>
      </c>
    </row>
    <row r="1828" spans="1:8" x14ac:dyDescent="0.25">
      <c r="A1828">
        <v>13.65204445</v>
      </c>
      <c r="B1828">
        <v>6219.1832010708304</v>
      </c>
      <c r="D1828">
        <v>13.65204445</v>
      </c>
      <c r="E1828">
        <v>4722.4655921186604</v>
      </c>
      <c r="G1828">
        <v>13.65204445</v>
      </c>
      <c r="H1828">
        <v>5577.0582088351002</v>
      </c>
    </row>
    <row r="1829" spans="1:8" x14ac:dyDescent="0.25">
      <c r="A1829">
        <v>13.654044450000001</v>
      </c>
      <c r="B1829">
        <v>6141.47106324571</v>
      </c>
      <c r="D1829">
        <v>13.654044450000001</v>
      </c>
      <c r="E1829">
        <v>4701.2943870061899</v>
      </c>
      <c r="G1829">
        <v>13.654044450000001</v>
      </c>
      <c r="H1829">
        <v>5658.3067438973203</v>
      </c>
    </row>
    <row r="1830" spans="1:8" x14ac:dyDescent="0.25">
      <c r="A1830">
        <v>13.65604445</v>
      </c>
      <c r="B1830">
        <v>6195.7281116570903</v>
      </c>
      <c r="D1830">
        <v>13.65604445</v>
      </c>
      <c r="E1830">
        <v>4614.9500346421</v>
      </c>
      <c r="G1830">
        <v>13.65604445</v>
      </c>
      <c r="H1830">
        <v>5709.32031226032</v>
      </c>
    </row>
    <row r="1831" spans="1:8" x14ac:dyDescent="0.25">
      <c r="A1831">
        <v>13.65804445</v>
      </c>
      <c r="B1831">
        <v>6343.5825070927804</v>
      </c>
      <c r="D1831">
        <v>13.65804445</v>
      </c>
      <c r="E1831">
        <v>4567.5134997196901</v>
      </c>
      <c r="G1831">
        <v>13.65804445</v>
      </c>
      <c r="H1831">
        <v>5724.86791334805</v>
      </c>
    </row>
    <row r="1832" spans="1:8" x14ac:dyDescent="0.25">
      <c r="A1832">
        <v>13.660044449999999</v>
      </c>
      <c r="B1832">
        <v>6237.9206976017704</v>
      </c>
      <c r="D1832">
        <v>13.660044449999999</v>
      </c>
      <c r="E1832">
        <v>4705.9864151714601</v>
      </c>
      <c r="G1832">
        <v>13.660044449999999</v>
      </c>
      <c r="H1832">
        <v>5628.0014802784099</v>
      </c>
    </row>
    <row r="1833" spans="1:8" x14ac:dyDescent="0.25">
      <c r="A1833">
        <v>13.66204445</v>
      </c>
      <c r="B1833">
        <v>6243.0845402108798</v>
      </c>
      <c r="D1833">
        <v>13.66204445</v>
      </c>
      <c r="E1833">
        <v>4671.47823546565</v>
      </c>
      <c r="G1833">
        <v>13.66204445</v>
      </c>
      <c r="H1833">
        <v>5686.7583870757799</v>
      </c>
    </row>
    <row r="1834" spans="1:8" x14ac:dyDescent="0.25">
      <c r="A1834">
        <v>13.66404445</v>
      </c>
      <c r="B1834">
        <v>6197.03122194344</v>
      </c>
      <c r="D1834">
        <v>13.66404445</v>
      </c>
      <c r="E1834">
        <v>4623.7873956599396</v>
      </c>
      <c r="G1834">
        <v>13.66404445</v>
      </c>
      <c r="H1834">
        <v>5747.7241251368796</v>
      </c>
    </row>
    <row r="1835" spans="1:8" x14ac:dyDescent="0.25">
      <c r="A1835">
        <v>13.666044449999999</v>
      </c>
      <c r="B1835">
        <v>6322.7197873124996</v>
      </c>
      <c r="D1835">
        <v>13.666044449999999</v>
      </c>
      <c r="E1835">
        <v>4554.7431157349602</v>
      </c>
      <c r="G1835">
        <v>13.666044449999999</v>
      </c>
      <c r="H1835">
        <v>5617.1591022252096</v>
      </c>
    </row>
    <row r="1836" spans="1:8" x14ac:dyDescent="0.25">
      <c r="A1836">
        <v>13.66804445</v>
      </c>
      <c r="B1836">
        <v>6082.4029027972401</v>
      </c>
      <c r="D1836">
        <v>13.66804445</v>
      </c>
      <c r="E1836">
        <v>4593.0406272114897</v>
      </c>
      <c r="G1836">
        <v>13.66804445</v>
      </c>
      <c r="H1836">
        <v>5533.8620147637403</v>
      </c>
    </row>
    <row r="1837" spans="1:8" x14ac:dyDescent="0.25">
      <c r="A1837">
        <v>13.670044450000001</v>
      </c>
      <c r="B1837">
        <v>6097.0482634216896</v>
      </c>
      <c r="D1837">
        <v>13.670044450000001</v>
      </c>
      <c r="E1837">
        <v>4643.7813465658501</v>
      </c>
      <c r="G1837">
        <v>13.670044450000001</v>
      </c>
      <c r="H1837">
        <v>5661.0379561305699</v>
      </c>
    </row>
    <row r="1838" spans="1:8" x14ac:dyDescent="0.25">
      <c r="A1838">
        <v>13.67204445</v>
      </c>
      <c r="B1838">
        <v>6196.8912949755204</v>
      </c>
      <c r="D1838">
        <v>13.67204445</v>
      </c>
      <c r="E1838">
        <v>4694.4253453701904</v>
      </c>
      <c r="G1838">
        <v>13.67204445</v>
      </c>
      <c r="H1838">
        <v>5694.1398117068402</v>
      </c>
    </row>
    <row r="1839" spans="1:8" x14ac:dyDescent="0.25">
      <c r="A1839">
        <v>13.67404445</v>
      </c>
      <c r="B1839">
        <v>6225.7771142769698</v>
      </c>
      <c r="D1839">
        <v>13.67404445</v>
      </c>
      <c r="E1839">
        <v>4590.7115453120596</v>
      </c>
      <c r="G1839">
        <v>13.67404445</v>
      </c>
      <c r="H1839">
        <v>5661.0155309838801</v>
      </c>
    </row>
    <row r="1840" spans="1:8" x14ac:dyDescent="0.25">
      <c r="A1840">
        <v>13.676044449999999</v>
      </c>
      <c r="B1840">
        <v>6246.7180852638203</v>
      </c>
      <c r="D1840">
        <v>13.676044449999999</v>
      </c>
      <c r="E1840">
        <v>4648.79961206194</v>
      </c>
      <c r="G1840">
        <v>13.676044449999999</v>
      </c>
      <c r="H1840">
        <v>5610.8103252533901</v>
      </c>
    </row>
    <row r="1841" spans="1:8" x14ac:dyDescent="0.25">
      <c r="A1841">
        <v>13.67804445</v>
      </c>
      <c r="B1841">
        <v>6186.3661133146597</v>
      </c>
      <c r="D1841">
        <v>13.67804445</v>
      </c>
      <c r="E1841">
        <v>4692.9542924641</v>
      </c>
      <c r="G1841">
        <v>13.67804445</v>
      </c>
      <c r="H1841">
        <v>5610.5107968075499</v>
      </c>
    </row>
    <row r="1842" spans="1:8" x14ac:dyDescent="0.25">
      <c r="A1842">
        <v>13.68004445</v>
      </c>
      <c r="B1842">
        <v>6268.6251317434899</v>
      </c>
      <c r="D1842">
        <v>13.68004445</v>
      </c>
      <c r="E1842">
        <v>4632.4673651135699</v>
      </c>
      <c r="G1842">
        <v>13.68004445</v>
      </c>
      <c r="H1842">
        <v>5623.5250420581197</v>
      </c>
    </row>
    <row r="1843" spans="1:8" x14ac:dyDescent="0.25">
      <c r="A1843">
        <v>13.682044449999999</v>
      </c>
      <c r="B1843">
        <v>6222.8146267963202</v>
      </c>
      <c r="D1843">
        <v>13.682044449999999</v>
      </c>
      <c r="E1843">
        <v>4677.1046109065401</v>
      </c>
      <c r="G1843">
        <v>13.682044449999999</v>
      </c>
      <c r="H1843">
        <v>5563.58069497408</v>
      </c>
    </row>
    <row r="1844" spans="1:8" x14ac:dyDescent="0.25">
      <c r="A1844">
        <v>13.68404445</v>
      </c>
      <c r="B1844">
        <v>6140.4659696355102</v>
      </c>
      <c r="D1844">
        <v>13.68404445</v>
      </c>
      <c r="E1844">
        <v>4660.0986984027104</v>
      </c>
      <c r="G1844">
        <v>13.68404445</v>
      </c>
      <c r="H1844">
        <v>5619.2098364765698</v>
      </c>
    </row>
    <row r="1845" spans="1:8" x14ac:dyDescent="0.25">
      <c r="A1845">
        <v>13.686044450000001</v>
      </c>
      <c r="B1845">
        <v>6167.4922194860801</v>
      </c>
      <c r="D1845">
        <v>13.686044450000001</v>
      </c>
      <c r="E1845">
        <v>4593.17375153582</v>
      </c>
      <c r="G1845">
        <v>13.686044450000001</v>
      </c>
      <c r="H1845">
        <v>5590.1274611458703</v>
      </c>
    </row>
    <row r="1846" spans="1:8" x14ac:dyDescent="0.25">
      <c r="A1846">
        <v>13.68804445</v>
      </c>
      <c r="B1846">
        <v>6131.0089230221101</v>
      </c>
      <c r="D1846">
        <v>13.68804445</v>
      </c>
      <c r="E1846">
        <v>4618.46326636908</v>
      </c>
      <c r="G1846">
        <v>13.68804445</v>
      </c>
      <c r="H1846">
        <v>5533.8739078333401</v>
      </c>
    </row>
    <row r="1847" spans="1:8" x14ac:dyDescent="0.25">
      <c r="A1847">
        <v>13.69004445</v>
      </c>
      <c r="B1847">
        <v>6120.1762333917604</v>
      </c>
      <c r="D1847">
        <v>13.69004445</v>
      </c>
      <c r="E1847">
        <v>4599.3806303275396</v>
      </c>
      <c r="G1847">
        <v>13.69004445</v>
      </c>
      <c r="H1847">
        <v>5558.1112375140601</v>
      </c>
    </row>
    <row r="1848" spans="1:8" x14ac:dyDescent="0.25">
      <c r="A1848">
        <v>13.692044449999999</v>
      </c>
      <c r="B1848">
        <v>6170.2496829339898</v>
      </c>
      <c r="D1848">
        <v>13.692044449999999</v>
      </c>
      <c r="E1848">
        <v>4564.2618645930797</v>
      </c>
      <c r="G1848">
        <v>13.692044449999999</v>
      </c>
      <c r="H1848">
        <v>5578.0205907250402</v>
      </c>
    </row>
    <row r="1849" spans="1:8" x14ac:dyDescent="0.25">
      <c r="A1849">
        <v>13.69404445</v>
      </c>
      <c r="B1849">
        <v>6176.7984830230598</v>
      </c>
      <c r="D1849">
        <v>13.69404445</v>
      </c>
      <c r="E1849">
        <v>4565.4722897183401</v>
      </c>
      <c r="G1849">
        <v>13.69404445</v>
      </c>
      <c r="H1849">
        <v>5624.29322514043</v>
      </c>
    </row>
    <row r="1850" spans="1:8" x14ac:dyDescent="0.25">
      <c r="A1850">
        <v>13.69604445</v>
      </c>
      <c r="B1850">
        <v>6200.5226089381304</v>
      </c>
      <c r="D1850">
        <v>13.69604445</v>
      </c>
      <c r="E1850">
        <v>4551.3874526087902</v>
      </c>
      <c r="G1850">
        <v>13.69604445</v>
      </c>
      <c r="H1850">
        <v>5669.3452731916404</v>
      </c>
    </row>
    <row r="1851" spans="1:8" x14ac:dyDescent="0.25">
      <c r="A1851">
        <v>13.698044449999999</v>
      </c>
      <c r="B1851">
        <v>6250.1883281246501</v>
      </c>
      <c r="D1851">
        <v>13.698044449999999</v>
      </c>
      <c r="E1851">
        <v>4639.8160690756004</v>
      </c>
      <c r="G1851">
        <v>13.698044449999999</v>
      </c>
      <c r="H1851">
        <v>5628.1785563793201</v>
      </c>
    </row>
    <row r="1852" spans="1:8" x14ac:dyDescent="0.25">
      <c r="A1852">
        <v>13.70004445</v>
      </c>
      <c r="B1852">
        <v>6239.0188638608497</v>
      </c>
      <c r="D1852">
        <v>13.70004445</v>
      </c>
      <c r="E1852">
        <v>4739.0727979966196</v>
      </c>
      <c r="G1852">
        <v>13.70004445</v>
      </c>
      <c r="H1852">
        <v>5629.8957121462799</v>
      </c>
    </row>
    <row r="1853" spans="1:8" x14ac:dyDescent="0.25">
      <c r="A1853">
        <v>13.702044450000001</v>
      </c>
      <c r="B1853">
        <v>6180.4832215593397</v>
      </c>
      <c r="D1853">
        <v>13.702044450000001</v>
      </c>
      <c r="E1853">
        <v>4704.0803915775596</v>
      </c>
      <c r="G1853">
        <v>13.702044450000001</v>
      </c>
      <c r="H1853">
        <v>5661.5792978397703</v>
      </c>
    </row>
    <row r="1854" spans="1:8" x14ac:dyDescent="0.25">
      <c r="A1854">
        <v>13.70404445</v>
      </c>
      <c r="B1854">
        <v>6143.5961804636399</v>
      </c>
      <c r="D1854">
        <v>13.70404445</v>
      </c>
      <c r="E1854">
        <v>4687.1688353912496</v>
      </c>
      <c r="G1854">
        <v>13.70404445</v>
      </c>
      <c r="H1854">
        <v>5673.1236232229003</v>
      </c>
    </row>
    <row r="1855" spans="1:8" x14ac:dyDescent="0.25">
      <c r="A1855">
        <v>13.70604445</v>
      </c>
      <c r="B1855">
        <v>6308.5340196907</v>
      </c>
      <c r="D1855">
        <v>13.70604445</v>
      </c>
      <c r="E1855">
        <v>4756.1692253956298</v>
      </c>
      <c r="G1855">
        <v>13.70604445</v>
      </c>
      <c r="H1855">
        <v>5675.3553661179203</v>
      </c>
    </row>
    <row r="1856" spans="1:8" x14ac:dyDescent="0.25">
      <c r="A1856">
        <v>13.708044449999999</v>
      </c>
      <c r="B1856">
        <v>6264.6455923450903</v>
      </c>
      <c r="D1856">
        <v>13.708044449999999</v>
      </c>
      <c r="E1856">
        <v>4715.7377727155499</v>
      </c>
      <c r="G1856">
        <v>13.708044449999999</v>
      </c>
      <c r="H1856">
        <v>5572.5900406343799</v>
      </c>
    </row>
    <row r="1857" spans="1:8" x14ac:dyDescent="0.25">
      <c r="A1857">
        <v>13.71004445</v>
      </c>
      <c r="B1857">
        <v>6236.5479600078697</v>
      </c>
      <c r="D1857">
        <v>13.71004445</v>
      </c>
      <c r="E1857">
        <v>4785.3550771699602</v>
      </c>
      <c r="G1857">
        <v>13.71004445</v>
      </c>
      <c r="H1857">
        <v>5669.2365174895604</v>
      </c>
    </row>
    <row r="1858" spans="1:8" x14ac:dyDescent="0.25">
      <c r="A1858">
        <v>13.71204445</v>
      </c>
      <c r="B1858">
        <v>6208.1690154711896</v>
      </c>
      <c r="D1858">
        <v>13.71204445</v>
      </c>
      <c r="E1858">
        <v>4845.6267976635299</v>
      </c>
      <c r="G1858">
        <v>13.71204445</v>
      </c>
      <c r="H1858">
        <v>5770.4462904972797</v>
      </c>
    </row>
    <row r="1859" spans="1:8" x14ac:dyDescent="0.25">
      <c r="A1859">
        <v>13.714044449999999</v>
      </c>
      <c r="B1859">
        <v>6128.9771745176604</v>
      </c>
      <c r="D1859">
        <v>13.714044449999999</v>
      </c>
      <c r="E1859">
        <v>4638.6442005054596</v>
      </c>
      <c r="G1859">
        <v>13.714044449999999</v>
      </c>
      <c r="H1859">
        <v>5737.8611369193604</v>
      </c>
    </row>
    <row r="1860" spans="1:8" x14ac:dyDescent="0.25">
      <c r="A1860">
        <v>13.71604445</v>
      </c>
      <c r="B1860">
        <v>6111.7432943532203</v>
      </c>
      <c r="D1860">
        <v>13.71604445</v>
      </c>
      <c r="E1860">
        <v>4606.0913157504001</v>
      </c>
      <c r="G1860">
        <v>13.71604445</v>
      </c>
      <c r="H1860">
        <v>5506.16119248632</v>
      </c>
    </row>
    <row r="1861" spans="1:8" x14ac:dyDescent="0.25">
      <c r="A1861">
        <v>13.718044450000001</v>
      </c>
      <c r="B1861">
        <v>6212.1466859522397</v>
      </c>
      <c r="D1861">
        <v>13.718044450000001</v>
      </c>
      <c r="E1861">
        <v>4768.1646743532501</v>
      </c>
      <c r="G1861">
        <v>13.718044450000001</v>
      </c>
      <c r="H1861">
        <v>5590.9664681948498</v>
      </c>
    </row>
    <row r="1862" spans="1:8" x14ac:dyDescent="0.25">
      <c r="A1862">
        <v>13.72004445</v>
      </c>
      <c r="B1862">
        <v>6210.0477390964497</v>
      </c>
      <c r="D1862">
        <v>13.72004445</v>
      </c>
      <c r="E1862">
        <v>4636.6352419197701</v>
      </c>
      <c r="G1862">
        <v>13.72004445</v>
      </c>
      <c r="H1862">
        <v>5716.8419476122599</v>
      </c>
    </row>
    <row r="1863" spans="1:8" x14ac:dyDescent="0.25">
      <c r="A1863">
        <v>13.72204445</v>
      </c>
      <c r="B1863">
        <v>6217.7519322361404</v>
      </c>
      <c r="D1863">
        <v>13.72204445</v>
      </c>
      <c r="E1863">
        <v>4501.0972324908898</v>
      </c>
      <c r="G1863">
        <v>13.72204445</v>
      </c>
      <c r="H1863">
        <v>5661.9847871360698</v>
      </c>
    </row>
    <row r="1864" spans="1:8" x14ac:dyDescent="0.25">
      <c r="A1864">
        <v>13.724044449999999</v>
      </c>
      <c r="B1864">
        <v>6157.3708069060403</v>
      </c>
      <c r="D1864">
        <v>13.724044449999999</v>
      </c>
      <c r="E1864">
        <v>4489.4841223063504</v>
      </c>
      <c r="G1864">
        <v>13.724044449999999</v>
      </c>
      <c r="H1864">
        <v>5637.5205934058304</v>
      </c>
    </row>
    <row r="1865" spans="1:8" x14ac:dyDescent="0.25">
      <c r="A1865">
        <v>13.72604445</v>
      </c>
      <c r="B1865">
        <v>6050.1520820610904</v>
      </c>
      <c r="D1865">
        <v>13.72604445</v>
      </c>
      <c r="E1865">
        <v>4586.1846975343597</v>
      </c>
      <c r="G1865">
        <v>13.72604445</v>
      </c>
      <c r="H1865">
        <v>5589.0200635972697</v>
      </c>
    </row>
    <row r="1866" spans="1:8" x14ac:dyDescent="0.25">
      <c r="A1866">
        <v>13.728044450000001</v>
      </c>
      <c r="B1866">
        <v>6162.1096726901496</v>
      </c>
      <c r="D1866">
        <v>13.728044450000001</v>
      </c>
      <c r="E1866">
        <v>4660.1959917282402</v>
      </c>
      <c r="G1866">
        <v>13.728044450000001</v>
      </c>
      <c r="H1866">
        <v>5606.0353176222197</v>
      </c>
    </row>
    <row r="1867" spans="1:8" x14ac:dyDescent="0.25">
      <c r="A1867">
        <v>13.730044449999999</v>
      </c>
      <c r="B1867">
        <v>6140.7467696214699</v>
      </c>
      <c r="D1867">
        <v>13.730044449999999</v>
      </c>
      <c r="E1867">
        <v>4636.9849126232602</v>
      </c>
      <c r="G1867">
        <v>13.730044449999999</v>
      </c>
      <c r="H1867">
        <v>5627.6219649753602</v>
      </c>
    </row>
    <row r="1868" spans="1:8" x14ac:dyDescent="0.25">
      <c r="A1868">
        <v>13.73204445</v>
      </c>
      <c r="B1868">
        <v>6183.2203099690096</v>
      </c>
      <c r="D1868">
        <v>13.73204445</v>
      </c>
      <c r="E1868">
        <v>4647.1243060587403</v>
      </c>
      <c r="G1868">
        <v>13.73204445</v>
      </c>
      <c r="H1868">
        <v>5646.1375550058301</v>
      </c>
    </row>
    <row r="1869" spans="1:8" x14ac:dyDescent="0.25">
      <c r="A1869">
        <v>13.734044450000001</v>
      </c>
      <c r="B1869">
        <v>6228.18216647394</v>
      </c>
      <c r="D1869">
        <v>13.734044450000001</v>
      </c>
      <c r="E1869">
        <v>4624.7413693782</v>
      </c>
      <c r="G1869">
        <v>13.734044450000001</v>
      </c>
      <c r="H1869">
        <v>5640.6643460241403</v>
      </c>
    </row>
    <row r="1870" spans="1:8" x14ac:dyDescent="0.25">
      <c r="A1870">
        <v>13.73604445</v>
      </c>
      <c r="B1870">
        <v>6239.87942671786</v>
      </c>
      <c r="D1870">
        <v>13.73604445</v>
      </c>
      <c r="E1870">
        <v>4509.8262629549799</v>
      </c>
      <c r="G1870">
        <v>13.73604445</v>
      </c>
      <c r="H1870">
        <v>5681.7154959816498</v>
      </c>
    </row>
    <row r="1871" spans="1:8" x14ac:dyDescent="0.25">
      <c r="A1871">
        <v>13.73804445</v>
      </c>
      <c r="B1871">
        <v>6125.8144882617798</v>
      </c>
      <c r="D1871">
        <v>13.73804445</v>
      </c>
      <c r="E1871">
        <v>4532.4295702552799</v>
      </c>
      <c r="G1871">
        <v>13.73804445</v>
      </c>
      <c r="H1871">
        <v>5744.5630541083701</v>
      </c>
    </row>
    <row r="1872" spans="1:8" x14ac:dyDescent="0.25">
      <c r="A1872">
        <v>13.740044449999999</v>
      </c>
      <c r="B1872">
        <v>6095.6268349752199</v>
      </c>
      <c r="D1872">
        <v>13.740044449999999</v>
      </c>
      <c r="E1872">
        <v>4633.7426625013104</v>
      </c>
      <c r="G1872">
        <v>13.740044449999999</v>
      </c>
      <c r="H1872">
        <v>5709.2872713365696</v>
      </c>
    </row>
    <row r="1873" spans="1:8" x14ac:dyDescent="0.25">
      <c r="A1873">
        <v>13.74204445</v>
      </c>
      <c r="B1873">
        <v>6239.3684611278704</v>
      </c>
      <c r="D1873">
        <v>13.74204445</v>
      </c>
      <c r="E1873">
        <v>4609.1802325645604</v>
      </c>
      <c r="G1873">
        <v>13.74204445</v>
      </c>
      <c r="H1873">
        <v>5590.4625237111004</v>
      </c>
    </row>
    <row r="1874" spans="1:8" x14ac:dyDescent="0.25">
      <c r="A1874">
        <v>13.744044450000001</v>
      </c>
      <c r="B1874">
        <v>6244.7962670974703</v>
      </c>
      <c r="D1874">
        <v>13.744044450000001</v>
      </c>
      <c r="E1874">
        <v>4602.12206402641</v>
      </c>
      <c r="G1874">
        <v>13.744044450000001</v>
      </c>
      <c r="H1874">
        <v>5581.3237223287097</v>
      </c>
    </row>
    <row r="1875" spans="1:8" x14ac:dyDescent="0.25">
      <c r="A1875">
        <v>13.746044449999999</v>
      </c>
      <c r="B1875">
        <v>6191.1003056335703</v>
      </c>
      <c r="D1875">
        <v>13.746044449999999</v>
      </c>
      <c r="E1875">
        <v>4623.1269220487702</v>
      </c>
      <c r="G1875">
        <v>13.746044449999999</v>
      </c>
      <c r="H1875">
        <v>5690.9546197956897</v>
      </c>
    </row>
    <row r="1876" spans="1:8" x14ac:dyDescent="0.25">
      <c r="A1876">
        <v>13.74804445</v>
      </c>
      <c r="B1876">
        <v>6219.3453747773401</v>
      </c>
      <c r="D1876">
        <v>13.74804445</v>
      </c>
      <c r="E1876">
        <v>4611.6326181978102</v>
      </c>
      <c r="G1876">
        <v>13.74804445</v>
      </c>
      <c r="H1876">
        <v>5688.6792717288099</v>
      </c>
    </row>
    <row r="1877" spans="1:8" x14ac:dyDescent="0.25">
      <c r="A1877">
        <v>13.750044450000001</v>
      </c>
      <c r="B1877">
        <v>6269.0532910223601</v>
      </c>
      <c r="D1877">
        <v>13.750044450000001</v>
      </c>
      <c r="E1877">
        <v>4680.7924350345302</v>
      </c>
      <c r="G1877">
        <v>13.750044450000001</v>
      </c>
      <c r="H1877">
        <v>5635.60055942899</v>
      </c>
    </row>
    <row r="1878" spans="1:8" x14ac:dyDescent="0.25">
      <c r="A1878">
        <v>13.75204445</v>
      </c>
      <c r="B1878">
        <v>6295.9335449406599</v>
      </c>
      <c r="D1878">
        <v>13.75204445</v>
      </c>
      <c r="E1878">
        <v>4593.35177827806</v>
      </c>
      <c r="G1878">
        <v>13.75204445</v>
      </c>
      <c r="H1878">
        <v>5636.0778708948001</v>
      </c>
    </row>
    <row r="1879" spans="1:8" x14ac:dyDescent="0.25">
      <c r="A1879">
        <v>13.75404445</v>
      </c>
      <c r="B1879">
        <v>6142.6522340068204</v>
      </c>
      <c r="D1879">
        <v>13.75404445</v>
      </c>
      <c r="E1879">
        <v>4566.6773673952002</v>
      </c>
      <c r="G1879">
        <v>13.75404445</v>
      </c>
      <c r="H1879">
        <v>5562.2193351802298</v>
      </c>
    </row>
    <row r="1880" spans="1:8" x14ac:dyDescent="0.25">
      <c r="A1880">
        <v>13.756044449999999</v>
      </c>
      <c r="B1880">
        <v>6222.753647429</v>
      </c>
      <c r="D1880">
        <v>13.756044449999999</v>
      </c>
      <c r="E1880">
        <v>4589.8428359134396</v>
      </c>
      <c r="G1880">
        <v>13.756044449999999</v>
      </c>
      <c r="H1880">
        <v>5713.3214310556996</v>
      </c>
    </row>
    <row r="1881" spans="1:8" x14ac:dyDescent="0.25">
      <c r="A1881">
        <v>13.75804445</v>
      </c>
      <c r="B1881">
        <v>6205.9184407194698</v>
      </c>
      <c r="D1881">
        <v>13.75804445</v>
      </c>
      <c r="E1881">
        <v>4511.5354807209897</v>
      </c>
      <c r="G1881">
        <v>13.75804445</v>
      </c>
      <c r="H1881">
        <v>5723.0244953711099</v>
      </c>
    </row>
    <row r="1882" spans="1:8" x14ac:dyDescent="0.25">
      <c r="A1882">
        <v>13.760044450000001</v>
      </c>
      <c r="B1882">
        <v>6227.9039686675796</v>
      </c>
      <c r="D1882">
        <v>13.760044450000001</v>
      </c>
      <c r="E1882">
        <v>4749.3372280589401</v>
      </c>
      <c r="G1882">
        <v>13.760044450000001</v>
      </c>
      <c r="H1882">
        <v>5812.7374488986297</v>
      </c>
    </row>
    <row r="1883" spans="1:8" x14ac:dyDescent="0.25">
      <c r="A1883">
        <v>13.762044449999999</v>
      </c>
      <c r="B1883">
        <v>6215.4572774377202</v>
      </c>
      <c r="D1883">
        <v>13.762044449999999</v>
      </c>
      <c r="E1883">
        <v>4662.2103894498996</v>
      </c>
      <c r="G1883">
        <v>13.762044449999999</v>
      </c>
      <c r="H1883">
        <v>5676.78128315705</v>
      </c>
    </row>
    <row r="1884" spans="1:8" x14ac:dyDescent="0.25">
      <c r="A1884">
        <v>13.76404445</v>
      </c>
      <c r="B1884">
        <v>6171.0518257535396</v>
      </c>
      <c r="D1884">
        <v>13.76404445</v>
      </c>
      <c r="E1884">
        <v>4549.0069597811498</v>
      </c>
      <c r="G1884">
        <v>13.76404445</v>
      </c>
      <c r="H1884">
        <v>5638.4226226045103</v>
      </c>
    </row>
    <row r="1885" spans="1:8" x14ac:dyDescent="0.25">
      <c r="A1885">
        <v>13.766044450000001</v>
      </c>
      <c r="B1885">
        <v>6176.0245467503601</v>
      </c>
      <c r="D1885">
        <v>13.766044450000001</v>
      </c>
      <c r="E1885">
        <v>4585.4937828094899</v>
      </c>
      <c r="G1885">
        <v>13.766044450000001</v>
      </c>
      <c r="H1885">
        <v>5554.4097986598199</v>
      </c>
    </row>
    <row r="1886" spans="1:8" x14ac:dyDescent="0.25">
      <c r="A1886">
        <v>13.76804445</v>
      </c>
      <c r="B1886">
        <v>6063.7541119529096</v>
      </c>
      <c r="D1886">
        <v>13.76804445</v>
      </c>
      <c r="E1886">
        <v>4754.4406153321997</v>
      </c>
      <c r="G1886">
        <v>13.76804445</v>
      </c>
      <c r="H1886">
        <v>5819.0800535439103</v>
      </c>
    </row>
    <row r="1887" spans="1:8" x14ac:dyDescent="0.25">
      <c r="A1887">
        <v>13.77004445</v>
      </c>
      <c r="B1887">
        <v>6219.6280943056299</v>
      </c>
      <c r="D1887">
        <v>13.77004445</v>
      </c>
      <c r="E1887">
        <v>4608.6853557857303</v>
      </c>
      <c r="G1887">
        <v>13.77004445</v>
      </c>
      <c r="H1887">
        <v>5746.33568742427</v>
      </c>
    </row>
    <row r="1888" spans="1:8" x14ac:dyDescent="0.25">
      <c r="A1888">
        <v>13.772044449999999</v>
      </c>
      <c r="B1888">
        <v>6251.0663724037304</v>
      </c>
      <c r="D1888">
        <v>13.772044449999999</v>
      </c>
      <c r="E1888">
        <v>4672.2000197215402</v>
      </c>
      <c r="G1888">
        <v>13.772044449999999</v>
      </c>
      <c r="H1888">
        <v>5518.4818723285398</v>
      </c>
    </row>
    <row r="1889" spans="1:8" x14ac:dyDescent="0.25">
      <c r="A1889">
        <v>13.77404445</v>
      </c>
      <c r="B1889">
        <v>6196.0542791303897</v>
      </c>
      <c r="D1889">
        <v>13.77404445</v>
      </c>
      <c r="E1889">
        <v>4678.16454510529</v>
      </c>
      <c r="G1889">
        <v>13.77404445</v>
      </c>
      <c r="H1889">
        <v>5504.1491477867003</v>
      </c>
    </row>
    <row r="1890" spans="1:8" x14ac:dyDescent="0.25">
      <c r="A1890">
        <v>13.776044450000001</v>
      </c>
      <c r="B1890">
        <v>6153.8265447510703</v>
      </c>
      <c r="D1890">
        <v>13.776044450000001</v>
      </c>
      <c r="E1890">
        <v>4611.61760230235</v>
      </c>
      <c r="G1890">
        <v>13.776044450000001</v>
      </c>
      <c r="H1890">
        <v>5589.8517747081096</v>
      </c>
    </row>
    <row r="1891" spans="1:8" x14ac:dyDescent="0.25">
      <c r="A1891">
        <v>13.778044449999999</v>
      </c>
      <c r="B1891">
        <v>6168.8830202883701</v>
      </c>
      <c r="D1891">
        <v>13.778044449999999</v>
      </c>
      <c r="E1891">
        <v>4540.65960474032</v>
      </c>
      <c r="G1891">
        <v>13.778044449999999</v>
      </c>
      <c r="H1891">
        <v>5651.52777373346</v>
      </c>
    </row>
    <row r="1892" spans="1:8" x14ac:dyDescent="0.25">
      <c r="A1892">
        <v>13.78004445</v>
      </c>
      <c r="B1892">
        <v>6124.6695291559299</v>
      </c>
      <c r="D1892">
        <v>13.78004445</v>
      </c>
      <c r="E1892">
        <v>4638.7863006285597</v>
      </c>
      <c r="G1892">
        <v>13.78004445</v>
      </c>
      <c r="H1892">
        <v>5654.58172879215</v>
      </c>
    </row>
    <row r="1893" spans="1:8" x14ac:dyDescent="0.25">
      <c r="A1893">
        <v>13.782044450000001</v>
      </c>
      <c r="B1893">
        <v>6148.2518971939098</v>
      </c>
      <c r="D1893">
        <v>13.782044450000001</v>
      </c>
      <c r="E1893">
        <v>4679.3326363181905</v>
      </c>
      <c r="G1893">
        <v>13.782044450000001</v>
      </c>
      <c r="H1893">
        <v>5561.8400237086698</v>
      </c>
    </row>
    <row r="1894" spans="1:8" x14ac:dyDescent="0.25">
      <c r="A1894">
        <v>13.78404445</v>
      </c>
      <c r="B1894">
        <v>6222.5772529162396</v>
      </c>
      <c r="D1894">
        <v>13.78404445</v>
      </c>
      <c r="E1894">
        <v>4636.3620728686801</v>
      </c>
      <c r="G1894">
        <v>13.78404445</v>
      </c>
      <c r="H1894">
        <v>5531.8103062662503</v>
      </c>
    </row>
    <row r="1895" spans="1:8" x14ac:dyDescent="0.25">
      <c r="A1895">
        <v>13.78604445</v>
      </c>
      <c r="B1895">
        <v>6222.5466507221599</v>
      </c>
      <c r="D1895">
        <v>13.78604445</v>
      </c>
      <c r="E1895">
        <v>4678.0154237073102</v>
      </c>
      <c r="G1895">
        <v>13.78604445</v>
      </c>
      <c r="H1895">
        <v>5639.3252564635204</v>
      </c>
    </row>
    <row r="1896" spans="1:8" x14ac:dyDescent="0.25">
      <c r="A1896">
        <v>13.788044449999999</v>
      </c>
      <c r="B1896">
        <v>6272.1181734455904</v>
      </c>
      <c r="D1896">
        <v>13.788044449999999</v>
      </c>
      <c r="E1896">
        <v>4640.7196950686503</v>
      </c>
      <c r="G1896">
        <v>13.788044449999999</v>
      </c>
      <c r="H1896">
        <v>5718.0750120596704</v>
      </c>
    </row>
    <row r="1897" spans="1:8" x14ac:dyDescent="0.25">
      <c r="A1897">
        <v>13.79004445</v>
      </c>
      <c r="B1897">
        <v>6293.6066813861498</v>
      </c>
      <c r="D1897">
        <v>13.79004445</v>
      </c>
      <c r="E1897">
        <v>4577.05018066921</v>
      </c>
      <c r="G1897">
        <v>13.79004445</v>
      </c>
      <c r="H1897">
        <v>5745.8334801565497</v>
      </c>
    </row>
    <row r="1898" spans="1:8" x14ac:dyDescent="0.25">
      <c r="A1898">
        <v>13.792044450000001</v>
      </c>
      <c r="B1898">
        <v>6146.4874946677601</v>
      </c>
      <c r="D1898">
        <v>13.792044450000001</v>
      </c>
      <c r="E1898">
        <v>4629.1631643708497</v>
      </c>
      <c r="G1898">
        <v>13.792044450000001</v>
      </c>
      <c r="H1898">
        <v>5805.83141746192</v>
      </c>
    </row>
    <row r="1899" spans="1:8" x14ac:dyDescent="0.25">
      <c r="A1899">
        <v>13.794044449999999</v>
      </c>
      <c r="B1899">
        <v>6109.6911446627701</v>
      </c>
      <c r="D1899">
        <v>13.794044449999999</v>
      </c>
      <c r="E1899">
        <v>4564.1156800202598</v>
      </c>
      <c r="G1899">
        <v>13.794044449999999</v>
      </c>
      <c r="H1899">
        <v>5780.0466180707399</v>
      </c>
    </row>
    <row r="1900" spans="1:8" x14ac:dyDescent="0.25">
      <c r="A1900">
        <v>13.79604445</v>
      </c>
      <c r="B1900">
        <v>6183.8745434041602</v>
      </c>
      <c r="D1900">
        <v>13.79604445</v>
      </c>
      <c r="E1900">
        <v>4654.1160314008703</v>
      </c>
      <c r="G1900">
        <v>13.79604445</v>
      </c>
      <c r="H1900">
        <v>5717.33184030341</v>
      </c>
    </row>
    <row r="1901" spans="1:8" x14ac:dyDescent="0.25">
      <c r="A1901">
        <v>13.798044450000001</v>
      </c>
      <c r="B1901">
        <v>6228.1208993767495</v>
      </c>
      <c r="D1901">
        <v>13.798044450000001</v>
      </c>
      <c r="E1901">
        <v>4690.03520866486</v>
      </c>
      <c r="G1901">
        <v>13.798044450000001</v>
      </c>
      <c r="H1901">
        <v>5728.5880234483902</v>
      </c>
    </row>
    <row r="1902" spans="1:8" x14ac:dyDescent="0.25">
      <c r="A1902">
        <v>13.80004445</v>
      </c>
      <c r="B1902">
        <v>6142.5779494361605</v>
      </c>
      <c r="D1902">
        <v>13.80004445</v>
      </c>
      <c r="E1902">
        <v>4675.1208090410701</v>
      </c>
      <c r="G1902">
        <v>13.80004445</v>
      </c>
      <c r="H1902">
        <v>5674.1777680170799</v>
      </c>
    </row>
    <row r="1903" spans="1:8" x14ac:dyDescent="0.25">
      <c r="A1903">
        <v>13.80204445</v>
      </c>
      <c r="B1903">
        <v>6305.5721798929299</v>
      </c>
      <c r="D1903">
        <v>13.80204445</v>
      </c>
      <c r="E1903">
        <v>4676.3018683092896</v>
      </c>
      <c r="G1903">
        <v>13.80204445</v>
      </c>
      <c r="H1903">
        <v>5616.7738496502998</v>
      </c>
    </row>
    <row r="1904" spans="1:8" x14ac:dyDescent="0.25">
      <c r="A1904">
        <v>13.804044449999999</v>
      </c>
      <c r="B1904">
        <v>6181.5537107723303</v>
      </c>
      <c r="D1904">
        <v>13.804044449999999</v>
      </c>
      <c r="E1904">
        <v>4580.6618324235596</v>
      </c>
      <c r="G1904">
        <v>13.804044449999999</v>
      </c>
      <c r="H1904">
        <v>5588.2057011708503</v>
      </c>
    </row>
    <row r="1905" spans="1:8" x14ac:dyDescent="0.25">
      <c r="A1905">
        <v>13.80604445</v>
      </c>
      <c r="B1905">
        <v>6258.9905871953097</v>
      </c>
      <c r="D1905">
        <v>13.80604445</v>
      </c>
      <c r="E1905">
        <v>4603.77736797328</v>
      </c>
      <c r="G1905">
        <v>13.80604445</v>
      </c>
      <c r="H1905">
        <v>5745.2152429256803</v>
      </c>
    </row>
    <row r="1906" spans="1:8" x14ac:dyDescent="0.25">
      <c r="A1906">
        <v>13.808044450000001</v>
      </c>
      <c r="B1906">
        <v>6254.6069789349403</v>
      </c>
      <c r="D1906">
        <v>13.808044450000001</v>
      </c>
      <c r="E1906">
        <v>4622.0734941563496</v>
      </c>
      <c r="G1906">
        <v>13.808044450000001</v>
      </c>
      <c r="H1906">
        <v>5807.7826622878201</v>
      </c>
    </row>
    <row r="1907" spans="1:8" x14ac:dyDescent="0.25">
      <c r="A1907">
        <v>13.810044449999999</v>
      </c>
      <c r="B1907">
        <v>6349.3933198392897</v>
      </c>
      <c r="D1907">
        <v>13.810044449999999</v>
      </c>
      <c r="E1907">
        <v>4717.8172728476002</v>
      </c>
      <c r="G1907">
        <v>13.810044449999999</v>
      </c>
      <c r="H1907">
        <v>5665.1244320378501</v>
      </c>
    </row>
    <row r="1908" spans="1:8" x14ac:dyDescent="0.25">
      <c r="A1908">
        <v>13.81204445</v>
      </c>
      <c r="B1908">
        <v>6266.96917473965</v>
      </c>
      <c r="D1908">
        <v>13.81204445</v>
      </c>
      <c r="E1908">
        <v>4588.7423877207602</v>
      </c>
      <c r="G1908">
        <v>13.81204445</v>
      </c>
      <c r="H1908">
        <v>5740.0855244899903</v>
      </c>
    </row>
    <row r="1909" spans="1:8" x14ac:dyDescent="0.25">
      <c r="A1909">
        <v>13.814044450000001</v>
      </c>
      <c r="B1909">
        <v>6311.6735357965399</v>
      </c>
      <c r="D1909">
        <v>13.814044450000001</v>
      </c>
      <c r="E1909">
        <v>4716.1550220845702</v>
      </c>
      <c r="G1909">
        <v>13.814044450000001</v>
      </c>
      <c r="H1909">
        <v>5668.9873689267797</v>
      </c>
    </row>
    <row r="1910" spans="1:8" x14ac:dyDescent="0.25">
      <c r="A1910">
        <v>13.81604445</v>
      </c>
      <c r="B1910">
        <v>6278.6957623577</v>
      </c>
      <c r="D1910">
        <v>13.81604445</v>
      </c>
      <c r="E1910">
        <v>4691.1423917616003</v>
      </c>
      <c r="G1910">
        <v>13.81604445</v>
      </c>
      <c r="H1910">
        <v>5744.5974853030202</v>
      </c>
    </row>
    <row r="1911" spans="1:8" x14ac:dyDescent="0.25">
      <c r="A1911">
        <v>13.81804445</v>
      </c>
      <c r="B1911">
        <v>6242.4361980477497</v>
      </c>
      <c r="D1911">
        <v>13.81804445</v>
      </c>
      <c r="E1911">
        <v>4670.5686579922003</v>
      </c>
      <c r="G1911">
        <v>13.81804445</v>
      </c>
      <c r="H1911">
        <v>5694.5763615656497</v>
      </c>
    </row>
    <row r="1912" spans="1:8" x14ac:dyDescent="0.25">
      <c r="A1912">
        <v>13.820044449999999</v>
      </c>
      <c r="B1912">
        <v>6266.2810087593498</v>
      </c>
      <c r="D1912">
        <v>13.820044449999999</v>
      </c>
      <c r="E1912">
        <v>4701.2561983422702</v>
      </c>
      <c r="G1912">
        <v>13.820044449999999</v>
      </c>
      <c r="H1912">
        <v>5574.8855644477499</v>
      </c>
    </row>
    <row r="1913" spans="1:8" x14ac:dyDescent="0.25">
      <c r="A1913">
        <v>13.82204445</v>
      </c>
      <c r="B1913">
        <v>6334.9398767196799</v>
      </c>
      <c r="D1913">
        <v>13.82204445</v>
      </c>
      <c r="E1913">
        <v>4681.0119263160896</v>
      </c>
      <c r="G1913">
        <v>13.82204445</v>
      </c>
      <c r="H1913">
        <v>5658.4544321249696</v>
      </c>
    </row>
    <row r="1914" spans="1:8" x14ac:dyDescent="0.25">
      <c r="A1914">
        <v>13.824044450000001</v>
      </c>
      <c r="B1914">
        <v>6296.0748161146703</v>
      </c>
      <c r="D1914">
        <v>13.824044450000001</v>
      </c>
      <c r="E1914">
        <v>4692.0452108474501</v>
      </c>
      <c r="G1914">
        <v>13.824044450000001</v>
      </c>
      <c r="H1914">
        <v>5661.8800305911</v>
      </c>
    </row>
    <row r="1915" spans="1:8" x14ac:dyDescent="0.25">
      <c r="A1915">
        <v>13.826044449999999</v>
      </c>
      <c r="B1915">
        <v>6266.6755301679495</v>
      </c>
      <c r="D1915">
        <v>13.826044449999999</v>
      </c>
      <c r="E1915">
        <v>4701.9093500792196</v>
      </c>
      <c r="G1915">
        <v>13.826044449999999</v>
      </c>
      <c r="H1915">
        <v>5614.5378735452696</v>
      </c>
    </row>
    <row r="1916" spans="1:8" x14ac:dyDescent="0.25">
      <c r="A1916">
        <v>13.82804445</v>
      </c>
      <c r="B1916">
        <v>6207.5704825372304</v>
      </c>
      <c r="D1916">
        <v>13.82804445</v>
      </c>
      <c r="E1916">
        <v>4593.1834756603403</v>
      </c>
      <c r="G1916">
        <v>13.82804445</v>
      </c>
      <c r="H1916">
        <v>5683.0547373113504</v>
      </c>
    </row>
    <row r="1917" spans="1:8" x14ac:dyDescent="0.25">
      <c r="A1917">
        <v>13.830044450000001</v>
      </c>
      <c r="B1917">
        <v>6234.1082375144197</v>
      </c>
      <c r="D1917">
        <v>13.830044450000001</v>
      </c>
      <c r="E1917">
        <v>4612.5515146184798</v>
      </c>
      <c r="G1917">
        <v>13.830044450000001</v>
      </c>
      <c r="H1917">
        <v>5758.75445269593</v>
      </c>
    </row>
    <row r="1918" spans="1:8" x14ac:dyDescent="0.25">
      <c r="A1918">
        <v>13.83204445</v>
      </c>
      <c r="B1918">
        <v>6275.9957673682002</v>
      </c>
      <c r="D1918">
        <v>13.83204445</v>
      </c>
      <c r="E1918">
        <v>4695.6959570991903</v>
      </c>
      <c r="G1918">
        <v>13.83204445</v>
      </c>
      <c r="H1918">
        <v>5713.6772872149704</v>
      </c>
    </row>
    <row r="1919" spans="1:8" x14ac:dyDescent="0.25">
      <c r="A1919">
        <v>13.83404445</v>
      </c>
      <c r="B1919">
        <v>6214.3584052921897</v>
      </c>
      <c r="D1919">
        <v>13.83404445</v>
      </c>
      <c r="E1919">
        <v>4675.9790317239103</v>
      </c>
      <c r="G1919">
        <v>13.83404445</v>
      </c>
      <c r="H1919">
        <v>5645.1608523504401</v>
      </c>
    </row>
    <row r="1920" spans="1:8" x14ac:dyDescent="0.25">
      <c r="A1920">
        <v>13.836044449999999</v>
      </c>
      <c r="B1920">
        <v>6189.6541285568201</v>
      </c>
      <c r="D1920">
        <v>13.836044449999999</v>
      </c>
      <c r="E1920">
        <v>4657.9314169813297</v>
      </c>
      <c r="G1920">
        <v>13.836044449999999</v>
      </c>
      <c r="H1920">
        <v>5609.5140042920402</v>
      </c>
    </row>
    <row r="1921" spans="1:8" x14ac:dyDescent="0.25">
      <c r="A1921">
        <v>13.83804445</v>
      </c>
      <c r="B1921">
        <v>6271.7343877905096</v>
      </c>
      <c r="D1921">
        <v>13.83804445</v>
      </c>
      <c r="E1921">
        <v>4614.2331161956699</v>
      </c>
      <c r="G1921">
        <v>13.83804445</v>
      </c>
      <c r="H1921">
        <v>5562.3572384339004</v>
      </c>
    </row>
    <row r="1922" spans="1:8" x14ac:dyDescent="0.25">
      <c r="A1922">
        <v>13.840044450000001</v>
      </c>
      <c r="B1922">
        <v>6331.6799620711699</v>
      </c>
      <c r="D1922">
        <v>13.840044450000001</v>
      </c>
      <c r="E1922">
        <v>4563.6848622607104</v>
      </c>
      <c r="G1922">
        <v>13.840044450000001</v>
      </c>
      <c r="H1922">
        <v>5570.1355275033202</v>
      </c>
    </row>
    <row r="1923" spans="1:8" x14ac:dyDescent="0.25">
      <c r="A1923">
        <v>13.84204445</v>
      </c>
      <c r="B1923">
        <v>6250.9741697187101</v>
      </c>
      <c r="D1923">
        <v>13.84204445</v>
      </c>
      <c r="E1923">
        <v>4657.1111011091398</v>
      </c>
      <c r="G1923">
        <v>13.84204445</v>
      </c>
      <c r="H1923">
        <v>5615.3988416132097</v>
      </c>
    </row>
    <row r="1924" spans="1:8" x14ac:dyDescent="0.25">
      <c r="A1924">
        <v>13.84404445</v>
      </c>
      <c r="B1924">
        <v>6187.8017403838003</v>
      </c>
      <c r="D1924">
        <v>13.84404445</v>
      </c>
      <c r="E1924">
        <v>4700.8762915130901</v>
      </c>
      <c r="G1924">
        <v>13.84404445</v>
      </c>
      <c r="H1924">
        <v>5604.0144208666898</v>
      </c>
    </row>
    <row r="1925" spans="1:8" x14ac:dyDescent="0.25">
      <c r="A1925">
        <v>13.846044450000001</v>
      </c>
      <c r="B1925">
        <v>6272.1077514376902</v>
      </c>
      <c r="D1925">
        <v>13.846044450000001</v>
      </c>
      <c r="E1925">
        <v>4663.2968120031401</v>
      </c>
      <c r="G1925">
        <v>13.846044450000001</v>
      </c>
      <c r="H1925">
        <v>5633.2017237713198</v>
      </c>
    </row>
    <row r="1926" spans="1:8" x14ac:dyDescent="0.25">
      <c r="A1926">
        <v>13.84804445</v>
      </c>
      <c r="B1926">
        <v>6173.0650518188104</v>
      </c>
      <c r="D1926">
        <v>13.84804445</v>
      </c>
      <c r="E1926">
        <v>4712.0827079702003</v>
      </c>
      <c r="G1926">
        <v>13.84804445</v>
      </c>
      <c r="H1926">
        <v>5707.1570853583598</v>
      </c>
    </row>
    <row r="1927" spans="1:8" x14ac:dyDescent="0.25">
      <c r="A1927">
        <v>13.85004445</v>
      </c>
      <c r="B1927">
        <v>6272.4221635628501</v>
      </c>
      <c r="D1927">
        <v>13.85004445</v>
      </c>
      <c r="E1927">
        <v>4678.4442460166802</v>
      </c>
      <c r="G1927">
        <v>13.85004445</v>
      </c>
      <c r="H1927">
        <v>5745.0274112217503</v>
      </c>
    </row>
    <row r="1928" spans="1:8" x14ac:dyDescent="0.25">
      <c r="A1928">
        <v>13.852044449999999</v>
      </c>
      <c r="B1928">
        <v>6371.6050540551996</v>
      </c>
      <c r="D1928">
        <v>13.852044449999999</v>
      </c>
      <c r="E1928">
        <v>4598.2589466391601</v>
      </c>
      <c r="G1928">
        <v>13.852044449999999</v>
      </c>
      <c r="H1928">
        <v>5605.0743335438501</v>
      </c>
    </row>
    <row r="1929" spans="1:8" x14ac:dyDescent="0.25">
      <c r="A1929">
        <v>13.85404445</v>
      </c>
      <c r="B1929">
        <v>6145.7426529368204</v>
      </c>
      <c r="D1929">
        <v>13.85404445</v>
      </c>
      <c r="E1929">
        <v>4645.18756726006</v>
      </c>
      <c r="G1929">
        <v>13.85404445</v>
      </c>
      <c r="H1929">
        <v>5781.7346860608204</v>
      </c>
    </row>
    <row r="1930" spans="1:8" x14ac:dyDescent="0.25">
      <c r="A1930">
        <v>13.856044450000001</v>
      </c>
      <c r="B1930">
        <v>6278.8265053176701</v>
      </c>
      <c r="D1930">
        <v>13.856044450000001</v>
      </c>
      <c r="E1930">
        <v>4702.6338344748101</v>
      </c>
      <c r="G1930">
        <v>13.856044450000001</v>
      </c>
      <c r="H1930">
        <v>5757.7987413880001</v>
      </c>
    </row>
    <row r="1931" spans="1:8" x14ac:dyDescent="0.25">
      <c r="A1931">
        <v>13.85804445</v>
      </c>
      <c r="B1931">
        <v>6268.1064128876396</v>
      </c>
      <c r="D1931">
        <v>13.85804445</v>
      </c>
      <c r="E1931">
        <v>4745.2995520294799</v>
      </c>
      <c r="G1931">
        <v>13.85804445</v>
      </c>
      <c r="H1931">
        <v>5825.8051823861897</v>
      </c>
    </row>
    <row r="1932" spans="1:8" x14ac:dyDescent="0.25">
      <c r="A1932">
        <v>13.86004445</v>
      </c>
      <c r="B1932">
        <v>6266.0191671490202</v>
      </c>
      <c r="D1932">
        <v>13.86004445</v>
      </c>
      <c r="E1932">
        <v>4685.53833242575</v>
      </c>
      <c r="G1932">
        <v>13.86004445</v>
      </c>
      <c r="H1932">
        <v>5536.6349163340401</v>
      </c>
    </row>
    <row r="1933" spans="1:8" x14ac:dyDescent="0.25">
      <c r="A1933">
        <v>13.862044450000001</v>
      </c>
      <c r="B1933">
        <v>6352.0085527471301</v>
      </c>
      <c r="D1933">
        <v>13.862044450000001</v>
      </c>
      <c r="E1933">
        <v>4715.8604957247599</v>
      </c>
      <c r="G1933">
        <v>13.862044450000001</v>
      </c>
      <c r="H1933">
        <v>5652.1371443280896</v>
      </c>
    </row>
    <row r="1934" spans="1:8" x14ac:dyDescent="0.25">
      <c r="A1934">
        <v>13.86404445</v>
      </c>
      <c r="B1934">
        <v>6283.2289062687796</v>
      </c>
      <c r="D1934">
        <v>13.86404445</v>
      </c>
      <c r="E1934">
        <v>4586.9450456964596</v>
      </c>
      <c r="G1934">
        <v>13.86404445</v>
      </c>
      <c r="H1934">
        <v>5676.9831371518303</v>
      </c>
    </row>
    <row r="1935" spans="1:8" x14ac:dyDescent="0.25">
      <c r="A1935">
        <v>13.86604445</v>
      </c>
      <c r="B1935">
        <v>6261.2254891273697</v>
      </c>
      <c r="D1935">
        <v>13.86604445</v>
      </c>
      <c r="E1935">
        <v>4613.7413765095498</v>
      </c>
      <c r="G1935">
        <v>13.86604445</v>
      </c>
      <c r="H1935">
        <v>5698.2506594112101</v>
      </c>
    </row>
    <row r="1936" spans="1:8" x14ac:dyDescent="0.25">
      <c r="A1936">
        <v>13.868044449999999</v>
      </c>
      <c r="B1936">
        <v>6353.5367398749204</v>
      </c>
      <c r="D1936">
        <v>13.868044449999999</v>
      </c>
      <c r="E1936">
        <v>4750.1627121497304</v>
      </c>
      <c r="G1936">
        <v>13.868044449999999</v>
      </c>
      <c r="H1936">
        <v>5785.8044121388102</v>
      </c>
    </row>
    <row r="1937" spans="1:8" x14ac:dyDescent="0.25">
      <c r="A1937">
        <v>13.87004445</v>
      </c>
      <c r="B1937">
        <v>6365.71167973314</v>
      </c>
      <c r="D1937">
        <v>13.87004445</v>
      </c>
      <c r="E1937">
        <v>4721.8325851815898</v>
      </c>
      <c r="G1937">
        <v>13.87004445</v>
      </c>
      <c r="H1937">
        <v>5827.40963534815</v>
      </c>
    </row>
    <row r="1938" spans="1:8" x14ac:dyDescent="0.25">
      <c r="A1938">
        <v>13.872044450000001</v>
      </c>
      <c r="B1938">
        <v>6302.3199178729201</v>
      </c>
      <c r="D1938">
        <v>13.872044450000001</v>
      </c>
      <c r="E1938">
        <v>4597.4360408831899</v>
      </c>
      <c r="G1938">
        <v>13.872044450000001</v>
      </c>
      <c r="H1938">
        <v>5743.2763826708297</v>
      </c>
    </row>
    <row r="1939" spans="1:8" x14ac:dyDescent="0.25">
      <c r="A1939">
        <v>13.87404445</v>
      </c>
      <c r="B1939">
        <v>6249.0988738695196</v>
      </c>
      <c r="D1939">
        <v>13.87404445</v>
      </c>
      <c r="E1939">
        <v>4631.1334816697699</v>
      </c>
      <c r="G1939">
        <v>13.87404445</v>
      </c>
      <c r="H1939">
        <v>5704.7770037973496</v>
      </c>
    </row>
    <row r="1940" spans="1:8" x14ac:dyDescent="0.25">
      <c r="A1940">
        <v>13.87604445</v>
      </c>
      <c r="B1940">
        <v>6223.32518808647</v>
      </c>
      <c r="D1940">
        <v>13.87604445</v>
      </c>
      <c r="E1940">
        <v>4616.5171609344998</v>
      </c>
      <c r="G1940">
        <v>13.87604445</v>
      </c>
      <c r="H1940">
        <v>5618.9554510142398</v>
      </c>
    </row>
    <row r="1941" spans="1:8" x14ac:dyDescent="0.25">
      <c r="A1941">
        <v>13.878044450000001</v>
      </c>
      <c r="B1941">
        <v>6303.9519196952197</v>
      </c>
      <c r="D1941">
        <v>13.878044450000001</v>
      </c>
      <c r="E1941">
        <v>4692.9316996833304</v>
      </c>
      <c r="G1941">
        <v>13.878044450000001</v>
      </c>
      <c r="H1941">
        <v>5600.4289149749702</v>
      </c>
    </row>
    <row r="1942" spans="1:8" x14ac:dyDescent="0.25">
      <c r="A1942">
        <v>13.88004445</v>
      </c>
      <c r="B1942">
        <v>6283.09666582519</v>
      </c>
      <c r="D1942">
        <v>13.88004445</v>
      </c>
      <c r="E1942">
        <v>4717.6570994082504</v>
      </c>
      <c r="G1942">
        <v>13.88004445</v>
      </c>
      <c r="H1942">
        <v>5636.76233875448</v>
      </c>
    </row>
    <row r="1943" spans="1:8" x14ac:dyDescent="0.25">
      <c r="A1943">
        <v>13.88204445</v>
      </c>
      <c r="B1943">
        <v>6196.8640797384896</v>
      </c>
      <c r="D1943">
        <v>13.88204445</v>
      </c>
      <c r="E1943">
        <v>4624.1485160980401</v>
      </c>
      <c r="G1943">
        <v>13.88204445</v>
      </c>
      <c r="H1943">
        <v>5622.8406589525403</v>
      </c>
    </row>
    <row r="1944" spans="1:8" x14ac:dyDescent="0.25">
      <c r="A1944">
        <v>13.884044449999999</v>
      </c>
      <c r="B1944">
        <v>6283.5590077564202</v>
      </c>
      <c r="D1944">
        <v>13.884044449999999</v>
      </c>
      <c r="E1944">
        <v>4661.6349785659904</v>
      </c>
      <c r="G1944">
        <v>13.884044449999999</v>
      </c>
      <c r="H1944">
        <v>5638.8707016776098</v>
      </c>
    </row>
    <row r="1945" spans="1:8" x14ac:dyDescent="0.25">
      <c r="A1945">
        <v>13.88604445</v>
      </c>
      <c r="B1945">
        <v>6353.9513832371204</v>
      </c>
      <c r="D1945">
        <v>13.88604445</v>
      </c>
      <c r="E1945">
        <v>4633.6840393305501</v>
      </c>
      <c r="G1945">
        <v>13.88604445</v>
      </c>
      <c r="H1945">
        <v>5631.1388470433903</v>
      </c>
    </row>
    <row r="1946" spans="1:8" x14ac:dyDescent="0.25">
      <c r="A1946">
        <v>13.888044450000001</v>
      </c>
      <c r="B1946">
        <v>6315.0622867052898</v>
      </c>
      <c r="D1946">
        <v>13.888044450000001</v>
      </c>
      <c r="E1946">
        <v>4614.3972080728499</v>
      </c>
      <c r="G1946">
        <v>13.888044450000001</v>
      </c>
      <c r="H1946">
        <v>5646.4210613468804</v>
      </c>
    </row>
    <row r="1947" spans="1:8" x14ac:dyDescent="0.25">
      <c r="A1947">
        <v>13.89004445</v>
      </c>
      <c r="B1947">
        <v>6246.7607256252104</v>
      </c>
      <c r="D1947">
        <v>13.89004445</v>
      </c>
      <c r="E1947">
        <v>4777.6283076489299</v>
      </c>
      <c r="G1947">
        <v>13.89004445</v>
      </c>
      <c r="H1947">
        <v>5745.9672044737399</v>
      </c>
    </row>
    <row r="1948" spans="1:8" x14ac:dyDescent="0.25">
      <c r="A1948">
        <v>13.89204445</v>
      </c>
      <c r="B1948">
        <v>6349.8150055876504</v>
      </c>
      <c r="D1948">
        <v>13.89204445</v>
      </c>
      <c r="E1948">
        <v>4833.7064820585601</v>
      </c>
      <c r="G1948">
        <v>13.89204445</v>
      </c>
      <c r="H1948">
        <v>5692.8139140855501</v>
      </c>
    </row>
    <row r="1949" spans="1:8" x14ac:dyDescent="0.25">
      <c r="A1949">
        <v>13.894044450000001</v>
      </c>
      <c r="B1949">
        <v>6312.6588810572102</v>
      </c>
      <c r="D1949">
        <v>13.894044450000001</v>
      </c>
      <c r="E1949">
        <v>4801.2679943814301</v>
      </c>
      <c r="G1949">
        <v>13.894044450000001</v>
      </c>
      <c r="H1949">
        <v>5670.7641654194103</v>
      </c>
    </row>
    <row r="1950" spans="1:8" x14ac:dyDescent="0.25">
      <c r="A1950">
        <v>13.89604445</v>
      </c>
      <c r="B1950">
        <v>6283.2041335686399</v>
      </c>
      <c r="D1950">
        <v>13.89604445</v>
      </c>
      <c r="E1950">
        <v>4758.3225423737804</v>
      </c>
      <c r="G1950">
        <v>13.89604445</v>
      </c>
      <c r="H1950">
        <v>5694.1115970170003</v>
      </c>
    </row>
    <row r="1951" spans="1:8" x14ac:dyDescent="0.25">
      <c r="A1951">
        <v>13.89804445</v>
      </c>
      <c r="B1951">
        <v>6180.2550000785504</v>
      </c>
      <c r="D1951">
        <v>13.89804445</v>
      </c>
      <c r="E1951">
        <v>4771.9379538992498</v>
      </c>
      <c r="G1951">
        <v>13.89804445</v>
      </c>
      <c r="H1951">
        <v>5750.4757391572402</v>
      </c>
    </row>
    <row r="1952" spans="1:8" x14ac:dyDescent="0.25">
      <c r="A1952">
        <v>13.900044449999999</v>
      </c>
      <c r="B1952">
        <v>6362.2242305796799</v>
      </c>
      <c r="D1952">
        <v>13.900044449999999</v>
      </c>
      <c r="E1952">
        <v>4766.4089232023498</v>
      </c>
      <c r="G1952">
        <v>13.900044449999999</v>
      </c>
      <c r="H1952">
        <v>5670.6399149163699</v>
      </c>
    </row>
    <row r="1953" spans="1:8" x14ac:dyDescent="0.25">
      <c r="A1953">
        <v>13.90204445</v>
      </c>
      <c r="B1953">
        <v>6238.6106916536201</v>
      </c>
      <c r="D1953">
        <v>13.90204445</v>
      </c>
      <c r="E1953">
        <v>4755.1908794792698</v>
      </c>
      <c r="G1953">
        <v>13.90204445</v>
      </c>
      <c r="H1953">
        <v>5640.6527482738002</v>
      </c>
    </row>
    <row r="1954" spans="1:8" x14ac:dyDescent="0.25">
      <c r="A1954">
        <v>13.904044450000001</v>
      </c>
      <c r="B1954">
        <v>6343.928848214</v>
      </c>
      <c r="D1954">
        <v>13.904044450000001</v>
      </c>
      <c r="E1954">
        <v>4626.8942160329898</v>
      </c>
      <c r="G1954">
        <v>13.904044450000001</v>
      </c>
      <c r="H1954">
        <v>5710.5457067184198</v>
      </c>
    </row>
    <row r="1955" spans="1:8" x14ac:dyDescent="0.25">
      <c r="A1955">
        <v>13.90604445</v>
      </c>
      <c r="B1955">
        <v>6205.0597505809301</v>
      </c>
      <c r="D1955">
        <v>13.90604445</v>
      </c>
      <c r="E1955">
        <v>4769.84087732025</v>
      </c>
      <c r="G1955">
        <v>13.90604445</v>
      </c>
      <c r="H1955">
        <v>5637.9181248314499</v>
      </c>
    </row>
    <row r="1956" spans="1:8" x14ac:dyDescent="0.25">
      <c r="A1956">
        <v>13.90804445</v>
      </c>
      <c r="B1956">
        <v>6185.0635210177097</v>
      </c>
      <c r="D1956">
        <v>13.90804445</v>
      </c>
      <c r="E1956">
        <v>4710.1117904247903</v>
      </c>
      <c r="G1956">
        <v>13.90804445</v>
      </c>
      <c r="H1956">
        <v>5616.9575314559197</v>
      </c>
    </row>
    <row r="1957" spans="1:8" x14ac:dyDescent="0.25">
      <c r="A1957">
        <v>13.910044449999999</v>
      </c>
      <c r="B1957">
        <v>6154.58393705855</v>
      </c>
      <c r="D1957">
        <v>13.910044449999999</v>
      </c>
      <c r="E1957">
        <v>4722.6663260089499</v>
      </c>
      <c r="G1957">
        <v>13.910044449999999</v>
      </c>
      <c r="H1957">
        <v>5639.9068473549496</v>
      </c>
    </row>
    <row r="1958" spans="1:8" x14ac:dyDescent="0.25">
      <c r="A1958">
        <v>13.91204445</v>
      </c>
      <c r="B1958">
        <v>6273.8590574236496</v>
      </c>
      <c r="D1958">
        <v>13.91204445</v>
      </c>
      <c r="E1958">
        <v>4694.2300554188196</v>
      </c>
      <c r="G1958">
        <v>13.91204445</v>
      </c>
      <c r="H1958">
        <v>5756.32700672998</v>
      </c>
    </row>
    <row r="1959" spans="1:8" x14ac:dyDescent="0.25">
      <c r="A1959">
        <v>13.91404445</v>
      </c>
      <c r="B1959">
        <v>6307.5890435826605</v>
      </c>
      <c r="D1959">
        <v>13.91404445</v>
      </c>
      <c r="E1959">
        <v>4707.26567810287</v>
      </c>
      <c r="G1959">
        <v>13.91404445</v>
      </c>
      <c r="H1959">
        <v>5684.70568109328</v>
      </c>
    </row>
    <row r="1960" spans="1:8" x14ac:dyDescent="0.25">
      <c r="A1960">
        <v>13.916044449999999</v>
      </c>
      <c r="B1960">
        <v>6320.7369546726904</v>
      </c>
      <c r="D1960">
        <v>13.916044449999999</v>
      </c>
      <c r="E1960">
        <v>4705.60803822256</v>
      </c>
      <c r="G1960">
        <v>13.916044449999999</v>
      </c>
      <c r="H1960">
        <v>5561.60627839054</v>
      </c>
    </row>
    <row r="1961" spans="1:8" x14ac:dyDescent="0.25">
      <c r="A1961">
        <v>13.91804445</v>
      </c>
      <c r="B1961">
        <v>6272.3939908657403</v>
      </c>
      <c r="D1961">
        <v>13.91804445</v>
      </c>
      <c r="E1961">
        <v>4670.9893193892203</v>
      </c>
      <c r="G1961">
        <v>13.91804445</v>
      </c>
      <c r="H1961">
        <v>5598.9244665672104</v>
      </c>
    </row>
    <row r="1962" spans="1:8" x14ac:dyDescent="0.25">
      <c r="A1962">
        <v>13.920044450000001</v>
      </c>
      <c r="B1962">
        <v>6234.0274517935804</v>
      </c>
      <c r="D1962">
        <v>13.920044450000001</v>
      </c>
      <c r="E1962">
        <v>4674.6364073677096</v>
      </c>
      <c r="G1962">
        <v>13.920044450000001</v>
      </c>
      <c r="H1962">
        <v>5680.1744075326797</v>
      </c>
    </row>
    <row r="1963" spans="1:8" x14ac:dyDescent="0.25">
      <c r="A1963">
        <v>13.92204445</v>
      </c>
      <c r="B1963">
        <v>6258.5118696623504</v>
      </c>
      <c r="D1963">
        <v>13.92204445</v>
      </c>
      <c r="E1963">
        <v>4671.1600218326003</v>
      </c>
      <c r="G1963">
        <v>13.92204445</v>
      </c>
      <c r="H1963">
        <v>5633.3798764963203</v>
      </c>
    </row>
    <row r="1964" spans="1:8" x14ac:dyDescent="0.25">
      <c r="A1964">
        <v>13.92404445</v>
      </c>
      <c r="B1964">
        <v>6240.6648536044204</v>
      </c>
      <c r="D1964">
        <v>13.92404445</v>
      </c>
      <c r="E1964">
        <v>4626.2760821729098</v>
      </c>
      <c r="G1964">
        <v>13.92404445</v>
      </c>
      <c r="H1964">
        <v>5607.0316449996399</v>
      </c>
    </row>
    <row r="1965" spans="1:8" x14ac:dyDescent="0.25">
      <c r="A1965">
        <v>13.926044449999999</v>
      </c>
      <c r="B1965">
        <v>6241.2281101030103</v>
      </c>
      <c r="D1965">
        <v>13.926044449999999</v>
      </c>
      <c r="E1965">
        <v>4690.8314630435498</v>
      </c>
      <c r="G1965">
        <v>13.926044449999999</v>
      </c>
      <c r="H1965">
        <v>5703.3491646460398</v>
      </c>
    </row>
    <row r="1966" spans="1:8" x14ac:dyDescent="0.25">
      <c r="A1966">
        <v>13.92804445</v>
      </c>
      <c r="B1966">
        <v>6235.9497373143004</v>
      </c>
      <c r="D1966">
        <v>13.92804445</v>
      </c>
      <c r="E1966">
        <v>4736.1341446132401</v>
      </c>
      <c r="G1966">
        <v>13.92804445</v>
      </c>
      <c r="H1966">
        <v>5730.0081122841202</v>
      </c>
    </row>
    <row r="1967" spans="1:8" x14ac:dyDescent="0.25">
      <c r="A1967">
        <v>13.93004445</v>
      </c>
      <c r="B1967">
        <v>6235.8968699133102</v>
      </c>
      <c r="D1967">
        <v>13.93004445</v>
      </c>
      <c r="E1967">
        <v>4643.1864133906702</v>
      </c>
      <c r="G1967">
        <v>13.93004445</v>
      </c>
      <c r="H1967">
        <v>5700.2199441754501</v>
      </c>
    </row>
    <row r="1968" spans="1:8" x14ac:dyDescent="0.25">
      <c r="A1968">
        <v>13.932044449999999</v>
      </c>
      <c r="B1968">
        <v>6313.7916515508396</v>
      </c>
      <c r="D1968">
        <v>13.932044449999999</v>
      </c>
      <c r="E1968">
        <v>4620.3084131476098</v>
      </c>
      <c r="G1968">
        <v>13.932044449999999</v>
      </c>
      <c r="H1968">
        <v>5661.0733729611002</v>
      </c>
    </row>
    <row r="1969" spans="1:8" x14ac:dyDescent="0.25">
      <c r="A1969">
        <v>13.93404445</v>
      </c>
      <c r="B1969">
        <v>6278.4978363054797</v>
      </c>
      <c r="D1969">
        <v>13.93404445</v>
      </c>
      <c r="E1969">
        <v>4650.2594641836604</v>
      </c>
      <c r="G1969">
        <v>13.93404445</v>
      </c>
      <c r="H1969">
        <v>5602.3638864395098</v>
      </c>
    </row>
    <row r="1970" spans="1:8" x14ac:dyDescent="0.25">
      <c r="A1970">
        <v>13.936044450000001</v>
      </c>
      <c r="B1970">
        <v>6237.4721026392299</v>
      </c>
      <c r="D1970">
        <v>13.936044450000001</v>
      </c>
      <c r="E1970">
        <v>4651.3218891299603</v>
      </c>
      <c r="G1970">
        <v>13.936044450000001</v>
      </c>
      <c r="H1970">
        <v>5737.5348182166799</v>
      </c>
    </row>
    <row r="1971" spans="1:8" x14ac:dyDescent="0.25">
      <c r="A1971">
        <v>13.93804445</v>
      </c>
      <c r="B1971">
        <v>6273.3484059963803</v>
      </c>
      <c r="D1971">
        <v>13.93804445</v>
      </c>
      <c r="E1971">
        <v>4667.4185677330797</v>
      </c>
      <c r="G1971">
        <v>13.93804445</v>
      </c>
      <c r="H1971">
        <v>5577.4398272444796</v>
      </c>
    </row>
    <row r="1972" spans="1:8" x14ac:dyDescent="0.25">
      <c r="A1972">
        <v>13.94004445</v>
      </c>
      <c r="B1972">
        <v>6297.4325332756298</v>
      </c>
      <c r="D1972">
        <v>13.94004445</v>
      </c>
      <c r="E1972">
        <v>4777.3412836593898</v>
      </c>
      <c r="G1972">
        <v>13.94004445</v>
      </c>
      <c r="H1972">
        <v>5637.4399204917099</v>
      </c>
    </row>
    <row r="1973" spans="1:8" x14ac:dyDescent="0.25">
      <c r="A1973">
        <v>13.942044449999999</v>
      </c>
      <c r="B1973">
        <v>6243.5052343654697</v>
      </c>
      <c r="D1973">
        <v>13.942044449999999</v>
      </c>
      <c r="E1973">
        <v>4703.4632603888904</v>
      </c>
      <c r="G1973">
        <v>13.942044449999999</v>
      </c>
      <c r="H1973">
        <v>5640.7013789804396</v>
      </c>
    </row>
    <row r="1974" spans="1:8" x14ac:dyDescent="0.25">
      <c r="A1974">
        <v>13.94404445</v>
      </c>
      <c r="B1974">
        <v>6109.6397424248698</v>
      </c>
      <c r="D1974">
        <v>13.94404445</v>
      </c>
      <c r="E1974">
        <v>4764.1882287048502</v>
      </c>
      <c r="G1974">
        <v>13.94404445</v>
      </c>
      <c r="H1974">
        <v>5735.3118643432599</v>
      </c>
    </row>
    <row r="1975" spans="1:8" x14ac:dyDescent="0.25">
      <c r="A1975">
        <v>13.94604445</v>
      </c>
      <c r="B1975">
        <v>6258.2818507827697</v>
      </c>
      <c r="D1975">
        <v>13.94604445</v>
      </c>
      <c r="E1975">
        <v>4655.3876132256501</v>
      </c>
      <c r="G1975">
        <v>13.94604445</v>
      </c>
      <c r="H1975">
        <v>5735.19106032732</v>
      </c>
    </row>
    <row r="1976" spans="1:8" x14ac:dyDescent="0.25">
      <c r="A1976">
        <v>13.948044449999999</v>
      </c>
      <c r="B1976">
        <v>6386.16865697501</v>
      </c>
      <c r="D1976">
        <v>13.948044449999999</v>
      </c>
      <c r="E1976">
        <v>4598.26497355844</v>
      </c>
      <c r="G1976">
        <v>13.948044449999999</v>
      </c>
      <c r="H1976">
        <v>5624.7880661149902</v>
      </c>
    </row>
    <row r="1977" spans="1:8" x14ac:dyDescent="0.25">
      <c r="A1977">
        <v>13.95004445</v>
      </c>
      <c r="B1977">
        <v>6349.7860210723002</v>
      </c>
      <c r="D1977">
        <v>13.95004445</v>
      </c>
      <c r="E1977">
        <v>4616.4562915098004</v>
      </c>
      <c r="G1977">
        <v>13.95004445</v>
      </c>
      <c r="H1977">
        <v>5656.3835130831303</v>
      </c>
    </row>
    <row r="1978" spans="1:8" x14ac:dyDescent="0.25">
      <c r="A1978">
        <v>13.952044450000001</v>
      </c>
      <c r="B1978">
        <v>6132.0245015213304</v>
      </c>
      <c r="D1978">
        <v>13.952044450000001</v>
      </c>
      <c r="E1978">
        <v>4632.7747539122201</v>
      </c>
      <c r="G1978">
        <v>13.952044450000001</v>
      </c>
      <c r="H1978">
        <v>5669.1960167774596</v>
      </c>
    </row>
    <row r="1979" spans="1:8" x14ac:dyDescent="0.25">
      <c r="A1979">
        <v>13.95404445</v>
      </c>
      <c r="B1979">
        <v>6244.4165978358396</v>
      </c>
      <c r="D1979">
        <v>13.95404445</v>
      </c>
      <c r="E1979">
        <v>4728.5496275854102</v>
      </c>
      <c r="G1979">
        <v>13.95404445</v>
      </c>
      <c r="H1979">
        <v>5809.0997556885804</v>
      </c>
    </row>
    <row r="1980" spans="1:8" x14ac:dyDescent="0.25">
      <c r="A1980">
        <v>13.95604445</v>
      </c>
      <c r="B1980">
        <v>6061.2806763070503</v>
      </c>
      <c r="D1980">
        <v>13.95604445</v>
      </c>
      <c r="E1980">
        <v>4623.0478816331697</v>
      </c>
      <c r="G1980">
        <v>13.95604445</v>
      </c>
      <c r="H1980">
        <v>5779.30369204625</v>
      </c>
    </row>
    <row r="1981" spans="1:8" x14ac:dyDescent="0.25">
      <c r="A1981">
        <v>13.958044449999999</v>
      </c>
      <c r="B1981">
        <v>6202.4563241966498</v>
      </c>
      <c r="D1981">
        <v>13.958044449999999</v>
      </c>
      <c r="E1981">
        <v>4666.9526311326299</v>
      </c>
      <c r="G1981">
        <v>13.958044449999999</v>
      </c>
      <c r="H1981">
        <v>5714.1527546774696</v>
      </c>
    </row>
    <row r="1982" spans="1:8" x14ac:dyDescent="0.25">
      <c r="A1982">
        <v>13.96004445</v>
      </c>
      <c r="B1982">
        <v>6230.2311935682001</v>
      </c>
      <c r="D1982">
        <v>13.96004445</v>
      </c>
      <c r="E1982">
        <v>4662.7502285452902</v>
      </c>
      <c r="G1982">
        <v>13.96004445</v>
      </c>
      <c r="H1982">
        <v>5724.5394936079001</v>
      </c>
    </row>
    <row r="1983" spans="1:8" x14ac:dyDescent="0.25">
      <c r="A1983">
        <v>13.96204445</v>
      </c>
      <c r="B1983">
        <v>6359.4601182995402</v>
      </c>
      <c r="D1983">
        <v>13.96204445</v>
      </c>
      <c r="E1983">
        <v>4735.4004910304602</v>
      </c>
      <c r="G1983">
        <v>13.96204445</v>
      </c>
      <c r="H1983">
        <v>5726.9977161165998</v>
      </c>
    </row>
    <row r="1984" spans="1:8" x14ac:dyDescent="0.25">
      <c r="A1984">
        <v>13.964044449999999</v>
      </c>
      <c r="B1984">
        <v>6326.5229518605702</v>
      </c>
      <c r="D1984">
        <v>13.964044449999999</v>
      </c>
      <c r="E1984">
        <v>4784.9070014057797</v>
      </c>
      <c r="G1984">
        <v>13.964044449999999</v>
      </c>
      <c r="H1984">
        <v>5774.0476519304202</v>
      </c>
    </row>
    <row r="1985" spans="1:8" x14ac:dyDescent="0.25">
      <c r="A1985">
        <v>13.96604445</v>
      </c>
      <c r="B1985">
        <v>6301.4309735622501</v>
      </c>
      <c r="D1985">
        <v>13.96604445</v>
      </c>
      <c r="E1985">
        <v>4717.6276229661098</v>
      </c>
      <c r="G1985">
        <v>13.96604445</v>
      </c>
      <c r="H1985">
        <v>5722.7262304126098</v>
      </c>
    </row>
    <row r="1986" spans="1:8" x14ac:dyDescent="0.25">
      <c r="A1986">
        <v>13.968044450000001</v>
      </c>
      <c r="B1986">
        <v>6346.8402087757004</v>
      </c>
      <c r="D1986">
        <v>13.968044450000001</v>
      </c>
      <c r="E1986">
        <v>4690.7863478284398</v>
      </c>
      <c r="G1986">
        <v>13.968044450000001</v>
      </c>
      <c r="H1986">
        <v>5692.7659368860895</v>
      </c>
    </row>
    <row r="1987" spans="1:8" x14ac:dyDescent="0.25">
      <c r="A1987">
        <v>13.97004445</v>
      </c>
      <c r="B1987">
        <v>6259.3596199737303</v>
      </c>
      <c r="D1987">
        <v>13.97004445</v>
      </c>
      <c r="E1987">
        <v>4713.4647767854503</v>
      </c>
      <c r="G1987">
        <v>13.97004445</v>
      </c>
      <c r="H1987">
        <v>5674.9034935133996</v>
      </c>
    </row>
    <row r="1988" spans="1:8" x14ac:dyDescent="0.25">
      <c r="A1988">
        <v>13.97204445</v>
      </c>
      <c r="B1988">
        <v>6208.0212225743198</v>
      </c>
      <c r="D1988">
        <v>13.97204445</v>
      </c>
      <c r="E1988">
        <v>4676.4741699600299</v>
      </c>
      <c r="G1988">
        <v>13.97204445</v>
      </c>
      <c r="H1988">
        <v>5664.1478767902699</v>
      </c>
    </row>
    <row r="1989" spans="1:8" x14ac:dyDescent="0.25">
      <c r="A1989">
        <v>13.974044449999999</v>
      </c>
      <c r="B1989">
        <v>6290.1286363052404</v>
      </c>
      <c r="D1989">
        <v>13.974044449999999</v>
      </c>
      <c r="E1989">
        <v>4670.8321654762003</v>
      </c>
      <c r="G1989">
        <v>13.974044449999999</v>
      </c>
      <c r="H1989">
        <v>5715.2568252937099</v>
      </c>
    </row>
    <row r="1990" spans="1:8" x14ac:dyDescent="0.25">
      <c r="A1990">
        <v>13.97604445</v>
      </c>
      <c r="B1990">
        <v>6306.1860269915096</v>
      </c>
      <c r="D1990">
        <v>13.97604445</v>
      </c>
      <c r="E1990">
        <v>4682.9349721771696</v>
      </c>
      <c r="G1990">
        <v>13.97604445</v>
      </c>
      <c r="H1990">
        <v>5750.9323165938804</v>
      </c>
    </row>
    <row r="1991" spans="1:8" x14ac:dyDescent="0.25">
      <c r="A1991">
        <v>13.978044450000001</v>
      </c>
      <c r="B1991">
        <v>6290.0627164225098</v>
      </c>
      <c r="D1991">
        <v>13.978044450000001</v>
      </c>
      <c r="E1991">
        <v>4690.3286553915596</v>
      </c>
      <c r="G1991">
        <v>13.978044450000001</v>
      </c>
      <c r="H1991">
        <v>5737.37990872108</v>
      </c>
    </row>
    <row r="1992" spans="1:8" x14ac:dyDescent="0.25">
      <c r="A1992">
        <v>13.980044449999999</v>
      </c>
      <c r="B1992">
        <v>6343.5110927969499</v>
      </c>
      <c r="D1992">
        <v>13.980044449999999</v>
      </c>
      <c r="E1992">
        <v>4711.7763696065704</v>
      </c>
      <c r="G1992">
        <v>13.980044449999999</v>
      </c>
      <c r="H1992">
        <v>5714.4189813147104</v>
      </c>
    </row>
    <row r="1993" spans="1:8" x14ac:dyDescent="0.25">
      <c r="A1993">
        <v>13.98204445</v>
      </c>
      <c r="B1993">
        <v>6327.8571333698601</v>
      </c>
      <c r="D1993">
        <v>13.98204445</v>
      </c>
      <c r="E1993">
        <v>4607.27057741097</v>
      </c>
      <c r="G1993">
        <v>13.98204445</v>
      </c>
      <c r="H1993">
        <v>5665.8407925073398</v>
      </c>
    </row>
    <row r="1994" spans="1:8" x14ac:dyDescent="0.25">
      <c r="A1994">
        <v>13.984044450000001</v>
      </c>
      <c r="B1994">
        <v>6256.4170957938004</v>
      </c>
      <c r="D1994">
        <v>13.984044450000001</v>
      </c>
      <c r="E1994">
        <v>4607.3902287659103</v>
      </c>
      <c r="G1994">
        <v>13.984044450000001</v>
      </c>
      <c r="H1994">
        <v>5656.5370769613501</v>
      </c>
    </row>
    <row r="1995" spans="1:8" x14ac:dyDescent="0.25">
      <c r="A1995">
        <v>13.98604445</v>
      </c>
      <c r="B1995">
        <v>6296.7362921430004</v>
      </c>
      <c r="D1995">
        <v>13.98604445</v>
      </c>
      <c r="E1995">
        <v>4672.95331303689</v>
      </c>
      <c r="G1995">
        <v>13.98604445</v>
      </c>
      <c r="H1995">
        <v>5676.1226968853998</v>
      </c>
    </row>
    <row r="1996" spans="1:8" x14ac:dyDescent="0.25">
      <c r="A1996">
        <v>13.98804445</v>
      </c>
      <c r="B1996">
        <v>6272.61647170163</v>
      </c>
      <c r="D1996">
        <v>13.98804445</v>
      </c>
      <c r="E1996">
        <v>4735.2176799685103</v>
      </c>
      <c r="G1996">
        <v>13.98804445</v>
      </c>
      <c r="H1996">
        <v>5617.68074709948</v>
      </c>
    </row>
    <row r="1997" spans="1:8" x14ac:dyDescent="0.25">
      <c r="A1997">
        <v>13.990044449999999</v>
      </c>
      <c r="B1997">
        <v>6265.24988814277</v>
      </c>
      <c r="D1997">
        <v>13.990044449999999</v>
      </c>
      <c r="E1997">
        <v>4739.0873289577103</v>
      </c>
      <c r="G1997">
        <v>13.990044449999999</v>
      </c>
      <c r="H1997">
        <v>5753.52663422965</v>
      </c>
    </row>
    <row r="1998" spans="1:8" x14ac:dyDescent="0.25">
      <c r="A1998">
        <v>13.99204445</v>
      </c>
      <c r="B1998">
        <v>6328.1466460557103</v>
      </c>
      <c r="D1998">
        <v>13.99204445</v>
      </c>
      <c r="E1998">
        <v>4848.5687796000402</v>
      </c>
      <c r="G1998">
        <v>13.99204445</v>
      </c>
      <c r="H1998">
        <v>5697.6311967441397</v>
      </c>
    </row>
    <row r="1999" spans="1:8" x14ac:dyDescent="0.25">
      <c r="A1999">
        <v>13.994044450000001</v>
      </c>
      <c r="B1999">
        <v>6124.9058507427999</v>
      </c>
      <c r="D1999">
        <v>13.994044450000001</v>
      </c>
      <c r="E1999">
        <v>4685.5800553027302</v>
      </c>
      <c r="G1999">
        <v>13.994044450000001</v>
      </c>
      <c r="H1999">
        <v>5637.1617426564799</v>
      </c>
    </row>
    <row r="2000" spans="1:8" x14ac:dyDescent="0.25">
      <c r="A2000">
        <v>13.996044449999999</v>
      </c>
      <c r="B2000">
        <v>6181.24510392099</v>
      </c>
      <c r="D2000">
        <v>13.996044449999999</v>
      </c>
      <c r="E2000">
        <v>4574.9476148231197</v>
      </c>
      <c r="G2000">
        <v>13.996044449999999</v>
      </c>
      <c r="H2000">
        <v>5741.9849601693204</v>
      </c>
    </row>
    <row r="2001" spans="1:8" x14ac:dyDescent="0.25">
      <c r="A2001">
        <v>13.99804445</v>
      </c>
      <c r="B2001">
        <v>6180.2876661340697</v>
      </c>
      <c r="D2001">
        <v>13.99804445</v>
      </c>
      <c r="E2001">
        <v>4651.5426377761896</v>
      </c>
      <c r="G2001">
        <v>13.99804445</v>
      </c>
      <c r="H2001">
        <v>5620.3903612313097</v>
      </c>
    </row>
    <row r="2002" spans="1:8" x14ac:dyDescent="0.25">
      <c r="A2002">
        <v>14.000044450000001</v>
      </c>
      <c r="B2002">
        <v>6062.7996048710402</v>
      </c>
      <c r="D2002">
        <v>14.000044450000001</v>
      </c>
      <c r="E2002">
        <v>4744.0260187816102</v>
      </c>
      <c r="G2002">
        <v>14.000044450000001</v>
      </c>
      <c r="H2002">
        <v>5591.3480009022996</v>
      </c>
    </row>
    <row r="2003" spans="1:8" x14ac:dyDescent="0.25">
      <c r="A2003">
        <v>14.00204445</v>
      </c>
      <c r="B2003">
        <v>6168.51773069518</v>
      </c>
      <c r="D2003">
        <v>14.00204445</v>
      </c>
      <c r="E2003">
        <v>4709.7887625776202</v>
      </c>
      <c r="G2003">
        <v>14.00204445</v>
      </c>
      <c r="H2003">
        <v>5615.2392420790302</v>
      </c>
    </row>
    <row r="2004" spans="1:8" x14ac:dyDescent="0.25">
      <c r="A2004">
        <v>14.00404445</v>
      </c>
      <c r="B2004">
        <v>6178.0835422211503</v>
      </c>
      <c r="D2004">
        <v>14.00404445</v>
      </c>
      <c r="E2004">
        <v>4691.6730952846601</v>
      </c>
      <c r="G2004">
        <v>14.00404445</v>
      </c>
      <c r="H2004">
        <v>5540.6174295009396</v>
      </c>
    </row>
    <row r="2005" spans="1:8" x14ac:dyDescent="0.25">
      <c r="A2005">
        <v>14.006044449999999</v>
      </c>
      <c r="B2005">
        <v>6162.6797668793197</v>
      </c>
      <c r="D2005">
        <v>14.006044449999999</v>
      </c>
      <c r="E2005">
        <v>4720.2696988587704</v>
      </c>
      <c r="G2005">
        <v>14.006044449999999</v>
      </c>
      <c r="H2005">
        <v>5724.7861093337197</v>
      </c>
    </row>
    <row r="2006" spans="1:8" x14ac:dyDescent="0.25">
      <c r="A2006">
        <v>14.00804445</v>
      </c>
      <c r="B2006">
        <v>6281.6052431952703</v>
      </c>
      <c r="D2006">
        <v>14.00804445</v>
      </c>
      <c r="E2006">
        <v>4726.4083191906002</v>
      </c>
      <c r="G2006">
        <v>14.00804445</v>
      </c>
      <c r="H2006">
        <v>5786.3255757576399</v>
      </c>
    </row>
    <row r="2007" spans="1:8" x14ac:dyDescent="0.25">
      <c r="A2007">
        <v>14.010044450000001</v>
      </c>
      <c r="B2007">
        <v>6273.4972948019604</v>
      </c>
      <c r="D2007">
        <v>14.010044450000001</v>
      </c>
      <c r="E2007">
        <v>4641.3688669420699</v>
      </c>
      <c r="G2007">
        <v>14.010044450000001</v>
      </c>
      <c r="H2007">
        <v>5722.4789813909101</v>
      </c>
    </row>
    <row r="2008" spans="1:8" x14ac:dyDescent="0.25">
      <c r="A2008">
        <v>14.012044449999999</v>
      </c>
      <c r="B2008">
        <v>6361.1162365986802</v>
      </c>
      <c r="D2008">
        <v>14.012044449999999</v>
      </c>
      <c r="E2008">
        <v>4573.6433431407004</v>
      </c>
      <c r="G2008">
        <v>14.012044449999999</v>
      </c>
      <c r="H2008">
        <v>5755.2941353469196</v>
      </c>
    </row>
    <row r="2009" spans="1:8" x14ac:dyDescent="0.25">
      <c r="A2009">
        <v>14.01404445</v>
      </c>
      <c r="B2009">
        <v>6360.2414492233402</v>
      </c>
      <c r="D2009">
        <v>14.01404445</v>
      </c>
      <c r="E2009">
        <v>4552.6088145579897</v>
      </c>
      <c r="G2009">
        <v>14.01404445</v>
      </c>
      <c r="H2009">
        <v>5766.3804086708897</v>
      </c>
    </row>
    <row r="2010" spans="1:8" x14ac:dyDescent="0.25">
      <c r="A2010">
        <v>14.016044450000001</v>
      </c>
      <c r="B2010">
        <v>6220.9262655712701</v>
      </c>
      <c r="D2010">
        <v>14.016044450000001</v>
      </c>
      <c r="E2010">
        <v>4695.4603248780304</v>
      </c>
      <c r="G2010">
        <v>14.016044450000001</v>
      </c>
      <c r="H2010">
        <v>5828.4666763348496</v>
      </c>
    </row>
    <row r="2011" spans="1:8" x14ac:dyDescent="0.25">
      <c r="A2011">
        <v>14.01804445</v>
      </c>
      <c r="B2011">
        <v>6219.2070753239104</v>
      </c>
      <c r="D2011">
        <v>14.01804445</v>
      </c>
      <c r="E2011">
        <v>4748.4491596738198</v>
      </c>
      <c r="G2011">
        <v>14.01804445</v>
      </c>
      <c r="H2011">
        <v>5824.8896164687403</v>
      </c>
    </row>
    <row r="2012" spans="1:8" x14ac:dyDescent="0.25">
      <c r="A2012">
        <v>14.02004445</v>
      </c>
      <c r="B2012">
        <v>6283.7265881030798</v>
      </c>
      <c r="D2012">
        <v>14.02004445</v>
      </c>
      <c r="E2012">
        <v>4695.2664907584804</v>
      </c>
      <c r="G2012">
        <v>14.02004445</v>
      </c>
      <c r="H2012">
        <v>5734.4803373192699</v>
      </c>
    </row>
    <row r="2013" spans="1:8" x14ac:dyDescent="0.25">
      <c r="A2013">
        <v>14.022044449999999</v>
      </c>
      <c r="B2013">
        <v>6293.2885477456202</v>
      </c>
      <c r="D2013">
        <v>14.022044449999999</v>
      </c>
      <c r="E2013">
        <v>4690.3623572043298</v>
      </c>
      <c r="G2013">
        <v>14.022044449999999</v>
      </c>
      <c r="H2013">
        <v>5723.8861414021403</v>
      </c>
    </row>
    <row r="2014" spans="1:8" x14ac:dyDescent="0.25">
      <c r="A2014">
        <v>14.02404445</v>
      </c>
      <c r="B2014">
        <v>6296.7718235169204</v>
      </c>
      <c r="D2014">
        <v>14.02404445</v>
      </c>
      <c r="E2014">
        <v>4747.5224793218704</v>
      </c>
      <c r="G2014">
        <v>14.02404445</v>
      </c>
      <c r="H2014">
        <v>5733.3827645154797</v>
      </c>
    </row>
    <row r="2015" spans="1:8" x14ac:dyDescent="0.25">
      <c r="A2015">
        <v>14.026044450000001</v>
      </c>
      <c r="B2015">
        <v>6278.9465950022304</v>
      </c>
      <c r="D2015">
        <v>14.026044450000001</v>
      </c>
      <c r="E2015">
        <v>4813.1281874617098</v>
      </c>
      <c r="G2015">
        <v>14.026044450000001</v>
      </c>
      <c r="H2015">
        <v>5670.4298177942501</v>
      </c>
    </row>
    <row r="2016" spans="1:8" x14ac:dyDescent="0.25">
      <c r="A2016">
        <v>14.028044449999999</v>
      </c>
      <c r="B2016">
        <v>6260.6875986045798</v>
      </c>
      <c r="D2016">
        <v>14.028044449999999</v>
      </c>
      <c r="E2016">
        <v>4753.4511886579903</v>
      </c>
      <c r="G2016">
        <v>14.028044449999999</v>
      </c>
      <c r="H2016">
        <v>5665.80797291811</v>
      </c>
    </row>
    <row r="2017" spans="1:8" x14ac:dyDescent="0.25">
      <c r="A2017">
        <v>14.03004445</v>
      </c>
      <c r="B2017">
        <v>6262.0936471909499</v>
      </c>
      <c r="D2017">
        <v>14.03004445</v>
      </c>
      <c r="E2017">
        <v>4660.6724834750703</v>
      </c>
      <c r="G2017">
        <v>14.03004445</v>
      </c>
      <c r="H2017">
        <v>5719.6190710809396</v>
      </c>
    </row>
    <row r="2018" spans="1:8" x14ac:dyDescent="0.25">
      <c r="A2018">
        <v>14.032044450000001</v>
      </c>
      <c r="B2018">
        <v>6226.3556647672604</v>
      </c>
      <c r="D2018">
        <v>14.032044450000001</v>
      </c>
      <c r="E2018">
        <v>4555.3436672810303</v>
      </c>
      <c r="G2018">
        <v>14.032044450000001</v>
      </c>
      <c r="H2018">
        <v>5607.0306258311002</v>
      </c>
    </row>
    <row r="2019" spans="1:8" x14ac:dyDescent="0.25">
      <c r="A2019">
        <v>14.03404445</v>
      </c>
      <c r="B2019">
        <v>6244.0748154633402</v>
      </c>
      <c r="D2019">
        <v>14.03404445</v>
      </c>
      <c r="E2019">
        <v>4647.23417366175</v>
      </c>
      <c r="G2019">
        <v>14.03404445</v>
      </c>
      <c r="H2019">
        <v>5712.9321413145999</v>
      </c>
    </row>
    <row r="2020" spans="1:8" x14ac:dyDescent="0.25">
      <c r="A2020">
        <v>14.03604445</v>
      </c>
      <c r="B2020">
        <v>6174.2056745831296</v>
      </c>
      <c r="D2020">
        <v>14.03604445</v>
      </c>
      <c r="E2020">
        <v>4692.2545468234202</v>
      </c>
      <c r="G2020">
        <v>14.03604445</v>
      </c>
      <c r="H2020">
        <v>5750.23644103269</v>
      </c>
    </row>
    <row r="2021" spans="1:8" x14ac:dyDescent="0.25">
      <c r="A2021">
        <v>14.038044449999999</v>
      </c>
      <c r="B2021">
        <v>6265.0987524380998</v>
      </c>
      <c r="D2021">
        <v>14.038044449999999</v>
      </c>
      <c r="E2021">
        <v>4723.6350245424401</v>
      </c>
      <c r="G2021">
        <v>14.038044449999999</v>
      </c>
      <c r="H2021">
        <v>5753.3325079096103</v>
      </c>
    </row>
    <row r="2022" spans="1:8" x14ac:dyDescent="0.25">
      <c r="A2022">
        <v>14.04004445</v>
      </c>
      <c r="B2022">
        <v>6138.4621793229499</v>
      </c>
      <c r="D2022">
        <v>14.04004445</v>
      </c>
      <c r="E2022">
        <v>4640.1520374853399</v>
      </c>
      <c r="G2022">
        <v>14.04004445</v>
      </c>
      <c r="H2022">
        <v>5803.4864499742598</v>
      </c>
    </row>
    <row r="2023" spans="1:8" x14ac:dyDescent="0.25">
      <c r="A2023">
        <v>14.042044450000001</v>
      </c>
      <c r="B2023">
        <v>6228.83122991651</v>
      </c>
      <c r="D2023">
        <v>14.042044450000001</v>
      </c>
      <c r="E2023">
        <v>4664.2156946806799</v>
      </c>
      <c r="G2023">
        <v>14.042044450000001</v>
      </c>
      <c r="H2023">
        <v>5711.5427200637696</v>
      </c>
    </row>
    <row r="2024" spans="1:8" x14ac:dyDescent="0.25">
      <c r="A2024">
        <v>14.044044449999999</v>
      </c>
      <c r="B2024">
        <v>6258.5118013108004</v>
      </c>
      <c r="D2024">
        <v>14.044044449999999</v>
      </c>
      <c r="E2024">
        <v>4719.7470863216104</v>
      </c>
      <c r="G2024">
        <v>14.044044449999999</v>
      </c>
      <c r="H2024">
        <v>5772.8187384261701</v>
      </c>
    </row>
    <row r="2025" spans="1:8" x14ac:dyDescent="0.25">
      <c r="A2025">
        <v>14.04604445</v>
      </c>
      <c r="B2025">
        <v>6279.7491600978301</v>
      </c>
      <c r="D2025">
        <v>14.04604445</v>
      </c>
      <c r="E2025">
        <v>4702.9703177164101</v>
      </c>
      <c r="G2025">
        <v>14.04604445</v>
      </c>
      <c r="H2025">
        <v>5727.9728686700701</v>
      </c>
    </row>
    <row r="2026" spans="1:8" x14ac:dyDescent="0.25">
      <c r="A2026">
        <v>14.048044450000001</v>
      </c>
      <c r="B2026">
        <v>6428.8297173032397</v>
      </c>
      <c r="D2026">
        <v>14.048044450000001</v>
      </c>
      <c r="E2026">
        <v>4547.2660447028202</v>
      </c>
      <c r="G2026">
        <v>14.048044450000001</v>
      </c>
      <c r="H2026">
        <v>5699.9661450533104</v>
      </c>
    </row>
    <row r="2027" spans="1:8" x14ac:dyDescent="0.25">
      <c r="A2027">
        <v>14.05004445</v>
      </c>
      <c r="B2027">
        <v>6300.5046022281404</v>
      </c>
      <c r="D2027">
        <v>14.05004445</v>
      </c>
      <c r="E2027">
        <v>4623.1728067212298</v>
      </c>
      <c r="G2027">
        <v>14.05004445</v>
      </c>
      <c r="H2027">
        <v>5813.5815439820299</v>
      </c>
    </row>
    <row r="2028" spans="1:8" x14ac:dyDescent="0.25">
      <c r="A2028">
        <v>14.05204445</v>
      </c>
      <c r="B2028">
        <v>6301.4272954527396</v>
      </c>
      <c r="D2028">
        <v>14.05204445</v>
      </c>
      <c r="E2028">
        <v>4815.1604336242999</v>
      </c>
      <c r="G2028">
        <v>14.05204445</v>
      </c>
      <c r="H2028">
        <v>5707.8491784436201</v>
      </c>
    </row>
    <row r="2029" spans="1:8" x14ac:dyDescent="0.25">
      <c r="A2029">
        <v>14.054044449999999</v>
      </c>
      <c r="B2029">
        <v>6182.6935228549901</v>
      </c>
      <c r="D2029">
        <v>14.054044449999999</v>
      </c>
      <c r="E2029">
        <v>4781.9555660740298</v>
      </c>
      <c r="G2029">
        <v>14.054044449999999</v>
      </c>
      <c r="H2029">
        <v>5590.4897992133801</v>
      </c>
    </row>
    <row r="2030" spans="1:8" x14ac:dyDescent="0.25">
      <c r="A2030">
        <v>14.05604445</v>
      </c>
      <c r="B2030">
        <v>6210.8992525076101</v>
      </c>
      <c r="D2030">
        <v>14.05604445</v>
      </c>
      <c r="E2030">
        <v>4674.5536278265399</v>
      </c>
      <c r="G2030">
        <v>14.05604445</v>
      </c>
      <c r="H2030">
        <v>5754.02496272392</v>
      </c>
    </row>
    <row r="2031" spans="1:8" x14ac:dyDescent="0.25">
      <c r="A2031">
        <v>14.058044450000001</v>
      </c>
      <c r="B2031">
        <v>6309.1157206171201</v>
      </c>
      <c r="D2031">
        <v>14.058044450000001</v>
      </c>
      <c r="E2031">
        <v>4735.70854976597</v>
      </c>
      <c r="G2031">
        <v>14.058044450000001</v>
      </c>
      <c r="H2031">
        <v>5659.9633791223896</v>
      </c>
    </row>
    <row r="2032" spans="1:8" x14ac:dyDescent="0.25">
      <c r="A2032">
        <v>14.060044449999999</v>
      </c>
      <c r="B2032">
        <v>6261.17365673522</v>
      </c>
      <c r="D2032">
        <v>14.060044449999999</v>
      </c>
      <c r="E2032">
        <v>4805.5538209061997</v>
      </c>
      <c r="G2032">
        <v>14.060044449999999</v>
      </c>
      <c r="H2032">
        <v>5690.8476676037599</v>
      </c>
    </row>
    <row r="2033" spans="1:8" x14ac:dyDescent="0.25">
      <c r="A2033">
        <v>14.06204445</v>
      </c>
      <c r="B2033">
        <v>6242.4194461851303</v>
      </c>
      <c r="D2033">
        <v>14.06204445</v>
      </c>
      <c r="E2033">
        <v>4730.80411718088</v>
      </c>
      <c r="G2033">
        <v>14.06204445</v>
      </c>
      <c r="H2033">
        <v>5716.0590616930203</v>
      </c>
    </row>
    <row r="2034" spans="1:8" x14ac:dyDescent="0.25">
      <c r="A2034">
        <v>14.064044450000001</v>
      </c>
      <c r="B2034">
        <v>6235.8740240700199</v>
      </c>
      <c r="D2034">
        <v>14.064044450000001</v>
      </c>
      <c r="E2034">
        <v>4699.7005951068804</v>
      </c>
      <c r="G2034">
        <v>14.064044450000001</v>
      </c>
      <c r="H2034">
        <v>5735.8670490232198</v>
      </c>
    </row>
    <row r="2035" spans="1:8" x14ac:dyDescent="0.25">
      <c r="A2035">
        <v>14.06604445</v>
      </c>
      <c r="B2035">
        <v>6234.9719307127298</v>
      </c>
      <c r="D2035">
        <v>14.06604445</v>
      </c>
      <c r="E2035">
        <v>4748.9309437392103</v>
      </c>
      <c r="G2035">
        <v>14.06604445</v>
      </c>
      <c r="H2035">
        <v>5730.3429395786397</v>
      </c>
    </row>
    <row r="2036" spans="1:8" x14ac:dyDescent="0.25">
      <c r="A2036">
        <v>14.06804445</v>
      </c>
      <c r="B2036">
        <v>6290.4817624975603</v>
      </c>
      <c r="D2036">
        <v>14.06804445</v>
      </c>
      <c r="E2036">
        <v>4765.3531409693396</v>
      </c>
      <c r="G2036">
        <v>14.06804445</v>
      </c>
      <c r="H2036">
        <v>5735.3480907082903</v>
      </c>
    </row>
    <row r="2037" spans="1:8" x14ac:dyDescent="0.25">
      <c r="A2037">
        <v>14.070044449999999</v>
      </c>
      <c r="B2037">
        <v>6315.6823537139298</v>
      </c>
      <c r="D2037">
        <v>14.070044449999999</v>
      </c>
      <c r="E2037">
        <v>4762.9682424682696</v>
      </c>
      <c r="G2037">
        <v>14.070044449999999</v>
      </c>
      <c r="H2037">
        <v>5733.0304210860704</v>
      </c>
    </row>
    <row r="2038" spans="1:8" x14ac:dyDescent="0.25">
      <c r="A2038">
        <v>14.07204445</v>
      </c>
      <c r="B2038">
        <v>6291.4390316436002</v>
      </c>
      <c r="D2038">
        <v>14.07204445</v>
      </c>
      <c r="E2038">
        <v>4748.7010516868304</v>
      </c>
      <c r="G2038">
        <v>14.07204445</v>
      </c>
      <c r="H2038">
        <v>5673.4363546733503</v>
      </c>
    </row>
    <row r="2039" spans="1:8" x14ac:dyDescent="0.25">
      <c r="A2039">
        <v>14.074044450000001</v>
      </c>
      <c r="B2039">
        <v>6269.0939099989</v>
      </c>
      <c r="D2039">
        <v>14.074044450000001</v>
      </c>
      <c r="E2039">
        <v>4736.6412526201502</v>
      </c>
      <c r="G2039">
        <v>14.074044450000001</v>
      </c>
      <c r="H2039">
        <v>5730.1487155884497</v>
      </c>
    </row>
    <row r="2040" spans="1:8" x14ac:dyDescent="0.25">
      <c r="A2040">
        <v>14.076044449999999</v>
      </c>
      <c r="B2040">
        <v>6216.0206860428598</v>
      </c>
      <c r="D2040">
        <v>14.076044449999999</v>
      </c>
      <c r="E2040">
        <v>4727.6436634884103</v>
      </c>
      <c r="G2040">
        <v>14.076044449999999</v>
      </c>
      <c r="H2040">
        <v>5763.8511760207102</v>
      </c>
    </row>
    <row r="2041" spans="1:8" x14ac:dyDescent="0.25">
      <c r="A2041">
        <v>14.07804445</v>
      </c>
      <c r="B2041">
        <v>6247.6826152665999</v>
      </c>
      <c r="D2041">
        <v>14.07804445</v>
      </c>
      <c r="E2041">
        <v>4670.1162019266903</v>
      </c>
      <c r="G2041">
        <v>14.07804445</v>
      </c>
      <c r="H2041">
        <v>5705.3636564444196</v>
      </c>
    </row>
    <row r="2042" spans="1:8" x14ac:dyDescent="0.25">
      <c r="A2042">
        <v>14.080044450000001</v>
      </c>
      <c r="B2042">
        <v>6235.1025145201002</v>
      </c>
      <c r="D2042">
        <v>14.080044450000001</v>
      </c>
      <c r="E2042">
        <v>4713.9991296504204</v>
      </c>
      <c r="G2042">
        <v>14.080044450000001</v>
      </c>
      <c r="H2042">
        <v>5696.5486286259102</v>
      </c>
    </row>
    <row r="2043" spans="1:8" x14ac:dyDescent="0.25">
      <c r="A2043">
        <v>14.08204445</v>
      </c>
      <c r="B2043">
        <v>6318.9387019818696</v>
      </c>
      <c r="D2043">
        <v>14.08204445</v>
      </c>
      <c r="E2043">
        <v>4700.7368699259396</v>
      </c>
      <c r="G2043">
        <v>14.08204445</v>
      </c>
      <c r="H2043">
        <v>5814.1051945522204</v>
      </c>
    </row>
    <row r="2044" spans="1:8" x14ac:dyDescent="0.25">
      <c r="A2044">
        <v>14.08404445</v>
      </c>
      <c r="B2044">
        <v>6250.7523493020599</v>
      </c>
      <c r="D2044">
        <v>14.08404445</v>
      </c>
      <c r="E2044">
        <v>4682.0266588626801</v>
      </c>
      <c r="G2044">
        <v>14.08404445</v>
      </c>
      <c r="H2044">
        <v>5868.3976356872199</v>
      </c>
    </row>
    <row r="2045" spans="1:8" x14ac:dyDescent="0.25">
      <c r="A2045">
        <v>14.086044449999999</v>
      </c>
      <c r="B2045">
        <v>6250.7039444515904</v>
      </c>
      <c r="D2045">
        <v>14.086044449999999</v>
      </c>
      <c r="E2045">
        <v>4636.1998014171404</v>
      </c>
      <c r="G2045">
        <v>14.086044449999999</v>
      </c>
      <c r="H2045">
        <v>5739.1363450587396</v>
      </c>
    </row>
    <row r="2046" spans="1:8" x14ac:dyDescent="0.25">
      <c r="A2046">
        <v>14.08804445</v>
      </c>
      <c r="B2046">
        <v>6385.3720133389797</v>
      </c>
      <c r="D2046">
        <v>14.08804445</v>
      </c>
      <c r="E2046">
        <v>4605.3948662803105</v>
      </c>
      <c r="G2046">
        <v>14.08804445</v>
      </c>
      <c r="H2046">
        <v>5742.3952177152096</v>
      </c>
    </row>
    <row r="2047" spans="1:8" x14ac:dyDescent="0.25">
      <c r="A2047">
        <v>14.090044450000001</v>
      </c>
      <c r="B2047">
        <v>6241.5637806707</v>
      </c>
      <c r="D2047">
        <v>14.090044450000001</v>
      </c>
      <c r="E2047">
        <v>4741.6508323895296</v>
      </c>
      <c r="G2047">
        <v>14.090044450000001</v>
      </c>
      <c r="H2047">
        <v>5559.9140123236202</v>
      </c>
    </row>
    <row r="2048" spans="1:8" x14ac:dyDescent="0.25">
      <c r="A2048">
        <v>14.09204445</v>
      </c>
      <c r="B2048">
        <v>6361.24350403477</v>
      </c>
      <c r="D2048">
        <v>14.09204445</v>
      </c>
      <c r="E2048">
        <v>4739.7359568156999</v>
      </c>
      <c r="G2048">
        <v>14.09204445</v>
      </c>
      <c r="H2048">
        <v>5736.0825651155301</v>
      </c>
    </row>
    <row r="2049" spans="1:8" x14ac:dyDescent="0.25">
      <c r="A2049">
        <v>14.09404445</v>
      </c>
      <c r="B2049">
        <v>6369.1029981294696</v>
      </c>
      <c r="D2049">
        <v>14.09404445</v>
      </c>
      <c r="E2049">
        <v>4758.3399623492896</v>
      </c>
      <c r="G2049">
        <v>14.09404445</v>
      </c>
      <c r="H2049">
        <v>5789.1274483848501</v>
      </c>
    </row>
    <row r="2050" spans="1:8" x14ac:dyDescent="0.25">
      <c r="A2050">
        <v>14.096044450000001</v>
      </c>
      <c r="B2050">
        <v>6293.5820075537704</v>
      </c>
      <c r="D2050">
        <v>14.096044450000001</v>
      </c>
      <c r="E2050">
        <v>4850.3872301909896</v>
      </c>
      <c r="G2050">
        <v>14.096044450000001</v>
      </c>
      <c r="H2050">
        <v>5684.5003660150196</v>
      </c>
    </row>
    <row r="2051" spans="1:8" x14ac:dyDescent="0.25">
      <c r="A2051">
        <v>14.09804445</v>
      </c>
      <c r="B2051">
        <v>6162.0498119616204</v>
      </c>
      <c r="D2051">
        <v>14.09804445</v>
      </c>
      <c r="E2051">
        <v>4777.6002895010297</v>
      </c>
      <c r="G2051">
        <v>14.09804445</v>
      </c>
      <c r="H2051">
        <v>5774.3767248144204</v>
      </c>
    </row>
    <row r="2052" spans="1:8" x14ac:dyDescent="0.25">
      <c r="A2052">
        <v>14.10004445</v>
      </c>
      <c r="B2052">
        <v>6333.0041985231301</v>
      </c>
      <c r="D2052">
        <v>14.10004445</v>
      </c>
      <c r="E2052">
        <v>4706.0984404067904</v>
      </c>
      <c r="G2052">
        <v>14.10004445</v>
      </c>
      <c r="H2052">
        <v>5791.8432309541204</v>
      </c>
    </row>
    <row r="2053" spans="1:8" x14ac:dyDescent="0.25">
      <c r="A2053">
        <v>14.102044449999999</v>
      </c>
      <c r="B2053">
        <v>6294.7640458383703</v>
      </c>
      <c r="D2053">
        <v>14.102044449999999</v>
      </c>
      <c r="E2053">
        <v>4748.70290173582</v>
      </c>
      <c r="G2053">
        <v>14.102044449999999</v>
      </c>
      <c r="H2053">
        <v>5759.2171186672504</v>
      </c>
    </row>
    <row r="2054" spans="1:8" x14ac:dyDescent="0.25">
      <c r="A2054">
        <v>14.10404445</v>
      </c>
      <c r="B2054">
        <v>6286.4116476691297</v>
      </c>
      <c r="D2054">
        <v>14.10404445</v>
      </c>
      <c r="E2054">
        <v>4733.4690702599401</v>
      </c>
      <c r="G2054">
        <v>14.10404445</v>
      </c>
      <c r="H2054">
        <v>5742.8330560148897</v>
      </c>
    </row>
    <row r="2055" spans="1:8" x14ac:dyDescent="0.25">
      <c r="A2055">
        <v>14.106044450000001</v>
      </c>
      <c r="B2055">
        <v>6266.2665749752296</v>
      </c>
      <c r="D2055">
        <v>14.106044450000001</v>
      </c>
      <c r="E2055">
        <v>4769.4891180559398</v>
      </c>
      <c r="G2055">
        <v>14.106044450000001</v>
      </c>
      <c r="H2055">
        <v>5791.99089031516</v>
      </c>
    </row>
    <row r="2056" spans="1:8" x14ac:dyDescent="0.25">
      <c r="A2056">
        <v>14.10804445</v>
      </c>
      <c r="B2056">
        <v>6352.7049501068504</v>
      </c>
      <c r="D2056">
        <v>14.10804445</v>
      </c>
      <c r="E2056">
        <v>4850.0265800855204</v>
      </c>
      <c r="G2056">
        <v>14.10804445</v>
      </c>
      <c r="H2056">
        <v>5779.1745441482199</v>
      </c>
    </row>
    <row r="2057" spans="1:8" x14ac:dyDescent="0.25">
      <c r="A2057">
        <v>14.11004445</v>
      </c>
      <c r="B2057">
        <v>6391.9819365840904</v>
      </c>
      <c r="D2057">
        <v>14.11004445</v>
      </c>
      <c r="E2057">
        <v>4799.6848542997604</v>
      </c>
      <c r="G2057">
        <v>14.11004445</v>
      </c>
      <c r="H2057">
        <v>5703.5834400337799</v>
      </c>
    </row>
    <row r="2058" spans="1:8" x14ac:dyDescent="0.25">
      <c r="A2058">
        <v>14.112044450000001</v>
      </c>
      <c r="B2058">
        <v>6328.5818129494401</v>
      </c>
      <c r="D2058">
        <v>14.112044450000001</v>
      </c>
      <c r="E2058">
        <v>4704.8017615865501</v>
      </c>
      <c r="G2058">
        <v>14.112044450000001</v>
      </c>
      <c r="H2058">
        <v>5723.9872992344799</v>
      </c>
    </row>
    <row r="2059" spans="1:8" x14ac:dyDescent="0.25">
      <c r="A2059">
        <v>14.11404445</v>
      </c>
      <c r="B2059">
        <v>6253.7789060397099</v>
      </c>
      <c r="D2059">
        <v>14.11404445</v>
      </c>
      <c r="E2059">
        <v>4655.7351340059504</v>
      </c>
      <c r="G2059">
        <v>14.11404445</v>
      </c>
      <c r="H2059">
        <v>5716.07418456097</v>
      </c>
    </row>
    <row r="2060" spans="1:8" x14ac:dyDescent="0.25">
      <c r="A2060">
        <v>14.11604445</v>
      </c>
      <c r="B2060">
        <v>6268.5240526253901</v>
      </c>
      <c r="D2060">
        <v>14.11604445</v>
      </c>
      <c r="E2060">
        <v>4652.6306560886696</v>
      </c>
      <c r="G2060">
        <v>14.11604445</v>
      </c>
      <c r="H2060">
        <v>5665.5126925183604</v>
      </c>
    </row>
    <row r="2061" spans="1:8" x14ac:dyDescent="0.25">
      <c r="A2061">
        <v>14.118044449999999</v>
      </c>
      <c r="B2061">
        <v>6287.9861132410297</v>
      </c>
      <c r="D2061">
        <v>14.118044449999999</v>
      </c>
      <c r="E2061">
        <v>4663.4033597993703</v>
      </c>
      <c r="G2061">
        <v>14.118044449999999</v>
      </c>
      <c r="H2061">
        <v>5683.1686948370698</v>
      </c>
    </row>
    <row r="2062" spans="1:8" x14ac:dyDescent="0.25">
      <c r="A2062">
        <v>14.12004445</v>
      </c>
      <c r="B2062">
        <v>6255.1496493136601</v>
      </c>
      <c r="D2062">
        <v>14.12004445</v>
      </c>
      <c r="E2062">
        <v>4716.8640907447598</v>
      </c>
      <c r="G2062">
        <v>14.12004445</v>
      </c>
      <c r="H2062">
        <v>5647.1829769556698</v>
      </c>
    </row>
    <row r="2063" spans="1:8" x14ac:dyDescent="0.25">
      <c r="A2063">
        <v>14.122044450000001</v>
      </c>
      <c r="B2063">
        <v>6306.1808666017996</v>
      </c>
      <c r="D2063">
        <v>14.122044450000001</v>
      </c>
      <c r="E2063">
        <v>4840.1120019252303</v>
      </c>
      <c r="G2063">
        <v>14.122044450000001</v>
      </c>
      <c r="H2063">
        <v>5657.3444717208004</v>
      </c>
    </row>
    <row r="2064" spans="1:8" x14ac:dyDescent="0.25">
      <c r="A2064">
        <v>14.12404445</v>
      </c>
      <c r="B2064">
        <v>6301.9471880457704</v>
      </c>
      <c r="D2064">
        <v>14.12404445</v>
      </c>
      <c r="E2064">
        <v>4775.0178630883702</v>
      </c>
      <c r="G2064">
        <v>14.12404445</v>
      </c>
      <c r="H2064">
        <v>5788.46387957358</v>
      </c>
    </row>
    <row r="2065" spans="1:8" x14ac:dyDescent="0.25">
      <c r="A2065">
        <v>14.12604445</v>
      </c>
      <c r="B2065">
        <v>6351.8976900786502</v>
      </c>
      <c r="D2065">
        <v>14.12604445</v>
      </c>
      <c r="E2065">
        <v>4689.4774768277703</v>
      </c>
      <c r="G2065">
        <v>14.12604445</v>
      </c>
      <c r="H2065">
        <v>5703.3463403563101</v>
      </c>
    </row>
    <row r="2066" spans="1:8" x14ac:dyDescent="0.25">
      <c r="A2066">
        <v>14.128044450000001</v>
      </c>
      <c r="B2066">
        <v>6283.8234963452896</v>
      </c>
      <c r="D2066">
        <v>14.128044450000001</v>
      </c>
      <c r="E2066">
        <v>4768.0162865524399</v>
      </c>
      <c r="G2066">
        <v>14.128044450000001</v>
      </c>
      <c r="H2066">
        <v>5628.7701026519198</v>
      </c>
    </row>
    <row r="2067" spans="1:8" x14ac:dyDescent="0.25">
      <c r="A2067">
        <v>14.13004445</v>
      </c>
      <c r="B2067">
        <v>6227.7409702019204</v>
      </c>
      <c r="D2067">
        <v>14.13004445</v>
      </c>
      <c r="E2067">
        <v>4679.6262988820199</v>
      </c>
      <c r="G2067">
        <v>14.13004445</v>
      </c>
      <c r="H2067">
        <v>5729.9289893883197</v>
      </c>
    </row>
    <row r="2068" spans="1:8" x14ac:dyDescent="0.25">
      <c r="A2068">
        <v>14.13204445</v>
      </c>
      <c r="B2068">
        <v>6347.2444442815704</v>
      </c>
      <c r="D2068">
        <v>14.13204445</v>
      </c>
      <c r="E2068">
        <v>4732.7271285768402</v>
      </c>
      <c r="G2068">
        <v>14.13204445</v>
      </c>
      <c r="H2068">
        <v>5806.2598608602802</v>
      </c>
    </row>
    <row r="2069" spans="1:8" x14ac:dyDescent="0.25">
      <c r="A2069">
        <v>14.134044449999999</v>
      </c>
      <c r="B2069">
        <v>6311.6427180025903</v>
      </c>
      <c r="D2069">
        <v>14.134044449999999</v>
      </c>
      <c r="E2069">
        <v>4629.1243324072002</v>
      </c>
      <c r="G2069">
        <v>14.134044449999999</v>
      </c>
      <c r="H2069">
        <v>5787.5034555086204</v>
      </c>
    </row>
    <row r="2070" spans="1:8" x14ac:dyDescent="0.25">
      <c r="A2070">
        <v>14.13604445</v>
      </c>
      <c r="B2070">
        <v>6072.8316748755396</v>
      </c>
      <c r="D2070">
        <v>14.13604445</v>
      </c>
      <c r="E2070">
        <v>4709.2008227154802</v>
      </c>
      <c r="G2070">
        <v>14.13604445</v>
      </c>
      <c r="H2070">
        <v>5761.6571459257602</v>
      </c>
    </row>
    <row r="2071" spans="1:8" x14ac:dyDescent="0.25">
      <c r="A2071">
        <v>14.138044450000001</v>
      </c>
      <c r="B2071">
        <v>6304.53161930838</v>
      </c>
      <c r="D2071">
        <v>14.138044450000001</v>
      </c>
      <c r="E2071">
        <v>4764.7322143564097</v>
      </c>
      <c r="G2071">
        <v>14.138044450000001</v>
      </c>
      <c r="H2071">
        <v>5667.8282428083403</v>
      </c>
    </row>
    <row r="2072" spans="1:8" x14ac:dyDescent="0.25">
      <c r="A2072">
        <v>14.14004445</v>
      </c>
      <c r="B2072">
        <v>6345.7111546158903</v>
      </c>
      <c r="D2072">
        <v>14.14004445</v>
      </c>
      <c r="E2072">
        <v>4808.0775152810802</v>
      </c>
      <c r="G2072">
        <v>14.14004445</v>
      </c>
      <c r="H2072">
        <v>5728.8900212524304</v>
      </c>
    </row>
    <row r="2073" spans="1:8" x14ac:dyDescent="0.25">
      <c r="A2073">
        <v>14.14204445</v>
      </c>
      <c r="B2073">
        <v>6452.7326823818003</v>
      </c>
      <c r="D2073">
        <v>14.14204445</v>
      </c>
      <c r="E2073">
        <v>4771.8974151144503</v>
      </c>
      <c r="G2073">
        <v>14.14204445</v>
      </c>
      <c r="H2073">
        <v>5737.5446715145799</v>
      </c>
    </row>
    <row r="2074" spans="1:8" x14ac:dyDescent="0.25">
      <c r="A2074">
        <v>14.144044450000001</v>
      </c>
      <c r="B2074">
        <v>6314.4536767502004</v>
      </c>
      <c r="D2074">
        <v>14.144044450000001</v>
      </c>
      <c r="E2074">
        <v>4762.9964152807797</v>
      </c>
      <c r="G2074">
        <v>14.144044450000001</v>
      </c>
      <c r="H2074">
        <v>5784.5330554775901</v>
      </c>
    </row>
    <row r="2075" spans="1:8" x14ac:dyDescent="0.25">
      <c r="A2075">
        <v>14.14604445</v>
      </c>
      <c r="B2075">
        <v>6238.1889796272899</v>
      </c>
      <c r="D2075">
        <v>14.14604445</v>
      </c>
      <c r="E2075">
        <v>4746.67734143284</v>
      </c>
      <c r="G2075">
        <v>14.14604445</v>
      </c>
      <c r="H2075">
        <v>5753.6815113519697</v>
      </c>
    </row>
    <row r="2076" spans="1:8" x14ac:dyDescent="0.25">
      <c r="A2076">
        <v>14.14804445</v>
      </c>
      <c r="B2076">
        <v>6238.5320706368602</v>
      </c>
      <c r="D2076">
        <v>14.14804445</v>
      </c>
      <c r="E2076">
        <v>4740.4426027024101</v>
      </c>
      <c r="G2076">
        <v>14.14804445</v>
      </c>
      <c r="H2076">
        <v>5724.1729252551304</v>
      </c>
    </row>
    <row r="2077" spans="1:8" x14ac:dyDescent="0.25">
      <c r="A2077">
        <v>14.150044449999999</v>
      </c>
      <c r="B2077">
        <v>6257.7806455447999</v>
      </c>
      <c r="D2077">
        <v>14.150044449999999</v>
      </c>
      <c r="E2077">
        <v>4773.6724612070502</v>
      </c>
      <c r="G2077">
        <v>14.150044449999999</v>
      </c>
      <c r="H2077">
        <v>5790.3240499421599</v>
      </c>
    </row>
    <row r="2078" spans="1:8" x14ac:dyDescent="0.25">
      <c r="A2078">
        <v>14.15204445</v>
      </c>
      <c r="B2078">
        <v>6257.8093215870203</v>
      </c>
      <c r="D2078">
        <v>14.15204445</v>
      </c>
      <c r="E2078">
        <v>4723.1529553679402</v>
      </c>
      <c r="G2078">
        <v>14.15204445</v>
      </c>
      <c r="H2078">
        <v>5777.7740124375496</v>
      </c>
    </row>
    <row r="2079" spans="1:8" x14ac:dyDescent="0.25">
      <c r="A2079">
        <v>14.154044450000001</v>
      </c>
      <c r="B2079">
        <v>6270.6191461646804</v>
      </c>
      <c r="D2079">
        <v>14.154044450000001</v>
      </c>
      <c r="E2079">
        <v>4652.5951210269805</v>
      </c>
      <c r="G2079">
        <v>14.154044450000001</v>
      </c>
      <c r="H2079">
        <v>5877.0683549682299</v>
      </c>
    </row>
    <row r="2080" spans="1:8" x14ac:dyDescent="0.25">
      <c r="A2080">
        <v>14.15604445</v>
      </c>
      <c r="B2080">
        <v>6279.6037964370098</v>
      </c>
      <c r="D2080">
        <v>14.15604445</v>
      </c>
      <c r="E2080">
        <v>4619.7090313572699</v>
      </c>
      <c r="G2080">
        <v>14.15604445</v>
      </c>
      <c r="H2080">
        <v>5833.0691887123403</v>
      </c>
    </row>
    <row r="2081" spans="1:8" x14ac:dyDescent="0.25">
      <c r="A2081">
        <v>14.15804445</v>
      </c>
      <c r="B2081">
        <v>6303.3125303583201</v>
      </c>
      <c r="D2081">
        <v>14.15804445</v>
      </c>
      <c r="E2081">
        <v>4748.3680478076503</v>
      </c>
      <c r="G2081">
        <v>14.15804445</v>
      </c>
      <c r="H2081">
        <v>5672.7671269898601</v>
      </c>
    </row>
    <row r="2082" spans="1:8" x14ac:dyDescent="0.25">
      <c r="A2082">
        <v>14.160044449999999</v>
      </c>
      <c r="B2082">
        <v>6239.5976275088597</v>
      </c>
      <c r="D2082">
        <v>14.160044449999999</v>
      </c>
      <c r="E2082">
        <v>4743.0111288278704</v>
      </c>
      <c r="G2082">
        <v>14.160044449999999</v>
      </c>
      <c r="H2082">
        <v>5659.5296991263704</v>
      </c>
    </row>
    <row r="2083" spans="1:8" x14ac:dyDescent="0.25">
      <c r="A2083">
        <v>14.16204445</v>
      </c>
      <c r="B2083">
        <v>6222.5205569016198</v>
      </c>
      <c r="D2083">
        <v>14.16204445</v>
      </c>
      <c r="E2083">
        <v>4698.3050825206301</v>
      </c>
      <c r="G2083">
        <v>14.16204445</v>
      </c>
      <c r="H2083">
        <v>5759.5365109628501</v>
      </c>
    </row>
    <row r="2084" spans="1:8" x14ac:dyDescent="0.25">
      <c r="A2084">
        <v>14.16404445</v>
      </c>
      <c r="B2084">
        <v>6301.5053618581496</v>
      </c>
      <c r="D2084">
        <v>14.16404445</v>
      </c>
      <c r="E2084">
        <v>4743.7188655625796</v>
      </c>
      <c r="G2084">
        <v>14.16404445</v>
      </c>
      <c r="H2084">
        <v>5807.0148840059901</v>
      </c>
    </row>
    <row r="2085" spans="1:8" x14ac:dyDescent="0.25">
      <c r="A2085">
        <v>14.166044449999999</v>
      </c>
      <c r="B2085">
        <v>6338.3861077544998</v>
      </c>
      <c r="D2085">
        <v>14.166044449999999</v>
      </c>
      <c r="E2085">
        <v>4742.7480414778602</v>
      </c>
      <c r="G2085">
        <v>14.166044449999999</v>
      </c>
      <c r="H2085">
        <v>5725.7407628688497</v>
      </c>
    </row>
    <row r="2086" spans="1:8" x14ac:dyDescent="0.25">
      <c r="A2086">
        <v>14.16804445</v>
      </c>
      <c r="B2086">
        <v>6314.8974018791396</v>
      </c>
      <c r="D2086">
        <v>14.16804445</v>
      </c>
      <c r="E2086">
        <v>4789.1571081113898</v>
      </c>
      <c r="G2086">
        <v>14.16804445</v>
      </c>
      <c r="H2086">
        <v>5629.71819790478</v>
      </c>
    </row>
    <row r="2087" spans="1:8" x14ac:dyDescent="0.25">
      <c r="A2087">
        <v>14.170044450000001</v>
      </c>
      <c r="B2087">
        <v>6217.59074681536</v>
      </c>
      <c r="D2087">
        <v>14.170044450000001</v>
      </c>
      <c r="E2087">
        <v>4754.6963734768897</v>
      </c>
      <c r="G2087">
        <v>14.170044450000001</v>
      </c>
      <c r="H2087">
        <v>5684.1918455541099</v>
      </c>
    </row>
    <row r="2088" spans="1:8" x14ac:dyDescent="0.25">
      <c r="A2088">
        <v>14.17204445</v>
      </c>
      <c r="B2088">
        <v>6260.1356735618901</v>
      </c>
      <c r="D2088">
        <v>14.17204445</v>
      </c>
      <c r="E2088">
        <v>4706.60632467506</v>
      </c>
      <c r="G2088">
        <v>14.17204445</v>
      </c>
      <c r="H2088">
        <v>5695.5523149225901</v>
      </c>
    </row>
    <row r="2089" spans="1:8" x14ac:dyDescent="0.25">
      <c r="A2089">
        <v>14.17404445</v>
      </c>
      <c r="B2089">
        <v>6309.7605436336999</v>
      </c>
      <c r="D2089">
        <v>14.17404445</v>
      </c>
      <c r="E2089">
        <v>4776.9929295786396</v>
      </c>
      <c r="G2089">
        <v>14.17404445</v>
      </c>
      <c r="H2089">
        <v>5714.7251434925302</v>
      </c>
    </row>
    <row r="2090" spans="1:8" x14ac:dyDescent="0.25">
      <c r="A2090">
        <v>14.176044449999999</v>
      </c>
      <c r="B2090">
        <v>6325.2872316275298</v>
      </c>
      <c r="D2090">
        <v>14.176044449999999</v>
      </c>
      <c r="E2090">
        <v>4844.1414643381904</v>
      </c>
      <c r="G2090">
        <v>14.176044449999999</v>
      </c>
      <c r="H2090">
        <v>5813.8150121377603</v>
      </c>
    </row>
    <row r="2091" spans="1:8" x14ac:dyDescent="0.25">
      <c r="A2091">
        <v>14.17804445</v>
      </c>
      <c r="B2091">
        <v>6295.54756854071</v>
      </c>
      <c r="D2091">
        <v>14.17804445</v>
      </c>
      <c r="E2091">
        <v>4719.2448668051902</v>
      </c>
      <c r="G2091">
        <v>14.17804445</v>
      </c>
      <c r="H2091">
        <v>5834.8961759742297</v>
      </c>
    </row>
    <row r="2092" spans="1:8" x14ac:dyDescent="0.25">
      <c r="A2092">
        <v>14.18004445</v>
      </c>
      <c r="B2092">
        <v>6403.6461785360798</v>
      </c>
      <c r="D2092">
        <v>14.18004445</v>
      </c>
      <c r="E2092">
        <v>4705.9882950234996</v>
      </c>
      <c r="G2092">
        <v>14.18004445</v>
      </c>
      <c r="H2092">
        <v>5728.69034362804</v>
      </c>
    </row>
    <row r="2093" spans="1:8" x14ac:dyDescent="0.25">
      <c r="A2093">
        <v>14.182044449999999</v>
      </c>
      <c r="B2093">
        <v>6421.8573826149204</v>
      </c>
      <c r="D2093">
        <v>14.182044449999999</v>
      </c>
      <c r="E2093">
        <v>4853.3894282812298</v>
      </c>
      <c r="G2093">
        <v>14.182044449999999</v>
      </c>
      <c r="H2093">
        <v>5877.6875336017301</v>
      </c>
    </row>
    <row r="2094" spans="1:8" x14ac:dyDescent="0.25">
      <c r="A2094">
        <v>14.18404445</v>
      </c>
      <c r="B2094">
        <v>6244.4482449094903</v>
      </c>
      <c r="D2094">
        <v>14.18404445</v>
      </c>
      <c r="E2094">
        <v>4841.2668594610104</v>
      </c>
      <c r="G2094">
        <v>14.18404445</v>
      </c>
      <c r="H2094">
        <v>5783.5584293561296</v>
      </c>
    </row>
    <row r="2095" spans="1:8" x14ac:dyDescent="0.25">
      <c r="A2095">
        <v>14.186044450000001</v>
      </c>
      <c r="B2095">
        <v>6336.3622724530996</v>
      </c>
      <c r="D2095">
        <v>14.186044450000001</v>
      </c>
      <c r="E2095">
        <v>4689.03425134192</v>
      </c>
      <c r="G2095">
        <v>14.186044450000001</v>
      </c>
      <c r="H2095">
        <v>5866.8555168175199</v>
      </c>
    </row>
    <row r="2096" spans="1:8" x14ac:dyDescent="0.25">
      <c r="A2096">
        <v>14.18804445</v>
      </c>
      <c r="B2096">
        <v>6290.8113126733197</v>
      </c>
      <c r="D2096">
        <v>14.18804445</v>
      </c>
      <c r="E2096">
        <v>4735.2638573664099</v>
      </c>
      <c r="G2096">
        <v>14.18804445</v>
      </c>
      <c r="H2096">
        <v>5816.14330929278</v>
      </c>
    </row>
    <row r="2097" spans="1:8" x14ac:dyDescent="0.25">
      <c r="A2097">
        <v>14.19004445</v>
      </c>
      <c r="B2097">
        <v>6380.2858073346597</v>
      </c>
      <c r="D2097">
        <v>14.19004445</v>
      </c>
      <c r="E2097">
        <v>4770.8872783280303</v>
      </c>
      <c r="G2097">
        <v>14.19004445</v>
      </c>
      <c r="H2097">
        <v>5755.0109590439997</v>
      </c>
    </row>
    <row r="2098" spans="1:8" x14ac:dyDescent="0.25">
      <c r="A2098">
        <v>14.192044449999999</v>
      </c>
      <c r="B2098">
        <v>6416.2457899669798</v>
      </c>
      <c r="D2098">
        <v>14.192044449999999</v>
      </c>
      <c r="E2098">
        <v>4752.0328043669497</v>
      </c>
      <c r="G2098">
        <v>14.192044449999999</v>
      </c>
      <c r="H2098">
        <v>5800.7529318914903</v>
      </c>
    </row>
    <row r="2099" spans="1:8" x14ac:dyDescent="0.25">
      <c r="A2099">
        <v>14.19404445</v>
      </c>
      <c r="B2099">
        <v>6298.4987356010197</v>
      </c>
      <c r="D2099">
        <v>14.19404445</v>
      </c>
      <c r="E2099">
        <v>4663.1143367366103</v>
      </c>
      <c r="G2099">
        <v>14.19404445</v>
      </c>
      <c r="H2099">
        <v>5806.2681746458002</v>
      </c>
    </row>
    <row r="2100" spans="1:8" x14ac:dyDescent="0.25">
      <c r="A2100">
        <v>14.19604445</v>
      </c>
      <c r="B2100">
        <v>6260.23752292471</v>
      </c>
      <c r="D2100">
        <v>14.19604445</v>
      </c>
      <c r="E2100">
        <v>4720.8388249166201</v>
      </c>
      <c r="G2100">
        <v>14.19604445</v>
      </c>
      <c r="H2100">
        <v>5883.0153262245403</v>
      </c>
    </row>
    <row r="2101" spans="1:8" x14ac:dyDescent="0.25">
      <c r="A2101">
        <v>14.198044449999999</v>
      </c>
      <c r="B2101">
        <v>6207.8409768847296</v>
      </c>
      <c r="D2101">
        <v>14.198044449999999</v>
      </c>
      <c r="E2101">
        <v>4853.6740337582896</v>
      </c>
      <c r="G2101">
        <v>14.198044449999999</v>
      </c>
      <c r="H2101">
        <v>5853.1448397203603</v>
      </c>
    </row>
    <row r="2102" spans="1:8" x14ac:dyDescent="0.25">
      <c r="A2102">
        <v>14.20004445</v>
      </c>
      <c r="B2102">
        <v>6312.8509998989402</v>
      </c>
      <c r="D2102">
        <v>14.20004445</v>
      </c>
      <c r="E2102">
        <v>4888.2410993328604</v>
      </c>
      <c r="G2102">
        <v>14.20004445</v>
      </c>
      <c r="H2102">
        <v>5757.1676009162802</v>
      </c>
    </row>
    <row r="2103" spans="1:8" x14ac:dyDescent="0.25">
      <c r="A2103">
        <v>14.202044450000001</v>
      </c>
      <c r="B2103">
        <v>6315.1282350480496</v>
      </c>
      <c r="D2103">
        <v>14.202044450000001</v>
      </c>
      <c r="E2103">
        <v>4824.6476653249201</v>
      </c>
      <c r="G2103">
        <v>14.202044450000001</v>
      </c>
      <c r="H2103">
        <v>5742.5291655653</v>
      </c>
    </row>
    <row r="2104" spans="1:8" x14ac:dyDescent="0.25">
      <c r="A2104">
        <v>14.20404445</v>
      </c>
      <c r="B2104">
        <v>6396.4552213371298</v>
      </c>
      <c r="D2104">
        <v>14.20404445</v>
      </c>
      <c r="E2104">
        <v>4773.9478895648399</v>
      </c>
      <c r="G2104">
        <v>14.20404445</v>
      </c>
      <c r="H2104">
        <v>5806.7213371266398</v>
      </c>
    </row>
    <row r="2105" spans="1:8" x14ac:dyDescent="0.25">
      <c r="A2105">
        <v>14.20604445</v>
      </c>
      <c r="B2105">
        <v>6405.5411235440797</v>
      </c>
      <c r="D2105">
        <v>14.20604445</v>
      </c>
      <c r="E2105">
        <v>4801.9046721376999</v>
      </c>
      <c r="G2105">
        <v>14.20604445</v>
      </c>
      <c r="H2105">
        <v>5773.7323330262298</v>
      </c>
    </row>
    <row r="2106" spans="1:8" x14ac:dyDescent="0.25">
      <c r="A2106">
        <v>14.208044449999999</v>
      </c>
      <c r="B2106">
        <v>6371.6453911750996</v>
      </c>
      <c r="D2106">
        <v>14.208044449999999</v>
      </c>
      <c r="E2106">
        <v>4771.0477070182696</v>
      </c>
      <c r="G2106">
        <v>14.208044449999999</v>
      </c>
      <c r="H2106">
        <v>5774.5584936454998</v>
      </c>
    </row>
    <row r="2107" spans="1:8" x14ac:dyDescent="0.25">
      <c r="A2107">
        <v>14.21004445</v>
      </c>
      <c r="B2107">
        <v>6346.55018267385</v>
      </c>
      <c r="D2107">
        <v>14.21004445</v>
      </c>
      <c r="E2107">
        <v>4731.0553844377901</v>
      </c>
      <c r="G2107">
        <v>14.21004445</v>
      </c>
      <c r="H2107">
        <v>5762.2801037546196</v>
      </c>
    </row>
    <row r="2108" spans="1:8" x14ac:dyDescent="0.25">
      <c r="A2108">
        <v>14.21204445</v>
      </c>
      <c r="B2108">
        <v>6314.9807933899501</v>
      </c>
      <c r="D2108">
        <v>14.21204445</v>
      </c>
      <c r="E2108">
        <v>4759.8953835587999</v>
      </c>
      <c r="G2108">
        <v>14.21204445</v>
      </c>
      <c r="H2108">
        <v>5741.2231751894997</v>
      </c>
    </row>
    <row r="2109" spans="1:8" x14ac:dyDescent="0.25">
      <c r="A2109">
        <v>14.214044449999999</v>
      </c>
      <c r="B2109">
        <v>6361.0036906768501</v>
      </c>
      <c r="D2109">
        <v>14.214044449999999</v>
      </c>
      <c r="E2109">
        <v>4735.8109110474397</v>
      </c>
      <c r="G2109">
        <v>14.214044449999999</v>
      </c>
      <c r="H2109">
        <v>5810.89303218237</v>
      </c>
    </row>
    <row r="2110" spans="1:8" x14ac:dyDescent="0.25">
      <c r="A2110">
        <v>14.21604445</v>
      </c>
      <c r="B2110">
        <v>6297.5649575446396</v>
      </c>
      <c r="D2110">
        <v>14.21604445</v>
      </c>
      <c r="E2110">
        <v>4768.22049783903</v>
      </c>
      <c r="G2110">
        <v>14.21604445</v>
      </c>
      <c r="H2110">
        <v>5720.7590490282</v>
      </c>
    </row>
    <row r="2111" spans="1:8" x14ac:dyDescent="0.25">
      <c r="A2111">
        <v>14.218044450000001</v>
      </c>
      <c r="B2111">
        <v>6220.5694882053403</v>
      </c>
      <c r="D2111">
        <v>14.218044450000001</v>
      </c>
      <c r="E2111">
        <v>4887.28898549737</v>
      </c>
      <c r="G2111">
        <v>14.218044450000001</v>
      </c>
      <c r="H2111">
        <v>5683.3295544298699</v>
      </c>
    </row>
    <row r="2112" spans="1:8" x14ac:dyDescent="0.25">
      <c r="A2112">
        <v>14.22004445</v>
      </c>
      <c r="B2112">
        <v>6251.7021686810604</v>
      </c>
      <c r="D2112">
        <v>14.22004445</v>
      </c>
      <c r="E2112">
        <v>4820.8483181308002</v>
      </c>
      <c r="G2112">
        <v>14.22004445</v>
      </c>
      <c r="H2112">
        <v>5806.9455245471299</v>
      </c>
    </row>
    <row r="2113" spans="1:8" x14ac:dyDescent="0.25">
      <c r="A2113">
        <v>14.22204445</v>
      </c>
      <c r="B2113">
        <v>6216.0437010119203</v>
      </c>
      <c r="D2113">
        <v>14.22204445</v>
      </c>
      <c r="E2113">
        <v>4647.5893733928797</v>
      </c>
      <c r="G2113">
        <v>14.22204445</v>
      </c>
      <c r="H2113">
        <v>5877.5911030068301</v>
      </c>
    </row>
    <row r="2114" spans="1:8" x14ac:dyDescent="0.25">
      <c r="A2114">
        <v>14.224044449999999</v>
      </c>
      <c r="B2114">
        <v>6181.2157208721501</v>
      </c>
      <c r="D2114">
        <v>14.224044449999999</v>
      </c>
      <c r="E2114">
        <v>4791.7342013380603</v>
      </c>
      <c r="G2114">
        <v>14.224044449999999</v>
      </c>
      <c r="H2114">
        <v>5814.3945216288603</v>
      </c>
    </row>
    <row r="2115" spans="1:8" x14ac:dyDescent="0.25">
      <c r="A2115">
        <v>14.22604445</v>
      </c>
      <c r="B2115">
        <v>6266.2826607262195</v>
      </c>
      <c r="D2115">
        <v>14.22604445</v>
      </c>
      <c r="E2115">
        <v>4684.6818086086896</v>
      </c>
      <c r="G2115">
        <v>14.22604445</v>
      </c>
      <c r="H2115">
        <v>5780.8948533978801</v>
      </c>
    </row>
    <row r="2116" spans="1:8" x14ac:dyDescent="0.25">
      <c r="A2116">
        <v>14.228044450000001</v>
      </c>
      <c r="B2116">
        <v>6341.0991286868402</v>
      </c>
      <c r="D2116">
        <v>14.228044450000001</v>
      </c>
      <c r="E2116">
        <v>4738.9609795792203</v>
      </c>
      <c r="G2116">
        <v>14.228044450000001</v>
      </c>
      <c r="H2116">
        <v>5894.3320937404296</v>
      </c>
    </row>
    <row r="2117" spans="1:8" x14ac:dyDescent="0.25">
      <c r="A2117">
        <v>14.230044449999999</v>
      </c>
      <c r="B2117">
        <v>6153.1810839622703</v>
      </c>
      <c r="D2117">
        <v>14.230044449999999</v>
      </c>
      <c r="E2117">
        <v>4854.6353863721697</v>
      </c>
      <c r="G2117">
        <v>14.230044449999999</v>
      </c>
      <c r="H2117">
        <v>5807.9179428911302</v>
      </c>
    </row>
    <row r="2118" spans="1:8" x14ac:dyDescent="0.25">
      <c r="A2118">
        <v>14.23204445</v>
      </c>
      <c r="B2118">
        <v>6524.66694528467</v>
      </c>
      <c r="D2118">
        <v>14.23204445</v>
      </c>
      <c r="E2118">
        <v>4683.2540225146704</v>
      </c>
      <c r="G2118">
        <v>14.23204445</v>
      </c>
      <c r="H2118">
        <v>5641.3237679681997</v>
      </c>
    </row>
    <row r="2119" spans="1:8" x14ac:dyDescent="0.25">
      <c r="A2119">
        <v>14.234044450000001</v>
      </c>
      <c r="B2119">
        <v>6309.6365396808196</v>
      </c>
      <c r="D2119">
        <v>14.234044450000001</v>
      </c>
      <c r="E2119">
        <v>4778.0498977074603</v>
      </c>
      <c r="G2119">
        <v>14.234044450000001</v>
      </c>
      <c r="H2119">
        <v>5772.3639679872504</v>
      </c>
    </row>
    <row r="2120" spans="1:8" x14ac:dyDescent="0.25">
      <c r="A2120">
        <v>14.23604445</v>
      </c>
      <c r="B2120">
        <v>6354.5198512800498</v>
      </c>
      <c r="D2120">
        <v>14.23604445</v>
      </c>
      <c r="E2120">
        <v>4784.1418782623696</v>
      </c>
      <c r="G2120">
        <v>14.23604445</v>
      </c>
      <c r="H2120">
        <v>5675.6218725676299</v>
      </c>
    </row>
    <row r="2121" spans="1:8" x14ac:dyDescent="0.25">
      <c r="A2121">
        <v>14.23804445</v>
      </c>
      <c r="B2121">
        <v>6281.7436144632102</v>
      </c>
      <c r="D2121">
        <v>14.23804445</v>
      </c>
      <c r="E2121">
        <v>4848.6801583459701</v>
      </c>
      <c r="G2121">
        <v>14.23804445</v>
      </c>
      <c r="H2121">
        <v>5848.1493741959503</v>
      </c>
    </row>
    <row r="2122" spans="1:8" x14ac:dyDescent="0.25">
      <c r="A2122">
        <v>14.240044449999999</v>
      </c>
      <c r="B2122">
        <v>6247.3940980590196</v>
      </c>
      <c r="D2122">
        <v>14.240044449999999</v>
      </c>
      <c r="E2122">
        <v>4821.15230609021</v>
      </c>
      <c r="G2122">
        <v>14.240044449999999</v>
      </c>
      <c r="H2122">
        <v>5920.2890005972204</v>
      </c>
    </row>
    <row r="2123" spans="1:8" x14ac:dyDescent="0.25">
      <c r="A2123">
        <v>14.24204445</v>
      </c>
      <c r="B2123">
        <v>6402.0013765860203</v>
      </c>
      <c r="D2123">
        <v>14.24204445</v>
      </c>
      <c r="E2123">
        <v>4709.6072463123901</v>
      </c>
      <c r="G2123">
        <v>14.24204445</v>
      </c>
      <c r="H2123">
        <v>5796.3097269912196</v>
      </c>
    </row>
    <row r="2124" spans="1:8" x14ac:dyDescent="0.25">
      <c r="A2124">
        <v>14.244044450000001</v>
      </c>
      <c r="B2124">
        <v>6349.6975641346198</v>
      </c>
      <c r="D2124">
        <v>14.244044450000001</v>
      </c>
      <c r="E2124">
        <v>4708.2890075109799</v>
      </c>
      <c r="G2124">
        <v>14.244044450000001</v>
      </c>
      <c r="H2124">
        <v>5844.2563026968801</v>
      </c>
    </row>
    <row r="2125" spans="1:8" x14ac:dyDescent="0.25">
      <c r="A2125">
        <v>14.246044449999999</v>
      </c>
      <c r="B2125">
        <v>6376.8133172828302</v>
      </c>
      <c r="D2125">
        <v>14.246044449999999</v>
      </c>
      <c r="E2125">
        <v>4714.9315835328798</v>
      </c>
      <c r="G2125">
        <v>14.246044449999999</v>
      </c>
      <c r="H2125">
        <v>5822.0731241979302</v>
      </c>
    </row>
    <row r="2126" spans="1:8" x14ac:dyDescent="0.25">
      <c r="A2126">
        <v>14.24804445</v>
      </c>
      <c r="B2126">
        <v>6313.7613098278098</v>
      </c>
      <c r="D2126">
        <v>14.24804445</v>
      </c>
      <c r="E2126">
        <v>4705.5694235435003</v>
      </c>
      <c r="G2126">
        <v>14.24804445</v>
      </c>
      <c r="H2126">
        <v>5811.5326086039804</v>
      </c>
    </row>
    <row r="2127" spans="1:8" x14ac:dyDescent="0.25">
      <c r="A2127">
        <v>14.250044450000001</v>
      </c>
      <c r="B2127">
        <v>6214.9919428104504</v>
      </c>
      <c r="D2127">
        <v>14.250044450000001</v>
      </c>
      <c r="E2127">
        <v>4649.8599682845797</v>
      </c>
      <c r="G2127">
        <v>14.250044450000001</v>
      </c>
      <c r="H2127">
        <v>5745.4317007649297</v>
      </c>
    </row>
    <row r="2128" spans="1:8" x14ac:dyDescent="0.25">
      <c r="A2128">
        <v>14.25204445</v>
      </c>
      <c r="B2128">
        <v>6282.7935926022201</v>
      </c>
      <c r="D2128">
        <v>14.25204445</v>
      </c>
      <c r="E2128">
        <v>4639.7879443040001</v>
      </c>
      <c r="G2128">
        <v>14.25204445</v>
      </c>
      <c r="H2128">
        <v>5715.4229922238501</v>
      </c>
    </row>
    <row r="2129" spans="1:8" x14ac:dyDescent="0.25">
      <c r="A2129">
        <v>14.25404445</v>
      </c>
      <c r="B2129">
        <v>6313.5103566994303</v>
      </c>
      <c r="D2129">
        <v>14.25404445</v>
      </c>
      <c r="E2129">
        <v>4734.78213364769</v>
      </c>
      <c r="G2129">
        <v>14.25404445</v>
      </c>
      <c r="H2129">
        <v>5684.9397251669698</v>
      </c>
    </row>
    <row r="2130" spans="1:8" x14ac:dyDescent="0.25">
      <c r="A2130">
        <v>14.256044449999999</v>
      </c>
      <c r="B2130">
        <v>6301.6521603136398</v>
      </c>
      <c r="D2130">
        <v>14.256044449999999</v>
      </c>
      <c r="E2130">
        <v>4792.5979470422799</v>
      </c>
      <c r="G2130">
        <v>14.256044449999999</v>
      </c>
      <c r="H2130">
        <v>5736.8677777859202</v>
      </c>
    </row>
    <row r="2131" spans="1:8" x14ac:dyDescent="0.25">
      <c r="A2131">
        <v>14.25804445</v>
      </c>
      <c r="B2131">
        <v>6360.7675459956099</v>
      </c>
      <c r="D2131">
        <v>14.25804445</v>
      </c>
      <c r="E2131">
        <v>4770.5582965577196</v>
      </c>
      <c r="G2131">
        <v>14.25804445</v>
      </c>
      <c r="H2131">
        <v>5819.5014821799296</v>
      </c>
    </row>
    <row r="2132" spans="1:8" x14ac:dyDescent="0.25">
      <c r="A2132">
        <v>14.260044450000001</v>
      </c>
      <c r="B2132">
        <v>6365.9197529393796</v>
      </c>
      <c r="D2132">
        <v>14.260044450000001</v>
      </c>
      <c r="E2132">
        <v>4790.4853853906898</v>
      </c>
      <c r="G2132">
        <v>14.260044450000001</v>
      </c>
      <c r="H2132">
        <v>5742.7845644443996</v>
      </c>
    </row>
    <row r="2133" spans="1:8" x14ac:dyDescent="0.25">
      <c r="A2133">
        <v>14.262044449999999</v>
      </c>
      <c r="B2133">
        <v>6345.98191415975</v>
      </c>
      <c r="D2133">
        <v>14.262044449999999</v>
      </c>
      <c r="E2133">
        <v>4743.5343976696304</v>
      </c>
      <c r="G2133">
        <v>14.262044449999999</v>
      </c>
      <c r="H2133">
        <v>5681.9237484345604</v>
      </c>
    </row>
    <row r="2134" spans="1:8" x14ac:dyDescent="0.25">
      <c r="A2134">
        <v>14.26404445</v>
      </c>
      <c r="B2134">
        <v>6350.5079275213702</v>
      </c>
      <c r="D2134">
        <v>14.26404445</v>
      </c>
      <c r="E2134">
        <v>4631.7853515656498</v>
      </c>
      <c r="G2134">
        <v>14.26404445</v>
      </c>
      <c r="H2134">
        <v>5715.1854384726903</v>
      </c>
    </row>
    <row r="2135" spans="1:8" x14ac:dyDescent="0.25">
      <c r="A2135">
        <v>14.266044450000001</v>
      </c>
      <c r="B2135">
        <v>6296.0199800048103</v>
      </c>
      <c r="D2135">
        <v>14.266044450000001</v>
      </c>
      <c r="E2135">
        <v>4736.0202500075402</v>
      </c>
      <c r="G2135">
        <v>14.266044450000001</v>
      </c>
      <c r="H2135">
        <v>5784.8252236206699</v>
      </c>
    </row>
    <row r="2136" spans="1:8" x14ac:dyDescent="0.25">
      <c r="A2136">
        <v>14.26804445</v>
      </c>
      <c r="B2136">
        <v>6369.6292089777398</v>
      </c>
      <c r="D2136">
        <v>14.26804445</v>
      </c>
      <c r="E2136">
        <v>4640.98555302147</v>
      </c>
      <c r="G2136">
        <v>14.26804445</v>
      </c>
      <c r="H2136">
        <v>5827.9666983343504</v>
      </c>
    </row>
    <row r="2137" spans="1:8" x14ac:dyDescent="0.25">
      <c r="A2137">
        <v>14.27004445</v>
      </c>
      <c r="B2137">
        <v>6409.2877942438699</v>
      </c>
      <c r="D2137">
        <v>14.27004445</v>
      </c>
      <c r="E2137">
        <v>4715.3335551004502</v>
      </c>
      <c r="G2137">
        <v>14.27004445</v>
      </c>
      <c r="H2137">
        <v>5645.2351385628699</v>
      </c>
    </row>
    <row r="2138" spans="1:8" x14ac:dyDescent="0.25">
      <c r="A2138">
        <v>14.272044449999999</v>
      </c>
      <c r="B2138">
        <v>6361.2697697843796</v>
      </c>
      <c r="D2138">
        <v>14.272044449999999</v>
      </c>
      <c r="E2138">
        <v>4730.4268575656797</v>
      </c>
      <c r="G2138">
        <v>14.272044449999999</v>
      </c>
      <c r="H2138">
        <v>5780.9875516122902</v>
      </c>
    </row>
    <row r="2139" spans="1:8" x14ac:dyDescent="0.25">
      <c r="A2139">
        <v>14.27404445</v>
      </c>
      <c r="B2139">
        <v>6392.3912445660599</v>
      </c>
      <c r="D2139">
        <v>14.27404445</v>
      </c>
      <c r="E2139">
        <v>4820.59907576572</v>
      </c>
      <c r="G2139">
        <v>14.27404445</v>
      </c>
      <c r="H2139">
        <v>5646.9458442787</v>
      </c>
    </row>
    <row r="2140" spans="1:8" x14ac:dyDescent="0.25">
      <c r="A2140">
        <v>14.276044450000001</v>
      </c>
      <c r="B2140">
        <v>6531.2669469861803</v>
      </c>
      <c r="D2140">
        <v>14.276044450000001</v>
      </c>
      <c r="E2140">
        <v>4706.73254222583</v>
      </c>
      <c r="G2140">
        <v>14.276044450000001</v>
      </c>
      <c r="H2140">
        <v>5720.1685313456301</v>
      </c>
    </row>
    <row r="2141" spans="1:8" x14ac:dyDescent="0.25">
      <c r="A2141">
        <v>14.278044449999999</v>
      </c>
      <c r="B2141">
        <v>6364.0288355051498</v>
      </c>
      <c r="D2141">
        <v>14.278044449999999</v>
      </c>
      <c r="E2141">
        <v>4839.7761406155696</v>
      </c>
      <c r="G2141">
        <v>14.278044449999999</v>
      </c>
      <c r="H2141">
        <v>5782.9639093712904</v>
      </c>
    </row>
    <row r="2142" spans="1:8" x14ac:dyDescent="0.25">
      <c r="A2142">
        <v>14.28004445</v>
      </c>
      <c r="B2142">
        <v>6326.6887618155297</v>
      </c>
      <c r="D2142">
        <v>14.28004445</v>
      </c>
      <c r="E2142">
        <v>4808.1806936474304</v>
      </c>
      <c r="G2142">
        <v>14.28004445</v>
      </c>
      <c r="H2142">
        <v>5763.8151536330197</v>
      </c>
    </row>
    <row r="2143" spans="1:8" x14ac:dyDescent="0.25">
      <c r="A2143">
        <v>14.282044450000001</v>
      </c>
      <c r="B2143">
        <v>6314.09223871841</v>
      </c>
      <c r="D2143">
        <v>14.282044450000001</v>
      </c>
      <c r="E2143">
        <v>4825.1710085369796</v>
      </c>
      <c r="G2143">
        <v>14.282044450000001</v>
      </c>
      <c r="H2143">
        <v>5671.3052148956704</v>
      </c>
    </row>
    <row r="2144" spans="1:8" x14ac:dyDescent="0.25">
      <c r="A2144">
        <v>14.28404445</v>
      </c>
      <c r="B2144">
        <v>6250.7739865069598</v>
      </c>
      <c r="D2144">
        <v>14.28404445</v>
      </c>
      <c r="E2144">
        <v>4697.8906553979796</v>
      </c>
      <c r="G2144">
        <v>14.28404445</v>
      </c>
      <c r="H2144">
        <v>5850.0717041860698</v>
      </c>
    </row>
    <row r="2145" spans="1:8" x14ac:dyDescent="0.25">
      <c r="A2145">
        <v>14.28604445</v>
      </c>
      <c r="B2145">
        <v>6313.28039811094</v>
      </c>
      <c r="D2145">
        <v>14.28604445</v>
      </c>
      <c r="E2145">
        <v>4691.7911172980203</v>
      </c>
      <c r="G2145">
        <v>14.28604445</v>
      </c>
      <c r="H2145">
        <v>5825.9582124934996</v>
      </c>
    </row>
    <row r="2146" spans="1:8" x14ac:dyDescent="0.25">
      <c r="A2146">
        <v>14.288044449999999</v>
      </c>
      <c r="B2146">
        <v>6297.8914520173703</v>
      </c>
      <c r="D2146">
        <v>14.288044449999999</v>
      </c>
      <c r="E2146">
        <v>4792.4759509678897</v>
      </c>
      <c r="G2146">
        <v>14.288044449999999</v>
      </c>
      <c r="H2146">
        <v>5832.3717419252698</v>
      </c>
    </row>
    <row r="2147" spans="1:8" x14ac:dyDescent="0.25">
      <c r="A2147">
        <v>14.29004445</v>
      </c>
      <c r="B2147">
        <v>6350.6671446743103</v>
      </c>
      <c r="D2147">
        <v>14.29004445</v>
      </c>
      <c r="E2147">
        <v>4753.1858822676804</v>
      </c>
      <c r="G2147">
        <v>14.29004445</v>
      </c>
      <c r="H2147">
        <v>5749.9965955077996</v>
      </c>
    </row>
    <row r="2148" spans="1:8" x14ac:dyDescent="0.25">
      <c r="A2148">
        <v>14.292044450000001</v>
      </c>
      <c r="B2148">
        <v>6346.9412341464404</v>
      </c>
      <c r="D2148">
        <v>14.292044450000001</v>
      </c>
      <c r="E2148">
        <v>4756.3500431804296</v>
      </c>
      <c r="G2148">
        <v>14.292044450000001</v>
      </c>
      <c r="H2148">
        <v>5812.0000381237796</v>
      </c>
    </row>
    <row r="2149" spans="1:8" x14ac:dyDescent="0.25">
      <c r="A2149">
        <v>14.294044449999999</v>
      </c>
      <c r="B2149">
        <v>6292.5319003960303</v>
      </c>
      <c r="D2149">
        <v>14.294044449999999</v>
      </c>
      <c r="E2149">
        <v>4718.6866526604699</v>
      </c>
      <c r="G2149">
        <v>14.294044449999999</v>
      </c>
      <c r="H2149">
        <v>5819.8940906565404</v>
      </c>
    </row>
    <row r="2150" spans="1:8" x14ac:dyDescent="0.25">
      <c r="A2150">
        <v>14.29604445</v>
      </c>
      <c r="B2150">
        <v>6160.6021430299297</v>
      </c>
      <c r="D2150">
        <v>14.29604445</v>
      </c>
      <c r="E2150">
        <v>4642.7372027048996</v>
      </c>
      <c r="G2150">
        <v>14.29604445</v>
      </c>
      <c r="H2150">
        <v>5803.4364810192101</v>
      </c>
    </row>
    <row r="2151" spans="1:8" x14ac:dyDescent="0.25">
      <c r="A2151">
        <v>14.298044450000001</v>
      </c>
      <c r="B2151">
        <v>6194.3914943074797</v>
      </c>
      <c r="D2151">
        <v>14.298044450000001</v>
      </c>
      <c r="E2151">
        <v>4660.1018904226903</v>
      </c>
      <c r="G2151">
        <v>14.298044450000001</v>
      </c>
      <c r="H2151">
        <v>5843.8143780749997</v>
      </c>
    </row>
    <row r="2152" spans="1:8" x14ac:dyDescent="0.25">
      <c r="A2152">
        <v>14.30004445</v>
      </c>
      <c r="B2152">
        <v>6256.48428417787</v>
      </c>
      <c r="D2152">
        <v>14.30004445</v>
      </c>
      <c r="E2152">
        <v>4767.1717193801996</v>
      </c>
      <c r="G2152">
        <v>14.30004445</v>
      </c>
      <c r="H2152">
        <v>5851.9913827878499</v>
      </c>
    </row>
    <row r="2153" spans="1:8" x14ac:dyDescent="0.25">
      <c r="A2153">
        <v>14.30204445</v>
      </c>
      <c r="B2153">
        <v>6274.6252359106802</v>
      </c>
      <c r="D2153">
        <v>14.30204445</v>
      </c>
      <c r="E2153">
        <v>4814.6443558455703</v>
      </c>
      <c r="G2153">
        <v>14.30204445</v>
      </c>
      <c r="H2153">
        <v>5836.5018894424402</v>
      </c>
    </row>
    <row r="2154" spans="1:8" x14ac:dyDescent="0.25">
      <c r="A2154">
        <v>14.304044449999999</v>
      </c>
      <c r="B2154">
        <v>6287.6265306125897</v>
      </c>
      <c r="D2154">
        <v>14.304044449999999</v>
      </c>
      <c r="E2154">
        <v>4787.85425327353</v>
      </c>
      <c r="G2154">
        <v>14.304044449999999</v>
      </c>
      <c r="H2154">
        <v>5845.0896642349899</v>
      </c>
    </row>
    <row r="2155" spans="1:8" x14ac:dyDescent="0.25">
      <c r="A2155">
        <v>14.30604445</v>
      </c>
      <c r="B2155">
        <v>6284.0566255778904</v>
      </c>
      <c r="D2155">
        <v>14.30604445</v>
      </c>
      <c r="E2155">
        <v>4746.22838430514</v>
      </c>
      <c r="G2155">
        <v>14.30604445</v>
      </c>
      <c r="H2155">
        <v>5832.4484780030598</v>
      </c>
    </row>
    <row r="2156" spans="1:8" x14ac:dyDescent="0.25">
      <c r="A2156">
        <v>14.308044450000001</v>
      </c>
      <c r="B2156">
        <v>6320.6368431402898</v>
      </c>
      <c r="D2156">
        <v>14.308044450000001</v>
      </c>
      <c r="E2156">
        <v>4704.6335933720902</v>
      </c>
      <c r="G2156">
        <v>14.308044450000001</v>
      </c>
      <c r="H2156">
        <v>5803.0967737651499</v>
      </c>
    </row>
    <row r="2157" spans="1:8" x14ac:dyDescent="0.25">
      <c r="A2157">
        <v>14.310044449999999</v>
      </c>
      <c r="B2157">
        <v>6327.5441814067199</v>
      </c>
      <c r="D2157">
        <v>14.310044449999999</v>
      </c>
      <c r="E2157">
        <v>4710.5358242825596</v>
      </c>
      <c r="G2157">
        <v>14.310044449999999</v>
      </c>
      <c r="H2157">
        <v>5785.4144927151201</v>
      </c>
    </row>
    <row r="2158" spans="1:8" x14ac:dyDescent="0.25">
      <c r="A2158">
        <v>14.31204445</v>
      </c>
      <c r="B2158">
        <v>6273.6802900884204</v>
      </c>
      <c r="D2158">
        <v>14.31204445</v>
      </c>
      <c r="E2158">
        <v>4766.2125889345398</v>
      </c>
      <c r="G2158">
        <v>14.31204445</v>
      </c>
      <c r="H2158">
        <v>5825.1746864112501</v>
      </c>
    </row>
    <row r="2159" spans="1:8" x14ac:dyDescent="0.25">
      <c r="A2159">
        <v>14.314044450000001</v>
      </c>
      <c r="B2159">
        <v>6215.1271103430099</v>
      </c>
      <c r="D2159">
        <v>14.314044450000001</v>
      </c>
      <c r="E2159">
        <v>4835.59079306486</v>
      </c>
      <c r="G2159">
        <v>14.314044450000001</v>
      </c>
      <c r="H2159">
        <v>5925.5384437688999</v>
      </c>
    </row>
    <row r="2160" spans="1:8" x14ac:dyDescent="0.25">
      <c r="A2160">
        <v>14.31604445</v>
      </c>
      <c r="B2160">
        <v>6318.9374605353596</v>
      </c>
      <c r="D2160">
        <v>14.31604445</v>
      </c>
      <c r="E2160">
        <v>4810.9436846795898</v>
      </c>
      <c r="G2160">
        <v>14.31604445</v>
      </c>
      <c r="H2160">
        <v>5764.3888245360904</v>
      </c>
    </row>
    <row r="2161" spans="1:8" x14ac:dyDescent="0.25">
      <c r="A2161">
        <v>14.31804445</v>
      </c>
      <c r="B2161">
        <v>6217.6528262574302</v>
      </c>
      <c r="D2161">
        <v>14.31804445</v>
      </c>
      <c r="E2161">
        <v>4779.9925854194298</v>
      </c>
      <c r="G2161">
        <v>14.31804445</v>
      </c>
      <c r="H2161">
        <v>5793.1271944525797</v>
      </c>
    </row>
    <row r="2162" spans="1:8" x14ac:dyDescent="0.25">
      <c r="A2162">
        <v>14.320044449999999</v>
      </c>
      <c r="B2162">
        <v>6248.32382373981</v>
      </c>
      <c r="D2162">
        <v>14.320044449999999</v>
      </c>
      <c r="E2162">
        <v>4787.9718257593004</v>
      </c>
      <c r="G2162">
        <v>14.320044449999999</v>
      </c>
      <c r="H2162">
        <v>5829.1587797352504</v>
      </c>
    </row>
    <row r="2163" spans="1:8" x14ac:dyDescent="0.25">
      <c r="A2163">
        <v>14.32204445</v>
      </c>
      <c r="B2163">
        <v>6257.7670269904602</v>
      </c>
      <c r="D2163">
        <v>14.32204445</v>
      </c>
      <c r="E2163">
        <v>4706.7625025124098</v>
      </c>
      <c r="G2163">
        <v>14.32204445</v>
      </c>
      <c r="H2163">
        <v>5875.2456726403598</v>
      </c>
    </row>
    <row r="2164" spans="1:8" x14ac:dyDescent="0.25">
      <c r="A2164">
        <v>14.324044450000001</v>
      </c>
      <c r="B2164">
        <v>6519.5612867086902</v>
      </c>
      <c r="D2164">
        <v>14.324044450000001</v>
      </c>
      <c r="E2164">
        <v>4739.3290156246103</v>
      </c>
      <c r="G2164">
        <v>14.324044450000001</v>
      </c>
      <c r="H2164">
        <v>5736.5809685816103</v>
      </c>
    </row>
    <row r="2165" spans="1:8" x14ac:dyDescent="0.25">
      <c r="A2165">
        <v>14.326044449999999</v>
      </c>
      <c r="B2165">
        <v>6288.8187800627702</v>
      </c>
      <c r="D2165">
        <v>14.326044449999999</v>
      </c>
      <c r="E2165">
        <v>4760.3926469366897</v>
      </c>
      <c r="G2165">
        <v>14.326044449999999</v>
      </c>
      <c r="H2165">
        <v>5843.8140007158199</v>
      </c>
    </row>
    <row r="2166" spans="1:8" x14ac:dyDescent="0.25">
      <c r="A2166">
        <v>14.32804445</v>
      </c>
      <c r="B2166">
        <v>6336.5440642834801</v>
      </c>
      <c r="D2166">
        <v>14.32804445</v>
      </c>
      <c r="E2166">
        <v>4823.3525696775096</v>
      </c>
      <c r="G2166">
        <v>14.32804445</v>
      </c>
      <c r="H2166">
        <v>5787.0819812560903</v>
      </c>
    </row>
    <row r="2167" spans="1:8" x14ac:dyDescent="0.25">
      <c r="A2167">
        <v>14.330044450000001</v>
      </c>
      <c r="B2167">
        <v>6347.57504473258</v>
      </c>
      <c r="D2167">
        <v>14.330044450000001</v>
      </c>
      <c r="E2167">
        <v>4677.6337269924497</v>
      </c>
      <c r="G2167">
        <v>14.330044450000001</v>
      </c>
      <c r="H2167">
        <v>5760.0380266964703</v>
      </c>
    </row>
    <row r="2168" spans="1:8" x14ac:dyDescent="0.25">
      <c r="A2168">
        <v>14.33204445</v>
      </c>
      <c r="B2168">
        <v>6428.2739353378802</v>
      </c>
      <c r="D2168">
        <v>14.33204445</v>
      </c>
      <c r="E2168">
        <v>4797.9801861328497</v>
      </c>
      <c r="G2168">
        <v>14.33204445</v>
      </c>
      <c r="H2168">
        <v>5848.2595416043596</v>
      </c>
    </row>
    <row r="2169" spans="1:8" x14ac:dyDescent="0.25">
      <c r="A2169">
        <v>14.33404445</v>
      </c>
      <c r="B2169">
        <v>6308.75290674198</v>
      </c>
      <c r="D2169">
        <v>14.33404445</v>
      </c>
      <c r="E2169">
        <v>4966.2577128962103</v>
      </c>
      <c r="G2169">
        <v>14.33404445</v>
      </c>
      <c r="H2169">
        <v>5791.6723324469403</v>
      </c>
    </row>
    <row r="2170" spans="1:8" x14ac:dyDescent="0.25">
      <c r="A2170">
        <v>14.336044449999999</v>
      </c>
      <c r="B2170">
        <v>6314.0982733608298</v>
      </c>
      <c r="D2170">
        <v>14.336044449999999</v>
      </c>
      <c r="E2170">
        <v>4869.2889503592096</v>
      </c>
      <c r="G2170">
        <v>14.336044449999999</v>
      </c>
      <c r="H2170">
        <v>5715.0503418057797</v>
      </c>
    </row>
    <row r="2171" spans="1:8" x14ac:dyDescent="0.25">
      <c r="A2171">
        <v>14.33804445</v>
      </c>
      <c r="B2171">
        <v>6283.5167617642601</v>
      </c>
      <c r="D2171">
        <v>14.33804445</v>
      </c>
      <c r="E2171">
        <v>4787.4906618907498</v>
      </c>
      <c r="G2171">
        <v>14.33804445</v>
      </c>
      <c r="H2171">
        <v>5708.6080810850599</v>
      </c>
    </row>
    <row r="2172" spans="1:8" x14ac:dyDescent="0.25">
      <c r="A2172">
        <v>14.340044450000001</v>
      </c>
      <c r="B2172">
        <v>6318.4929265728897</v>
      </c>
      <c r="D2172">
        <v>14.340044450000001</v>
      </c>
      <c r="E2172">
        <v>4832.1528624765597</v>
      </c>
      <c r="G2172">
        <v>14.340044450000001</v>
      </c>
      <c r="H2172">
        <v>5809.1210731545798</v>
      </c>
    </row>
    <row r="2173" spans="1:8" x14ac:dyDescent="0.25">
      <c r="A2173">
        <v>14.34204445</v>
      </c>
      <c r="B2173">
        <v>6336.8976605301496</v>
      </c>
      <c r="D2173">
        <v>14.34204445</v>
      </c>
      <c r="E2173">
        <v>4771.1528338281296</v>
      </c>
      <c r="G2173">
        <v>14.34204445</v>
      </c>
      <c r="H2173">
        <v>5842.4125052442596</v>
      </c>
    </row>
    <row r="2174" spans="1:8" x14ac:dyDescent="0.25">
      <c r="A2174">
        <v>14.34404445</v>
      </c>
      <c r="B2174">
        <v>6348.3302412258099</v>
      </c>
      <c r="D2174">
        <v>14.34404445</v>
      </c>
      <c r="E2174">
        <v>4731.0095175263596</v>
      </c>
      <c r="G2174">
        <v>14.34404445</v>
      </c>
      <c r="H2174">
        <v>5837.33255886187</v>
      </c>
    </row>
    <row r="2175" spans="1:8" x14ac:dyDescent="0.25">
      <c r="A2175">
        <v>14.346044450000001</v>
      </c>
      <c r="B2175">
        <v>6317.1606888548104</v>
      </c>
      <c r="D2175">
        <v>14.346044450000001</v>
      </c>
      <c r="E2175">
        <v>4756.9110353689302</v>
      </c>
      <c r="G2175">
        <v>14.346044450000001</v>
      </c>
      <c r="H2175">
        <v>5840.3472316532298</v>
      </c>
    </row>
    <row r="2176" spans="1:8" x14ac:dyDescent="0.25">
      <c r="A2176">
        <v>14.34804445</v>
      </c>
      <c r="B2176">
        <v>6335.91876636498</v>
      </c>
      <c r="D2176">
        <v>14.34804445</v>
      </c>
      <c r="E2176">
        <v>4768.8011574264201</v>
      </c>
      <c r="G2176">
        <v>14.34804445</v>
      </c>
      <c r="H2176">
        <v>5749.84674983072</v>
      </c>
    </row>
    <row r="2177" spans="1:8" x14ac:dyDescent="0.25">
      <c r="A2177">
        <v>14.35004445</v>
      </c>
      <c r="B2177">
        <v>6401.1565453324602</v>
      </c>
      <c r="D2177">
        <v>14.35004445</v>
      </c>
      <c r="E2177">
        <v>4784.4331066732402</v>
      </c>
      <c r="G2177">
        <v>14.35004445</v>
      </c>
      <c r="H2177">
        <v>5761.0099046216201</v>
      </c>
    </row>
    <row r="2178" spans="1:8" x14ac:dyDescent="0.25">
      <c r="A2178">
        <v>14.352044449999999</v>
      </c>
      <c r="B2178">
        <v>6320.4374351198403</v>
      </c>
      <c r="D2178">
        <v>14.352044449999999</v>
      </c>
      <c r="E2178">
        <v>4803.9877748647896</v>
      </c>
      <c r="G2178">
        <v>14.352044449999999</v>
      </c>
      <c r="H2178">
        <v>5885.6975527088098</v>
      </c>
    </row>
    <row r="2179" spans="1:8" x14ac:dyDescent="0.25">
      <c r="A2179">
        <v>14.35404445</v>
      </c>
      <c r="B2179">
        <v>6228.5243443928603</v>
      </c>
      <c r="D2179">
        <v>14.35404445</v>
      </c>
      <c r="E2179">
        <v>4823.5457191305904</v>
      </c>
      <c r="G2179">
        <v>14.35404445</v>
      </c>
      <c r="H2179">
        <v>5806.6198373533298</v>
      </c>
    </row>
    <row r="2180" spans="1:8" x14ac:dyDescent="0.25">
      <c r="A2180">
        <v>14.356044450000001</v>
      </c>
      <c r="B2180">
        <v>6341.9732250400302</v>
      </c>
      <c r="D2180">
        <v>14.356044450000001</v>
      </c>
      <c r="E2180">
        <v>4802.84292486493</v>
      </c>
      <c r="G2180">
        <v>14.356044450000001</v>
      </c>
      <c r="H2180">
        <v>5716.9862747859397</v>
      </c>
    </row>
    <row r="2181" spans="1:8" x14ac:dyDescent="0.25">
      <c r="A2181">
        <v>14.35804445</v>
      </c>
      <c r="B2181">
        <v>6402.8187202525596</v>
      </c>
      <c r="D2181">
        <v>14.35804445</v>
      </c>
      <c r="E2181">
        <v>4689.2909107023297</v>
      </c>
      <c r="G2181">
        <v>14.35804445</v>
      </c>
      <c r="H2181">
        <v>5827.3960079110802</v>
      </c>
    </row>
    <row r="2182" spans="1:8" x14ac:dyDescent="0.25">
      <c r="A2182">
        <v>14.36004445</v>
      </c>
      <c r="B2182">
        <v>6369.7862136180902</v>
      </c>
      <c r="D2182">
        <v>14.36004445</v>
      </c>
      <c r="E2182">
        <v>4732.5263990948297</v>
      </c>
      <c r="G2182">
        <v>14.36004445</v>
      </c>
      <c r="H2182">
        <v>5820.2104824862299</v>
      </c>
    </row>
    <row r="2183" spans="1:8" x14ac:dyDescent="0.25">
      <c r="A2183">
        <v>14.362044450000001</v>
      </c>
      <c r="B2183">
        <v>6347.1727529520804</v>
      </c>
      <c r="D2183">
        <v>14.362044450000001</v>
      </c>
      <c r="E2183">
        <v>4751.8918051430501</v>
      </c>
      <c r="G2183">
        <v>14.362044450000001</v>
      </c>
      <c r="H2183">
        <v>5797.7947616380197</v>
      </c>
    </row>
    <row r="2184" spans="1:8" x14ac:dyDescent="0.25">
      <c r="A2184">
        <v>14.36404445</v>
      </c>
      <c r="B2184">
        <v>6389.5980805567997</v>
      </c>
      <c r="D2184">
        <v>14.36404445</v>
      </c>
      <c r="E2184">
        <v>4671.5914381100101</v>
      </c>
      <c r="G2184">
        <v>14.36404445</v>
      </c>
      <c r="H2184">
        <v>5934.8631856272696</v>
      </c>
    </row>
    <row r="2185" spans="1:8" x14ac:dyDescent="0.25">
      <c r="A2185">
        <v>14.36604445</v>
      </c>
      <c r="B2185">
        <v>6263.9108838681695</v>
      </c>
      <c r="D2185">
        <v>14.36604445</v>
      </c>
      <c r="E2185">
        <v>4698.1295386649599</v>
      </c>
      <c r="G2185">
        <v>14.36604445</v>
      </c>
      <c r="H2185">
        <v>5803.8089529266799</v>
      </c>
    </row>
    <row r="2186" spans="1:8" x14ac:dyDescent="0.25">
      <c r="A2186">
        <v>14.368044449999999</v>
      </c>
      <c r="B2186">
        <v>6331.3160810403397</v>
      </c>
      <c r="D2186">
        <v>14.368044449999999</v>
      </c>
      <c r="E2186">
        <v>4780.36575568648</v>
      </c>
      <c r="G2186">
        <v>14.368044449999999</v>
      </c>
      <c r="H2186">
        <v>5825.43667390051</v>
      </c>
    </row>
    <row r="2187" spans="1:8" x14ac:dyDescent="0.25">
      <c r="A2187">
        <v>14.37004445</v>
      </c>
      <c r="B2187">
        <v>6324.8597984448297</v>
      </c>
      <c r="D2187">
        <v>14.37004445</v>
      </c>
      <c r="E2187">
        <v>4870.1489604479002</v>
      </c>
      <c r="G2187">
        <v>14.37004445</v>
      </c>
      <c r="H2187">
        <v>5853.4323073726</v>
      </c>
    </row>
    <row r="2188" spans="1:8" x14ac:dyDescent="0.25">
      <c r="A2188">
        <v>14.372044450000001</v>
      </c>
      <c r="B2188">
        <v>6429.0136545314999</v>
      </c>
      <c r="D2188">
        <v>14.372044450000001</v>
      </c>
      <c r="E2188">
        <v>4687.68827919042</v>
      </c>
      <c r="G2188">
        <v>14.372044450000001</v>
      </c>
      <c r="H2188">
        <v>5966.7892375859701</v>
      </c>
    </row>
    <row r="2189" spans="1:8" x14ac:dyDescent="0.25">
      <c r="A2189">
        <v>14.37404445</v>
      </c>
      <c r="B2189">
        <v>6364.8653228083003</v>
      </c>
      <c r="D2189">
        <v>14.37404445</v>
      </c>
      <c r="E2189">
        <v>4608.22094287661</v>
      </c>
      <c r="G2189">
        <v>14.37404445</v>
      </c>
      <c r="H2189">
        <v>5809.7694405321799</v>
      </c>
    </row>
    <row r="2190" spans="1:8" x14ac:dyDescent="0.25">
      <c r="A2190">
        <v>14.37604445</v>
      </c>
      <c r="B2190">
        <v>6385.0152202343997</v>
      </c>
      <c r="D2190">
        <v>14.37604445</v>
      </c>
      <c r="E2190">
        <v>4729.4465406309901</v>
      </c>
      <c r="G2190">
        <v>14.37604445</v>
      </c>
      <c r="H2190">
        <v>5921.2382839382799</v>
      </c>
    </row>
    <row r="2191" spans="1:8" x14ac:dyDescent="0.25">
      <c r="A2191">
        <v>14.378044450000001</v>
      </c>
      <c r="B2191">
        <v>6497.7705780983597</v>
      </c>
      <c r="D2191">
        <v>14.378044450000001</v>
      </c>
      <c r="E2191">
        <v>4648.6667451366802</v>
      </c>
      <c r="G2191">
        <v>14.378044450000001</v>
      </c>
      <c r="H2191">
        <v>5765.0654900626296</v>
      </c>
    </row>
    <row r="2192" spans="1:8" x14ac:dyDescent="0.25">
      <c r="A2192">
        <v>14.38004445</v>
      </c>
      <c r="B2192">
        <v>6346.7115522109898</v>
      </c>
      <c r="D2192">
        <v>14.38004445</v>
      </c>
      <c r="E2192">
        <v>4827.3402185781097</v>
      </c>
      <c r="G2192">
        <v>14.38004445</v>
      </c>
      <c r="H2192">
        <v>5780.5720668750801</v>
      </c>
    </row>
    <row r="2193" spans="1:8" x14ac:dyDescent="0.25">
      <c r="A2193">
        <v>14.38204445</v>
      </c>
      <c r="B2193">
        <v>6357.8501273392903</v>
      </c>
      <c r="D2193">
        <v>14.38204445</v>
      </c>
      <c r="E2193">
        <v>4757.76146950562</v>
      </c>
      <c r="G2193">
        <v>14.38204445</v>
      </c>
      <c r="H2193">
        <v>5828.2369687471401</v>
      </c>
    </row>
    <row r="2194" spans="1:8" x14ac:dyDescent="0.25">
      <c r="A2194">
        <v>14.384044449999999</v>
      </c>
      <c r="B2194">
        <v>6253.7930766169802</v>
      </c>
      <c r="D2194">
        <v>14.384044449999999</v>
      </c>
      <c r="E2194">
        <v>4760.9795454703899</v>
      </c>
      <c r="G2194">
        <v>14.384044449999999</v>
      </c>
      <c r="H2194">
        <v>5760.2469403609803</v>
      </c>
    </row>
    <row r="2195" spans="1:8" x14ac:dyDescent="0.25">
      <c r="A2195">
        <v>14.38604445</v>
      </c>
      <c r="B2195">
        <v>6391.1819466505303</v>
      </c>
      <c r="D2195">
        <v>14.38604445</v>
      </c>
      <c r="E2195">
        <v>4779.0489778648298</v>
      </c>
      <c r="G2195">
        <v>14.38604445</v>
      </c>
      <c r="H2195">
        <v>5758.1039081558501</v>
      </c>
    </row>
    <row r="2196" spans="1:8" x14ac:dyDescent="0.25">
      <c r="A2196">
        <v>14.388044450000001</v>
      </c>
      <c r="B2196">
        <v>6385.8337767841704</v>
      </c>
      <c r="D2196">
        <v>14.388044450000001</v>
      </c>
      <c r="E2196">
        <v>4776.6631698818601</v>
      </c>
      <c r="G2196">
        <v>14.388044450000001</v>
      </c>
      <c r="H2196">
        <v>5716.78627636905</v>
      </c>
    </row>
    <row r="2197" spans="1:8" x14ac:dyDescent="0.25">
      <c r="A2197">
        <v>14.39004445</v>
      </c>
      <c r="B2197">
        <v>6374.2190516986802</v>
      </c>
      <c r="D2197">
        <v>14.39004445</v>
      </c>
      <c r="E2197">
        <v>4840.2903397432901</v>
      </c>
      <c r="G2197">
        <v>14.39004445</v>
      </c>
      <c r="H2197">
        <v>5716.6318205445496</v>
      </c>
    </row>
    <row r="2198" spans="1:8" x14ac:dyDescent="0.25">
      <c r="A2198">
        <v>14.39204445</v>
      </c>
      <c r="B2198">
        <v>6346.4783384131597</v>
      </c>
      <c r="D2198">
        <v>14.39204445</v>
      </c>
      <c r="E2198">
        <v>4900.7350336483096</v>
      </c>
      <c r="G2198">
        <v>14.39204445</v>
      </c>
      <c r="H2198">
        <v>5761.09932659272</v>
      </c>
    </row>
    <row r="2199" spans="1:8" x14ac:dyDescent="0.25">
      <c r="A2199">
        <v>14.394044450000001</v>
      </c>
      <c r="B2199">
        <v>6354.3346436291304</v>
      </c>
      <c r="D2199">
        <v>14.394044450000001</v>
      </c>
      <c r="E2199">
        <v>4847.9558650100598</v>
      </c>
      <c r="G2199">
        <v>14.394044450000001</v>
      </c>
      <c r="H2199">
        <v>5819.2194116741402</v>
      </c>
    </row>
    <row r="2200" spans="1:8" x14ac:dyDescent="0.25">
      <c r="A2200">
        <v>14.39604445</v>
      </c>
      <c r="B2200">
        <v>6391.1624012907696</v>
      </c>
      <c r="D2200">
        <v>14.39604445</v>
      </c>
      <c r="E2200">
        <v>4807.0453033007097</v>
      </c>
      <c r="G2200">
        <v>14.39604445</v>
      </c>
      <c r="H2200">
        <v>5802.9869234286398</v>
      </c>
    </row>
    <row r="2201" spans="1:8" x14ac:dyDescent="0.25">
      <c r="A2201">
        <v>14.39804445</v>
      </c>
      <c r="B2201">
        <v>6443.87516394876</v>
      </c>
      <c r="D2201">
        <v>14.39804445</v>
      </c>
      <c r="E2201">
        <v>4845.7204066256199</v>
      </c>
      <c r="G2201">
        <v>14.39804445</v>
      </c>
      <c r="H2201">
        <v>5747.2673565853802</v>
      </c>
    </row>
    <row r="2202" spans="1:8" x14ac:dyDescent="0.25">
      <c r="A2202">
        <v>14.400044449999999</v>
      </c>
      <c r="B2202">
        <v>6427.0608144746702</v>
      </c>
      <c r="D2202">
        <v>14.400044449999999</v>
      </c>
      <c r="E2202">
        <v>4808.6784289228399</v>
      </c>
      <c r="G2202">
        <v>14.400044449999999</v>
      </c>
      <c r="H2202">
        <v>5795.6104839894297</v>
      </c>
    </row>
    <row r="2203" spans="1:8" x14ac:dyDescent="0.25">
      <c r="A2203">
        <v>14.40204445</v>
      </c>
      <c r="B2203">
        <v>6282.6465227026001</v>
      </c>
      <c r="D2203">
        <v>14.40204445</v>
      </c>
      <c r="E2203">
        <v>4745.7666896624896</v>
      </c>
      <c r="G2203">
        <v>14.40204445</v>
      </c>
      <c r="H2203">
        <v>5872.6373317561502</v>
      </c>
    </row>
    <row r="2204" spans="1:8" x14ac:dyDescent="0.25">
      <c r="A2204">
        <v>14.404044450000001</v>
      </c>
      <c r="B2204">
        <v>6275.0779494682101</v>
      </c>
      <c r="D2204">
        <v>14.404044450000001</v>
      </c>
      <c r="E2204">
        <v>4797.2977983115297</v>
      </c>
      <c r="G2204">
        <v>14.404044450000001</v>
      </c>
      <c r="H2204">
        <v>5861.4989181397596</v>
      </c>
    </row>
    <row r="2205" spans="1:8" x14ac:dyDescent="0.25">
      <c r="A2205">
        <v>14.40604445</v>
      </c>
      <c r="B2205">
        <v>6333.6675048439101</v>
      </c>
      <c r="D2205">
        <v>14.40604445</v>
      </c>
      <c r="E2205">
        <v>4781.2249916645496</v>
      </c>
      <c r="G2205">
        <v>14.40604445</v>
      </c>
      <c r="H2205">
        <v>5798.2795892293998</v>
      </c>
    </row>
    <row r="2206" spans="1:8" x14ac:dyDescent="0.25">
      <c r="A2206">
        <v>14.40804445</v>
      </c>
      <c r="B2206">
        <v>6424.6537489771899</v>
      </c>
      <c r="D2206">
        <v>14.40804445</v>
      </c>
      <c r="E2206">
        <v>4789.6771487035203</v>
      </c>
      <c r="G2206">
        <v>14.40804445</v>
      </c>
      <c r="H2206">
        <v>5819.2179614319602</v>
      </c>
    </row>
    <row r="2207" spans="1:8" x14ac:dyDescent="0.25">
      <c r="A2207">
        <v>14.410044449999999</v>
      </c>
      <c r="B2207">
        <v>6426.0200823955402</v>
      </c>
      <c r="D2207">
        <v>14.410044449999999</v>
      </c>
      <c r="E2207">
        <v>4672.6272718943001</v>
      </c>
      <c r="G2207">
        <v>14.410044449999999</v>
      </c>
      <c r="H2207">
        <v>5912.7572604344005</v>
      </c>
    </row>
    <row r="2208" spans="1:8" x14ac:dyDescent="0.25">
      <c r="A2208">
        <v>14.41204445</v>
      </c>
      <c r="B2208">
        <v>6283.1736964288202</v>
      </c>
      <c r="D2208">
        <v>14.41204445</v>
      </c>
      <c r="E2208">
        <v>4690.1296345397404</v>
      </c>
      <c r="G2208">
        <v>14.41204445</v>
      </c>
      <c r="H2208">
        <v>5841.1576486588201</v>
      </c>
    </row>
    <row r="2209" spans="1:8" x14ac:dyDescent="0.25">
      <c r="A2209">
        <v>14.41404445</v>
      </c>
      <c r="B2209">
        <v>6260.1500961674301</v>
      </c>
      <c r="D2209">
        <v>14.41404445</v>
      </c>
      <c r="E2209">
        <v>4877.2842312361599</v>
      </c>
      <c r="G2209">
        <v>14.41404445</v>
      </c>
      <c r="H2209">
        <v>5690.9892835341498</v>
      </c>
    </row>
    <row r="2210" spans="1:8" x14ac:dyDescent="0.25">
      <c r="A2210">
        <v>14.416044449999999</v>
      </c>
      <c r="B2210">
        <v>6415.8149034036996</v>
      </c>
      <c r="D2210">
        <v>14.416044449999999</v>
      </c>
      <c r="E2210">
        <v>4923.1357200338298</v>
      </c>
      <c r="G2210">
        <v>14.416044449999999</v>
      </c>
      <c r="H2210">
        <v>5693.3773739848803</v>
      </c>
    </row>
    <row r="2211" spans="1:8" x14ac:dyDescent="0.25">
      <c r="A2211">
        <v>14.41804445</v>
      </c>
      <c r="B2211">
        <v>6353.9413881805403</v>
      </c>
      <c r="D2211">
        <v>14.41804445</v>
      </c>
      <c r="E2211">
        <v>4755.4140532687197</v>
      </c>
      <c r="G2211">
        <v>14.41804445</v>
      </c>
      <c r="H2211">
        <v>5855.4923447162801</v>
      </c>
    </row>
    <row r="2212" spans="1:8" x14ac:dyDescent="0.25">
      <c r="A2212">
        <v>14.420044450000001</v>
      </c>
      <c r="B2212">
        <v>6347.23932367215</v>
      </c>
      <c r="D2212">
        <v>14.420044450000001</v>
      </c>
      <c r="E2212">
        <v>4780.3074357284504</v>
      </c>
      <c r="G2212">
        <v>14.420044450000001</v>
      </c>
      <c r="H2212">
        <v>5791.3440129931396</v>
      </c>
    </row>
    <row r="2213" spans="1:8" x14ac:dyDescent="0.25">
      <c r="A2213">
        <v>14.42204445</v>
      </c>
      <c r="B2213">
        <v>6365.7600614538196</v>
      </c>
      <c r="D2213">
        <v>14.42204445</v>
      </c>
      <c r="E2213">
        <v>4860.19148568531</v>
      </c>
      <c r="G2213">
        <v>14.42204445</v>
      </c>
      <c r="H2213">
        <v>5829.5386583077698</v>
      </c>
    </row>
    <row r="2214" spans="1:8" x14ac:dyDescent="0.25">
      <c r="A2214">
        <v>14.42404445</v>
      </c>
      <c r="B2214">
        <v>6350.4149487151899</v>
      </c>
      <c r="D2214">
        <v>14.42404445</v>
      </c>
      <c r="E2214">
        <v>4695.1236030988402</v>
      </c>
      <c r="G2214">
        <v>14.42404445</v>
      </c>
      <c r="H2214">
        <v>5708.8268956193797</v>
      </c>
    </row>
    <row r="2215" spans="1:8" x14ac:dyDescent="0.25">
      <c r="A2215">
        <v>14.426044449999999</v>
      </c>
      <c r="B2215">
        <v>6331.0487565980602</v>
      </c>
      <c r="D2215">
        <v>14.426044449999999</v>
      </c>
      <c r="E2215">
        <v>4704.6481384582203</v>
      </c>
      <c r="G2215">
        <v>14.426044449999999</v>
      </c>
      <c r="H2215">
        <v>5786.0593440251496</v>
      </c>
    </row>
    <row r="2216" spans="1:8" x14ac:dyDescent="0.25">
      <c r="A2216">
        <v>14.42804445</v>
      </c>
      <c r="B2216">
        <v>6319.5395632255804</v>
      </c>
      <c r="D2216">
        <v>14.42804445</v>
      </c>
      <c r="E2216">
        <v>4775.6792992217297</v>
      </c>
      <c r="G2216">
        <v>14.42804445</v>
      </c>
      <c r="H2216">
        <v>5800.1660733610597</v>
      </c>
    </row>
    <row r="2217" spans="1:8" x14ac:dyDescent="0.25">
      <c r="A2217">
        <v>14.43004445</v>
      </c>
      <c r="B2217">
        <v>6243.5978226643201</v>
      </c>
      <c r="D2217">
        <v>14.43004445</v>
      </c>
      <c r="E2217">
        <v>4898.1824025805799</v>
      </c>
      <c r="G2217">
        <v>14.43004445</v>
      </c>
      <c r="H2217">
        <v>5845.9735183702696</v>
      </c>
    </row>
    <row r="2218" spans="1:8" x14ac:dyDescent="0.25">
      <c r="A2218">
        <v>14.432044449999999</v>
      </c>
      <c r="B2218">
        <v>6326.6299226680803</v>
      </c>
      <c r="D2218">
        <v>14.432044449999999</v>
      </c>
      <c r="E2218">
        <v>4821.1092880932401</v>
      </c>
      <c r="G2218">
        <v>14.432044449999999</v>
      </c>
      <c r="H2218">
        <v>5841.1267864003103</v>
      </c>
    </row>
    <row r="2219" spans="1:8" x14ac:dyDescent="0.25">
      <c r="A2219">
        <v>14.43404445</v>
      </c>
      <c r="B2219">
        <v>6337.6823502350699</v>
      </c>
      <c r="D2219">
        <v>14.43404445</v>
      </c>
      <c r="E2219">
        <v>4754.1817212997903</v>
      </c>
      <c r="G2219">
        <v>14.43404445</v>
      </c>
      <c r="H2219">
        <v>5887.1194236896399</v>
      </c>
    </row>
    <row r="2220" spans="1:8" x14ac:dyDescent="0.25">
      <c r="A2220">
        <v>14.436044450000001</v>
      </c>
      <c r="B2220">
        <v>6332.3296109603998</v>
      </c>
      <c r="D2220">
        <v>14.436044450000001</v>
      </c>
      <c r="E2220">
        <v>4815.0229772180601</v>
      </c>
      <c r="G2220">
        <v>14.436044450000001</v>
      </c>
      <c r="H2220">
        <v>5867.8051360461504</v>
      </c>
    </row>
    <row r="2221" spans="1:8" x14ac:dyDescent="0.25">
      <c r="A2221">
        <v>14.43804445</v>
      </c>
      <c r="B2221">
        <v>6366.2395036158696</v>
      </c>
      <c r="D2221">
        <v>14.43804445</v>
      </c>
      <c r="E2221">
        <v>4873.7225877252404</v>
      </c>
      <c r="G2221">
        <v>14.43804445</v>
      </c>
      <c r="H2221">
        <v>5856.8619792821701</v>
      </c>
    </row>
    <row r="2222" spans="1:8" x14ac:dyDescent="0.25">
      <c r="A2222">
        <v>14.44004445</v>
      </c>
      <c r="B2222">
        <v>6385.1166975270698</v>
      </c>
      <c r="D2222">
        <v>14.44004445</v>
      </c>
      <c r="E2222">
        <v>4848.3727064898603</v>
      </c>
      <c r="G2222">
        <v>14.44004445</v>
      </c>
      <c r="H2222">
        <v>5867.7988163632299</v>
      </c>
    </row>
    <row r="2223" spans="1:8" x14ac:dyDescent="0.25">
      <c r="A2223">
        <v>14.442044449999999</v>
      </c>
      <c r="B2223">
        <v>6363.6954258688602</v>
      </c>
      <c r="D2223">
        <v>14.442044449999999</v>
      </c>
      <c r="E2223">
        <v>4855.2617422869198</v>
      </c>
      <c r="G2223">
        <v>14.442044449999999</v>
      </c>
      <c r="H2223">
        <v>5823.5158439160296</v>
      </c>
    </row>
    <row r="2224" spans="1:8" x14ac:dyDescent="0.25">
      <c r="A2224">
        <v>14.44404445</v>
      </c>
      <c r="B2224">
        <v>6356.8704537184303</v>
      </c>
      <c r="D2224">
        <v>14.44404445</v>
      </c>
      <c r="E2224">
        <v>4898.1211859662499</v>
      </c>
      <c r="G2224">
        <v>14.44404445</v>
      </c>
      <c r="H2224">
        <v>5836.6661328198998</v>
      </c>
    </row>
    <row r="2225" spans="1:8" x14ac:dyDescent="0.25">
      <c r="A2225">
        <v>14.44604445</v>
      </c>
      <c r="B2225">
        <v>6372.3966081645203</v>
      </c>
      <c r="D2225">
        <v>14.44604445</v>
      </c>
      <c r="E2225">
        <v>4843.5475697744196</v>
      </c>
      <c r="G2225">
        <v>14.44604445</v>
      </c>
      <c r="H2225">
        <v>5879.1206983252896</v>
      </c>
    </row>
    <row r="2226" spans="1:8" x14ac:dyDescent="0.25">
      <c r="A2226">
        <v>14.448044449999999</v>
      </c>
      <c r="B2226">
        <v>6388.6976895190701</v>
      </c>
      <c r="D2226">
        <v>14.448044449999999</v>
      </c>
      <c r="E2226">
        <v>4779.3786410597904</v>
      </c>
      <c r="G2226">
        <v>14.448044449999999</v>
      </c>
      <c r="H2226">
        <v>5872.37333614818</v>
      </c>
    </row>
    <row r="2227" spans="1:8" x14ac:dyDescent="0.25">
      <c r="A2227">
        <v>14.45004445</v>
      </c>
      <c r="B2227">
        <v>6370.4354200622402</v>
      </c>
      <c r="D2227">
        <v>14.45004445</v>
      </c>
      <c r="E2227">
        <v>4853.9189465522704</v>
      </c>
      <c r="G2227">
        <v>14.45004445</v>
      </c>
      <c r="H2227">
        <v>5931.2973490450304</v>
      </c>
    </row>
    <row r="2228" spans="1:8" x14ac:dyDescent="0.25">
      <c r="A2228">
        <v>14.452044450000001</v>
      </c>
      <c r="B2228">
        <v>6246.0307822456398</v>
      </c>
      <c r="D2228">
        <v>14.452044450000001</v>
      </c>
      <c r="E2228">
        <v>4874.6570292889401</v>
      </c>
      <c r="G2228">
        <v>14.452044450000001</v>
      </c>
      <c r="H2228">
        <v>5917.7264698209001</v>
      </c>
    </row>
    <row r="2229" spans="1:8" x14ac:dyDescent="0.25">
      <c r="A2229">
        <v>14.45404445</v>
      </c>
      <c r="B2229">
        <v>6222.4677902795002</v>
      </c>
      <c r="D2229">
        <v>14.45404445</v>
      </c>
      <c r="E2229">
        <v>4803.7161458708797</v>
      </c>
      <c r="G2229">
        <v>14.45404445</v>
      </c>
      <c r="H2229">
        <v>5834.6541428751898</v>
      </c>
    </row>
    <row r="2230" spans="1:8" x14ac:dyDescent="0.25">
      <c r="A2230">
        <v>14.45604445</v>
      </c>
      <c r="B2230">
        <v>6310.6136700840998</v>
      </c>
      <c r="D2230">
        <v>14.45604445</v>
      </c>
      <c r="E2230">
        <v>4837.5411529811199</v>
      </c>
      <c r="G2230">
        <v>14.45604445</v>
      </c>
      <c r="H2230">
        <v>5808.0674717065704</v>
      </c>
    </row>
    <row r="2231" spans="1:8" x14ac:dyDescent="0.25">
      <c r="A2231">
        <v>14.458044449999999</v>
      </c>
      <c r="B2231">
        <v>6396.6749920327402</v>
      </c>
      <c r="D2231">
        <v>14.458044449999999</v>
      </c>
      <c r="E2231">
        <v>4713.5374307254497</v>
      </c>
      <c r="G2231">
        <v>14.458044449999999</v>
      </c>
      <c r="H2231">
        <v>5691.8720070194204</v>
      </c>
    </row>
    <row r="2232" spans="1:8" x14ac:dyDescent="0.25">
      <c r="A2232">
        <v>14.46004445</v>
      </c>
      <c r="B2232">
        <v>6328.77664154576</v>
      </c>
      <c r="D2232">
        <v>14.46004445</v>
      </c>
      <c r="E2232">
        <v>4778.9239284784899</v>
      </c>
      <c r="G2232">
        <v>14.46004445</v>
      </c>
      <c r="H2232">
        <v>5790.6951808888998</v>
      </c>
    </row>
    <row r="2233" spans="1:8" x14ac:dyDescent="0.25">
      <c r="A2233">
        <v>14.46204445</v>
      </c>
      <c r="B2233">
        <v>6480.3178837000096</v>
      </c>
      <c r="D2233">
        <v>14.46204445</v>
      </c>
      <c r="E2233">
        <v>4939.96480871319</v>
      </c>
      <c r="G2233">
        <v>14.46204445</v>
      </c>
      <c r="H2233">
        <v>5836.7013362529797</v>
      </c>
    </row>
    <row r="2234" spans="1:8" x14ac:dyDescent="0.25">
      <c r="A2234">
        <v>14.464044449999999</v>
      </c>
      <c r="B2234">
        <v>6385.2343225186996</v>
      </c>
      <c r="D2234">
        <v>14.464044449999999</v>
      </c>
      <c r="E2234">
        <v>4839.2785741591397</v>
      </c>
      <c r="G2234">
        <v>14.464044449999999</v>
      </c>
      <c r="H2234">
        <v>5843.1274476712797</v>
      </c>
    </row>
    <row r="2235" spans="1:8" x14ac:dyDescent="0.25">
      <c r="A2235">
        <v>14.46604445</v>
      </c>
      <c r="B2235">
        <v>6410.9137667914501</v>
      </c>
      <c r="D2235">
        <v>14.46604445</v>
      </c>
      <c r="E2235">
        <v>4745.9558106596596</v>
      </c>
      <c r="G2235">
        <v>14.46604445</v>
      </c>
      <c r="H2235">
        <v>5884.9236561594298</v>
      </c>
    </row>
    <row r="2236" spans="1:8" x14ac:dyDescent="0.25">
      <c r="A2236">
        <v>14.468044450000001</v>
      </c>
      <c r="B2236">
        <v>6239.53240293411</v>
      </c>
      <c r="D2236">
        <v>14.468044450000001</v>
      </c>
      <c r="E2236">
        <v>4862.7632206629896</v>
      </c>
      <c r="G2236">
        <v>14.468044450000001</v>
      </c>
      <c r="H2236">
        <v>5801.6265686980396</v>
      </c>
    </row>
    <row r="2237" spans="1:8" x14ac:dyDescent="0.25">
      <c r="A2237">
        <v>14.47004445</v>
      </c>
      <c r="B2237">
        <v>6308.11943481464</v>
      </c>
      <c r="D2237">
        <v>14.47004445</v>
      </c>
      <c r="E2237">
        <v>4866.0107174961204</v>
      </c>
      <c r="G2237">
        <v>14.47004445</v>
      </c>
      <c r="H2237">
        <v>5768.6874048465897</v>
      </c>
    </row>
    <row r="2238" spans="1:8" x14ac:dyDescent="0.25">
      <c r="A2238">
        <v>14.47204445</v>
      </c>
      <c r="B2238">
        <v>6396.9212398106702</v>
      </c>
      <c r="D2238">
        <v>14.47204445</v>
      </c>
      <c r="E2238">
        <v>4769.3050757855899</v>
      </c>
      <c r="G2238">
        <v>14.47204445</v>
      </c>
      <c r="H2238">
        <v>5716.2083326424299</v>
      </c>
    </row>
    <row r="2239" spans="1:8" x14ac:dyDescent="0.25">
      <c r="A2239">
        <v>14.474044449999999</v>
      </c>
      <c r="B2239">
        <v>6294.9518493577998</v>
      </c>
      <c r="D2239">
        <v>14.474044449999999</v>
      </c>
      <c r="E2239">
        <v>4855.0406655832203</v>
      </c>
      <c r="G2239">
        <v>14.474044449999999</v>
      </c>
      <c r="H2239">
        <v>5887.3116386381698</v>
      </c>
    </row>
    <row r="2240" spans="1:8" x14ac:dyDescent="0.25">
      <c r="A2240">
        <v>14.47604445</v>
      </c>
      <c r="B2240">
        <v>6371.46021578206</v>
      </c>
      <c r="D2240">
        <v>14.47604445</v>
      </c>
      <c r="E2240">
        <v>4837.1560458639797</v>
      </c>
      <c r="G2240">
        <v>14.47604445</v>
      </c>
      <c r="H2240">
        <v>5810.78086358976</v>
      </c>
    </row>
    <row r="2241" spans="1:8" x14ac:dyDescent="0.25">
      <c r="A2241">
        <v>14.478044450000001</v>
      </c>
      <c r="B2241">
        <v>6267.14108928939</v>
      </c>
      <c r="D2241">
        <v>14.478044450000001</v>
      </c>
      <c r="E2241">
        <v>4797.7722968532998</v>
      </c>
      <c r="G2241">
        <v>14.478044450000001</v>
      </c>
      <c r="H2241">
        <v>5761.6313460240699</v>
      </c>
    </row>
    <row r="2242" spans="1:8" x14ac:dyDescent="0.25">
      <c r="A2242">
        <v>14.480044449999999</v>
      </c>
      <c r="B2242">
        <v>6318.1311735345298</v>
      </c>
      <c r="D2242">
        <v>14.480044449999999</v>
      </c>
      <c r="E2242">
        <v>4753.0711335923897</v>
      </c>
      <c r="G2242">
        <v>14.480044449999999</v>
      </c>
      <c r="H2242">
        <v>5870.7423621704402</v>
      </c>
    </row>
    <row r="2243" spans="1:8" x14ac:dyDescent="0.25">
      <c r="A2243">
        <v>14.48204445</v>
      </c>
      <c r="B2243">
        <v>6366.7656595205999</v>
      </c>
      <c r="D2243">
        <v>14.48204445</v>
      </c>
      <c r="E2243">
        <v>4776.9445901306599</v>
      </c>
      <c r="G2243">
        <v>14.48204445</v>
      </c>
      <c r="H2243">
        <v>5851.9391048365096</v>
      </c>
    </row>
    <row r="2244" spans="1:8" x14ac:dyDescent="0.25">
      <c r="A2244">
        <v>14.484044450000001</v>
      </c>
      <c r="B2244">
        <v>6403.5345182662404</v>
      </c>
      <c r="D2244">
        <v>14.484044450000001</v>
      </c>
      <c r="E2244">
        <v>4827.0256054311203</v>
      </c>
      <c r="G2244">
        <v>14.484044450000001</v>
      </c>
      <c r="H2244">
        <v>5895.7926051129398</v>
      </c>
    </row>
    <row r="2245" spans="1:8" x14ac:dyDescent="0.25">
      <c r="A2245">
        <v>14.48604445</v>
      </c>
      <c r="B2245">
        <v>6387.7234391657103</v>
      </c>
      <c r="D2245">
        <v>14.48604445</v>
      </c>
      <c r="E2245">
        <v>4842.1118588481904</v>
      </c>
      <c r="G2245">
        <v>14.48604445</v>
      </c>
      <c r="H2245">
        <v>5859.7089528828101</v>
      </c>
    </row>
    <row r="2246" spans="1:8" x14ac:dyDescent="0.25">
      <c r="A2246">
        <v>14.48804445</v>
      </c>
      <c r="B2246">
        <v>6391.63378282138</v>
      </c>
      <c r="D2246">
        <v>14.48804445</v>
      </c>
      <c r="E2246">
        <v>4808.2579663080096</v>
      </c>
      <c r="G2246">
        <v>14.48804445</v>
      </c>
      <c r="H2246">
        <v>5789.4305867169896</v>
      </c>
    </row>
    <row r="2247" spans="1:8" x14ac:dyDescent="0.25">
      <c r="A2247">
        <v>14.490044449999999</v>
      </c>
      <c r="B2247">
        <v>6297.0524314582499</v>
      </c>
      <c r="D2247">
        <v>14.490044449999999</v>
      </c>
      <c r="E2247">
        <v>4791.6753471357997</v>
      </c>
      <c r="G2247">
        <v>14.490044449999999</v>
      </c>
      <c r="H2247">
        <v>5812.4852574814404</v>
      </c>
    </row>
    <row r="2248" spans="1:8" x14ac:dyDescent="0.25">
      <c r="A2248">
        <v>14.49204445</v>
      </c>
      <c r="B2248">
        <v>6278.8346898788004</v>
      </c>
      <c r="D2248">
        <v>14.49204445</v>
      </c>
      <c r="E2248">
        <v>4762.72867071982</v>
      </c>
      <c r="G2248">
        <v>14.49204445</v>
      </c>
      <c r="H2248">
        <v>5825.70841638406</v>
      </c>
    </row>
    <row r="2249" spans="1:8" x14ac:dyDescent="0.25">
      <c r="A2249">
        <v>14.494044450000001</v>
      </c>
      <c r="B2249">
        <v>6381.7823767385198</v>
      </c>
      <c r="D2249">
        <v>14.494044450000001</v>
      </c>
      <c r="E2249">
        <v>4818.2543297175198</v>
      </c>
      <c r="G2249">
        <v>14.494044450000001</v>
      </c>
      <c r="H2249">
        <v>5823.3263709540297</v>
      </c>
    </row>
    <row r="2250" spans="1:8" x14ac:dyDescent="0.25">
      <c r="A2250">
        <v>14.496044449999999</v>
      </c>
      <c r="B2250">
        <v>6378.4181627157404</v>
      </c>
      <c r="D2250">
        <v>14.496044449999999</v>
      </c>
      <c r="E2250">
        <v>4911.96844479218</v>
      </c>
      <c r="G2250">
        <v>14.496044449999999</v>
      </c>
      <c r="H2250">
        <v>5845.71821451711</v>
      </c>
    </row>
    <row r="2251" spans="1:8" x14ac:dyDescent="0.25">
      <c r="A2251">
        <v>14.49804445</v>
      </c>
      <c r="B2251">
        <v>6416.9717356086303</v>
      </c>
      <c r="D2251">
        <v>14.49804445</v>
      </c>
      <c r="E2251">
        <v>4840.9904959706801</v>
      </c>
      <c r="G2251">
        <v>14.49804445</v>
      </c>
      <c r="H2251">
        <v>5879.4571166574196</v>
      </c>
    </row>
    <row r="2252" spans="1:8" x14ac:dyDescent="0.25">
      <c r="A2252">
        <v>14.500044450000001</v>
      </c>
      <c r="B2252">
        <v>6302.4171757498098</v>
      </c>
      <c r="D2252">
        <v>14.500044450000001</v>
      </c>
      <c r="E2252">
        <v>4851.1404636161997</v>
      </c>
      <c r="G2252">
        <v>14.500044450000001</v>
      </c>
      <c r="H2252">
        <v>5931.1900236947604</v>
      </c>
    </row>
    <row r="2253" spans="1:8" x14ac:dyDescent="0.25">
      <c r="A2253">
        <v>14.50204445</v>
      </c>
      <c r="B2253">
        <v>6345.6200693399496</v>
      </c>
      <c r="D2253">
        <v>14.50204445</v>
      </c>
      <c r="E2253">
        <v>4787.2259651493696</v>
      </c>
      <c r="G2253">
        <v>14.50204445</v>
      </c>
      <c r="H2253">
        <v>5911.3842410215402</v>
      </c>
    </row>
    <row r="2254" spans="1:8" x14ac:dyDescent="0.25">
      <c r="A2254">
        <v>14.50404445</v>
      </c>
      <c r="B2254">
        <v>6425.6128270172003</v>
      </c>
      <c r="D2254">
        <v>14.50404445</v>
      </c>
      <c r="E2254">
        <v>4799.1772500976003</v>
      </c>
      <c r="G2254">
        <v>14.50404445</v>
      </c>
      <c r="H2254">
        <v>5848.7816813851696</v>
      </c>
    </row>
    <row r="2255" spans="1:8" x14ac:dyDescent="0.25">
      <c r="A2255">
        <v>14.506044449999999</v>
      </c>
      <c r="B2255">
        <v>6397.5669649281399</v>
      </c>
      <c r="D2255">
        <v>14.506044449999999</v>
      </c>
      <c r="E2255">
        <v>4788.4876874255997</v>
      </c>
      <c r="G2255">
        <v>14.506044449999999</v>
      </c>
      <c r="H2255">
        <v>5959.2808666900501</v>
      </c>
    </row>
    <row r="2256" spans="1:8" x14ac:dyDescent="0.25">
      <c r="A2256">
        <v>14.50804445</v>
      </c>
      <c r="B2256">
        <v>6300.8923243454201</v>
      </c>
      <c r="D2256">
        <v>14.50804445</v>
      </c>
      <c r="E2256">
        <v>4704.4871754851902</v>
      </c>
      <c r="G2256">
        <v>14.50804445</v>
      </c>
      <c r="H2256">
        <v>5950.4580625772296</v>
      </c>
    </row>
    <row r="2257" spans="1:8" x14ac:dyDescent="0.25">
      <c r="A2257">
        <v>14.510044450000001</v>
      </c>
      <c r="B2257">
        <v>6357.3771554342402</v>
      </c>
      <c r="D2257">
        <v>14.510044450000001</v>
      </c>
      <c r="E2257">
        <v>4791.0064369436204</v>
      </c>
      <c r="G2257">
        <v>14.510044450000001</v>
      </c>
      <c r="H2257">
        <v>5806.6815881295397</v>
      </c>
    </row>
    <row r="2258" spans="1:8" x14ac:dyDescent="0.25">
      <c r="A2258">
        <v>14.512044449999999</v>
      </c>
      <c r="B2258">
        <v>6444.8795316740197</v>
      </c>
      <c r="D2258">
        <v>14.512044449999999</v>
      </c>
      <c r="E2258">
        <v>4710.6773787669099</v>
      </c>
      <c r="G2258">
        <v>14.512044449999999</v>
      </c>
      <c r="H2258">
        <v>5956.5672941597904</v>
      </c>
    </row>
    <row r="2259" spans="1:8" x14ac:dyDescent="0.25">
      <c r="A2259">
        <v>14.51404445</v>
      </c>
      <c r="B2259">
        <v>6306.0510525715799</v>
      </c>
      <c r="D2259">
        <v>14.51404445</v>
      </c>
      <c r="E2259">
        <v>4876.3141159029301</v>
      </c>
      <c r="G2259">
        <v>14.51404445</v>
      </c>
      <c r="H2259">
        <v>5765.0797367771102</v>
      </c>
    </row>
    <row r="2260" spans="1:8" x14ac:dyDescent="0.25">
      <c r="A2260">
        <v>14.516044450000001</v>
      </c>
      <c r="B2260">
        <v>6441.6889686586401</v>
      </c>
      <c r="D2260">
        <v>14.516044450000001</v>
      </c>
      <c r="E2260">
        <v>4878.5545385942096</v>
      </c>
      <c r="G2260">
        <v>14.516044450000001</v>
      </c>
      <c r="H2260">
        <v>5757.4310879148297</v>
      </c>
    </row>
    <row r="2261" spans="1:8" x14ac:dyDescent="0.25">
      <c r="A2261">
        <v>14.51804445</v>
      </c>
      <c r="B2261">
        <v>6392.3952606271296</v>
      </c>
      <c r="D2261">
        <v>14.51804445</v>
      </c>
      <c r="E2261">
        <v>4832.5407282297701</v>
      </c>
      <c r="G2261">
        <v>14.51804445</v>
      </c>
      <c r="H2261">
        <v>5711.6929793848904</v>
      </c>
    </row>
    <row r="2262" spans="1:8" x14ac:dyDescent="0.25">
      <c r="A2262">
        <v>14.52004445</v>
      </c>
      <c r="B2262">
        <v>6261.2522391044804</v>
      </c>
      <c r="D2262">
        <v>14.52004445</v>
      </c>
      <c r="E2262">
        <v>4914.9110214666898</v>
      </c>
      <c r="G2262">
        <v>14.52004445</v>
      </c>
      <c r="H2262">
        <v>5837.0977983846296</v>
      </c>
    </row>
    <row r="2263" spans="1:8" x14ac:dyDescent="0.25">
      <c r="A2263">
        <v>14.522044449999999</v>
      </c>
      <c r="B2263">
        <v>6468.0648671501403</v>
      </c>
      <c r="D2263">
        <v>14.522044449999999</v>
      </c>
      <c r="E2263">
        <v>4850.3062954357902</v>
      </c>
      <c r="G2263">
        <v>14.522044449999999</v>
      </c>
      <c r="H2263">
        <v>5875.9640558992796</v>
      </c>
    </row>
    <row r="2264" spans="1:8" x14ac:dyDescent="0.25">
      <c r="A2264">
        <v>14.52404445</v>
      </c>
      <c r="B2264">
        <v>6438.3036013496203</v>
      </c>
      <c r="D2264">
        <v>14.52404445</v>
      </c>
      <c r="E2264">
        <v>4744.9432578551896</v>
      </c>
      <c r="G2264">
        <v>14.52404445</v>
      </c>
      <c r="H2264">
        <v>5778.5535891216196</v>
      </c>
    </row>
    <row r="2265" spans="1:8" x14ac:dyDescent="0.25">
      <c r="A2265">
        <v>14.526044450000001</v>
      </c>
      <c r="B2265">
        <v>6279.8525964131904</v>
      </c>
      <c r="D2265">
        <v>14.526044450000001</v>
      </c>
      <c r="E2265">
        <v>4813.6871855249301</v>
      </c>
      <c r="G2265">
        <v>14.526044450000001</v>
      </c>
      <c r="H2265">
        <v>5940.8677029280398</v>
      </c>
    </row>
    <row r="2266" spans="1:8" x14ac:dyDescent="0.25">
      <c r="A2266">
        <v>14.528044449999999</v>
      </c>
      <c r="B2266">
        <v>6154.0056858439502</v>
      </c>
      <c r="D2266">
        <v>14.528044449999999</v>
      </c>
      <c r="E2266">
        <v>4829.66362202851</v>
      </c>
      <c r="G2266">
        <v>14.528044449999999</v>
      </c>
      <c r="H2266">
        <v>5902.1582491381496</v>
      </c>
    </row>
    <row r="2267" spans="1:8" x14ac:dyDescent="0.25">
      <c r="A2267">
        <v>14.53004445</v>
      </c>
      <c r="B2267">
        <v>6274.9618316635397</v>
      </c>
      <c r="D2267">
        <v>14.53004445</v>
      </c>
      <c r="E2267">
        <v>4767.0527376931605</v>
      </c>
      <c r="G2267">
        <v>14.53004445</v>
      </c>
      <c r="H2267">
        <v>5798.1488141890004</v>
      </c>
    </row>
    <row r="2268" spans="1:8" x14ac:dyDescent="0.25">
      <c r="A2268">
        <v>14.532044450000001</v>
      </c>
      <c r="B2268">
        <v>6258.6102052556998</v>
      </c>
      <c r="D2268">
        <v>14.532044450000001</v>
      </c>
      <c r="E2268">
        <v>4819.1588607097301</v>
      </c>
      <c r="G2268">
        <v>14.532044450000001</v>
      </c>
      <c r="H2268">
        <v>5843.1127967911998</v>
      </c>
    </row>
    <row r="2269" spans="1:8" x14ac:dyDescent="0.25">
      <c r="A2269">
        <v>14.53404445</v>
      </c>
      <c r="B2269">
        <v>6300.1114574475996</v>
      </c>
      <c r="D2269">
        <v>14.53404445</v>
      </c>
      <c r="E2269">
        <v>4880.0609297807396</v>
      </c>
      <c r="G2269">
        <v>14.53404445</v>
      </c>
      <c r="H2269">
        <v>5844.9408481883602</v>
      </c>
    </row>
    <row r="2270" spans="1:8" x14ac:dyDescent="0.25">
      <c r="A2270">
        <v>14.53604445</v>
      </c>
      <c r="B2270">
        <v>6407.1946937094099</v>
      </c>
      <c r="D2270">
        <v>14.53604445</v>
      </c>
      <c r="E2270">
        <v>4855.5905976264603</v>
      </c>
      <c r="G2270">
        <v>14.53604445</v>
      </c>
      <c r="H2270">
        <v>5847.3866167248598</v>
      </c>
    </row>
    <row r="2271" spans="1:8" x14ac:dyDescent="0.25">
      <c r="A2271">
        <v>14.538044449999999</v>
      </c>
      <c r="B2271">
        <v>6426.9569760532504</v>
      </c>
      <c r="D2271">
        <v>14.538044449999999</v>
      </c>
      <c r="E2271">
        <v>4838.5877924029901</v>
      </c>
      <c r="G2271">
        <v>14.538044449999999</v>
      </c>
      <c r="H2271">
        <v>5894.0832724103302</v>
      </c>
    </row>
    <row r="2272" spans="1:8" x14ac:dyDescent="0.25">
      <c r="A2272">
        <v>14.54004445</v>
      </c>
      <c r="B2272">
        <v>6392.5416504065397</v>
      </c>
      <c r="D2272">
        <v>14.54004445</v>
      </c>
      <c r="E2272">
        <v>4806.1662849456397</v>
      </c>
      <c r="G2272">
        <v>14.54004445</v>
      </c>
      <c r="H2272">
        <v>5857.62742453589</v>
      </c>
    </row>
    <row r="2273" spans="1:8" x14ac:dyDescent="0.25">
      <c r="A2273">
        <v>14.542044450000001</v>
      </c>
      <c r="B2273">
        <v>6379.9683135416599</v>
      </c>
      <c r="D2273">
        <v>14.542044450000001</v>
      </c>
      <c r="E2273">
        <v>4809.8876537821297</v>
      </c>
      <c r="G2273">
        <v>14.542044450000001</v>
      </c>
      <c r="H2273">
        <v>5883.6860759323699</v>
      </c>
    </row>
    <row r="2274" spans="1:8" x14ac:dyDescent="0.25">
      <c r="A2274">
        <v>14.544044449999999</v>
      </c>
      <c r="B2274">
        <v>6412.73633529987</v>
      </c>
      <c r="D2274">
        <v>14.544044449999999</v>
      </c>
      <c r="E2274">
        <v>4894.3661421466204</v>
      </c>
      <c r="G2274">
        <v>14.544044449999999</v>
      </c>
      <c r="H2274">
        <v>5913.5078195413998</v>
      </c>
    </row>
    <row r="2275" spans="1:8" x14ac:dyDescent="0.25">
      <c r="A2275">
        <v>14.54604445</v>
      </c>
      <c r="B2275">
        <v>6388.8738675587101</v>
      </c>
      <c r="D2275">
        <v>14.54604445</v>
      </c>
      <c r="E2275">
        <v>4868.1006516683101</v>
      </c>
      <c r="G2275">
        <v>14.54604445</v>
      </c>
      <c r="H2275">
        <v>5754.3901143457097</v>
      </c>
    </row>
    <row r="2276" spans="1:8" x14ac:dyDescent="0.25">
      <c r="A2276">
        <v>14.548044450000001</v>
      </c>
      <c r="B2276">
        <v>6420.5660353186204</v>
      </c>
      <c r="D2276">
        <v>14.548044450000001</v>
      </c>
      <c r="E2276">
        <v>4852.0587833726204</v>
      </c>
      <c r="G2276">
        <v>14.548044450000001</v>
      </c>
      <c r="H2276">
        <v>5791.6445226193</v>
      </c>
    </row>
    <row r="2277" spans="1:8" x14ac:dyDescent="0.25">
      <c r="A2277">
        <v>14.55004445</v>
      </c>
      <c r="B2277">
        <v>6441.8622465926101</v>
      </c>
      <c r="D2277">
        <v>14.55004445</v>
      </c>
      <c r="E2277">
        <v>4893.5410772413497</v>
      </c>
      <c r="G2277">
        <v>14.55004445</v>
      </c>
      <c r="H2277">
        <v>5761.7670814969097</v>
      </c>
    </row>
    <row r="2278" spans="1:8" x14ac:dyDescent="0.25">
      <c r="A2278">
        <v>14.55204445</v>
      </c>
      <c r="B2278">
        <v>6351.6920025802001</v>
      </c>
      <c r="D2278">
        <v>14.55204445</v>
      </c>
      <c r="E2278">
        <v>4837.6043538081803</v>
      </c>
      <c r="G2278">
        <v>14.55204445</v>
      </c>
      <c r="H2278">
        <v>5853.5856103113701</v>
      </c>
    </row>
    <row r="2279" spans="1:8" x14ac:dyDescent="0.25">
      <c r="A2279">
        <v>14.554044449999999</v>
      </c>
      <c r="B2279">
        <v>6468.4907428095303</v>
      </c>
      <c r="D2279">
        <v>14.554044449999999</v>
      </c>
      <c r="E2279">
        <v>4839.0722029785802</v>
      </c>
      <c r="G2279">
        <v>14.554044449999999</v>
      </c>
      <c r="H2279">
        <v>5871.6319213480701</v>
      </c>
    </row>
    <row r="2280" spans="1:8" x14ac:dyDescent="0.25">
      <c r="A2280">
        <v>14.55604445</v>
      </c>
      <c r="B2280">
        <v>6555.3084852471402</v>
      </c>
      <c r="D2280">
        <v>14.55604445</v>
      </c>
      <c r="E2280">
        <v>4862.6865177311902</v>
      </c>
      <c r="G2280">
        <v>14.55604445</v>
      </c>
      <c r="H2280">
        <v>5870.7352243538098</v>
      </c>
    </row>
    <row r="2281" spans="1:8" x14ac:dyDescent="0.25">
      <c r="A2281">
        <v>14.558044450000001</v>
      </c>
      <c r="B2281">
        <v>6442.7350070561097</v>
      </c>
      <c r="D2281">
        <v>14.558044450000001</v>
      </c>
      <c r="E2281">
        <v>4799.0443326006598</v>
      </c>
      <c r="G2281">
        <v>14.558044450000001</v>
      </c>
      <c r="H2281">
        <v>5886.41793078716</v>
      </c>
    </row>
    <row r="2282" spans="1:8" x14ac:dyDescent="0.25">
      <c r="A2282">
        <v>14.560044449999999</v>
      </c>
      <c r="B2282">
        <v>6569.0125010710299</v>
      </c>
      <c r="D2282">
        <v>14.560044449999999</v>
      </c>
      <c r="E2282">
        <v>4654.9142880024501</v>
      </c>
      <c r="G2282">
        <v>14.560044449999999</v>
      </c>
      <c r="H2282">
        <v>5891.0293949829802</v>
      </c>
    </row>
    <row r="2283" spans="1:8" x14ac:dyDescent="0.25">
      <c r="A2283">
        <v>14.56204445</v>
      </c>
      <c r="B2283">
        <v>6399.5460127873603</v>
      </c>
      <c r="D2283">
        <v>14.56204445</v>
      </c>
      <c r="E2283">
        <v>4801.4022694001997</v>
      </c>
      <c r="G2283">
        <v>14.56204445</v>
      </c>
      <c r="H2283">
        <v>5903.4760862128596</v>
      </c>
    </row>
    <row r="2284" spans="1:8" x14ac:dyDescent="0.25">
      <c r="A2284">
        <v>14.564044450000001</v>
      </c>
      <c r="B2284">
        <v>6302.2357946661696</v>
      </c>
      <c r="D2284">
        <v>14.564044450000001</v>
      </c>
      <c r="E2284">
        <v>4791.9085324958896</v>
      </c>
      <c r="G2284">
        <v>14.564044450000001</v>
      </c>
      <c r="H2284">
        <v>5703.6228526975301</v>
      </c>
    </row>
    <row r="2285" spans="1:8" x14ac:dyDescent="0.25">
      <c r="A2285">
        <v>14.56604445</v>
      </c>
      <c r="B2285">
        <v>6383.5086405682396</v>
      </c>
      <c r="D2285">
        <v>14.56604445</v>
      </c>
      <c r="E2285">
        <v>4891.46887679884</v>
      </c>
      <c r="G2285">
        <v>14.56604445</v>
      </c>
      <c r="H2285">
        <v>5713.2994393470099</v>
      </c>
    </row>
    <row r="2286" spans="1:8" x14ac:dyDescent="0.25">
      <c r="A2286">
        <v>14.56804445</v>
      </c>
      <c r="B2286">
        <v>6373.68360146741</v>
      </c>
      <c r="D2286">
        <v>14.56804445</v>
      </c>
      <c r="E2286">
        <v>4816.9838205824799</v>
      </c>
      <c r="G2286">
        <v>14.56804445</v>
      </c>
      <c r="H2286">
        <v>5733.6004902125696</v>
      </c>
    </row>
    <row r="2287" spans="1:8" x14ac:dyDescent="0.25">
      <c r="A2287">
        <v>14.570044449999999</v>
      </c>
      <c r="B2287">
        <v>6486.7101195696796</v>
      </c>
      <c r="D2287">
        <v>14.570044449999999</v>
      </c>
      <c r="E2287">
        <v>4767.4965706297698</v>
      </c>
      <c r="G2287">
        <v>14.570044449999999</v>
      </c>
      <c r="H2287">
        <v>5772.9709140444902</v>
      </c>
    </row>
    <row r="2288" spans="1:8" x14ac:dyDescent="0.25">
      <c r="A2288">
        <v>14.57204445</v>
      </c>
      <c r="B2288">
        <v>6383.50617578323</v>
      </c>
      <c r="D2288">
        <v>14.57204445</v>
      </c>
      <c r="E2288">
        <v>4845.2967591688302</v>
      </c>
      <c r="G2288">
        <v>14.57204445</v>
      </c>
      <c r="H2288">
        <v>5892.5780129356399</v>
      </c>
    </row>
    <row r="2289" spans="1:8" x14ac:dyDescent="0.25">
      <c r="A2289">
        <v>14.574044450000001</v>
      </c>
      <c r="B2289">
        <v>6303.0610911915101</v>
      </c>
      <c r="D2289">
        <v>14.574044450000001</v>
      </c>
      <c r="E2289">
        <v>4859.0831986103904</v>
      </c>
      <c r="G2289">
        <v>14.574044450000001</v>
      </c>
      <c r="H2289">
        <v>5900.9108786924498</v>
      </c>
    </row>
    <row r="2290" spans="1:8" x14ac:dyDescent="0.25">
      <c r="A2290">
        <v>14.576044449999999</v>
      </c>
      <c r="B2290">
        <v>6317.9009083390301</v>
      </c>
      <c r="D2290">
        <v>14.576044449999999</v>
      </c>
      <c r="E2290">
        <v>4855.9056882423301</v>
      </c>
      <c r="G2290">
        <v>14.576044449999999</v>
      </c>
      <c r="H2290">
        <v>5873.7907481988796</v>
      </c>
    </row>
    <row r="2291" spans="1:8" x14ac:dyDescent="0.25">
      <c r="A2291">
        <v>14.57804445</v>
      </c>
      <c r="B2291">
        <v>6421.71730454914</v>
      </c>
      <c r="D2291">
        <v>14.57804445</v>
      </c>
      <c r="E2291">
        <v>4814.5170632737299</v>
      </c>
      <c r="G2291">
        <v>14.57804445</v>
      </c>
      <c r="H2291">
        <v>5911.3999964498298</v>
      </c>
    </row>
    <row r="2292" spans="1:8" x14ac:dyDescent="0.25">
      <c r="A2292">
        <v>14.580044450000001</v>
      </c>
      <c r="B2292">
        <v>6440.7006572214996</v>
      </c>
      <c r="D2292">
        <v>14.580044450000001</v>
      </c>
      <c r="E2292">
        <v>4758.9270981945201</v>
      </c>
      <c r="G2292">
        <v>14.580044450000001</v>
      </c>
      <c r="H2292">
        <v>5852.6940414999499</v>
      </c>
    </row>
    <row r="2293" spans="1:8" x14ac:dyDescent="0.25">
      <c r="A2293">
        <v>14.58204445</v>
      </c>
      <c r="B2293">
        <v>6333.2612887934702</v>
      </c>
      <c r="D2293">
        <v>14.58204445</v>
      </c>
      <c r="E2293">
        <v>4765.1833599688998</v>
      </c>
      <c r="G2293">
        <v>14.58204445</v>
      </c>
      <c r="H2293">
        <v>5902.0217210994297</v>
      </c>
    </row>
    <row r="2294" spans="1:8" x14ac:dyDescent="0.25">
      <c r="A2294">
        <v>14.58404445</v>
      </c>
      <c r="B2294">
        <v>6409.4658138803297</v>
      </c>
      <c r="D2294">
        <v>14.58404445</v>
      </c>
      <c r="E2294">
        <v>4801.4899799806499</v>
      </c>
      <c r="G2294">
        <v>14.58404445</v>
      </c>
      <c r="H2294">
        <v>5943.6041559633404</v>
      </c>
    </row>
    <row r="2295" spans="1:8" x14ac:dyDescent="0.25">
      <c r="A2295">
        <v>14.586044449999999</v>
      </c>
      <c r="B2295">
        <v>6383.2367127809302</v>
      </c>
      <c r="D2295">
        <v>14.586044449999999</v>
      </c>
      <c r="E2295">
        <v>4877.4532930998403</v>
      </c>
      <c r="G2295">
        <v>14.586044449999999</v>
      </c>
      <c r="H2295">
        <v>5872.9159177563497</v>
      </c>
    </row>
    <row r="2296" spans="1:8" x14ac:dyDescent="0.25">
      <c r="A2296">
        <v>14.58804445</v>
      </c>
      <c r="B2296">
        <v>6253.9815644317296</v>
      </c>
      <c r="D2296">
        <v>14.58804445</v>
      </c>
      <c r="E2296">
        <v>4881.9931743890602</v>
      </c>
      <c r="G2296">
        <v>14.58804445</v>
      </c>
      <c r="H2296">
        <v>5830.2735041123597</v>
      </c>
    </row>
    <row r="2297" spans="1:8" x14ac:dyDescent="0.25">
      <c r="A2297">
        <v>14.590044450000001</v>
      </c>
      <c r="B2297">
        <v>6440.3083135356401</v>
      </c>
      <c r="D2297">
        <v>14.590044450000001</v>
      </c>
      <c r="E2297">
        <v>4809.2564247406299</v>
      </c>
      <c r="G2297">
        <v>14.590044450000001</v>
      </c>
      <c r="H2297">
        <v>5819.8949737806397</v>
      </c>
    </row>
    <row r="2298" spans="1:8" x14ac:dyDescent="0.25">
      <c r="A2298">
        <v>14.59204445</v>
      </c>
      <c r="B2298">
        <v>6479.0095243692404</v>
      </c>
      <c r="D2298">
        <v>14.59204445</v>
      </c>
      <c r="E2298">
        <v>4802.1085058013396</v>
      </c>
      <c r="G2298">
        <v>14.59204445</v>
      </c>
      <c r="H2298">
        <v>5870.4592877684499</v>
      </c>
    </row>
    <row r="2299" spans="1:8" x14ac:dyDescent="0.25">
      <c r="A2299">
        <v>14.59404445</v>
      </c>
      <c r="B2299">
        <v>6383.45428005955</v>
      </c>
      <c r="D2299">
        <v>14.59404445</v>
      </c>
      <c r="E2299">
        <v>4735.7663074741604</v>
      </c>
      <c r="G2299">
        <v>14.59404445</v>
      </c>
      <c r="H2299">
        <v>5867.8475913915199</v>
      </c>
    </row>
    <row r="2300" spans="1:8" x14ac:dyDescent="0.25">
      <c r="A2300">
        <v>14.596044450000001</v>
      </c>
      <c r="B2300">
        <v>6368.5863156669602</v>
      </c>
      <c r="D2300">
        <v>14.596044450000001</v>
      </c>
      <c r="E2300">
        <v>4888.37666927182</v>
      </c>
      <c r="G2300">
        <v>14.596044450000001</v>
      </c>
      <c r="H2300">
        <v>5859.1353644621604</v>
      </c>
    </row>
    <row r="2301" spans="1:8" x14ac:dyDescent="0.25">
      <c r="A2301">
        <v>14.59804445</v>
      </c>
      <c r="B2301">
        <v>6362.8097330712299</v>
      </c>
      <c r="D2301">
        <v>14.59804445</v>
      </c>
      <c r="E2301">
        <v>4784.5358634445201</v>
      </c>
      <c r="G2301">
        <v>14.59804445</v>
      </c>
      <c r="H2301">
        <v>5833.4749288230996</v>
      </c>
    </row>
    <row r="2302" spans="1:8" x14ac:dyDescent="0.25">
      <c r="A2302">
        <v>14.60004445</v>
      </c>
      <c r="B2302">
        <v>6279.1527170855597</v>
      </c>
      <c r="D2302">
        <v>14.60004445</v>
      </c>
      <c r="E2302">
        <v>4777.0047431904804</v>
      </c>
      <c r="G2302">
        <v>14.60004445</v>
      </c>
      <c r="H2302">
        <v>5853.6304292701097</v>
      </c>
    </row>
    <row r="2303" spans="1:8" x14ac:dyDescent="0.25">
      <c r="A2303">
        <v>14.602044449999999</v>
      </c>
      <c r="B2303">
        <v>6423.6681507860603</v>
      </c>
      <c r="D2303">
        <v>14.602044449999999</v>
      </c>
      <c r="E2303">
        <v>4894.5509056295396</v>
      </c>
      <c r="G2303">
        <v>14.602044449999999</v>
      </c>
      <c r="H2303">
        <v>6006.5673674108202</v>
      </c>
    </row>
    <row r="2304" spans="1:8" x14ac:dyDescent="0.25">
      <c r="A2304">
        <v>14.60404445</v>
      </c>
      <c r="B2304">
        <v>6375.7699501992001</v>
      </c>
      <c r="D2304">
        <v>14.60404445</v>
      </c>
      <c r="E2304">
        <v>4801.9412603130604</v>
      </c>
      <c r="G2304">
        <v>14.60404445</v>
      </c>
      <c r="H2304">
        <v>6037.0064562295602</v>
      </c>
    </row>
    <row r="2305" spans="1:8" x14ac:dyDescent="0.25">
      <c r="A2305">
        <v>14.606044450000001</v>
      </c>
      <c r="B2305">
        <v>6429.2888656804298</v>
      </c>
      <c r="D2305">
        <v>14.606044450000001</v>
      </c>
      <c r="E2305">
        <v>4889.11417904686</v>
      </c>
      <c r="G2305">
        <v>14.606044450000001</v>
      </c>
      <c r="H2305">
        <v>5919.9155551987096</v>
      </c>
    </row>
    <row r="2306" spans="1:8" x14ac:dyDescent="0.25">
      <c r="A2306">
        <v>14.60804445</v>
      </c>
      <c r="B2306">
        <v>6436.9483679757304</v>
      </c>
      <c r="D2306">
        <v>14.60804445</v>
      </c>
      <c r="E2306">
        <v>4813.4765938807705</v>
      </c>
      <c r="G2306">
        <v>14.60804445</v>
      </c>
      <c r="H2306">
        <v>5915.1283662641499</v>
      </c>
    </row>
    <row r="2307" spans="1:8" x14ac:dyDescent="0.25">
      <c r="A2307">
        <v>14.61004445</v>
      </c>
      <c r="B2307">
        <v>6417.3189935687797</v>
      </c>
      <c r="D2307">
        <v>14.61004445</v>
      </c>
      <c r="E2307">
        <v>5022.2284291616497</v>
      </c>
      <c r="G2307">
        <v>14.61004445</v>
      </c>
      <c r="H2307">
        <v>5769.9723268101297</v>
      </c>
    </row>
    <row r="2308" spans="1:8" x14ac:dyDescent="0.25">
      <c r="A2308">
        <v>14.612044450000001</v>
      </c>
      <c r="B2308">
        <v>6373.5106404735297</v>
      </c>
      <c r="D2308">
        <v>14.612044450000001</v>
      </c>
      <c r="E2308">
        <v>4908.3285383667699</v>
      </c>
      <c r="G2308">
        <v>14.612044450000001</v>
      </c>
      <c r="H2308">
        <v>5828.2700787296399</v>
      </c>
    </row>
    <row r="2309" spans="1:8" x14ac:dyDescent="0.25">
      <c r="A2309">
        <v>14.61404445</v>
      </c>
      <c r="B2309">
        <v>6371.1550670113602</v>
      </c>
      <c r="D2309">
        <v>14.61404445</v>
      </c>
      <c r="E2309">
        <v>4926.3682045857104</v>
      </c>
      <c r="G2309">
        <v>14.61404445</v>
      </c>
      <c r="H2309">
        <v>5806.9567013855303</v>
      </c>
    </row>
    <row r="2310" spans="1:8" x14ac:dyDescent="0.25">
      <c r="A2310">
        <v>14.61604445</v>
      </c>
      <c r="B2310">
        <v>6453.5676343364503</v>
      </c>
      <c r="D2310">
        <v>14.61604445</v>
      </c>
      <c r="E2310">
        <v>4851.5376003809497</v>
      </c>
      <c r="G2310">
        <v>14.61604445</v>
      </c>
      <c r="H2310">
        <v>5683.6698487675503</v>
      </c>
    </row>
    <row r="2311" spans="1:8" x14ac:dyDescent="0.25">
      <c r="A2311">
        <v>14.618044449999999</v>
      </c>
      <c r="B2311">
        <v>6423.8304530697897</v>
      </c>
      <c r="D2311">
        <v>14.618044449999999</v>
      </c>
      <c r="E2311">
        <v>4898.5234981447902</v>
      </c>
      <c r="G2311">
        <v>14.618044449999999</v>
      </c>
      <c r="H2311">
        <v>5942.4220982017696</v>
      </c>
    </row>
    <row r="2312" spans="1:8" x14ac:dyDescent="0.25">
      <c r="A2312">
        <v>14.62004445</v>
      </c>
      <c r="B2312">
        <v>6404.01340039139</v>
      </c>
      <c r="D2312">
        <v>14.62004445</v>
      </c>
      <c r="E2312">
        <v>4839.8977089165701</v>
      </c>
      <c r="G2312">
        <v>14.62004445</v>
      </c>
      <c r="H2312">
        <v>5945.5172470252101</v>
      </c>
    </row>
    <row r="2313" spans="1:8" x14ac:dyDescent="0.25">
      <c r="A2313">
        <v>14.622044450000001</v>
      </c>
      <c r="B2313">
        <v>6355.6947232388102</v>
      </c>
      <c r="D2313">
        <v>14.622044450000001</v>
      </c>
      <c r="E2313">
        <v>4840.0846644865096</v>
      </c>
      <c r="G2313">
        <v>14.622044450000001</v>
      </c>
      <c r="H2313">
        <v>5953.8138009018403</v>
      </c>
    </row>
    <row r="2314" spans="1:8" x14ac:dyDescent="0.25">
      <c r="A2314">
        <v>14.62404445</v>
      </c>
      <c r="B2314">
        <v>6399.4339584740301</v>
      </c>
      <c r="D2314">
        <v>14.62404445</v>
      </c>
      <c r="E2314">
        <v>4843.6024975603104</v>
      </c>
      <c r="G2314">
        <v>14.62404445</v>
      </c>
      <c r="H2314">
        <v>5841.2601468490302</v>
      </c>
    </row>
    <row r="2315" spans="1:8" x14ac:dyDescent="0.25">
      <c r="A2315">
        <v>14.62604445</v>
      </c>
      <c r="B2315">
        <v>6513.0449926162701</v>
      </c>
      <c r="D2315">
        <v>14.62604445</v>
      </c>
      <c r="E2315">
        <v>4820.3808886691904</v>
      </c>
      <c r="G2315">
        <v>14.62604445</v>
      </c>
      <c r="H2315">
        <v>5872.7311902279598</v>
      </c>
    </row>
    <row r="2316" spans="1:8" x14ac:dyDescent="0.25">
      <c r="A2316">
        <v>14.628044450000001</v>
      </c>
      <c r="B2316">
        <v>6455.3879667542597</v>
      </c>
      <c r="D2316">
        <v>14.628044450000001</v>
      </c>
      <c r="E2316">
        <v>4849.0174362424796</v>
      </c>
      <c r="G2316">
        <v>14.628044450000001</v>
      </c>
      <c r="H2316">
        <v>5829.7440173007799</v>
      </c>
    </row>
    <row r="2317" spans="1:8" x14ac:dyDescent="0.25">
      <c r="A2317">
        <v>14.63004445</v>
      </c>
      <c r="B2317">
        <v>6459.1413297870104</v>
      </c>
      <c r="D2317">
        <v>14.63004445</v>
      </c>
      <c r="E2317">
        <v>4879.5732462085898</v>
      </c>
      <c r="G2317">
        <v>14.63004445</v>
      </c>
      <c r="H2317">
        <v>5858.9468330147602</v>
      </c>
    </row>
    <row r="2318" spans="1:8" x14ac:dyDescent="0.25">
      <c r="A2318">
        <v>14.63204445</v>
      </c>
      <c r="B2318">
        <v>6500.9501013206</v>
      </c>
      <c r="D2318">
        <v>14.63204445</v>
      </c>
      <c r="E2318">
        <v>4849.8661191316096</v>
      </c>
      <c r="G2318">
        <v>14.63204445</v>
      </c>
      <c r="H2318">
        <v>5931.6615539252698</v>
      </c>
    </row>
    <row r="2319" spans="1:8" x14ac:dyDescent="0.25">
      <c r="A2319">
        <v>14.634044449999999</v>
      </c>
      <c r="B2319">
        <v>6386.3236903876796</v>
      </c>
      <c r="D2319">
        <v>14.634044449999999</v>
      </c>
      <c r="E2319">
        <v>4812.8517769442597</v>
      </c>
      <c r="G2319">
        <v>14.634044449999999</v>
      </c>
      <c r="H2319">
        <v>5910.5445233208102</v>
      </c>
    </row>
    <row r="2320" spans="1:8" x14ac:dyDescent="0.25">
      <c r="A2320">
        <v>14.63604445</v>
      </c>
      <c r="B2320">
        <v>6335.2514413212002</v>
      </c>
      <c r="D2320">
        <v>14.63604445</v>
      </c>
      <c r="E2320">
        <v>4841.5077418473902</v>
      </c>
      <c r="G2320">
        <v>14.63604445</v>
      </c>
      <c r="H2320">
        <v>5912.3781065773001</v>
      </c>
    </row>
    <row r="2321" spans="1:8" x14ac:dyDescent="0.25">
      <c r="A2321">
        <v>14.638044450000001</v>
      </c>
      <c r="B2321">
        <v>6360.8424607671304</v>
      </c>
      <c r="D2321">
        <v>14.638044450000001</v>
      </c>
      <c r="E2321">
        <v>4860.6568001232799</v>
      </c>
      <c r="G2321">
        <v>14.638044450000001</v>
      </c>
      <c r="H2321">
        <v>5821.6379990770301</v>
      </c>
    </row>
    <row r="2322" spans="1:8" x14ac:dyDescent="0.25">
      <c r="A2322">
        <v>14.64004445</v>
      </c>
      <c r="B2322">
        <v>6328.7512548959703</v>
      </c>
      <c r="D2322">
        <v>14.64004445</v>
      </c>
      <c r="E2322">
        <v>4819.5906240493096</v>
      </c>
      <c r="G2322">
        <v>14.64004445</v>
      </c>
      <c r="H2322">
        <v>5776.0334243737798</v>
      </c>
    </row>
    <row r="2323" spans="1:8" x14ac:dyDescent="0.25">
      <c r="A2323">
        <v>14.64204445</v>
      </c>
      <c r="B2323">
        <v>6406.7844904017802</v>
      </c>
      <c r="D2323">
        <v>14.64204445</v>
      </c>
      <c r="E2323">
        <v>4897.8608901277403</v>
      </c>
      <c r="G2323">
        <v>14.64204445</v>
      </c>
      <c r="H2323">
        <v>5823.4753923273502</v>
      </c>
    </row>
    <row r="2324" spans="1:8" x14ac:dyDescent="0.25">
      <c r="A2324">
        <v>14.644044450000001</v>
      </c>
      <c r="B2324">
        <v>6464.7589759373504</v>
      </c>
      <c r="D2324">
        <v>14.644044450000001</v>
      </c>
      <c r="E2324">
        <v>4841.5407938574399</v>
      </c>
      <c r="G2324">
        <v>14.644044450000001</v>
      </c>
      <c r="H2324">
        <v>5823.9107418390304</v>
      </c>
    </row>
    <row r="2325" spans="1:8" x14ac:dyDescent="0.25">
      <c r="A2325">
        <v>14.64604445</v>
      </c>
      <c r="B2325">
        <v>6449.0087133526204</v>
      </c>
      <c r="D2325">
        <v>14.64604445</v>
      </c>
      <c r="E2325">
        <v>4769.9230097084801</v>
      </c>
      <c r="G2325">
        <v>14.64604445</v>
      </c>
      <c r="H2325">
        <v>5840.1966991843001</v>
      </c>
    </row>
    <row r="2326" spans="1:8" x14ac:dyDescent="0.25">
      <c r="A2326">
        <v>14.64804445</v>
      </c>
      <c r="B2326">
        <v>6370.4281718618904</v>
      </c>
      <c r="D2326">
        <v>14.64804445</v>
      </c>
      <c r="E2326">
        <v>4870.2038315278396</v>
      </c>
      <c r="G2326">
        <v>14.64804445</v>
      </c>
      <c r="H2326">
        <v>5848.5478597983501</v>
      </c>
    </row>
    <row r="2327" spans="1:8" x14ac:dyDescent="0.25">
      <c r="A2327">
        <v>14.650044449999999</v>
      </c>
      <c r="B2327">
        <v>6333.4077485103298</v>
      </c>
      <c r="D2327">
        <v>14.650044449999999</v>
      </c>
      <c r="E2327">
        <v>4879.6163348272403</v>
      </c>
      <c r="G2327">
        <v>14.650044449999999</v>
      </c>
      <c r="H2327">
        <v>5881.4289575119201</v>
      </c>
    </row>
    <row r="2328" spans="1:8" x14ac:dyDescent="0.25">
      <c r="A2328">
        <v>14.65204445</v>
      </c>
      <c r="B2328">
        <v>6499.6257387210799</v>
      </c>
      <c r="D2328">
        <v>14.65204445</v>
      </c>
      <c r="E2328">
        <v>5021.0741446313696</v>
      </c>
      <c r="G2328">
        <v>14.65204445</v>
      </c>
      <c r="H2328">
        <v>6105.0273925844504</v>
      </c>
    </row>
    <row r="2329" spans="1:8" x14ac:dyDescent="0.25">
      <c r="A2329">
        <v>14.654044450000001</v>
      </c>
      <c r="B2329">
        <v>6625.0815701850797</v>
      </c>
      <c r="D2329">
        <v>14.654044450000001</v>
      </c>
      <c r="E2329">
        <v>4944.8686795898102</v>
      </c>
      <c r="G2329">
        <v>14.654044450000001</v>
      </c>
      <c r="H2329">
        <v>5811.0066634254299</v>
      </c>
    </row>
    <row r="2330" spans="1:8" x14ac:dyDescent="0.25">
      <c r="A2330">
        <v>14.65604445</v>
      </c>
      <c r="B2330">
        <v>6425.9345105070997</v>
      </c>
      <c r="D2330">
        <v>14.65604445</v>
      </c>
      <c r="E2330">
        <v>4982.2087532794303</v>
      </c>
      <c r="G2330">
        <v>14.65604445</v>
      </c>
      <c r="H2330">
        <v>5811.9641012123402</v>
      </c>
    </row>
    <row r="2331" spans="1:8" x14ac:dyDescent="0.25">
      <c r="A2331">
        <v>14.65804445</v>
      </c>
      <c r="B2331">
        <v>6246.7538945089</v>
      </c>
      <c r="D2331">
        <v>14.65804445</v>
      </c>
      <c r="E2331">
        <v>4896.5016695679096</v>
      </c>
      <c r="G2331">
        <v>14.65804445</v>
      </c>
      <c r="H2331">
        <v>5895.3549488591698</v>
      </c>
    </row>
    <row r="2332" spans="1:8" x14ac:dyDescent="0.25">
      <c r="A2332">
        <v>14.660044449999999</v>
      </c>
      <c r="B2332">
        <v>6437.3766438372004</v>
      </c>
      <c r="D2332">
        <v>14.660044449999999</v>
      </c>
      <c r="E2332">
        <v>4893.4645527938901</v>
      </c>
      <c r="G2332">
        <v>14.660044449999999</v>
      </c>
      <c r="H2332">
        <v>5894.6800494380605</v>
      </c>
    </row>
    <row r="2333" spans="1:8" x14ac:dyDescent="0.25">
      <c r="A2333">
        <v>14.66204445</v>
      </c>
      <c r="B2333">
        <v>6345.9209292753803</v>
      </c>
      <c r="D2333">
        <v>14.66204445</v>
      </c>
      <c r="E2333">
        <v>4894.6776445433698</v>
      </c>
      <c r="G2333">
        <v>14.66204445</v>
      </c>
      <c r="H2333">
        <v>5919.5847242976997</v>
      </c>
    </row>
    <row r="2334" spans="1:8" x14ac:dyDescent="0.25">
      <c r="A2334">
        <v>14.66404445</v>
      </c>
      <c r="B2334">
        <v>6439.4512120326899</v>
      </c>
      <c r="D2334">
        <v>14.66404445</v>
      </c>
      <c r="E2334">
        <v>4904.4226445240101</v>
      </c>
      <c r="G2334">
        <v>14.66404445</v>
      </c>
      <c r="H2334">
        <v>5988.45346946062</v>
      </c>
    </row>
    <row r="2335" spans="1:8" x14ac:dyDescent="0.25">
      <c r="A2335">
        <v>14.666044449999999</v>
      </c>
      <c r="B2335">
        <v>6458.7336488654701</v>
      </c>
      <c r="D2335">
        <v>14.666044449999999</v>
      </c>
      <c r="E2335">
        <v>5032.0132106129404</v>
      </c>
      <c r="G2335">
        <v>14.666044449999999</v>
      </c>
      <c r="H2335">
        <v>5945.72449247655</v>
      </c>
    </row>
    <row r="2336" spans="1:8" x14ac:dyDescent="0.25">
      <c r="A2336">
        <v>14.66804445</v>
      </c>
      <c r="B2336">
        <v>6603.4540203666902</v>
      </c>
      <c r="D2336">
        <v>14.66804445</v>
      </c>
      <c r="E2336">
        <v>4911.59960219606</v>
      </c>
      <c r="G2336">
        <v>14.66804445</v>
      </c>
      <c r="H2336">
        <v>5968.9863603149697</v>
      </c>
    </row>
    <row r="2337" spans="1:8" x14ac:dyDescent="0.25">
      <c r="A2337">
        <v>14.670044450000001</v>
      </c>
      <c r="B2337">
        <v>6425.9735638730399</v>
      </c>
      <c r="D2337">
        <v>14.670044450000001</v>
      </c>
      <c r="E2337">
        <v>4906.5942380788301</v>
      </c>
      <c r="G2337">
        <v>14.670044450000001</v>
      </c>
      <c r="H2337">
        <v>5894.2704245048699</v>
      </c>
    </row>
    <row r="2338" spans="1:8" x14ac:dyDescent="0.25">
      <c r="A2338">
        <v>14.67204445</v>
      </c>
      <c r="B2338">
        <v>6410.4111101083699</v>
      </c>
      <c r="D2338">
        <v>14.67204445</v>
      </c>
      <c r="E2338">
        <v>4891.0051254523196</v>
      </c>
      <c r="G2338">
        <v>14.67204445</v>
      </c>
      <c r="H2338">
        <v>5821.0013027728501</v>
      </c>
    </row>
    <row r="2339" spans="1:8" x14ac:dyDescent="0.25">
      <c r="A2339">
        <v>14.67404445</v>
      </c>
      <c r="B2339">
        <v>6396.9157969030102</v>
      </c>
      <c r="D2339">
        <v>14.67404445</v>
      </c>
      <c r="E2339">
        <v>4837.0930604057003</v>
      </c>
      <c r="G2339">
        <v>14.67404445</v>
      </c>
      <c r="H2339">
        <v>5844.0125411733097</v>
      </c>
    </row>
    <row r="2340" spans="1:8" x14ac:dyDescent="0.25">
      <c r="A2340">
        <v>14.676044449999999</v>
      </c>
      <c r="B2340">
        <v>6310.5802875417003</v>
      </c>
      <c r="D2340">
        <v>14.676044449999999</v>
      </c>
      <c r="E2340">
        <v>4830.6879782700498</v>
      </c>
      <c r="G2340">
        <v>14.676044449999999</v>
      </c>
      <c r="H2340">
        <v>5921.0491103554104</v>
      </c>
    </row>
    <row r="2341" spans="1:8" x14ac:dyDescent="0.25">
      <c r="A2341">
        <v>14.67804445</v>
      </c>
      <c r="B2341">
        <v>6328.5836873291701</v>
      </c>
      <c r="D2341">
        <v>14.67804445</v>
      </c>
      <c r="E2341">
        <v>4826.0444923628302</v>
      </c>
      <c r="G2341">
        <v>14.67804445</v>
      </c>
      <c r="H2341">
        <v>5936.4872627136201</v>
      </c>
    </row>
    <row r="2342" spans="1:8" x14ac:dyDescent="0.25">
      <c r="A2342">
        <v>14.68004445</v>
      </c>
      <c r="B2342">
        <v>6454.2773616967497</v>
      </c>
      <c r="D2342">
        <v>14.68004445</v>
      </c>
      <c r="E2342">
        <v>4850.2736196637297</v>
      </c>
      <c r="G2342">
        <v>14.68004445</v>
      </c>
      <c r="H2342">
        <v>5942.1540786341402</v>
      </c>
    </row>
    <row r="2343" spans="1:8" x14ac:dyDescent="0.25">
      <c r="A2343">
        <v>14.682044449999999</v>
      </c>
      <c r="B2343">
        <v>6543.8116166384898</v>
      </c>
      <c r="D2343">
        <v>14.682044449999999</v>
      </c>
      <c r="E2343">
        <v>4905.53207733011</v>
      </c>
      <c r="G2343">
        <v>14.682044449999999</v>
      </c>
      <c r="H2343">
        <v>5944.61678734611</v>
      </c>
    </row>
    <row r="2344" spans="1:8" x14ac:dyDescent="0.25">
      <c r="A2344">
        <v>14.68404445</v>
      </c>
      <c r="B2344">
        <v>6471.7235133525601</v>
      </c>
      <c r="D2344">
        <v>14.68404445</v>
      </c>
      <c r="E2344">
        <v>4911.3530197145901</v>
      </c>
      <c r="G2344">
        <v>14.68404445</v>
      </c>
      <c r="H2344">
        <v>5871.59241207593</v>
      </c>
    </row>
    <row r="2345" spans="1:8" x14ac:dyDescent="0.25">
      <c r="A2345">
        <v>14.686044450000001</v>
      </c>
      <c r="B2345">
        <v>6384.0203279426396</v>
      </c>
      <c r="D2345">
        <v>14.686044450000001</v>
      </c>
      <c r="E2345">
        <v>4898.2745485942896</v>
      </c>
      <c r="G2345">
        <v>14.686044450000001</v>
      </c>
      <c r="H2345">
        <v>5883.52696896426</v>
      </c>
    </row>
    <row r="2346" spans="1:8" x14ac:dyDescent="0.25">
      <c r="A2346">
        <v>14.68804445</v>
      </c>
      <c r="B2346">
        <v>6431.5624255590301</v>
      </c>
      <c r="D2346">
        <v>14.68804445</v>
      </c>
      <c r="E2346">
        <v>4886.4252537757202</v>
      </c>
      <c r="G2346">
        <v>14.68804445</v>
      </c>
      <c r="H2346">
        <v>5890.8158520939196</v>
      </c>
    </row>
    <row r="2347" spans="1:8" x14ac:dyDescent="0.25">
      <c r="A2347">
        <v>14.69004445</v>
      </c>
      <c r="B2347">
        <v>6516.6458532755396</v>
      </c>
      <c r="D2347">
        <v>14.69004445</v>
      </c>
      <c r="E2347">
        <v>4898.4213249021604</v>
      </c>
      <c r="G2347">
        <v>14.69004445</v>
      </c>
      <c r="H2347">
        <v>5732.5439188514601</v>
      </c>
    </row>
    <row r="2348" spans="1:8" x14ac:dyDescent="0.25">
      <c r="A2348">
        <v>14.692044449999999</v>
      </c>
      <c r="B2348">
        <v>6462.1662367024101</v>
      </c>
      <c r="D2348">
        <v>14.692044449999999</v>
      </c>
      <c r="E2348">
        <v>4872.3116008875804</v>
      </c>
      <c r="G2348">
        <v>14.692044449999999</v>
      </c>
      <c r="H2348">
        <v>5802.96730650886</v>
      </c>
    </row>
    <row r="2349" spans="1:8" x14ac:dyDescent="0.25">
      <c r="A2349">
        <v>14.69404445</v>
      </c>
      <c r="B2349">
        <v>6550.35975935641</v>
      </c>
      <c r="D2349">
        <v>14.69404445</v>
      </c>
      <c r="E2349">
        <v>4855.8484668439196</v>
      </c>
      <c r="G2349">
        <v>14.69404445</v>
      </c>
      <c r="H2349">
        <v>5924.4562441544103</v>
      </c>
    </row>
    <row r="2350" spans="1:8" x14ac:dyDescent="0.25">
      <c r="A2350">
        <v>14.69604445</v>
      </c>
      <c r="B2350">
        <v>6420.4152282007299</v>
      </c>
      <c r="D2350">
        <v>14.69604445</v>
      </c>
      <c r="E2350">
        <v>4791.7497784315801</v>
      </c>
      <c r="G2350">
        <v>14.69604445</v>
      </c>
      <c r="H2350">
        <v>5950.1408466268504</v>
      </c>
    </row>
    <row r="2351" spans="1:8" x14ac:dyDescent="0.25">
      <c r="A2351">
        <v>14.698044449999999</v>
      </c>
      <c r="B2351">
        <v>6381.3761227730802</v>
      </c>
      <c r="D2351">
        <v>14.698044449999999</v>
      </c>
      <c r="E2351">
        <v>4753.1427544503904</v>
      </c>
      <c r="G2351">
        <v>14.698044449999999</v>
      </c>
      <c r="H2351">
        <v>6030.4961195979804</v>
      </c>
    </row>
    <row r="2352" spans="1:8" x14ac:dyDescent="0.25">
      <c r="A2352">
        <v>14.70004445</v>
      </c>
      <c r="B2352">
        <v>6109.9002095360302</v>
      </c>
      <c r="D2352">
        <v>14.70004445</v>
      </c>
      <c r="E2352">
        <v>4756.2426245962197</v>
      </c>
      <c r="G2352">
        <v>14.70004445</v>
      </c>
      <c r="H2352">
        <v>6072.9001461069702</v>
      </c>
    </row>
    <row r="2353" spans="1:8" x14ac:dyDescent="0.25">
      <c r="A2353">
        <v>14.702044450000001</v>
      </c>
      <c r="B2353">
        <v>6365.5360986416799</v>
      </c>
      <c r="D2353">
        <v>14.702044450000001</v>
      </c>
      <c r="E2353">
        <v>4783.0508826297701</v>
      </c>
      <c r="G2353">
        <v>14.702044450000001</v>
      </c>
      <c r="H2353">
        <v>5828.7535104442704</v>
      </c>
    </row>
    <row r="2354" spans="1:8" x14ac:dyDescent="0.25">
      <c r="A2354">
        <v>14.70404445</v>
      </c>
      <c r="B2354">
        <v>6469.5897172172199</v>
      </c>
      <c r="D2354">
        <v>14.70404445</v>
      </c>
      <c r="E2354">
        <v>4862.5919442404802</v>
      </c>
      <c r="G2354">
        <v>14.70404445</v>
      </c>
      <c r="H2354">
        <v>5970.1738607425696</v>
      </c>
    </row>
    <row r="2355" spans="1:8" x14ac:dyDescent="0.25">
      <c r="A2355">
        <v>14.70604445</v>
      </c>
      <c r="B2355">
        <v>6435.0091782617601</v>
      </c>
      <c r="D2355">
        <v>14.70604445</v>
      </c>
      <c r="E2355">
        <v>4919.6803256733101</v>
      </c>
      <c r="G2355">
        <v>14.70604445</v>
      </c>
      <c r="H2355">
        <v>5956.7982025579304</v>
      </c>
    </row>
    <row r="2356" spans="1:8" x14ac:dyDescent="0.25">
      <c r="A2356">
        <v>14.708044449999999</v>
      </c>
      <c r="B2356">
        <v>6251.8927953487901</v>
      </c>
      <c r="D2356">
        <v>14.708044449999999</v>
      </c>
      <c r="E2356">
        <v>4914.2446739740899</v>
      </c>
      <c r="G2356">
        <v>14.708044449999999</v>
      </c>
      <c r="H2356">
        <v>5970.0331500048596</v>
      </c>
    </row>
    <row r="2357" spans="1:8" x14ac:dyDescent="0.25">
      <c r="A2357">
        <v>14.71004445</v>
      </c>
      <c r="B2357">
        <v>6497.3550271251897</v>
      </c>
      <c r="D2357">
        <v>14.71004445</v>
      </c>
      <c r="E2357">
        <v>4886.5532223576802</v>
      </c>
      <c r="G2357">
        <v>14.71004445</v>
      </c>
      <c r="H2357">
        <v>5832.9282565152298</v>
      </c>
    </row>
    <row r="2358" spans="1:8" x14ac:dyDescent="0.25">
      <c r="A2358">
        <v>14.71204445</v>
      </c>
      <c r="B2358">
        <v>6519.2335251226996</v>
      </c>
      <c r="D2358">
        <v>14.71204445</v>
      </c>
      <c r="E2358">
        <v>4881.3773356919</v>
      </c>
      <c r="G2358">
        <v>14.71204445</v>
      </c>
      <c r="H2358">
        <v>5796.7058989378302</v>
      </c>
    </row>
    <row r="2359" spans="1:8" x14ac:dyDescent="0.25">
      <c r="A2359">
        <v>14.714044449999999</v>
      </c>
      <c r="B2359">
        <v>6451.0809273928999</v>
      </c>
      <c r="D2359">
        <v>14.714044449999999</v>
      </c>
      <c r="E2359">
        <v>4870.9377219669004</v>
      </c>
      <c r="G2359">
        <v>14.714044449999999</v>
      </c>
      <c r="H2359">
        <v>5961.1585179676104</v>
      </c>
    </row>
    <row r="2360" spans="1:8" x14ac:dyDescent="0.25">
      <c r="A2360">
        <v>14.71604445</v>
      </c>
      <c r="B2360">
        <v>6401.4315987247601</v>
      </c>
      <c r="D2360">
        <v>14.71604445</v>
      </c>
      <c r="E2360">
        <v>4905.9304586476601</v>
      </c>
      <c r="G2360">
        <v>14.71604445</v>
      </c>
      <c r="H2360">
        <v>5982.42439019837</v>
      </c>
    </row>
    <row r="2361" spans="1:8" x14ac:dyDescent="0.25">
      <c r="A2361">
        <v>14.718044450000001</v>
      </c>
      <c r="B2361">
        <v>6513.9897710515897</v>
      </c>
      <c r="D2361">
        <v>14.718044450000001</v>
      </c>
      <c r="E2361">
        <v>4914.8630494170102</v>
      </c>
      <c r="G2361">
        <v>14.718044450000001</v>
      </c>
      <c r="H2361">
        <v>5784.1255552641296</v>
      </c>
    </row>
    <row r="2362" spans="1:8" x14ac:dyDescent="0.25">
      <c r="A2362">
        <v>14.72004445</v>
      </c>
      <c r="B2362">
        <v>6494.0498226042901</v>
      </c>
      <c r="D2362">
        <v>14.72004445</v>
      </c>
      <c r="E2362">
        <v>4844.1594416113703</v>
      </c>
      <c r="G2362">
        <v>14.72004445</v>
      </c>
      <c r="H2362">
        <v>5883.9552610062701</v>
      </c>
    </row>
    <row r="2363" spans="1:8" x14ac:dyDescent="0.25">
      <c r="A2363">
        <v>14.72204445</v>
      </c>
      <c r="B2363">
        <v>6420.3675053042598</v>
      </c>
      <c r="D2363">
        <v>14.72204445</v>
      </c>
      <c r="E2363">
        <v>4833.8994782489099</v>
      </c>
      <c r="G2363">
        <v>14.72204445</v>
      </c>
      <c r="H2363">
        <v>5963.9285733937304</v>
      </c>
    </row>
    <row r="2364" spans="1:8" x14ac:dyDescent="0.25">
      <c r="A2364">
        <v>14.724044449999999</v>
      </c>
      <c r="B2364">
        <v>6485.7042524209</v>
      </c>
      <c r="D2364">
        <v>14.724044449999999</v>
      </c>
      <c r="E2364">
        <v>4913.1745351744203</v>
      </c>
      <c r="G2364">
        <v>14.724044449999999</v>
      </c>
      <c r="H2364">
        <v>5926.9998055244196</v>
      </c>
    </row>
    <row r="2365" spans="1:8" x14ac:dyDescent="0.25">
      <c r="A2365">
        <v>14.72604445</v>
      </c>
      <c r="B2365">
        <v>6484.3151228000097</v>
      </c>
      <c r="D2365">
        <v>14.72604445</v>
      </c>
      <c r="E2365">
        <v>4935.37388373882</v>
      </c>
      <c r="G2365">
        <v>14.72604445</v>
      </c>
      <c r="H2365">
        <v>5902.45801869556</v>
      </c>
    </row>
    <row r="2366" spans="1:8" x14ac:dyDescent="0.25">
      <c r="A2366">
        <v>14.728044450000001</v>
      </c>
      <c r="B2366">
        <v>6422.3695926038499</v>
      </c>
      <c r="D2366">
        <v>14.728044450000001</v>
      </c>
      <c r="E2366">
        <v>4880.1411780074604</v>
      </c>
      <c r="G2366">
        <v>14.728044450000001</v>
      </c>
      <c r="H2366">
        <v>5911.3896069147204</v>
      </c>
    </row>
    <row r="2367" spans="1:8" x14ac:dyDescent="0.25">
      <c r="A2367">
        <v>14.730044449999999</v>
      </c>
      <c r="B2367">
        <v>6465.9520307250696</v>
      </c>
      <c r="D2367">
        <v>14.730044449999999</v>
      </c>
      <c r="E2367">
        <v>4823.3612979927902</v>
      </c>
      <c r="G2367">
        <v>14.730044449999999</v>
      </c>
      <c r="H2367">
        <v>5969.5645813262599</v>
      </c>
    </row>
    <row r="2368" spans="1:8" x14ac:dyDescent="0.25">
      <c r="A2368">
        <v>14.73204445</v>
      </c>
      <c r="B2368">
        <v>6477.8482545671504</v>
      </c>
      <c r="D2368">
        <v>14.73204445</v>
      </c>
      <c r="E2368">
        <v>4800.4873587759803</v>
      </c>
      <c r="G2368">
        <v>14.73204445</v>
      </c>
      <c r="H2368">
        <v>5904.1422546575204</v>
      </c>
    </row>
    <row r="2369" spans="1:8" x14ac:dyDescent="0.25">
      <c r="A2369">
        <v>14.734044450000001</v>
      </c>
      <c r="B2369">
        <v>6440.5429388761304</v>
      </c>
      <c r="D2369">
        <v>14.734044450000001</v>
      </c>
      <c r="E2369">
        <v>4797.3875460323998</v>
      </c>
      <c r="G2369">
        <v>14.734044450000001</v>
      </c>
      <c r="H2369">
        <v>5822.4720467406796</v>
      </c>
    </row>
    <row r="2370" spans="1:8" x14ac:dyDescent="0.25">
      <c r="A2370">
        <v>14.73604445</v>
      </c>
      <c r="B2370">
        <v>6430.51235409739</v>
      </c>
      <c r="D2370">
        <v>14.73604445</v>
      </c>
      <c r="E2370">
        <v>4765.8804982495103</v>
      </c>
      <c r="G2370">
        <v>14.73604445</v>
      </c>
      <c r="H2370">
        <v>5937.8783316714298</v>
      </c>
    </row>
    <row r="2371" spans="1:8" x14ac:dyDescent="0.25">
      <c r="A2371">
        <v>14.73804445</v>
      </c>
      <c r="B2371">
        <v>6433.6052098660703</v>
      </c>
      <c r="D2371">
        <v>14.73804445</v>
      </c>
      <c r="E2371">
        <v>4882.2072582994097</v>
      </c>
      <c r="G2371">
        <v>14.73804445</v>
      </c>
      <c r="H2371">
        <v>6018.2343420036304</v>
      </c>
    </row>
    <row r="2372" spans="1:8" x14ac:dyDescent="0.25">
      <c r="A2372">
        <v>14.740044449999999</v>
      </c>
      <c r="B2372">
        <v>6382.92930321729</v>
      </c>
      <c r="D2372">
        <v>14.740044449999999</v>
      </c>
      <c r="E2372">
        <v>4881.3562562179504</v>
      </c>
      <c r="G2372">
        <v>14.740044449999999</v>
      </c>
      <c r="H2372">
        <v>5970.2495933718701</v>
      </c>
    </row>
    <row r="2373" spans="1:8" x14ac:dyDescent="0.25">
      <c r="A2373">
        <v>14.74204445</v>
      </c>
      <c r="B2373">
        <v>6493.3733355321201</v>
      </c>
      <c r="D2373">
        <v>14.74204445</v>
      </c>
      <c r="E2373">
        <v>4906.6957599868701</v>
      </c>
      <c r="G2373">
        <v>14.74204445</v>
      </c>
      <c r="H2373">
        <v>5871.7011598643503</v>
      </c>
    </row>
    <row r="2374" spans="1:8" x14ac:dyDescent="0.25">
      <c r="A2374">
        <v>14.744044450000001</v>
      </c>
      <c r="B2374">
        <v>6525.1015990303204</v>
      </c>
      <c r="D2374">
        <v>14.744044450000001</v>
      </c>
      <c r="E2374">
        <v>4941.3275711517199</v>
      </c>
      <c r="G2374">
        <v>14.744044450000001</v>
      </c>
      <c r="H2374">
        <v>5855.15222642341</v>
      </c>
    </row>
    <row r="2375" spans="1:8" x14ac:dyDescent="0.25">
      <c r="A2375">
        <v>14.746044449999999</v>
      </c>
      <c r="B2375">
        <v>6437.8572601368796</v>
      </c>
      <c r="D2375">
        <v>14.746044449999999</v>
      </c>
      <c r="E2375">
        <v>4977.3889992143604</v>
      </c>
      <c r="G2375">
        <v>14.746044449999999</v>
      </c>
      <c r="H2375">
        <v>5955.3159207695198</v>
      </c>
    </row>
    <row r="2376" spans="1:8" x14ac:dyDescent="0.25">
      <c r="A2376">
        <v>14.74804445</v>
      </c>
      <c r="B2376">
        <v>6364.1345505445497</v>
      </c>
      <c r="D2376">
        <v>14.74804445</v>
      </c>
      <c r="E2376">
        <v>4830.90101781661</v>
      </c>
      <c r="G2376">
        <v>14.74804445</v>
      </c>
      <c r="H2376">
        <v>6007.01756126284</v>
      </c>
    </row>
    <row r="2377" spans="1:8" x14ac:dyDescent="0.25">
      <c r="A2377">
        <v>14.750044450000001</v>
      </c>
      <c r="B2377">
        <v>6523.0244211120198</v>
      </c>
      <c r="D2377">
        <v>14.750044450000001</v>
      </c>
      <c r="E2377">
        <v>4892.1078458737902</v>
      </c>
      <c r="G2377">
        <v>14.750044450000001</v>
      </c>
      <c r="H2377">
        <v>5784.9320369212401</v>
      </c>
    </row>
    <row r="2378" spans="1:8" x14ac:dyDescent="0.25">
      <c r="A2378">
        <v>14.75204445</v>
      </c>
      <c r="B2378">
        <v>6522.57753449962</v>
      </c>
      <c r="D2378">
        <v>14.75204445</v>
      </c>
      <c r="E2378">
        <v>4931.9376297758399</v>
      </c>
      <c r="G2378">
        <v>14.75204445</v>
      </c>
      <c r="H2378">
        <v>5831.8076853681496</v>
      </c>
    </row>
    <row r="2379" spans="1:8" x14ac:dyDescent="0.25">
      <c r="A2379">
        <v>14.75404445</v>
      </c>
      <c r="B2379">
        <v>6415.2418104429398</v>
      </c>
      <c r="D2379">
        <v>14.75404445</v>
      </c>
      <c r="E2379">
        <v>4915.1797907433001</v>
      </c>
      <c r="G2379">
        <v>14.75404445</v>
      </c>
      <c r="H2379">
        <v>5908.0374040536399</v>
      </c>
    </row>
    <row r="2380" spans="1:8" x14ac:dyDescent="0.25">
      <c r="A2380">
        <v>14.756044449999999</v>
      </c>
      <c r="B2380">
        <v>6561.7371627315097</v>
      </c>
      <c r="D2380">
        <v>14.756044449999999</v>
      </c>
      <c r="E2380">
        <v>4833.8551062589504</v>
      </c>
      <c r="G2380">
        <v>14.756044449999999</v>
      </c>
      <c r="H2380">
        <v>5994.3609269954204</v>
      </c>
    </row>
    <row r="2381" spans="1:8" x14ac:dyDescent="0.25">
      <c r="A2381">
        <v>14.75804445</v>
      </c>
      <c r="B2381">
        <v>6537.8360139747801</v>
      </c>
      <c r="D2381">
        <v>14.75804445</v>
      </c>
      <c r="E2381">
        <v>5017.8669686048097</v>
      </c>
      <c r="G2381">
        <v>14.75804445</v>
      </c>
      <c r="H2381">
        <v>6023.0353373345497</v>
      </c>
    </row>
    <row r="2382" spans="1:8" x14ac:dyDescent="0.25">
      <c r="A2382">
        <v>14.760044450000001</v>
      </c>
      <c r="B2382">
        <v>6552.9323750887697</v>
      </c>
      <c r="D2382">
        <v>14.760044450000001</v>
      </c>
      <c r="E2382">
        <v>4957.9915666542702</v>
      </c>
      <c r="G2382">
        <v>14.760044450000001</v>
      </c>
      <c r="H2382">
        <v>5983.1404597399896</v>
      </c>
    </row>
    <row r="2383" spans="1:8" x14ac:dyDescent="0.25">
      <c r="A2383">
        <v>14.762044449999999</v>
      </c>
      <c r="B2383">
        <v>6485.4668044014397</v>
      </c>
      <c r="D2383">
        <v>14.762044449999999</v>
      </c>
      <c r="E2383">
        <v>4944.3748956764402</v>
      </c>
      <c r="G2383">
        <v>14.762044449999999</v>
      </c>
      <c r="H2383">
        <v>5939.7515549631798</v>
      </c>
    </row>
    <row r="2384" spans="1:8" x14ac:dyDescent="0.25">
      <c r="A2384">
        <v>14.76404445</v>
      </c>
      <c r="B2384">
        <v>6422.1769021517503</v>
      </c>
      <c r="D2384">
        <v>14.76404445</v>
      </c>
      <c r="E2384">
        <v>4950.9475262936603</v>
      </c>
      <c r="G2384">
        <v>14.76404445</v>
      </c>
      <c r="H2384">
        <v>5914.2270011005303</v>
      </c>
    </row>
    <row r="2385" spans="1:8" x14ac:dyDescent="0.25">
      <c r="A2385">
        <v>14.766044450000001</v>
      </c>
      <c r="B2385">
        <v>6426.31679563339</v>
      </c>
      <c r="D2385">
        <v>14.766044450000001</v>
      </c>
      <c r="E2385">
        <v>4950.5579834082</v>
      </c>
      <c r="G2385">
        <v>14.766044450000001</v>
      </c>
      <c r="H2385">
        <v>5867.3928554344302</v>
      </c>
    </row>
    <row r="2386" spans="1:8" x14ac:dyDescent="0.25">
      <c r="A2386">
        <v>14.76804445</v>
      </c>
      <c r="B2386">
        <v>6367.71726819174</v>
      </c>
      <c r="D2386">
        <v>14.76804445</v>
      </c>
      <c r="E2386">
        <v>4912.7105627699202</v>
      </c>
      <c r="G2386">
        <v>14.76804445</v>
      </c>
      <c r="H2386">
        <v>5852.8252084796104</v>
      </c>
    </row>
    <row r="2387" spans="1:8" x14ac:dyDescent="0.25">
      <c r="A2387">
        <v>14.77004445</v>
      </c>
      <c r="B2387">
        <v>6355.7779795128299</v>
      </c>
      <c r="D2387">
        <v>14.77004445</v>
      </c>
      <c r="E2387">
        <v>4875.6817149900598</v>
      </c>
      <c r="G2387">
        <v>14.77004445</v>
      </c>
      <c r="H2387">
        <v>5860.2939984451104</v>
      </c>
    </row>
    <row r="2388" spans="1:8" x14ac:dyDescent="0.25">
      <c r="A2388">
        <v>14.772044449999999</v>
      </c>
      <c r="B2388">
        <v>6332.8201373840802</v>
      </c>
      <c r="D2388">
        <v>14.772044449999999</v>
      </c>
      <c r="E2388">
        <v>4830.1268317121203</v>
      </c>
      <c r="G2388">
        <v>14.772044449999999</v>
      </c>
      <c r="H2388">
        <v>5971.50068215377</v>
      </c>
    </row>
    <row r="2389" spans="1:8" x14ac:dyDescent="0.25">
      <c r="A2389">
        <v>14.77404445</v>
      </c>
      <c r="B2389">
        <v>6339.6306500624396</v>
      </c>
      <c r="D2389">
        <v>14.77404445</v>
      </c>
      <c r="E2389">
        <v>4848.22947513502</v>
      </c>
      <c r="G2389">
        <v>14.77404445</v>
      </c>
      <c r="H2389">
        <v>6015.0628663954703</v>
      </c>
    </row>
    <row r="2390" spans="1:8" x14ac:dyDescent="0.25">
      <c r="A2390">
        <v>14.776044450000001</v>
      </c>
      <c r="B2390">
        <v>6388.13466857608</v>
      </c>
      <c r="D2390">
        <v>14.776044450000001</v>
      </c>
      <c r="E2390">
        <v>4936.8012309149599</v>
      </c>
      <c r="G2390">
        <v>14.776044450000001</v>
      </c>
      <c r="H2390">
        <v>5952.0758922377399</v>
      </c>
    </row>
    <row r="2391" spans="1:8" x14ac:dyDescent="0.25">
      <c r="A2391">
        <v>14.778044449999999</v>
      </c>
      <c r="B2391">
        <v>6393.8570639930604</v>
      </c>
      <c r="D2391">
        <v>14.778044449999999</v>
      </c>
      <c r="E2391">
        <v>4924.4504061280104</v>
      </c>
      <c r="G2391">
        <v>14.778044449999999</v>
      </c>
      <c r="H2391">
        <v>5982.33044880128</v>
      </c>
    </row>
    <row r="2392" spans="1:8" x14ac:dyDescent="0.25">
      <c r="A2392">
        <v>14.78004445</v>
      </c>
      <c r="B2392">
        <v>6515.9094271050599</v>
      </c>
      <c r="D2392">
        <v>14.78004445</v>
      </c>
      <c r="E2392">
        <v>4867.9306237907504</v>
      </c>
      <c r="G2392">
        <v>14.78004445</v>
      </c>
      <c r="H2392">
        <v>5930.8545187179398</v>
      </c>
    </row>
    <row r="2393" spans="1:8" x14ac:dyDescent="0.25">
      <c r="A2393">
        <v>14.782044450000001</v>
      </c>
      <c r="B2393">
        <v>6497.3846046951703</v>
      </c>
      <c r="D2393">
        <v>14.782044450000001</v>
      </c>
      <c r="E2393">
        <v>4879.8735107562197</v>
      </c>
      <c r="G2393">
        <v>14.782044450000001</v>
      </c>
      <c r="H2393">
        <v>5853.22722796995</v>
      </c>
    </row>
    <row r="2394" spans="1:8" x14ac:dyDescent="0.25">
      <c r="A2394">
        <v>14.78404445</v>
      </c>
      <c r="B2394">
        <v>6427.5886785821203</v>
      </c>
      <c r="D2394">
        <v>14.78404445</v>
      </c>
      <c r="E2394">
        <v>4946.9315781387504</v>
      </c>
      <c r="G2394">
        <v>14.78404445</v>
      </c>
      <c r="H2394">
        <v>5908.2884491458499</v>
      </c>
    </row>
    <row r="2395" spans="1:8" x14ac:dyDescent="0.25">
      <c r="A2395">
        <v>14.78604445</v>
      </c>
      <c r="B2395">
        <v>6452.0011232453799</v>
      </c>
      <c r="D2395">
        <v>14.78604445</v>
      </c>
      <c r="E2395">
        <v>5000.2572330164603</v>
      </c>
      <c r="G2395">
        <v>14.78604445</v>
      </c>
      <c r="H2395">
        <v>5899.8749441066202</v>
      </c>
    </row>
    <row r="2396" spans="1:8" x14ac:dyDescent="0.25">
      <c r="A2396">
        <v>14.788044449999999</v>
      </c>
      <c r="B2396">
        <v>6425.2202131183803</v>
      </c>
      <c r="D2396">
        <v>14.788044449999999</v>
      </c>
      <c r="E2396">
        <v>4836.0937595400101</v>
      </c>
      <c r="G2396">
        <v>14.788044449999999</v>
      </c>
      <c r="H2396">
        <v>5900.5256208668197</v>
      </c>
    </row>
    <row r="2397" spans="1:8" x14ac:dyDescent="0.25">
      <c r="A2397">
        <v>14.79004445</v>
      </c>
      <c r="B2397">
        <v>6421.8422435911398</v>
      </c>
      <c r="D2397">
        <v>14.79004445</v>
      </c>
      <c r="E2397">
        <v>4843.6140840942699</v>
      </c>
      <c r="G2397">
        <v>14.79004445</v>
      </c>
      <c r="H2397">
        <v>5930.0610709468101</v>
      </c>
    </row>
    <row r="2398" spans="1:8" x14ac:dyDescent="0.25">
      <c r="A2398">
        <v>14.792044450000001</v>
      </c>
      <c r="B2398">
        <v>6461.8319490818503</v>
      </c>
      <c r="D2398">
        <v>14.792044450000001</v>
      </c>
      <c r="E2398">
        <v>4953.1210785619596</v>
      </c>
      <c r="G2398">
        <v>14.792044450000001</v>
      </c>
      <c r="H2398">
        <v>5944.5566525895401</v>
      </c>
    </row>
    <row r="2399" spans="1:8" x14ac:dyDescent="0.25">
      <c r="A2399">
        <v>14.794044449999999</v>
      </c>
      <c r="B2399">
        <v>6424.5788319160201</v>
      </c>
      <c r="D2399">
        <v>14.794044449999999</v>
      </c>
      <c r="E2399">
        <v>4792.2070835859104</v>
      </c>
      <c r="G2399">
        <v>14.794044449999999</v>
      </c>
      <c r="H2399">
        <v>6024.9900131751801</v>
      </c>
    </row>
    <row r="2400" spans="1:8" x14ac:dyDescent="0.25">
      <c r="A2400">
        <v>14.79604445</v>
      </c>
      <c r="B2400">
        <v>6396.8131360955304</v>
      </c>
      <c r="D2400">
        <v>14.79604445</v>
      </c>
      <c r="E2400">
        <v>4772.1008900607303</v>
      </c>
      <c r="G2400">
        <v>14.79604445</v>
      </c>
      <c r="H2400">
        <v>6103.4999117020798</v>
      </c>
    </row>
    <row r="2401" spans="1:8" x14ac:dyDescent="0.25">
      <c r="A2401">
        <v>14.798044450000001</v>
      </c>
      <c r="B2401">
        <v>6352.3209437025498</v>
      </c>
      <c r="D2401">
        <v>14.798044450000001</v>
      </c>
      <c r="E2401">
        <v>4919.8029511902796</v>
      </c>
      <c r="G2401">
        <v>14.798044450000001</v>
      </c>
      <c r="H2401">
        <v>5834.8202462900399</v>
      </c>
    </row>
    <row r="2402" spans="1:8" x14ac:dyDescent="0.25">
      <c r="A2402">
        <v>14.80004445</v>
      </c>
      <c r="B2402">
        <v>6421.4613708028501</v>
      </c>
      <c r="D2402">
        <v>14.80004445</v>
      </c>
      <c r="E2402">
        <v>4875.3590330011302</v>
      </c>
      <c r="G2402">
        <v>14.80004445</v>
      </c>
      <c r="H2402">
        <v>5880.3288460406002</v>
      </c>
    </row>
    <row r="2403" spans="1:8" x14ac:dyDescent="0.25">
      <c r="A2403">
        <v>14.80204445</v>
      </c>
      <c r="B2403">
        <v>6360.8386396647002</v>
      </c>
      <c r="D2403">
        <v>14.80204445</v>
      </c>
      <c r="E2403">
        <v>4858.1156331851698</v>
      </c>
      <c r="G2403">
        <v>14.80204445</v>
      </c>
      <c r="H2403">
        <v>5981.4397046765498</v>
      </c>
    </row>
    <row r="2404" spans="1:8" x14ac:dyDescent="0.25">
      <c r="A2404">
        <v>14.804044449999999</v>
      </c>
      <c r="B2404">
        <v>6297.9559156417999</v>
      </c>
      <c r="D2404">
        <v>14.804044449999999</v>
      </c>
      <c r="E2404">
        <v>4920.2586828568601</v>
      </c>
      <c r="G2404">
        <v>14.804044449999999</v>
      </c>
      <c r="H2404">
        <v>6018.0098077247803</v>
      </c>
    </row>
    <row r="2405" spans="1:8" x14ac:dyDescent="0.25">
      <c r="A2405">
        <v>14.80604445</v>
      </c>
      <c r="B2405">
        <v>6381.7054082382901</v>
      </c>
      <c r="D2405">
        <v>14.80604445</v>
      </c>
      <c r="E2405">
        <v>4815.5148227363497</v>
      </c>
      <c r="G2405">
        <v>14.80604445</v>
      </c>
      <c r="H2405">
        <v>5915.9818068982204</v>
      </c>
    </row>
    <row r="2406" spans="1:8" x14ac:dyDescent="0.25">
      <c r="A2406">
        <v>14.808044450000001</v>
      </c>
      <c r="B2406">
        <v>6414.3880788542101</v>
      </c>
      <c r="D2406">
        <v>14.808044450000001</v>
      </c>
      <c r="E2406">
        <v>4899.6586813832901</v>
      </c>
      <c r="G2406">
        <v>14.808044450000001</v>
      </c>
      <c r="H2406">
        <v>5991.11522654896</v>
      </c>
    </row>
    <row r="2407" spans="1:8" x14ac:dyDescent="0.25">
      <c r="A2407">
        <v>14.810044449999999</v>
      </c>
      <c r="B2407">
        <v>6456.9821608194798</v>
      </c>
      <c r="D2407">
        <v>14.810044449999999</v>
      </c>
      <c r="E2407">
        <v>4882.2505401729004</v>
      </c>
      <c r="G2407">
        <v>14.810044449999999</v>
      </c>
      <c r="H2407">
        <v>5873.8494363550399</v>
      </c>
    </row>
    <row r="2408" spans="1:8" x14ac:dyDescent="0.25">
      <c r="A2408">
        <v>14.81204445</v>
      </c>
      <c r="B2408">
        <v>6522.62671894511</v>
      </c>
      <c r="D2408">
        <v>14.81204445</v>
      </c>
      <c r="E2408">
        <v>4855.0888376993698</v>
      </c>
      <c r="G2408">
        <v>14.81204445</v>
      </c>
      <c r="H2408">
        <v>5905.1202047844599</v>
      </c>
    </row>
    <row r="2409" spans="1:8" x14ac:dyDescent="0.25">
      <c r="A2409">
        <v>14.814044450000001</v>
      </c>
      <c r="B2409">
        <v>6444.79693718612</v>
      </c>
      <c r="D2409">
        <v>14.814044450000001</v>
      </c>
      <c r="E2409">
        <v>4802.6963424406404</v>
      </c>
      <c r="G2409">
        <v>14.814044450000001</v>
      </c>
      <c r="H2409">
        <v>5921.4126455395399</v>
      </c>
    </row>
    <row r="2410" spans="1:8" x14ac:dyDescent="0.25">
      <c r="A2410">
        <v>14.81604445</v>
      </c>
      <c r="B2410">
        <v>6461.2218646199299</v>
      </c>
      <c r="D2410">
        <v>14.81604445</v>
      </c>
      <c r="E2410">
        <v>4895.96196802124</v>
      </c>
      <c r="G2410">
        <v>14.81604445</v>
      </c>
      <c r="H2410">
        <v>6028.3441953461097</v>
      </c>
    </row>
    <row r="2411" spans="1:8" x14ac:dyDescent="0.25">
      <c r="A2411">
        <v>14.81804445</v>
      </c>
      <c r="B2411">
        <v>6521.4584419724897</v>
      </c>
      <c r="D2411">
        <v>14.81804445</v>
      </c>
      <c r="E2411">
        <v>5024.0440965896196</v>
      </c>
      <c r="G2411">
        <v>14.81804445</v>
      </c>
      <c r="H2411">
        <v>6059.7159021547404</v>
      </c>
    </row>
    <row r="2412" spans="1:8" x14ac:dyDescent="0.25">
      <c r="A2412">
        <v>14.820044449999999</v>
      </c>
      <c r="B2412">
        <v>6497.35797404404</v>
      </c>
      <c r="D2412">
        <v>14.820044449999999</v>
      </c>
      <c r="E2412">
        <v>5034.3775275596599</v>
      </c>
      <c r="G2412">
        <v>14.820044449999999</v>
      </c>
      <c r="H2412">
        <v>6029.12441474552</v>
      </c>
    </row>
    <row r="2413" spans="1:8" x14ac:dyDescent="0.25">
      <c r="A2413">
        <v>14.82204445</v>
      </c>
      <c r="B2413">
        <v>6424.0394164444497</v>
      </c>
      <c r="D2413">
        <v>14.82204445</v>
      </c>
      <c r="E2413">
        <v>4962.47923859616</v>
      </c>
      <c r="G2413">
        <v>14.82204445</v>
      </c>
      <c r="H2413">
        <v>5988.0452371636802</v>
      </c>
    </row>
    <row r="2414" spans="1:8" x14ac:dyDescent="0.25">
      <c r="A2414">
        <v>14.824044450000001</v>
      </c>
      <c r="B2414">
        <v>6330.0384664178</v>
      </c>
      <c r="D2414">
        <v>14.824044450000001</v>
      </c>
      <c r="E2414">
        <v>4916.9388721608502</v>
      </c>
      <c r="G2414">
        <v>14.824044450000001</v>
      </c>
      <c r="H2414">
        <v>5877.8413120055002</v>
      </c>
    </row>
    <row r="2415" spans="1:8" x14ac:dyDescent="0.25">
      <c r="A2415">
        <v>14.826044449999999</v>
      </c>
      <c r="B2415">
        <v>6293.28858974795</v>
      </c>
      <c r="D2415">
        <v>14.826044449999999</v>
      </c>
      <c r="E2415">
        <v>4901.1156361190297</v>
      </c>
      <c r="G2415">
        <v>14.826044449999999</v>
      </c>
      <c r="H2415">
        <v>5905.7800318094196</v>
      </c>
    </row>
    <row r="2416" spans="1:8" x14ac:dyDescent="0.25">
      <c r="A2416">
        <v>14.82804445</v>
      </c>
      <c r="B2416">
        <v>6343.4947252514403</v>
      </c>
      <c r="D2416">
        <v>14.82804445</v>
      </c>
      <c r="E2416">
        <v>4831.2738966097504</v>
      </c>
      <c r="G2416">
        <v>14.82804445</v>
      </c>
      <c r="H2416">
        <v>5957.4990212388502</v>
      </c>
    </row>
    <row r="2417" spans="1:8" x14ac:dyDescent="0.25">
      <c r="A2417">
        <v>14.830044450000001</v>
      </c>
      <c r="B2417">
        <v>6457.9795378653498</v>
      </c>
      <c r="D2417">
        <v>14.830044450000001</v>
      </c>
      <c r="E2417">
        <v>4918.4833409675302</v>
      </c>
      <c r="G2417">
        <v>14.830044450000001</v>
      </c>
      <c r="H2417">
        <v>5982.6676358811201</v>
      </c>
    </row>
    <row r="2418" spans="1:8" x14ac:dyDescent="0.25">
      <c r="A2418">
        <v>14.83204445</v>
      </c>
      <c r="B2418">
        <v>6539.9047308624704</v>
      </c>
      <c r="D2418">
        <v>14.83204445</v>
      </c>
      <c r="E2418">
        <v>4917.26475491982</v>
      </c>
      <c r="G2418">
        <v>14.83204445</v>
      </c>
      <c r="H2418">
        <v>5967.4311315098103</v>
      </c>
    </row>
    <row r="2419" spans="1:8" x14ac:dyDescent="0.25">
      <c r="A2419">
        <v>14.83404445</v>
      </c>
      <c r="B2419">
        <v>6474.8372123995496</v>
      </c>
      <c r="D2419">
        <v>14.83404445</v>
      </c>
      <c r="E2419">
        <v>4980.2669099002096</v>
      </c>
      <c r="G2419">
        <v>14.83404445</v>
      </c>
      <c r="H2419">
        <v>5982.9010116917698</v>
      </c>
    </row>
    <row r="2420" spans="1:8" x14ac:dyDescent="0.25">
      <c r="A2420">
        <v>14.836044449999999</v>
      </c>
      <c r="B2420">
        <v>6438.3446598152996</v>
      </c>
      <c r="D2420">
        <v>14.836044449999999</v>
      </c>
      <c r="E2420">
        <v>4979.5055417439098</v>
      </c>
      <c r="G2420">
        <v>14.836044449999999</v>
      </c>
      <c r="H2420">
        <v>6000.4526784188201</v>
      </c>
    </row>
    <row r="2421" spans="1:8" x14ac:dyDescent="0.25">
      <c r="A2421">
        <v>14.83804445</v>
      </c>
      <c r="B2421">
        <v>6462.5661736441098</v>
      </c>
      <c r="D2421">
        <v>14.83804445</v>
      </c>
      <c r="E2421">
        <v>4930.2292502734399</v>
      </c>
      <c r="G2421">
        <v>14.83804445</v>
      </c>
      <c r="H2421">
        <v>5905.5913981737804</v>
      </c>
    </row>
    <row r="2422" spans="1:8" x14ac:dyDescent="0.25">
      <c r="A2422">
        <v>14.840044450000001</v>
      </c>
      <c r="B2422">
        <v>6300.7019502447401</v>
      </c>
      <c r="D2422">
        <v>14.840044450000001</v>
      </c>
      <c r="E2422">
        <v>4894.7997704352401</v>
      </c>
      <c r="G2422">
        <v>14.840044450000001</v>
      </c>
      <c r="H2422">
        <v>5849.2824506483503</v>
      </c>
    </row>
    <row r="2423" spans="1:8" x14ac:dyDescent="0.25">
      <c r="A2423">
        <v>14.84204445</v>
      </c>
      <c r="B2423">
        <v>6406.0201068051201</v>
      </c>
      <c r="D2423">
        <v>14.84204445</v>
      </c>
      <c r="E2423">
        <v>4870.8638257624298</v>
      </c>
      <c r="G2423">
        <v>14.84204445</v>
      </c>
      <c r="H2423">
        <v>5923.9625980275296</v>
      </c>
    </row>
    <row r="2424" spans="1:8" x14ac:dyDescent="0.25">
      <c r="A2424">
        <v>14.84404445</v>
      </c>
      <c r="B2424">
        <v>6398.4536277847601</v>
      </c>
      <c r="D2424">
        <v>14.84404445</v>
      </c>
      <c r="E2424">
        <v>4935.91765261005</v>
      </c>
      <c r="G2424">
        <v>14.84404445</v>
      </c>
      <c r="H2424">
        <v>5904.8864721586197</v>
      </c>
    </row>
    <row r="2425" spans="1:8" x14ac:dyDescent="0.25">
      <c r="A2425">
        <v>14.846044450000001</v>
      </c>
      <c r="B2425">
        <v>6466.4894162259698</v>
      </c>
      <c r="D2425">
        <v>14.846044450000001</v>
      </c>
      <c r="E2425">
        <v>4824.1633030569701</v>
      </c>
      <c r="G2425">
        <v>14.846044450000001</v>
      </c>
      <c r="H2425">
        <v>6015.5933439887203</v>
      </c>
    </row>
    <row r="2426" spans="1:8" x14ac:dyDescent="0.25">
      <c r="A2426">
        <v>14.84804445</v>
      </c>
      <c r="B2426">
        <v>6466.5324153288202</v>
      </c>
      <c r="D2426">
        <v>14.84804445</v>
      </c>
      <c r="E2426">
        <v>4950.08163081577</v>
      </c>
      <c r="G2426">
        <v>14.84804445</v>
      </c>
      <c r="H2426">
        <v>5934.8964203965197</v>
      </c>
    </row>
    <row r="2427" spans="1:8" x14ac:dyDescent="0.25">
      <c r="A2427">
        <v>14.85004445</v>
      </c>
      <c r="B2427">
        <v>6505.7577191272003</v>
      </c>
      <c r="D2427">
        <v>14.85004445</v>
      </c>
      <c r="E2427">
        <v>5012.1574685856303</v>
      </c>
      <c r="G2427">
        <v>14.85004445</v>
      </c>
      <c r="H2427">
        <v>5886.1927492266304</v>
      </c>
    </row>
    <row r="2428" spans="1:8" x14ac:dyDescent="0.25">
      <c r="A2428">
        <v>14.852044449999999</v>
      </c>
      <c r="B2428">
        <v>6323.9668732678902</v>
      </c>
      <c r="D2428">
        <v>14.852044449999999</v>
      </c>
      <c r="E2428">
        <v>4998.9150890883602</v>
      </c>
      <c r="G2428">
        <v>14.852044449999999</v>
      </c>
      <c r="H2428">
        <v>6014.75915095036</v>
      </c>
    </row>
    <row r="2429" spans="1:8" x14ac:dyDescent="0.25">
      <c r="A2429">
        <v>14.85404445</v>
      </c>
      <c r="B2429">
        <v>6511.9711180904596</v>
      </c>
      <c r="D2429">
        <v>14.85404445</v>
      </c>
      <c r="E2429">
        <v>4818.7659815736897</v>
      </c>
      <c r="G2429">
        <v>14.85404445</v>
      </c>
      <c r="H2429">
        <v>5938.2226675502998</v>
      </c>
    </row>
    <row r="2430" spans="1:8" x14ac:dyDescent="0.25">
      <c r="A2430">
        <v>14.856044450000001</v>
      </c>
      <c r="B2430">
        <v>6462.5013621177204</v>
      </c>
      <c r="D2430">
        <v>14.856044450000001</v>
      </c>
      <c r="E2430">
        <v>4779.4953248880402</v>
      </c>
      <c r="G2430">
        <v>14.856044450000001</v>
      </c>
      <c r="H2430">
        <v>5951.4306879744199</v>
      </c>
    </row>
    <row r="2431" spans="1:8" x14ac:dyDescent="0.25">
      <c r="A2431">
        <v>14.85804445</v>
      </c>
      <c r="B2431">
        <v>6351.1522169310001</v>
      </c>
      <c r="D2431">
        <v>14.85804445</v>
      </c>
      <c r="E2431">
        <v>4897.9094842740597</v>
      </c>
      <c r="G2431">
        <v>14.85804445</v>
      </c>
      <c r="H2431">
        <v>6035.3578102656602</v>
      </c>
    </row>
    <row r="2432" spans="1:8" x14ac:dyDescent="0.25">
      <c r="A2432">
        <v>14.86004445</v>
      </c>
      <c r="B2432">
        <v>6323.1769645269997</v>
      </c>
      <c r="D2432">
        <v>14.86004445</v>
      </c>
      <c r="E2432">
        <v>4931.8970485596901</v>
      </c>
      <c r="G2432">
        <v>14.86004445</v>
      </c>
      <c r="H2432">
        <v>6010.7991579660502</v>
      </c>
    </row>
    <row r="2433" spans="1:8" x14ac:dyDescent="0.25">
      <c r="A2433">
        <v>14.862044450000001</v>
      </c>
      <c r="B2433">
        <v>6428.3325654753198</v>
      </c>
      <c r="D2433">
        <v>14.862044450000001</v>
      </c>
      <c r="E2433">
        <v>4956.7617343177099</v>
      </c>
      <c r="G2433">
        <v>14.862044450000001</v>
      </c>
      <c r="H2433">
        <v>5919.2368675610396</v>
      </c>
    </row>
    <row r="2434" spans="1:8" x14ac:dyDescent="0.25">
      <c r="A2434">
        <v>14.86404445</v>
      </c>
      <c r="B2434">
        <v>6559.5342457426495</v>
      </c>
      <c r="D2434">
        <v>14.86404445</v>
      </c>
      <c r="E2434">
        <v>4917.14438422892</v>
      </c>
      <c r="G2434">
        <v>14.86404445</v>
      </c>
      <c r="H2434">
        <v>5957.5193623264304</v>
      </c>
    </row>
    <row r="2435" spans="1:8" x14ac:dyDescent="0.25">
      <c r="A2435">
        <v>14.86604445</v>
      </c>
      <c r="B2435">
        <v>6600.1294394409897</v>
      </c>
      <c r="D2435">
        <v>14.86604445</v>
      </c>
      <c r="E2435">
        <v>4954.6796324589204</v>
      </c>
      <c r="G2435">
        <v>14.86604445</v>
      </c>
      <c r="H2435">
        <v>5993.96538856399</v>
      </c>
    </row>
    <row r="2436" spans="1:8" x14ac:dyDescent="0.25">
      <c r="A2436">
        <v>14.868044449999999</v>
      </c>
      <c r="B2436">
        <v>6478.2574714928596</v>
      </c>
      <c r="D2436">
        <v>14.868044449999999</v>
      </c>
      <c r="E2436">
        <v>4959.1700055574101</v>
      </c>
      <c r="G2436">
        <v>14.868044449999999</v>
      </c>
      <c r="H2436">
        <v>5971.04756261889</v>
      </c>
    </row>
    <row r="2437" spans="1:8" x14ac:dyDescent="0.25">
      <c r="A2437">
        <v>14.87004445</v>
      </c>
      <c r="B2437">
        <v>6372.3382114646702</v>
      </c>
      <c r="D2437">
        <v>14.87004445</v>
      </c>
      <c r="E2437">
        <v>4836.3123675312299</v>
      </c>
      <c r="G2437">
        <v>14.87004445</v>
      </c>
      <c r="H2437">
        <v>5978.8603552103596</v>
      </c>
    </row>
    <row r="2438" spans="1:8" x14ac:dyDescent="0.25">
      <c r="A2438">
        <v>14.872044450000001</v>
      </c>
      <c r="B2438">
        <v>6419.44461957965</v>
      </c>
      <c r="D2438">
        <v>14.872044450000001</v>
      </c>
      <c r="E2438">
        <v>4871.1599262939599</v>
      </c>
      <c r="G2438">
        <v>14.872044450000001</v>
      </c>
      <c r="H2438">
        <v>5966.9559833733201</v>
      </c>
    </row>
    <row r="2439" spans="1:8" x14ac:dyDescent="0.25">
      <c r="A2439">
        <v>14.87404445</v>
      </c>
      <c r="B2439">
        <v>6399.9355424363403</v>
      </c>
      <c r="D2439">
        <v>14.87404445</v>
      </c>
      <c r="E2439">
        <v>4941.3681502298796</v>
      </c>
      <c r="G2439">
        <v>14.87404445</v>
      </c>
      <c r="H2439">
        <v>5937.7513803807897</v>
      </c>
    </row>
    <row r="2440" spans="1:8" x14ac:dyDescent="0.25">
      <c r="A2440">
        <v>14.87604445</v>
      </c>
      <c r="B2440">
        <v>6432.3187589418003</v>
      </c>
      <c r="D2440">
        <v>14.87604445</v>
      </c>
      <c r="E2440">
        <v>4964.8838818421</v>
      </c>
      <c r="G2440">
        <v>14.87604445</v>
      </c>
      <c r="H2440">
        <v>5940.4498988530904</v>
      </c>
    </row>
    <row r="2441" spans="1:8" x14ac:dyDescent="0.25">
      <c r="A2441">
        <v>14.878044450000001</v>
      </c>
      <c r="B2441">
        <v>6428.6382783005101</v>
      </c>
      <c r="D2441">
        <v>14.878044450000001</v>
      </c>
      <c r="E2441">
        <v>4918.0921481122896</v>
      </c>
      <c r="G2441">
        <v>14.878044450000001</v>
      </c>
      <c r="H2441">
        <v>5993.4004606724902</v>
      </c>
    </row>
    <row r="2442" spans="1:8" x14ac:dyDescent="0.25">
      <c r="A2442">
        <v>14.88004445</v>
      </c>
      <c r="B2442">
        <v>6482.7467672295898</v>
      </c>
      <c r="D2442">
        <v>14.88004445</v>
      </c>
      <c r="E2442">
        <v>4997.73392084638</v>
      </c>
      <c r="G2442">
        <v>14.88004445</v>
      </c>
      <c r="H2442">
        <v>6012.5783299098603</v>
      </c>
    </row>
    <row r="2443" spans="1:8" x14ac:dyDescent="0.25">
      <c r="A2443">
        <v>14.88204445</v>
      </c>
      <c r="B2443">
        <v>6480.3662909747</v>
      </c>
      <c r="D2443">
        <v>14.88204445</v>
      </c>
      <c r="E2443">
        <v>4903.5505477659799</v>
      </c>
      <c r="G2443">
        <v>14.88204445</v>
      </c>
      <c r="H2443">
        <v>6034.16101304313</v>
      </c>
    </row>
    <row r="2444" spans="1:8" x14ac:dyDescent="0.25">
      <c r="A2444">
        <v>14.884044449999999</v>
      </c>
      <c r="B2444">
        <v>6412.1448385596505</v>
      </c>
      <c r="D2444">
        <v>14.884044449999999</v>
      </c>
      <c r="E2444">
        <v>5013.7075326781496</v>
      </c>
      <c r="G2444">
        <v>14.884044449999999</v>
      </c>
      <c r="H2444">
        <v>5956.0609418221902</v>
      </c>
    </row>
    <row r="2445" spans="1:8" x14ac:dyDescent="0.25">
      <c r="A2445">
        <v>14.88604445</v>
      </c>
      <c r="B2445">
        <v>6534.6043617783598</v>
      </c>
      <c r="D2445">
        <v>14.88604445</v>
      </c>
      <c r="E2445">
        <v>5006.7083610985501</v>
      </c>
      <c r="G2445">
        <v>14.88604445</v>
      </c>
      <c r="H2445">
        <v>6051.7340323205499</v>
      </c>
    </row>
    <row r="2446" spans="1:8" x14ac:dyDescent="0.25">
      <c r="A2446">
        <v>14.888044450000001</v>
      </c>
      <c r="B2446">
        <v>6581.6113487645098</v>
      </c>
      <c r="D2446">
        <v>14.888044450000001</v>
      </c>
      <c r="E2446">
        <v>5045.31080127935</v>
      </c>
      <c r="G2446">
        <v>14.888044450000001</v>
      </c>
      <c r="H2446">
        <v>5952.0836253101597</v>
      </c>
    </row>
    <row r="2447" spans="1:8" x14ac:dyDescent="0.25">
      <c r="A2447">
        <v>14.89004445</v>
      </c>
      <c r="B2447">
        <v>6509.8035147459996</v>
      </c>
      <c r="D2447">
        <v>14.89004445</v>
      </c>
      <c r="E2447">
        <v>4985.9496584907201</v>
      </c>
      <c r="G2447">
        <v>14.89004445</v>
      </c>
      <c r="H2447">
        <v>5799.8510171909302</v>
      </c>
    </row>
    <row r="2448" spans="1:8" x14ac:dyDescent="0.25">
      <c r="A2448">
        <v>14.89204445</v>
      </c>
      <c r="B2448">
        <v>6463.4245289466398</v>
      </c>
      <c r="D2448">
        <v>14.89204445</v>
      </c>
      <c r="E2448">
        <v>4947.5787455899099</v>
      </c>
      <c r="G2448">
        <v>14.89204445</v>
      </c>
      <c r="H2448">
        <v>5885.9922106473496</v>
      </c>
    </row>
    <row r="2449" spans="1:8" x14ac:dyDescent="0.25">
      <c r="A2449">
        <v>14.894044450000001</v>
      </c>
      <c r="B2449">
        <v>6452.9750385081898</v>
      </c>
      <c r="D2449">
        <v>14.894044450000001</v>
      </c>
      <c r="E2449">
        <v>4950.2141390586803</v>
      </c>
      <c r="G2449">
        <v>14.894044450000001</v>
      </c>
      <c r="H2449">
        <v>5955.4209071609903</v>
      </c>
    </row>
    <row r="2450" spans="1:8" x14ac:dyDescent="0.25">
      <c r="A2450">
        <v>14.89604445</v>
      </c>
      <c r="B2450">
        <v>6472.97557326267</v>
      </c>
      <c r="D2450">
        <v>14.89604445</v>
      </c>
      <c r="E2450">
        <v>4961.3492995586603</v>
      </c>
      <c r="G2450">
        <v>14.89604445</v>
      </c>
      <c r="H2450">
        <v>5877.8491646493803</v>
      </c>
    </row>
    <row r="2451" spans="1:8" x14ac:dyDescent="0.25">
      <c r="A2451">
        <v>14.89804445</v>
      </c>
      <c r="B2451">
        <v>6467.1985337972601</v>
      </c>
      <c r="D2451">
        <v>14.89804445</v>
      </c>
      <c r="E2451">
        <v>5012.7083635725403</v>
      </c>
      <c r="G2451">
        <v>14.89804445</v>
      </c>
      <c r="H2451">
        <v>5959.7126305062102</v>
      </c>
    </row>
    <row r="2452" spans="1:8" x14ac:dyDescent="0.25">
      <c r="A2452">
        <v>14.900044449999999</v>
      </c>
      <c r="B2452">
        <v>6614.1458458877796</v>
      </c>
      <c r="D2452">
        <v>14.900044449999999</v>
      </c>
      <c r="E2452">
        <v>4999.3951529434598</v>
      </c>
      <c r="G2452">
        <v>14.900044449999999</v>
      </c>
      <c r="H2452">
        <v>5996.1328614231097</v>
      </c>
    </row>
    <row r="2453" spans="1:8" x14ac:dyDescent="0.25">
      <c r="A2453">
        <v>14.90204445</v>
      </c>
      <c r="B2453">
        <v>6474.1376173121198</v>
      </c>
      <c r="D2453">
        <v>14.90204445</v>
      </c>
      <c r="E2453">
        <v>4960.9076909756895</v>
      </c>
      <c r="G2453">
        <v>14.90204445</v>
      </c>
      <c r="H2453">
        <v>5975.86242826753</v>
      </c>
    </row>
    <row r="2454" spans="1:8" x14ac:dyDescent="0.25">
      <c r="A2454">
        <v>14.904044450000001</v>
      </c>
      <c r="B2454">
        <v>6526.9283560072799</v>
      </c>
      <c r="D2454">
        <v>14.904044450000001</v>
      </c>
      <c r="E2454">
        <v>4973.7009375662801</v>
      </c>
      <c r="G2454">
        <v>14.904044450000001</v>
      </c>
      <c r="H2454">
        <v>6015.3609475588</v>
      </c>
    </row>
    <row r="2455" spans="1:8" x14ac:dyDescent="0.25">
      <c r="A2455">
        <v>14.90604445</v>
      </c>
      <c r="B2455">
        <v>6593.9677026723102</v>
      </c>
      <c r="D2455">
        <v>14.90604445</v>
      </c>
      <c r="E2455">
        <v>4972.7541413646804</v>
      </c>
      <c r="G2455">
        <v>14.90604445</v>
      </c>
      <c r="H2455">
        <v>5961.0923744201</v>
      </c>
    </row>
    <row r="2456" spans="1:8" x14ac:dyDescent="0.25">
      <c r="A2456">
        <v>14.90804445</v>
      </c>
      <c r="B2456">
        <v>6469.2972031603304</v>
      </c>
      <c r="D2456">
        <v>14.90804445</v>
      </c>
      <c r="E2456">
        <v>5021.8041626594904</v>
      </c>
      <c r="G2456">
        <v>14.90804445</v>
      </c>
      <c r="H2456">
        <v>5934.7074691504404</v>
      </c>
    </row>
    <row r="2457" spans="1:8" x14ac:dyDescent="0.25">
      <c r="A2457">
        <v>14.910044449999999</v>
      </c>
      <c r="B2457">
        <v>6433.9053962102398</v>
      </c>
      <c r="D2457">
        <v>14.910044449999999</v>
      </c>
      <c r="E2457">
        <v>4987.15802525038</v>
      </c>
      <c r="G2457">
        <v>14.910044449999999</v>
      </c>
      <c r="H2457">
        <v>5983.8082001496996</v>
      </c>
    </row>
    <row r="2458" spans="1:8" x14ac:dyDescent="0.25">
      <c r="A2458">
        <v>14.91204445</v>
      </c>
      <c r="B2458">
        <v>6524.5801836944902</v>
      </c>
      <c r="D2458">
        <v>14.91204445</v>
      </c>
      <c r="E2458">
        <v>4930.1516446143896</v>
      </c>
      <c r="G2458">
        <v>14.91204445</v>
      </c>
      <c r="H2458">
        <v>5981.6981988892103</v>
      </c>
    </row>
    <row r="2459" spans="1:8" x14ac:dyDescent="0.25">
      <c r="A2459">
        <v>14.91404445</v>
      </c>
      <c r="B2459">
        <v>6497.9769178861698</v>
      </c>
      <c r="D2459">
        <v>14.91404445</v>
      </c>
      <c r="E2459">
        <v>4891.4004580189003</v>
      </c>
      <c r="G2459">
        <v>14.91404445</v>
      </c>
      <c r="H2459">
        <v>5948.8913771043599</v>
      </c>
    </row>
    <row r="2460" spans="1:8" x14ac:dyDescent="0.25">
      <c r="A2460">
        <v>14.916044449999999</v>
      </c>
      <c r="B2460">
        <v>6449.7753785213799</v>
      </c>
      <c r="D2460">
        <v>14.916044449999999</v>
      </c>
      <c r="E2460">
        <v>4891.4056101534597</v>
      </c>
      <c r="G2460">
        <v>14.916044449999999</v>
      </c>
      <c r="H2460">
        <v>5913.5790207359696</v>
      </c>
    </row>
    <row r="2461" spans="1:8" x14ac:dyDescent="0.25">
      <c r="A2461">
        <v>14.91804445</v>
      </c>
      <c r="B2461">
        <v>6504.9250884196199</v>
      </c>
      <c r="D2461">
        <v>14.91804445</v>
      </c>
      <c r="E2461">
        <v>4942.8488435716499</v>
      </c>
      <c r="G2461">
        <v>14.91804445</v>
      </c>
      <c r="H2461">
        <v>5959.47730599431</v>
      </c>
    </row>
    <row r="2462" spans="1:8" x14ac:dyDescent="0.25">
      <c r="A2462">
        <v>14.920044450000001</v>
      </c>
      <c r="B2462">
        <v>6494.0498366998099</v>
      </c>
      <c r="D2462">
        <v>14.920044450000001</v>
      </c>
      <c r="E2462">
        <v>4939.4164031705604</v>
      </c>
      <c r="G2462">
        <v>14.920044450000001</v>
      </c>
      <c r="H2462">
        <v>6067.6767989793198</v>
      </c>
    </row>
    <row r="2463" spans="1:8" x14ac:dyDescent="0.25">
      <c r="A2463">
        <v>14.92204445</v>
      </c>
      <c r="B2463">
        <v>6504.82752270129</v>
      </c>
      <c r="D2463">
        <v>14.92204445</v>
      </c>
      <c r="E2463">
        <v>5012.01645989998</v>
      </c>
      <c r="G2463">
        <v>14.92204445</v>
      </c>
      <c r="H2463">
        <v>6012.2340395727497</v>
      </c>
    </row>
    <row r="2464" spans="1:8" x14ac:dyDescent="0.25">
      <c r="A2464">
        <v>14.92404445</v>
      </c>
      <c r="B2464">
        <v>6593.2242892827599</v>
      </c>
      <c r="D2464">
        <v>14.92404445</v>
      </c>
      <c r="E2464">
        <v>5011.4441176371402</v>
      </c>
      <c r="G2464">
        <v>14.92404445</v>
      </c>
      <c r="H2464">
        <v>5983.7819215643704</v>
      </c>
    </row>
    <row r="2465" spans="1:8" x14ac:dyDescent="0.25">
      <c r="A2465">
        <v>14.926044449999999</v>
      </c>
      <c r="B2465">
        <v>6630.2366026212903</v>
      </c>
      <c r="D2465">
        <v>14.926044449999999</v>
      </c>
      <c r="E2465">
        <v>4892.1322703412397</v>
      </c>
      <c r="G2465">
        <v>14.926044449999999</v>
      </c>
      <c r="H2465">
        <v>5959.7852056062102</v>
      </c>
    </row>
    <row r="2466" spans="1:8" x14ac:dyDescent="0.25">
      <c r="A2466">
        <v>14.92804445</v>
      </c>
      <c r="B2466">
        <v>6407.7419107281903</v>
      </c>
      <c r="D2466">
        <v>14.92804445</v>
      </c>
      <c r="E2466">
        <v>4897.1353095301802</v>
      </c>
      <c r="G2466">
        <v>14.92804445</v>
      </c>
      <c r="H2466">
        <v>5915.6217003258898</v>
      </c>
    </row>
    <row r="2467" spans="1:8" x14ac:dyDescent="0.25">
      <c r="A2467">
        <v>14.93004445</v>
      </c>
      <c r="B2467">
        <v>6409.7985489012999</v>
      </c>
      <c r="D2467">
        <v>14.93004445</v>
      </c>
      <c r="E2467">
        <v>4947.1091520904902</v>
      </c>
      <c r="G2467">
        <v>14.93004445</v>
      </c>
      <c r="H2467">
        <v>6049.6405878391997</v>
      </c>
    </row>
    <row r="2468" spans="1:8" x14ac:dyDescent="0.25">
      <c r="A2468">
        <v>14.932044449999999</v>
      </c>
      <c r="B2468">
        <v>6491.2547160735203</v>
      </c>
      <c r="D2468">
        <v>14.932044449999999</v>
      </c>
      <c r="E2468">
        <v>5002.3702908855803</v>
      </c>
      <c r="G2468">
        <v>14.932044449999999</v>
      </c>
      <c r="H2468">
        <v>5983.7501180887602</v>
      </c>
    </row>
    <row r="2469" spans="1:8" x14ac:dyDescent="0.25">
      <c r="A2469">
        <v>14.93404445</v>
      </c>
      <c r="B2469">
        <v>6388.3902469023396</v>
      </c>
      <c r="D2469">
        <v>14.93404445</v>
      </c>
      <c r="E2469">
        <v>4939.9699224060496</v>
      </c>
      <c r="G2469">
        <v>14.93404445</v>
      </c>
      <c r="H2469">
        <v>6153.3630863378503</v>
      </c>
    </row>
    <row r="2470" spans="1:8" x14ac:dyDescent="0.25">
      <c r="A2470">
        <v>14.936044450000001</v>
      </c>
      <c r="B2470">
        <v>6441.0493251825301</v>
      </c>
      <c r="D2470">
        <v>14.936044450000001</v>
      </c>
      <c r="E2470">
        <v>5011.7777564244898</v>
      </c>
      <c r="G2470">
        <v>14.936044450000001</v>
      </c>
      <c r="H2470">
        <v>6114.1081370744396</v>
      </c>
    </row>
    <row r="2471" spans="1:8" x14ac:dyDescent="0.25">
      <c r="A2471">
        <v>14.93804445</v>
      </c>
      <c r="B2471">
        <v>6452.5944482599198</v>
      </c>
      <c r="D2471">
        <v>14.93804445</v>
      </c>
      <c r="E2471">
        <v>4849.2490830115003</v>
      </c>
      <c r="G2471">
        <v>14.93804445</v>
      </c>
      <c r="H2471">
        <v>6135.1036246234298</v>
      </c>
    </row>
    <row r="2472" spans="1:8" x14ac:dyDescent="0.25">
      <c r="A2472">
        <v>14.94004445</v>
      </c>
      <c r="B2472">
        <v>6576.26751305375</v>
      </c>
      <c r="D2472">
        <v>14.94004445</v>
      </c>
      <c r="E2472">
        <v>4922.7783676045201</v>
      </c>
      <c r="G2472">
        <v>14.94004445</v>
      </c>
      <c r="H2472">
        <v>5927.6711462981202</v>
      </c>
    </row>
    <row r="2473" spans="1:8" x14ac:dyDescent="0.25">
      <c r="A2473">
        <v>14.942044449999999</v>
      </c>
      <c r="B2473">
        <v>6514.4629112872299</v>
      </c>
      <c r="D2473">
        <v>14.942044449999999</v>
      </c>
      <c r="E2473">
        <v>4923.2694518608696</v>
      </c>
      <c r="G2473">
        <v>14.942044449999999</v>
      </c>
      <c r="H2473">
        <v>6038.2403357380199</v>
      </c>
    </row>
    <row r="2474" spans="1:8" x14ac:dyDescent="0.25">
      <c r="A2474">
        <v>14.94404445</v>
      </c>
      <c r="B2474">
        <v>6385.8245667028996</v>
      </c>
      <c r="D2474">
        <v>14.94404445</v>
      </c>
      <c r="E2474">
        <v>4963.51630032703</v>
      </c>
      <c r="G2474">
        <v>14.94404445</v>
      </c>
      <c r="H2474">
        <v>6056.7696434136697</v>
      </c>
    </row>
    <row r="2475" spans="1:8" x14ac:dyDescent="0.25">
      <c r="A2475">
        <v>14.94604445</v>
      </c>
      <c r="B2475">
        <v>6468.0830413529902</v>
      </c>
      <c r="D2475">
        <v>14.94604445</v>
      </c>
      <c r="E2475">
        <v>4930.0531322050401</v>
      </c>
      <c r="G2475">
        <v>14.94604445</v>
      </c>
      <c r="H2475">
        <v>6046.68556407902</v>
      </c>
    </row>
    <row r="2476" spans="1:8" x14ac:dyDescent="0.25">
      <c r="A2476">
        <v>14.948044449999999</v>
      </c>
      <c r="B2476">
        <v>6558.5977685133603</v>
      </c>
      <c r="D2476">
        <v>14.948044449999999</v>
      </c>
      <c r="E2476">
        <v>4923.8014590208404</v>
      </c>
      <c r="G2476">
        <v>14.948044449999999</v>
      </c>
      <c r="H2476">
        <v>6108.4941985492296</v>
      </c>
    </row>
    <row r="2477" spans="1:8" x14ac:dyDescent="0.25">
      <c r="A2477">
        <v>14.95004445</v>
      </c>
      <c r="B2477">
        <v>6576.43507814643</v>
      </c>
      <c r="D2477">
        <v>14.95004445</v>
      </c>
      <c r="E2477">
        <v>4937.6221466883999</v>
      </c>
      <c r="G2477">
        <v>14.95004445</v>
      </c>
      <c r="H2477">
        <v>6011.2165563672897</v>
      </c>
    </row>
    <row r="2478" spans="1:8" x14ac:dyDescent="0.25">
      <c r="A2478">
        <v>14.952044450000001</v>
      </c>
      <c r="B2478">
        <v>6558.0677261620503</v>
      </c>
      <c r="D2478">
        <v>14.952044450000001</v>
      </c>
      <c r="E2478">
        <v>5017.6318150667503</v>
      </c>
      <c r="G2478">
        <v>14.952044450000001</v>
      </c>
      <c r="H2478">
        <v>5968.6422708343598</v>
      </c>
    </row>
    <row r="2479" spans="1:8" x14ac:dyDescent="0.25">
      <c r="A2479">
        <v>14.95404445</v>
      </c>
      <c r="B2479">
        <v>6447.32564031124</v>
      </c>
      <c r="D2479">
        <v>14.95404445</v>
      </c>
      <c r="E2479">
        <v>5014.8289052089403</v>
      </c>
      <c r="G2479">
        <v>14.95404445</v>
      </c>
      <c r="H2479">
        <v>5966.1052612841504</v>
      </c>
    </row>
    <row r="2480" spans="1:8" x14ac:dyDescent="0.25">
      <c r="A2480">
        <v>14.95604445</v>
      </c>
      <c r="B2480">
        <v>6391.3632761025201</v>
      </c>
      <c r="D2480">
        <v>14.95604445</v>
      </c>
      <c r="E2480">
        <v>4963.5097703495003</v>
      </c>
      <c r="G2480">
        <v>14.95604445</v>
      </c>
      <c r="H2480">
        <v>5965.4700616678001</v>
      </c>
    </row>
    <row r="2481" spans="1:8" x14ac:dyDescent="0.25">
      <c r="A2481">
        <v>14.958044449999999</v>
      </c>
      <c r="B2481">
        <v>6411.72584850768</v>
      </c>
      <c r="D2481">
        <v>14.958044449999999</v>
      </c>
      <c r="E2481">
        <v>4986.6100404327299</v>
      </c>
      <c r="G2481">
        <v>14.958044449999999</v>
      </c>
      <c r="H2481">
        <v>6018.2195223379404</v>
      </c>
    </row>
    <row r="2482" spans="1:8" x14ac:dyDescent="0.25">
      <c r="A2482">
        <v>14.96004445</v>
      </c>
      <c r="B2482">
        <v>6484.0636840972202</v>
      </c>
      <c r="D2482">
        <v>14.96004445</v>
      </c>
      <c r="E2482">
        <v>4969.7756874900797</v>
      </c>
      <c r="G2482">
        <v>14.96004445</v>
      </c>
      <c r="H2482">
        <v>6007.4815884503496</v>
      </c>
    </row>
    <row r="2483" spans="1:8" x14ac:dyDescent="0.25">
      <c r="A2483">
        <v>14.96204445</v>
      </c>
      <c r="B2483">
        <v>6513.3548281828898</v>
      </c>
      <c r="D2483">
        <v>14.96204445</v>
      </c>
      <c r="E2483">
        <v>4908.8201582309703</v>
      </c>
      <c r="G2483">
        <v>14.96204445</v>
      </c>
      <c r="H2483">
        <v>6040.1367941341796</v>
      </c>
    </row>
    <row r="2484" spans="1:8" x14ac:dyDescent="0.25">
      <c r="A2484">
        <v>14.964044449999999</v>
      </c>
      <c r="B2484">
        <v>6501.6526687919204</v>
      </c>
      <c r="D2484">
        <v>14.964044449999999</v>
      </c>
      <c r="E2484">
        <v>4953.1240632726003</v>
      </c>
      <c r="G2484">
        <v>14.964044449999999</v>
      </c>
      <c r="H2484">
        <v>6086.6258591714104</v>
      </c>
    </row>
    <row r="2485" spans="1:8" x14ac:dyDescent="0.25">
      <c r="A2485">
        <v>14.96604445</v>
      </c>
      <c r="B2485">
        <v>6495.6298376241102</v>
      </c>
      <c r="D2485">
        <v>14.96604445</v>
      </c>
      <c r="E2485">
        <v>5070.2868777908898</v>
      </c>
      <c r="G2485">
        <v>14.96604445</v>
      </c>
      <c r="H2485">
        <v>6017.3540440250799</v>
      </c>
    </row>
    <row r="2486" spans="1:8" x14ac:dyDescent="0.25">
      <c r="A2486">
        <v>14.968044450000001</v>
      </c>
      <c r="B2486">
        <v>6413.0442589309996</v>
      </c>
      <c r="D2486">
        <v>14.968044450000001</v>
      </c>
      <c r="E2486">
        <v>5051.6124488251098</v>
      </c>
      <c r="G2486">
        <v>14.968044450000001</v>
      </c>
      <c r="H2486">
        <v>6042.5028199940398</v>
      </c>
    </row>
    <row r="2487" spans="1:8" x14ac:dyDescent="0.25">
      <c r="A2487">
        <v>14.97004445</v>
      </c>
      <c r="B2487">
        <v>6439.97178282206</v>
      </c>
      <c r="D2487">
        <v>14.97004445</v>
      </c>
      <c r="E2487">
        <v>4922.6888877648498</v>
      </c>
      <c r="G2487">
        <v>14.97004445</v>
      </c>
      <c r="H2487">
        <v>6030.1623795369596</v>
      </c>
    </row>
    <row r="2488" spans="1:8" x14ac:dyDescent="0.25">
      <c r="A2488">
        <v>14.97204445</v>
      </c>
      <c r="B2488">
        <v>6374.1624113943399</v>
      </c>
      <c r="D2488">
        <v>14.97204445</v>
      </c>
      <c r="E2488">
        <v>4985.04054133112</v>
      </c>
      <c r="G2488">
        <v>14.97204445</v>
      </c>
      <c r="H2488">
        <v>6003.1883030670397</v>
      </c>
    </row>
    <row r="2489" spans="1:8" x14ac:dyDescent="0.25">
      <c r="A2489">
        <v>14.974044449999999</v>
      </c>
      <c r="B2489">
        <v>6449.9590917977403</v>
      </c>
      <c r="D2489">
        <v>14.974044449999999</v>
      </c>
      <c r="E2489">
        <v>4875.8233201577104</v>
      </c>
      <c r="G2489">
        <v>14.974044449999999</v>
      </c>
      <c r="H2489">
        <v>5931.7000617251297</v>
      </c>
    </row>
    <row r="2490" spans="1:8" x14ac:dyDescent="0.25">
      <c r="A2490">
        <v>14.97604445</v>
      </c>
      <c r="B2490">
        <v>6531.1619458802797</v>
      </c>
      <c r="D2490">
        <v>14.97604445</v>
      </c>
      <c r="E2490">
        <v>4999.4000866193401</v>
      </c>
      <c r="G2490">
        <v>14.97604445</v>
      </c>
      <c r="H2490">
        <v>5907.3305472084403</v>
      </c>
    </row>
    <row r="2491" spans="1:8" x14ac:dyDescent="0.25">
      <c r="A2491">
        <v>14.978044450000001</v>
      </c>
      <c r="B2491">
        <v>6473.9446213976398</v>
      </c>
      <c r="D2491">
        <v>14.978044450000001</v>
      </c>
      <c r="E2491">
        <v>4937.1779456424501</v>
      </c>
      <c r="G2491">
        <v>14.978044450000001</v>
      </c>
      <c r="H2491">
        <v>6017.6165808829901</v>
      </c>
    </row>
    <row r="2492" spans="1:8" x14ac:dyDescent="0.25">
      <c r="A2492">
        <v>14.980044449999999</v>
      </c>
      <c r="B2492">
        <v>6596.6911998094502</v>
      </c>
      <c r="D2492">
        <v>14.980044449999999</v>
      </c>
      <c r="E2492">
        <v>4890.1646117713399</v>
      </c>
      <c r="G2492">
        <v>14.980044449999999</v>
      </c>
      <c r="H2492">
        <v>6046.6039138153401</v>
      </c>
    </row>
    <row r="2493" spans="1:8" x14ac:dyDescent="0.25">
      <c r="A2493">
        <v>14.98204445</v>
      </c>
      <c r="B2493">
        <v>6538.4616659570102</v>
      </c>
      <c r="D2493">
        <v>14.98204445</v>
      </c>
      <c r="E2493">
        <v>4908.8039990773796</v>
      </c>
      <c r="G2493">
        <v>14.98204445</v>
      </c>
      <c r="H2493">
        <v>6021.3970471709599</v>
      </c>
    </row>
    <row r="2494" spans="1:8" x14ac:dyDescent="0.25">
      <c r="A2494">
        <v>14.984044450000001</v>
      </c>
      <c r="B2494">
        <v>6361.33567537819</v>
      </c>
      <c r="D2494">
        <v>14.984044450000001</v>
      </c>
      <c r="E2494">
        <v>4966.2502662921297</v>
      </c>
      <c r="G2494">
        <v>14.984044450000001</v>
      </c>
      <c r="H2494">
        <v>5978.3123467598998</v>
      </c>
    </row>
    <row r="2495" spans="1:8" x14ac:dyDescent="0.25">
      <c r="A2495">
        <v>14.98604445</v>
      </c>
      <c r="B2495">
        <v>6472.2970489822501</v>
      </c>
      <c r="D2495">
        <v>14.98604445</v>
      </c>
      <c r="E2495">
        <v>4948.3565194984403</v>
      </c>
      <c r="G2495">
        <v>14.98604445</v>
      </c>
      <c r="H2495">
        <v>5994.0600708492202</v>
      </c>
    </row>
    <row r="2496" spans="1:8" x14ac:dyDescent="0.25">
      <c r="A2496">
        <v>14.98804445</v>
      </c>
      <c r="B2496">
        <v>6392.4130917730299</v>
      </c>
      <c r="D2496">
        <v>14.98804445</v>
      </c>
      <c r="E2496">
        <v>5056.1133715328897</v>
      </c>
      <c r="G2496">
        <v>14.98804445</v>
      </c>
      <c r="H2496">
        <v>5873.6500289693404</v>
      </c>
    </row>
    <row r="2497" spans="1:8" x14ac:dyDescent="0.25">
      <c r="A2497">
        <v>14.990044449999999</v>
      </c>
      <c r="B2497">
        <v>6495.5705219847296</v>
      </c>
      <c r="D2497">
        <v>14.990044449999999</v>
      </c>
      <c r="E2497">
        <v>5066.7799722087002</v>
      </c>
      <c r="G2497">
        <v>14.990044449999999</v>
      </c>
      <c r="H2497">
        <v>5971.6302045480697</v>
      </c>
    </row>
    <row r="2498" spans="1:8" x14ac:dyDescent="0.25">
      <c r="A2498">
        <v>14.99204445</v>
      </c>
      <c r="B2498">
        <v>6472.3392740403697</v>
      </c>
      <c r="D2498">
        <v>14.99204445</v>
      </c>
      <c r="E2498">
        <v>4918.1341114296501</v>
      </c>
      <c r="G2498">
        <v>14.99204445</v>
      </c>
      <c r="H2498">
        <v>5974.0833878381</v>
      </c>
    </row>
    <row r="2499" spans="1:8" x14ac:dyDescent="0.25">
      <c r="A2499">
        <v>14.994044450000001</v>
      </c>
      <c r="B2499">
        <v>6485.9266903821899</v>
      </c>
      <c r="D2499">
        <v>14.994044450000001</v>
      </c>
      <c r="E2499">
        <v>4907.37407225476</v>
      </c>
      <c r="G2499">
        <v>14.994044450000001</v>
      </c>
      <c r="H2499">
        <v>6010.1204705700202</v>
      </c>
    </row>
    <row r="2500" spans="1:8" x14ac:dyDescent="0.25">
      <c r="A2500">
        <v>14.996044449999999</v>
      </c>
      <c r="B2500">
        <v>6435.0241120495903</v>
      </c>
      <c r="D2500">
        <v>14.996044449999999</v>
      </c>
      <c r="E2500">
        <v>4959.7337792768803</v>
      </c>
      <c r="G2500">
        <v>14.996044449999999</v>
      </c>
      <c r="H2500">
        <v>5971.1635835001198</v>
      </c>
    </row>
    <row r="2501" spans="1:8" x14ac:dyDescent="0.25">
      <c r="A2501">
        <v>14.99804445</v>
      </c>
      <c r="B2501">
        <v>6484.51963431898</v>
      </c>
      <c r="D2501">
        <v>14.99804445</v>
      </c>
      <c r="E2501">
        <v>4961.5876747960901</v>
      </c>
      <c r="G2501">
        <v>14.99804445</v>
      </c>
      <c r="H2501">
        <v>5903.8097143232499</v>
      </c>
    </row>
    <row r="2502" spans="1:8" x14ac:dyDescent="0.25">
      <c r="A2502">
        <v>15.000044450000001</v>
      </c>
      <c r="B2502">
        <v>6552.4548728926702</v>
      </c>
      <c r="D2502">
        <v>15.000044450000001</v>
      </c>
      <c r="E2502">
        <v>4905.4679347378697</v>
      </c>
      <c r="G2502">
        <v>15.000044450000001</v>
      </c>
      <c r="H2502">
        <v>5984.41739811346</v>
      </c>
    </row>
    <row r="2503" spans="1:8" x14ac:dyDescent="0.25">
      <c r="A2503">
        <v>15.00204445</v>
      </c>
      <c r="B2503">
        <v>6532.1472022502303</v>
      </c>
      <c r="D2503">
        <v>15.00204445</v>
      </c>
      <c r="E2503">
        <v>4857.6604737420503</v>
      </c>
      <c r="G2503">
        <v>15.00204445</v>
      </c>
      <c r="H2503">
        <v>5954.3080700943801</v>
      </c>
    </row>
    <row r="2504" spans="1:8" x14ac:dyDescent="0.25">
      <c r="A2504">
        <v>15.00404445</v>
      </c>
      <c r="B2504">
        <v>6468.8180642113502</v>
      </c>
      <c r="D2504">
        <v>15.00404445</v>
      </c>
      <c r="E2504">
        <v>4886.51746605263</v>
      </c>
      <c r="G2504">
        <v>15.00404445</v>
      </c>
      <c r="H2504">
        <v>5833.1675506558804</v>
      </c>
    </row>
    <row r="2505" spans="1:8" x14ac:dyDescent="0.25">
      <c r="A2505">
        <v>15.006044449999999</v>
      </c>
      <c r="B2505">
        <v>6411.9784509108304</v>
      </c>
      <c r="D2505">
        <v>15.006044449999999</v>
      </c>
      <c r="E2505">
        <v>4924.3069939678198</v>
      </c>
      <c r="G2505">
        <v>15.006044449999999</v>
      </c>
      <c r="H2505">
        <v>5886.2321114952902</v>
      </c>
    </row>
    <row r="2506" spans="1:8" x14ac:dyDescent="0.25">
      <c r="A2506">
        <v>15.00804445</v>
      </c>
      <c r="B2506">
        <v>6400.0468927644097</v>
      </c>
      <c r="D2506">
        <v>15.00804445</v>
      </c>
      <c r="E2506">
        <v>4994.2153861276302</v>
      </c>
      <c r="G2506">
        <v>15.00804445</v>
      </c>
      <c r="H2506">
        <v>5972.4329747237098</v>
      </c>
    </row>
    <row r="2507" spans="1:8" x14ac:dyDescent="0.25">
      <c r="A2507">
        <v>15.010044450000001</v>
      </c>
      <c r="B2507">
        <v>6442.9564930446604</v>
      </c>
      <c r="D2507">
        <v>15.010044450000001</v>
      </c>
      <c r="E2507">
        <v>5024.9523232490401</v>
      </c>
      <c r="G2507">
        <v>15.010044450000001</v>
      </c>
      <c r="H2507">
        <v>5990.8707452110602</v>
      </c>
    </row>
    <row r="2508" spans="1:8" x14ac:dyDescent="0.25">
      <c r="A2508">
        <v>15.012044449999999</v>
      </c>
      <c r="B2508">
        <v>6545.8664328986297</v>
      </c>
      <c r="D2508">
        <v>15.012044449999999</v>
      </c>
      <c r="E2508">
        <v>4978.1768815377</v>
      </c>
      <c r="G2508">
        <v>15.012044449999999</v>
      </c>
      <c r="H2508">
        <v>6101.2632064543704</v>
      </c>
    </row>
    <row r="2509" spans="1:8" x14ac:dyDescent="0.25">
      <c r="A2509">
        <v>15.01404445</v>
      </c>
      <c r="B2509">
        <v>6560.7225867366096</v>
      </c>
      <c r="D2509">
        <v>15.01404445</v>
      </c>
      <c r="E2509">
        <v>5034.6667977200896</v>
      </c>
      <c r="G2509">
        <v>15.01404445</v>
      </c>
      <c r="H2509">
        <v>6112.2882234686604</v>
      </c>
    </row>
    <row r="2510" spans="1:8" x14ac:dyDescent="0.25">
      <c r="A2510">
        <v>15.016044450000001</v>
      </c>
      <c r="B2510">
        <v>6363.1613303117601</v>
      </c>
      <c r="D2510">
        <v>15.016044450000001</v>
      </c>
      <c r="E2510">
        <v>5054.9200604438402</v>
      </c>
      <c r="G2510">
        <v>15.016044450000001</v>
      </c>
      <c r="H2510">
        <v>5908.1396656979396</v>
      </c>
    </row>
    <row r="2511" spans="1:8" x14ac:dyDescent="0.25">
      <c r="A2511">
        <v>15.01804445</v>
      </c>
      <c r="B2511">
        <v>6402.3137031228298</v>
      </c>
      <c r="D2511">
        <v>15.01804445</v>
      </c>
      <c r="E2511">
        <v>4994.7376258698596</v>
      </c>
      <c r="G2511">
        <v>15.01804445</v>
      </c>
      <c r="H2511">
        <v>5949.6791658821103</v>
      </c>
    </row>
    <row r="2512" spans="1:8" x14ac:dyDescent="0.25">
      <c r="A2512">
        <v>15.02004445</v>
      </c>
      <c r="B2512">
        <v>6480.9389314638502</v>
      </c>
      <c r="D2512">
        <v>15.02004445</v>
      </c>
      <c r="E2512">
        <v>5009.8773481825001</v>
      </c>
      <c r="G2512">
        <v>15.02004445</v>
      </c>
      <c r="H2512">
        <v>6048.5867420497798</v>
      </c>
    </row>
    <row r="2513" spans="1:8" x14ac:dyDescent="0.25">
      <c r="A2513">
        <v>15.022044449999999</v>
      </c>
      <c r="B2513">
        <v>6483.4778115230501</v>
      </c>
      <c r="D2513">
        <v>15.022044449999999</v>
      </c>
      <c r="E2513">
        <v>4985.9701142892</v>
      </c>
      <c r="G2513">
        <v>15.022044449999999</v>
      </c>
      <c r="H2513">
        <v>5991.07990159367</v>
      </c>
    </row>
    <row r="2514" spans="1:8" x14ac:dyDescent="0.25">
      <c r="A2514">
        <v>15.02404445</v>
      </c>
      <c r="B2514">
        <v>6536.3881283882301</v>
      </c>
      <c r="D2514">
        <v>15.02404445</v>
      </c>
      <c r="E2514">
        <v>4964.2604468633399</v>
      </c>
      <c r="G2514">
        <v>15.02404445</v>
      </c>
      <c r="H2514">
        <v>6065.8265861629898</v>
      </c>
    </row>
    <row r="2515" spans="1:8" x14ac:dyDescent="0.25">
      <c r="A2515">
        <v>15.026044450000001</v>
      </c>
      <c r="B2515">
        <v>6383.2930415417804</v>
      </c>
      <c r="D2515">
        <v>15.026044450000001</v>
      </c>
      <c r="E2515">
        <v>4978.5890046071099</v>
      </c>
      <c r="G2515">
        <v>15.026044450000001</v>
      </c>
      <c r="H2515">
        <v>5991.4478075090601</v>
      </c>
    </row>
    <row r="2516" spans="1:8" x14ac:dyDescent="0.25">
      <c r="A2516">
        <v>15.028044449999999</v>
      </c>
      <c r="B2516">
        <v>6470.3730376348703</v>
      </c>
      <c r="D2516">
        <v>15.028044449999999</v>
      </c>
      <c r="E2516">
        <v>4981.1094353599501</v>
      </c>
      <c r="G2516">
        <v>15.028044449999999</v>
      </c>
      <c r="H2516">
        <v>5912.50762697953</v>
      </c>
    </row>
    <row r="2517" spans="1:8" x14ac:dyDescent="0.25">
      <c r="A2517">
        <v>15.03004445</v>
      </c>
      <c r="B2517">
        <v>6615.9035812457096</v>
      </c>
      <c r="D2517">
        <v>15.03004445</v>
      </c>
      <c r="E2517">
        <v>4986.8540620814301</v>
      </c>
      <c r="G2517">
        <v>15.03004445</v>
      </c>
      <c r="H2517">
        <v>6016.8683457530897</v>
      </c>
    </row>
    <row r="2518" spans="1:8" x14ac:dyDescent="0.25">
      <c r="A2518">
        <v>15.032044450000001</v>
      </c>
      <c r="B2518">
        <v>6556.7374356422097</v>
      </c>
      <c r="D2518">
        <v>15.032044450000001</v>
      </c>
      <c r="E2518">
        <v>4991.2774443303197</v>
      </c>
      <c r="G2518">
        <v>15.032044450000001</v>
      </c>
      <c r="H2518">
        <v>6072.5952612004303</v>
      </c>
    </row>
    <row r="2519" spans="1:8" x14ac:dyDescent="0.25">
      <c r="A2519">
        <v>15.03404445</v>
      </c>
      <c r="B2519">
        <v>6413.7403585539296</v>
      </c>
      <c r="D2519">
        <v>15.03404445</v>
      </c>
      <c r="E2519">
        <v>4971.9445492565501</v>
      </c>
      <c r="G2519">
        <v>15.03404445</v>
      </c>
      <c r="H2519">
        <v>5981.2379985326897</v>
      </c>
    </row>
    <row r="2520" spans="1:8" x14ac:dyDescent="0.25">
      <c r="A2520">
        <v>15.03604445</v>
      </c>
      <c r="B2520">
        <v>6514.2036348307201</v>
      </c>
      <c r="D2520">
        <v>15.03604445</v>
      </c>
      <c r="E2520">
        <v>5021.2470960864903</v>
      </c>
      <c r="G2520">
        <v>15.03604445</v>
      </c>
      <c r="H2520">
        <v>5967.6794527647899</v>
      </c>
    </row>
    <row r="2521" spans="1:8" x14ac:dyDescent="0.25">
      <c r="A2521">
        <v>15.038044449999999</v>
      </c>
      <c r="B2521">
        <v>6556.3056029269401</v>
      </c>
      <c r="D2521">
        <v>15.038044449999999</v>
      </c>
      <c r="E2521">
        <v>4987.6542020935503</v>
      </c>
      <c r="G2521">
        <v>15.038044449999999</v>
      </c>
      <c r="H2521">
        <v>5985.8405168633899</v>
      </c>
    </row>
    <row r="2522" spans="1:8" x14ac:dyDescent="0.25">
      <c r="A2522">
        <v>15.04004445</v>
      </c>
      <c r="B2522">
        <v>6595.78009306901</v>
      </c>
      <c r="D2522">
        <v>15.04004445</v>
      </c>
      <c r="E2522">
        <v>5039.2204398529902</v>
      </c>
      <c r="G2522">
        <v>15.04004445</v>
      </c>
      <c r="H2522">
        <v>5948.2517350744502</v>
      </c>
    </row>
    <row r="2523" spans="1:8" x14ac:dyDescent="0.25">
      <c r="A2523">
        <v>15.042044450000001</v>
      </c>
      <c r="B2523">
        <v>6555.0837451162597</v>
      </c>
      <c r="D2523">
        <v>15.042044450000001</v>
      </c>
      <c r="E2523">
        <v>4959.7288170879101</v>
      </c>
      <c r="G2523">
        <v>15.042044450000001</v>
      </c>
      <c r="H2523">
        <v>5975.42463074837</v>
      </c>
    </row>
    <row r="2524" spans="1:8" x14ac:dyDescent="0.25">
      <c r="A2524">
        <v>15.044044449999999</v>
      </c>
      <c r="B2524">
        <v>6467.2006034612996</v>
      </c>
      <c r="D2524">
        <v>15.044044449999999</v>
      </c>
      <c r="E2524">
        <v>4958.2276872802304</v>
      </c>
      <c r="G2524">
        <v>15.044044449999999</v>
      </c>
      <c r="H2524">
        <v>5942.8732028556497</v>
      </c>
    </row>
    <row r="2525" spans="1:8" x14ac:dyDescent="0.25">
      <c r="A2525">
        <v>15.04604445</v>
      </c>
      <c r="B2525">
        <v>6487.84043690413</v>
      </c>
      <c r="D2525">
        <v>15.04604445</v>
      </c>
      <c r="E2525">
        <v>5057.1238111394996</v>
      </c>
      <c r="G2525">
        <v>15.04604445</v>
      </c>
      <c r="H2525">
        <v>5915.8387712079402</v>
      </c>
    </row>
    <row r="2526" spans="1:8" x14ac:dyDescent="0.25">
      <c r="A2526">
        <v>15.048044450000001</v>
      </c>
      <c r="B2526">
        <v>6483.3146138686698</v>
      </c>
      <c r="D2526">
        <v>15.048044450000001</v>
      </c>
      <c r="E2526">
        <v>5069.86892145611</v>
      </c>
      <c r="G2526">
        <v>15.048044450000001</v>
      </c>
      <c r="H2526">
        <v>5875.9479066595304</v>
      </c>
    </row>
    <row r="2527" spans="1:8" x14ac:dyDescent="0.25">
      <c r="A2527">
        <v>15.05004445</v>
      </c>
      <c r="B2527">
        <v>6368.1507737312704</v>
      </c>
      <c r="D2527">
        <v>15.05004445</v>
      </c>
      <c r="E2527">
        <v>4974.6744986027497</v>
      </c>
      <c r="G2527">
        <v>15.05004445</v>
      </c>
      <c r="H2527">
        <v>5925.4668374208604</v>
      </c>
    </row>
    <row r="2528" spans="1:8" x14ac:dyDescent="0.25">
      <c r="A2528">
        <v>15.05204445</v>
      </c>
      <c r="B2528">
        <v>6447.5187140581302</v>
      </c>
      <c r="D2528">
        <v>15.05204445</v>
      </c>
      <c r="E2528">
        <v>4962.0633894692</v>
      </c>
      <c r="G2528">
        <v>15.05204445</v>
      </c>
      <c r="H2528">
        <v>5965.4862110755603</v>
      </c>
    </row>
    <row r="2529" spans="1:8" x14ac:dyDescent="0.25">
      <c r="A2529">
        <v>15.054044449999999</v>
      </c>
      <c r="B2529">
        <v>6562.6293778911804</v>
      </c>
      <c r="D2529">
        <v>15.054044449999999</v>
      </c>
      <c r="E2529">
        <v>4931.3639064423696</v>
      </c>
      <c r="G2529">
        <v>15.054044449999999</v>
      </c>
      <c r="H2529">
        <v>5998.68671466461</v>
      </c>
    </row>
    <row r="2530" spans="1:8" x14ac:dyDescent="0.25">
      <c r="A2530">
        <v>15.05604445</v>
      </c>
      <c r="B2530">
        <v>6526.8786415777504</v>
      </c>
      <c r="D2530">
        <v>15.05604445</v>
      </c>
      <c r="E2530">
        <v>4923.0657099201799</v>
      </c>
      <c r="G2530">
        <v>15.05604445</v>
      </c>
      <c r="H2530">
        <v>6022.2234758629302</v>
      </c>
    </row>
    <row r="2531" spans="1:8" x14ac:dyDescent="0.25">
      <c r="A2531">
        <v>15.058044450000001</v>
      </c>
      <c r="B2531">
        <v>6478.7467664492196</v>
      </c>
      <c r="D2531">
        <v>15.058044450000001</v>
      </c>
      <c r="E2531">
        <v>4966.4153299931704</v>
      </c>
      <c r="G2531">
        <v>15.058044450000001</v>
      </c>
      <c r="H2531">
        <v>5925.98403777157</v>
      </c>
    </row>
    <row r="2532" spans="1:8" x14ac:dyDescent="0.25">
      <c r="A2532">
        <v>15.060044449999999</v>
      </c>
      <c r="B2532">
        <v>6448.6154983755596</v>
      </c>
      <c r="D2532">
        <v>15.060044449999999</v>
      </c>
      <c r="E2532">
        <v>4974.9689533564497</v>
      </c>
      <c r="G2532">
        <v>15.060044449999999</v>
      </c>
      <c r="H2532">
        <v>5933.4697738758896</v>
      </c>
    </row>
    <row r="2533" spans="1:8" x14ac:dyDescent="0.25">
      <c r="A2533">
        <v>15.06204445</v>
      </c>
      <c r="B2533">
        <v>6475.2023560029302</v>
      </c>
      <c r="D2533">
        <v>15.06204445</v>
      </c>
      <c r="E2533">
        <v>5039.3804425200897</v>
      </c>
      <c r="G2533">
        <v>15.06204445</v>
      </c>
      <c r="H2533">
        <v>6100.5096183628502</v>
      </c>
    </row>
    <row r="2534" spans="1:8" x14ac:dyDescent="0.25">
      <c r="A2534">
        <v>15.064044450000001</v>
      </c>
      <c r="B2534">
        <v>6480.9644218399999</v>
      </c>
      <c r="D2534">
        <v>15.064044450000001</v>
      </c>
      <c r="E2534">
        <v>4939.86877962785</v>
      </c>
      <c r="G2534">
        <v>15.064044450000001</v>
      </c>
      <c r="H2534">
        <v>6029.2272772265896</v>
      </c>
    </row>
    <row r="2535" spans="1:8" x14ac:dyDescent="0.25">
      <c r="A2535">
        <v>15.06604445</v>
      </c>
      <c r="B2535">
        <v>6455.8132123963896</v>
      </c>
      <c r="D2535">
        <v>15.06604445</v>
      </c>
      <c r="E2535">
        <v>4969.5372051205104</v>
      </c>
      <c r="G2535">
        <v>15.06604445</v>
      </c>
      <c r="H2535">
        <v>5988.7954876089298</v>
      </c>
    </row>
    <row r="2536" spans="1:8" x14ac:dyDescent="0.25">
      <c r="A2536">
        <v>15.06804445</v>
      </c>
      <c r="B2536">
        <v>6385.7151155122201</v>
      </c>
      <c r="D2536">
        <v>15.06804445</v>
      </c>
      <c r="E2536">
        <v>4970.4089741799598</v>
      </c>
      <c r="G2536">
        <v>15.06804445</v>
      </c>
      <c r="H2536">
        <v>6008.1232020203497</v>
      </c>
    </row>
    <row r="2537" spans="1:8" x14ac:dyDescent="0.25">
      <c r="A2537">
        <v>15.070044449999999</v>
      </c>
      <c r="B2537">
        <v>6422.6131383206603</v>
      </c>
      <c r="D2537">
        <v>15.070044449999999</v>
      </c>
      <c r="E2537">
        <v>4994.7227632408403</v>
      </c>
      <c r="G2537">
        <v>15.070044449999999</v>
      </c>
      <c r="H2537">
        <v>5955.4637639440498</v>
      </c>
    </row>
    <row r="2538" spans="1:8" x14ac:dyDescent="0.25">
      <c r="A2538">
        <v>15.07204445</v>
      </c>
      <c r="B2538">
        <v>6556.0329052940197</v>
      </c>
      <c r="D2538">
        <v>15.07204445</v>
      </c>
      <c r="E2538">
        <v>4938.9126563232803</v>
      </c>
      <c r="G2538">
        <v>15.07204445</v>
      </c>
      <c r="H2538">
        <v>6001.65559475395</v>
      </c>
    </row>
    <row r="2539" spans="1:8" x14ac:dyDescent="0.25">
      <c r="A2539">
        <v>15.074044450000001</v>
      </c>
      <c r="B2539">
        <v>6459.6844377381904</v>
      </c>
      <c r="D2539">
        <v>15.074044450000001</v>
      </c>
      <c r="E2539">
        <v>4939.7727437393596</v>
      </c>
      <c r="G2539">
        <v>15.074044450000001</v>
      </c>
      <c r="H2539">
        <v>6114.3173599373104</v>
      </c>
    </row>
    <row r="2540" spans="1:8" x14ac:dyDescent="0.25">
      <c r="A2540">
        <v>15.076044449999999</v>
      </c>
      <c r="B2540">
        <v>6435.6447612389802</v>
      </c>
      <c r="D2540">
        <v>15.076044449999999</v>
      </c>
      <c r="E2540">
        <v>5069.4150332527097</v>
      </c>
      <c r="G2540">
        <v>15.076044449999999</v>
      </c>
      <c r="H2540">
        <v>6054.7176644964402</v>
      </c>
    </row>
    <row r="2541" spans="1:8" x14ac:dyDescent="0.25">
      <c r="A2541">
        <v>15.07804445</v>
      </c>
      <c r="B2541">
        <v>6458.6232681249003</v>
      </c>
      <c r="D2541">
        <v>15.07804445</v>
      </c>
      <c r="E2541">
        <v>4964.0968766922397</v>
      </c>
      <c r="G2541">
        <v>15.07804445</v>
      </c>
      <c r="H2541">
        <v>6026.9519686759504</v>
      </c>
    </row>
    <row r="2542" spans="1:8" x14ac:dyDescent="0.25">
      <c r="A2542">
        <v>15.080044450000001</v>
      </c>
      <c r="B2542">
        <v>6530.3429074798296</v>
      </c>
      <c r="D2542">
        <v>15.080044450000001</v>
      </c>
      <c r="E2542">
        <v>5070.4009168398798</v>
      </c>
      <c r="G2542">
        <v>15.080044450000001</v>
      </c>
      <c r="H2542">
        <v>6028.1095342830804</v>
      </c>
    </row>
    <row r="2543" spans="1:8" x14ac:dyDescent="0.25">
      <c r="A2543">
        <v>15.08204445</v>
      </c>
      <c r="B2543">
        <v>6400.1730998160101</v>
      </c>
      <c r="D2543">
        <v>15.08204445</v>
      </c>
      <c r="E2543">
        <v>4991.7391768668804</v>
      </c>
      <c r="G2543">
        <v>15.08204445</v>
      </c>
      <c r="H2543">
        <v>5994.9736352258597</v>
      </c>
    </row>
    <row r="2544" spans="1:8" x14ac:dyDescent="0.25">
      <c r="A2544">
        <v>15.08404445</v>
      </c>
      <c r="B2544">
        <v>6472.8892605192696</v>
      </c>
      <c r="D2544">
        <v>15.08404445</v>
      </c>
      <c r="E2544">
        <v>5016.9872875204301</v>
      </c>
      <c r="G2544">
        <v>15.08404445</v>
      </c>
      <c r="H2544">
        <v>6014.4221581377597</v>
      </c>
    </row>
    <row r="2545" spans="1:8" x14ac:dyDescent="0.25">
      <c r="A2545">
        <v>15.086044449999999</v>
      </c>
      <c r="B2545">
        <v>6475.2124250694096</v>
      </c>
      <c r="D2545">
        <v>15.086044449999999</v>
      </c>
      <c r="E2545">
        <v>5108.4064587020403</v>
      </c>
      <c r="G2545">
        <v>15.086044449999999</v>
      </c>
      <c r="H2545">
        <v>6028.5325393984704</v>
      </c>
    </row>
    <row r="2546" spans="1:8" x14ac:dyDescent="0.25">
      <c r="A2546">
        <v>15.08804445</v>
      </c>
      <c r="B2546">
        <v>6512.7204564243802</v>
      </c>
      <c r="D2546">
        <v>15.08804445</v>
      </c>
      <c r="E2546">
        <v>5037.9110635019497</v>
      </c>
      <c r="G2546">
        <v>15.08804445</v>
      </c>
      <c r="H2546">
        <v>5887.6964585508204</v>
      </c>
    </row>
    <row r="2547" spans="1:8" x14ac:dyDescent="0.25">
      <c r="A2547">
        <v>15.090044450000001</v>
      </c>
      <c r="B2547">
        <v>6447.5769716956302</v>
      </c>
      <c r="D2547">
        <v>15.090044450000001</v>
      </c>
      <c r="E2547">
        <v>4962.3481101392099</v>
      </c>
      <c r="G2547">
        <v>15.090044450000001</v>
      </c>
      <c r="H2547">
        <v>6039.7103577049002</v>
      </c>
    </row>
    <row r="2548" spans="1:8" x14ac:dyDescent="0.25">
      <c r="A2548">
        <v>15.09204445</v>
      </c>
      <c r="B2548">
        <v>6428.1175398836303</v>
      </c>
      <c r="D2548">
        <v>15.09204445</v>
      </c>
      <c r="E2548">
        <v>5052.6131508559301</v>
      </c>
      <c r="G2548">
        <v>15.09204445</v>
      </c>
      <c r="H2548">
        <v>6065.10489920692</v>
      </c>
    </row>
    <row r="2549" spans="1:8" x14ac:dyDescent="0.25">
      <c r="A2549">
        <v>15.09404445</v>
      </c>
      <c r="B2549">
        <v>6495.3981463270002</v>
      </c>
      <c r="D2549">
        <v>15.09404445</v>
      </c>
      <c r="E2549">
        <v>5069.0593031517701</v>
      </c>
      <c r="G2549">
        <v>15.09404445</v>
      </c>
      <c r="H2549">
        <v>6044.1376115678804</v>
      </c>
    </row>
    <row r="2550" spans="1:8" x14ac:dyDescent="0.25">
      <c r="A2550">
        <v>15.096044450000001</v>
      </c>
      <c r="B2550">
        <v>6520.4073559580202</v>
      </c>
      <c r="D2550">
        <v>15.096044450000001</v>
      </c>
      <c r="E2550">
        <v>5030.2394682775302</v>
      </c>
      <c r="G2550">
        <v>15.096044450000001</v>
      </c>
      <c r="H2550">
        <v>6045.4228956716097</v>
      </c>
    </row>
    <row r="2551" spans="1:8" x14ac:dyDescent="0.25">
      <c r="A2551">
        <v>15.09804445</v>
      </c>
      <c r="B2551">
        <v>6561.2152146029202</v>
      </c>
      <c r="D2551">
        <v>15.09804445</v>
      </c>
      <c r="E2551">
        <v>4947.1213157209604</v>
      </c>
      <c r="G2551">
        <v>15.09804445</v>
      </c>
      <c r="H2551">
        <v>6029.9545914772498</v>
      </c>
    </row>
    <row r="2552" spans="1:8" x14ac:dyDescent="0.25">
      <c r="A2552">
        <v>15.10004445</v>
      </c>
      <c r="B2552">
        <v>6534.93923044845</v>
      </c>
      <c r="D2552">
        <v>15.10004445</v>
      </c>
      <c r="E2552">
        <v>4894.8827665442705</v>
      </c>
      <c r="G2552">
        <v>15.10004445</v>
      </c>
      <c r="H2552">
        <v>6019.5161519882304</v>
      </c>
    </row>
    <row r="2553" spans="1:8" x14ac:dyDescent="0.25">
      <c r="A2553">
        <v>15.102044449999999</v>
      </c>
      <c r="B2553">
        <v>6493.7758532860598</v>
      </c>
      <c r="D2553">
        <v>15.102044449999999</v>
      </c>
      <c r="E2553">
        <v>4910.3755885568498</v>
      </c>
      <c r="G2553">
        <v>15.102044449999999</v>
      </c>
      <c r="H2553">
        <v>6022.7068756686804</v>
      </c>
    </row>
    <row r="2554" spans="1:8" x14ac:dyDescent="0.25">
      <c r="A2554">
        <v>15.10404445</v>
      </c>
      <c r="B2554">
        <v>6476.5190542413702</v>
      </c>
      <c r="D2554">
        <v>15.10404445</v>
      </c>
      <c r="E2554">
        <v>4993.0785732675504</v>
      </c>
      <c r="G2554">
        <v>15.10404445</v>
      </c>
      <c r="H2554">
        <v>5986.3191442661</v>
      </c>
    </row>
    <row r="2555" spans="1:8" x14ac:dyDescent="0.25">
      <c r="A2555">
        <v>15.106044450000001</v>
      </c>
      <c r="B2555">
        <v>6458.9975833791596</v>
      </c>
      <c r="D2555">
        <v>15.106044450000001</v>
      </c>
      <c r="E2555">
        <v>5083.4005045780996</v>
      </c>
      <c r="G2555">
        <v>15.106044450000001</v>
      </c>
      <c r="H2555">
        <v>5980.2510099973297</v>
      </c>
    </row>
    <row r="2556" spans="1:8" x14ac:dyDescent="0.25">
      <c r="A2556">
        <v>15.10804445</v>
      </c>
      <c r="B2556">
        <v>6521.1827132439503</v>
      </c>
      <c r="D2556">
        <v>15.10804445</v>
      </c>
      <c r="E2556">
        <v>5031.3100097194201</v>
      </c>
      <c r="G2556">
        <v>15.10804445</v>
      </c>
      <c r="H2556">
        <v>6016.4619862384698</v>
      </c>
    </row>
    <row r="2557" spans="1:8" x14ac:dyDescent="0.25">
      <c r="A2557">
        <v>15.11004445</v>
      </c>
      <c r="B2557">
        <v>6515.9946077553004</v>
      </c>
      <c r="D2557">
        <v>15.11004445</v>
      </c>
      <c r="E2557">
        <v>4984.9782657012902</v>
      </c>
      <c r="G2557">
        <v>15.11004445</v>
      </c>
      <c r="H2557">
        <v>5998.5430408764696</v>
      </c>
    </row>
    <row r="2558" spans="1:8" x14ac:dyDescent="0.25">
      <c r="A2558">
        <v>15.112044450000001</v>
      </c>
      <c r="B2558">
        <v>6482.8120786521504</v>
      </c>
      <c r="D2558">
        <v>15.112044450000001</v>
      </c>
      <c r="E2558">
        <v>4990.5014292025198</v>
      </c>
      <c r="G2558">
        <v>15.112044450000001</v>
      </c>
      <c r="H2558">
        <v>6118.5413560698898</v>
      </c>
    </row>
    <row r="2559" spans="1:8" x14ac:dyDescent="0.25">
      <c r="A2559">
        <v>15.11404445</v>
      </c>
      <c r="B2559">
        <v>6453.6782419904403</v>
      </c>
      <c r="D2559">
        <v>15.11404445</v>
      </c>
      <c r="E2559">
        <v>4836.3013258531801</v>
      </c>
      <c r="G2559">
        <v>15.11404445</v>
      </c>
      <c r="H2559">
        <v>6153.71478435469</v>
      </c>
    </row>
    <row r="2560" spans="1:8" x14ac:dyDescent="0.25">
      <c r="A2560">
        <v>15.11604445</v>
      </c>
      <c r="B2560">
        <v>6413.6862709346497</v>
      </c>
      <c r="D2560">
        <v>15.11604445</v>
      </c>
      <c r="E2560">
        <v>4958.1478782458198</v>
      </c>
      <c r="G2560">
        <v>15.11604445</v>
      </c>
      <c r="H2560">
        <v>6093.9920076601902</v>
      </c>
    </row>
    <row r="2561" spans="1:8" x14ac:dyDescent="0.25">
      <c r="A2561">
        <v>15.118044449999999</v>
      </c>
      <c r="B2561">
        <v>6456.7865602011898</v>
      </c>
      <c r="D2561">
        <v>15.118044449999999</v>
      </c>
      <c r="E2561">
        <v>5028.0661252782002</v>
      </c>
      <c r="G2561">
        <v>15.118044449999999</v>
      </c>
      <c r="H2561">
        <v>5976.1300612839004</v>
      </c>
    </row>
    <row r="2562" spans="1:8" x14ac:dyDescent="0.25">
      <c r="A2562">
        <v>15.12004445</v>
      </c>
      <c r="B2562">
        <v>6494.9888405773399</v>
      </c>
      <c r="D2562">
        <v>15.12004445</v>
      </c>
      <c r="E2562">
        <v>5082.9063380964199</v>
      </c>
      <c r="G2562">
        <v>15.12004445</v>
      </c>
      <c r="H2562">
        <v>5949.6403471426402</v>
      </c>
    </row>
    <row r="2563" spans="1:8" x14ac:dyDescent="0.25">
      <c r="A2563">
        <v>15.122044450000001</v>
      </c>
      <c r="B2563">
        <v>6523.3449604687403</v>
      </c>
      <c r="D2563">
        <v>15.122044450000001</v>
      </c>
      <c r="E2563">
        <v>5009.9526462388003</v>
      </c>
      <c r="G2563">
        <v>15.122044450000001</v>
      </c>
      <c r="H2563">
        <v>5986.5106038641497</v>
      </c>
    </row>
    <row r="2564" spans="1:8" x14ac:dyDescent="0.25">
      <c r="A2564">
        <v>15.12404445</v>
      </c>
      <c r="B2564">
        <v>6645.8969971935403</v>
      </c>
      <c r="D2564">
        <v>15.12404445</v>
      </c>
      <c r="E2564">
        <v>4964.9530702539196</v>
      </c>
      <c r="G2564">
        <v>15.12404445</v>
      </c>
      <c r="H2564">
        <v>5927.1494610755799</v>
      </c>
    </row>
    <row r="2565" spans="1:8" x14ac:dyDescent="0.25">
      <c r="A2565">
        <v>15.12604445</v>
      </c>
      <c r="B2565">
        <v>6397.5939906530202</v>
      </c>
      <c r="D2565">
        <v>15.12604445</v>
      </c>
      <c r="E2565">
        <v>5033.2889528928999</v>
      </c>
      <c r="G2565">
        <v>15.12604445</v>
      </c>
      <c r="H2565">
        <v>5904.2587597933598</v>
      </c>
    </row>
    <row r="2566" spans="1:8" x14ac:dyDescent="0.25">
      <c r="A2566">
        <v>15.128044450000001</v>
      </c>
      <c r="B2566">
        <v>6453.9262276959898</v>
      </c>
      <c r="D2566">
        <v>15.128044450000001</v>
      </c>
      <c r="E2566">
        <v>4869.0631032901101</v>
      </c>
      <c r="G2566">
        <v>15.128044450000001</v>
      </c>
      <c r="H2566">
        <v>5915.1523465477503</v>
      </c>
    </row>
    <row r="2567" spans="1:8" x14ac:dyDescent="0.25">
      <c r="A2567">
        <v>15.13004445</v>
      </c>
      <c r="B2567">
        <v>6397.4380486339696</v>
      </c>
      <c r="D2567">
        <v>15.13004445</v>
      </c>
      <c r="E2567">
        <v>5003.4482333523201</v>
      </c>
      <c r="G2567">
        <v>15.13004445</v>
      </c>
      <c r="H2567">
        <v>5966.5173296473104</v>
      </c>
    </row>
    <row r="2568" spans="1:8" x14ac:dyDescent="0.25">
      <c r="A2568">
        <v>15.13204445</v>
      </c>
      <c r="B2568">
        <v>6358.7033193377101</v>
      </c>
      <c r="D2568">
        <v>15.13204445</v>
      </c>
      <c r="E2568">
        <v>5033.5088933628804</v>
      </c>
      <c r="G2568">
        <v>15.13204445</v>
      </c>
      <c r="H2568">
        <v>5885.2247866698499</v>
      </c>
    </row>
    <row r="2569" spans="1:8" x14ac:dyDescent="0.25">
      <c r="A2569">
        <v>15.134044449999999</v>
      </c>
      <c r="B2569">
        <v>6389.8699746442098</v>
      </c>
      <c r="D2569">
        <v>15.134044449999999</v>
      </c>
      <c r="E2569">
        <v>4935.7794406737903</v>
      </c>
      <c r="G2569">
        <v>15.134044449999999</v>
      </c>
      <c r="H2569">
        <v>6016.0881119892601</v>
      </c>
    </row>
    <row r="2570" spans="1:8" x14ac:dyDescent="0.25">
      <c r="A2570">
        <v>15.13604445</v>
      </c>
      <c r="B2570">
        <v>6469.6876735543801</v>
      </c>
      <c r="D2570">
        <v>15.13604445</v>
      </c>
      <c r="E2570">
        <v>4944.25409144069</v>
      </c>
      <c r="G2570">
        <v>15.13604445</v>
      </c>
      <c r="H2570">
        <v>5962.4381059584402</v>
      </c>
    </row>
    <row r="2571" spans="1:8" x14ac:dyDescent="0.25">
      <c r="A2571">
        <v>15.138044450000001</v>
      </c>
      <c r="B2571">
        <v>6547.8681262285399</v>
      </c>
      <c r="D2571">
        <v>15.138044450000001</v>
      </c>
      <c r="E2571">
        <v>4937.7934924204401</v>
      </c>
      <c r="G2571">
        <v>15.138044450000001</v>
      </c>
      <c r="H2571">
        <v>6072.2400645702101</v>
      </c>
    </row>
    <row r="2572" spans="1:8" x14ac:dyDescent="0.25">
      <c r="A2572">
        <v>15.14004445</v>
      </c>
      <c r="B2572">
        <v>6583.0311673268097</v>
      </c>
      <c r="D2572">
        <v>15.14004445</v>
      </c>
      <c r="E2572">
        <v>4965.7396361101501</v>
      </c>
      <c r="G2572">
        <v>15.14004445</v>
      </c>
      <c r="H2572">
        <v>6098.9157880011799</v>
      </c>
    </row>
    <row r="2573" spans="1:8" x14ac:dyDescent="0.25">
      <c r="A2573">
        <v>15.14204445</v>
      </c>
      <c r="B2573">
        <v>6549.08685066626</v>
      </c>
      <c r="D2573">
        <v>15.14204445</v>
      </c>
      <c r="E2573">
        <v>5054.9867146665702</v>
      </c>
      <c r="G2573">
        <v>15.14204445</v>
      </c>
      <c r="H2573">
        <v>6078.7373527873297</v>
      </c>
    </row>
    <row r="2574" spans="1:8" x14ac:dyDescent="0.25">
      <c r="A2574">
        <v>15.144044450000001</v>
      </c>
      <c r="B2574">
        <v>6513.5291740215198</v>
      </c>
      <c r="D2574">
        <v>15.144044450000001</v>
      </c>
      <c r="E2574">
        <v>5026.6000617891004</v>
      </c>
      <c r="G2574">
        <v>15.144044450000001</v>
      </c>
      <c r="H2574">
        <v>6036.1106916337003</v>
      </c>
    </row>
    <row r="2575" spans="1:8" x14ac:dyDescent="0.25">
      <c r="A2575">
        <v>15.14604445</v>
      </c>
      <c r="B2575">
        <v>6502.1860293520604</v>
      </c>
      <c r="D2575">
        <v>15.14604445</v>
      </c>
      <c r="E2575">
        <v>5018.1582967291097</v>
      </c>
      <c r="G2575">
        <v>15.14604445</v>
      </c>
      <c r="H2575">
        <v>6048.7467975867003</v>
      </c>
    </row>
    <row r="2576" spans="1:8" x14ac:dyDescent="0.25">
      <c r="A2576">
        <v>15.14804445</v>
      </c>
      <c r="B2576">
        <v>6495.7726285357403</v>
      </c>
      <c r="D2576">
        <v>15.14804445</v>
      </c>
      <c r="E2576">
        <v>5068.3363429741703</v>
      </c>
      <c r="G2576">
        <v>15.14804445</v>
      </c>
      <c r="H2576">
        <v>6090.7106968262497</v>
      </c>
    </row>
    <row r="2577" spans="1:8" x14ac:dyDescent="0.25">
      <c r="A2577">
        <v>15.150044449999999</v>
      </c>
      <c r="B2577">
        <v>6521.7053018795204</v>
      </c>
      <c r="D2577">
        <v>15.150044449999999</v>
      </c>
      <c r="E2577">
        <v>5052.7439277501699</v>
      </c>
      <c r="G2577">
        <v>15.150044449999999</v>
      </c>
      <c r="H2577">
        <v>6032.44227134824</v>
      </c>
    </row>
    <row r="2578" spans="1:8" x14ac:dyDescent="0.25">
      <c r="A2578">
        <v>15.15204445</v>
      </c>
      <c r="B2578">
        <v>6607.8152578190902</v>
      </c>
      <c r="D2578">
        <v>15.15204445</v>
      </c>
      <c r="E2578">
        <v>5014.9702232180998</v>
      </c>
      <c r="G2578">
        <v>15.15204445</v>
      </c>
      <c r="H2578">
        <v>5952.3236239531998</v>
      </c>
    </row>
    <row r="2579" spans="1:8" x14ac:dyDescent="0.25">
      <c r="A2579">
        <v>15.154044450000001</v>
      </c>
      <c r="B2579">
        <v>6674.53782519585</v>
      </c>
      <c r="D2579">
        <v>15.154044450000001</v>
      </c>
      <c r="E2579">
        <v>4985.7396829101899</v>
      </c>
      <c r="G2579">
        <v>15.154044450000001</v>
      </c>
      <c r="H2579">
        <v>5970.97793771133</v>
      </c>
    </row>
    <row r="2580" spans="1:8" x14ac:dyDescent="0.25">
      <c r="A2580">
        <v>15.15604445</v>
      </c>
      <c r="B2580">
        <v>6630.4614302454802</v>
      </c>
      <c r="D2580">
        <v>15.15604445</v>
      </c>
      <c r="E2580">
        <v>4936.3922479471203</v>
      </c>
      <c r="G2580">
        <v>15.15604445</v>
      </c>
      <c r="H2580">
        <v>5953.1159315597997</v>
      </c>
    </row>
    <row r="2581" spans="1:8" x14ac:dyDescent="0.25">
      <c r="A2581">
        <v>15.15804445</v>
      </c>
      <c r="B2581">
        <v>6583.6666312380203</v>
      </c>
      <c r="D2581">
        <v>15.15804445</v>
      </c>
      <c r="E2581">
        <v>4967.8612086527801</v>
      </c>
      <c r="G2581">
        <v>15.15804445</v>
      </c>
      <c r="H2581">
        <v>5925.1715900662202</v>
      </c>
    </row>
    <row r="2582" spans="1:8" x14ac:dyDescent="0.25">
      <c r="A2582">
        <v>15.160044449999999</v>
      </c>
      <c r="B2582">
        <v>6542.66915431712</v>
      </c>
      <c r="D2582">
        <v>15.160044449999999</v>
      </c>
      <c r="E2582">
        <v>5036.7539790848296</v>
      </c>
      <c r="G2582">
        <v>15.160044449999999</v>
      </c>
      <c r="H2582">
        <v>6057.1687753472497</v>
      </c>
    </row>
    <row r="2583" spans="1:8" x14ac:dyDescent="0.25">
      <c r="A2583">
        <v>15.16204445</v>
      </c>
      <c r="B2583">
        <v>6539.0471667393003</v>
      </c>
      <c r="D2583">
        <v>15.16204445</v>
      </c>
      <c r="E2583">
        <v>5012.1428319664601</v>
      </c>
      <c r="G2583">
        <v>15.16204445</v>
      </c>
      <c r="H2583">
        <v>5964.98496167348</v>
      </c>
    </row>
    <row r="2584" spans="1:8" x14ac:dyDescent="0.25">
      <c r="A2584">
        <v>15.16404445</v>
      </c>
      <c r="B2584">
        <v>6539.7711889357497</v>
      </c>
      <c r="D2584">
        <v>15.16404445</v>
      </c>
      <c r="E2584">
        <v>5033.0789937116797</v>
      </c>
      <c r="G2584">
        <v>15.16404445</v>
      </c>
      <c r="H2584">
        <v>6094.2363667387299</v>
      </c>
    </row>
    <row r="2585" spans="1:8" x14ac:dyDescent="0.25">
      <c r="A2585">
        <v>15.166044449999999</v>
      </c>
      <c r="B2585">
        <v>6606.9614337954299</v>
      </c>
      <c r="D2585">
        <v>15.166044449999999</v>
      </c>
      <c r="E2585">
        <v>5114.8249284246504</v>
      </c>
      <c r="G2585">
        <v>15.166044449999999</v>
      </c>
      <c r="H2585">
        <v>6084.5748916009998</v>
      </c>
    </row>
    <row r="2586" spans="1:8" x14ac:dyDescent="0.25">
      <c r="A2586">
        <v>15.16804445</v>
      </c>
      <c r="B2586">
        <v>6526.8733063510599</v>
      </c>
      <c r="D2586">
        <v>15.16804445</v>
      </c>
      <c r="E2586">
        <v>5121.6561680347904</v>
      </c>
      <c r="G2586">
        <v>15.16804445</v>
      </c>
      <c r="H2586">
        <v>5793.2353070379504</v>
      </c>
    </row>
    <row r="2587" spans="1:8" x14ac:dyDescent="0.25">
      <c r="A2587">
        <v>15.170044450000001</v>
      </c>
      <c r="B2587">
        <v>6556.61371409192</v>
      </c>
      <c r="D2587">
        <v>15.170044450000001</v>
      </c>
      <c r="E2587">
        <v>5140.6033013860397</v>
      </c>
      <c r="G2587">
        <v>15.170044450000001</v>
      </c>
      <c r="H2587">
        <v>6038.1987300344199</v>
      </c>
    </row>
    <row r="2588" spans="1:8" x14ac:dyDescent="0.25">
      <c r="A2588">
        <v>15.17204445</v>
      </c>
      <c r="B2588">
        <v>6580.5496587647503</v>
      </c>
      <c r="D2588">
        <v>15.17204445</v>
      </c>
      <c r="E2588">
        <v>5126.2417345823396</v>
      </c>
      <c r="G2588">
        <v>15.17204445</v>
      </c>
      <c r="H2588">
        <v>6045.8582323297296</v>
      </c>
    </row>
    <row r="2589" spans="1:8" x14ac:dyDescent="0.25">
      <c r="A2589">
        <v>15.17404445</v>
      </c>
      <c r="B2589">
        <v>6498.9317188483001</v>
      </c>
      <c r="D2589">
        <v>15.17404445</v>
      </c>
      <c r="E2589">
        <v>5117.4800623818601</v>
      </c>
      <c r="G2589">
        <v>15.17404445</v>
      </c>
      <c r="H2589">
        <v>5975.0492335397503</v>
      </c>
    </row>
    <row r="2590" spans="1:8" x14ac:dyDescent="0.25">
      <c r="A2590">
        <v>15.176044449999999</v>
      </c>
      <c r="B2590">
        <v>6553.4454811215601</v>
      </c>
      <c r="D2590">
        <v>15.176044449999999</v>
      </c>
      <c r="E2590">
        <v>5001.3507652067601</v>
      </c>
      <c r="G2590">
        <v>15.176044449999999</v>
      </c>
      <c r="H2590">
        <v>6077.8344862405002</v>
      </c>
    </row>
    <row r="2591" spans="1:8" x14ac:dyDescent="0.25">
      <c r="A2591">
        <v>15.17804445</v>
      </c>
      <c r="B2591">
        <v>6563.2878267173401</v>
      </c>
      <c r="D2591">
        <v>15.17804445</v>
      </c>
      <c r="E2591">
        <v>5091.73781410014</v>
      </c>
      <c r="G2591">
        <v>15.17804445</v>
      </c>
      <c r="H2591">
        <v>6100.8469436407504</v>
      </c>
    </row>
    <row r="2592" spans="1:8" x14ac:dyDescent="0.25">
      <c r="A2592">
        <v>15.18004445</v>
      </c>
      <c r="B2592">
        <v>6572.0087416562801</v>
      </c>
      <c r="D2592">
        <v>15.18004445</v>
      </c>
      <c r="E2592">
        <v>5031.6487759413603</v>
      </c>
      <c r="G2592">
        <v>15.18004445</v>
      </c>
      <c r="H2592">
        <v>6186.7453687091402</v>
      </c>
    </row>
    <row r="2593" spans="1:8" x14ac:dyDescent="0.25">
      <c r="A2593">
        <v>15.182044449999999</v>
      </c>
      <c r="B2593">
        <v>6371.0449243377898</v>
      </c>
      <c r="D2593">
        <v>15.182044449999999</v>
      </c>
      <c r="E2593">
        <v>4920.46183741402</v>
      </c>
      <c r="G2593">
        <v>15.182044449999999</v>
      </c>
      <c r="H2593">
        <v>5980.4738131177301</v>
      </c>
    </row>
    <row r="2594" spans="1:8" x14ac:dyDescent="0.25">
      <c r="A2594">
        <v>15.18404445</v>
      </c>
      <c r="B2594">
        <v>6377.0122593572296</v>
      </c>
      <c r="D2594">
        <v>15.18404445</v>
      </c>
      <c r="E2594">
        <v>5078.7852341324797</v>
      </c>
      <c r="G2594">
        <v>15.18404445</v>
      </c>
      <c r="H2594">
        <v>5942.1558126113896</v>
      </c>
    </row>
    <row r="2595" spans="1:8" x14ac:dyDescent="0.25">
      <c r="A2595">
        <v>15.186044450000001</v>
      </c>
      <c r="B2595">
        <v>6492.8163763699604</v>
      </c>
      <c r="D2595">
        <v>15.186044450000001</v>
      </c>
      <c r="E2595">
        <v>5079.6933046801696</v>
      </c>
      <c r="G2595">
        <v>15.186044450000001</v>
      </c>
      <c r="H2595">
        <v>5970.6679505313105</v>
      </c>
    </row>
    <row r="2596" spans="1:8" x14ac:dyDescent="0.25">
      <c r="A2596">
        <v>15.18804445</v>
      </c>
      <c r="B2596">
        <v>6529.3191011682602</v>
      </c>
      <c r="D2596">
        <v>15.18804445</v>
      </c>
      <c r="E2596">
        <v>5056.2354264312198</v>
      </c>
      <c r="G2596">
        <v>15.18804445</v>
      </c>
      <c r="H2596">
        <v>5928.3324711634896</v>
      </c>
    </row>
    <row r="2597" spans="1:8" x14ac:dyDescent="0.25">
      <c r="A2597">
        <v>15.19004445</v>
      </c>
      <c r="B2597">
        <v>6504.1312672624999</v>
      </c>
      <c r="D2597">
        <v>15.19004445</v>
      </c>
      <c r="E2597">
        <v>4991.6007484483598</v>
      </c>
      <c r="G2597">
        <v>15.19004445</v>
      </c>
      <c r="H2597">
        <v>6051.38328493055</v>
      </c>
    </row>
    <row r="2598" spans="1:8" x14ac:dyDescent="0.25">
      <c r="A2598">
        <v>15.192044449999999</v>
      </c>
      <c r="B2598">
        <v>6484.3051903668202</v>
      </c>
      <c r="D2598">
        <v>15.192044449999999</v>
      </c>
      <c r="E2598">
        <v>5023.5748329554399</v>
      </c>
      <c r="G2598">
        <v>15.192044449999999</v>
      </c>
      <c r="H2598">
        <v>6105.22974497419</v>
      </c>
    </row>
    <row r="2599" spans="1:8" x14ac:dyDescent="0.25">
      <c r="A2599">
        <v>15.19404445</v>
      </c>
      <c r="B2599">
        <v>6553.7827059651599</v>
      </c>
      <c r="D2599">
        <v>15.19404445</v>
      </c>
      <c r="E2599">
        <v>5042.0521796878002</v>
      </c>
      <c r="G2599">
        <v>15.19404445</v>
      </c>
      <c r="H2599">
        <v>6054.8307561756401</v>
      </c>
    </row>
    <row r="2600" spans="1:8" x14ac:dyDescent="0.25">
      <c r="A2600">
        <v>15.19604445</v>
      </c>
      <c r="B2600">
        <v>6631.8664089014001</v>
      </c>
      <c r="D2600">
        <v>15.19604445</v>
      </c>
      <c r="E2600">
        <v>4968.23062163743</v>
      </c>
      <c r="G2600">
        <v>15.19604445</v>
      </c>
      <c r="H2600">
        <v>6067.6805720435596</v>
      </c>
    </row>
    <row r="2601" spans="1:8" x14ac:dyDescent="0.25">
      <c r="A2601">
        <v>15.198044449999999</v>
      </c>
      <c r="B2601">
        <v>6643.2339781231603</v>
      </c>
      <c r="D2601">
        <v>15.198044449999999</v>
      </c>
      <c r="E2601">
        <v>4928.1362833246003</v>
      </c>
      <c r="G2601">
        <v>15.198044449999999</v>
      </c>
      <c r="H2601">
        <v>6095.9657298882703</v>
      </c>
    </row>
    <row r="2602" spans="1:8" x14ac:dyDescent="0.25">
      <c r="A2602">
        <v>15.20004445</v>
      </c>
      <c r="B2602">
        <v>6654.1024435527597</v>
      </c>
      <c r="D2602">
        <v>15.20004445</v>
      </c>
      <c r="E2602">
        <v>4996.16278224293</v>
      </c>
      <c r="G2602">
        <v>15.20004445</v>
      </c>
      <c r="H2602">
        <v>6090.3930003412197</v>
      </c>
    </row>
    <row r="2603" spans="1:8" x14ac:dyDescent="0.25">
      <c r="A2603">
        <v>15.202044450000001</v>
      </c>
      <c r="B2603">
        <v>6595.9073748781402</v>
      </c>
      <c r="D2603">
        <v>15.202044450000001</v>
      </c>
      <c r="E2603">
        <v>5136.4488803928298</v>
      </c>
      <c r="G2603">
        <v>15.202044450000001</v>
      </c>
      <c r="H2603">
        <v>6093.60136502163</v>
      </c>
    </row>
    <row r="2604" spans="1:8" x14ac:dyDescent="0.25">
      <c r="A2604">
        <v>15.20404445</v>
      </c>
      <c r="B2604">
        <v>6453.5420101417503</v>
      </c>
      <c r="D2604">
        <v>15.20404445</v>
      </c>
      <c r="E2604">
        <v>5116.0258470515801</v>
      </c>
      <c r="G2604">
        <v>15.20404445</v>
      </c>
      <c r="H2604">
        <v>6116.9370412622102</v>
      </c>
    </row>
    <row r="2605" spans="1:8" x14ac:dyDescent="0.25">
      <c r="A2605">
        <v>15.20604445</v>
      </c>
      <c r="B2605">
        <v>6433.2545902741304</v>
      </c>
      <c r="D2605">
        <v>15.20604445</v>
      </c>
      <c r="E2605">
        <v>5011.2234024208001</v>
      </c>
      <c r="G2605">
        <v>15.20604445</v>
      </c>
      <c r="H2605">
        <v>6054.7699902103404</v>
      </c>
    </row>
    <row r="2606" spans="1:8" x14ac:dyDescent="0.25">
      <c r="A2606">
        <v>15.208044449999999</v>
      </c>
      <c r="B2606">
        <v>6542.3473435717697</v>
      </c>
      <c r="D2606">
        <v>15.208044449999999</v>
      </c>
      <c r="E2606">
        <v>5100.55087720957</v>
      </c>
      <c r="G2606">
        <v>15.208044449999999</v>
      </c>
      <c r="H2606">
        <v>6054.3327262267803</v>
      </c>
    </row>
    <row r="2607" spans="1:8" x14ac:dyDescent="0.25">
      <c r="A2607">
        <v>15.21004445</v>
      </c>
      <c r="B2607">
        <v>6630.0497966386902</v>
      </c>
      <c r="D2607">
        <v>15.21004445</v>
      </c>
      <c r="E2607">
        <v>5098.2842160665796</v>
      </c>
      <c r="G2607">
        <v>15.21004445</v>
      </c>
      <c r="H2607">
        <v>6100.9658993420999</v>
      </c>
    </row>
    <row r="2608" spans="1:8" x14ac:dyDescent="0.25">
      <c r="A2608">
        <v>15.21204445</v>
      </c>
      <c r="B2608">
        <v>6634.0683530741398</v>
      </c>
      <c r="D2608">
        <v>15.21204445</v>
      </c>
      <c r="E2608">
        <v>4925.6054118481197</v>
      </c>
      <c r="G2608">
        <v>15.21204445</v>
      </c>
      <c r="H2608">
        <v>6123.2312140386402</v>
      </c>
    </row>
    <row r="2609" spans="1:8" x14ac:dyDescent="0.25">
      <c r="A2609">
        <v>15.214044449999999</v>
      </c>
      <c r="B2609">
        <v>6392.1719563391398</v>
      </c>
      <c r="D2609">
        <v>15.214044449999999</v>
      </c>
      <c r="E2609">
        <v>4947.8462727218002</v>
      </c>
      <c r="G2609">
        <v>15.214044449999999</v>
      </c>
      <c r="H2609">
        <v>5968.2927355886404</v>
      </c>
    </row>
    <row r="2610" spans="1:8" x14ac:dyDescent="0.25">
      <c r="A2610">
        <v>15.21604445</v>
      </c>
      <c r="B2610">
        <v>6552.0489618390502</v>
      </c>
      <c r="D2610">
        <v>15.21604445</v>
      </c>
      <c r="E2610">
        <v>5091.0746015071099</v>
      </c>
      <c r="G2610">
        <v>15.21604445</v>
      </c>
      <c r="H2610">
        <v>6086.65437308113</v>
      </c>
    </row>
    <row r="2611" spans="1:8" x14ac:dyDescent="0.25">
      <c r="A2611">
        <v>15.218044450000001</v>
      </c>
      <c r="B2611">
        <v>6644.9204271695698</v>
      </c>
      <c r="D2611">
        <v>15.218044450000001</v>
      </c>
      <c r="E2611">
        <v>5071.9258457688602</v>
      </c>
      <c r="G2611">
        <v>15.218044450000001</v>
      </c>
      <c r="H2611">
        <v>6195.8022807891602</v>
      </c>
    </row>
    <row r="2612" spans="1:8" x14ac:dyDescent="0.25">
      <c r="A2612">
        <v>15.22004445</v>
      </c>
      <c r="B2612">
        <v>6529.4331272960499</v>
      </c>
      <c r="D2612">
        <v>15.22004445</v>
      </c>
      <c r="E2612">
        <v>4988.3922464797997</v>
      </c>
      <c r="G2612">
        <v>15.22004445</v>
      </c>
      <c r="H2612">
        <v>6114.9386387898503</v>
      </c>
    </row>
    <row r="2613" spans="1:8" x14ac:dyDescent="0.25">
      <c r="A2613">
        <v>15.22204445</v>
      </c>
      <c r="B2613">
        <v>6438.6116919530396</v>
      </c>
      <c r="D2613">
        <v>15.22204445</v>
      </c>
      <c r="E2613">
        <v>4864.5800945593101</v>
      </c>
      <c r="G2613">
        <v>15.22204445</v>
      </c>
      <c r="H2613">
        <v>6061.1301384670796</v>
      </c>
    </row>
    <row r="2614" spans="1:8" x14ac:dyDescent="0.25">
      <c r="A2614">
        <v>15.224044449999999</v>
      </c>
      <c r="B2614">
        <v>6472.7521211939202</v>
      </c>
      <c r="D2614">
        <v>15.224044449999999</v>
      </c>
      <c r="E2614">
        <v>5136.5173446580502</v>
      </c>
      <c r="G2614">
        <v>15.224044449999999</v>
      </c>
      <c r="H2614">
        <v>6020.3716233773903</v>
      </c>
    </row>
    <row r="2615" spans="1:8" x14ac:dyDescent="0.25">
      <c r="A2615">
        <v>15.22604445</v>
      </c>
      <c r="B2615">
        <v>6522.4950018657501</v>
      </c>
      <c r="D2615">
        <v>15.22604445</v>
      </c>
      <c r="E2615">
        <v>5096.2819827724798</v>
      </c>
      <c r="G2615">
        <v>15.22604445</v>
      </c>
      <c r="H2615">
        <v>6042.9072153367897</v>
      </c>
    </row>
    <row r="2616" spans="1:8" x14ac:dyDescent="0.25">
      <c r="A2616">
        <v>15.228044450000001</v>
      </c>
      <c r="B2616">
        <v>6650.5179440470301</v>
      </c>
      <c r="D2616">
        <v>15.228044450000001</v>
      </c>
      <c r="E2616">
        <v>4996.3216077531697</v>
      </c>
      <c r="G2616">
        <v>15.228044450000001</v>
      </c>
      <c r="H2616">
        <v>6030.0697682135096</v>
      </c>
    </row>
    <row r="2617" spans="1:8" x14ac:dyDescent="0.25">
      <c r="A2617">
        <v>15.230044449999999</v>
      </c>
      <c r="B2617">
        <v>6630.1288162840001</v>
      </c>
      <c r="D2617">
        <v>15.230044449999999</v>
      </c>
      <c r="E2617">
        <v>4948.3284349496698</v>
      </c>
      <c r="G2617">
        <v>15.230044449999999</v>
      </c>
      <c r="H2617">
        <v>6060.6244997315098</v>
      </c>
    </row>
    <row r="2618" spans="1:8" x14ac:dyDescent="0.25">
      <c r="A2618">
        <v>15.23204445</v>
      </c>
      <c r="B2618">
        <v>6600.0525534501703</v>
      </c>
      <c r="D2618">
        <v>15.23204445</v>
      </c>
      <c r="E2618">
        <v>4987.6371559547297</v>
      </c>
      <c r="G2618">
        <v>15.23204445</v>
      </c>
      <c r="H2618">
        <v>6127.4312198561602</v>
      </c>
    </row>
    <row r="2619" spans="1:8" x14ac:dyDescent="0.25">
      <c r="A2619">
        <v>15.234044450000001</v>
      </c>
      <c r="B2619">
        <v>6553.0454883183402</v>
      </c>
      <c r="D2619">
        <v>15.234044450000001</v>
      </c>
      <c r="E2619">
        <v>5037.1036474727298</v>
      </c>
      <c r="G2619">
        <v>15.234044450000001</v>
      </c>
      <c r="H2619">
        <v>6087.9344541227601</v>
      </c>
    </row>
    <row r="2620" spans="1:8" x14ac:dyDescent="0.25">
      <c r="A2620">
        <v>15.23604445</v>
      </c>
      <c r="B2620">
        <v>6492.8957675593101</v>
      </c>
      <c r="D2620">
        <v>15.23604445</v>
      </c>
      <c r="E2620">
        <v>5043.1949527789302</v>
      </c>
      <c r="G2620">
        <v>15.23604445</v>
      </c>
      <c r="H2620">
        <v>6104.8999855317297</v>
      </c>
    </row>
    <row r="2621" spans="1:8" x14ac:dyDescent="0.25">
      <c r="A2621">
        <v>15.23804445</v>
      </c>
      <c r="B2621">
        <v>6538.9104404977998</v>
      </c>
      <c r="D2621">
        <v>15.23804445</v>
      </c>
      <c r="E2621">
        <v>5046.0217137953396</v>
      </c>
      <c r="G2621">
        <v>15.23804445</v>
      </c>
      <c r="H2621">
        <v>6133.1983493009602</v>
      </c>
    </row>
    <row r="2622" spans="1:8" x14ac:dyDescent="0.25">
      <c r="A2622">
        <v>15.240044449999999</v>
      </c>
      <c r="B2622">
        <v>6663.35733474878</v>
      </c>
      <c r="D2622">
        <v>15.240044449999999</v>
      </c>
      <c r="E2622">
        <v>5072.65133310696</v>
      </c>
      <c r="G2622">
        <v>15.240044449999999</v>
      </c>
      <c r="H2622">
        <v>6062.3793246142704</v>
      </c>
    </row>
    <row r="2623" spans="1:8" x14ac:dyDescent="0.25">
      <c r="A2623">
        <v>15.24204445</v>
      </c>
      <c r="B2623">
        <v>6654.0663404391598</v>
      </c>
      <c r="D2623">
        <v>15.24204445</v>
      </c>
      <c r="E2623">
        <v>5054.0437134843896</v>
      </c>
      <c r="G2623">
        <v>15.24204445</v>
      </c>
      <c r="H2623">
        <v>6047.0628147793896</v>
      </c>
    </row>
    <row r="2624" spans="1:8" x14ac:dyDescent="0.25">
      <c r="A2624">
        <v>15.244044450000001</v>
      </c>
      <c r="B2624">
        <v>6597.4734242997602</v>
      </c>
      <c r="D2624">
        <v>15.244044450000001</v>
      </c>
      <c r="E2624">
        <v>5016.9800752178899</v>
      </c>
      <c r="G2624">
        <v>15.244044450000001</v>
      </c>
      <c r="H2624">
        <v>6078.05542877891</v>
      </c>
    </row>
    <row r="2625" spans="1:8" x14ac:dyDescent="0.25">
      <c r="A2625">
        <v>15.246044449999999</v>
      </c>
      <c r="B2625">
        <v>6592.42974564218</v>
      </c>
      <c r="D2625">
        <v>15.246044449999999</v>
      </c>
      <c r="E2625">
        <v>4992.6952177190196</v>
      </c>
      <c r="G2625">
        <v>15.246044449999999</v>
      </c>
      <c r="H2625">
        <v>6075.1852714142697</v>
      </c>
    </row>
    <row r="2626" spans="1:8" x14ac:dyDescent="0.25">
      <c r="A2626">
        <v>15.24804445</v>
      </c>
      <c r="B2626">
        <v>6578.8157232125504</v>
      </c>
      <c r="D2626">
        <v>15.24804445</v>
      </c>
      <c r="E2626">
        <v>4972.4810120365401</v>
      </c>
      <c r="G2626">
        <v>15.24804445</v>
      </c>
      <c r="H2626">
        <v>6057.2239572828403</v>
      </c>
    </row>
    <row r="2627" spans="1:8" x14ac:dyDescent="0.25">
      <c r="A2627">
        <v>15.250044450000001</v>
      </c>
      <c r="B2627">
        <v>6632.1056856262103</v>
      </c>
      <c r="D2627">
        <v>15.250044450000001</v>
      </c>
      <c r="E2627">
        <v>4976.1409051563996</v>
      </c>
      <c r="G2627">
        <v>15.250044450000001</v>
      </c>
      <c r="H2627">
        <v>6002.1900182993504</v>
      </c>
    </row>
    <row r="2628" spans="1:8" x14ac:dyDescent="0.25">
      <c r="A2628">
        <v>15.25204445</v>
      </c>
      <c r="B2628">
        <v>6654.5737219499697</v>
      </c>
      <c r="D2628">
        <v>15.25204445</v>
      </c>
      <c r="E2628">
        <v>4983.12016102092</v>
      </c>
      <c r="G2628">
        <v>15.25204445</v>
      </c>
      <c r="H2628">
        <v>6110.9419570793298</v>
      </c>
    </row>
    <row r="2629" spans="1:8" x14ac:dyDescent="0.25">
      <c r="A2629">
        <v>15.25404445</v>
      </c>
      <c r="B2629">
        <v>6595.8592928348198</v>
      </c>
      <c r="D2629">
        <v>15.25404445</v>
      </c>
      <c r="E2629">
        <v>5071.0892031172698</v>
      </c>
      <c r="G2629">
        <v>15.25404445</v>
      </c>
      <c r="H2629">
        <v>6100.4802455735498</v>
      </c>
    </row>
    <row r="2630" spans="1:8" x14ac:dyDescent="0.25">
      <c r="A2630">
        <v>15.256044449999999</v>
      </c>
      <c r="B2630">
        <v>6558.5674874092701</v>
      </c>
      <c r="D2630">
        <v>15.256044449999999</v>
      </c>
      <c r="E2630">
        <v>5058.6864890793204</v>
      </c>
      <c r="G2630">
        <v>15.256044449999999</v>
      </c>
      <c r="H2630">
        <v>5976.7384420886401</v>
      </c>
    </row>
    <row r="2631" spans="1:8" x14ac:dyDescent="0.25">
      <c r="A2631">
        <v>15.25804445</v>
      </c>
      <c r="B2631">
        <v>6610.3448062202697</v>
      </c>
      <c r="D2631">
        <v>15.25804445</v>
      </c>
      <c r="E2631">
        <v>5075.0203515785097</v>
      </c>
      <c r="G2631">
        <v>15.25804445</v>
      </c>
      <c r="H2631">
        <v>5951.0340763345903</v>
      </c>
    </row>
    <row r="2632" spans="1:8" x14ac:dyDescent="0.25">
      <c r="A2632">
        <v>15.260044450000001</v>
      </c>
      <c r="B2632">
        <v>6594.3351168205199</v>
      </c>
      <c r="D2632">
        <v>15.260044450000001</v>
      </c>
      <c r="E2632">
        <v>5019.8197633315904</v>
      </c>
      <c r="G2632">
        <v>15.260044450000001</v>
      </c>
      <c r="H2632">
        <v>6119.88668356793</v>
      </c>
    </row>
    <row r="2633" spans="1:8" x14ac:dyDescent="0.25">
      <c r="A2633">
        <v>15.262044449999999</v>
      </c>
      <c r="B2633">
        <v>6572.8851255100899</v>
      </c>
      <c r="D2633">
        <v>15.262044449999999</v>
      </c>
      <c r="E2633">
        <v>5050.1623029339498</v>
      </c>
      <c r="G2633">
        <v>15.262044449999999</v>
      </c>
      <c r="H2633">
        <v>6059.5019108255301</v>
      </c>
    </row>
    <row r="2634" spans="1:8" x14ac:dyDescent="0.25">
      <c r="A2634">
        <v>15.26404445</v>
      </c>
      <c r="B2634">
        <v>6659.6372171369403</v>
      </c>
      <c r="D2634">
        <v>15.26404445</v>
      </c>
      <c r="E2634">
        <v>5031.1523772842502</v>
      </c>
      <c r="G2634">
        <v>15.26404445</v>
      </c>
      <c r="H2634">
        <v>6125.4492495183804</v>
      </c>
    </row>
    <row r="2635" spans="1:8" x14ac:dyDescent="0.25">
      <c r="A2635">
        <v>15.266044450000001</v>
      </c>
      <c r="B2635">
        <v>6428.8947104910103</v>
      </c>
      <c r="D2635">
        <v>15.266044450000001</v>
      </c>
      <c r="E2635">
        <v>5045.5139440879402</v>
      </c>
      <c r="G2635">
        <v>15.266044450000001</v>
      </c>
      <c r="H2635">
        <v>6043.1095998439096</v>
      </c>
    </row>
    <row r="2636" spans="1:8" x14ac:dyDescent="0.25">
      <c r="A2636">
        <v>15.26804445</v>
      </c>
      <c r="B2636">
        <v>6462.3315740665503</v>
      </c>
      <c r="D2636">
        <v>15.26804445</v>
      </c>
      <c r="E2636">
        <v>4883.3942053697201</v>
      </c>
      <c r="G2636">
        <v>15.26804445</v>
      </c>
      <c r="H2636">
        <v>6031.7082752632195</v>
      </c>
    </row>
    <row r="2637" spans="1:8" x14ac:dyDescent="0.25">
      <c r="A2637">
        <v>15.27004445</v>
      </c>
      <c r="B2637">
        <v>6418.5122113148</v>
      </c>
      <c r="D2637">
        <v>15.27004445</v>
      </c>
      <c r="E2637">
        <v>4958.7144347753501</v>
      </c>
      <c r="G2637">
        <v>15.27004445</v>
      </c>
      <c r="H2637">
        <v>5979.2895047638203</v>
      </c>
    </row>
    <row r="2638" spans="1:8" x14ac:dyDescent="0.25">
      <c r="A2638">
        <v>15.272044449999999</v>
      </c>
      <c r="B2638">
        <v>6489.9355514986701</v>
      </c>
      <c r="D2638">
        <v>15.272044449999999</v>
      </c>
      <c r="E2638">
        <v>4993.0749360950103</v>
      </c>
      <c r="G2638">
        <v>15.272044449999999</v>
      </c>
      <c r="H2638">
        <v>5989.6118302463101</v>
      </c>
    </row>
    <row r="2639" spans="1:8" x14ac:dyDescent="0.25">
      <c r="A2639">
        <v>15.27404445</v>
      </c>
      <c r="B2639">
        <v>6666.9399331798604</v>
      </c>
      <c r="D2639">
        <v>15.27404445</v>
      </c>
      <c r="E2639">
        <v>5026.8129080997896</v>
      </c>
      <c r="G2639">
        <v>15.27404445</v>
      </c>
      <c r="H2639">
        <v>6120.6334355481204</v>
      </c>
    </row>
    <row r="2640" spans="1:8" x14ac:dyDescent="0.25">
      <c r="A2640">
        <v>15.276044450000001</v>
      </c>
      <c r="B2640">
        <v>6639.1731243177501</v>
      </c>
      <c r="D2640">
        <v>15.276044450000001</v>
      </c>
      <c r="E2640">
        <v>4956.72348181506</v>
      </c>
      <c r="G2640">
        <v>15.276044450000001</v>
      </c>
      <c r="H2640">
        <v>6068.0472327916495</v>
      </c>
    </row>
    <row r="2641" spans="1:8" x14ac:dyDescent="0.25">
      <c r="A2641">
        <v>15.278044449999999</v>
      </c>
      <c r="B2641">
        <v>6494.5873588569002</v>
      </c>
      <c r="D2641">
        <v>15.278044449999999</v>
      </c>
      <c r="E2641">
        <v>5076.7616116069203</v>
      </c>
      <c r="G2641">
        <v>15.278044449999999</v>
      </c>
      <c r="H2641">
        <v>6041.0461854117502</v>
      </c>
    </row>
    <row r="2642" spans="1:8" x14ac:dyDescent="0.25">
      <c r="A2642">
        <v>15.28004445</v>
      </c>
      <c r="B2642">
        <v>6471.97522136917</v>
      </c>
      <c r="D2642">
        <v>15.28004445</v>
      </c>
      <c r="E2642">
        <v>5169.8750054031398</v>
      </c>
      <c r="G2642">
        <v>15.28004445</v>
      </c>
      <c r="H2642">
        <v>6085.0767006203296</v>
      </c>
    </row>
    <row r="2643" spans="1:8" x14ac:dyDescent="0.25">
      <c r="A2643">
        <v>15.282044450000001</v>
      </c>
      <c r="B2643">
        <v>6517.3657348064298</v>
      </c>
      <c r="D2643">
        <v>15.282044450000001</v>
      </c>
      <c r="E2643">
        <v>5098.0869961824601</v>
      </c>
      <c r="G2643">
        <v>15.282044450000001</v>
      </c>
      <c r="H2643">
        <v>6133.5789763370904</v>
      </c>
    </row>
    <row r="2644" spans="1:8" x14ac:dyDescent="0.25">
      <c r="A2644">
        <v>15.28404445</v>
      </c>
      <c r="B2644">
        <v>6572.6966861276396</v>
      </c>
      <c r="D2644">
        <v>15.28404445</v>
      </c>
      <c r="E2644">
        <v>4974.8631642104001</v>
      </c>
      <c r="G2644">
        <v>15.28404445</v>
      </c>
      <c r="H2644">
        <v>6064.0012351551104</v>
      </c>
    </row>
    <row r="2645" spans="1:8" x14ac:dyDescent="0.25">
      <c r="A2645">
        <v>15.28604445</v>
      </c>
      <c r="B2645">
        <v>6519.6161024906596</v>
      </c>
      <c r="D2645">
        <v>15.28604445</v>
      </c>
      <c r="E2645">
        <v>4955.9807420100797</v>
      </c>
      <c r="G2645">
        <v>15.28604445</v>
      </c>
      <c r="H2645">
        <v>6035.1242791942504</v>
      </c>
    </row>
    <row r="2646" spans="1:8" x14ac:dyDescent="0.25">
      <c r="A2646">
        <v>15.288044449999999</v>
      </c>
      <c r="B2646">
        <v>6487.5548000090503</v>
      </c>
      <c r="D2646">
        <v>15.288044449999999</v>
      </c>
      <c r="E2646">
        <v>4926.95872408996</v>
      </c>
      <c r="G2646">
        <v>15.288044449999999</v>
      </c>
      <c r="H2646">
        <v>6014.27481412824</v>
      </c>
    </row>
    <row r="2647" spans="1:8" x14ac:dyDescent="0.25">
      <c r="A2647">
        <v>15.29004445</v>
      </c>
      <c r="B2647">
        <v>6419.5044906456396</v>
      </c>
      <c r="D2647">
        <v>15.29004445</v>
      </c>
      <c r="E2647">
        <v>4998.9536237561097</v>
      </c>
      <c r="G2647">
        <v>15.29004445</v>
      </c>
      <c r="H2647">
        <v>5988.5015606787201</v>
      </c>
    </row>
    <row r="2648" spans="1:8" x14ac:dyDescent="0.25">
      <c r="A2648">
        <v>15.292044450000001</v>
      </c>
      <c r="B2648">
        <v>6359.3780174657304</v>
      </c>
      <c r="D2648">
        <v>15.292044450000001</v>
      </c>
      <c r="E2648">
        <v>5149.0461752179499</v>
      </c>
      <c r="G2648">
        <v>15.292044450000001</v>
      </c>
      <c r="H2648">
        <v>6018.6195345403303</v>
      </c>
    </row>
    <row r="2649" spans="1:8" x14ac:dyDescent="0.25">
      <c r="A2649">
        <v>15.294044449999999</v>
      </c>
      <c r="B2649">
        <v>6450.9714742120796</v>
      </c>
      <c r="D2649">
        <v>15.294044449999999</v>
      </c>
      <c r="E2649">
        <v>5139.1411303729201</v>
      </c>
      <c r="G2649">
        <v>15.294044449999999</v>
      </c>
      <c r="H2649">
        <v>6026.4121292850396</v>
      </c>
    </row>
    <row r="2650" spans="1:8" x14ac:dyDescent="0.25">
      <c r="A2650">
        <v>15.29604445</v>
      </c>
      <c r="B2650">
        <v>6492.0159341480503</v>
      </c>
      <c r="D2650">
        <v>15.29604445</v>
      </c>
      <c r="E2650">
        <v>5129.6379247181203</v>
      </c>
      <c r="G2650">
        <v>15.29604445</v>
      </c>
      <c r="H2650">
        <v>6068.01107549059</v>
      </c>
    </row>
    <row r="2651" spans="1:8" x14ac:dyDescent="0.25">
      <c r="A2651">
        <v>15.298044450000001</v>
      </c>
      <c r="B2651">
        <v>6503.2331163019198</v>
      </c>
      <c r="D2651">
        <v>15.298044450000001</v>
      </c>
      <c r="E2651">
        <v>5103.9703901347903</v>
      </c>
      <c r="G2651">
        <v>15.298044450000001</v>
      </c>
      <c r="H2651">
        <v>6164.1260457475901</v>
      </c>
    </row>
    <row r="2652" spans="1:8" x14ac:dyDescent="0.25">
      <c r="A2652">
        <v>15.30004445</v>
      </c>
      <c r="B2652">
        <v>6557.4407398630201</v>
      </c>
      <c r="D2652">
        <v>15.30004445</v>
      </c>
      <c r="E2652">
        <v>5009.4287766882198</v>
      </c>
      <c r="G2652">
        <v>15.30004445</v>
      </c>
      <c r="H2652">
        <v>6205.9155009402803</v>
      </c>
    </row>
    <row r="2653" spans="1:8" x14ac:dyDescent="0.25">
      <c r="A2653">
        <v>15.30204445</v>
      </c>
      <c r="B2653">
        <v>6512.2363497243496</v>
      </c>
      <c r="D2653">
        <v>15.30204445</v>
      </c>
      <c r="E2653">
        <v>5049.6140425594103</v>
      </c>
      <c r="G2653">
        <v>15.30204445</v>
      </c>
      <c r="H2653">
        <v>6097.4727321833498</v>
      </c>
    </row>
    <row r="2654" spans="1:8" x14ac:dyDescent="0.25">
      <c r="A2654">
        <v>15.304044449999999</v>
      </c>
      <c r="B2654">
        <v>6518.6106783389596</v>
      </c>
      <c r="D2654">
        <v>15.304044449999999</v>
      </c>
      <c r="E2654">
        <v>5128.2723384911396</v>
      </c>
      <c r="G2654">
        <v>15.304044449999999</v>
      </c>
      <c r="H2654">
        <v>6126.6175450148703</v>
      </c>
    </row>
    <row r="2655" spans="1:8" x14ac:dyDescent="0.25">
      <c r="A2655">
        <v>15.30604445</v>
      </c>
      <c r="B2655">
        <v>6365.5338141027796</v>
      </c>
      <c r="D2655">
        <v>15.30604445</v>
      </c>
      <c r="E2655">
        <v>5018.4529236992803</v>
      </c>
      <c r="G2655">
        <v>15.30604445</v>
      </c>
      <c r="H2655">
        <v>6178.6197770004301</v>
      </c>
    </row>
    <row r="2656" spans="1:8" x14ac:dyDescent="0.25">
      <c r="A2656">
        <v>15.308044450000001</v>
      </c>
      <c r="B2656">
        <v>6522.8232469967197</v>
      </c>
      <c r="D2656">
        <v>15.308044450000001</v>
      </c>
      <c r="E2656">
        <v>5020.4458487622596</v>
      </c>
      <c r="G2656">
        <v>15.308044450000001</v>
      </c>
      <c r="H2656">
        <v>6194.86139359552</v>
      </c>
    </row>
    <row r="2657" spans="1:8" x14ac:dyDescent="0.25">
      <c r="A2657">
        <v>15.310044449999999</v>
      </c>
      <c r="B2657">
        <v>6578.7359436772003</v>
      </c>
      <c r="D2657">
        <v>15.310044449999999</v>
      </c>
      <c r="E2657">
        <v>5026.3109765128102</v>
      </c>
      <c r="G2657">
        <v>15.310044449999999</v>
      </c>
      <c r="H2657">
        <v>6158.8268065073898</v>
      </c>
    </row>
    <row r="2658" spans="1:8" x14ac:dyDescent="0.25">
      <c r="A2658">
        <v>15.31204445</v>
      </c>
      <c r="B2658">
        <v>6664.9053444994097</v>
      </c>
      <c r="D2658">
        <v>15.31204445</v>
      </c>
      <c r="E2658">
        <v>5012.9068474960204</v>
      </c>
      <c r="G2658">
        <v>15.31204445</v>
      </c>
      <c r="H2658">
        <v>6153.0821797859098</v>
      </c>
    </row>
    <row r="2659" spans="1:8" x14ac:dyDescent="0.25">
      <c r="A2659">
        <v>15.314044450000001</v>
      </c>
      <c r="B2659">
        <v>6573.3376211771902</v>
      </c>
      <c r="D2659">
        <v>15.314044450000001</v>
      </c>
      <c r="E2659">
        <v>5056.3989065659098</v>
      </c>
      <c r="G2659">
        <v>15.314044450000001</v>
      </c>
      <c r="H2659">
        <v>6027.1184609232996</v>
      </c>
    </row>
    <row r="2660" spans="1:8" x14ac:dyDescent="0.25">
      <c r="A2660">
        <v>15.31604445</v>
      </c>
      <c r="B2660">
        <v>6633.2537400841502</v>
      </c>
      <c r="D2660">
        <v>15.31604445</v>
      </c>
      <c r="E2660">
        <v>5103.7485636783904</v>
      </c>
      <c r="G2660">
        <v>15.31604445</v>
      </c>
      <c r="H2660">
        <v>5963.8398332672195</v>
      </c>
    </row>
    <row r="2661" spans="1:8" x14ac:dyDescent="0.25">
      <c r="A2661">
        <v>15.31804445</v>
      </c>
      <c r="B2661">
        <v>6562.6087869004596</v>
      </c>
      <c r="D2661">
        <v>15.31804445</v>
      </c>
      <c r="E2661">
        <v>5113.1032839748495</v>
      </c>
      <c r="G2661">
        <v>15.31804445</v>
      </c>
      <c r="H2661">
        <v>6023.2655969166399</v>
      </c>
    </row>
    <row r="2662" spans="1:8" x14ac:dyDescent="0.25">
      <c r="A2662">
        <v>15.320044449999999</v>
      </c>
      <c r="B2662">
        <v>6647.3767678968597</v>
      </c>
      <c r="D2662">
        <v>15.320044449999999</v>
      </c>
      <c r="E2662">
        <v>5103.2819384659297</v>
      </c>
      <c r="G2662">
        <v>15.320044449999999</v>
      </c>
      <c r="H2662">
        <v>5954.2126159495001</v>
      </c>
    </row>
    <row r="2663" spans="1:8" x14ac:dyDescent="0.25">
      <c r="A2663">
        <v>15.32204445</v>
      </c>
      <c r="B2663">
        <v>6628.0050964771499</v>
      </c>
      <c r="D2663">
        <v>15.32204445</v>
      </c>
      <c r="E2663">
        <v>5125.0667189220203</v>
      </c>
      <c r="G2663">
        <v>15.32204445</v>
      </c>
      <c r="H2663">
        <v>6072.0485958089603</v>
      </c>
    </row>
    <row r="2664" spans="1:8" x14ac:dyDescent="0.25">
      <c r="A2664">
        <v>15.324044450000001</v>
      </c>
      <c r="B2664">
        <v>6527.8298255582304</v>
      </c>
      <c r="D2664">
        <v>15.324044450000001</v>
      </c>
      <c r="E2664">
        <v>5046.9590929044898</v>
      </c>
      <c r="G2664">
        <v>15.324044450000001</v>
      </c>
      <c r="H2664">
        <v>6009.5899060054298</v>
      </c>
    </row>
    <row r="2665" spans="1:8" x14ac:dyDescent="0.25">
      <c r="A2665">
        <v>15.326044449999999</v>
      </c>
      <c r="B2665">
        <v>6480.1464195712497</v>
      </c>
      <c r="D2665">
        <v>15.326044449999999</v>
      </c>
      <c r="E2665">
        <v>5066.3249698443597</v>
      </c>
      <c r="G2665">
        <v>15.326044449999999</v>
      </c>
      <c r="H2665">
        <v>6032.1833666951297</v>
      </c>
    </row>
    <row r="2666" spans="1:8" x14ac:dyDescent="0.25">
      <c r="A2666">
        <v>15.32804445</v>
      </c>
      <c r="B2666">
        <v>6483.6022544991401</v>
      </c>
      <c r="D2666">
        <v>15.32804445</v>
      </c>
      <c r="E2666">
        <v>4991.9403899648096</v>
      </c>
      <c r="G2666">
        <v>15.32804445</v>
      </c>
      <c r="H2666">
        <v>6069.5009765554996</v>
      </c>
    </row>
    <row r="2667" spans="1:8" x14ac:dyDescent="0.25">
      <c r="A2667">
        <v>15.330044450000001</v>
      </c>
      <c r="B2667">
        <v>6561.46515915687</v>
      </c>
      <c r="D2667">
        <v>15.330044450000001</v>
      </c>
      <c r="E2667">
        <v>5041.92300281192</v>
      </c>
      <c r="G2667">
        <v>15.330044450000001</v>
      </c>
      <c r="H2667">
        <v>6135.68649142304</v>
      </c>
    </row>
    <row r="2668" spans="1:8" x14ac:dyDescent="0.25">
      <c r="A2668">
        <v>15.33204445</v>
      </c>
      <c r="B2668">
        <v>6627.7239592751303</v>
      </c>
      <c r="D2668">
        <v>15.33204445</v>
      </c>
      <c r="E2668">
        <v>5089.5904629346396</v>
      </c>
      <c r="G2668">
        <v>15.33204445</v>
      </c>
      <c r="H2668">
        <v>6086.7425342364804</v>
      </c>
    </row>
    <row r="2669" spans="1:8" x14ac:dyDescent="0.25">
      <c r="A2669">
        <v>15.33404445</v>
      </c>
      <c r="B2669">
        <v>6503.3210086457502</v>
      </c>
      <c r="D2669">
        <v>15.33404445</v>
      </c>
      <c r="E2669">
        <v>5085.1966921584199</v>
      </c>
      <c r="G2669">
        <v>15.33404445</v>
      </c>
      <c r="H2669">
        <v>6102.4967452585697</v>
      </c>
    </row>
    <row r="2670" spans="1:8" x14ac:dyDescent="0.25">
      <c r="A2670">
        <v>15.336044449999999</v>
      </c>
      <c r="B2670">
        <v>6463.9662648143803</v>
      </c>
      <c r="D2670">
        <v>15.336044449999999</v>
      </c>
      <c r="E2670">
        <v>5106.6390683447999</v>
      </c>
      <c r="G2670">
        <v>15.336044449999999</v>
      </c>
      <c r="H2670">
        <v>6180.1247813972104</v>
      </c>
    </row>
    <row r="2671" spans="1:8" x14ac:dyDescent="0.25">
      <c r="A2671">
        <v>15.33804445</v>
      </c>
      <c r="B2671">
        <v>6620.6249809717201</v>
      </c>
      <c r="D2671">
        <v>15.33804445</v>
      </c>
      <c r="E2671">
        <v>5053.2724300683603</v>
      </c>
      <c r="G2671">
        <v>15.33804445</v>
      </c>
      <c r="H2671">
        <v>6140.7682337644201</v>
      </c>
    </row>
    <row r="2672" spans="1:8" x14ac:dyDescent="0.25">
      <c r="A2672">
        <v>15.340044450000001</v>
      </c>
      <c r="B2672">
        <v>6548.3990936467799</v>
      </c>
      <c r="D2672">
        <v>15.340044450000001</v>
      </c>
      <c r="E2672">
        <v>4962.9613744506996</v>
      </c>
      <c r="G2672">
        <v>15.340044450000001</v>
      </c>
      <c r="H2672">
        <v>6067.2003302596304</v>
      </c>
    </row>
    <row r="2673" spans="1:8" x14ac:dyDescent="0.25">
      <c r="A2673">
        <v>15.34204445</v>
      </c>
      <c r="B2673">
        <v>6421.9188466718697</v>
      </c>
      <c r="D2673">
        <v>15.34204445</v>
      </c>
      <c r="E2673">
        <v>4991.4055257731598</v>
      </c>
      <c r="G2673">
        <v>15.34204445</v>
      </c>
      <c r="H2673">
        <v>6052.3454603330802</v>
      </c>
    </row>
    <row r="2674" spans="1:8" x14ac:dyDescent="0.25">
      <c r="A2674">
        <v>15.34404445</v>
      </c>
      <c r="B2674">
        <v>6609.1103734818798</v>
      </c>
      <c r="D2674">
        <v>15.34404445</v>
      </c>
      <c r="E2674">
        <v>5053.7507490865401</v>
      </c>
      <c r="G2674">
        <v>15.34404445</v>
      </c>
      <c r="H2674">
        <v>6072.3960433317698</v>
      </c>
    </row>
    <row r="2675" spans="1:8" x14ac:dyDescent="0.25">
      <c r="A2675">
        <v>15.346044450000001</v>
      </c>
      <c r="B2675">
        <v>6524.4574176447504</v>
      </c>
      <c r="D2675">
        <v>15.346044450000001</v>
      </c>
      <c r="E2675">
        <v>5020.2722043976601</v>
      </c>
      <c r="G2675">
        <v>15.346044450000001</v>
      </c>
      <c r="H2675">
        <v>6064.7226189554603</v>
      </c>
    </row>
    <row r="2676" spans="1:8" x14ac:dyDescent="0.25">
      <c r="A2676">
        <v>15.34804445</v>
      </c>
      <c r="B2676">
        <v>6457.8093943657004</v>
      </c>
      <c r="D2676">
        <v>15.34804445</v>
      </c>
      <c r="E2676">
        <v>5027.4603481701797</v>
      </c>
      <c r="G2676">
        <v>15.34804445</v>
      </c>
      <c r="H2676">
        <v>6087.98667028827</v>
      </c>
    </row>
    <row r="2677" spans="1:8" x14ac:dyDescent="0.25">
      <c r="A2677">
        <v>15.35004445</v>
      </c>
      <c r="B2677">
        <v>6580.3512207132198</v>
      </c>
      <c r="D2677">
        <v>15.35004445</v>
      </c>
      <c r="E2677">
        <v>5129.3872050322998</v>
      </c>
      <c r="G2677">
        <v>15.35004445</v>
      </c>
      <c r="H2677">
        <v>5988.6526146996503</v>
      </c>
    </row>
    <row r="2678" spans="1:8" x14ac:dyDescent="0.25">
      <c r="A2678">
        <v>15.352044449999999</v>
      </c>
      <c r="B2678">
        <v>6515.6423402718001</v>
      </c>
      <c r="D2678">
        <v>15.352044449999999</v>
      </c>
      <c r="E2678">
        <v>5152.80576864867</v>
      </c>
      <c r="G2678">
        <v>15.352044449999999</v>
      </c>
      <c r="H2678">
        <v>6122.8005684239397</v>
      </c>
    </row>
    <row r="2679" spans="1:8" x14ac:dyDescent="0.25">
      <c r="A2679">
        <v>15.35404445</v>
      </c>
      <c r="B2679">
        <v>6616.0744076818801</v>
      </c>
      <c r="D2679">
        <v>15.35404445</v>
      </c>
      <c r="E2679">
        <v>5117.4937604637598</v>
      </c>
      <c r="G2679">
        <v>15.35404445</v>
      </c>
      <c r="H2679">
        <v>6067.5180884412703</v>
      </c>
    </row>
    <row r="2680" spans="1:8" x14ac:dyDescent="0.25">
      <c r="A2680">
        <v>15.356044450000001</v>
      </c>
      <c r="B2680">
        <v>6599.2612056983298</v>
      </c>
      <c r="D2680">
        <v>15.356044450000001</v>
      </c>
      <c r="E2680">
        <v>5019.2508171255004</v>
      </c>
      <c r="G2680">
        <v>15.356044450000001</v>
      </c>
      <c r="H2680">
        <v>6194.9712211619399</v>
      </c>
    </row>
    <row r="2681" spans="1:8" x14ac:dyDescent="0.25">
      <c r="A2681">
        <v>15.35804445</v>
      </c>
      <c r="B2681">
        <v>6666.8701471866098</v>
      </c>
      <c r="D2681">
        <v>15.35804445</v>
      </c>
      <c r="E2681">
        <v>5064.78533540647</v>
      </c>
      <c r="G2681">
        <v>15.35804445</v>
      </c>
      <c r="H2681">
        <v>6010.4445070432903</v>
      </c>
    </row>
    <row r="2682" spans="1:8" x14ac:dyDescent="0.25">
      <c r="A2682">
        <v>15.36004445</v>
      </c>
      <c r="B2682">
        <v>6704.2102208762299</v>
      </c>
      <c r="D2682">
        <v>15.36004445</v>
      </c>
      <c r="E2682">
        <v>5164.35886524546</v>
      </c>
      <c r="G2682">
        <v>15.36004445</v>
      </c>
      <c r="H2682">
        <v>6135.8688571289504</v>
      </c>
    </row>
    <row r="2683" spans="1:8" x14ac:dyDescent="0.25">
      <c r="A2683">
        <v>15.362044450000001</v>
      </c>
      <c r="B2683">
        <v>6600.6203724461402</v>
      </c>
      <c r="D2683">
        <v>15.362044450000001</v>
      </c>
      <c r="E2683">
        <v>4927.9443452707901</v>
      </c>
      <c r="G2683">
        <v>15.362044450000001</v>
      </c>
      <c r="H2683">
        <v>6140.9299603732097</v>
      </c>
    </row>
    <row r="2684" spans="1:8" x14ac:dyDescent="0.25">
      <c r="A2684">
        <v>15.36404445</v>
      </c>
      <c r="B2684">
        <v>6614.1772488410097</v>
      </c>
      <c r="D2684">
        <v>15.36404445</v>
      </c>
      <c r="E2684">
        <v>5042.1920382975704</v>
      </c>
      <c r="G2684">
        <v>15.36404445</v>
      </c>
      <c r="H2684">
        <v>6024.2693413202296</v>
      </c>
    </row>
    <row r="2685" spans="1:8" x14ac:dyDescent="0.25">
      <c r="A2685">
        <v>15.36604445</v>
      </c>
      <c r="B2685">
        <v>6615.0574797198997</v>
      </c>
      <c r="D2685">
        <v>15.36604445</v>
      </c>
      <c r="E2685">
        <v>4972.6672108432103</v>
      </c>
      <c r="G2685">
        <v>15.36604445</v>
      </c>
      <c r="H2685">
        <v>6102.9468961307803</v>
      </c>
    </row>
    <row r="2686" spans="1:8" x14ac:dyDescent="0.25">
      <c r="A2686">
        <v>15.368044449999999</v>
      </c>
      <c r="B2686">
        <v>6522.5411095402496</v>
      </c>
      <c r="D2686">
        <v>15.368044449999999</v>
      </c>
      <c r="E2686">
        <v>4933.6574814544401</v>
      </c>
      <c r="G2686">
        <v>15.368044449999999</v>
      </c>
      <c r="H2686">
        <v>6174.2496209955198</v>
      </c>
    </row>
    <row r="2687" spans="1:8" x14ac:dyDescent="0.25">
      <c r="A2687">
        <v>15.37004445</v>
      </c>
      <c r="B2687">
        <v>6488.86775907626</v>
      </c>
      <c r="D2687">
        <v>15.37004445</v>
      </c>
      <c r="E2687">
        <v>4962.1340986505702</v>
      </c>
      <c r="G2687">
        <v>15.37004445</v>
      </c>
      <c r="H2687">
        <v>6097.2316394685604</v>
      </c>
    </row>
    <row r="2688" spans="1:8" x14ac:dyDescent="0.25">
      <c r="A2688">
        <v>15.372044450000001</v>
      </c>
      <c r="B2688">
        <v>6489.1667120152497</v>
      </c>
      <c r="D2688">
        <v>15.372044450000001</v>
      </c>
      <c r="E2688">
        <v>5033.1071040759898</v>
      </c>
      <c r="G2688">
        <v>15.372044450000001</v>
      </c>
      <c r="H2688">
        <v>6208.5565741500996</v>
      </c>
    </row>
    <row r="2689" spans="1:8" x14ac:dyDescent="0.25">
      <c r="A2689">
        <v>15.37404445</v>
      </c>
      <c r="B2689">
        <v>6494.2604417803996</v>
      </c>
      <c r="D2689">
        <v>15.37404445</v>
      </c>
      <c r="E2689">
        <v>5043.0466296924396</v>
      </c>
      <c r="G2689">
        <v>15.37404445</v>
      </c>
      <c r="H2689">
        <v>6102.3224721754495</v>
      </c>
    </row>
    <row r="2690" spans="1:8" x14ac:dyDescent="0.25">
      <c r="A2690">
        <v>15.37604445</v>
      </c>
      <c r="B2690">
        <v>6502.0316112671499</v>
      </c>
      <c r="D2690">
        <v>15.37604445</v>
      </c>
      <c r="E2690">
        <v>5096.4151759074502</v>
      </c>
      <c r="G2690">
        <v>15.37604445</v>
      </c>
      <c r="H2690">
        <v>6080.8688852401901</v>
      </c>
    </row>
    <row r="2691" spans="1:8" x14ac:dyDescent="0.25">
      <c r="A2691">
        <v>15.378044450000001</v>
      </c>
      <c r="B2691">
        <v>6530.9933805504497</v>
      </c>
      <c r="D2691">
        <v>15.378044450000001</v>
      </c>
      <c r="E2691">
        <v>5064.2600952396997</v>
      </c>
      <c r="G2691">
        <v>15.378044450000001</v>
      </c>
      <c r="H2691">
        <v>6178.8366898949298</v>
      </c>
    </row>
    <row r="2692" spans="1:8" x14ac:dyDescent="0.25">
      <c r="A2692">
        <v>15.38004445</v>
      </c>
      <c r="B2692">
        <v>6553.7453322396505</v>
      </c>
      <c r="D2692">
        <v>15.38004445</v>
      </c>
      <c r="E2692">
        <v>5019.2281736884397</v>
      </c>
      <c r="G2692">
        <v>15.38004445</v>
      </c>
      <c r="H2692">
        <v>6093.9690972137896</v>
      </c>
    </row>
    <row r="2693" spans="1:8" x14ac:dyDescent="0.25">
      <c r="A2693">
        <v>15.38204445</v>
      </c>
      <c r="B2693">
        <v>6600.7204124382997</v>
      </c>
      <c r="D2693">
        <v>15.38204445</v>
      </c>
      <c r="E2693">
        <v>5070.5921552167902</v>
      </c>
      <c r="G2693">
        <v>15.38204445</v>
      </c>
      <c r="H2693">
        <v>6051.4519223054804</v>
      </c>
    </row>
    <row r="2694" spans="1:8" x14ac:dyDescent="0.25">
      <c r="A2694">
        <v>15.384044449999999</v>
      </c>
      <c r="B2694">
        <v>6567.2531067694599</v>
      </c>
      <c r="D2694">
        <v>15.384044449999999</v>
      </c>
      <c r="E2694">
        <v>5141.9759408940899</v>
      </c>
      <c r="G2694">
        <v>15.384044449999999</v>
      </c>
      <c r="H2694">
        <v>6121.2142762984904</v>
      </c>
    </row>
    <row r="2695" spans="1:8" x14ac:dyDescent="0.25">
      <c r="A2695">
        <v>15.38604445</v>
      </c>
      <c r="B2695">
        <v>6549.9998792511396</v>
      </c>
      <c r="D2695">
        <v>15.38604445</v>
      </c>
      <c r="E2695">
        <v>5102.8126021897997</v>
      </c>
      <c r="G2695">
        <v>15.38604445</v>
      </c>
      <c r="H2695">
        <v>6092.3265438984999</v>
      </c>
    </row>
    <row r="2696" spans="1:8" x14ac:dyDescent="0.25">
      <c r="A2696">
        <v>15.388044450000001</v>
      </c>
      <c r="B2696">
        <v>6590.0018053398098</v>
      </c>
      <c r="D2696">
        <v>15.388044450000001</v>
      </c>
      <c r="E2696">
        <v>5065.1963091958596</v>
      </c>
      <c r="G2696">
        <v>15.388044450000001</v>
      </c>
      <c r="H2696">
        <v>6034.6449696555701</v>
      </c>
    </row>
    <row r="2697" spans="1:8" x14ac:dyDescent="0.25">
      <c r="A2697">
        <v>15.39004445</v>
      </c>
      <c r="B2697">
        <v>6570.0241289920896</v>
      </c>
      <c r="D2697">
        <v>15.39004445</v>
      </c>
      <c r="E2697">
        <v>5152.0593529852204</v>
      </c>
      <c r="G2697">
        <v>15.39004445</v>
      </c>
      <c r="H2697">
        <v>6069.9153056745599</v>
      </c>
    </row>
    <row r="2698" spans="1:8" x14ac:dyDescent="0.25">
      <c r="A2698">
        <v>15.39204445</v>
      </c>
      <c r="B2698">
        <v>6688.1506891049903</v>
      </c>
      <c r="D2698">
        <v>15.39204445</v>
      </c>
      <c r="E2698">
        <v>5128.7090879133802</v>
      </c>
      <c r="G2698">
        <v>15.39204445</v>
      </c>
      <c r="H2698">
        <v>6117.1638703957997</v>
      </c>
    </row>
    <row r="2699" spans="1:8" x14ac:dyDescent="0.25">
      <c r="A2699">
        <v>15.394044450000001</v>
      </c>
      <c r="B2699">
        <v>6705.3164826341499</v>
      </c>
      <c r="D2699">
        <v>15.394044450000001</v>
      </c>
      <c r="E2699">
        <v>5090.5384936881401</v>
      </c>
      <c r="G2699">
        <v>15.394044450000001</v>
      </c>
      <c r="H2699">
        <v>6095.4834787238997</v>
      </c>
    </row>
    <row r="2700" spans="1:8" x14ac:dyDescent="0.25">
      <c r="A2700">
        <v>15.39604445</v>
      </c>
      <c r="B2700">
        <v>6591.3108457670596</v>
      </c>
      <c r="D2700">
        <v>15.39604445</v>
      </c>
      <c r="E2700">
        <v>5003.6678454183002</v>
      </c>
      <c r="G2700">
        <v>15.39604445</v>
      </c>
      <c r="H2700">
        <v>6073.3644740251902</v>
      </c>
    </row>
    <row r="2701" spans="1:8" x14ac:dyDescent="0.25">
      <c r="A2701">
        <v>15.39804445</v>
      </c>
      <c r="B2701">
        <v>6550.0005969575404</v>
      </c>
      <c r="D2701">
        <v>15.39804445</v>
      </c>
      <c r="E2701">
        <v>5045.3996032811001</v>
      </c>
      <c r="G2701">
        <v>15.39804445</v>
      </c>
      <c r="H2701">
        <v>6075.0125913704196</v>
      </c>
    </row>
    <row r="2702" spans="1:8" x14ac:dyDescent="0.25">
      <c r="A2702">
        <v>15.400044449999999</v>
      </c>
      <c r="B2702">
        <v>6582.1025639315203</v>
      </c>
      <c r="D2702">
        <v>15.400044449999999</v>
      </c>
      <c r="E2702">
        <v>5096.7508010847496</v>
      </c>
      <c r="G2702">
        <v>15.400044449999999</v>
      </c>
      <c r="H2702">
        <v>6258.71123957694</v>
      </c>
    </row>
    <row r="2703" spans="1:8" x14ac:dyDescent="0.25">
      <c r="A2703">
        <v>15.40204445</v>
      </c>
      <c r="B2703">
        <v>6470.2157005806803</v>
      </c>
      <c r="D2703">
        <v>15.40204445</v>
      </c>
      <c r="E2703">
        <v>5158.1424638726603</v>
      </c>
      <c r="G2703">
        <v>15.40204445</v>
      </c>
      <c r="H2703">
        <v>6101.0896970082704</v>
      </c>
    </row>
    <row r="2704" spans="1:8" x14ac:dyDescent="0.25">
      <c r="A2704">
        <v>15.404044450000001</v>
      </c>
      <c r="B2704">
        <v>6677.1916895402201</v>
      </c>
      <c r="D2704">
        <v>15.404044450000001</v>
      </c>
      <c r="E2704">
        <v>4945.1269322482403</v>
      </c>
      <c r="G2704">
        <v>15.404044450000001</v>
      </c>
      <c r="H2704">
        <v>6079.7651858530699</v>
      </c>
    </row>
    <row r="2705" spans="1:8" x14ac:dyDescent="0.25">
      <c r="A2705">
        <v>15.40604445</v>
      </c>
      <c r="B2705">
        <v>6508.6826390434599</v>
      </c>
      <c r="D2705">
        <v>15.40604445</v>
      </c>
      <c r="E2705">
        <v>5145.2314297131397</v>
      </c>
      <c r="G2705">
        <v>15.40604445</v>
      </c>
      <c r="H2705">
        <v>6096.9990660175099</v>
      </c>
    </row>
    <row r="2706" spans="1:8" x14ac:dyDescent="0.25">
      <c r="A2706">
        <v>15.40804445</v>
      </c>
      <c r="B2706">
        <v>6570.03998713891</v>
      </c>
      <c r="D2706">
        <v>15.40804445</v>
      </c>
      <c r="E2706">
        <v>5125.4130048882198</v>
      </c>
      <c r="G2706">
        <v>15.40804445</v>
      </c>
      <c r="H2706">
        <v>6038.9308849790896</v>
      </c>
    </row>
    <row r="2707" spans="1:8" x14ac:dyDescent="0.25">
      <c r="A2707">
        <v>15.410044449999999</v>
      </c>
      <c r="B2707">
        <v>6644.5225056686304</v>
      </c>
      <c r="D2707">
        <v>15.410044449999999</v>
      </c>
      <c r="E2707">
        <v>5173.3887560806097</v>
      </c>
      <c r="G2707">
        <v>15.410044449999999</v>
      </c>
      <c r="H2707">
        <v>6038.13405695045</v>
      </c>
    </row>
    <row r="2708" spans="1:8" x14ac:dyDescent="0.25">
      <c r="A2708">
        <v>15.41204445</v>
      </c>
      <c r="B2708">
        <v>6631.6060460463304</v>
      </c>
      <c r="D2708">
        <v>15.41204445</v>
      </c>
      <c r="E2708">
        <v>4995.6633332865904</v>
      </c>
      <c r="G2708">
        <v>15.41204445</v>
      </c>
      <c r="H2708">
        <v>6190.8291551775301</v>
      </c>
    </row>
    <row r="2709" spans="1:8" x14ac:dyDescent="0.25">
      <c r="A2709">
        <v>15.41404445</v>
      </c>
      <c r="B2709">
        <v>6599.9131999941101</v>
      </c>
      <c r="D2709">
        <v>15.41404445</v>
      </c>
      <c r="E2709">
        <v>5091.5367852499903</v>
      </c>
      <c r="G2709">
        <v>15.41404445</v>
      </c>
      <c r="H2709">
        <v>6193.1067929815399</v>
      </c>
    </row>
    <row r="2710" spans="1:8" x14ac:dyDescent="0.25">
      <c r="A2710">
        <v>15.416044449999999</v>
      </c>
      <c r="B2710">
        <v>6491.2011934068496</v>
      </c>
      <c r="D2710">
        <v>15.416044449999999</v>
      </c>
      <c r="E2710">
        <v>5041.6069248244903</v>
      </c>
      <c r="G2710">
        <v>15.416044449999999</v>
      </c>
      <c r="H2710">
        <v>6253.1568018482403</v>
      </c>
    </row>
    <row r="2711" spans="1:8" x14ac:dyDescent="0.25">
      <c r="A2711">
        <v>15.41804445</v>
      </c>
      <c r="B2711">
        <v>6491.3042496317803</v>
      </c>
      <c r="D2711">
        <v>15.41804445</v>
      </c>
      <c r="E2711">
        <v>5054.1606926292297</v>
      </c>
      <c r="G2711">
        <v>15.41804445</v>
      </c>
      <c r="H2711">
        <v>6111.06516164402</v>
      </c>
    </row>
    <row r="2712" spans="1:8" x14ac:dyDescent="0.25">
      <c r="A2712">
        <v>15.420044450000001</v>
      </c>
      <c r="B2712">
        <v>6600.1802105372799</v>
      </c>
      <c r="D2712">
        <v>15.420044450000001</v>
      </c>
      <c r="E2712">
        <v>5076.5659891187097</v>
      </c>
      <c r="G2712">
        <v>15.420044450000001</v>
      </c>
      <c r="H2712">
        <v>6112.8664466053597</v>
      </c>
    </row>
    <row r="2713" spans="1:8" x14ac:dyDescent="0.25">
      <c r="A2713">
        <v>15.42204445</v>
      </c>
      <c r="B2713">
        <v>6582.7185017245001</v>
      </c>
      <c r="D2713">
        <v>15.42204445</v>
      </c>
      <c r="E2713">
        <v>5110.0803381778496</v>
      </c>
      <c r="G2713">
        <v>15.42204445</v>
      </c>
      <c r="H2713">
        <v>6072.3787514285796</v>
      </c>
    </row>
    <row r="2714" spans="1:8" x14ac:dyDescent="0.25">
      <c r="A2714">
        <v>15.42404445</v>
      </c>
      <c r="B2714">
        <v>6575.5325332272696</v>
      </c>
      <c r="D2714">
        <v>15.42404445</v>
      </c>
      <c r="E2714">
        <v>5146.2544288925301</v>
      </c>
      <c r="G2714">
        <v>15.42404445</v>
      </c>
      <c r="H2714">
        <v>6114.2277916366702</v>
      </c>
    </row>
    <row r="2715" spans="1:8" x14ac:dyDescent="0.25">
      <c r="A2715">
        <v>15.426044449999999</v>
      </c>
      <c r="B2715">
        <v>6613.4237558902596</v>
      </c>
      <c r="D2715">
        <v>15.426044449999999</v>
      </c>
      <c r="E2715">
        <v>5025.2107139837199</v>
      </c>
      <c r="G2715">
        <v>15.426044449999999</v>
      </c>
      <c r="H2715">
        <v>6119.2212047926096</v>
      </c>
    </row>
    <row r="2716" spans="1:8" x14ac:dyDescent="0.25">
      <c r="A2716">
        <v>15.42804445</v>
      </c>
      <c r="B2716">
        <v>6599.2852618704401</v>
      </c>
      <c r="D2716">
        <v>15.42804445</v>
      </c>
      <c r="E2716">
        <v>5014.1991380086101</v>
      </c>
      <c r="G2716">
        <v>15.42804445</v>
      </c>
      <c r="H2716">
        <v>6129.3658796191603</v>
      </c>
    </row>
    <row r="2717" spans="1:8" x14ac:dyDescent="0.25">
      <c r="A2717">
        <v>15.43004445</v>
      </c>
      <c r="B2717">
        <v>6539.3100148743997</v>
      </c>
      <c r="D2717">
        <v>15.43004445</v>
      </c>
      <c r="E2717">
        <v>5087.2735249899097</v>
      </c>
      <c r="G2717">
        <v>15.43004445</v>
      </c>
      <c r="H2717">
        <v>6114.79723147206</v>
      </c>
    </row>
    <row r="2718" spans="1:8" x14ac:dyDescent="0.25">
      <c r="A2718">
        <v>15.432044449999999</v>
      </c>
      <c r="B2718">
        <v>6562.6765210219601</v>
      </c>
      <c r="D2718">
        <v>15.432044449999999</v>
      </c>
      <c r="E2718">
        <v>5085.30146999725</v>
      </c>
      <c r="G2718">
        <v>15.432044449999999</v>
      </c>
      <c r="H2718">
        <v>6055.48468585915</v>
      </c>
    </row>
    <row r="2719" spans="1:8" x14ac:dyDescent="0.25">
      <c r="A2719">
        <v>15.43404445</v>
      </c>
      <c r="B2719">
        <v>6583.39339397608</v>
      </c>
      <c r="D2719">
        <v>15.43404445</v>
      </c>
      <c r="E2719">
        <v>5052.4594063979503</v>
      </c>
      <c r="G2719">
        <v>15.43404445</v>
      </c>
      <c r="H2719">
        <v>6062.2913185036396</v>
      </c>
    </row>
    <row r="2720" spans="1:8" x14ac:dyDescent="0.25">
      <c r="A2720">
        <v>15.436044450000001</v>
      </c>
      <c r="B2720">
        <v>6481.3537083551701</v>
      </c>
      <c r="D2720">
        <v>15.436044450000001</v>
      </c>
      <c r="E2720">
        <v>4996.6167179684498</v>
      </c>
      <c r="G2720">
        <v>15.436044450000001</v>
      </c>
      <c r="H2720">
        <v>6102.2358605926902</v>
      </c>
    </row>
    <row r="2721" spans="1:8" x14ac:dyDescent="0.25">
      <c r="A2721">
        <v>15.43804445</v>
      </c>
      <c r="B2721">
        <v>6495.6178699577804</v>
      </c>
      <c r="D2721">
        <v>15.43804445</v>
      </c>
      <c r="E2721">
        <v>5068.8085175889501</v>
      </c>
      <c r="G2721">
        <v>15.43804445</v>
      </c>
      <c r="H2721">
        <v>6130.9545733315399</v>
      </c>
    </row>
    <row r="2722" spans="1:8" x14ac:dyDescent="0.25">
      <c r="A2722">
        <v>15.44004445</v>
      </c>
      <c r="B2722">
        <v>6615.1742005441001</v>
      </c>
      <c r="D2722">
        <v>15.44004445</v>
      </c>
      <c r="E2722">
        <v>5166.3102609948801</v>
      </c>
      <c r="G2722">
        <v>15.44004445</v>
      </c>
      <c r="H2722">
        <v>6068.4855578861698</v>
      </c>
    </row>
    <row r="2723" spans="1:8" x14ac:dyDescent="0.25">
      <c r="A2723">
        <v>15.442044449999999</v>
      </c>
      <c r="B2723">
        <v>6659.6916407215103</v>
      </c>
      <c r="D2723">
        <v>15.442044449999999</v>
      </c>
      <c r="E2723">
        <v>5115.4249486873096</v>
      </c>
      <c r="G2723">
        <v>15.442044449999999</v>
      </c>
      <c r="H2723">
        <v>6083.0554427227298</v>
      </c>
    </row>
    <row r="2724" spans="1:8" x14ac:dyDescent="0.25">
      <c r="A2724">
        <v>15.44404445</v>
      </c>
      <c r="B2724">
        <v>6610.7175960776503</v>
      </c>
      <c r="D2724">
        <v>15.44404445</v>
      </c>
      <c r="E2724">
        <v>5160.2213424603697</v>
      </c>
      <c r="G2724">
        <v>15.44404445</v>
      </c>
      <c r="H2724">
        <v>6239.4795463559203</v>
      </c>
    </row>
    <row r="2725" spans="1:8" x14ac:dyDescent="0.25">
      <c r="A2725">
        <v>15.44604445</v>
      </c>
      <c r="B2725">
        <v>6485.5014120613196</v>
      </c>
      <c r="D2725">
        <v>15.44604445</v>
      </c>
      <c r="E2725">
        <v>5133.7451828857002</v>
      </c>
      <c r="G2725">
        <v>15.44604445</v>
      </c>
      <c r="H2725">
        <v>6227.43374613988</v>
      </c>
    </row>
    <row r="2726" spans="1:8" x14ac:dyDescent="0.25">
      <c r="A2726">
        <v>15.448044449999999</v>
      </c>
      <c r="B2726">
        <v>6598.95216472221</v>
      </c>
      <c r="D2726">
        <v>15.448044449999999</v>
      </c>
      <c r="E2726">
        <v>5007.5658748968899</v>
      </c>
      <c r="G2726">
        <v>15.448044449999999</v>
      </c>
      <c r="H2726">
        <v>6144.4129084538499</v>
      </c>
    </row>
    <row r="2727" spans="1:8" x14ac:dyDescent="0.25">
      <c r="A2727">
        <v>15.45004445</v>
      </c>
      <c r="B2727">
        <v>6546.24964792425</v>
      </c>
      <c r="D2727">
        <v>15.45004445</v>
      </c>
      <c r="E2727">
        <v>5086.4797233071004</v>
      </c>
      <c r="G2727">
        <v>15.45004445</v>
      </c>
      <c r="H2727">
        <v>6023.6496657109601</v>
      </c>
    </row>
    <row r="2728" spans="1:8" x14ac:dyDescent="0.25">
      <c r="A2728">
        <v>15.452044450000001</v>
      </c>
      <c r="B2728">
        <v>6614.5821117899304</v>
      </c>
      <c r="D2728">
        <v>15.452044450000001</v>
      </c>
      <c r="E2728">
        <v>5042.4175902382503</v>
      </c>
      <c r="G2728">
        <v>15.452044450000001</v>
      </c>
      <c r="H2728">
        <v>6171.8174270122299</v>
      </c>
    </row>
    <row r="2729" spans="1:8" x14ac:dyDescent="0.25">
      <c r="A2729">
        <v>15.45404445</v>
      </c>
      <c r="B2729">
        <v>6691.1771347430004</v>
      </c>
      <c r="D2729">
        <v>15.45404445</v>
      </c>
      <c r="E2729">
        <v>5124.7572399128103</v>
      </c>
      <c r="G2729">
        <v>15.45404445</v>
      </c>
      <c r="H2729">
        <v>6158.4132979954402</v>
      </c>
    </row>
    <row r="2730" spans="1:8" x14ac:dyDescent="0.25">
      <c r="A2730">
        <v>15.45604445</v>
      </c>
      <c r="B2730">
        <v>6740.46179467614</v>
      </c>
      <c r="D2730">
        <v>15.45604445</v>
      </c>
      <c r="E2730">
        <v>5005.1808703080496</v>
      </c>
      <c r="G2730">
        <v>15.45604445</v>
      </c>
      <c r="H2730">
        <v>6172.9740269531203</v>
      </c>
    </row>
    <row r="2731" spans="1:8" x14ac:dyDescent="0.25">
      <c r="A2731">
        <v>15.458044449999999</v>
      </c>
      <c r="B2731">
        <v>6595.8406134902798</v>
      </c>
      <c r="D2731">
        <v>15.458044449999999</v>
      </c>
      <c r="E2731">
        <v>5058.5066803705404</v>
      </c>
      <c r="G2731">
        <v>15.458044449999999</v>
      </c>
      <c r="H2731">
        <v>6079.1517162483497</v>
      </c>
    </row>
    <row r="2732" spans="1:8" x14ac:dyDescent="0.25">
      <c r="A2732">
        <v>15.46004445</v>
      </c>
      <c r="B2732">
        <v>6695.8275069493202</v>
      </c>
      <c r="D2732">
        <v>15.46004445</v>
      </c>
      <c r="E2732">
        <v>5104.8749499810301</v>
      </c>
      <c r="G2732">
        <v>15.46004445</v>
      </c>
      <c r="H2732">
        <v>6277.2988556317696</v>
      </c>
    </row>
    <row r="2733" spans="1:8" x14ac:dyDescent="0.25">
      <c r="A2733">
        <v>15.46204445</v>
      </c>
      <c r="B2733">
        <v>6572.4295791340701</v>
      </c>
      <c r="D2733">
        <v>15.46204445</v>
      </c>
      <c r="E2733">
        <v>4999.2765711497204</v>
      </c>
      <c r="G2733">
        <v>15.46204445</v>
      </c>
      <c r="H2733">
        <v>6255.8659867378101</v>
      </c>
    </row>
    <row r="2734" spans="1:8" x14ac:dyDescent="0.25">
      <c r="A2734">
        <v>15.464044449999999</v>
      </c>
      <c r="B2734">
        <v>6513.6813387544398</v>
      </c>
      <c r="D2734">
        <v>15.464044449999999</v>
      </c>
      <c r="E2734">
        <v>5032.0520678498497</v>
      </c>
      <c r="G2734">
        <v>15.464044449999999</v>
      </c>
      <c r="H2734">
        <v>6198.5665608173103</v>
      </c>
    </row>
    <row r="2735" spans="1:8" x14ac:dyDescent="0.25">
      <c r="A2735">
        <v>15.46604445</v>
      </c>
      <c r="B2735">
        <v>6562.7386596910901</v>
      </c>
      <c r="D2735">
        <v>15.46604445</v>
      </c>
      <c r="E2735">
        <v>5005.9453046770004</v>
      </c>
      <c r="G2735">
        <v>15.46604445</v>
      </c>
      <c r="H2735">
        <v>6154.5447505231796</v>
      </c>
    </row>
    <row r="2736" spans="1:8" x14ac:dyDescent="0.25">
      <c r="A2736">
        <v>15.468044450000001</v>
      </c>
      <c r="B2736">
        <v>6471.0563934943602</v>
      </c>
      <c r="D2736">
        <v>15.468044450000001</v>
      </c>
      <c r="E2736">
        <v>5100.3741069492698</v>
      </c>
      <c r="G2736">
        <v>15.468044450000001</v>
      </c>
      <c r="H2736">
        <v>6225.6002990998404</v>
      </c>
    </row>
    <row r="2737" spans="1:8" x14ac:dyDescent="0.25">
      <c r="A2737">
        <v>15.47004445</v>
      </c>
      <c r="B2737">
        <v>6569.0476111019898</v>
      </c>
      <c r="D2737">
        <v>15.47004445</v>
      </c>
      <c r="E2737">
        <v>5147.36931674484</v>
      </c>
      <c r="G2737">
        <v>15.47004445</v>
      </c>
      <c r="H2737">
        <v>6216.3875857433504</v>
      </c>
    </row>
    <row r="2738" spans="1:8" x14ac:dyDescent="0.25">
      <c r="A2738">
        <v>15.47204445</v>
      </c>
      <c r="B2738">
        <v>6529.1483184175304</v>
      </c>
      <c r="D2738">
        <v>15.47204445</v>
      </c>
      <c r="E2738">
        <v>5067.3106993970596</v>
      </c>
      <c r="G2738">
        <v>15.47204445</v>
      </c>
      <c r="H2738">
        <v>6107.46247305015</v>
      </c>
    </row>
    <row r="2739" spans="1:8" x14ac:dyDescent="0.25">
      <c r="A2739">
        <v>15.474044449999999</v>
      </c>
      <c r="B2739">
        <v>6538.2645649743899</v>
      </c>
      <c r="D2739">
        <v>15.474044449999999</v>
      </c>
      <c r="E2739">
        <v>5080.3343821796798</v>
      </c>
      <c r="G2739">
        <v>15.474044449999999</v>
      </c>
      <c r="H2739">
        <v>6080.5861007968397</v>
      </c>
    </row>
    <row r="2740" spans="1:8" x14ac:dyDescent="0.25">
      <c r="A2740">
        <v>15.47604445</v>
      </c>
      <c r="B2740">
        <v>6626.3492979647799</v>
      </c>
      <c r="D2740">
        <v>15.47604445</v>
      </c>
      <c r="E2740">
        <v>5170.4718484825398</v>
      </c>
      <c r="G2740">
        <v>15.47604445</v>
      </c>
      <c r="H2740">
        <v>6112.75314827695</v>
      </c>
    </row>
    <row r="2741" spans="1:8" x14ac:dyDescent="0.25">
      <c r="A2741">
        <v>15.478044450000001</v>
      </c>
      <c r="B2741">
        <v>6650.1234907935504</v>
      </c>
      <c r="D2741">
        <v>15.478044450000001</v>
      </c>
      <c r="E2741">
        <v>5120.2079602529702</v>
      </c>
      <c r="G2741">
        <v>15.478044450000001</v>
      </c>
      <c r="H2741">
        <v>6120.4779030029204</v>
      </c>
    </row>
    <row r="2742" spans="1:8" x14ac:dyDescent="0.25">
      <c r="A2742">
        <v>15.480044449999999</v>
      </c>
      <c r="B2742">
        <v>6676.1739023599703</v>
      </c>
      <c r="D2742">
        <v>15.480044449999999</v>
      </c>
      <c r="E2742">
        <v>5077.5814283823502</v>
      </c>
      <c r="G2742">
        <v>15.480044449999999</v>
      </c>
      <c r="H2742">
        <v>6171.97308445618</v>
      </c>
    </row>
    <row r="2743" spans="1:8" x14ac:dyDescent="0.25">
      <c r="A2743">
        <v>15.48204445</v>
      </c>
      <c r="B2743">
        <v>6637.0416837684197</v>
      </c>
      <c r="D2743">
        <v>15.48204445</v>
      </c>
      <c r="E2743">
        <v>5137.18708358601</v>
      </c>
      <c r="G2743">
        <v>15.48204445</v>
      </c>
      <c r="H2743">
        <v>6213.8466099913003</v>
      </c>
    </row>
    <row r="2744" spans="1:8" x14ac:dyDescent="0.25">
      <c r="A2744">
        <v>15.484044450000001</v>
      </c>
      <c r="B2744">
        <v>6557.1954010986601</v>
      </c>
      <c r="D2744">
        <v>15.484044450000001</v>
      </c>
      <c r="E2744">
        <v>5082.9642944429997</v>
      </c>
      <c r="G2744">
        <v>15.484044450000001</v>
      </c>
      <c r="H2744">
        <v>6139.3387436468702</v>
      </c>
    </row>
    <row r="2745" spans="1:8" x14ac:dyDescent="0.25">
      <c r="A2745">
        <v>15.48604445</v>
      </c>
      <c r="B2745">
        <v>6568.9600728004698</v>
      </c>
      <c r="D2745">
        <v>15.48604445</v>
      </c>
      <c r="E2745">
        <v>5070.1434504860999</v>
      </c>
      <c r="G2745">
        <v>15.48604445</v>
      </c>
      <c r="H2745">
        <v>6108.59955378</v>
      </c>
    </row>
    <row r="2746" spans="1:8" x14ac:dyDescent="0.25">
      <c r="A2746">
        <v>15.48804445</v>
      </c>
      <c r="B2746">
        <v>6544.7738845391996</v>
      </c>
      <c r="D2746">
        <v>15.48804445</v>
      </c>
      <c r="E2746">
        <v>5151.0633753316597</v>
      </c>
      <c r="G2746">
        <v>15.48804445</v>
      </c>
      <c r="H2746">
        <v>6118.6363529907103</v>
      </c>
    </row>
    <row r="2747" spans="1:8" x14ac:dyDescent="0.25">
      <c r="A2747">
        <v>15.490044449999999</v>
      </c>
      <c r="B2747">
        <v>6553.5834381832401</v>
      </c>
      <c r="D2747">
        <v>15.490044449999999</v>
      </c>
      <c r="E2747">
        <v>5143.1834251550999</v>
      </c>
      <c r="G2747">
        <v>15.490044449999999</v>
      </c>
      <c r="H2747">
        <v>6082.7148487373397</v>
      </c>
    </row>
    <row r="2748" spans="1:8" x14ac:dyDescent="0.25">
      <c r="A2748">
        <v>15.49204445</v>
      </c>
      <c r="B2748">
        <v>6735.3004860728897</v>
      </c>
      <c r="D2748">
        <v>15.49204445</v>
      </c>
      <c r="E2748">
        <v>5071.5495952239098</v>
      </c>
      <c r="G2748">
        <v>15.49204445</v>
      </c>
      <c r="H2748">
        <v>6159.0680164011401</v>
      </c>
    </row>
    <row r="2749" spans="1:8" x14ac:dyDescent="0.25">
      <c r="A2749">
        <v>15.494044450000001</v>
      </c>
      <c r="B2749">
        <v>6514.5218528959604</v>
      </c>
      <c r="D2749">
        <v>15.494044450000001</v>
      </c>
      <c r="E2749">
        <v>5102.0580073415404</v>
      </c>
      <c r="G2749">
        <v>15.494044450000001</v>
      </c>
      <c r="H2749">
        <v>6167.7399978470003</v>
      </c>
    </row>
    <row r="2750" spans="1:8" x14ac:dyDescent="0.25">
      <c r="A2750">
        <v>15.496044449999999</v>
      </c>
      <c r="B2750">
        <v>6625.3989096641199</v>
      </c>
      <c r="D2750">
        <v>15.496044449999999</v>
      </c>
      <c r="E2750">
        <v>5100.55706044419</v>
      </c>
      <c r="G2750">
        <v>15.496044449999999</v>
      </c>
      <c r="H2750">
        <v>6184.9045541257801</v>
      </c>
    </row>
    <row r="2751" spans="1:8" x14ac:dyDescent="0.25">
      <c r="A2751">
        <v>15.49804445</v>
      </c>
      <c r="B2751">
        <v>6541.1899642225399</v>
      </c>
      <c r="D2751">
        <v>15.49804445</v>
      </c>
      <c r="E2751">
        <v>5096.2603224048098</v>
      </c>
      <c r="G2751">
        <v>15.49804445</v>
      </c>
      <c r="H2751">
        <v>6224.7709115421403</v>
      </c>
    </row>
    <row r="2752" spans="1:8" x14ac:dyDescent="0.25">
      <c r="A2752">
        <v>15.500044450000001</v>
      </c>
      <c r="B2752">
        <v>6690.5502589808902</v>
      </c>
      <c r="D2752">
        <v>15.500044450000001</v>
      </c>
      <c r="E2752">
        <v>5138.3875850289596</v>
      </c>
      <c r="G2752">
        <v>15.500044450000001</v>
      </c>
      <c r="H2752">
        <v>6213.2816580991903</v>
      </c>
    </row>
    <row r="2753" spans="1:8" x14ac:dyDescent="0.25">
      <c r="A2753">
        <v>15.50204445</v>
      </c>
      <c r="B2753">
        <v>6663.6383233469496</v>
      </c>
      <c r="D2753">
        <v>15.50204445</v>
      </c>
      <c r="E2753">
        <v>5263.9279485899297</v>
      </c>
      <c r="G2753">
        <v>15.50204445</v>
      </c>
      <c r="H2753">
        <v>6221.7991785511203</v>
      </c>
    </row>
    <row r="2754" spans="1:8" x14ac:dyDescent="0.25">
      <c r="A2754">
        <v>15.50404445</v>
      </c>
      <c r="B2754">
        <v>6554.6095819101101</v>
      </c>
      <c r="D2754">
        <v>15.50404445</v>
      </c>
      <c r="E2754">
        <v>5152.3431706122801</v>
      </c>
      <c r="G2754">
        <v>15.50404445</v>
      </c>
      <c r="H2754">
        <v>6170.1282355148196</v>
      </c>
    </row>
    <row r="2755" spans="1:8" x14ac:dyDescent="0.25">
      <c r="A2755">
        <v>15.506044449999999</v>
      </c>
      <c r="B2755">
        <v>6584.5734408988001</v>
      </c>
      <c r="D2755">
        <v>15.506044449999999</v>
      </c>
      <c r="E2755">
        <v>5102.9332978482998</v>
      </c>
      <c r="G2755">
        <v>15.506044449999999</v>
      </c>
      <c r="H2755">
        <v>6089.2957004949603</v>
      </c>
    </row>
    <row r="2756" spans="1:8" x14ac:dyDescent="0.25">
      <c r="A2756">
        <v>15.50804445</v>
      </c>
      <c r="B2756">
        <v>6566.05264269483</v>
      </c>
      <c r="D2756">
        <v>15.50804445</v>
      </c>
      <c r="E2756">
        <v>5016.4413692406497</v>
      </c>
      <c r="G2756">
        <v>15.50804445</v>
      </c>
      <c r="H2756">
        <v>6035.6144956586304</v>
      </c>
    </row>
    <row r="2757" spans="1:8" x14ac:dyDescent="0.25">
      <c r="A2757">
        <v>15.510044450000001</v>
      </c>
      <c r="B2757">
        <v>6636.9453147406603</v>
      </c>
      <c r="D2757">
        <v>15.510044450000001</v>
      </c>
      <c r="E2757">
        <v>5051.3781363206399</v>
      </c>
      <c r="G2757">
        <v>15.510044450000001</v>
      </c>
      <c r="H2757">
        <v>6102.8528208648504</v>
      </c>
    </row>
    <row r="2758" spans="1:8" x14ac:dyDescent="0.25">
      <c r="A2758">
        <v>15.512044449999999</v>
      </c>
      <c r="B2758">
        <v>6569.1668874248198</v>
      </c>
      <c r="D2758">
        <v>15.512044449999999</v>
      </c>
      <c r="E2758">
        <v>5036.1508020149304</v>
      </c>
      <c r="G2758">
        <v>15.512044449999999</v>
      </c>
      <c r="H2758">
        <v>6139.0472871266702</v>
      </c>
    </row>
    <row r="2759" spans="1:8" x14ac:dyDescent="0.25">
      <c r="A2759">
        <v>15.51404445</v>
      </c>
      <c r="B2759">
        <v>6611.9862774413596</v>
      </c>
      <c r="D2759">
        <v>15.51404445</v>
      </c>
      <c r="E2759">
        <v>5130.1582027902796</v>
      </c>
      <c r="G2759">
        <v>15.51404445</v>
      </c>
      <c r="H2759">
        <v>6173.91044503378</v>
      </c>
    </row>
    <row r="2760" spans="1:8" x14ac:dyDescent="0.25">
      <c r="A2760">
        <v>15.516044450000001</v>
      </c>
      <c r="B2760">
        <v>6643.70820264332</v>
      </c>
      <c r="D2760">
        <v>15.516044450000001</v>
      </c>
      <c r="E2760">
        <v>5037.1183644405901</v>
      </c>
      <c r="G2760">
        <v>15.516044450000001</v>
      </c>
      <c r="H2760">
        <v>6187.4933731490501</v>
      </c>
    </row>
    <row r="2761" spans="1:8" x14ac:dyDescent="0.25">
      <c r="A2761">
        <v>15.51804445</v>
      </c>
      <c r="B2761">
        <v>6589.6615334059597</v>
      </c>
      <c r="D2761">
        <v>15.51804445</v>
      </c>
      <c r="E2761">
        <v>5094.5867160996604</v>
      </c>
      <c r="G2761">
        <v>15.51804445</v>
      </c>
      <c r="H2761">
        <v>6207.7916794548901</v>
      </c>
    </row>
    <row r="2762" spans="1:8" x14ac:dyDescent="0.25">
      <c r="A2762">
        <v>15.52004445</v>
      </c>
      <c r="B2762">
        <v>6558.9856105251301</v>
      </c>
      <c r="D2762">
        <v>15.52004445</v>
      </c>
      <c r="E2762">
        <v>5137.3577991376396</v>
      </c>
      <c r="G2762">
        <v>15.52004445</v>
      </c>
      <c r="H2762">
        <v>6133.7238704342699</v>
      </c>
    </row>
    <row r="2763" spans="1:8" x14ac:dyDescent="0.25">
      <c r="A2763">
        <v>15.522044449999999</v>
      </c>
      <c r="B2763">
        <v>6615.5310857845498</v>
      </c>
      <c r="D2763">
        <v>15.522044449999999</v>
      </c>
      <c r="E2763">
        <v>5145.5730657879403</v>
      </c>
      <c r="G2763">
        <v>15.522044449999999</v>
      </c>
      <c r="H2763">
        <v>6159.1071875957296</v>
      </c>
    </row>
    <row r="2764" spans="1:8" x14ac:dyDescent="0.25">
      <c r="A2764">
        <v>15.52404445</v>
      </c>
      <c r="B2764">
        <v>6655.0127385885498</v>
      </c>
      <c r="D2764">
        <v>15.52404445</v>
      </c>
      <c r="E2764">
        <v>5124.1020688129402</v>
      </c>
      <c r="G2764">
        <v>15.52404445</v>
      </c>
      <c r="H2764">
        <v>6235.7960481477203</v>
      </c>
    </row>
    <row r="2765" spans="1:8" x14ac:dyDescent="0.25">
      <c r="A2765">
        <v>15.526044450000001</v>
      </c>
      <c r="B2765">
        <v>6603.5843992482496</v>
      </c>
      <c r="D2765">
        <v>15.526044450000001</v>
      </c>
      <c r="E2765">
        <v>5105.4322459099803</v>
      </c>
      <c r="G2765">
        <v>15.526044450000001</v>
      </c>
      <c r="H2765">
        <v>6209.0172760688301</v>
      </c>
    </row>
    <row r="2766" spans="1:8" x14ac:dyDescent="0.25">
      <c r="A2766">
        <v>15.528044449999999</v>
      </c>
      <c r="B2766">
        <v>6589.3840049537903</v>
      </c>
      <c r="D2766">
        <v>15.528044449999999</v>
      </c>
      <c r="E2766">
        <v>5162.1447382965198</v>
      </c>
      <c r="G2766">
        <v>15.528044449999999</v>
      </c>
      <c r="H2766">
        <v>6118.17739400963</v>
      </c>
    </row>
    <row r="2767" spans="1:8" x14ac:dyDescent="0.25">
      <c r="A2767">
        <v>15.53004445</v>
      </c>
      <c r="B2767">
        <v>6631.3229037262299</v>
      </c>
      <c r="D2767">
        <v>15.53004445</v>
      </c>
      <c r="E2767">
        <v>5186.50179603987</v>
      </c>
      <c r="G2767">
        <v>15.53004445</v>
      </c>
      <c r="H2767">
        <v>6079.8252914606701</v>
      </c>
    </row>
    <row r="2768" spans="1:8" x14ac:dyDescent="0.25">
      <c r="A2768">
        <v>15.532044450000001</v>
      </c>
      <c r="B2768">
        <v>6589.3042397638101</v>
      </c>
      <c r="D2768">
        <v>15.532044450000001</v>
      </c>
      <c r="E2768">
        <v>5107.97314304267</v>
      </c>
      <c r="G2768">
        <v>15.532044450000001</v>
      </c>
      <c r="H2768">
        <v>6160.7503824383502</v>
      </c>
    </row>
    <row r="2769" spans="1:8" x14ac:dyDescent="0.25">
      <c r="A2769">
        <v>15.53404445</v>
      </c>
      <c r="B2769">
        <v>6583.2325595450902</v>
      </c>
      <c r="D2769">
        <v>15.53404445</v>
      </c>
      <c r="E2769">
        <v>4915.8550581641603</v>
      </c>
      <c r="G2769">
        <v>15.53404445</v>
      </c>
      <c r="H2769">
        <v>6162.0718105691703</v>
      </c>
    </row>
    <row r="2770" spans="1:8" x14ac:dyDescent="0.25">
      <c r="A2770">
        <v>15.53604445</v>
      </c>
      <c r="B2770">
        <v>6597.7016332046096</v>
      </c>
      <c r="D2770">
        <v>15.53604445</v>
      </c>
      <c r="E2770">
        <v>5007.9746180286402</v>
      </c>
      <c r="G2770">
        <v>15.53604445</v>
      </c>
      <c r="H2770">
        <v>6204.9821032090504</v>
      </c>
    </row>
    <row r="2771" spans="1:8" x14ac:dyDescent="0.25">
      <c r="A2771">
        <v>15.538044449999999</v>
      </c>
      <c r="B2771">
        <v>6534.7596820277204</v>
      </c>
      <c r="D2771">
        <v>15.538044449999999</v>
      </c>
      <c r="E2771">
        <v>5119.0632897509204</v>
      </c>
      <c r="G2771">
        <v>15.538044449999999</v>
      </c>
      <c r="H2771">
        <v>6086.71854642379</v>
      </c>
    </row>
    <row r="2772" spans="1:8" x14ac:dyDescent="0.25">
      <c r="A2772">
        <v>15.54004445</v>
      </c>
      <c r="B2772">
        <v>6493.1100194509499</v>
      </c>
      <c r="D2772">
        <v>15.54004445</v>
      </c>
      <c r="E2772">
        <v>5197.1899524021201</v>
      </c>
      <c r="G2772">
        <v>15.54004445</v>
      </c>
      <c r="H2772">
        <v>6131.4330634478802</v>
      </c>
    </row>
    <row r="2773" spans="1:8" x14ac:dyDescent="0.25">
      <c r="A2773">
        <v>15.542044450000001</v>
      </c>
      <c r="B2773">
        <v>6692.3750681225602</v>
      </c>
      <c r="D2773">
        <v>15.542044450000001</v>
      </c>
      <c r="E2773">
        <v>5137.3583992844997</v>
      </c>
      <c r="G2773">
        <v>15.542044450000001</v>
      </c>
      <c r="H2773">
        <v>6170.4692324008201</v>
      </c>
    </row>
    <row r="2774" spans="1:8" x14ac:dyDescent="0.25">
      <c r="A2774">
        <v>15.544044449999999</v>
      </c>
      <c r="B2774">
        <v>6622.2663320223401</v>
      </c>
      <c r="D2774">
        <v>15.544044449999999</v>
      </c>
      <c r="E2774">
        <v>5058.4672121082303</v>
      </c>
      <c r="G2774">
        <v>15.544044449999999</v>
      </c>
      <c r="H2774">
        <v>6233.7926354893898</v>
      </c>
    </row>
    <row r="2775" spans="1:8" x14ac:dyDescent="0.25">
      <c r="A2775">
        <v>15.54604445</v>
      </c>
      <c r="B2775">
        <v>6504.93720809564</v>
      </c>
      <c r="D2775">
        <v>15.54604445</v>
      </c>
      <c r="E2775">
        <v>5030.4534894703602</v>
      </c>
      <c r="G2775">
        <v>15.54604445</v>
      </c>
      <c r="H2775">
        <v>6260.4693473868501</v>
      </c>
    </row>
    <row r="2776" spans="1:8" x14ac:dyDescent="0.25">
      <c r="A2776">
        <v>15.548044450000001</v>
      </c>
      <c r="B2776">
        <v>6658.1272540016498</v>
      </c>
      <c r="D2776">
        <v>15.548044450000001</v>
      </c>
      <c r="E2776">
        <v>5171.1968441464996</v>
      </c>
      <c r="G2776">
        <v>15.548044450000001</v>
      </c>
      <c r="H2776">
        <v>6226.9590248449103</v>
      </c>
    </row>
    <row r="2777" spans="1:8" x14ac:dyDescent="0.25">
      <c r="A2777">
        <v>15.55004445</v>
      </c>
      <c r="B2777">
        <v>6690.8062333212702</v>
      </c>
      <c r="D2777">
        <v>15.55004445</v>
      </c>
      <c r="E2777">
        <v>5051.3529685902504</v>
      </c>
      <c r="G2777">
        <v>15.55004445</v>
      </c>
      <c r="H2777">
        <v>6204.59301429278</v>
      </c>
    </row>
    <row r="2778" spans="1:8" x14ac:dyDescent="0.25">
      <c r="A2778">
        <v>15.55204445</v>
      </c>
      <c r="B2778">
        <v>6746.8767026119403</v>
      </c>
      <c r="D2778">
        <v>15.55204445</v>
      </c>
      <c r="E2778">
        <v>5055.5509455811998</v>
      </c>
      <c r="G2778">
        <v>15.55204445</v>
      </c>
      <c r="H2778">
        <v>6121.5463233563596</v>
      </c>
    </row>
    <row r="2779" spans="1:8" x14ac:dyDescent="0.25">
      <c r="A2779">
        <v>15.554044449999999</v>
      </c>
      <c r="B2779">
        <v>6701.4790825448599</v>
      </c>
      <c r="D2779">
        <v>15.554044449999999</v>
      </c>
      <c r="E2779">
        <v>5022.1330005467698</v>
      </c>
      <c r="G2779">
        <v>15.554044449999999</v>
      </c>
      <c r="H2779">
        <v>6073.7734111668897</v>
      </c>
    </row>
    <row r="2780" spans="1:8" x14ac:dyDescent="0.25">
      <c r="A2780">
        <v>15.55604445</v>
      </c>
      <c r="B2780">
        <v>6627.95929528751</v>
      </c>
      <c r="D2780">
        <v>15.55604445</v>
      </c>
      <c r="E2780">
        <v>5044.9560902780404</v>
      </c>
      <c r="G2780">
        <v>15.55604445</v>
      </c>
      <c r="H2780">
        <v>6241.2797801540601</v>
      </c>
    </row>
    <row r="2781" spans="1:8" x14ac:dyDescent="0.25">
      <c r="A2781">
        <v>15.558044450000001</v>
      </c>
      <c r="B2781">
        <v>6584.8976506775898</v>
      </c>
      <c r="D2781">
        <v>15.558044450000001</v>
      </c>
      <c r="E2781">
        <v>5163.8627817799097</v>
      </c>
      <c r="G2781">
        <v>15.558044450000001</v>
      </c>
      <c r="H2781">
        <v>6185.7229091803501</v>
      </c>
    </row>
    <row r="2782" spans="1:8" x14ac:dyDescent="0.25">
      <c r="A2782">
        <v>15.560044449999999</v>
      </c>
      <c r="B2782">
        <v>6655.5766334504997</v>
      </c>
      <c r="D2782">
        <v>15.560044449999999</v>
      </c>
      <c r="E2782">
        <v>5210.6329048774896</v>
      </c>
      <c r="G2782">
        <v>15.560044449999999</v>
      </c>
      <c r="H2782">
        <v>6108.8177213696599</v>
      </c>
    </row>
    <row r="2783" spans="1:8" x14ac:dyDescent="0.25">
      <c r="A2783">
        <v>15.56204445</v>
      </c>
      <c r="B2783">
        <v>6666.7898327425801</v>
      </c>
      <c r="D2783">
        <v>15.56204445</v>
      </c>
      <c r="E2783">
        <v>5124.13571168006</v>
      </c>
      <c r="G2783">
        <v>15.56204445</v>
      </c>
      <c r="H2783">
        <v>6120.1013925405996</v>
      </c>
    </row>
    <row r="2784" spans="1:8" x14ac:dyDescent="0.25">
      <c r="A2784">
        <v>15.564044450000001</v>
      </c>
      <c r="B2784">
        <v>6596.1416213582097</v>
      </c>
      <c r="D2784">
        <v>15.564044450000001</v>
      </c>
      <c r="E2784">
        <v>5070.6307203304104</v>
      </c>
      <c r="G2784">
        <v>15.564044450000001</v>
      </c>
      <c r="H2784">
        <v>6067.3402991072999</v>
      </c>
    </row>
    <row r="2785" spans="1:8" x14ac:dyDescent="0.25">
      <c r="A2785">
        <v>15.56604445</v>
      </c>
      <c r="B2785">
        <v>6652.6265622577102</v>
      </c>
      <c r="D2785">
        <v>15.56604445</v>
      </c>
      <c r="E2785">
        <v>5061.78988009567</v>
      </c>
      <c r="G2785">
        <v>15.56604445</v>
      </c>
      <c r="H2785">
        <v>5966.9403861819401</v>
      </c>
    </row>
    <row r="2786" spans="1:8" x14ac:dyDescent="0.25">
      <c r="A2786">
        <v>15.56804445</v>
      </c>
      <c r="B2786">
        <v>6627.3335454750504</v>
      </c>
      <c r="D2786">
        <v>15.56804445</v>
      </c>
      <c r="E2786">
        <v>5132.63679626251</v>
      </c>
      <c r="G2786">
        <v>15.56804445</v>
      </c>
      <c r="H2786">
        <v>6052.16647260222</v>
      </c>
    </row>
    <row r="2787" spans="1:8" x14ac:dyDescent="0.25">
      <c r="A2787">
        <v>15.570044449999999</v>
      </c>
      <c r="B2787">
        <v>6595.7419344932296</v>
      </c>
      <c r="D2787">
        <v>15.570044449999999</v>
      </c>
      <c r="E2787">
        <v>5075.3388390677801</v>
      </c>
      <c r="G2787">
        <v>15.570044449999999</v>
      </c>
      <c r="H2787">
        <v>6101.3479072640703</v>
      </c>
    </row>
    <row r="2788" spans="1:8" x14ac:dyDescent="0.25">
      <c r="A2788">
        <v>15.57204445</v>
      </c>
      <c r="B2788">
        <v>6656.53774158942</v>
      </c>
      <c r="D2788">
        <v>15.57204445</v>
      </c>
      <c r="E2788">
        <v>5053.0130239098698</v>
      </c>
      <c r="G2788">
        <v>15.57204445</v>
      </c>
      <c r="H2788">
        <v>6090.4434108242503</v>
      </c>
    </row>
    <row r="2789" spans="1:8" x14ac:dyDescent="0.25">
      <c r="A2789">
        <v>15.574044450000001</v>
      </c>
      <c r="B2789">
        <v>6668.39901072062</v>
      </c>
      <c r="D2789">
        <v>15.574044450000001</v>
      </c>
      <c r="E2789">
        <v>5128.0036677587404</v>
      </c>
      <c r="G2789">
        <v>15.574044450000001</v>
      </c>
      <c r="H2789">
        <v>6185.6523069111099</v>
      </c>
    </row>
    <row r="2790" spans="1:8" x14ac:dyDescent="0.25">
      <c r="A2790">
        <v>15.576044449999999</v>
      </c>
      <c r="B2790">
        <v>6627.6908628925203</v>
      </c>
      <c r="D2790">
        <v>15.576044449999999</v>
      </c>
      <c r="E2790">
        <v>5070.7107244548897</v>
      </c>
      <c r="G2790">
        <v>15.576044449999999</v>
      </c>
      <c r="H2790">
        <v>6205.6218579610004</v>
      </c>
    </row>
    <row r="2791" spans="1:8" x14ac:dyDescent="0.25">
      <c r="A2791">
        <v>15.57804445</v>
      </c>
      <c r="B2791">
        <v>6614.59138854719</v>
      </c>
      <c r="D2791">
        <v>15.57804445</v>
      </c>
      <c r="E2791">
        <v>5095.2291450083603</v>
      </c>
      <c r="G2791">
        <v>15.57804445</v>
      </c>
      <c r="H2791">
        <v>6190.1006295655698</v>
      </c>
    </row>
    <row r="2792" spans="1:8" x14ac:dyDescent="0.25">
      <c r="A2792">
        <v>15.580044450000001</v>
      </c>
      <c r="B2792">
        <v>6603.8644474944103</v>
      </c>
      <c r="D2792">
        <v>15.580044450000001</v>
      </c>
      <c r="E2792">
        <v>5162.36820815182</v>
      </c>
      <c r="G2792">
        <v>15.580044450000001</v>
      </c>
      <c r="H2792">
        <v>6191.7520236456903</v>
      </c>
    </row>
    <row r="2793" spans="1:8" x14ac:dyDescent="0.25">
      <c r="A2793">
        <v>15.58204445</v>
      </c>
      <c r="B2793">
        <v>6522.6844072407303</v>
      </c>
      <c r="D2793">
        <v>15.58204445</v>
      </c>
      <c r="E2793">
        <v>5139.0409905603501</v>
      </c>
      <c r="G2793">
        <v>15.58204445</v>
      </c>
      <c r="H2793">
        <v>6041.7319998598696</v>
      </c>
    </row>
    <row r="2794" spans="1:8" x14ac:dyDescent="0.25">
      <c r="A2794">
        <v>15.58404445</v>
      </c>
      <c r="B2794">
        <v>6554.1123027226504</v>
      </c>
      <c r="D2794">
        <v>15.58404445</v>
      </c>
      <c r="E2794">
        <v>5119.4267670757599</v>
      </c>
      <c r="G2794">
        <v>15.58404445</v>
      </c>
      <c r="H2794">
        <v>6157.1873362849401</v>
      </c>
    </row>
    <row r="2795" spans="1:8" x14ac:dyDescent="0.25">
      <c r="A2795">
        <v>15.586044449999999</v>
      </c>
      <c r="B2795">
        <v>6607.6121596215398</v>
      </c>
      <c r="D2795">
        <v>15.586044449999999</v>
      </c>
      <c r="E2795">
        <v>5070.3310986235301</v>
      </c>
      <c r="G2795">
        <v>15.586044449999999</v>
      </c>
      <c r="H2795">
        <v>6150.56432751988</v>
      </c>
    </row>
    <row r="2796" spans="1:8" x14ac:dyDescent="0.25">
      <c r="A2796">
        <v>15.58804445</v>
      </c>
      <c r="B2796">
        <v>6687.8893901715401</v>
      </c>
      <c r="D2796">
        <v>15.58804445</v>
      </c>
      <c r="E2796">
        <v>5205.9509886496098</v>
      </c>
      <c r="G2796">
        <v>15.58804445</v>
      </c>
      <c r="H2796">
        <v>6163.60306190547</v>
      </c>
    </row>
    <row r="2797" spans="1:8" x14ac:dyDescent="0.25">
      <c r="A2797">
        <v>15.590044450000001</v>
      </c>
      <c r="B2797">
        <v>6589.9789050135796</v>
      </c>
      <c r="D2797">
        <v>15.590044450000001</v>
      </c>
      <c r="E2797">
        <v>5171.9182349840903</v>
      </c>
      <c r="G2797">
        <v>15.590044450000001</v>
      </c>
      <c r="H2797">
        <v>6251.7478775509499</v>
      </c>
    </row>
    <row r="2798" spans="1:8" x14ac:dyDescent="0.25">
      <c r="A2798">
        <v>15.59204445</v>
      </c>
      <c r="B2798">
        <v>6580.0343812770798</v>
      </c>
      <c r="D2798">
        <v>15.59204445</v>
      </c>
      <c r="E2798">
        <v>5124.1642314476803</v>
      </c>
      <c r="G2798">
        <v>15.59204445</v>
      </c>
      <c r="H2798">
        <v>6143.5273069910099</v>
      </c>
    </row>
    <row r="2799" spans="1:8" x14ac:dyDescent="0.25">
      <c r="A2799">
        <v>15.59404445</v>
      </c>
      <c r="B2799">
        <v>6452.6951556176</v>
      </c>
      <c r="D2799">
        <v>15.59404445</v>
      </c>
      <c r="E2799">
        <v>5114.58985357855</v>
      </c>
      <c r="G2799">
        <v>15.59404445</v>
      </c>
      <c r="H2799">
        <v>6150.2293714994103</v>
      </c>
    </row>
    <row r="2800" spans="1:8" x14ac:dyDescent="0.25">
      <c r="A2800">
        <v>15.596044450000001</v>
      </c>
      <c r="B2800">
        <v>6484.67296697644</v>
      </c>
      <c r="D2800">
        <v>15.596044450000001</v>
      </c>
      <c r="E2800">
        <v>5201.7378005329801</v>
      </c>
      <c r="G2800">
        <v>15.596044450000001</v>
      </c>
      <c r="H2800">
        <v>6202.64183607423</v>
      </c>
    </row>
    <row r="2801" spans="1:8" x14ac:dyDescent="0.25">
      <c r="A2801">
        <v>15.59804445</v>
      </c>
      <c r="B2801">
        <v>6515.2752778026097</v>
      </c>
      <c r="D2801">
        <v>15.59804445</v>
      </c>
      <c r="E2801">
        <v>5146.6865267102803</v>
      </c>
      <c r="G2801">
        <v>15.59804445</v>
      </c>
      <c r="H2801">
        <v>6128.5505545979204</v>
      </c>
    </row>
    <row r="2802" spans="1:8" x14ac:dyDescent="0.25">
      <c r="A2802">
        <v>15.60004445</v>
      </c>
      <c r="B2802">
        <v>6504.7356639312402</v>
      </c>
      <c r="D2802">
        <v>15.60004445</v>
      </c>
      <c r="E2802">
        <v>5118.57610878994</v>
      </c>
      <c r="G2802">
        <v>15.60004445</v>
      </c>
      <c r="H2802">
        <v>6040.1320649283998</v>
      </c>
    </row>
    <row r="2803" spans="1:8" x14ac:dyDescent="0.25">
      <c r="A2803">
        <v>15.602044449999999</v>
      </c>
      <c r="B2803">
        <v>6544.1119589306199</v>
      </c>
      <c r="D2803">
        <v>15.602044449999999</v>
      </c>
      <c r="E2803">
        <v>5191.3794775558899</v>
      </c>
      <c r="G2803">
        <v>15.602044449999999</v>
      </c>
      <c r="H2803">
        <v>6240.7889902542602</v>
      </c>
    </row>
    <row r="2804" spans="1:8" x14ac:dyDescent="0.25">
      <c r="A2804">
        <v>15.60404445</v>
      </c>
      <c r="B2804">
        <v>6548.21781101956</v>
      </c>
      <c r="D2804">
        <v>15.60404445</v>
      </c>
      <c r="E2804">
        <v>5112.8965018995304</v>
      </c>
      <c r="G2804">
        <v>15.60404445</v>
      </c>
      <c r="H2804">
        <v>6155.8312617018801</v>
      </c>
    </row>
    <row r="2805" spans="1:8" x14ac:dyDescent="0.25">
      <c r="A2805">
        <v>15.606044450000001</v>
      </c>
      <c r="B2805">
        <v>6535.2589299232995</v>
      </c>
      <c r="D2805">
        <v>15.606044450000001</v>
      </c>
      <c r="E2805">
        <v>5083.0779086830798</v>
      </c>
      <c r="G2805">
        <v>15.606044450000001</v>
      </c>
      <c r="H2805">
        <v>6144.6659487361703</v>
      </c>
    </row>
    <row r="2806" spans="1:8" x14ac:dyDescent="0.25">
      <c r="A2806">
        <v>15.60804445</v>
      </c>
      <c r="B2806">
        <v>6593.07756519346</v>
      </c>
      <c r="D2806">
        <v>15.60804445</v>
      </c>
      <c r="E2806">
        <v>5144.9208384332296</v>
      </c>
      <c r="G2806">
        <v>15.60804445</v>
      </c>
      <c r="H2806">
        <v>6165.4439858039204</v>
      </c>
    </row>
    <row r="2807" spans="1:8" x14ac:dyDescent="0.25">
      <c r="A2807">
        <v>15.61004445</v>
      </c>
      <c r="B2807">
        <v>6535.1789804280397</v>
      </c>
      <c r="D2807">
        <v>15.61004445</v>
      </c>
      <c r="E2807">
        <v>5203.26590160054</v>
      </c>
      <c r="G2807">
        <v>15.61004445</v>
      </c>
      <c r="H2807">
        <v>6223.2632268974103</v>
      </c>
    </row>
    <row r="2808" spans="1:8" x14ac:dyDescent="0.25">
      <c r="A2808">
        <v>15.612044450000001</v>
      </c>
      <c r="B2808">
        <v>6663.4488228760902</v>
      </c>
      <c r="D2808">
        <v>15.612044450000001</v>
      </c>
      <c r="E2808">
        <v>5124.6136109873796</v>
      </c>
      <c r="G2808">
        <v>15.612044450000001</v>
      </c>
      <c r="H2808">
        <v>6149.4374696961604</v>
      </c>
    </row>
    <row r="2809" spans="1:8" x14ac:dyDescent="0.25">
      <c r="A2809">
        <v>15.61404445</v>
      </c>
      <c r="B2809">
        <v>6764.6081316264699</v>
      </c>
      <c r="D2809">
        <v>15.61404445</v>
      </c>
      <c r="E2809">
        <v>5133.7619806115199</v>
      </c>
      <c r="G2809">
        <v>15.61404445</v>
      </c>
      <c r="H2809">
        <v>6156.22072945944</v>
      </c>
    </row>
    <row r="2810" spans="1:8" x14ac:dyDescent="0.25">
      <c r="A2810">
        <v>15.61604445</v>
      </c>
      <c r="B2810">
        <v>6716.9261599943002</v>
      </c>
      <c r="D2810">
        <v>15.61604445</v>
      </c>
      <c r="E2810">
        <v>5166.5341180634396</v>
      </c>
      <c r="G2810">
        <v>15.61604445</v>
      </c>
      <c r="H2810">
        <v>6117.4250781926403</v>
      </c>
    </row>
    <row r="2811" spans="1:8" x14ac:dyDescent="0.25">
      <c r="A2811">
        <v>15.618044449999999</v>
      </c>
      <c r="B2811">
        <v>6686.0690913484896</v>
      </c>
      <c r="D2811">
        <v>15.618044449999999</v>
      </c>
      <c r="E2811">
        <v>5158.6861815084303</v>
      </c>
      <c r="G2811">
        <v>15.618044449999999</v>
      </c>
      <c r="H2811">
        <v>6090.9416478409103</v>
      </c>
    </row>
    <row r="2812" spans="1:8" x14ac:dyDescent="0.25">
      <c r="A2812">
        <v>15.62004445</v>
      </c>
      <c r="B2812">
        <v>6613.1026884154198</v>
      </c>
      <c r="D2812">
        <v>15.62004445</v>
      </c>
      <c r="E2812">
        <v>5178.1370649992796</v>
      </c>
      <c r="G2812">
        <v>15.62004445</v>
      </c>
      <c r="H2812">
        <v>6160.6288706810901</v>
      </c>
    </row>
    <row r="2813" spans="1:8" x14ac:dyDescent="0.25">
      <c r="A2813">
        <v>15.622044450000001</v>
      </c>
      <c r="B2813">
        <v>6549.3329760718498</v>
      </c>
      <c r="D2813">
        <v>15.622044450000001</v>
      </c>
      <c r="E2813">
        <v>5215.7024299876903</v>
      </c>
      <c r="G2813">
        <v>15.622044450000001</v>
      </c>
      <c r="H2813">
        <v>6181.6706562310901</v>
      </c>
    </row>
    <row r="2814" spans="1:8" x14ac:dyDescent="0.25">
      <c r="A2814">
        <v>15.62404445</v>
      </c>
      <c r="B2814">
        <v>6626.4834333059298</v>
      </c>
      <c r="D2814">
        <v>15.62404445</v>
      </c>
      <c r="E2814">
        <v>5189.40447896553</v>
      </c>
      <c r="G2814">
        <v>15.62404445</v>
      </c>
      <c r="H2814">
        <v>6192.0186818836801</v>
      </c>
    </row>
    <row r="2815" spans="1:8" x14ac:dyDescent="0.25">
      <c r="A2815">
        <v>15.62604445</v>
      </c>
      <c r="B2815">
        <v>6700.0842938718697</v>
      </c>
      <c r="D2815">
        <v>15.62604445</v>
      </c>
      <c r="E2815">
        <v>5106.5191134022598</v>
      </c>
      <c r="G2815">
        <v>15.62604445</v>
      </c>
      <c r="H2815">
        <v>6201.0165698324199</v>
      </c>
    </row>
    <row r="2816" spans="1:8" x14ac:dyDescent="0.25">
      <c r="A2816">
        <v>15.628044450000001</v>
      </c>
      <c r="B2816">
        <v>6691.0998971938197</v>
      </c>
      <c r="D2816">
        <v>15.628044450000001</v>
      </c>
      <c r="E2816">
        <v>5146.3311553676704</v>
      </c>
      <c r="G2816">
        <v>15.628044450000001</v>
      </c>
      <c r="H2816">
        <v>6175.0693954854496</v>
      </c>
    </row>
    <row r="2817" spans="1:8" x14ac:dyDescent="0.25">
      <c r="A2817">
        <v>15.63004445</v>
      </c>
      <c r="B2817">
        <v>6633.8087261705796</v>
      </c>
      <c r="D2817">
        <v>15.63004445</v>
      </c>
      <c r="E2817">
        <v>5155.2730418272204</v>
      </c>
      <c r="G2817">
        <v>15.63004445</v>
      </c>
      <c r="H2817">
        <v>6167.4781700718804</v>
      </c>
    </row>
    <row r="2818" spans="1:8" x14ac:dyDescent="0.25">
      <c r="A2818">
        <v>15.63204445</v>
      </c>
      <c r="B2818">
        <v>6722.0769397979202</v>
      </c>
      <c r="D2818">
        <v>15.63204445</v>
      </c>
      <c r="E2818">
        <v>5083.3679785252098</v>
      </c>
      <c r="G2818">
        <v>15.63204445</v>
      </c>
      <c r="H2818">
        <v>6157.0432565648898</v>
      </c>
    </row>
    <row r="2819" spans="1:8" x14ac:dyDescent="0.25">
      <c r="A2819">
        <v>15.634044449999999</v>
      </c>
      <c r="B2819">
        <v>6921.4055348790198</v>
      </c>
      <c r="D2819">
        <v>15.634044449999999</v>
      </c>
      <c r="E2819">
        <v>5101.2133082956398</v>
      </c>
      <c r="G2819">
        <v>15.634044449999999</v>
      </c>
      <c r="H2819">
        <v>6218.83500880667</v>
      </c>
    </row>
    <row r="2820" spans="1:8" x14ac:dyDescent="0.25">
      <c r="A2820">
        <v>15.63604445</v>
      </c>
      <c r="B2820">
        <v>6563.4060864093399</v>
      </c>
      <c r="D2820">
        <v>15.63604445</v>
      </c>
      <c r="E2820">
        <v>5126.09415896873</v>
      </c>
      <c r="G2820">
        <v>15.63604445</v>
      </c>
      <c r="H2820">
        <v>6120.7075977648901</v>
      </c>
    </row>
    <row r="2821" spans="1:8" x14ac:dyDescent="0.25">
      <c r="A2821">
        <v>15.638044450000001</v>
      </c>
      <c r="B2821">
        <v>6563.0481293775201</v>
      </c>
      <c r="D2821">
        <v>15.638044450000001</v>
      </c>
      <c r="E2821">
        <v>5189.2406867892096</v>
      </c>
      <c r="G2821">
        <v>15.638044450000001</v>
      </c>
      <c r="H2821">
        <v>6228.4927028962902</v>
      </c>
    </row>
    <row r="2822" spans="1:8" x14ac:dyDescent="0.25">
      <c r="A2822">
        <v>15.64004445</v>
      </c>
      <c r="B2822">
        <v>6745.5172626294798</v>
      </c>
      <c r="D2822">
        <v>15.64004445</v>
      </c>
      <c r="E2822">
        <v>5098.9898856028303</v>
      </c>
      <c r="G2822">
        <v>15.64004445</v>
      </c>
      <c r="H2822">
        <v>6155.4133012885004</v>
      </c>
    </row>
    <row r="2823" spans="1:8" x14ac:dyDescent="0.25">
      <c r="A2823">
        <v>15.64204445</v>
      </c>
      <c r="B2823">
        <v>6430.52023073497</v>
      </c>
      <c r="D2823">
        <v>15.64204445</v>
      </c>
      <c r="E2823">
        <v>5049.2031206833299</v>
      </c>
      <c r="G2823">
        <v>15.64204445</v>
      </c>
      <c r="H2823">
        <v>6119.0306653857997</v>
      </c>
    </row>
    <row r="2824" spans="1:8" x14ac:dyDescent="0.25">
      <c r="A2824">
        <v>15.644044450000001</v>
      </c>
      <c r="B2824">
        <v>6691.2579344475098</v>
      </c>
      <c r="D2824">
        <v>15.644044450000001</v>
      </c>
      <c r="E2824">
        <v>5219.8112494665802</v>
      </c>
      <c r="G2824">
        <v>15.644044450000001</v>
      </c>
      <c r="H2824">
        <v>6250.3736903058598</v>
      </c>
    </row>
    <row r="2825" spans="1:8" x14ac:dyDescent="0.25">
      <c r="A2825">
        <v>15.64604445</v>
      </c>
      <c r="B2825">
        <v>6610.10502983686</v>
      </c>
      <c r="D2825">
        <v>15.64604445</v>
      </c>
      <c r="E2825">
        <v>5066.81332954971</v>
      </c>
      <c r="G2825">
        <v>15.64604445</v>
      </c>
      <c r="H2825">
        <v>6222.1730535090201</v>
      </c>
    </row>
    <row r="2826" spans="1:8" x14ac:dyDescent="0.25">
      <c r="A2826">
        <v>15.64804445</v>
      </c>
      <c r="B2826">
        <v>6628.4812407484396</v>
      </c>
      <c r="D2826">
        <v>15.64804445</v>
      </c>
      <c r="E2826">
        <v>5244.0702662598296</v>
      </c>
      <c r="G2826">
        <v>15.64804445</v>
      </c>
      <c r="H2826">
        <v>6254.3443740002904</v>
      </c>
    </row>
    <row r="2827" spans="1:8" x14ac:dyDescent="0.25">
      <c r="A2827">
        <v>15.650044449999999</v>
      </c>
      <c r="B2827">
        <v>6517.7358275079796</v>
      </c>
      <c r="D2827">
        <v>15.650044449999999</v>
      </c>
      <c r="E2827">
        <v>5172.96508451715</v>
      </c>
      <c r="G2827">
        <v>15.650044449999999</v>
      </c>
      <c r="H2827">
        <v>6167.3576466777604</v>
      </c>
    </row>
    <row r="2828" spans="1:8" x14ac:dyDescent="0.25">
      <c r="A2828">
        <v>15.65204445</v>
      </c>
      <c r="B2828">
        <v>6608.9118011205701</v>
      </c>
      <c r="D2828">
        <v>15.65204445</v>
      </c>
      <c r="E2828">
        <v>5171.9828585409896</v>
      </c>
      <c r="G2828">
        <v>15.65204445</v>
      </c>
      <c r="H2828">
        <v>6273.7549071646899</v>
      </c>
    </row>
    <row r="2829" spans="1:8" x14ac:dyDescent="0.25">
      <c r="A2829">
        <v>15.654044450000001</v>
      </c>
      <c r="B2829">
        <v>6611.2042730971098</v>
      </c>
      <c r="D2829">
        <v>15.654044450000001</v>
      </c>
      <c r="E2829">
        <v>5116.1441983681998</v>
      </c>
      <c r="G2829">
        <v>15.654044450000001</v>
      </c>
      <c r="H2829">
        <v>6283.6118184867801</v>
      </c>
    </row>
    <row r="2830" spans="1:8" x14ac:dyDescent="0.25">
      <c r="A2830">
        <v>15.65604445</v>
      </c>
      <c r="B2830">
        <v>6642.7348060308004</v>
      </c>
      <c r="D2830">
        <v>15.65604445</v>
      </c>
      <c r="E2830">
        <v>5054.9674033012798</v>
      </c>
      <c r="G2830">
        <v>15.65604445</v>
      </c>
      <c r="H2830">
        <v>6194.2274653041604</v>
      </c>
    </row>
    <row r="2831" spans="1:8" x14ac:dyDescent="0.25">
      <c r="A2831">
        <v>15.65804445</v>
      </c>
      <c r="B2831">
        <v>6675.4705869696199</v>
      </c>
      <c r="D2831">
        <v>15.65804445</v>
      </c>
      <c r="E2831">
        <v>5087.2370581857904</v>
      </c>
      <c r="G2831">
        <v>15.65804445</v>
      </c>
      <c r="H2831">
        <v>6035.2143851994097</v>
      </c>
    </row>
    <row r="2832" spans="1:8" x14ac:dyDescent="0.25">
      <c r="A2832">
        <v>15.660044449999999</v>
      </c>
      <c r="B2832">
        <v>6626.2994175163203</v>
      </c>
      <c r="D2832">
        <v>15.660044449999999</v>
      </c>
      <c r="E2832">
        <v>5164.8100890174001</v>
      </c>
      <c r="G2832">
        <v>15.660044449999999</v>
      </c>
      <c r="H2832">
        <v>6134.7839117046096</v>
      </c>
    </row>
    <row r="2833" spans="1:8" x14ac:dyDescent="0.25">
      <c r="A2833">
        <v>15.66204445</v>
      </c>
      <c r="B2833">
        <v>6577.3213072319504</v>
      </c>
      <c r="D2833">
        <v>15.66204445</v>
      </c>
      <c r="E2833">
        <v>5173.3580306333497</v>
      </c>
      <c r="G2833">
        <v>15.66204445</v>
      </c>
      <c r="H2833">
        <v>6227.5405934518903</v>
      </c>
    </row>
    <row r="2834" spans="1:8" x14ac:dyDescent="0.25">
      <c r="A2834">
        <v>15.66404445</v>
      </c>
      <c r="B2834">
        <v>6611.7360154845801</v>
      </c>
      <c r="D2834">
        <v>15.66404445</v>
      </c>
      <c r="E2834">
        <v>5099.2406945555203</v>
      </c>
      <c r="G2834">
        <v>15.66404445</v>
      </c>
      <c r="H2834">
        <v>6187.8660469812503</v>
      </c>
    </row>
    <row r="2835" spans="1:8" x14ac:dyDescent="0.25">
      <c r="A2835">
        <v>15.666044449999999</v>
      </c>
      <c r="B2835">
        <v>6710.2177335222896</v>
      </c>
      <c r="D2835">
        <v>15.666044449999999</v>
      </c>
      <c r="E2835">
        <v>5089.2994006446597</v>
      </c>
      <c r="G2835">
        <v>15.666044449999999</v>
      </c>
      <c r="H2835">
        <v>6154.8779076513101</v>
      </c>
    </row>
    <row r="2836" spans="1:8" x14ac:dyDescent="0.25">
      <c r="A2836">
        <v>15.66804445</v>
      </c>
      <c r="B2836">
        <v>6673.2758521815704</v>
      </c>
      <c r="D2836">
        <v>15.66804445</v>
      </c>
      <c r="E2836">
        <v>5118.4049934450504</v>
      </c>
      <c r="G2836">
        <v>15.66804445</v>
      </c>
      <c r="H2836">
        <v>6226.1614730465399</v>
      </c>
    </row>
    <row r="2837" spans="1:8" x14ac:dyDescent="0.25">
      <c r="A2837">
        <v>15.670044450000001</v>
      </c>
      <c r="B2837">
        <v>6564.7504208035598</v>
      </c>
      <c r="D2837">
        <v>15.670044450000001</v>
      </c>
      <c r="E2837">
        <v>5094.1270350529703</v>
      </c>
      <c r="G2837">
        <v>15.670044450000001</v>
      </c>
      <c r="H2837">
        <v>6259.9756242000103</v>
      </c>
    </row>
    <row r="2838" spans="1:8" x14ac:dyDescent="0.25">
      <c r="A2838">
        <v>15.67204445</v>
      </c>
      <c r="B2838">
        <v>6601.9126803265299</v>
      </c>
      <c r="D2838">
        <v>15.67204445</v>
      </c>
      <c r="E2838">
        <v>5098.4674362276401</v>
      </c>
      <c r="G2838">
        <v>15.67204445</v>
      </c>
      <c r="H2838">
        <v>6119.3002862871499</v>
      </c>
    </row>
    <row r="2839" spans="1:8" x14ac:dyDescent="0.25">
      <c r="A2839">
        <v>15.67404445</v>
      </c>
      <c r="B2839">
        <v>6589.06229684355</v>
      </c>
      <c r="D2839">
        <v>15.67404445</v>
      </c>
      <c r="E2839">
        <v>5069.65708637441</v>
      </c>
      <c r="G2839">
        <v>15.67404445</v>
      </c>
      <c r="H2839">
        <v>6090.7699487521104</v>
      </c>
    </row>
    <row r="2840" spans="1:8" x14ac:dyDescent="0.25">
      <c r="A2840">
        <v>15.676044449999999</v>
      </c>
      <c r="B2840">
        <v>6706.6432044265803</v>
      </c>
      <c r="D2840">
        <v>15.676044449999999</v>
      </c>
      <c r="E2840">
        <v>5050.07753431733</v>
      </c>
      <c r="G2840">
        <v>15.676044449999999</v>
      </c>
      <c r="H2840">
        <v>6050.19739249136</v>
      </c>
    </row>
    <row r="2841" spans="1:8" x14ac:dyDescent="0.25">
      <c r="A2841">
        <v>15.67804445</v>
      </c>
      <c r="B2841">
        <v>6700.0657861233503</v>
      </c>
      <c r="D2841">
        <v>15.67804445</v>
      </c>
      <c r="E2841">
        <v>5071.9645666284496</v>
      </c>
      <c r="G2841">
        <v>15.67804445</v>
      </c>
      <c r="H2841">
        <v>6024.3042825677903</v>
      </c>
    </row>
    <row r="2842" spans="1:8" x14ac:dyDescent="0.25">
      <c r="A2842">
        <v>15.68004445</v>
      </c>
      <c r="B2842">
        <v>6542.3263913706796</v>
      </c>
      <c r="D2842">
        <v>15.68004445</v>
      </c>
      <c r="E2842">
        <v>5127.47147398773</v>
      </c>
      <c r="G2842">
        <v>15.68004445</v>
      </c>
      <c r="H2842">
        <v>6212.9730968800004</v>
      </c>
    </row>
    <row r="2843" spans="1:8" x14ac:dyDescent="0.25">
      <c r="A2843">
        <v>15.682044449999999</v>
      </c>
      <c r="B2843">
        <v>6672.3283598652397</v>
      </c>
      <c r="D2843">
        <v>15.682044449999999</v>
      </c>
      <c r="E2843">
        <v>5179.4281091043904</v>
      </c>
      <c r="G2843">
        <v>15.682044449999999</v>
      </c>
      <c r="H2843">
        <v>6274.0256461773397</v>
      </c>
    </row>
    <row r="2844" spans="1:8" x14ac:dyDescent="0.25">
      <c r="A2844">
        <v>15.68404445</v>
      </c>
      <c r="B2844">
        <v>6705.4453005748701</v>
      </c>
      <c r="D2844">
        <v>15.68404445</v>
      </c>
      <c r="E2844">
        <v>5104.5608796812303</v>
      </c>
      <c r="G2844">
        <v>15.68404445</v>
      </c>
      <c r="H2844">
        <v>6126.9691965030697</v>
      </c>
    </row>
    <row r="2845" spans="1:8" x14ac:dyDescent="0.25">
      <c r="A2845">
        <v>15.686044450000001</v>
      </c>
      <c r="B2845">
        <v>6660.9473364803798</v>
      </c>
      <c r="D2845">
        <v>15.686044450000001</v>
      </c>
      <c r="E2845">
        <v>5097.2267595164803</v>
      </c>
      <c r="G2845">
        <v>15.686044450000001</v>
      </c>
      <c r="H2845">
        <v>6153.83946803647</v>
      </c>
    </row>
    <row r="2846" spans="1:8" x14ac:dyDescent="0.25">
      <c r="A2846">
        <v>15.68804445</v>
      </c>
      <c r="B2846">
        <v>6682.0109677924702</v>
      </c>
      <c r="D2846">
        <v>15.68804445</v>
      </c>
      <c r="E2846">
        <v>5063.7164369745096</v>
      </c>
      <c r="G2846">
        <v>15.68804445</v>
      </c>
      <c r="H2846">
        <v>6067.6700672142597</v>
      </c>
    </row>
    <row r="2847" spans="1:8" x14ac:dyDescent="0.25">
      <c r="A2847">
        <v>15.69004445</v>
      </c>
      <c r="B2847">
        <v>6563.1739056149199</v>
      </c>
      <c r="D2847">
        <v>15.69004445</v>
      </c>
      <c r="E2847">
        <v>5288.8789893633502</v>
      </c>
      <c r="G2847">
        <v>15.69004445</v>
      </c>
      <c r="H2847">
        <v>6145.33810154004</v>
      </c>
    </row>
    <row r="2848" spans="1:8" x14ac:dyDescent="0.25">
      <c r="A2848">
        <v>15.692044449999999</v>
      </c>
      <c r="B2848">
        <v>6765.66516968418</v>
      </c>
      <c r="D2848">
        <v>15.692044449999999</v>
      </c>
      <c r="E2848">
        <v>5195.1977282631697</v>
      </c>
      <c r="G2848">
        <v>15.692044449999999</v>
      </c>
      <c r="H2848">
        <v>6263.8017070126898</v>
      </c>
    </row>
    <row r="2849" spans="1:8" x14ac:dyDescent="0.25">
      <c r="A2849">
        <v>15.69404445</v>
      </c>
      <c r="B2849">
        <v>6602.5826574012099</v>
      </c>
      <c r="D2849">
        <v>15.69404445</v>
      </c>
      <c r="E2849">
        <v>5087.0771541083404</v>
      </c>
      <c r="G2849">
        <v>15.69404445</v>
      </c>
      <c r="H2849">
        <v>6168.0906808117998</v>
      </c>
    </row>
    <row r="2850" spans="1:8" x14ac:dyDescent="0.25">
      <c r="A2850">
        <v>15.69604445</v>
      </c>
      <c r="B2850">
        <v>6725.8813406664704</v>
      </c>
      <c r="D2850">
        <v>15.69604445</v>
      </c>
      <c r="E2850">
        <v>5093.03711708838</v>
      </c>
      <c r="G2850">
        <v>15.69604445</v>
      </c>
      <c r="H2850">
        <v>6125.3524279265503</v>
      </c>
    </row>
    <row r="2851" spans="1:8" x14ac:dyDescent="0.25">
      <c r="A2851">
        <v>15.698044449999999</v>
      </c>
      <c r="B2851">
        <v>6471.5926393925301</v>
      </c>
      <c r="D2851">
        <v>15.698044449999999</v>
      </c>
      <c r="E2851">
        <v>5163.4187382789696</v>
      </c>
      <c r="G2851">
        <v>15.698044449999999</v>
      </c>
      <c r="H2851">
        <v>6203.9098817117401</v>
      </c>
    </row>
    <row r="2852" spans="1:8" x14ac:dyDescent="0.25">
      <c r="A2852">
        <v>15.70004445</v>
      </c>
      <c r="B2852">
        <v>6627.0315246703103</v>
      </c>
      <c r="D2852">
        <v>15.70004445</v>
      </c>
      <c r="E2852">
        <v>5241.1485994572904</v>
      </c>
      <c r="G2852">
        <v>15.70004445</v>
      </c>
      <c r="H2852">
        <v>6225.1579708617401</v>
      </c>
    </row>
    <row r="2853" spans="1:8" x14ac:dyDescent="0.25">
      <c r="A2853">
        <v>15.702044450000001</v>
      </c>
      <c r="B2853">
        <v>6638.3865620599099</v>
      </c>
      <c r="D2853">
        <v>15.702044450000001</v>
      </c>
      <c r="E2853">
        <v>5149.2708354507004</v>
      </c>
      <c r="G2853">
        <v>15.702044450000001</v>
      </c>
      <c r="H2853">
        <v>6178.4216109229201</v>
      </c>
    </row>
    <row r="2854" spans="1:8" x14ac:dyDescent="0.25">
      <c r="A2854">
        <v>15.70404445</v>
      </c>
      <c r="B2854">
        <v>6715.8071360055301</v>
      </c>
      <c r="D2854">
        <v>15.70404445</v>
      </c>
      <c r="E2854">
        <v>5042.8879951071103</v>
      </c>
      <c r="G2854">
        <v>15.70404445</v>
      </c>
      <c r="H2854">
        <v>6257.1107623254702</v>
      </c>
    </row>
    <row r="2855" spans="1:8" x14ac:dyDescent="0.25">
      <c r="A2855">
        <v>15.70604445</v>
      </c>
      <c r="B2855">
        <v>6756.9606068768198</v>
      </c>
      <c r="D2855">
        <v>15.70604445</v>
      </c>
      <c r="E2855">
        <v>5108.3587114370403</v>
      </c>
      <c r="G2855">
        <v>15.70604445</v>
      </c>
      <c r="H2855">
        <v>6244.4913953108498</v>
      </c>
    </row>
    <row r="2856" spans="1:8" x14ac:dyDescent="0.25">
      <c r="A2856">
        <v>15.708044449999999</v>
      </c>
      <c r="B2856">
        <v>6729.9147519874396</v>
      </c>
      <c r="D2856">
        <v>15.708044449999999</v>
      </c>
      <c r="E2856">
        <v>5122.4248172198704</v>
      </c>
      <c r="G2856">
        <v>15.708044449999999</v>
      </c>
      <c r="H2856">
        <v>6098.4508610457797</v>
      </c>
    </row>
    <row r="2857" spans="1:8" x14ac:dyDescent="0.25">
      <c r="A2857">
        <v>15.71004445</v>
      </c>
      <c r="B2857">
        <v>6619.6038858556003</v>
      </c>
      <c r="D2857">
        <v>15.71004445</v>
      </c>
      <c r="E2857">
        <v>5123.9954581433503</v>
      </c>
      <c r="G2857">
        <v>15.71004445</v>
      </c>
      <c r="H2857">
        <v>6123.7508274556103</v>
      </c>
    </row>
    <row r="2858" spans="1:8" x14ac:dyDescent="0.25">
      <c r="A2858">
        <v>15.71204445</v>
      </c>
      <c r="B2858">
        <v>6591.8946696229996</v>
      </c>
      <c r="D2858">
        <v>15.71204445</v>
      </c>
      <c r="E2858">
        <v>5151.1655059323102</v>
      </c>
      <c r="G2858">
        <v>15.71204445</v>
      </c>
      <c r="H2858">
        <v>6241.9277810076001</v>
      </c>
    </row>
    <row r="2859" spans="1:8" x14ac:dyDescent="0.25">
      <c r="A2859">
        <v>15.714044449999999</v>
      </c>
      <c r="B2859">
        <v>6654.3045099970304</v>
      </c>
      <c r="D2859">
        <v>15.714044449999999</v>
      </c>
      <c r="E2859">
        <v>5202.3141889931103</v>
      </c>
      <c r="G2859">
        <v>15.714044449999999</v>
      </c>
      <c r="H2859">
        <v>6231.6082802502597</v>
      </c>
    </row>
    <row r="2860" spans="1:8" x14ac:dyDescent="0.25">
      <c r="A2860">
        <v>15.71604445</v>
      </c>
      <c r="B2860">
        <v>6710.3157227251004</v>
      </c>
      <c r="D2860">
        <v>15.71604445</v>
      </c>
      <c r="E2860">
        <v>5185.1993199598701</v>
      </c>
      <c r="G2860">
        <v>15.71604445</v>
      </c>
      <c r="H2860">
        <v>6228.2465995229004</v>
      </c>
    </row>
    <row r="2861" spans="1:8" x14ac:dyDescent="0.25">
      <c r="A2861">
        <v>15.718044450000001</v>
      </c>
      <c r="B2861">
        <v>6749.9495197816696</v>
      </c>
      <c r="D2861">
        <v>15.718044450000001</v>
      </c>
      <c r="E2861">
        <v>5085.81825752235</v>
      </c>
      <c r="G2861">
        <v>15.718044450000001</v>
      </c>
      <c r="H2861">
        <v>6230.0707107338703</v>
      </c>
    </row>
    <row r="2862" spans="1:8" x14ac:dyDescent="0.25">
      <c r="A2862">
        <v>15.72004445</v>
      </c>
      <c r="B2862">
        <v>6664.34538108578</v>
      </c>
      <c r="D2862">
        <v>15.72004445</v>
      </c>
      <c r="E2862">
        <v>5192.6007523013204</v>
      </c>
      <c r="G2862">
        <v>15.72004445</v>
      </c>
      <c r="H2862">
        <v>6177.3860821162698</v>
      </c>
    </row>
    <row r="2863" spans="1:8" x14ac:dyDescent="0.25">
      <c r="A2863">
        <v>15.72204445</v>
      </c>
      <c r="B2863">
        <v>6614.7368186905296</v>
      </c>
      <c r="D2863">
        <v>15.72204445</v>
      </c>
      <c r="E2863">
        <v>5217.2405434495204</v>
      </c>
      <c r="G2863">
        <v>15.72204445</v>
      </c>
      <c r="H2863">
        <v>6194.4910783019805</v>
      </c>
    </row>
    <row r="2864" spans="1:8" x14ac:dyDescent="0.25">
      <c r="A2864">
        <v>15.724044449999999</v>
      </c>
      <c r="B2864">
        <v>6668.7983749083796</v>
      </c>
      <c r="D2864">
        <v>15.724044449999999</v>
      </c>
      <c r="E2864">
        <v>5162.3894629336401</v>
      </c>
      <c r="G2864">
        <v>15.724044449999999</v>
      </c>
      <c r="H2864">
        <v>6083.8873432496803</v>
      </c>
    </row>
    <row r="2865" spans="1:8" x14ac:dyDescent="0.25">
      <c r="A2865">
        <v>15.72604445</v>
      </c>
      <c r="B2865">
        <v>6693.6184539440701</v>
      </c>
      <c r="D2865">
        <v>15.72604445</v>
      </c>
      <c r="E2865">
        <v>5205.71517733156</v>
      </c>
      <c r="G2865">
        <v>15.72604445</v>
      </c>
      <c r="H2865">
        <v>6210.2990028098402</v>
      </c>
    </row>
    <row r="2866" spans="1:8" x14ac:dyDescent="0.25">
      <c r="A2866">
        <v>15.728044450000001</v>
      </c>
      <c r="B2866">
        <v>6686.8319362380298</v>
      </c>
      <c r="D2866">
        <v>15.728044450000001</v>
      </c>
      <c r="E2866">
        <v>5267.31841984943</v>
      </c>
      <c r="G2866">
        <v>15.728044450000001</v>
      </c>
      <c r="H2866">
        <v>6278.61652787598</v>
      </c>
    </row>
    <row r="2867" spans="1:8" x14ac:dyDescent="0.25">
      <c r="A2867">
        <v>15.730044449999999</v>
      </c>
      <c r="B2867">
        <v>6739.6675622213097</v>
      </c>
      <c r="D2867">
        <v>15.730044449999999</v>
      </c>
      <c r="E2867">
        <v>5187.1595765783104</v>
      </c>
      <c r="G2867">
        <v>15.730044449999999</v>
      </c>
      <c r="H2867">
        <v>6174.8914279333603</v>
      </c>
    </row>
    <row r="2868" spans="1:8" x14ac:dyDescent="0.25">
      <c r="A2868">
        <v>15.73204445</v>
      </c>
      <c r="B2868">
        <v>6735.3731235036203</v>
      </c>
      <c r="D2868">
        <v>15.73204445</v>
      </c>
      <c r="E2868">
        <v>5302.6473883278504</v>
      </c>
      <c r="G2868">
        <v>15.73204445</v>
      </c>
      <c r="H2868">
        <v>6200.8371899897402</v>
      </c>
    </row>
    <row r="2869" spans="1:8" x14ac:dyDescent="0.25">
      <c r="A2869">
        <v>15.734044450000001</v>
      </c>
      <c r="B2869">
        <v>6816.6698283055503</v>
      </c>
      <c r="D2869">
        <v>15.734044450000001</v>
      </c>
      <c r="E2869">
        <v>5044.8640012307296</v>
      </c>
      <c r="G2869">
        <v>15.734044450000001</v>
      </c>
      <c r="H2869">
        <v>6196.6031355948999</v>
      </c>
    </row>
    <row r="2870" spans="1:8" x14ac:dyDescent="0.25">
      <c r="A2870">
        <v>15.73604445</v>
      </c>
      <c r="B2870">
        <v>6730.50042748334</v>
      </c>
      <c r="D2870">
        <v>15.73604445</v>
      </c>
      <c r="E2870">
        <v>5101.3528306586204</v>
      </c>
      <c r="G2870">
        <v>15.73604445</v>
      </c>
      <c r="H2870">
        <v>6169.7948775613304</v>
      </c>
    </row>
    <row r="2871" spans="1:8" x14ac:dyDescent="0.25">
      <c r="A2871">
        <v>15.73804445</v>
      </c>
      <c r="B2871">
        <v>6637.5442583763097</v>
      </c>
      <c r="D2871">
        <v>15.73804445</v>
      </c>
      <c r="E2871">
        <v>5173.2021149901602</v>
      </c>
      <c r="G2871">
        <v>15.73804445</v>
      </c>
      <c r="H2871">
        <v>6064.73193408926</v>
      </c>
    </row>
    <row r="2872" spans="1:8" x14ac:dyDescent="0.25">
      <c r="A2872">
        <v>15.740044449999999</v>
      </c>
      <c r="B2872">
        <v>6667.9305745071197</v>
      </c>
      <c r="D2872">
        <v>15.740044449999999</v>
      </c>
      <c r="E2872">
        <v>5072.4402659012203</v>
      </c>
      <c r="G2872">
        <v>15.740044449999999</v>
      </c>
      <c r="H2872">
        <v>6217.4009665765598</v>
      </c>
    </row>
    <row r="2873" spans="1:8" x14ac:dyDescent="0.25">
      <c r="A2873">
        <v>15.74204445</v>
      </c>
      <c r="B2873">
        <v>6707.1864561060802</v>
      </c>
      <c r="D2873">
        <v>15.74204445</v>
      </c>
      <c r="E2873">
        <v>5062.4899261505698</v>
      </c>
      <c r="G2873">
        <v>15.74204445</v>
      </c>
      <c r="H2873">
        <v>6318.8477315496402</v>
      </c>
    </row>
    <row r="2874" spans="1:8" x14ac:dyDescent="0.25">
      <c r="A2874">
        <v>15.744044450000001</v>
      </c>
      <c r="B2874">
        <v>6746.0985241893804</v>
      </c>
      <c r="D2874">
        <v>15.744044450000001</v>
      </c>
      <c r="E2874">
        <v>5225.0211764805599</v>
      </c>
      <c r="G2874">
        <v>15.744044450000001</v>
      </c>
      <c r="H2874">
        <v>6222.1602157378702</v>
      </c>
    </row>
    <row r="2875" spans="1:8" x14ac:dyDescent="0.25">
      <c r="A2875">
        <v>15.746044449999999</v>
      </c>
      <c r="B2875">
        <v>6581.1003612676705</v>
      </c>
      <c r="D2875">
        <v>15.746044449999999</v>
      </c>
      <c r="E2875">
        <v>5187.7748098952698</v>
      </c>
      <c r="G2875">
        <v>15.746044449999999</v>
      </c>
      <c r="H2875">
        <v>6103.4699043062901</v>
      </c>
    </row>
    <row r="2876" spans="1:8" x14ac:dyDescent="0.25">
      <c r="A2876">
        <v>15.74804445</v>
      </c>
      <c r="B2876">
        <v>6586.6624190518396</v>
      </c>
      <c r="D2876">
        <v>15.74804445</v>
      </c>
      <c r="E2876">
        <v>5114.8332006084902</v>
      </c>
      <c r="G2876">
        <v>15.74804445</v>
      </c>
      <c r="H2876">
        <v>6177.9018276091901</v>
      </c>
    </row>
    <row r="2877" spans="1:8" x14ac:dyDescent="0.25">
      <c r="A2877">
        <v>15.750044450000001</v>
      </c>
      <c r="B2877">
        <v>6596.56596688423</v>
      </c>
      <c r="D2877">
        <v>15.750044450000001</v>
      </c>
      <c r="E2877">
        <v>5302.3991658956002</v>
      </c>
      <c r="G2877">
        <v>15.750044450000001</v>
      </c>
      <c r="H2877">
        <v>6209.2310023357904</v>
      </c>
    </row>
    <row r="2878" spans="1:8" x14ac:dyDescent="0.25">
      <c r="A2878">
        <v>15.75204445</v>
      </c>
      <c r="B2878">
        <v>6618.5606605143503</v>
      </c>
      <c r="D2878">
        <v>15.75204445</v>
      </c>
      <c r="E2878">
        <v>5305.5072477859403</v>
      </c>
      <c r="G2878">
        <v>15.75204445</v>
      </c>
      <c r="H2878">
        <v>6244.2676290538802</v>
      </c>
    </row>
    <row r="2879" spans="1:8" x14ac:dyDescent="0.25">
      <c r="A2879">
        <v>15.75404445</v>
      </c>
      <c r="B2879">
        <v>6604.1660473328802</v>
      </c>
      <c r="D2879">
        <v>15.75404445</v>
      </c>
      <c r="E2879">
        <v>5171.1047595474902</v>
      </c>
      <c r="G2879">
        <v>15.75404445</v>
      </c>
      <c r="H2879">
        <v>6262.86076052111</v>
      </c>
    </row>
    <row r="2880" spans="1:8" x14ac:dyDescent="0.25">
      <c r="A2880">
        <v>15.756044449999999</v>
      </c>
      <c r="B2880">
        <v>6680.3874264491196</v>
      </c>
      <c r="D2880">
        <v>15.756044449999999</v>
      </c>
      <c r="E2880">
        <v>5194.4839943754096</v>
      </c>
      <c r="G2880">
        <v>15.756044449999999</v>
      </c>
      <c r="H2880">
        <v>6312.3536749018904</v>
      </c>
    </row>
    <row r="2881" spans="1:8" x14ac:dyDescent="0.25">
      <c r="A2881">
        <v>15.75804445</v>
      </c>
      <c r="B2881">
        <v>6697.4514080012996</v>
      </c>
      <c r="D2881">
        <v>15.75804445</v>
      </c>
      <c r="E2881">
        <v>5208.5069681578398</v>
      </c>
      <c r="G2881">
        <v>15.75804445</v>
      </c>
      <c r="H2881">
        <v>6314.81538551009</v>
      </c>
    </row>
    <row r="2882" spans="1:8" x14ac:dyDescent="0.25">
      <c r="A2882">
        <v>15.760044450000001</v>
      </c>
      <c r="B2882">
        <v>6697.5009090671201</v>
      </c>
      <c r="D2882">
        <v>15.760044450000001</v>
      </c>
      <c r="E2882">
        <v>5208.5895742889197</v>
      </c>
      <c r="G2882">
        <v>15.760044450000001</v>
      </c>
      <c r="H2882">
        <v>6248.4160798012299</v>
      </c>
    </row>
    <row r="2883" spans="1:8" x14ac:dyDescent="0.25">
      <c r="A2883">
        <v>15.762044449999999</v>
      </c>
      <c r="B2883">
        <v>6726.6039069083799</v>
      </c>
      <c r="D2883">
        <v>15.762044449999999</v>
      </c>
      <c r="E2883">
        <v>5192.9356771965204</v>
      </c>
      <c r="G2883">
        <v>15.762044449999999</v>
      </c>
      <c r="H2883">
        <v>6238.6414079082597</v>
      </c>
    </row>
    <row r="2884" spans="1:8" x14ac:dyDescent="0.25">
      <c r="A2884">
        <v>15.76404445</v>
      </c>
      <c r="B2884">
        <v>6660.4486555424701</v>
      </c>
      <c r="D2884">
        <v>15.76404445</v>
      </c>
      <c r="E2884">
        <v>5130.9069251950104</v>
      </c>
      <c r="G2884">
        <v>15.76404445</v>
      </c>
      <c r="H2884">
        <v>6250.4892946200798</v>
      </c>
    </row>
    <row r="2885" spans="1:8" x14ac:dyDescent="0.25">
      <c r="A2885">
        <v>15.766044450000001</v>
      </c>
      <c r="B2885">
        <v>6702.30654235354</v>
      </c>
      <c r="D2885">
        <v>15.766044450000001</v>
      </c>
      <c r="E2885">
        <v>5178.8900968862099</v>
      </c>
      <c r="G2885">
        <v>15.766044450000001</v>
      </c>
      <c r="H2885">
        <v>6222.8573506720204</v>
      </c>
    </row>
    <row r="2886" spans="1:8" x14ac:dyDescent="0.25">
      <c r="A2886">
        <v>15.76804445</v>
      </c>
      <c r="B2886">
        <v>6800.3687437374701</v>
      </c>
      <c r="D2886">
        <v>15.76804445</v>
      </c>
      <c r="E2886">
        <v>5201.8238627710298</v>
      </c>
      <c r="G2886">
        <v>15.76804445</v>
      </c>
      <c r="H2886">
        <v>6230.27630695278</v>
      </c>
    </row>
    <row r="2887" spans="1:8" x14ac:dyDescent="0.25">
      <c r="A2887">
        <v>15.77004445</v>
      </c>
      <c r="B2887">
        <v>6705.1211614441399</v>
      </c>
      <c r="D2887">
        <v>15.77004445</v>
      </c>
      <c r="E2887">
        <v>5253.2489590813502</v>
      </c>
      <c r="G2887">
        <v>15.77004445</v>
      </c>
      <c r="H2887">
        <v>6191.5464913385704</v>
      </c>
    </row>
    <row r="2888" spans="1:8" x14ac:dyDescent="0.25">
      <c r="A2888">
        <v>15.772044449999999</v>
      </c>
      <c r="B2888">
        <v>6728.8937705558201</v>
      </c>
      <c r="D2888">
        <v>15.772044449999999</v>
      </c>
      <c r="E2888">
        <v>5241.2755163542997</v>
      </c>
      <c r="G2888">
        <v>15.772044449999999</v>
      </c>
      <c r="H2888">
        <v>6261.0207366685399</v>
      </c>
    </row>
    <row r="2889" spans="1:8" x14ac:dyDescent="0.25">
      <c r="A2889">
        <v>15.77404445</v>
      </c>
      <c r="B2889">
        <v>6686.2099086551898</v>
      </c>
      <c r="D2889">
        <v>15.77404445</v>
      </c>
      <c r="E2889">
        <v>5240.6440861183801</v>
      </c>
      <c r="G2889">
        <v>15.77404445</v>
      </c>
      <c r="H2889">
        <v>6224.1325207446898</v>
      </c>
    </row>
    <row r="2890" spans="1:8" x14ac:dyDescent="0.25">
      <c r="A2890">
        <v>15.776044450000001</v>
      </c>
      <c r="B2890">
        <v>6711.41177615774</v>
      </c>
      <c r="D2890">
        <v>15.776044450000001</v>
      </c>
      <c r="E2890">
        <v>5156.1067867517104</v>
      </c>
      <c r="G2890">
        <v>15.776044450000001</v>
      </c>
      <c r="H2890">
        <v>6272.8447359460197</v>
      </c>
    </row>
    <row r="2891" spans="1:8" x14ac:dyDescent="0.25">
      <c r="A2891">
        <v>15.778044449999999</v>
      </c>
      <c r="B2891">
        <v>6615.3161856788302</v>
      </c>
      <c r="D2891">
        <v>15.778044449999999</v>
      </c>
      <c r="E2891">
        <v>5081.4464938151996</v>
      </c>
      <c r="G2891">
        <v>15.778044449999999</v>
      </c>
      <c r="H2891">
        <v>6178.5463312399197</v>
      </c>
    </row>
    <row r="2892" spans="1:8" x14ac:dyDescent="0.25">
      <c r="A2892">
        <v>15.78004445</v>
      </c>
      <c r="B2892">
        <v>6638.4335233478096</v>
      </c>
      <c r="D2892">
        <v>15.78004445</v>
      </c>
      <c r="E2892">
        <v>5188.2665913601904</v>
      </c>
      <c r="G2892">
        <v>15.78004445</v>
      </c>
      <c r="H2892">
        <v>6255.9296612406197</v>
      </c>
    </row>
    <row r="2893" spans="1:8" x14ac:dyDescent="0.25">
      <c r="A2893">
        <v>15.782044450000001</v>
      </c>
      <c r="B2893">
        <v>6671.9438458897503</v>
      </c>
      <c r="D2893">
        <v>15.782044450000001</v>
      </c>
      <c r="E2893">
        <v>5181.5645268518101</v>
      </c>
      <c r="G2893">
        <v>15.782044450000001</v>
      </c>
      <c r="H2893">
        <v>6120.9309332859502</v>
      </c>
    </row>
    <row r="2894" spans="1:8" x14ac:dyDescent="0.25">
      <c r="A2894">
        <v>15.78404445</v>
      </c>
      <c r="B2894">
        <v>6789.4689418010103</v>
      </c>
      <c r="D2894">
        <v>15.78404445</v>
      </c>
      <c r="E2894">
        <v>5225.8124901054898</v>
      </c>
      <c r="G2894">
        <v>15.78404445</v>
      </c>
      <c r="H2894">
        <v>6164.9751338309197</v>
      </c>
    </row>
    <row r="2895" spans="1:8" x14ac:dyDescent="0.25">
      <c r="A2895">
        <v>15.78604445</v>
      </c>
      <c r="B2895">
        <v>6641.3498009494897</v>
      </c>
      <c r="D2895">
        <v>15.78604445</v>
      </c>
      <c r="E2895">
        <v>5338.9520649026999</v>
      </c>
      <c r="G2895">
        <v>15.78604445</v>
      </c>
      <c r="H2895">
        <v>6239.8855172315298</v>
      </c>
    </row>
    <row r="2896" spans="1:8" x14ac:dyDescent="0.25">
      <c r="A2896">
        <v>15.788044449999999</v>
      </c>
      <c r="B2896">
        <v>6714.1971190100803</v>
      </c>
      <c r="D2896">
        <v>15.788044449999999</v>
      </c>
      <c r="E2896">
        <v>5117.6305311690703</v>
      </c>
      <c r="G2896">
        <v>15.788044449999999</v>
      </c>
      <c r="H2896">
        <v>6209.5353738870799</v>
      </c>
    </row>
    <row r="2897" spans="1:8" x14ac:dyDescent="0.25">
      <c r="A2897">
        <v>15.79004445</v>
      </c>
      <c r="B2897">
        <v>6622.2677732020502</v>
      </c>
      <c r="D2897">
        <v>15.79004445</v>
      </c>
      <c r="E2897">
        <v>5131.0797175718899</v>
      </c>
      <c r="G2897">
        <v>15.79004445</v>
      </c>
      <c r="H2897">
        <v>6228.5245298258096</v>
      </c>
    </row>
    <row r="2898" spans="1:8" x14ac:dyDescent="0.25">
      <c r="A2898">
        <v>15.792044450000001</v>
      </c>
      <c r="B2898">
        <v>6790.1009823253598</v>
      </c>
      <c r="D2898">
        <v>15.792044450000001</v>
      </c>
      <c r="E2898">
        <v>5117.4259252202701</v>
      </c>
      <c r="G2898">
        <v>15.792044450000001</v>
      </c>
      <c r="H2898">
        <v>6216.1557749643398</v>
      </c>
    </row>
    <row r="2899" spans="1:8" x14ac:dyDescent="0.25">
      <c r="A2899">
        <v>15.794044449999999</v>
      </c>
      <c r="B2899">
        <v>6768.0325695983902</v>
      </c>
      <c r="D2899">
        <v>15.794044449999999</v>
      </c>
      <c r="E2899">
        <v>5143.4756099852702</v>
      </c>
      <c r="G2899">
        <v>15.794044449999999</v>
      </c>
      <c r="H2899">
        <v>6212.8570746317901</v>
      </c>
    </row>
    <row r="2900" spans="1:8" x14ac:dyDescent="0.25">
      <c r="A2900">
        <v>15.79604445</v>
      </c>
      <c r="B2900">
        <v>6754.8118344177801</v>
      </c>
      <c r="D2900">
        <v>15.79604445</v>
      </c>
      <c r="E2900">
        <v>5127.3928404210201</v>
      </c>
      <c r="G2900">
        <v>15.79604445</v>
      </c>
      <c r="H2900">
        <v>6214.86524720131</v>
      </c>
    </row>
    <row r="2901" spans="1:8" x14ac:dyDescent="0.25">
      <c r="A2901">
        <v>15.798044450000001</v>
      </c>
      <c r="B2901">
        <v>6703.1053964946796</v>
      </c>
      <c r="D2901">
        <v>15.798044450000001</v>
      </c>
      <c r="E2901">
        <v>5201.2557909350799</v>
      </c>
      <c r="G2901">
        <v>15.798044450000001</v>
      </c>
      <c r="H2901">
        <v>6249.8919400335099</v>
      </c>
    </row>
    <row r="2902" spans="1:8" x14ac:dyDescent="0.25">
      <c r="A2902">
        <v>15.80004445</v>
      </c>
      <c r="B2902">
        <v>6808.1513517373996</v>
      </c>
      <c r="D2902">
        <v>15.80004445</v>
      </c>
      <c r="E2902">
        <v>5284.18824344308</v>
      </c>
      <c r="G2902">
        <v>15.80004445</v>
      </c>
      <c r="H2902">
        <v>6219.4433442985501</v>
      </c>
    </row>
    <row r="2903" spans="1:8" x14ac:dyDescent="0.25">
      <c r="A2903">
        <v>15.80204445</v>
      </c>
      <c r="B2903">
        <v>6789.5622878682498</v>
      </c>
      <c r="D2903">
        <v>15.80204445</v>
      </c>
      <c r="E2903">
        <v>5251.12310209927</v>
      </c>
      <c r="G2903">
        <v>15.80204445</v>
      </c>
      <c r="H2903">
        <v>6205.44953426751</v>
      </c>
    </row>
    <row r="2904" spans="1:8" x14ac:dyDescent="0.25">
      <c r="A2904">
        <v>15.804044449999999</v>
      </c>
      <c r="B2904">
        <v>6710.2600736035001</v>
      </c>
      <c r="D2904">
        <v>15.804044449999999</v>
      </c>
      <c r="E2904">
        <v>5219.6987492226599</v>
      </c>
      <c r="G2904">
        <v>15.804044449999999</v>
      </c>
      <c r="H2904">
        <v>6275.1327620349803</v>
      </c>
    </row>
    <row r="2905" spans="1:8" x14ac:dyDescent="0.25">
      <c r="A2905">
        <v>15.80604445</v>
      </c>
      <c r="B2905">
        <v>6705.0988606614501</v>
      </c>
      <c r="D2905">
        <v>15.80604445</v>
      </c>
      <c r="E2905">
        <v>5246.70746522421</v>
      </c>
      <c r="G2905">
        <v>15.80604445</v>
      </c>
      <c r="H2905">
        <v>6297.8073894556501</v>
      </c>
    </row>
    <row r="2906" spans="1:8" x14ac:dyDescent="0.25">
      <c r="A2906">
        <v>15.808044450000001</v>
      </c>
      <c r="B2906">
        <v>6649.3344932379896</v>
      </c>
      <c r="D2906">
        <v>15.808044450000001</v>
      </c>
      <c r="E2906">
        <v>5163.2760474017696</v>
      </c>
      <c r="G2906">
        <v>15.808044450000001</v>
      </c>
      <c r="H2906">
        <v>6241.6316305179598</v>
      </c>
    </row>
    <row r="2907" spans="1:8" x14ac:dyDescent="0.25">
      <c r="A2907">
        <v>15.810044449999999</v>
      </c>
      <c r="B2907">
        <v>6600.7078609336604</v>
      </c>
      <c r="D2907">
        <v>15.810044449999999</v>
      </c>
      <c r="E2907">
        <v>5060.22345739505</v>
      </c>
      <c r="G2907">
        <v>15.810044449999999</v>
      </c>
      <c r="H2907">
        <v>6196.29469975345</v>
      </c>
    </row>
    <row r="2908" spans="1:8" x14ac:dyDescent="0.25">
      <c r="A2908">
        <v>15.81204445</v>
      </c>
      <c r="B2908">
        <v>6673.5419674459799</v>
      </c>
      <c r="D2908">
        <v>15.81204445</v>
      </c>
      <c r="E2908">
        <v>5136.9986202786204</v>
      </c>
      <c r="G2908">
        <v>15.81204445</v>
      </c>
      <c r="H2908">
        <v>6199.3417322119303</v>
      </c>
    </row>
    <row r="2909" spans="1:8" x14ac:dyDescent="0.25">
      <c r="A2909">
        <v>15.814044450000001</v>
      </c>
      <c r="B2909">
        <v>6754.3998397912701</v>
      </c>
      <c r="D2909">
        <v>15.814044450000001</v>
      </c>
      <c r="E2909">
        <v>5220.3678339491698</v>
      </c>
      <c r="G2909">
        <v>15.814044450000001</v>
      </c>
      <c r="H2909">
        <v>6273.6285171550899</v>
      </c>
    </row>
    <row r="2910" spans="1:8" x14ac:dyDescent="0.25">
      <c r="A2910">
        <v>15.81604445</v>
      </c>
      <c r="B2910">
        <v>6759.80024385244</v>
      </c>
      <c r="D2910">
        <v>15.81604445</v>
      </c>
      <c r="E2910">
        <v>5218.5469638519198</v>
      </c>
      <c r="G2910">
        <v>15.81604445</v>
      </c>
      <c r="H2910">
        <v>6372.36273258031</v>
      </c>
    </row>
    <row r="2911" spans="1:8" x14ac:dyDescent="0.25">
      <c r="A2911">
        <v>15.81804445</v>
      </c>
      <c r="B2911">
        <v>6768.1765916776003</v>
      </c>
      <c r="D2911">
        <v>15.81804445</v>
      </c>
      <c r="E2911">
        <v>5106.4536856356799</v>
      </c>
      <c r="G2911">
        <v>15.81804445</v>
      </c>
      <c r="H2911">
        <v>6329.22935493146</v>
      </c>
    </row>
    <row r="2912" spans="1:8" x14ac:dyDescent="0.25">
      <c r="A2912">
        <v>15.820044449999999</v>
      </c>
      <c r="B2912">
        <v>6790.5165356663802</v>
      </c>
      <c r="D2912">
        <v>15.820044449999999</v>
      </c>
      <c r="E2912">
        <v>5189.3426500361002</v>
      </c>
      <c r="G2912">
        <v>15.820044449999999</v>
      </c>
      <c r="H2912">
        <v>6153.0872606724097</v>
      </c>
    </row>
    <row r="2913" spans="1:8" x14ac:dyDescent="0.25">
      <c r="A2913">
        <v>15.82204445</v>
      </c>
      <c r="B2913">
        <v>6762.9714058954796</v>
      </c>
      <c r="D2913">
        <v>15.82204445</v>
      </c>
      <c r="E2913">
        <v>5326.1794771600098</v>
      </c>
      <c r="G2913">
        <v>15.82204445</v>
      </c>
      <c r="H2913">
        <v>6110.2016631954202</v>
      </c>
    </row>
    <row r="2914" spans="1:8" x14ac:dyDescent="0.25">
      <c r="A2914">
        <v>15.824044450000001</v>
      </c>
      <c r="B2914">
        <v>6708.6987280776002</v>
      </c>
      <c r="D2914">
        <v>15.824044450000001</v>
      </c>
      <c r="E2914">
        <v>5106.3767531061903</v>
      </c>
      <c r="G2914">
        <v>15.824044450000001</v>
      </c>
      <c r="H2914">
        <v>6211.09032940205</v>
      </c>
    </row>
    <row r="2915" spans="1:8" x14ac:dyDescent="0.25">
      <c r="A2915">
        <v>15.826044449999999</v>
      </c>
      <c r="B2915">
        <v>6632.5640762817602</v>
      </c>
      <c r="D2915">
        <v>15.826044449999999</v>
      </c>
      <c r="E2915">
        <v>5276.7366902419099</v>
      </c>
      <c r="G2915">
        <v>15.826044449999999</v>
      </c>
      <c r="H2915">
        <v>6180.2442094395501</v>
      </c>
    </row>
    <row r="2916" spans="1:8" x14ac:dyDescent="0.25">
      <c r="A2916">
        <v>15.82804445</v>
      </c>
      <c r="B2916">
        <v>6563.1532788375898</v>
      </c>
      <c r="D2916">
        <v>15.82804445</v>
      </c>
      <c r="E2916">
        <v>5287.4072979385101</v>
      </c>
      <c r="G2916">
        <v>15.82804445</v>
      </c>
      <c r="H2916">
        <v>6233.0959793849297</v>
      </c>
    </row>
    <row r="2917" spans="1:8" x14ac:dyDescent="0.25">
      <c r="A2917">
        <v>15.830044450000001</v>
      </c>
      <c r="B2917">
        <v>6797.7255366311601</v>
      </c>
      <c r="D2917">
        <v>15.830044450000001</v>
      </c>
      <c r="E2917">
        <v>5140.9193165408897</v>
      </c>
      <c r="G2917">
        <v>15.830044450000001</v>
      </c>
      <c r="H2917">
        <v>6350.86082717518</v>
      </c>
    </row>
    <row r="2918" spans="1:8" x14ac:dyDescent="0.25">
      <c r="A2918">
        <v>15.83204445</v>
      </c>
      <c r="B2918">
        <v>6735.9032124699497</v>
      </c>
      <c r="D2918">
        <v>15.83204445</v>
      </c>
      <c r="E2918">
        <v>5292.8130492755399</v>
      </c>
      <c r="G2918">
        <v>15.83204445</v>
      </c>
      <c r="H2918">
        <v>6371.6817620313996</v>
      </c>
    </row>
    <row r="2919" spans="1:8" x14ac:dyDescent="0.25">
      <c r="A2919">
        <v>15.83404445</v>
      </c>
      <c r="B2919">
        <v>6694.1791894448397</v>
      </c>
      <c r="D2919">
        <v>15.83404445</v>
      </c>
      <c r="E2919">
        <v>5090.9890868030398</v>
      </c>
      <c r="G2919">
        <v>15.83404445</v>
      </c>
      <c r="H2919">
        <v>6307.6819589990801</v>
      </c>
    </row>
    <row r="2920" spans="1:8" x14ac:dyDescent="0.25">
      <c r="A2920">
        <v>15.836044449999999</v>
      </c>
      <c r="B2920">
        <v>6677.6475216079398</v>
      </c>
      <c r="D2920">
        <v>15.836044449999999</v>
      </c>
      <c r="E2920">
        <v>5177.4339400866402</v>
      </c>
      <c r="G2920">
        <v>15.836044449999999</v>
      </c>
      <c r="H2920">
        <v>6195.5707126663601</v>
      </c>
    </row>
    <row r="2921" spans="1:8" x14ac:dyDescent="0.25">
      <c r="A2921">
        <v>15.83804445</v>
      </c>
      <c r="B2921">
        <v>6677.5499608340697</v>
      </c>
      <c r="D2921">
        <v>15.83804445</v>
      </c>
      <c r="E2921">
        <v>5198.4905910642901</v>
      </c>
      <c r="G2921">
        <v>15.83804445</v>
      </c>
      <c r="H2921">
        <v>6262.0136058762901</v>
      </c>
    </row>
    <row r="2922" spans="1:8" x14ac:dyDescent="0.25">
      <c r="A2922">
        <v>15.840044450000001</v>
      </c>
      <c r="B2922">
        <v>6640.6294450203704</v>
      </c>
      <c r="D2922">
        <v>15.840044450000001</v>
      </c>
      <c r="E2922">
        <v>5172.02694780614</v>
      </c>
      <c r="G2922">
        <v>15.840044450000001</v>
      </c>
      <c r="H2922">
        <v>6345.2490296493297</v>
      </c>
    </row>
    <row r="2923" spans="1:8" x14ac:dyDescent="0.25">
      <c r="A2923">
        <v>15.84204445</v>
      </c>
      <c r="B2923">
        <v>6598.8330730648104</v>
      </c>
      <c r="D2923">
        <v>15.84204445</v>
      </c>
      <c r="E2923">
        <v>5231.1959172541801</v>
      </c>
      <c r="G2923">
        <v>15.84204445</v>
      </c>
      <c r="H2923">
        <v>6300.4375573676498</v>
      </c>
    </row>
    <row r="2924" spans="1:8" x14ac:dyDescent="0.25">
      <c r="A2924">
        <v>15.84404445</v>
      </c>
      <c r="B2924">
        <v>6652.6340243598997</v>
      </c>
      <c r="D2924">
        <v>15.84404445</v>
      </c>
      <c r="E2924">
        <v>5263.6140522710702</v>
      </c>
      <c r="G2924">
        <v>15.84404445</v>
      </c>
      <c r="H2924">
        <v>6281.7903795474203</v>
      </c>
    </row>
    <row r="2925" spans="1:8" x14ac:dyDescent="0.25">
      <c r="A2925">
        <v>15.846044450000001</v>
      </c>
      <c r="B2925">
        <v>6751.1927512647999</v>
      </c>
      <c r="D2925">
        <v>15.846044450000001</v>
      </c>
      <c r="E2925">
        <v>5236.41086442091</v>
      </c>
      <c r="G2925">
        <v>15.846044450000001</v>
      </c>
      <c r="H2925">
        <v>6196.3186637382096</v>
      </c>
    </row>
    <row r="2926" spans="1:8" x14ac:dyDescent="0.25">
      <c r="A2926">
        <v>15.84804445</v>
      </c>
      <c r="B2926">
        <v>6706.5860662879404</v>
      </c>
      <c r="D2926">
        <v>15.84804445</v>
      </c>
      <c r="E2926">
        <v>5242.9131329904803</v>
      </c>
      <c r="G2926">
        <v>15.84804445</v>
      </c>
      <c r="H2926">
        <v>6204.0812483371201</v>
      </c>
    </row>
    <row r="2927" spans="1:8" x14ac:dyDescent="0.25">
      <c r="A2927">
        <v>15.85004445</v>
      </c>
      <c r="B2927">
        <v>6739.7549941089601</v>
      </c>
      <c r="D2927">
        <v>15.85004445</v>
      </c>
      <c r="E2927">
        <v>5248.6603340085603</v>
      </c>
      <c r="G2927">
        <v>15.85004445</v>
      </c>
      <c r="H2927">
        <v>6301.7016384956696</v>
      </c>
    </row>
    <row r="2928" spans="1:8" x14ac:dyDescent="0.25">
      <c r="A2928">
        <v>15.852044449999999</v>
      </c>
      <c r="B2928">
        <v>6720.6581959553896</v>
      </c>
      <c r="D2928">
        <v>15.852044449999999</v>
      </c>
      <c r="E2928">
        <v>5278.4752634180504</v>
      </c>
      <c r="G2928">
        <v>15.852044449999999</v>
      </c>
      <c r="H2928">
        <v>6297.2332003544598</v>
      </c>
    </row>
    <row r="2929" spans="1:8" x14ac:dyDescent="0.25">
      <c r="A2929">
        <v>15.85404445</v>
      </c>
      <c r="B2929">
        <v>6675.6432332825398</v>
      </c>
      <c r="D2929">
        <v>15.85404445</v>
      </c>
      <c r="E2929">
        <v>5173.9474270118699</v>
      </c>
      <c r="G2929">
        <v>15.85404445</v>
      </c>
      <c r="H2929">
        <v>6239.4195846570901</v>
      </c>
    </row>
    <row r="2930" spans="1:8" x14ac:dyDescent="0.25">
      <c r="A2930">
        <v>15.856044450000001</v>
      </c>
      <c r="B2930">
        <v>6716.2201532150502</v>
      </c>
      <c r="D2930">
        <v>15.856044450000001</v>
      </c>
      <c r="E2930">
        <v>5100.3642899828101</v>
      </c>
      <c r="G2930">
        <v>15.856044450000001</v>
      </c>
      <c r="H2930">
        <v>6241.5224585281203</v>
      </c>
    </row>
    <row r="2931" spans="1:8" x14ac:dyDescent="0.25">
      <c r="A2931">
        <v>15.85804445</v>
      </c>
      <c r="B2931">
        <v>6660.3817168455498</v>
      </c>
      <c r="D2931">
        <v>15.85804445</v>
      </c>
      <c r="E2931">
        <v>5197.6179633389502</v>
      </c>
      <c r="G2931">
        <v>15.85804445</v>
      </c>
      <c r="H2931">
        <v>6205.9112694060595</v>
      </c>
    </row>
    <row r="2932" spans="1:8" x14ac:dyDescent="0.25">
      <c r="A2932">
        <v>15.86004445</v>
      </c>
      <c r="B2932">
        <v>6659.2442924326997</v>
      </c>
      <c r="D2932">
        <v>15.86004445</v>
      </c>
      <c r="E2932">
        <v>5190.8722206990597</v>
      </c>
      <c r="G2932">
        <v>15.86004445</v>
      </c>
      <c r="H2932">
        <v>6142.9361445652803</v>
      </c>
    </row>
    <row r="2933" spans="1:8" x14ac:dyDescent="0.25">
      <c r="A2933">
        <v>15.862044450000001</v>
      </c>
      <c r="B2933">
        <v>6788.3562060507202</v>
      </c>
      <c r="D2933">
        <v>15.862044450000001</v>
      </c>
      <c r="E2933">
        <v>5265.91776177465</v>
      </c>
      <c r="G2933">
        <v>15.862044450000001</v>
      </c>
      <c r="H2933">
        <v>6249.2061794041701</v>
      </c>
    </row>
    <row r="2934" spans="1:8" x14ac:dyDescent="0.25">
      <c r="A2934">
        <v>15.86404445</v>
      </c>
      <c r="B2934">
        <v>6754.1691417892298</v>
      </c>
      <c r="D2934">
        <v>15.86404445</v>
      </c>
      <c r="E2934">
        <v>5235.9037707613297</v>
      </c>
      <c r="G2934">
        <v>15.86404445</v>
      </c>
      <c r="H2934">
        <v>6306.8444007743101</v>
      </c>
    </row>
    <row r="2935" spans="1:8" x14ac:dyDescent="0.25">
      <c r="A2935">
        <v>15.86604445</v>
      </c>
      <c r="B2935">
        <v>6767.5843353907003</v>
      </c>
      <c r="D2935">
        <v>15.86604445</v>
      </c>
      <c r="E2935">
        <v>5345.0895056714398</v>
      </c>
      <c r="G2935">
        <v>15.86604445</v>
      </c>
      <c r="H2935">
        <v>6249.7341938269001</v>
      </c>
    </row>
    <row r="2936" spans="1:8" x14ac:dyDescent="0.25">
      <c r="A2936">
        <v>15.868044449999999</v>
      </c>
      <c r="B2936">
        <v>6738.5959860133598</v>
      </c>
      <c r="D2936">
        <v>15.868044449999999</v>
      </c>
      <c r="E2936">
        <v>5245.1286371342003</v>
      </c>
      <c r="G2936">
        <v>15.868044449999999</v>
      </c>
      <c r="H2936">
        <v>6371.8199820583604</v>
      </c>
    </row>
    <row r="2937" spans="1:8" x14ac:dyDescent="0.25">
      <c r="A2937">
        <v>15.87004445</v>
      </c>
      <c r="B2937">
        <v>6808.3256920841905</v>
      </c>
      <c r="D2937">
        <v>15.87004445</v>
      </c>
      <c r="E2937">
        <v>5189.3915236201601</v>
      </c>
      <c r="G2937">
        <v>15.87004445</v>
      </c>
      <c r="H2937">
        <v>6257.6052069632296</v>
      </c>
    </row>
    <row r="2938" spans="1:8" x14ac:dyDescent="0.25">
      <c r="A2938">
        <v>15.872044450000001</v>
      </c>
      <c r="B2938">
        <v>6754.8498041697403</v>
      </c>
      <c r="D2938">
        <v>15.872044450000001</v>
      </c>
      <c r="E2938">
        <v>5153.8125323661197</v>
      </c>
      <c r="G2938">
        <v>15.872044450000001</v>
      </c>
      <c r="H2938">
        <v>6368.9029678180405</v>
      </c>
    </row>
    <row r="2939" spans="1:8" x14ac:dyDescent="0.25">
      <c r="A2939">
        <v>15.87404445</v>
      </c>
      <c r="B2939">
        <v>6706.8580772183404</v>
      </c>
      <c r="D2939">
        <v>15.87404445</v>
      </c>
      <c r="E2939">
        <v>5191.32368130134</v>
      </c>
      <c r="G2939">
        <v>15.87404445</v>
      </c>
      <c r="H2939">
        <v>6282.0670396567903</v>
      </c>
    </row>
    <row r="2940" spans="1:8" x14ac:dyDescent="0.25">
      <c r="A2940">
        <v>15.87604445</v>
      </c>
      <c r="B2940">
        <v>6829.4101139432596</v>
      </c>
      <c r="D2940">
        <v>15.87604445</v>
      </c>
      <c r="E2940">
        <v>5057.2823911334699</v>
      </c>
      <c r="G2940">
        <v>15.87604445</v>
      </c>
      <c r="H2940">
        <v>6252.3864682624699</v>
      </c>
    </row>
    <row r="2941" spans="1:8" x14ac:dyDescent="0.25">
      <c r="A2941">
        <v>15.878044450000001</v>
      </c>
      <c r="B2941">
        <v>6631.31335348624</v>
      </c>
      <c r="D2941">
        <v>15.878044450000001</v>
      </c>
      <c r="E2941">
        <v>5326.4490837383501</v>
      </c>
      <c r="G2941">
        <v>15.878044450000001</v>
      </c>
      <c r="H2941">
        <v>6233.1822601768399</v>
      </c>
    </row>
    <row r="2942" spans="1:8" x14ac:dyDescent="0.25">
      <c r="A2942">
        <v>15.88004445</v>
      </c>
      <c r="B2942">
        <v>6523.5497033552201</v>
      </c>
      <c r="D2942">
        <v>15.88004445</v>
      </c>
      <c r="E2942">
        <v>5164.7067030854496</v>
      </c>
      <c r="G2942">
        <v>15.88004445</v>
      </c>
      <c r="H2942">
        <v>6207.4096397408002</v>
      </c>
    </row>
    <row r="2943" spans="1:8" x14ac:dyDescent="0.25">
      <c r="A2943">
        <v>15.88204445</v>
      </c>
      <c r="B2943">
        <v>6676.6534126584802</v>
      </c>
      <c r="D2943">
        <v>15.88204445</v>
      </c>
      <c r="E2943">
        <v>5215.7825255452199</v>
      </c>
      <c r="G2943">
        <v>15.88204445</v>
      </c>
      <c r="H2943">
        <v>6271.3648337095701</v>
      </c>
    </row>
    <row r="2944" spans="1:8" x14ac:dyDescent="0.25">
      <c r="A2944">
        <v>15.884044449999999</v>
      </c>
      <c r="B2944">
        <v>6691.26538175936</v>
      </c>
      <c r="D2944">
        <v>15.884044449999999</v>
      </c>
      <c r="E2944">
        <v>5193.7458734059401</v>
      </c>
      <c r="G2944">
        <v>15.884044449999999</v>
      </c>
      <c r="H2944">
        <v>6195.3300323355998</v>
      </c>
    </row>
    <row r="2945" spans="1:8" x14ac:dyDescent="0.25">
      <c r="A2945">
        <v>15.88604445</v>
      </c>
      <c r="B2945">
        <v>6643.1089356959301</v>
      </c>
      <c r="D2945">
        <v>15.88604445</v>
      </c>
      <c r="E2945">
        <v>5278.34039193018</v>
      </c>
      <c r="G2945">
        <v>15.88604445</v>
      </c>
      <c r="H2945">
        <v>6327.4727369188604</v>
      </c>
    </row>
    <row r="2946" spans="1:8" x14ac:dyDescent="0.25">
      <c r="A2946">
        <v>15.888044450000001</v>
      </c>
      <c r="B2946">
        <v>6673.3349227198496</v>
      </c>
      <c r="D2946">
        <v>15.888044450000001</v>
      </c>
      <c r="E2946">
        <v>5207.1055920943099</v>
      </c>
      <c r="G2946">
        <v>15.888044450000001</v>
      </c>
      <c r="H2946">
        <v>6319.8698469458504</v>
      </c>
    </row>
    <row r="2947" spans="1:8" x14ac:dyDescent="0.25">
      <c r="A2947">
        <v>15.89004445</v>
      </c>
      <c r="B2947">
        <v>6689.9459585167897</v>
      </c>
      <c r="D2947">
        <v>15.89004445</v>
      </c>
      <c r="E2947">
        <v>5125.8956502349301</v>
      </c>
      <c r="G2947">
        <v>15.89004445</v>
      </c>
      <c r="H2947">
        <v>6264.8487829426404</v>
      </c>
    </row>
    <row r="2948" spans="1:8" x14ac:dyDescent="0.25">
      <c r="A2948">
        <v>15.89204445</v>
      </c>
      <c r="B2948">
        <v>6669.7890231103602</v>
      </c>
      <c r="D2948">
        <v>15.89204445</v>
      </c>
      <c r="E2948">
        <v>5080.0051098120302</v>
      </c>
      <c r="G2948">
        <v>15.89204445</v>
      </c>
      <c r="H2948">
        <v>6317.5292982413102</v>
      </c>
    </row>
    <row r="2949" spans="1:8" x14ac:dyDescent="0.25">
      <c r="A2949">
        <v>15.894044450000001</v>
      </c>
      <c r="B2949">
        <v>6633.7906229038999</v>
      </c>
      <c r="D2949">
        <v>15.894044450000001</v>
      </c>
      <c r="E2949">
        <v>5217.3062284748303</v>
      </c>
      <c r="G2949">
        <v>15.894044450000001</v>
      </c>
      <c r="H2949">
        <v>6346.47812037528</v>
      </c>
    </row>
    <row r="2950" spans="1:8" x14ac:dyDescent="0.25">
      <c r="A2950">
        <v>15.89604445</v>
      </c>
      <c r="B2950">
        <v>6699.1661859805099</v>
      </c>
      <c r="D2950">
        <v>15.89604445</v>
      </c>
      <c r="E2950">
        <v>5208.9397817589697</v>
      </c>
      <c r="G2950">
        <v>15.89604445</v>
      </c>
      <c r="H2950">
        <v>6219.0129307990001</v>
      </c>
    </row>
    <row r="2951" spans="1:8" x14ac:dyDescent="0.25">
      <c r="A2951">
        <v>15.89804445</v>
      </c>
      <c r="B2951">
        <v>6720.7870328511999</v>
      </c>
      <c r="D2951">
        <v>15.89804445</v>
      </c>
      <c r="E2951">
        <v>5124.8329131062901</v>
      </c>
      <c r="G2951">
        <v>15.89804445</v>
      </c>
      <c r="H2951">
        <v>6174.1291864409905</v>
      </c>
    </row>
    <row r="2952" spans="1:8" x14ac:dyDescent="0.25">
      <c r="A2952">
        <v>15.900044449999999</v>
      </c>
      <c r="B2952">
        <v>6670.8948422751801</v>
      </c>
      <c r="D2952">
        <v>15.900044449999999</v>
      </c>
      <c r="E2952">
        <v>5127.4727012349904</v>
      </c>
      <c r="G2952">
        <v>15.900044449999999</v>
      </c>
      <c r="H2952">
        <v>6216.4008612613397</v>
      </c>
    </row>
    <row r="2953" spans="1:8" x14ac:dyDescent="0.25">
      <c r="A2953">
        <v>15.90204445</v>
      </c>
      <c r="B2953">
        <v>6655.6997765571696</v>
      </c>
      <c r="D2953">
        <v>15.90204445</v>
      </c>
      <c r="E2953">
        <v>5202.9685503359597</v>
      </c>
      <c r="G2953">
        <v>15.90204445</v>
      </c>
      <c r="H2953">
        <v>6277.4845398876196</v>
      </c>
    </row>
    <row r="2954" spans="1:8" x14ac:dyDescent="0.25">
      <c r="A2954">
        <v>15.904044450000001</v>
      </c>
      <c r="B2954">
        <v>6631.21393865969</v>
      </c>
      <c r="D2954">
        <v>15.904044450000001</v>
      </c>
      <c r="E2954">
        <v>5279.3369169281204</v>
      </c>
      <c r="G2954">
        <v>15.904044450000001</v>
      </c>
      <c r="H2954">
        <v>6348.11724063164</v>
      </c>
    </row>
    <row r="2955" spans="1:8" x14ac:dyDescent="0.25">
      <c r="A2955">
        <v>15.90604445</v>
      </c>
      <c r="B2955">
        <v>6627.1737131400296</v>
      </c>
      <c r="D2955">
        <v>15.90604445</v>
      </c>
      <c r="E2955">
        <v>5216.0192756710203</v>
      </c>
      <c r="G2955">
        <v>15.90604445</v>
      </c>
      <c r="H2955">
        <v>6347.2412232872803</v>
      </c>
    </row>
    <row r="2956" spans="1:8" x14ac:dyDescent="0.25">
      <c r="A2956">
        <v>15.90804445</v>
      </c>
      <c r="B2956">
        <v>6725.16809543201</v>
      </c>
      <c r="D2956">
        <v>15.90804445</v>
      </c>
      <c r="E2956">
        <v>5164.3298481069496</v>
      </c>
      <c r="G2956">
        <v>15.90804445</v>
      </c>
      <c r="H2956">
        <v>6331.8387569035103</v>
      </c>
    </row>
    <row r="2957" spans="1:8" x14ac:dyDescent="0.25">
      <c r="A2957">
        <v>15.910044449999999</v>
      </c>
      <c r="B2957">
        <v>6779.0533169140599</v>
      </c>
      <c r="D2957">
        <v>15.910044449999999</v>
      </c>
      <c r="E2957">
        <v>5213.96865603476</v>
      </c>
      <c r="G2957">
        <v>15.910044449999999</v>
      </c>
      <c r="H2957">
        <v>6265.7135327293199</v>
      </c>
    </row>
    <row r="2958" spans="1:8" x14ac:dyDescent="0.25">
      <c r="A2958">
        <v>15.91204445</v>
      </c>
      <c r="B2958">
        <v>6681.1730697519997</v>
      </c>
      <c r="D2958">
        <v>15.91204445</v>
      </c>
      <c r="E2958">
        <v>5152.9896279248096</v>
      </c>
      <c r="G2958">
        <v>15.91204445</v>
      </c>
      <c r="H2958">
        <v>6281.4321736225102</v>
      </c>
    </row>
    <row r="2959" spans="1:8" x14ac:dyDescent="0.25">
      <c r="A2959">
        <v>15.91404445</v>
      </c>
      <c r="B2959">
        <v>6604.3781467731496</v>
      </c>
      <c r="D2959">
        <v>15.91404445</v>
      </c>
      <c r="E2959">
        <v>5219.45930419872</v>
      </c>
      <c r="G2959">
        <v>15.91404445</v>
      </c>
      <c r="H2959">
        <v>6216.6485249894504</v>
      </c>
    </row>
    <row r="2960" spans="1:8" x14ac:dyDescent="0.25">
      <c r="A2960">
        <v>15.916044449999999</v>
      </c>
      <c r="B2960">
        <v>6590.6297869282698</v>
      </c>
      <c r="D2960">
        <v>15.916044449999999</v>
      </c>
      <c r="E2960">
        <v>5247.2871667623704</v>
      </c>
      <c r="G2960">
        <v>15.916044449999999</v>
      </c>
      <c r="H2960">
        <v>6349.9770293067604</v>
      </c>
    </row>
    <row r="2961" spans="1:8" x14ac:dyDescent="0.25">
      <c r="A2961">
        <v>15.91804445</v>
      </c>
      <c r="B2961">
        <v>6671.1304841174197</v>
      </c>
      <c r="D2961">
        <v>15.91804445</v>
      </c>
      <c r="E2961">
        <v>5186.0180185407098</v>
      </c>
      <c r="G2961">
        <v>15.91804445</v>
      </c>
      <c r="H2961">
        <v>6368.8844055808704</v>
      </c>
    </row>
    <row r="2962" spans="1:8" x14ac:dyDescent="0.25">
      <c r="A2962">
        <v>15.920044450000001</v>
      </c>
      <c r="B2962">
        <v>6799.3612960728196</v>
      </c>
      <c r="D2962">
        <v>15.920044450000001</v>
      </c>
      <c r="E2962">
        <v>5175.0713728880701</v>
      </c>
      <c r="G2962">
        <v>15.920044450000001</v>
      </c>
      <c r="H2962">
        <v>6354.0282931044303</v>
      </c>
    </row>
    <row r="2963" spans="1:8" x14ac:dyDescent="0.25">
      <c r="A2963">
        <v>15.92204445</v>
      </c>
      <c r="B2963">
        <v>6655.5758479943597</v>
      </c>
      <c r="D2963">
        <v>15.92204445</v>
      </c>
      <c r="E2963">
        <v>5177.5391497922701</v>
      </c>
      <c r="G2963">
        <v>15.92204445</v>
      </c>
      <c r="H2963">
        <v>6255.4669688131498</v>
      </c>
    </row>
    <row r="2964" spans="1:8" x14ac:dyDescent="0.25">
      <c r="A2964">
        <v>15.92404445</v>
      </c>
      <c r="B2964">
        <v>6745.5749999642203</v>
      </c>
      <c r="D2964">
        <v>15.92404445</v>
      </c>
      <c r="E2964">
        <v>5301.0486243040996</v>
      </c>
      <c r="G2964">
        <v>15.92404445</v>
      </c>
      <c r="H2964">
        <v>6393.3380101286702</v>
      </c>
    </row>
    <row r="2965" spans="1:8" x14ac:dyDescent="0.25">
      <c r="A2965">
        <v>15.926044449999999</v>
      </c>
      <c r="B2965">
        <v>6638.5667004315201</v>
      </c>
      <c r="D2965">
        <v>15.926044449999999</v>
      </c>
      <c r="E2965">
        <v>5141.2724500997201</v>
      </c>
      <c r="G2965">
        <v>15.926044449999999</v>
      </c>
      <c r="H2965">
        <v>6230.73937259379</v>
      </c>
    </row>
    <row r="2966" spans="1:8" x14ac:dyDescent="0.25">
      <c r="A2966">
        <v>15.92804445</v>
      </c>
      <c r="B2966">
        <v>6607.9429590550499</v>
      </c>
      <c r="D2966">
        <v>15.92804445</v>
      </c>
      <c r="E2966">
        <v>5153.75809470888</v>
      </c>
      <c r="G2966">
        <v>15.92804445</v>
      </c>
      <c r="H2966">
        <v>6160.34320193042</v>
      </c>
    </row>
    <row r="2967" spans="1:8" x14ac:dyDescent="0.25">
      <c r="A2967">
        <v>15.93004445</v>
      </c>
      <c r="B2967">
        <v>6686.6653052478596</v>
      </c>
      <c r="D2967">
        <v>15.93004445</v>
      </c>
      <c r="E2967">
        <v>5216.2507338075902</v>
      </c>
      <c r="G2967">
        <v>15.93004445</v>
      </c>
      <c r="H2967">
        <v>6287.20595962882</v>
      </c>
    </row>
    <row r="2968" spans="1:8" x14ac:dyDescent="0.25">
      <c r="A2968">
        <v>15.932044449999999</v>
      </c>
      <c r="B2968">
        <v>6693.91954202735</v>
      </c>
      <c r="D2968">
        <v>15.932044449999999</v>
      </c>
      <c r="E2968">
        <v>5249.9800955313503</v>
      </c>
      <c r="G2968">
        <v>15.932044449999999</v>
      </c>
      <c r="H2968">
        <v>6221.1455322434304</v>
      </c>
    </row>
    <row r="2969" spans="1:8" x14ac:dyDescent="0.25">
      <c r="A2969">
        <v>15.93404445</v>
      </c>
      <c r="B2969">
        <v>6610.5366219295101</v>
      </c>
      <c r="D2969">
        <v>15.93404445</v>
      </c>
      <c r="E2969">
        <v>5162.1185119991096</v>
      </c>
      <c r="G2969">
        <v>15.93404445</v>
      </c>
      <c r="H2969">
        <v>6204.1580698444996</v>
      </c>
    </row>
    <row r="2970" spans="1:8" x14ac:dyDescent="0.25">
      <c r="A2970">
        <v>15.936044450000001</v>
      </c>
      <c r="B2970">
        <v>6604.3845033581201</v>
      </c>
      <c r="D2970">
        <v>15.936044450000001</v>
      </c>
      <c r="E2970">
        <v>5162.1265320516004</v>
      </c>
      <c r="G2970">
        <v>15.936044450000001</v>
      </c>
      <c r="H2970">
        <v>6197.4999962305801</v>
      </c>
    </row>
    <row r="2971" spans="1:8" x14ac:dyDescent="0.25">
      <c r="A2971">
        <v>15.93804445</v>
      </c>
      <c r="B2971">
        <v>6578.3260818425897</v>
      </c>
      <c r="D2971">
        <v>15.93804445</v>
      </c>
      <c r="E2971">
        <v>5201.8845478328303</v>
      </c>
      <c r="G2971">
        <v>15.93804445</v>
      </c>
      <c r="H2971">
        <v>6246.0233548658898</v>
      </c>
    </row>
    <row r="2972" spans="1:8" x14ac:dyDescent="0.25">
      <c r="A2972">
        <v>15.94004445</v>
      </c>
      <c r="B2972">
        <v>6493.8910004363897</v>
      </c>
      <c r="D2972">
        <v>15.94004445</v>
      </c>
      <c r="E2972">
        <v>5172.9401085541203</v>
      </c>
      <c r="G2972">
        <v>15.94004445</v>
      </c>
      <c r="H2972">
        <v>6337.0647694392601</v>
      </c>
    </row>
    <row r="2973" spans="1:8" x14ac:dyDescent="0.25">
      <c r="A2973">
        <v>15.942044449999999</v>
      </c>
      <c r="B2973">
        <v>6565.74974246693</v>
      </c>
      <c r="D2973">
        <v>15.942044449999999</v>
      </c>
      <c r="E2973">
        <v>5139.3196793248999</v>
      </c>
      <c r="G2973">
        <v>15.942044449999999</v>
      </c>
      <c r="H2973">
        <v>6418.87257868509</v>
      </c>
    </row>
    <row r="2974" spans="1:8" x14ac:dyDescent="0.25">
      <c r="A2974">
        <v>15.94404445</v>
      </c>
      <c r="B2974">
        <v>6728.4294638742203</v>
      </c>
      <c r="D2974">
        <v>15.94404445</v>
      </c>
      <c r="E2974">
        <v>5245.4590450900496</v>
      </c>
      <c r="G2974">
        <v>15.94404445</v>
      </c>
      <c r="H2974">
        <v>6390.34334047007</v>
      </c>
    </row>
    <row r="2975" spans="1:8" x14ac:dyDescent="0.25">
      <c r="A2975">
        <v>15.94604445</v>
      </c>
      <c r="B2975">
        <v>6718.2918290400503</v>
      </c>
      <c r="D2975">
        <v>15.94604445</v>
      </c>
      <c r="E2975">
        <v>5249.1227722929498</v>
      </c>
      <c r="G2975">
        <v>15.94604445</v>
      </c>
      <c r="H2975">
        <v>6275.5580267196501</v>
      </c>
    </row>
    <row r="2976" spans="1:8" x14ac:dyDescent="0.25">
      <c r="A2976">
        <v>15.948044449999999</v>
      </c>
      <c r="B2976">
        <v>6747.1363466745997</v>
      </c>
      <c r="D2976">
        <v>15.948044449999999</v>
      </c>
      <c r="E2976">
        <v>5262.4054316914599</v>
      </c>
      <c r="G2976">
        <v>15.948044449999999</v>
      </c>
      <c r="H2976">
        <v>6223.7133317816897</v>
      </c>
    </row>
    <row r="2977" spans="1:8" x14ac:dyDescent="0.25">
      <c r="A2977">
        <v>15.95004445</v>
      </c>
      <c r="B2977">
        <v>6864.56845158734</v>
      </c>
      <c r="D2977">
        <v>15.95004445</v>
      </c>
      <c r="E2977">
        <v>5330.7196613527003</v>
      </c>
      <c r="G2977">
        <v>15.95004445</v>
      </c>
      <c r="H2977">
        <v>6240.7011125600302</v>
      </c>
    </row>
    <row r="2978" spans="1:8" x14ac:dyDescent="0.25">
      <c r="A2978">
        <v>15.952044450000001</v>
      </c>
      <c r="B2978">
        <v>6806.0135043805803</v>
      </c>
      <c r="D2978">
        <v>15.952044450000001</v>
      </c>
      <c r="E2978">
        <v>5255.4537527144203</v>
      </c>
      <c r="G2978">
        <v>15.952044450000001</v>
      </c>
      <c r="H2978">
        <v>6173.3055916574904</v>
      </c>
    </row>
    <row r="2979" spans="1:8" x14ac:dyDescent="0.25">
      <c r="A2979">
        <v>15.95404445</v>
      </c>
      <c r="B2979">
        <v>6707.0683631546499</v>
      </c>
      <c r="D2979">
        <v>15.95404445</v>
      </c>
      <c r="E2979">
        <v>5223.4854976097604</v>
      </c>
      <c r="G2979">
        <v>15.95404445</v>
      </c>
      <c r="H2979">
        <v>6152.1431948977997</v>
      </c>
    </row>
    <row r="2980" spans="1:8" x14ac:dyDescent="0.25">
      <c r="A2980">
        <v>15.95604445</v>
      </c>
      <c r="B2980">
        <v>6667.9523642034301</v>
      </c>
      <c r="D2980">
        <v>15.95604445</v>
      </c>
      <c r="E2980">
        <v>5216.9901038891903</v>
      </c>
      <c r="G2980">
        <v>15.95604445</v>
      </c>
      <c r="H2980">
        <v>6366.6195329748098</v>
      </c>
    </row>
    <row r="2981" spans="1:8" x14ac:dyDescent="0.25">
      <c r="A2981">
        <v>15.958044449999999</v>
      </c>
      <c r="B2981">
        <v>6716.6118135238303</v>
      </c>
      <c r="D2981">
        <v>15.958044449999999</v>
      </c>
      <c r="E2981">
        <v>5254.7386927507896</v>
      </c>
      <c r="G2981">
        <v>15.958044449999999</v>
      </c>
      <c r="H2981">
        <v>6367.7340297485898</v>
      </c>
    </row>
    <row r="2982" spans="1:8" x14ac:dyDescent="0.25">
      <c r="A2982">
        <v>15.96004445</v>
      </c>
      <c r="B2982">
        <v>6771.8027100601903</v>
      </c>
      <c r="D2982">
        <v>15.96004445</v>
      </c>
      <c r="E2982">
        <v>5133.3037888032904</v>
      </c>
      <c r="G2982">
        <v>15.96004445</v>
      </c>
      <c r="H2982">
        <v>6156.3189061876301</v>
      </c>
    </row>
    <row r="2983" spans="1:8" x14ac:dyDescent="0.25">
      <c r="A2983">
        <v>15.96204445</v>
      </c>
      <c r="B2983">
        <v>6617.9599384417097</v>
      </c>
      <c r="D2983">
        <v>15.96204445</v>
      </c>
      <c r="E2983">
        <v>5213.4511944793503</v>
      </c>
      <c r="G2983">
        <v>15.96204445</v>
      </c>
      <c r="H2983">
        <v>6301.11701955841</v>
      </c>
    </row>
    <row r="2984" spans="1:8" x14ac:dyDescent="0.25">
      <c r="A2984">
        <v>15.964044449999999</v>
      </c>
      <c r="B2984">
        <v>6630.8835308018397</v>
      </c>
      <c r="D2984">
        <v>15.964044449999999</v>
      </c>
      <c r="E2984">
        <v>5177.3347997684295</v>
      </c>
      <c r="G2984">
        <v>15.964044449999999</v>
      </c>
      <c r="H2984">
        <v>6454.4066462661503</v>
      </c>
    </row>
    <row r="2985" spans="1:8" x14ac:dyDescent="0.25">
      <c r="A2985">
        <v>15.96604445</v>
      </c>
      <c r="B2985">
        <v>6704.3871913364501</v>
      </c>
      <c r="D2985">
        <v>15.96604445</v>
      </c>
      <c r="E2985">
        <v>5164.9302169248003</v>
      </c>
      <c r="G2985">
        <v>15.96604445</v>
      </c>
      <c r="H2985">
        <v>6365.5329600881996</v>
      </c>
    </row>
    <row r="2986" spans="1:8" x14ac:dyDescent="0.25">
      <c r="A2986">
        <v>15.968044450000001</v>
      </c>
      <c r="B2986">
        <v>6695.4088560126502</v>
      </c>
      <c r="D2986">
        <v>15.968044450000001</v>
      </c>
      <c r="E2986">
        <v>5260.1674820738099</v>
      </c>
      <c r="G2986">
        <v>15.968044450000001</v>
      </c>
      <c r="H2986">
        <v>6344.3552411775099</v>
      </c>
    </row>
    <row r="2987" spans="1:8" x14ac:dyDescent="0.25">
      <c r="A2987">
        <v>15.97004445</v>
      </c>
      <c r="B2987">
        <v>6597.7502017474799</v>
      </c>
      <c r="D2987">
        <v>15.97004445</v>
      </c>
      <c r="E2987">
        <v>5136.6580075619904</v>
      </c>
      <c r="G2987">
        <v>15.97004445</v>
      </c>
      <c r="H2987">
        <v>6220.8457666656795</v>
      </c>
    </row>
    <row r="2988" spans="1:8" x14ac:dyDescent="0.25">
      <c r="A2988">
        <v>15.97204445</v>
      </c>
      <c r="B2988">
        <v>6659.9630221724201</v>
      </c>
      <c r="D2988">
        <v>15.97204445</v>
      </c>
      <c r="E2988">
        <v>5200.6136155784397</v>
      </c>
      <c r="G2988">
        <v>15.97204445</v>
      </c>
      <c r="H2988">
        <v>6230.5472786258097</v>
      </c>
    </row>
    <row r="2989" spans="1:8" x14ac:dyDescent="0.25">
      <c r="A2989">
        <v>15.974044449999999</v>
      </c>
      <c r="B2989">
        <v>6688.2908412307997</v>
      </c>
      <c r="D2989">
        <v>15.974044449999999</v>
      </c>
      <c r="E2989">
        <v>5137.8971724026196</v>
      </c>
      <c r="G2989">
        <v>15.974044449999999</v>
      </c>
      <c r="H2989">
        <v>6193.6935724547902</v>
      </c>
    </row>
    <row r="2990" spans="1:8" x14ac:dyDescent="0.25">
      <c r="A2990">
        <v>15.97604445</v>
      </c>
      <c r="B2990">
        <v>6755.6873017429698</v>
      </c>
      <c r="D2990">
        <v>15.97604445</v>
      </c>
      <c r="E2990">
        <v>5234.4137213034001</v>
      </c>
      <c r="G2990">
        <v>15.97604445</v>
      </c>
      <c r="H2990">
        <v>6401.0545206626002</v>
      </c>
    </row>
    <row r="2991" spans="1:8" x14ac:dyDescent="0.25">
      <c r="A2991">
        <v>15.978044450000001</v>
      </c>
      <c r="B2991">
        <v>6764.3473863996096</v>
      </c>
      <c r="D2991">
        <v>15.978044450000001</v>
      </c>
      <c r="E2991">
        <v>5162.5436911350398</v>
      </c>
      <c r="G2991">
        <v>15.978044450000001</v>
      </c>
      <c r="H2991">
        <v>6421.5752458225897</v>
      </c>
    </row>
    <row r="2992" spans="1:8" x14ac:dyDescent="0.25">
      <c r="A2992">
        <v>15.980044449999999</v>
      </c>
      <c r="B2992">
        <v>6628.25310768707</v>
      </c>
      <c r="D2992">
        <v>15.980044449999999</v>
      </c>
      <c r="E2992">
        <v>5236.8683935352501</v>
      </c>
      <c r="G2992">
        <v>15.980044449999999</v>
      </c>
      <c r="H2992">
        <v>6368.5187865487596</v>
      </c>
    </row>
    <row r="2993" spans="1:8" x14ac:dyDescent="0.25">
      <c r="A2993">
        <v>15.98204445</v>
      </c>
      <c r="B2993">
        <v>6710.8989371571197</v>
      </c>
      <c r="D2993">
        <v>15.98204445</v>
      </c>
      <c r="E2993">
        <v>5213.4452097596304</v>
      </c>
      <c r="G2993">
        <v>15.98204445</v>
      </c>
      <c r="H2993">
        <v>6353.6672839557104</v>
      </c>
    </row>
    <row r="2994" spans="1:8" x14ac:dyDescent="0.25">
      <c r="A2994">
        <v>15.984044450000001</v>
      </c>
      <c r="B2994">
        <v>6709.4082347480098</v>
      </c>
      <c r="D2994">
        <v>15.984044450000001</v>
      </c>
      <c r="E2994">
        <v>5278.8475737937697</v>
      </c>
      <c r="G2994">
        <v>15.984044450000001</v>
      </c>
      <c r="H2994">
        <v>6285.8533993326701</v>
      </c>
    </row>
    <row r="2995" spans="1:8" x14ac:dyDescent="0.25">
      <c r="A2995">
        <v>15.98604445</v>
      </c>
      <c r="B2995">
        <v>6753.9954880492696</v>
      </c>
      <c r="D2995">
        <v>15.98604445</v>
      </c>
      <c r="E2995">
        <v>5322.1897961279001</v>
      </c>
      <c r="G2995">
        <v>15.98604445</v>
      </c>
      <c r="H2995">
        <v>6327.1113846776798</v>
      </c>
    </row>
    <row r="2996" spans="1:8" x14ac:dyDescent="0.25">
      <c r="A2996">
        <v>15.98804445</v>
      </c>
      <c r="B2996">
        <v>6761.3326141875305</v>
      </c>
      <c r="D2996">
        <v>15.98804445</v>
      </c>
      <c r="E2996">
        <v>5386.8904871939503</v>
      </c>
      <c r="G2996">
        <v>15.98804445</v>
      </c>
      <c r="H2996">
        <v>6277.1248873459599</v>
      </c>
    </row>
    <row r="2997" spans="1:8" x14ac:dyDescent="0.25">
      <c r="A2997">
        <v>15.990044449999999</v>
      </c>
      <c r="B2997">
        <v>6664.6360544602403</v>
      </c>
      <c r="D2997">
        <v>15.990044449999999</v>
      </c>
      <c r="E2997">
        <v>5352.8317584672304</v>
      </c>
      <c r="G2997">
        <v>15.990044449999999</v>
      </c>
      <c r="H2997">
        <v>6314.6079475104298</v>
      </c>
    </row>
    <row r="2998" spans="1:8" x14ac:dyDescent="0.25">
      <c r="A2998">
        <v>15.99204445</v>
      </c>
      <c r="B2998">
        <v>6621.2971462795103</v>
      </c>
      <c r="D2998">
        <v>15.99204445</v>
      </c>
      <c r="E2998">
        <v>5167.8121694656002</v>
      </c>
      <c r="G2998">
        <v>15.99204445</v>
      </c>
      <c r="H2998">
        <v>6377.0059313275497</v>
      </c>
    </row>
    <row r="2999" spans="1:8" x14ac:dyDescent="0.25">
      <c r="A2999">
        <v>15.994044450000001</v>
      </c>
      <c r="B2999">
        <v>6691.19525018487</v>
      </c>
      <c r="D2999">
        <v>15.994044450000001</v>
      </c>
      <c r="E2999">
        <v>5186.2184056843598</v>
      </c>
      <c r="G2999">
        <v>15.994044450000001</v>
      </c>
      <c r="H2999">
        <v>6389.8048094389096</v>
      </c>
    </row>
    <row r="3000" spans="1:8" x14ac:dyDescent="0.25">
      <c r="A3000">
        <v>15.996044449999999</v>
      </c>
      <c r="B3000">
        <v>6713.9351490672898</v>
      </c>
      <c r="D3000">
        <v>15.996044449999999</v>
      </c>
      <c r="E3000">
        <v>5279.0248044745304</v>
      </c>
      <c r="G3000">
        <v>15.996044449999999</v>
      </c>
      <c r="H3000">
        <v>6370.29953399856</v>
      </c>
    </row>
    <row r="3001" spans="1:8" x14ac:dyDescent="0.25">
      <c r="A3001">
        <v>15.99804445</v>
      </c>
      <c r="B3001">
        <v>6734.11617289481</v>
      </c>
      <c r="D3001">
        <v>15.99804445</v>
      </c>
      <c r="E3001">
        <v>5290.6155475502901</v>
      </c>
      <c r="G3001">
        <v>15.99804445</v>
      </c>
      <c r="H3001">
        <v>6326.8687812017597</v>
      </c>
    </row>
    <row r="3002" spans="1:8" x14ac:dyDescent="0.25">
      <c r="A3002">
        <v>16.000044450000001</v>
      </c>
      <c r="B3002">
        <v>6789.0787480389899</v>
      </c>
      <c r="D3002">
        <v>16.000044450000001</v>
      </c>
      <c r="E3002">
        <v>5313.5586354214502</v>
      </c>
      <c r="G3002">
        <v>16.000044450000001</v>
      </c>
      <c r="H3002">
        <v>6305.7535302633096</v>
      </c>
    </row>
    <row r="3003" spans="1:8" x14ac:dyDescent="0.25">
      <c r="A3003">
        <v>16.00204445</v>
      </c>
      <c r="B3003">
        <v>6739.5742500175602</v>
      </c>
      <c r="D3003">
        <v>16.00204445</v>
      </c>
      <c r="E3003">
        <v>5168.3625552701196</v>
      </c>
      <c r="G3003">
        <v>16.00204445</v>
      </c>
      <c r="H3003">
        <v>6273.6859515588703</v>
      </c>
    </row>
    <row r="3004" spans="1:8" x14ac:dyDescent="0.25">
      <c r="A3004">
        <v>16.004044449999999</v>
      </c>
      <c r="B3004">
        <v>6733.7935429322697</v>
      </c>
      <c r="D3004">
        <v>16.004044449999999</v>
      </c>
      <c r="E3004">
        <v>5212.2559055029496</v>
      </c>
      <c r="G3004">
        <v>16.004044449999999</v>
      </c>
      <c r="H3004">
        <v>6342.5963313063303</v>
      </c>
    </row>
    <row r="3005" spans="1:8" x14ac:dyDescent="0.25">
      <c r="A3005">
        <v>16.006044450000001</v>
      </c>
      <c r="B3005">
        <v>6697.3499009584402</v>
      </c>
      <c r="D3005">
        <v>16.006044450000001</v>
      </c>
      <c r="E3005">
        <v>5243.8266579413603</v>
      </c>
      <c r="G3005">
        <v>16.006044450000001</v>
      </c>
      <c r="H3005">
        <v>6388.5313078788204</v>
      </c>
    </row>
    <row r="3006" spans="1:8" x14ac:dyDescent="0.25">
      <c r="A3006">
        <v>16.00804445</v>
      </c>
      <c r="B3006">
        <v>6860.4812560272203</v>
      </c>
      <c r="D3006">
        <v>16.00804445</v>
      </c>
      <c r="E3006">
        <v>5200.1396763223902</v>
      </c>
      <c r="G3006">
        <v>16.00804445</v>
      </c>
      <c r="H3006">
        <v>6258.3027839393499</v>
      </c>
    </row>
    <row r="3007" spans="1:8" x14ac:dyDescent="0.25">
      <c r="A3007">
        <v>16.010044449999999</v>
      </c>
      <c r="B3007">
        <v>6661.7226267575397</v>
      </c>
      <c r="D3007">
        <v>16.010044449999999</v>
      </c>
      <c r="E3007">
        <v>5160.4501597675498</v>
      </c>
      <c r="G3007">
        <v>16.010044449999999</v>
      </c>
      <c r="H3007">
        <v>6348.37522012099</v>
      </c>
    </row>
    <row r="3008" spans="1:8" x14ac:dyDescent="0.25">
      <c r="A3008">
        <v>16.012044450000001</v>
      </c>
      <c r="B3008">
        <v>6690.6869238887402</v>
      </c>
      <c r="D3008">
        <v>16.012044450000001</v>
      </c>
      <c r="E3008">
        <v>5290.0164989129598</v>
      </c>
      <c r="G3008">
        <v>16.012044450000001</v>
      </c>
      <c r="H3008">
        <v>6422.3681775069099</v>
      </c>
    </row>
    <row r="3009" spans="1:8" x14ac:dyDescent="0.25">
      <c r="A3009">
        <v>16.01404445</v>
      </c>
      <c r="B3009">
        <v>6758.7504249878102</v>
      </c>
      <c r="D3009">
        <v>16.01404445</v>
      </c>
      <c r="E3009">
        <v>5287.8420219706004</v>
      </c>
      <c r="G3009">
        <v>16.01404445</v>
      </c>
      <c r="H3009">
        <v>6318.4861073010998</v>
      </c>
    </row>
    <row r="3010" spans="1:8" x14ac:dyDescent="0.25">
      <c r="A3010">
        <v>16.016044449999999</v>
      </c>
      <c r="B3010">
        <v>6768.8592053519396</v>
      </c>
      <c r="D3010">
        <v>16.016044449999999</v>
      </c>
      <c r="E3010">
        <v>5237.61039736158</v>
      </c>
      <c r="G3010">
        <v>16.016044449999999</v>
      </c>
      <c r="H3010">
        <v>6339.3491750236399</v>
      </c>
    </row>
    <row r="3011" spans="1:8" x14ac:dyDescent="0.25">
      <c r="A3011">
        <v>16.018044450000001</v>
      </c>
      <c r="B3011">
        <v>6810.9864679761704</v>
      </c>
      <c r="D3011">
        <v>16.018044450000001</v>
      </c>
      <c r="E3011">
        <v>5219.4190794102096</v>
      </c>
      <c r="G3011">
        <v>16.018044450000001</v>
      </c>
      <c r="H3011">
        <v>6232.1161428892501</v>
      </c>
    </row>
    <row r="3012" spans="1:8" x14ac:dyDescent="0.25">
      <c r="A3012">
        <v>16.02004445</v>
      </c>
      <c r="B3012">
        <v>6787.0517853129104</v>
      </c>
      <c r="D3012">
        <v>16.02004445</v>
      </c>
      <c r="E3012">
        <v>5190.9838687235497</v>
      </c>
      <c r="G3012">
        <v>16.02004445</v>
      </c>
      <c r="H3012">
        <v>6299.8092596017505</v>
      </c>
    </row>
    <row r="3013" spans="1:8" x14ac:dyDescent="0.25">
      <c r="A3013">
        <v>16.022044449999999</v>
      </c>
      <c r="B3013">
        <v>6653.8625760944997</v>
      </c>
      <c r="D3013">
        <v>16.022044449999999</v>
      </c>
      <c r="E3013">
        <v>5222.3181207411899</v>
      </c>
      <c r="G3013">
        <v>16.022044449999999</v>
      </c>
      <c r="H3013">
        <v>6280.7012191793101</v>
      </c>
    </row>
    <row r="3014" spans="1:8" x14ac:dyDescent="0.25">
      <c r="A3014">
        <v>16.024044450000002</v>
      </c>
      <c r="B3014">
        <v>6725.2680891278496</v>
      </c>
      <c r="D3014">
        <v>16.024044450000002</v>
      </c>
      <c r="E3014">
        <v>5176.1378062826998</v>
      </c>
      <c r="G3014">
        <v>16.024044450000002</v>
      </c>
      <c r="H3014">
        <v>6299.2977987686099</v>
      </c>
    </row>
    <row r="3015" spans="1:8" x14ac:dyDescent="0.25">
      <c r="A3015">
        <v>16.026044450000001</v>
      </c>
      <c r="B3015">
        <v>6795.5455908226804</v>
      </c>
      <c r="D3015">
        <v>16.026044450000001</v>
      </c>
      <c r="E3015">
        <v>5299.1236576233696</v>
      </c>
      <c r="G3015">
        <v>16.026044450000001</v>
      </c>
      <c r="H3015">
        <v>6278.0138574549001</v>
      </c>
    </row>
    <row r="3016" spans="1:8" x14ac:dyDescent="0.25">
      <c r="A3016">
        <v>16.028044449999999</v>
      </c>
      <c r="B3016">
        <v>6854.79094137229</v>
      </c>
      <c r="D3016">
        <v>16.028044449999999</v>
      </c>
      <c r="E3016">
        <v>5265.7863698347801</v>
      </c>
      <c r="G3016">
        <v>16.028044449999999</v>
      </c>
      <c r="H3016">
        <v>6283.4891295725902</v>
      </c>
    </row>
    <row r="3017" spans="1:8" x14ac:dyDescent="0.25">
      <c r="A3017">
        <v>16.030044449999998</v>
      </c>
      <c r="B3017">
        <v>6703.37629812663</v>
      </c>
      <c r="D3017">
        <v>16.030044449999998</v>
      </c>
      <c r="E3017">
        <v>5239.8836650469102</v>
      </c>
      <c r="G3017">
        <v>16.030044449999998</v>
      </c>
      <c r="H3017">
        <v>6232.5354998789799</v>
      </c>
    </row>
    <row r="3018" spans="1:8" x14ac:dyDescent="0.25">
      <c r="A3018">
        <v>16.032044450000001</v>
      </c>
      <c r="B3018">
        <v>6739.3356579700103</v>
      </c>
      <c r="D3018">
        <v>16.032044450000001</v>
      </c>
      <c r="E3018">
        <v>5315.414818233</v>
      </c>
      <c r="G3018">
        <v>16.032044450000001</v>
      </c>
      <c r="H3018">
        <v>6342.3297790795305</v>
      </c>
    </row>
    <row r="3019" spans="1:8" x14ac:dyDescent="0.25">
      <c r="A3019">
        <v>16.03404445</v>
      </c>
      <c r="B3019">
        <v>6759.8823218346297</v>
      </c>
      <c r="D3019">
        <v>16.03404445</v>
      </c>
      <c r="E3019">
        <v>5254.9970695035199</v>
      </c>
      <c r="G3019">
        <v>16.03404445</v>
      </c>
      <c r="H3019">
        <v>6278.8380920131003</v>
      </c>
    </row>
    <row r="3020" spans="1:8" x14ac:dyDescent="0.25">
      <c r="A3020">
        <v>16.036044449999999</v>
      </c>
      <c r="B3020">
        <v>6728.7312897245702</v>
      </c>
      <c r="D3020">
        <v>16.036044449999999</v>
      </c>
      <c r="E3020">
        <v>5317.7420250602299</v>
      </c>
      <c r="G3020">
        <v>16.036044449999999</v>
      </c>
      <c r="H3020">
        <v>6277.3278866803503</v>
      </c>
    </row>
    <row r="3021" spans="1:8" x14ac:dyDescent="0.25">
      <c r="A3021">
        <v>16.038044450000001</v>
      </c>
      <c r="B3021">
        <v>6695.8919451196798</v>
      </c>
      <c r="D3021">
        <v>16.038044450000001</v>
      </c>
      <c r="E3021">
        <v>5286.8056439456104</v>
      </c>
      <c r="G3021">
        <v>16.038044450000001</v>
      </c>
      <c r="H3021">
        <v>6254.4691779365803</v>
      </c>
    </row>
    <row r="3022" spans="1:8" x14ac:dyDescent="0.25">
      <c r="A3022">
        <v>16.04004445</v>
      </c>
      <c r="B3022">
        <v>6741.8189142846004</v>
      </c>
      <c r="D3022">
        <v>16.04004445</v>
      </c>
      <c r="E3022">
        <v>5211.1066174418302</v>
      </c>
      <c r="G3022">
        <v>16.04004445</v>
      </c>
      <c r="H3022">
        <v>6302.1608175563897</v>
      </c>
    </row>
    <row r="3023" spans="1:8" x14ac:dyDescent="0.25">
      <c r="A3023">
        <v>16.042044449999999</v>
      </c>
      <c r="B3023">
        <v>6834.2789182387796</v>
      </c>
      <c r="D3023">
        <v>16.042044449999999</v>
      </c>
      <c r="E3023">
        <v>5165.2691098800897</v>
      </c>
      <c r="G3023">
        <v>16.042044449999999</v>
      </c>
      <c r="H3023">
        <v>6374.7887481513799</v>
      </c>
    </row>
    <row r="3024" spans="1:8" x14ac:dyDescent="0.25">
      <c r="A3024">
        <v>16.044044450000001</v>
      </c>
      <c r="B3024">
        <v>6822.8491953469702</v>
      </c>
      <c r="D3024">
        <v>16.044044450000001</v>
      </c>
      <c r="E3024">
        <v>5206.0512377614396</v>
      </c>
      <c r="G3024">
        <v>16.044044450000001</v>
      </c>
      <c r="H3024">
        <v>6388.2823452023304</v>
      </c>
    </row>
    <row r="3025" spans="1:8" x14ac:dyDescent="0.25">
      <c r="A3025">
        <v>16.04604445</v>
      </c>
      <c r="B3025">
        <v>6688.5074454916103</v>
      </c>
      <c r="D3025">
        <v>16.04604445</v>
      </c>
      <c r="E3025">
        <v>5263.9716673607199</v>
      </c>
      <c r="G3025">
        <v>16.04604445</v>
      </c>
      <c r="H3025">
        <v>6439.4487103713</v>
      </c>
    </row>
    <row r="3026" spans="1:8" x14ac:dyDescent="0.25">
      <c r="A3026">
        <v>16.048044449999999</v>
      </c>
      <c r="B3026">
        <v>6644.6516114461201</v>
      </c>
      <c r="D3026">
        <v>16.048044449999999</v>
      </c>
      <c r="E3026">
        <v>5192.4947885046204</v>
      </c>
      <c r="G3026">
        <v>16.048044449999999</v>
      </c>
      <c r="H3026">
        <v>6410.7300873509803</v>
      </c>
    </row>
    <row r="3027" spans="1:8" x14ac:dyDescent="0.25">
      <c r="A3027">
        <v>16.050044450000001</v>
      </c>
      <c r="B3027">
        <v>6779.8825861123296</v>
      </c>
      <c r="D3027">
        <v>16.050044450000001</v>
      </c>
      <c r="E3027">
        <v>5378.3388742964098</v>
      </c>
      <c r="G3027">
        <v>16.050044450000001</v>
      </c>
      <c r="H3027">
        <v>6374.51090177682</v>
      </c>
    </row>
    <row r="3028" spans="1:8" x14ac:dyDescent="0.25">
      <c r="A3028">
        <v>16.05204445</v>
      </c>
      <c r="B3028">
        <v>6841.9792600804703</v>
      </c>
      <c r="D3028">
        <v>16.05204445</v>
      </c>
      <c r="E3028">
        <v>5364.5687563946103</v>
      </c>
      <c r="G3028">
        <v>16.05204445</v>
      </c>
      <c r="H3028">
        <v>6336.1171699624801</v>
      </c>
    </row>
    <row r="3029" spans="1:8" x14ac:dyDescent="0.25">
      <c r="A3029">
        <v>16.054044449999999</v>
      </c>
      <c r="B3029">
        <v>6807.5434784424097</v>
      </c>
      <c r="D3029">
        <v>16.054044449999999</v>
      </c>
      <c r="E3029">
        <v>5215.9232450240097</v>
      </c>
      <c r="G3029">
        <v>16.054044449999999</v>
      </c>
      <c r="H3029">
        <v>6301.5676640996899</v>
      </c>
    </row>
    <row r="3030" spans="1:8" x14ac:dyDescent="0.25">
      <c r="A3030">
        <v>16.056044450000002</v>
      </c>
      <c r="B3030">
        <v>6753.7363186256198</v>
      </c>
      <c r="D3030">
        <v>16.056044450000002</v>
      </c>
      <c r="E3030">
        <v>5422.6053393373604</v>
      </c>
      <c r="G3030">
        <v>16.056044450000002</v>
      </c>
      <c r="H3030">
        <v>6329.2980859597501</v>
      </c>
    </row>
    <row r="3031" spans="1:8" x14ac:dyDescent="0.25">
      <c r="A3031">
        <v>16.058044450000001</v>
      </c>
      <c r="B3031">
        <v>6649.3371538708298</v>
      </c>
      <c r="D3031">
        <v>16.058044450000001</v>
      </c>
      <c r="E3031">
        <v>5301.4076735532899</v>
      </c>
      <c r="G3031">
        <v>16.058044450000001</v>
      </c>
      <c r="H3031">
        <v>6432.0851176557799</v>
      </c>
    </row>
    <row r="3032" spans="1:8" x14ac:dyDescent="0.25">
      <c r="A3032">
        <v>16.060044449999999</v>
      </c>
      <c r="B3032">
        <v>6792.6413546943004</v>
      </c>
      <c r="D3032">
        <v>16.060044449999999</v>
      </c>
      <c r="E3032">
        <v>5176.4015979490596</v>
      </c>
      <c r="G3032">
        <v>16.060044449999999</v>
      </c>
      <c r="H3032">
        <v>6496.5200893594701</v>
      </c>
    </row>
    <row r="3033" spans="1:8" x14ac:dyDescent="0.25">
      <c r="A3033">
        <v>16.062044449999998</v>
      </c>
      <c r="B3033">
        <v>6761.6975144623202</v>
      </c>
      <c r="D3033">
        <v>16.062044449999998</v>
      </c>
      <c r="E3033">
        <v>5198.46803441867</v>
      </c>
      <c r="G3033">
        <v>16.062044449999998</v>
      </c>
      <c r="H3033">
        <v>6406.1939066242903</v>
      </c>
    </row>
    <row r="3034" spans="1:8" x14ac:dyDescent="0.25">
      <c r="A3034">
        <v>16.064044450000001</v>
      </c>
      <c r="B3034">
        <v>6723.4000029857498</v>
      </c>
      <c r="D3034">
        <v>16.064044450000001</v>
      </c>
      <c r="E3034">
        <v>5317.1903199960398</v>
      </c>
      <c r="G3034">
        <v>16.064044450000001</v>
      </c>
      <c r="H3034">
        <v>6356.4071417047498</v>
      </c>
    </row>
    <row r="3035" spans="1:8" x14ac:dyDescent="0.25">
      <c r="A3035">
        <v>16.06604445</v>
      </c>
      <c r="B3035">
        <v>6716.0755859048604</v>
      </c>
      <c r="D3035">
        <v>16.06604445</v>
      </c>
      <c r="E3035">
        <v>5237.9387547515998</v>
      </c>
      <c r="G3035">
        <v>16.06604445</v>
      </c>
      <c r="H3035">
        <v>6313.2099213981101</v>
      </c>
    </row>
    <row r="3036" spans="1:8" x14ac:dyDescent="0.25">
      <c r="A3036">
        <v>16.068044449999999</v>
      </c>
      <c r="B3036">
        <v>6725.7985006897397</v>
      </c>
      <c r="D3036">
        <v>16.068044449999999</v>
      </c>
      <c r="E3036">
        <v>5124.4249438337602</v>
      </c>
      <c r="G3036">
        <v>16.068044449999999</v>
      </c>
      <c r="H3036">
        <v>6492.4518421722696</v>
      </c>
    </row>
    <row r="3037" spans="1:8" x14ac:dyDescent="0.25">
      <c r="A3037">
        <v>16.070044450000001</v>
      </c>
      <c r="B3037">
        <v>6611.8263154333299</v>
      </c>
      <c r="D3037">
        <v>16.070044450000001</v>
      </c>
      <c r="E3037">
        <v>5211.6323493227201</v>
      </c>
      <c r="G3037">
        <v>16.070044450000001</v>
      </c>
      <c r="H3037">
        <v>6389.7254958966596</v>
      </c>
    </row>
    <row r="3038" spans="1:8" x14ac:dyDescent="0.25">
      <c r="A3038">
        <v>16.07204445</v>
      </c>
      <c r="B3038">
        <v>6518.3512760141102</v>
      </c>
      <c r="D3038">
        <v>16.07204445</v>
      </c>
      <c r="E3038">
        <v>5323.2911844801502</v>
      </c>
      <c r="G3038">
        <v>16.07204445</v>
      </c>
      <c r="H3038">
        <v>6343.0937401502497</v>
      </c>
    </row>
    <row r="3039" spans="1:8" x14ac:dyDescent="0.25">
      <c r="A3039">
        <v>16.074044449999999</v>
      </c>
      <c r="B3039">
        <v>6619.3394685661897</v>
      </c>
      <c r="D3039">
        <v>16.074044449999999</v>
      </c>
      <c r="E3039">
        <v>5265.0017464477496</v>
      </c>
      <c r="G3039">
        <v>16.074044449999999</v>
      </c>
      <c r="H3039">
        <v>6333.9717638633701</v>
      </c>
    </row>
    <row r="3040" spans="1:8" x14ac:dyDescent="0.25">
      <c r="A3040">
        <v>16.076044450000001</v>
      </c>
      <c r="B3040">
        <v>6558.9808411235399</v>
      </c>
      <c r="D3040">
        <v>16.076044450000001</v>
      </c>
      <c r="E3040">
        <v>5300.1237262641398</v>
      </c>
      <c r="G3040">
        <v>16.076044450000001</v>
      </c>
      <c r="H3040">
        <v>6289.6709548382496</v>
      </c>
    </row>
    <row r="3041" spans="1:8" x14ac:dyDescent="0.25">
      <c r="A3041">
        <v>16.07804445</v>
      </c>
      <c r="B3041">
        <v>6770.6803895257399</v>
      </c>
      <c r="D3041">
        <v>16.07804445</v>
      </c>
      <c r="E3041">
        <v>5308.1377552386602</v>
      </c>
      <c r="G3041">
        <v>16.07804445</v>
      </c>
      <c r="H3041">
        <v>6235.4738983364296</v>
      </c>
    </row>
    <row r="3042" spans="1:8" x14ac:dyDescent="0.25">
      <c r="A3042">
        <v>16.080044449999999</v>
      </c>
      <c r="B3042">
        <v>6803.6294469711702</v>
      </c>
      <c r="D3042">
        <v>16.080044449999999</v>
      </c>
      <c r="E3042">
        <v>5362.6387455758704</v>
      </c>
      <c r="G3042">
        <v>16.080044449999999</v>
      </c>
      <c r="H3042">
        <v>6294.1308021709701</v>
      </c>
    </row>
    <row r="3043" spans="1:8" x14ac:dyDescent="0.25">
      <c r="A3043">
        <v>16.082044450000001</v>
      </c>
      <c r="B3043">
        <v>6814.4371118972203</v>
      </c>
      <c r="D3043">
        <v>16.082044450000001</v>
      </c>
      <c r="E3043">
        <v>5355.0005611946699</v>
      </c>
      <c r="G3043">
        <v>16.082044450000001</v>
      </c>
      <c r="H3043">
        <v>6307.38245397624</v>
      </c>
    </row>
    <row r="3044" spans="1:8" x14ac:dyDescent="0.25">
      <c r="A3044">
        <v>16.08404445</v>
      </c>
      <c r="B3044">
        <v>6883.8478514889002</v>
      </c>
      <c r="D3044">
        <v>16.08404445</v>
      </c>
      <c r="E3044">
        <v>5307.8859630602901</v>
      </c>
      <c r="G3044">
        <v>16.08404445</v>
      </c>
      <c r="H3044">
        <v>6327.1829822152304</v>
      </c>
    </row>
    <row r="3045" spans="1:8" x14ac:dyDescent="0.25">
      <c r="A3045">
        <v>16.086044449999999</v>
      </c>
      <c r="B3045">
        <v>6789.2271435884404</v>
      </c>
      <c r="D3045">
        <v>16.086044449999999</v>
      </c>
      <c r="E3045">
        <v>5248.2158850648502</v>
      </c>
      <c r="G3045">
        <v>16.086044449999999</v>
      </c>
      <c r="H3045">
        <v>6346.6212597763497</v>
      </c>
    </row>
    <row r="3046" spans="1:8" x14ac:dyDescent="0.25">
      <c r="A3046">
        <v>16.088044450000002</v>
      </c>
      <c r="B3046">
        <v>6733.5828053648502</v>
      </c>
      <c r="D3046">
        <v>16.088044450000002</v>
      </c>
      <c r="E3046">
        <v>5276.3313514175898</v>
      </c>
      <c r="G3046">
        <v>16.088044450000002</v>
      </c>
      <c r="H3046">
        <v>6323.9901016559697</v>
      </c>
    </row>
    <row r="3047" spans="1:8" x14ac:dyDescent="0.25">
      <c r="A3047">
        <v>16.090044450000001</v>
      </c>
      <c r="B3047">
        <v>6781.1743604456396</v>
      </c>
      <c r="D3047">
        <v>16.090044450000001</v>
      </c>
      <c r="E3047">
        <v>5322.6266586545098</v>
      </c>
      <c r="G3047">
        <v>16.090044450000001</v>
      </c>
      <c r="H3047">
        <v>6291.3642260207898</v>
      </c>
    </row>
    <row r="3048" spans="1:8" x14ac:dyDescent="0.25">
      <c r="A3048">
        <v>16.09204445</v>
      </c>
      <c r="B3048">
        <v>6736.5876430990102</v>
      </c>
      <c r="D3048">
        <v>16.09204445</v>
      </c>
      <c r="E3048">
        <v>5263.7009972902497</v>
      </c>
      <c r="G3048">
        <v>16.09204445</v>
      </c>
      <c r="H3048">
        <v>6291.6520934428299</v>
      </c>
    </row>
    <row r="3049" spans="1:8" x14ac:dyDescent="0.25">
      <c r="A3049">
        <v>16.094044449999998</v>
      </c>
      <c r="B3049">
        <v>6750.2560856199398</v>
      </c>
      <c r="D3049">
        <v>16.094044449999998</v>
      </c>
      <c r="E3049">
        <v>5213.0156892151099</v>
      </c>
      <c r="G3049">
        <v>16.094044449999998</v>
      </c>
      <c r="H3049">
        <v>6288.1518854475898</v>
      </c>
    </row>
    <row r="3050" spans="1:8" x14ac:dyDescent="0.25">
      <c r="A3050">
        <v>16.096044450000001</v>
      </c>
      <c r="B3050">
        <v>6851.5348471274301</v>
      </c>
      <c r="D3050">
        <v>16.096044450000001</v>
      </c>
      <c r="E3050">
        <v>5217.3853014739598</v>
      </c>
      <c r="G3050">
        <v>16.096044450000001</v>
      </c>
      <c r="H3050">
        <v>6285.3592283083899</v>
      </c>
    </row>
    <row r="3051" spans="1:8" x14ac:dyDescent="0.25">
      <c r="A3051">
        <v>16.09804445</v>
      </c>
      <c r="B3051">
        <v>6764.4222384500099</v>
      </c>
      <c r="D3051">
        <v>16.09804445</v>
      </c>
      <c r="E3051">
        <v>5224.4335493957997</v>
      </c>
      <c r="G3051">
        <v>16.09804445</v>
      </c>
      <c r="H3051">
        <v>6376.8120581250896</v>
      </c>
    </row>
    <row r="3052" spans="1:8" x14ac:dyDescent="0.25">
      <c r="A3052">
        <v>16.100044449999999</v>
      </c>
      <c r="B3052">
        <v>6753.9076022559402</v>
      </c>
      <c r="D3052">
        <v>16.100044449999999</v>
      </c>
      <c r="E3052">
        <v>5281.1353937842696</v>
      </c>
      <c r="G3052">
        <v>16.100044449999999</v>
      </c>
      <c r="H3052">
        <v>6384.8158720135598</v>
      </c>
    </row>
    <row r="3053" spans="1:8" x14ac:dyDescent="0.25">
      <c r="A3053">
        <v>16.102044450000001</v>
      </c>
      <c r="B3053">
        <v>6784.9903645465001</v>
      </c>
      <c r="D3053">
        <v>16.102044450000001</v>
      </c>
      <c r="E3053">
        <v>5369.7069083346996</v>
      </c>
      <c r="G3053">
        <v>16.102044450000001</v>
      </c>
      <c r="H3053">
        <v>6270.7199392338598</v>
      </c>
    </row>
    <row r="3054" spans="1:8" x14ac:dyDescent="0.25">
      <c r="A3054">
        <v>16.10404445</v>
      </c>
      <c r="B3054">
        <v>6798.1791699076903</v>
      </c>
      <c r="D3054">
        <v>16.10404445</v>
      </c>
      <c r="E3054">
        <v>5336.6387818620497</v>
      </c>
      <c r="G3054">
        <v>16.10404445</v>
      </c>
      <c r="H3054">
        <v>6433.1168808885104</v>
      </c>
    </row>
    <row r="3055" spans="1:8" x14ac:dyDescent="0.25">
      <c r="A3055">
        <v>16.106044449999999</v>
      </c>
      <c r="B3055">
        <v>6743.3377393956498</v>
      </c>
      <c r="D3055">
        <v>16.106044449999999</v>
      </c>
      <c r="E3055">
        <v>5322.39298743377</v>
      </c>
      <c r="G3055">
        <v>16.106044449999999</v>
      </c>
      <c r="H3055">
        <v>6366.3255107016203</v>
      </c>
    </row>
    <row r="3056" spans="1:8" x14ac:dyDescent="0.25">
      <c r="A3056">
        <v>16.108044450000001</v>
      </c>
      <c r="B3056">
        <v>6679.7149792913197</v>
      </c>
      <c r="D3056">
        <v>16.108044450000001</v>
      </c>
      <c r="E3056">
        <v>5262.4211761137303</v>
      </c>
      <c r="G3056">
        <v>16.108044450000001</v>
      </c>
      <c r="H3056">
        <v>6402.6261688120203</v>
      </c>
    </row>
    <row r="3057" spans="1:8" x14ac:dyDescent="0.25">
      <c r="A3057">
        <v>16.11004445</v>
      </c>
      <c r="B3057">
        <v>6747.9995909605404</v>
      </c>
      <c r="D3057">
        <v>16.11004445</v>
      </c>
      <c r="E3057">
        <v>5322.8520626919699</v>
      </c>
      <c r="G3057">
        <v>16.11004445</v>
      </c>
      <c r="H3057">
        <v>6332.8645508945001</v>
      </c>
    </row>
    <row r="3058" spans="1:8" x14ac:dyDescent="0.25">
      <c r="A3058">
        <v>16.112044449999999</v>
      </c>
      <c r="B3058">
        <v>6866.7218765376902</v>
      </c>
      <c r="D3058">
        <v>16.112044449999999</v>
      </c>
      <c r="E3058">
        <v>5383.17064326746</v>
      </c>
      <c r="G3058">
        <v>16.112044449999999</v>
      </c>
      <c r="H3058">
        <v>6382.6513158139596</v>
      </c>
    </row>
    <row r="3059" spans="1:8" x14ac:dyDescent="0.25">
      <c r="A3059">
        <v>16.114044450000002</v>
      </c>
      <c r="B3059">
        <v>6821.8392778416101</v>
      </c>
      <c r="D3059">
        <v>16.114044450000002</v>
      </c>
      <c r="E3059">
        <v>5206.4076433609298</v>
      </c>
      <c r="G3059">
        <v>16.114044450000002</v>
      </c>
      <c r="H3059">
        <v>6411.0702972191602</v>
      </c>
    </row>
    <row r="3060" spans="1:8" x14ac:dyDescent="0.25">
      <c r="A3060">
        <v>16.11604445</v>
      </c>
      <c r="B3060">
        <v>6773.8093556745198</v>
      </c>
      <c r="D3060">
        <v>16.11604445</v>
      </c>
      <c r="E3060">
        <v>5316.2518333446997</v>
      </c>
      <c r="G3060">
        <v>16.11604445</v>
      </c>
      <c r="H3060">
        <v>6460.1443176818802</v>
      </c>
    </row>
    <row r="3061" spans="1:8" x14ac:dyDescent="0.25">
      <c r="A3061">
        <v>16.118044449999999</v>
      </c>
      <c r="B3061">
        <v>6714.9346349090101</v>
      </c>
      <c r="D3061">
        <v>16.118044449999999</v>
      </c>
      <c r="E3061">
        <v>5266.8553563232299</v>
      </c>
      <c r="G3061">
        <v>16.118044449999999</v>
      </c>
      <c r="H3061">
        <v>6357.1097340247397</v>
      </c>
    </row>
    <row r="3062" spans="1:8" x14ac:dyDescent="0.25">
      <c r="A3062">
        <v>16.120044450000002</v>
      </c>
      <c r="B3062">
        <v>6786.4292351091299</v>
      </c>
      <c r="D3062">
        <v>16.120044450000002</v>
      </c>
      <c r="E3062">
        <v>5274.9665528773003</v>
      </c>
      <c r="G3062">
        <v>16.120044450000002</v>
      </c>
      <c r="H3062">
        <v>6413.0893486032501</v>
      </c>
    </row>
    <row r="3063" spans="1:8" x14ac:dyDescent="0.25">
      <c r="A3063">
        <v>16.122044450000001</v>
      </c>
      <c r="B3063">
        <v>6852.9068333294099</v>
      </c>
      <c r="D3063">
        <v>16.122044450000001</v>
      </c>
      <c r="E3063">
        <v>5180.3660157873601</v>
      </c>
      <c r="G3063">
        <v>16.122044450000001</v>
      </c>
      <c r="H3063">
        <v>6351.0307343922595</v>
      </c>
    </row>
    <row r="3064" spans="1:8" x14ac:dyDescent="0.25">
      <c r="A3064">
        <v>16.12404445</v>
      </c>
      <c r="B3064">
        <v>6756.2111158541502</v>
      </c>
      <c r="D3064">
        <v>16.12404445</v>
      </c>
      <c r="E3064">
        <v>5158.3626828708802</v>
      </c>
      <c r="G3064">
        <v>16.12404445</v>
      </c>
      <c r="H3064">
        <v>6232.04121560986</v>
      </c>
    </row>
    <row r="3065" spans="1:8" x14ac:dyDescent="0.25">
      <c r="A3065">
        <v>16.126044449999998</v>
      </c>
      <c r="B3065">
        <v>6767.1281956968696</v>
      </c>
      <c r="D3065">
        <v>16.126044449999998</v>
      </c>
      <c r="E3065">
        <v>5278.9201764859599</v>
      </c>
      <c r="G3065">
        <v>16.126044449999998</v>
      </c>
      <c r="H3065">
        <v>6283.7671548186499</v>
      </c>
    </row>
    <row r="3066" spans="1:8" x14ac:dyDescent="0.25">
      <c r="A3066">
        <v>16.128044450000001</v>
      </c>
      <c r="B3066">
        <v>6723.0043296292197</v>
      </c>
      <c r="D3066">
        <v>16.128044450000001</v>
      </c>
      <c r="E3066">
        <v>5305.8435659046199</v>
      </c>
      <c r="G3066">
        <v>16.128044450000001</v>
      </c>
      <c r="H3066">
        <v>6324.1990066253302</v>
      </c>
    </row>
    <row r="3067" spans="1:8" x14ac:dyDescent="0.25">
      <c r="A3067">
        <v>16.13004445</v>
      </c>
      <c r="B3067">
        <v>6703.7342163101803</v>
      </c>
      <c r="D3067">
        <v>16.13004445</v>
      </c>
      <c r="E3067">
        <v>5331.7867498831101</v>
      </c>
      <c r="G3067">
        <v>16.13004445</v>
      </c>
      <c r="H3067">
        <v>6386.2213666327898</v>
      </c>
    </row>
    <row r="3068" spans="1:8" x14ac:dyDescent="0.25">
      <c r="A3068">
        <v>16.132044449999999</v>
      </c>
      <c r="B3068">
        <v>6767.41965874173</v>
      </c>
      <c r="D3068">
        <v>16.132044449999999</v>
      </c>
      <c r="E3068">
        <v>5361.1861206473504</v>
      </c>
      <c r="G3068">
        <v>16.132044449999999</v>
      </c>
      <c r="H3068">
        <v>6312.2366186536901</v>
      </c>
    </row>
    <row r="3069" spans="1:8" x14ac:dyDescent="0.25">
      <c r="A3069">
        <v>16.134044450000001</v>
      </c>
      <c r="B3069">
        <v>6782.03804181743</v>
      </c>
      <c r="D3069">
        <v>16.134044450000001</v>
      </c>
      <c r="E3069">
        <v>5272.2628170496901</v>
      </c>
      <c r="G3069">
        <v>16.134044450000001</v>
      </c>
      <c r="H3069">
        <v>6226.7429088733898</v>
      </c>
    </row>
    <row r="3070" spans="1:8" x14ac:dyDescent="0.25">
      <c r="A3070">
        <v>16.13604445</v>
      </c>
      <c r="B3070">
        <v>6745.3179702131802</v>
      </c>
      <c r="D3070">
        <v>16.13604445</v>
      </c>
      <c r="E3070">
        <v>5209.9059011542104</v>
      </c>
      <c r="G3070">
        <v>16.13604445</v>
      </c>
      <c r="H3070">
        <v>6344.96482477073</v>
      </c>
    </row>
    <row r="3071" spans="1:8" x14ac:dyDescent="0.25">
      <c r="A3071">
        <v>16.138044449999999</v>
      </c>
      <c r="B3071">
        <v>6700.7786648512601</v>
      </c>
      <c r="D3071">
        <v>16.138044449999999</v>
      </c>
      <c r="E3071">
        <v>5259.8391770873104</v>
      </c>
      <c r="G3071">
        <v>16.138044449999999</v>
      </c>
      <c r="H3071">
        <v>6312.3555147938296</v>
      </c>
    </row>
    <row r="3072" spans="1:8" x14ac:dyDescent="0.25">
      <c r="A3072">
        <v>16.140044450000001</v>
      </c>
      <c r="B3072">
        <v>6717.7079749138002</v>
      </c>
      <c r="D3072">
        <v>16.140044450000001</v>
      </c>
      <c r="E3072">
        <v>5283.7987766895503</v>
      </c>
      <c r="G3072">
        <v>16.140044450000001</v>
      </c>
      <c r="H3072">
        <v>6203.5024272580504</v>
      </c>
    </row>
    <row r="3073" spans="1:8" x14ac:dyDescent="0.25">
      <c r="A3073">
        <v>16.14204445</v>
      </c>
      <c r="B3073">
        <v>6836.8692186066401</v>
      </c>
      <c r="D3073">
        <v>16.14204445</v>
      </c>
      <c r="E3073">
        <v>5275.2507524418097</v>
      </c>
      <c r="G3073">
        <v>16.14204445</v>
      </c>
      <c r="H3073">
        <v>6370.4331897727097</v>
      </c>
    </row>
    <row r="3074" spans="1:8" x14ac:dyDescent="0.25">
      <c r="A3074">
        <v>16.144044449999999</v>
      </c>
      <c r="B3074">
        <v>6848.2926071328002</v>
      </c>
      <c r="D3074">
        <v>16.144044449999999</v>
      </c>
      <c r="E3074">
        <v>5247.4713403495398</v>
      </c>
      <c r="G3074">
        <v>16.144044449999999</v>
      </c>
      <c r="H3074">
        <v>6368.96517261188</v>
      </c>
    </row>
    <row r="3075" spans="1:8" x14ac:dyDescent="0.25">
      <c r="A3075">
        <v>16.146044450000002</v>
      </c>
      <c r="B3075">
        <v>6743.7035452030004</v>
      </c>
      <c r="D3075">
        <v>16.146044450000002</v>
      </c>
      <c r="E3075">
        <v>5184.7504402714803</v>
      </c>
      <c r="G3075">
        <v>16.146044450000002</v>
      </c>
      <c r="H3075">
        <v>6399.3047175462798</v>
      </c>
    </row>
    <row r="3076" spans="1:8" x14ac:dyDescent="0.25">
      <c r="A3076">
        <v>16.14804445</v>
      </c>
      <c r="B3076">
        <v>6749.6561325856001</v>
      </c>
      <c r="D3076">
        <v>16.14804445</v>
      </c>
      <c r="E3076">
        <v>5288.4437396043404</v>
      </c>
      <c r="G3076">
        <v>16.14804445</v>
      </c>
      <c r="H3076">
        <v>6420.7261858376896</v>
      </c>
    </row>
    <row r="3077" spans="1:8" x14ac:dyDescent="0.25">
      <c r="A3077">
        <v>16.150044449999999</v>
      </c>
      <c r="B3077">
        <v>6819.6455648882102</v>
      </c>
      <c r="D3077">
        <v>16.150044449999999</v>
      </c>
      <c r="E3077">
        <v>5311.0385808125802</v>
      </c>
      <c r="G3077">
        <v>16.150044449999999</v>
      </c>
      <c r="H3077">
        <v>6366.8688045602103</v>
      </c>
    </row>
    <row r="3078" spans="1:8" x14ac:dyDescent="0.25">
      <c r="A3078">
        <v>16.152044450000002</v>
      </c>
      <c r="B3078">
        <v>6645.5586137910605</v>
      </c>
      <c r="D3078">
        <v>16.152044450000002</v>
      </c>
      <c r="E3078">
        <v>5227.2159829828897</v>
      </c>
      <c r="G3078">
        <v>16.152044450000002</v>
      </c>
      <c r="H3078">
        <v>6326.4150631502298</v>
      </c>
    </row>
    <row r="3079" spans="1:8" x14ac:dyDescent="0.25">
      <c r="A3079">
        <v>16.154044450000001</v>
      </c>
      <c r="B3079">
        <v>6875.44111982084</v>
      </c>
      <c r="D3079">
        <v>16.154044450000001</v>
      </c>
      <c r="E3079">
        <v>5312.5531238513604</v>
      </c>
      <c r="G3079">
        <v>16.154044450000001</v>
      </c>
      <c r="H3079">
        <v>6317.6772808142996</v>
      </c>
    </row>
    <row r="3080" spans="1:8" x14ac:dyDescent="0.25">
      <c r="A3080">
        <v>16.15604445</v>
      </c>
      <c r="B3080">
        <v>6646.4260811137401</v>
      </c>
      <c r="D3080">
        <v>16.15604445</v>
      </c>
      <c r="E3080">
        <v>5226.6969286622898</v>
      </c>
      <c r="G3080">
        <v>16.15604445</v>
      </c>
      <c r="H3080">
        <v>6394.7115470779499</v>
      </c>
    </row>
    <row r="3081" spans="1:8" x14ac:dyDescent="0.25">
      <c r="A3081">
        <v>16.158044449999998</v>
      </c>
      <c r="B3081">
        <v>6733.5529197227797</v>
      </c>
      <c r="D3081">
        <v>16.158044449999998</v>
      </c>
      <c r="E3081">
        <v>5247.7605599743601</v>
      </c>
      <c r="G3081">
        <v>16.158044449999998</v>
      </c>
      <c r="H3081">
        <v>6384.1797314219102</v>
      </c>
    </row>
    <row r="3082" spans="1:8" x14ac:dyDescent="0.25">
      <c r="A3082">
        <v>16.160044450000001</v>
      </c>
      <c r="B3082">
        <v>6986.1930510132597</v>
      </c>
      <c r="D3082">
        <v>16.160044450000001</v>
      </c>
      <c r="E3082">
        <v>5292.6079286758704</v>
      </c>
      <c r="G3082">
        <v>16.160044450000001</v>
      </c>
      <c r="H3082">
        <v>6257.6166582414398</v>
      </c>
    </row>
    <row r="3083" spans="1:8" x14ac:dyDescent="0.25">
      <c r="A3083">
        <v>16.16204445</v>
      </c>
      <c r="B3083">
        <v>6797.4905673130697</v>
      </c>
      <c r="D3083">
        <v>16.16204445</v>
      </c>
      <c r="E3083">
        <v>5413.9508603884697</v>
      </c>
      <c r="G3083">
        <v>16.16204445</v>
      </c>
      <c r="H3083">
        <v>6453.71276785583</v>
      </c>
    </row>
    <row r="3084" spans="1:8" x14ac:dyDescent="0.25">
      <c r="A3084">
        <v>16.164044449999999</v>
      </c>
      <c r="B3084">
        <v>6638.5875175504298</v>
      </c>
      <c r="D3084">
        <v>16.164044449999999</v>
      </c>
      <c r="E3084">
        <v>5225.4162781815803</v>
      </c>
      <c r="G3084">
        <v>16.164044449999999</v>
      </c>
      <c r="H3084">
        <v>6450.9037223986597</v>
      </c>
    </row>
    <row r="3085" spans="1:8" x14ac:dyDescent="0.25">
      <c r="A3085">
        <v>16.166044450000001</v>
      </c>
      <c r="B3085">
        <v>6828.2423755174696</v>
      </c>
      <c r="D3085">
        <v>16.166044450000001</v>
      </c>
      <c r="E3085">
        <v>5228.7042755474504</v>
      </c>
      <c r="G3085">
        <v>16.166044450000001</v>
      </c>
      <c r="H3085">
        <v>6475.5147992965603</v>
      </c>
    </row>
    <row r="3086" spans="1:8" x14ac:dyDescent="0.25">
      <c r="A3086">
        <v>16.16804445</v>
      </c>
      <c r="B3086">
        <v>6802.7188986769697</v>
      </c>
      <c r="D3086">
        <v>16.16804445</v>
      </c>
      <c r="E3086">
        <v>5386.3382349968797</v>
      </c>
      <c r="G3086">
        <v>16.16804445</v>
      </c>
      <c r="H3086">
        <v>6364.5970431780497</v>
      </c>
    </row>
    <row r="3087" spans="1:8" x14ac:dyDescent="0.25">
      <c r="A3087">
        <v>16.170044449999999</v>
      </c>
      <c r="B3087">
        <v>6800.8911839473003</v>
      </c>
      <c r="D3087">
        <v>16.170044449999999</v>
      </c>
      <c r="E3087">
        <v>5321.1649456084097</v>
      </c>
      <c r="G3087">
        <v>16.170044449999999</v>
      </c>
      <c r="H3087">
        <v>6366.0531704528603</v>
      </c>
    </row>
    <row r="3088" spans="1:8" x14ac:dyDescent="0.25">
      <c r="A3088">
        <v>16.172044450000001</v>
      </c>
      <c r="B3088">
        <v>6681.2395088758603</v>
      </c>
      <c r="D3088">
        <v>16.172044450000001</v>
      </c>
      <c r="E3088">
        <v>5273.1737270253398</v>
      </c>
      <c r="G3088">
        <v>16.172044450000001</v>
      </c>
      <c r="H3088">
        <v>6347.4894651877003</v>
      </c>
    </row>
    <row r="3089" spans="1:8" x14ac:dyDescent="0.25">
      <c r="A3089">
        <v>16.17404445</v>
      </c>
      <c r="B3089">
        <v>6714.7101734663902</v>
      </c>
      <c r="D3089">
        <v>16.17404445</v>
      </c>
      <c r="E3089">
        <v>5322.8269329442601</v>
      </c>
      <c r="G3089">
        <v>16.17404445</v>
      </c>
      <c r="H3089">
        <v>6405.3088395070599</v>
      </c>
    </row>
    <row r="3090" spans="1:8" x14ac:dyDescent="0.25">
      <c r="A3090">
        <v>16.176044449999999</v>
      </c>
      <c r="B3090">
        <v>6885.2625346013001</v>
      </c>
      <c r="D3090">
        <v>16.176044449999999</v>
      </c>
      <c r="E3090">
        <v>5354.0472049248501</v>
      </c>
      <c r="G3090">
        <v>16.176044449999999</v>
      </c>
      <c r="H3090">
        <v>6411.2402423323201</v>
      </c>
    </row>
    <row r="3091" spans="1:8" x14ac:dyDescent="0.25">
      <c r="A3091">
        <v>16.178044450000002</v>
      </c>
      <c r="B3091">
        <v>6867.3702270150397</v>
      </c>
      <c r="D3091">
        <v>16.178044450000002</v>
      </c>
      <c r="E3091">
        <v>5268.0399235974901</v>
      </c>
      <c r="G3091">
        <v>16.178044450000002</v>
      </c>
      <c r="H3091">
        <v>6427.68457800328</v>
      </c>
    </row>
    <row r="3092" spans="1:8" x14ac:dyDescent="0.25">
      <c r="A3092">
        <v>16.18004445</v>
      </c>
      <c r="B3092">
        <v>6791.87336368672</v>
      </c>
      <c r="D3092">
        <v>16.18004445</v>
      </c>
      <c r="E3092">
        <v>5227.4905053305201</v>
      </c>
      <c r="G3092">
        <v>16.18004445</v>
      </c>
      <c r="H3092">
        <v>6437.5296371292898</v>
      </c>
    </row>
    <row r="3093" spans="1:8" x14ac:dyDescent="0.25">
      <c r="A3093">
        <v>16.182044449999999</v>
      </c>
      <c r="B3093">
        <v>6803.0781068859396</v>
      </c>
      <c r="D3093">
        <v>16.182044449999999</v>
      </c>
      <c r="E3093">
        <v>5292.8221981748902</v>
      </c>
      <c r="G3093">
        <v>16.182044449999999</v>
      </c>
      <c r="H3093">
        <v>6383.3055514001599</v>
      </c>
    </row>
    <row r="3094" spans="1:8" x14ac:dyDescent="0.25">
      <c r="A3094">
        <v>16.184044449999998</v>
      </c>
      <c r="B3094">
        <v>6794.7482626531601</v>
      </c>
      <c r="D3094">
        <v>16.184044449999998</v>
      </c>
      <c r="E3094">
        <v>5328.1489761079301</v>
      </c>
      <c r="G3094">
        <v>16.184044449999998</v>
      </c>
      <c r="H3094">
        <v>6340.9314814133904</v>
      </c>
    </row>
    <row r="3095" spans="1:8" x14ac:dyDescent="0.25">
      <c r="A3095">
        <v>16.186044450000001</v>
      </c>
      <c r="B3095">
        <v>6776.0526120720597</v>
      </c>
      <c r="D3095">
        <v>16.186044450000001</v>
      </c>
      <c r="E3095">
        <v>5270.5236793875902</v>
      </c>
      <c r="G3095">
        <v>16.186044450000001</v>
      </c>
      <c r="H3095">
        <v>6317.38390707502</v>
      </c>
    </row>
    <row r="3096" spans="1:8" x14ac:dyDescent="0.25">
      <c r="A3096">
        <v>16.18804445</v>
      </c>
      <c r="B3096">
        <v>6781.5330165988998</v>
      </c>
      <c r="D3096">
        <v>16.18804445</v>
      </c>
      <c r="E3096">
        <v>5248.2927280256799</v>
      </c>
      <c r="G3096">
        <v>16.18804445</v>
      </c>
      <c r="H3096">
        <v>6294.6077772312201</v>
      </c>
    </row>
    <row r="3097" spans="1:8" x14ac:dyDescent="0.25">
      <c r="A3097">
        <v>16.190044449999998</v>
      </c>
      <c r="B3097">
        <v>6716.5396749353104</v>
      </c>
      <c r="D3097">
        <v>16.190044449999998</v>
      </c>
      <c r="E3097">
        <v>5270.8580953958599</v>
      </c>
      <c r="G3097">
        <v>16.190044449999998</v>
      </c>
      <c r="H3097">
        <v>6273.8354944881303</v>
      </c>
    </row>
    <row r="3098" spans="1:8" x14ac:dyDescent="0.25">
      <c r="A3098">
        <v>16.192044450000001</v>
      </c>
      <c r="B3098">
        <v>6667.9701240138002</v>
      </c>
      <c r="D3098">
        <v>16.192044450000001</v>
      </c>
      <c r="E3098">
        <v>5233.6397811522202</v>
      </c>
      <c r="G3098">
        <v>16.192044450000001</v>
      </c>
      <c r="H3098">
        <v>6361.2217609538502</v>
      </c>
    </row>
    <row r="3099" spans="1:8" x14ac:dyDescent="0.25">
      <c r="A3099">
        <v>16.19404445</v>
      </c>
      <c r="B3099">
        <v>6641.1778215968397</v>
      </c>
      <c r="D3099">
        <v>16.19404445</v>
      </c>
      <c r="E3099">
        <v>5312.9773387941696</v>
      </c>
      <c r="G3099">
        <v>16.19404445</v>
      </c>
      <c r="H3099">
        <v>6549.4094454916603</v>
      </c>
    </row>
    <row r="3100" spans="1:8" x14ac:dyDescent="0.25">
      <c r="A3100">
        <v>16.196044449999999</v>
      </c>
      <c r="B3100">
        <v>6845.48453402633</v>
      </c>
      <c r="D3100">
        <v>16.196044449999999</v>
      </c>
      <c r="E3100">
        <v>5330.7612988900401</v>
      </c>
      <c r="G3100">
        <v>16.196044449999999</v>
      </c>
      <c r="H3100">
        <v>6441.6528424892704</v>
      </c>
    </row>
    <row r="3101" spans="1:8" x14ac:dyDescent="0.25">
      <c r="A3101">
        <v>16.198044450000001</v>
      </c>
      <c r="B3101">
        <v>6731.3633993860303</v>
      </c>
      <c r="D3101">
        <v>16.198044450000001</v>
      </c>
      <c r="E3101">
        <v>5326.2310011228401</v>
      </c>
      <c r="G3101">
        <v>16.198044450000001</v>
      </c>
      <c r="H3101">
        <v>6375.1533534272503</v>
      </c>
    </row>
    <row r="3102" spans="1:8" x14ac:dyDescent="0.25">
      <c r="A3102">
        <v>16.20004445</v>
      </c>
      <c r="B3102">
        <v>6813.8933920709596</v>
      </c>
      <c r="D3102">
        <v>16.20004445</v>
      </c>
      <c r="E3102">
        <v>5302.3247341678898</v>
      </c>
      <c r="G3102">
        <v>16.20004445</v>
      </c>
      <c r="H3102">
        <v>6343.7309673944101</v>
      </c>
    </row>
    <row r="3103" spans="1:8" x14ac:dyDescent="0.25">
      <c r="A3103">
        <v>16.202044449999999</v>
      </c>
      <c r="B3103">
        <v>6799.3390376997304</v>
      </c>
      <c r="D3103">
        <v>16.202044449999999</v>
      </c>
      <c r="E3103">
        <v>5286.1990615646</v>
      </c>
      <c r="G3103">
        <v>16.202044449999999</v>
      </c>
      <c r="H3103">
        <v>6488.7456651032699</v>
      </c>
    </row>
    <row r="3104" spans="1:8" x14ac:dyDescent="0.25">
      <c r="A3104">
        <v>16.204044450000001</v>
      </c>
      <c r="B3104">
        <v>7045.9720836224496</v>
      </c>
      <c r="D3104">
        <v>16.204044450000001</v>
      </c>
      <c r="E3104">
        <v>5257.45070115412</v>
      </c>
      <c r="G3104">
        <v>16.204044450000001</v>
      </c>
      <c r="H3104">
        <v>6400.8797477267399</v>
      </c>
    </row>
    <row r="3105" spans="1:8" x14ac:dyDescent="0.25">
      <c r="A3105">
        <v>16.20604445</v>
      </c>
      <c r="B3105">
        <v>6836.29320828861</v>
      </c>
      <c r="D3105">
        <v>16.20604445</v>
      </c>
      <c r="E3105">
        <v>5227.7701297598296</v>
      </c>
      <c r="G3105">
        <v>16.20604445</v>
      </c>
      <c r="H3105">
        <v>6450.6665126461903</v>
      </c>
    </row>
    <row r="3106" spans="1:8" x14ac:dyDescent="0.25">
      <c r="A3106">
        <v>16.208044449999999</v>
      </c>
      <c r="B3106">
        <v>6834.1660675119501</v>
      </c>
      <c r="D3106">
        <v>16.208044449999999</v>
      </c>
      <c r="E3106">
        <v>5283.4454323231303</v>
      </c>
      <c r="G3106">
        <v>16.208044449999999</v>
      </c>
      <c r="H3106">
        <v>6388.6309349515996</v>
      </c>
    </row>
    <row r="3107" spans="1:8" x14ac:dyDescent="0.25">
      <c r="A3107">
        <v>16.210044450000002</v>
      </c>
      <c r="B3107">
        <v>6850.93714323125</v>
      </c>
      <c r="D3107">
        <v>16.210044450000002</v>
      </c>
      <c r="E3107">
        <v>5265.4326159132397</v>
      </c>
      <c r="G3107">
        <v>16.210044450000002</v>
      </c>
      <c r="H3107">
        <v>6533.7327459725902</v>
      </c>
    </row>
    <row r="3108" spans="1:8" x14ac:dyDescent="0.25">
      <c r="A3108">
        <v>16.21204445</v>
      </c>
      <c r="B3108">
        <v>6750.8836273105298</v>
      </c>
      <c r="D3108">
        <v>16.21204445</v>
      </c>
      <c r="E3108">
        <v>5268.6647906078197</v>
      </c>
      <c r="G3108">
        <v>16.21204445</v>
      </c>
      <c r="H3108">
        <v>6392.5824216282199</v>
      </c>
    </row>
    <row r="3109" spans="1:8" x14ac:dyDescent="0.25">
      <c r="A3109">
        <v>16.214044449999999</v>
      </c>
      <c r="B3109">
        <v>6882.1030195005496</v>
      </c>
      <c r="D3109">
        <v>16.214044449999999</v>
      </c>
      <c r="E3109">
        <v>5410.2281521458599</v>
      </c>
      <c r="G3109">
        <v>16.214044449999999</v>
      </c>
      <c r="H3109">
        <v>6400.7866961829804</v>
      </c>
    </row>
    <row r="3110" spans="1:8" x14ac:dyDescent="0.25">
      <c r="A3110">
        <v>16.216044449999998</v>
      </c>
      <c r="B3110">
        <v>6809.0832452591403</v>
      </c>
      <c r="D3110">
        <v>16.216044449999998</v>
      </c>
      <c r="E3110">
        <v>5296.8572385524603</v>
      </c>
      <c r="G3110">
        <v>16.216044449999998</v>
      </c>
      <c r="H3110">
        <v>6424.5389641596403</v>
      </c>
    </row>
    <row r="3111" spans="1:8" x14ac:dyDescent="0.25">
      <c r="A3111">
        <v>16.218044450000001</v>
      </c>
      <c r="B3111">
        <v>6636.2242544051796</v>
      </c>
      <c r="D3111">
        <v>16.218044450000001</v>
      </c>
      <c r="E3111">
        <v>5237.9552813803903</v>
      </c>
      <c r="G3111">
        <v>16.218044450000001</v>
      </c>
      <c r="H3111">
        <v>6453.3207847417198</v>
      </c>
    </row>
    <row r="3112" spans="1:8" x14ac:dyDescent="0.25">
      <c r="A3112">
        <v>16.22004445</v>
      </c>
      <c r="B3112">
        <v>6701.30554387343</v>
      </c>
      <c r="D3112">
        <v>16.22004445</v>
      </c>
      <c r="E3112">
        <v>5277.6359229060699</v>
      </c>
      <c r="G3112">
        <v>16.22004445</v>
      </c>
      <c r="H3112">
        <v>6360.6301218826302</v>
      </c>
    </row>
    <row r="3113" spans="1:8" x14ac:dyDescent="0.25">
      <c r="A3113">
        <v>16.222044449999999</v>
      </c>
      <c r="B3113">
        <v>6659.2071158497702</v>
      </c>
      <c r="D3113">
        <v>16.222044449999999</v>
      </c>
      <c r="E3113">
        <v>5236.5717649357202</v>
      </c>
      <c r="G3113">
        <v>16.222044449999999</v>
      </c>
      <c r="H3113">
        <v>6355.0736297145104</v>
      </c>
    </row>
    <row r="3114" spans="1:8" x14ac:dyDescent="0.25">
      <c r="A3114">
        <v>16.224044450000001</v>
      </c>
      <c r="B3114">
        <v>6707.9757070721198</v>
      </c>
      <c r="D3114">
        <v>16.224044450000001</v>
      </c>
      <c r="E3114">
        <v>5204.2566419159002</v>
      </c>
      <c r="G3114">
        <v>16.224044450000001</v>
      </c>
      <c r="H3114">
        <v>6407.2521606729697</v>
      </c>
    </row>
    <row r="3115" spans="1:8" x14ac:dyDescent="0.25">
      <c r="A3115">
        <v>16.22604445</v>
      </c>
      <c r="B3115">
        <v>6688.8064275105098</v>
      </c>
      <c r="D3115">
        <v>16.22604445</v>
      </c>
      <c r="E3115">
        <v>5274.7675883140701</v>
      </c>
      <c r="G3115">
        <v>16.22604445</v>
      </c>
      <c r="H3115">
        <v>6397.8778454754201</v>
      </c>
    </row>
    <row r="3116" spans="1:8" x14ac:dyDescent="0.25">
      <c r="A3116">
        <v>16.228044449999999</v>
      </c>
      <c r="B3116">
        <v>6719.5326191234699</v>
      </c>
      <c r="D3116">
        <v>16.228044449999999</v>
      </c>
      <c r="E3116">
        <v>5300.6650374911997</v>
      </c>
      <c r="G3116">
        <v>16.228044449999999</v>
      </c>
      <c r="H3116">
        <v>6431.0583931696301</v>
      </c>
    </row>
    <row r="3117" spans="1:8" x14ac:dyDescent="0.25">
      <c r="A3117">
        <v>16.230044450000001</v>
      </c>
      <c r="B3117">
        <v>6791.7600788423797</v>
      </c>
      <c r="D3117">
        <v>16.230044450000001</v>
      </c>
      <c r="E3117">
        <v>5312.1098041689202</v>
      </c>
      <c r="G3117">
        <v>16.230044450000001</v>
      </c>
      <c r="H3117">
        <v>6421.1336995237098</v>
      </c>
    </row>
    <row r="3118" spans="1:8" x14ac:dyDescent="0.25">
      <c r="A3118">
        <v>16.23204445</v>
      </c>
      <c r="B3118">
        <v>6789.6064027133498</v>
      </c>
      <c r="D3118">
        <v>16.23204445</v>
      </c>
      <c r="E3118">
        <v>5379.8813469633697</v>
      </c>
      <c r="G3118">
        <v>16.23204445</v>
      </c>
      <c r="H3118">
        <v>6334.8296741808999</v>
      </c>
    </row>
    <row r="3119" spans="1:8" x14ac:dyDescent="0.25">
      <c r="A3119">
        <v>16.234044449999999</v>
      </c>
      <c r="B3119">
        <v>6861.2944807104896</v>
      </c>
      <c r="D3119">
        <v>16.234044449999999</v>
      </c>
      <c r="E3119">
        <v>5314.58799547321</v>
      </c>
      <c r="G3119">
        <v>16.234044449999999</v>
      </c>
      <c r="H3119">
        <v>6369.5390025646002</v>
      </c>
    </row>
    <row r="3120" spans="1:8" x14ac:dyDescent="0.25">
      <c r="A3120">
        <v>16.236044450000001</v>
      </c>
      <c r="B3120">
        <v>6937.54519811519</v>
      </c>
      <c r="D3120">
        <v>16.236044450000001</v>
      </c>
      <c r="E3120">
        <v>5253.9705851647996</v>
      </c>
      <c r="G3120">
        <v>16.236044450000001</v>
      </c>
      <c r="H3120">
        <v>6504.4793977378504</v>
      </c>
    </row>
    <row r="3121" spans="1:8" x14ac:dyDescent="0.25">
      <c r="A3121">
        <v>16.23804445</v>
      </c>
      <c r="B3121">
        <v>6915.3438234734904</v>
      </c>
      <c r="D3121">
        <v>16.23804445</v>
      </c>
      <c r="E3121">
        <v>5379.8152502575904</v>
      </c>
      <c r="G3121">
        <v>16.23804445</v>
      </c>
      <c r="H3121">
        <v>6471.102255885</v>
      </c>
    </row>
    <row r="3122" spans="1:8" x14ac:dyDescent="0.25">
      <c r="A3122">
        <v>16.240044449999999</v>
      </c>
      <c r="B3122">
        <v>6834.4380759016803</v>
      </c>
      <c r="D3122">
        <v>16.240044449999999</v>
      </c>
      <c r="E3122">
        <v>5372.1836386879704</v>
      </c>
      <c r="G3122">
        <v>16.240044449999999</v>
      </c>
      <c r="H3122">
        <v>6303.1664992464102</v>
      </c>
    </row>
    <row r="3123" spans="1:8" x14ac:dyDescent="0.25">
      <c r="A3123">
        <v>16.242044450000002</v>
      </c>
      <c r="B3123">
        <v>6935.5387386703196</v>
      </c>
      <c r="D3123">
        <v>16.242044450000002</v>
      </c>
      <c r="E3123">
        <v>5417.6387002097199</v>
      </c>
      <c r="G3123">
        <v>16.242044450000002</v>
      </c>
      <c r="H3123">
        <v>6369.0573817404702</v>
      </c>
    </row>
    <row r="3124" spans="1:8" x14ac:dyDescent="0.25">
      <c r="A3124">
        <v>16.244044450000001</v>
      </c>
      <c r="B3124">
        <v>6880.7291640141202</v>
      </c>
      <c r="D3124">
        <v>16.244044450000001</v>
      </c>
      <c r="E3124">
        <v>5409.4151517742503</v>
      </c>
      <c r="G3124">
        <v>16.244044450000001</v>
      </c>
      <c r="H3124">
        <v>6347.3184537167299</v>
      </c>
    </row>
    <row r="3125" spans="1:8" x14ac:dyDescent="0.25">
      <c r="A3125">
        <v>16.246044449999999</v>
      </c>
      <c r="B3125">
        <v>6797.2180731763601</v>
      </c>
      <c r="D3125">
        <v>16.246044449999999</v>
      </c>
      <c r="E3125">
        <v>5314.5803716853197</v>
      </c>
      <c r="G3125">
        <v>16.246044449999999</v>
      </c>
      <c r="H3125">
        <v>6398.3142595995496</v>
      </c>
    </row>
    <row r="3126" spans="1:8" x14ac:dyDescent="0.25">
      <c r="A3126">
        <v>16.248044449999998</v>
      </c>
      <c r="B3126">
        <v>6837.7329262141802</v>
      </c>
      <c r="D3126">
        <v>16.248044449999998</v>
      </c>
      <c r="E3126">
        <v>5465.88782404629</v>
      </c>
      <c r="G3126">
        <v>16.248044449999998</v>
      </c>
      <c r="H3126">
        <v>6279.1464634016002</v>
      </c>
    </row>
    <row r="3127" spans="1:8" x14ac:dyDescent="0.25">
      <c r="A3127">
        <v>16.250044450000001</v>
      </c>
      <c r="B3127">
        <v>6793.9945869781104</v>
      </c>
      <c r="D3127">
        <v>16.250044450000001</v>
      </c>
      <c r="E3127">
        <v>5466.7464669993597</v>
      </c>
      <c r="G3127">
        <v>16.250044450000001</v>
      </c>
      <c r="H3127">
        <v>6317.5531876162804</v>
      </c>
    </row>
    <row r="3128" spans="1:8" x14ac:dyDescent="0.25">
      <c r="A3128">
        <v>16.25204445</v>
      </c>
      <c r="B3128">
        <v>6876.3342366525903</v>
      </c>
      <c r="D3128">
        <v>16.25204445</v>
      </c>
      <c r="E3128">
        <v>5325.0456745362999</v>
      </c>
      <c r="G3128">
        <v>16.25204445</v>
      </c>
      <c r="H3128">
        <v>6541.5936297538201</v>
      </c>
    </row>
    <row r="3129" spans="1:8" x14ac:dyDescent="0.25">
      <c r="A3129">
        <v>16.254044449999999</v>
      </c>
      <c r="B3129">
        <v>6908.8473550516301</v>
      </c>
      <c r="D3129">
        <v>16.254044449999999</v>
      </c>
      <c r="E3129">
        <v>5328.9228602439998</v>
      </c>
      <c r="G3129">
        <v>16.254044449999999</v>
      </c>
      <c r="H3129">
        <v>6418.0069477429497</v>
      </c>
    </row>
    <row r="3130" spans="1:8" x14ac:dyDescent="0.25">
      <c r="A3130">
        <v>16.256044450000001</v>
      </c>
      <c r="B3130">
        <v>6931.9841037071801</v>
      </c>
      <c r="D3130">
        <v>16.256044450000001</v>
      </c>
      <c r="E3130">
        <v>5239.0498383981103</v>
      </c>
      <c r="G3130">
        <v>16.256044450000001</v>
      </c>
      <c r="H3130">
        <v>6488.2739785539497</v>
      </c>
    </row>
    <row r="3131" spans="1:8" x14ac:dyDescent="0.25">
      <c r="A3131">
        <v>16.25804445</v>
      </c>
      <c r="B3131">
        <v>6787.0795808583998</v>
      </c>
      <c r="D3131">
        <v>16.25804445</v>
      </c>
      <c r="E3131">
        <v>5391.7391212086804</v>
      </c>
      <c r="G3131">
        <v>16.25804445</v>
      </c>
      <c r="H3131">
        <v>6423.4297747137598</v>
      </c>
    </row>
    <row r="3132" spans="1:8" x14ac:dyDescent="0.25">
      <c r="A3132">
        <v>16.260044449999999</v>
      </c>
      <c r="B3132">
        <v>6823.4295970743096</v>
      </c>
      <c r="D3132">
        <v>16.260044449999999</v>
      </c>
      <c r="E3132">
        <v>5356.0338609015798</v>
      </c>
      <c r="G3132">
        <v>16.260044449999999</v>
      </c>
      <c r="H3132">
        <v>6370.1359011284303</v>
      </c>
    </row>
    <row r="3133" spans="1:8" x14ac:dyDescent="0.25">
      <c r="A3133">
        <v>16.262044450000001</v>
      </c>
      <c r="B3133">
        <v>6904.0171386669899</v>
      </c>
      <c r="D3133">
        <v>16.262044450000001</v>
      </c>
      <c r="E3133">
        <v>5296.7219964077904</v>
      </c>
      <c r="G3133">
        <v>16.262044450000001</v>
      </c>
      <c r="H3133">
        <v>6331.1228249001597</v>
      </c>
    </row>
    <row r="3134" spans="1:8" x14ac:dyDescent="0.25">
      <c r="A3134">
        <v>16.26404445</v>
      </c>
      <c r="B3134">
        <v>6883.2732936556504</v>
      </c>
      <c r="D3134">
        <v>16.26404445</v>
      </c>
      <c r="E3134">
        <v>5433.6972497206198</v>
      </c>
      <c r="G3134">
        <v>16.26404445</v>
      </c>
      <c r="H3134">
        <v>6392.7700752409301</v>
      </c>
    </row>
    <row r="3135" spans="1:8" x14ac:dyDescent="0.25">
      <c r="A3135">
        <v>16.266044449999999</v>
      </c>
      <c r="B3135">
        <v>6770.9809058895598</v>
      </c>
      <c r="D3135">
        <v>16.266044449999999</v>
      </c>
      <c r="E3135">
        <v>5429.3538649478296</v>
      </c>
      <c r="G3135">
        <v>16.266044449999999</v>
      </c>
      <c r="H3135">
        <v>6480.4362845420301</v>
      </c>
    </row>
    <row r="3136" spans="1:8" x14ac:dyDescent="0.25">
      <c r="A3136">
        <v>16.268044450000001</v>
      </c>
      <c r="B3136">
        <v>6804.2098911094099</v>
      </c>
      <c r="D3136">
        <v>16.268044450000001</v>
      </c>
      <c r="E3136">
        <v>5425.1654212472704</v>
      </c>
      <c r="G3136">
        <v>16.268044450000001</v>
      </c>
      <c r="H3136">
        <v>6477.1517488485197</v>
      </c>
    </row>
    <row r="3137" spans="1:8" x14ac:dyDescent="0.25">
      <c r="A3137">
        <v>16.27004445</v>
      </c>
      <c r="B3137">
        <v>6880.1854320063703</v>
      </c>
      <c r="D3137">
        <v>16.27004445</v>
      </c>
      <c r="E3137">
        <v>5424.9582941947201</v>
      </c>
      <c r="G3137">
        <v>16.27004445</v>
      </c>
      <c r="H3137">
        <v>6427.1694617954199</v>
      </c>
    </row>
    <row r="3138" spans="1:8" x14ac:dyDescent="0.25">
      <c r="A3138">
        <v>16.272044449999999</v>
      </c>
      <c r="B3138">
        <v>6929.88130188793</v>
      </c>
      <c r="D3138">
        <v>16.272044449999999</v>
      </c>
      <c r="E3138">
        <v>5304.3816380914704</v>
      </c>
      <c r="G3138">
        <v>16.272044449999999</v>
      </c>
      <c r="H3138">
        <v>6431.0918671968402</v>
      </c>
    </row>
    <row r="3139" spans="1:8" x14ac:dyDescent="0.25">
      <c r="A3139">
        <v>16.274044450000002</v>
      </c>
      <c r="B3139">
        <v>6899.8022008056496</v>
      </c>
      <c r="D3139">
        <v>16.274044450000002</v>
      </c>
      <c r="E3139">
        <v>5312.2670038630504</v>
      </c>
      <c r="G3139">
        <v>16.274044450000002</v>
      </c>
      <c r="H3139">
        <v>6478.8443032039904</v>
      </c>
    </row>
    <row r="3140" spans="1:8" x14ac:dyDescent="0.25">
      <c r="A3140">
        <v>16.276044450000001</v>
      </c>
      <c r="B3140">
        <v>6863.2965306655697</v>
      </c>
      <c r="D3140">
        <v>16.276044450000001</v>
      </c>
      <c r="E3140">
        <v>5388.6168708613104</v>
      </c>
      <c r="G3140">
        <v>16.276044450000001</v>
      </c>
      <c r="H3140">
        <v>6465.0266975384402</v>
      </c>
    </row>
    <row r="3141" spans="1:8" x14ac:dyDescent="0.25">
      <c r="A3141">
        <v>16.278044449999999</v>
      </c>
      <c r="B3141">
        <v>6836.4440768978402</v>
      </c>
      <c r="D3141">
        <v>16.278044449999999</v>
      </c>
      <c r="E3141">
        <v>5356.1783988860197</v>
      </c>
      <c r="G3141">
        <v>16.278044449999999</v>
      </c>
      <c r="H3141">
        <v>6365.7000871827004</v>
      </c>
    </row>
    <row r="3142" spans="1:8" x14ac:dyDescent="0.25">
      <c r="A3142">
        <v>16.280044449999998</v>
      </c>
      <c r="B3142">
        <v>6828.4282797702199</v>
      </c>
      <c r="D3142">
        <v>16.280044449999998</v>
      </c>
      <c r="E3142">
        <v>5317.27786237077</v>
      </c>
      <c r="G3142">
        <v>16.280044449999998</v>
      </c>
      <c r="H3142">
        <v>6339.2884764628798</v>
      </c>
    </row>
    <row r="3143" spans="1:8" x14ac:dyDescent="0.25">
      <c r="A3143">
        <v>16.282044450000001</v>
      </c>
      <c r="B3143">
        <v>6870.7065925097504</v>
      </c>
      <c r="D3143">
        <v>16.282044450000001</v>
      </c>
      <c r="E3143">
        <v>5304.9202480167596</v>
      </c>
      <c r="G3143">
        <v>16.282044450000001</v>
      </c>
      <c r="H3143">
        <v>6395.7535220992904</v>
      </c>
    </row>
    <row r="3144" spans="1:8" x14ac:dyDescent="0.25">
      <c r="A3144">
        <v>16.28404445</v>
      </c>
      <c r="B3144">
        <v>6872.4270132988604</v>
      </c>
      <c r="D3144">
        <v>16.28404445</v>
      </c>
      <c r="E3144">
        <v>5366.8456896119396</v>
      </c>
      <c r="G3144">
        <v>16.28404445</v>
      </c>
      <c r="H3144">
        <v>6417.9798900965097</v>
      </c>
    </row>
    <row r="3145" spans="1:8" x14ac:dyDescent="0.25">
      <c r="A3145">
        <v>16.286044449999999</v>
      </c>
      <c r="B3145">
        <v>6861.1114544305001</v>
      </c>
      <c r="D3145">
        <v>16.286044449999999</v>
      </c>
      <c r="E3145">
        <v>5406.9787019458099</v>
      </c>
      <c r="G3145">
        <v>16.286044449999999</v>
      </c>
      <c r="H3145">
        <v>6456.8467494424604</v>
      </c>
    </row>
    <row r="3146" spans="1:8" x14ac:dyDescent="0.25">
      <c r="A3146">
        <v>16.288044450000001</v>
      </c>
      <c r="B3146">
        <v>6867.7151872703598</v>
      </c>
      <c r="D3146">
        <v>16.288044450000001</v>
      </c>
      <c r="E3146">
        <v>5319.6943026843301</v>
      </c>
      <c r="G3146">
        <v>16.288044450000001</v>
      </c>
      <c r="H3146">
        <v>6461.6858153635103</v>
      </c>
    </row>
    <row r="3147" spans="1:8" x14ac:dyDescent="0.25">
      <c r="A3147">
        <v>16.29004445</v>
      </c>
      <c r="B3147">
        <v>6896.8747645728899</v>
      </c>
      <c r="D3147">
        <v>16.29004445</v>
      </c>
      <c r="E3147">
        <v>5276.7413034965602</v>
      </c>
      <c r="G3147">
        <v>16.29004445</v>
      </c>
      <c r="H3147">
        <v>6381.3506625714199</v>
      </c>
    </row>
    <row r="3148" spans="1:8" x14ac:dyDescent="0.25">
      <c r="A3148">
        <v>16.292044449999999</v>
      </c>
      <c r="B3148">
        <v>6871.6788976770604</v>
      </c>
      <c r="D3148">
        <v>16.292044449999999</v>
      </c>
      <c r="E3148">
        <v>5415.9721553360796</v>
      </c>
      <c r="G3148">
        <v>16.292044449999999</v>
      </c>
      <c r="H3148">
        <v>6506.8884015569802</v>
      </c>
    </row>
    <row r="3149" spans="1:8" x14ac:dyDescent="0.25">
      <c r="A3149">
        <v>16.294044450000001</v>
      </c>
      <c r="B3149">
        <v>6812.4327546924396</v>
      </c>
      <c r="D3149">
        <v>16.294044450000001</v>
      </c>
      <c r="E3149">
        <v>5374.3288617368898</v>
      </c>
      <c r="G3149">
        <v>16.294044450000001</v>
      </c>
      <c r="H3149">
        <v>6448.7542489263797</v>
      </c>
    </row>
    <row r="3150" spans="1:8" x14ac:dyDescent="0.25">
      <c r="A3150">
        <v>16.29604445</v>
      </c>
      <c r="B3150">
        <v>6915.0430357278201</v>
      </c>
      <c r="D3150">
        <v>16.29604445</v>
      </c>
      <c r="E3150">
        <v>5369.7734313684396</v>
      </c>
      <c r="G3150">
        <v>16.29604445</v>
      </c>
      <c r="H3150">
        <v>6437.6387479924497</v>
      </c>
    </row>
    <row r="3151" spans="1:8" x14ac:dyDescent="0.25">
      <c r="A3151">
        <v>16.298044449999999</v>
      </c>
      <c r="B3151">
        <v>6926.7383026452299</v>
      </c>
      <c r="D3151">
        <v>16.298044449999999</v>
      </c>
      <c r="E3151">
        <v>5315.8857517996503</v>
      </c>
      <c r="G3151">
        <v>16.298044449999999</v>
      </c>
      <c r="H3151">
        <v>6528.5223924005804</v>
      </c>
    </row>
    <row r="3152" spans="1:8" x14ac:dyDescent="0.25">
      <c r="A3152">
        <v>16.300044450000001</v>
      </c>
      <c r="B3152">
        <v>6758.2292521483296</v>
      </c>
      <c r="D3152">
        <v>16.300044450000001</v>
      </c>
      <c r="E3152">
        <v>5245.0353555679903</v>
      </c>
      <c r="G3152">
        <v>16.300044450000001</v>
      </c>
      <c r="H3152">
        <v>6418.4170469054397</v>
      </c>
    </row>
    <row r="3153" spans="1:8" x14ac:dyDescent="0.25">
      <c r="A3153">
        <v>16.30204445</v>
      </c>
      <c r="B3153">
        <v>6825.6342931734798</v>
      </c>
      <c r="D3153">
        <v>16.30204445</v>
      </c>
      <c r="E3153">
        <v>5362.7535662089203</v>
      </c>
      <c r="G3153">
        <v>16.30204445</v>
      </c>
      <c r="H3153">
        <v>6387.2398955382496</v>
      </c>
    </row>
    <row r="3154" spans="1:8" x14ac:dyDescent="0.25">
      <c r="A3154">
        <v>16.304044449999999</v>
      </c>
      <c r="B3154">
        <v>6807.2435608120104</v>
      </c>
      <c r="D3154">
        <v>16.304044449999999</v>
      </c>
      <c r="E3154">
        <v>5389.6632416667298</v>
      </c>
      <c r="G3154">
        <v>16.304044449999999</v>
      </c>
      <c r="H3154">
        <v>6531.4024701470098</v>
      </c>
    </row>
    <row r="3155" spans="1:8" x14ac:dyDescent="0.25">
      <c r="A3155">
        <v>16.306044450000002</v>
      </c>
      <c r="B3155">
        <v>6767.8752645781997</v>
      </c>
      <c r="D3155">
        <v>16.306044450000002</v>
      </c>
      <c r="E3155">
        <v>5354.7864350896598</v>
      </c>
      <c r="G3155">
        <v>16.306044450000002</v>
      </c>
      <c r="H3155">
        <v>6523.9623613692802</v>
      </c>
    </row>
    <row r="3156" spans="1:8" x14ac:dyDescent="0.25">
      <c r="A3156">
        <v>16.308044450000001</v>
      </c>
      <c r="B3156">
        <v>6771.0175611796503</v>
      </c>
      <c r="D3156">
        <v>16.308044450000001</v>
      </c>
      <c r="E3156">
        <v>5396.7079158425604</v>
      </c>
      <c r="G3156">
        <v>16.308044450000001</v>
      </c>
      <c r="H3156">
        <v>6382.6217396785396</v>
      </c>
    </row>
    <row r="3157" spans="1:8" x14ac:dyDescent="0.25">
      <c r="A3157">
        <v>16.310044449999999</v>
      </c>
      <c r="B3157">
        <v>6928.3362762144498</v>
      </c>
      <c r="D3157">
        <v>16.310044449999999</v>
      </c>
      <c r="E3157">
        <v>5468.0374165904104</v>
      </c>
      <c r="G3157">
        <v>16.310044449999999</v>
      </c>
      <c r="H3157">
        <v>6384.9262762987601</v>
      </c>
    </row>
    <row r="3158" spans="1:8" x14ac:dyDescent="0.25">
      <c r="A3158">
        <v>16.312044449999998</v>
      </c>
      <c r="B3158">
        <v>6864.9166169176196</v>
      </c>
      <c r="D3158">
        <v>16.312044449999998</v>
      </c>
      <c r="E3158">
        <v>5395.4276843586103</v>
      </c>
      <c r="G3158">
        <v>16.312044449999998</v>
      </c>
      <c r="H3158">
        <v>6343.2587207163597</v>
      </c>
    </row>
    <row r="3159" spans="1:8" x14ac:dyDescent="0.25">
      <c r="A3159">
        <v>16.314044450000001</v>
      </c>
      <c r="B3159">
        <v>6771.9947232913901</v>
      </c>
      <c r="D3159">
        <v>16.314044450000001</v>
      </c>
      <c r="E3159">
        <v>5404.3982752903703</v>
      </c>
      <c r="G3159">
        <v>16.314044450000001</v>
      </c>
      <c r="H3159">
        <v>6445.0507614749304</v>
      </c>
    </row>
    <row r="3160" spans="1:8" x14ac:dyDescent="0.25">
      <c r="A3160">
        <v>16.31604445</v>
      </c>
      <c r="B3160">
        <v>6743.1174480089003</v>
      </c>
      <c r="D3160">
        <v>16.31604445</v>
      </c>
      <c r="E3160">
        <v>5420.88846504295</v>
      </c>
      <c r="G3160">
        <v>16.31604445</v>
      </c>
      <c r="H3160">
        <v>6494.0239883665499</v>
      </c>
    </row>
    <row r="3161" spans="1:8" x14ac:dyDescent="0.25">
      <c r="A3161">
        <v>16.318044449999999</v>
      </c>
      <c r="B3161">
        <v>6694.0233584439802</v>
      </c>
      <c r="D3161">
        <v>16.318044449999999</v>
      </c>
      <c r="E3161">
        <v>5348.88947570031</v>
      </c>
      <c r="G3161">
        <v>16.318044449999999</v>
      </c>
      <c r="H3161">
        <v>6480.4361428413404</v>
      </c>
    </row>
    <row r="3162" spans="1:8" x14ac:dyDescent="0.25">
      <c r="A3162">
        <v>16.320044450000001</v>
      </c>
      <c r="B3162">
        <v>6731.09199584405</v>
      </c>
      <c r="D3162">
        <v>16.320044450000001</v>
      </c>
      <c r="E3162">
        <v>5300.1880604636099</v>
      </c>
      <c r="G3162">
        <v>16.320044450000001</v>
      </c>
      <c r="H3162">
        <v>6516.2284734724999</v>
      </c>
    </row>
    <row r="3163" spans="1:8" x14ac:dyDescent="0.25">
      <c r="A3163">
        <v>16.32204445</v>
      </c>
      <c r="B3163">
        <v>6839.06256532104</v>
      </c>
      <c r="D3163">
        <v>16.32204445</v>
      </c>
      <c r="E3163">
        <v>5309.5261672385795</v>
      </c>
      <c r="G3163">
        <v>16.32204445</v>
      </c>
      <c r="H3163">
        <v>6467.6416816938299</v>
      </c>
    </row>
    <row r="3164" spans="1:8" x14ac:dyDescent="0.25">
      <c r="A3164">
        <v>16.324044449999999</v>
      </c>
      <c r="B3164">
        <v>6945.5921518072901</v>
      </c>
      <c r="D3164">
        <v>16.324044449999999</v>
      </c>
      <c r="E3164">
        <v>5299.18837351621</v>
      </c>
      <c r="G3164">
        <v>16.324044449999999</v>
      </c>
      <c r="H3164">
        <v>6383.04499715361</v>
      </c>
    </row>
    <row r="3165" spans="1:8" x14ac:dyDescent="0.25">
      <c r="A3165">
        <v>16.326044450000001</v>
      </c>
      <c r="B3165">
        <v>6941.9426689809197</v>
      </c>
      <c r="D3165">
        <v>16.326044450000001</v>
      </c>
      <c r="E3165">
        <v>5319.8114359565998</v>
      </c>
      <c r="G3165">
        <v>16.326044450000001</v>
      </c>
      <c r="H3165">
        <v>6416.1427323403104</v>
      </c>
    </row>
    <row r="3166" spans="1:8" x14ac:dyDescent="0.25">
      <c r="A3166">
        <v>16.32804445</v>
      </c>
      <c r="B3166">
        <v>6895.45444942001</v>
      </c>
      <c r="D3166">
        <v>16.32804445</v>
      </c>
      <c r="E3166">
        <v>5362.24553870003</v>
      </c>
      <c r="G3166">
        <v>16.32804445</v>
      </c>
      <c r="H3166">
        <v>6458.44630046778</v>
      </c>
    </row>
    <row r="3167" spans="1:8" x14ac:dyDescent="0.25">
      <c r="A3167">
        <v>16.330044449999999</v>
      </c>
      <c r="B3167">
        <v>6919.6203287643802</v>
      </c>
      <c r="D3167">
        <v>16.330044449999999</v>
      </c>
      <c r="E3167">
        <v>5328.9179939694004</v>
      </c>
      <c r="G3167">
        <v>16.330044449999999</v>
      </c>
      <c r="H3167">
        <v>6449.0990118830196</v>
      </c>
    </row>
    <row r="3168" spans="1:8" x14ac:dyDescent="0.25">
      <c r="A3168">
        <v>16.332044450000001</v>
      </c>
      <c r="B3168">
        <v>6816.5695336409799</v>
      </c>
      <c r="D3168">
        <v>16.332044450000001</v>
      </c>
      <c r="E3168">
        <v>5344.2186633114898</v>
      </c>
      <c r="G3168">
        <v>16.332044450000001</v>
      </c>
      <c r="H3168">
        <v>6474.0252791897701</v>
      </c>
    </row>
    <row r="3169" spans="1:8" x14ac:dyDescent="0.25">
      <c r="A3169">
        <v>16.33404445</v>
      </c>
      <c r="B3169">
        <v>6843.8425953086398</v>
      </c>
      <c r="D3169">
        <v>16.33404445</v>
      </c>
      <c r="E3169">
        <v>5374.6196855355302</v>
      </c>
      <c r="G3169">
        <v>16.33404445</v>
      </c>
      <c r="H3169">
        <v>6460.03624652703</v>
      </c>
    </row>
    <row r="3170" spans="1:8" x14ac:dyDescent="0.25">
      <c r="A3170">
        <v>16.336044449999999</v>
      </c>
      <c r="B3170">
        <v>6856.3604818048898</v>
      </c>
      <c r="D3170">
        <v>16.336044449999999</v>
      </c>
      <c r="E3170">
        <v>5383.5369763660101</v>
      </c>
      <c r="G3170">
        <v>16.336044449999999</v>
      </c>
      <c r="H3170">
        <v>6416.2646442535097</v>
      </c>
    </row>
    <row r="3171" spans="1:8" x14ac:dyDescent="0.25">
      <c r="A3171">
        <v>16.338044450000002</v>
      </c>
      <c r="B3171">
        <v>6769.78757164134</v>
      </c>
      <c r="D3171">
        <v>16.338044450000002</v>
      </c>
      <c r="E3171">
        <v>5322.08440184139</v>
      </c>
      <c r="G3171">
        <v>16.338044450000002</v>
      </c>
      <c r="H3171">
        <v>6513.6898561263197</v>
      </c>
    </row>
    <row r="3172" spans="1:8" x14ac:dyDescent="0.25">
      <c r="A3172">
        <v>16.340044450000001</v>
      </c>
      <c r="B3172">
        <v>6829.97953393442</v>
      </c>
      <c r="D3172">
        <v>16.340044450000001</v>
      </c>
      <c r="E3172">
        <v>5341.3603956669303</v>
      </c>
      <c r="G3172">
        <v>16.340044450000001</v>
      </c>
      <c r="H3172">
        <v>6629.67322671481</v>
      </c>
    </row>
    <row r="3173" spans="1:8" x14ac:dyDescent="0.25">
      <c r="A3173">
        <v>16.34204445</v>
      </c>
      <c r="B3173">
        <v>6909.9370466201499</v>
      </c>
      <c r="D3173">
        <v>16.34204445</v>
      </c>
      <c r="E3173">
        <v>5472.30921761626</v>
      </c>
      <c r="G3173">
        <v>16.34204445</v>
      </c>
      <c r="H3173">
        <v>6472.5864583125503</v>
      </c>
    </row>
    <row r="3174" spans="1:8" x14ac:dyDescent="0.25">
      <c r="A3174">
        <v>16.344044449999998</v>
      </c>
      <c r="B3174">
        <v>6664.7943777025203</v>
      </c>
      <c r="D3174">
        <v>16.344044449999998</v>
      </c>
      <c r="E3174">
        <v>5336.9169387109796</v>
      </c>
      <c r="G3174">
        <v>16.344044449999998</v>
      </c>
      <c r="H3174">
        <v>6481.2911617037798</v>
      </c>
    </row>
    <row r="3175" spans="1:8" x14ac:dyDescent="0.25">
      <c r="A3175">
        <v>16.346044450000001</v>
      </c>
      <c r="B3175">
        <v>6872.5583774629104</v>
      </c>
      <c r="D3175">
        <v>16.346044450000001</v>
      </c>
      <c r="E3175">
        <v>5418.2991505986902</v>
      </c>
      <c r="G3175">
        <v>16.346044450000001</v>
      </c>
      <c r="H3175">
        <v>6567.4605625260601</v>
      </c>
    </row>
    <row r="3176" spans="1:8" x14ac:dyDescent="0.25">
      <c r="A3176">
        <v>16.34804445</v>
      </c>
      <c r="B3176">
        <v>6892.2454668243399</v>
      </c>
      <c r="D3176">
        <v>16.34804445</v>
      </c>
      <c r="E3176">
        <v>5083.4955934766203</v>
      </c>
      <c r="G3176">
        <v>16.34804445</v>
      </c>
      <c r="H3176">
        <v>6430.3493249929297</v>
      </c>
    </row>
    <row r="3177" spans="1:8" x14ac:dyDescent="0.25">
      <c r="A3177">
        <v>16.350044449999999</v>
      </c>
      <c r="B3177">
        <v>6973.0866757389304</v>
      </c>
      <c r="D3177">
        <v>16.350044449999999</v>
      </c>
      <c r="E3177">
        <v>5325.5292825874203</v>
      </c>
      <c r="G3177">
        <v>16.350044449999999</v>
      </c>
      <c r="H3177">
        <v>6496.6501489669099</v>
      </c>
    </row>
    <row r="3178" spans="1:8" x14ac:dyDescent="0.25">
      <c r="A3178">
        <v>16.352044450000001</v>
      </c>
      <c r="B3178">
        <v>6839.0978801268802</v>
      </c>
      <c r="D3178">
        <v>16.352044450000001</v>
      </c>
      <c r="E3178">
        <v>5338.3952129436902</v>
      </c>
      <c r="G3178">
        <v>16.352044450000001</v>
      </c>
      <c r="H3178">
        <v>6416.0542614565602</v>
      </c>
    </row>
    <row r="3179" spans="1:8" x14ac:dyDescent="0.25">
      <c r="A3179">
        <v>16.35404445</v>
      </c>
      <c r="B3179">
        <v>6906.4001037061998</v>
      </c>
      <c r="D3179">
        <v>16.35404445</v>
      </c>
      <c r="E3179">
        <v>5272.8617439560303</v>
      </c>
      <c r="G3179">
        <v>16.35404445</v>
      </c>
      <c r="H3179">
        <v>6496.26131947663</v>
      </c>
    </row>
    <row r="3180" spans="1:8" x14ac:dyDescent="0.25">
      <c r="A3180">
        <v>16.356044449999999</v>
      </c>
      <c r="B3180">
        <v>6886.7690198559503</v>
      </c>
      <c r="D3180">
        <v>16.356044449999999</v>
      </c>
      <c r="E3180">
        <v>5341.3485149053104</v>
      </c>
      <c r="G3180">
        <v>16.356044449999999</v>
      </c>
      <c r="H3180">
        <v>6515.9080806661796</v>
      </c>
    </row>
    <row r="3181" spans="1:8" x14ac:dyDescent="0.25">
      <c r="A3181">
        <v>16.358044450000001</v>
      </c>
      <c r="B3181">
        <v>6870.29157578579</v>
      </c>
      <c r="D3181">
        <v>16.358044450000001</v>
      </c>
      <c r="E3181">
        <v>5349.4435919337202</v>
      </c>
      <c r="G3181">
        <v>16.358044450000001</v>
      </c>
      <c r="H3181">
        <v>6554.47351708524</v>
      </c>
    </row>
    <row r="3182" spans="1:8" x14ac:dyDescent="0.25">
      <c r="A3182">
        <v>16.36004445</v>
      </c>
      <c r="B3182">
        <v>6740.3064963862698</v>
      </c>
      <c r="D3182">
        <v>16.36004445</v>
      </c>
      <c r="E3182">
        <v>5326.5500598422504</v>
      </c>
      <c r="G3182">
        <v>16.36004445</v>
      </c>
      <c r="H3182">
        <v>6498.6358726436702</v>
      </c>
    </row>
    <row r="3183" spans="1:8" x14ac:dyDescent="0.25">
      <c r="A3183">
        <v>16.362044449999999</v>
      </c>
      <c r="B3183">
        <v>6696.3034078304199</v>
      </c>
      <c r="D3183">
        <v>16.362044449999999</v>
      </c>
      <c r="E3183">
        <v>5395.52958015285</v>
      </c>
      <c r="G3183">
        <v>16.362044449999999</v>
      </c>
      <c r="H3183">
        <v>6462.2152327616996</v>
      </c>
    </row>
    <row r="3184" spans="1:8" x14ac:dyDescent="0.25">
      <c r="A3184">
        <v>16.364044450000002</v>
      </c>
      <c r="B3184">
        <v>6768.22029526189</v>
      </c>
      <c r="D3184">
        <v>16.364044450000002</v>
      </c>
      <c r="E3184">
        <v>5415.9138362010499</v>
      </c>
      <c r="G3184">
        <v>16.364044450000002</v>
      </c>
      <c r="H3184">
        <v>6468.12014587049</v>
      </c>
    </row>
    <row r="3185" spans="1:8" x14ac:dyDescent="0.25">
      <c r="A3185">
        <v>16.36604445</v>
      </c>
      <c r="B3185">
        <v>6866.5412874564399</v>
      </c>
      <c r="D3185">
        <v>16.36604445</v>
      </c>
      <c r="E3185">
        <v>5353.71381561814</v>
      </c>
      <c r="G3185">
        <v>16.36604445</v>
      </c>
      <c r="H3185">
        <v>6473.7895043425096</v>
      </c>
    </row>
    <row r="3186" spans="1:8" x14ac:dyDescent="0.25">
      <c r="A3186">
        <v>16.368044449999999</v>
      </c>
      <c r="B3186">
        <v>6884.2982272235304</v>
      </c>
      <c r="D3186">
        <v>16.368044449999999</v>
      </c>
      <c r="E3186">
        <v>5362.9341425352504</v>
      </c>
      <c r="G3186">
        <v>16.368044449999999</v>
      </c>
      <c r="H3186">
        <v>6480.7446121836401</v>
      </c>
    </row>
    <row r="3187" spans="1:8" x14ac:dyDescent="0.25">
      <c r="A3187">
        <v>16.370044450000002</v>
      </c>
      <c r="B3187">
        <v>6921.3145170929902</v>
      </c>
      <c r="D3187">
        <v>16.370044450000002</v>
      </c>
      <c r="E3187">
        <v>5370.59524493547</v>
      </c>
      <c r="G3187">
        <v>16.370044450000002</v>
      </c>
      <c r="H3187">
        <v>6508.6771095350496</v>
      </c>
    </row>
    <row r="3188" spans="1:8" x14ac:dyDescent="0.25">
      <c r="A3188">
        <v>16.372044450000001</v>
      </c>
      <c r="B3188">
        <v>6934.6771740712402</v>
      </c>
      <c r="D3188">
        <v>16.372044450000001</v>
      </c>
      <c r="E3188">
        <v>5404.9020855560702</v>
      </c>
      <c r="G3188">
        <v>16.372044450000001</v>
      </c>
      <c r="H3188">
        <v>6507.7832779236996</v>
      </c>
    </row>
    <row r="3189" spans="1:8" x14ac:dyDescent="0.25">
      <c r="A3189">
        <v>16.37404445</v>
      </c>
      <c r="B3189">
        <v>6850.0420225852604</v>
      </c>
      <c r="D3189">
        <v>16.37404445</v>
      </c>
      <c r="E3189">
        <v>5469.6497917779197</v>
      </c>
      <c r="G3189">
        <v>16.37404445</v>
      </c>
      <c r="H3189">
        <v>6492.2594919149396</v>
      </c>
    </row>
    <row r="3190" spans="1:8" x14ac:dyDescent="0.25">
      <c r="A3190">
        <v>16.376044449999998</v>
      </c>
      <c r="B3190">
        <v>6861.7068366944504</v>
      </c>
      <c r="D3190">
        <v>16.376044449999998</v>
      </c>
      <c r="E3190">
        <v>5409.7324277173802</v>
      </c>
      <c r="G3190">
        <v>16.376044449999998</v>
      </c>
      <c r="H3190">
        <v>6484.7141654389698</v>
      </c>
    </row>
    <row r="3191" spans="1:8" x14ac:dyDescent="0.25">
      <c r="A3191">
        <v>16.378044450000001</v>
      </c>
      <c r="B3191">
        <v>6908.5301407780298</v>
      </c>
      <c r="D3191">
        <v>16.378044450000001</v>
      </c>
      <c r="E3191">
        <v>5411.3235814235504</v>
      </c>
      <c r="G3191">
        <v>16.378044450000001</v>
      </c>
      <c r="H3191">
        <v>6460.1561748235699</v>
      </c>
    </row>
    <row r="3192" spans="1:8" x14ac:dyDescent="0.25">
      <c r="A3192">
        <v>16.38004445</v>
      </c>
      <c r="B3192">
        <v>6809.6807487398701</v>
      </c>
      <c r="D3192">
        <v>16.38004445</v>
      </c>
      <c r="E3192">
        <v>5460.2924569005399</v>
      </c>
      <c r="G3192">
        <v>16.38004445</v>
      </c>
      <c r="H3192">
        <v>6474.4669298802</v>
      </c>
    </row>
    <row r="3193" spans="1:8" x14ac:dyDescent="0.25">
      <c r="A3193">
        <v>16.382044449999999</v>
      </c>
      <c r="B3193">
        <v>6885.2790645863897</v>
      </c>
      <c r="D3193">
        <v>16.382044449999999</v>
      </c>
      <c r="E3193">
        <v>5445.4003472398699</v>
      </c>
      <c r="G3193">
        <v>16.382044449999999</v>
      </c>
      <c r="H3193">
        <v>6453.8998845832703</v>
      </c>
    </row>
    <row r="3194" spans="1:8" x14ac:dyDescent="0.25">
      <c r="A3194">
        <v>16.384044450000001</v>
      </c>
      <c r="B3194">
        <v>6985.8955540040697</v>
      </c>
      <c r="D3194">
        <v>16.384044450000001</v>
      </c>
      <c r="E3194">
        <v>5327.54085620564</v>
      </c>
      <c r="G3194">
        <v>16.384044450000001</v>
      </c>
      <c r="H3194">
        <v>6476.6241897512</v>
      </c>
    </row>
    <row r="3195" spans="1:8" x14ac:dyDescent="0.25">
      <c r="A3195">
        <v>16.38604445</v>
      </c>
      <c r="B3195">
        <v>6888.5467385735601</v>
      </c>
      <c r="D3195">
        <v>16.38604445</v>
      </c>
      <c r="E3195">
        <v>5289.9060605729801</v>
      </c>
      <c r="G3195">
        <v>16.38604445</v>
      </c>
      <c r="H3195">
        <v>6524.3276525603997</v>
      </c>
    </row>
    <row r="3196" spans="1:8" x14ac:dyDescent="0.25">
      <c r="A3196">
        <v>16.388044449999999</v>
      </c>
      <c r="B3196">
        <v>6935.3037615255998</v>
      </c>
      <c r="D3196">
        <v>16.388044449999999</v>
      </c>
      <c r="E3196">
        <v>5369.62160310526</v>
      </c>
      <c r="G3196">
        <v>16.388044449999999</v>
      </c>
      <c r="H3196">
        <v>6438.6168951380796</v>
      </c>
    </row>
    <row r="3197" spans="1:8" x14ac:dyDescent="0.25">
      <c r="A3197">
        <v>16.390044450000001</v>
      </c>
      <c r="B3197">
        <v>6995.2163263439197</v>
      </c>
      <c r="D3197">
        <v>16.390044450000001</v>
      </c>
      <c r="E3197">
        <v>5379.7125907408199</v>
      </c>
      <c r="G3197">
        <v>16.390044450000001</v>
      </c>
      <c r="H3197">
        <v>6587.8429465795598</v>
      </c>
    </row>
    <row r="3198" spans="1:8" x14ac:dyDescent="0.25">
      <c r="A3198">
        <v>16.39204445</v>
      </c>
      <c r="B3198">
        <v>6762.7447911499603</v>
      </c>
      <c r="D3198">
        <v>16.39204445</v>
      </c>
      <c r="E3198">
        <v>5443.01286929253</v>
      </c>
      <c r="G3198">
        <v>16.39204445</v>
      </c>
      <c r="H3198">
        <v>6566.4181730617302</v>
      </c>
    </row>
    <row r="3199" spans="1:8" x14ac:dyDescent="0.25">
      <c r="A3199">
        <v>16.394044449999999</v>
      </c>
      <c r="B3199">
        <v>6869.97782328417</v>
      </c>
      <c r="D3199">
        <v>16.394044449999999</v>
      </c>
      <c r="E3199">
        <v>5447.8000582270997</v>
      </c>
      <c r="G3199">
        <v>16.394044449999999</v>
      </c>
      <c r="H3199">
        <v>6585.5669287999799</v>
      </c>
    </row>
    <row r="3200" spans="1:8" x14ac:dyDescent="0.25">
      <c r="A3200">
        <v>16.396044450000002</v>
      </c>
      <c r="B3200">
        <v>7020.9948468549401</v>
      </c>
      <c r="D3200">
        <v>16.396044450000002</v>
      </c>
      <c r="E3200">
        <v>5364.0738963080703</v>
      </c>
      <c r="G3200">
        <v>16.396044450000002</v>
      </c>
      <c r="H3200">
        <v>6534.6466992996702</v>
      </c>
    </row>
    <row r="3201" spans="1:8" x14ac:dyDescent="0.25">
      <c r="A3201">
        <v>16.39804445</v>
      </c>
      <c r="B3201">
        <v>6791.1952364034996</v>
      </c>
      <c r="D3201">
        <v>16.39804445</v>
      </c>
      <c r="E3201">
        <v>5231.83044868866</v>
      </c>
      <c r="G3201">
        <v>16.39804445</v>
      </c>
      <c r="H3201">
        <v>6502.5859234989102</v>
      </c>
    </row>
    <row r="3202" spans="1:8" x14ac:dyDescent="0.25">
      <c r="A3202">
        <v>16.400044449999999</v>
      </c>
      <c r="B3202">
        <v>6893.2727915634696</v>
      </c>
      <c r="D3202">
        <v>16.400044449999999</v>
      </c>
      <c r="E3202">
        <v>5470.4564429344</v>
      </c>
      <c r="G3202">
        <v>16.400044449999999</v>
      </c>
      <c r="H3202">
        <v>6466.9191601185603</v>
      </c>
    </row>
    <row r="3203" spans="1:8" x14ac:dyDescent="0.25">
      <c r="A3203">
        <v>16.402044450000002</v>
      </c>
      <c r="B3203">
        <v>6826.8816594689797</v>
      </c>
      <c r="D3203">
        <v>16.402044450000002</v>
      </c>
      <c r="E3203">
        <v>5431.4452940920901</v>
      </c>
      <c r="G3203">
        <v>16.402044450000002</v>
      </c>
      <c r="H3203">
        <v>6442.6954430038304</v>
      </c>
    </row>
    <row r="3204" spans="1:8" x14ac:dyDescent="0.25">
      <c r="A3204">
        <v>16.404044450000001</v>
      </c>
      <c r="B3204">
        <v>6884.5933699896405</v>
      </c>
      <c r="D3204">
        <v>16.404044450000001</v>
      </c>
      <c r="E3204">
        <v>5420.5577426682303</v>
      </c>
      <c r="G3204">
        <v>16.404044450000001</v>
      </c>
      <c r="H3204">
        <v>6482.11562403885</v>
      </c>
    </row>
    <row r="3205" spans="1:8" x14ac:dyDescent="0.25">
      <c r="A3205">
        <v>16.40604445</v>
      </c>
      <c r="B3205">
        <v>6991.1584964636104</v>
      </c>
      <c r="D3205">
        <v>16.40604445</v>
      </c>
      <c r="E3205">
        <v>5466.1994567833499</v>
      </c>
      <c r="G3205">
        <v>16.40604445</v>
      </c>
      <c r="H3205">
        <v>6512.3697534340899</v>
      </c>
    </row>
    <row r="3206" spans="1:8" x14ac:dyDescent="0.25">
      <c r="A3206">
        <v>16.408044449999998</v>
      </c>
      <c r="B3206">
        <v>6868.0201766013197</v>
      </c>
      <c r="D3206">
        <v>16.408044449999998</v>
      </c>
      <c r="E3206">
        <v>5460.34133297875</v>
      </c>
      <c r="G3206">
        <v>16.408044449999998</v>
      </c>
      <c r="H3206">
        <v>6533.1868362758596</v>
      </c>
    </row>
    <row r="3207" spans="1:8" x14ac:dyDescent="0.25">
      <c r="A3207">
        <v>16.410044450000001</v>
      </c>
      <c r="B3207">
        <v>6890.3250331341096</v>
      </c>
      <c r="D3207">
        <v>16.410044450000001</v>
      </c>
      <c r="E3207">
        <v>5420.0904845888399</v>
      </c>
      <c r="G3207">
        <v>16.410044450000001</v>
      </c>
      <c r="H3207">
        <v>6541.1763419055897</v>
      </c>
    </row>
    <row r="3208" spans="1:8" x14ac:dyDescent="0.25">
      <c r="A3208">
        <v>16.41204445</v>
      </c>
      <c r="B3208">
        <v>6870.8015981506796</v>
      </c>
      <c r="D3208">
        <v>16.41204445</v>
      </c>
      <c r="E3208">
        <v>5427.2862265267804</v>
      </c>
      <c r="G3208">
        <v>16.41204445</v>
      </c>
      <c r="H3208">
        <v>6492.9631096520197</v>
      </c>
    </row>
    <row r="3209" spans="1:8" x14ac:dyDescent="0.25">
      <c r="A3209">
        <v>16.414044449999999</v>
      </c>
      <c r="B3209">
        <v>6800.99011994169</v>
      </c>
      <c r="D3209">
        <v>16.414044449999999</v>
      </c>
      <c r="E3209">
        <v>5442.9426061275999</v>
      </c>
      <c r="G3209">
        <v>16.414044449999999</v>
      </c>
      <c r="H3209">
        <v>6456.0266921330804</v>
      </c>
    </row>
    <row r="3210" spans="1:8" x14ac:dyDescent="0.25">
      <c r="A3210">
        <v>16.416044450000001</v>
      </c>
      <c r="B3210">
        <v>6828.7026968452901</v>
      </c>
      <c r="D3210">
        <v>16.416044450000001</v>
      </c>
      <c r="E3210">
        <v>5419.8846072966899</v>
      </c>
      <c r="G3210">
        <v>16.416044450000001</v>
      </c>
      <c r="H3210">
        <v>6419.5789955156797</v>
      </c>
    </row>
    <row r="3211" spans="1:8" x14ac:dyDescent="0.25">
      <c r="A3211">
        <v>16.41804445</v>
      </c>
      <c r="B3211">
        <v>6846.6054400296698</v>
      </c>
      <c r="D3211">
        <v>16.41804445</v>
      </c>
      <c r="E3211">
        <v>5404.1758718327901</v>
      </c>
      <c r="G3211">
        <v>16.41804445</v>
      </c>
      <c r="H3211">
        <v>6436.5949898246699</v>
      </c>
    </row>
    <row r="3212" spans="1:8" x14ac:dyDescent="0.25">
      <c r="A3212">
        <v>16.420044449999999</v>
      </c>
      <c r="B3212">
        <v>6845.1890289816602</v>
      </c>
      <c r="D3212">
        <v>16.420044449999999</v>
      </c>
      <c r="E3212">
        <v>5356.2420602898001</v>
      </c>
      <c r="G3212">
        <v>16.420044449999999</v>
      </c>
      <c r="H3212">
        <v>6518.3738352147602</v>
      </c>
    </row>
    <row r="3213" spans="1:8" x14ac:dyDescent="0.25">
      <c r="A3213">
        <v>16.422044450000001</v>
      </c>
      <c r="B3213">
        <v>6902.6982873770603</v>
      </c>
      <c r="D3213">
        <v>16.422044450000001</v>
      </c>
      <c r="E3213">
        <v>5364.0988550288303</v>
      </c>
      <c r="G3213">
        <v>16.422044450000001</v>
      </c>
      <c r="H3213">
        <v>6540.9916774775502</v>
      </c>
    </row>
    <row r="3214" spans="1:8" x14ac:dyDescent="0.25">
      <c r="A3214">
        <v>16.42404445</v>
      </c>
      <c r="B3214">
        <v>6883.5634152963503</v>
      </c>
      <c r="D3214">
        <v>16.42404445</v>
      </c>
      <c r="E3214">
        <v>5435.3396803758296</v>
      </c>
      <c r="G3214">
        <v>16.42404445</v>
      </c>
      <c r="H3214">
        <v>6535.4133718667199</v>
      </c>
    </row>
    <row r="3215" spans="1:8" x14ac:dyDescent="0.25">
      <c r="A3215">
        <v>16.426044449999999</v>
      </c>
      <c r="B3215">
        <v>6833.3786459336197</v>
      </c>
      <c r="D3215">
        <v>16.426044449999999</v>
      </c>
      <c r="E3215">
        <v>5357.87075971991</v>
      </c>
      <c r="G3215">
        <v>16.426044449999999</v>
      </c>
      <c r="H3215">
        <v>6593.3275125345599</v>
      </c>
    </row>
    <row r="3216" spans="1:8" x14ac:dyDescent="0.25">
      <c r="A3216">
        <v>16.428044450000002</v>
      </c>
      <c r="B3216">
        <v>6857.18951177288</v>
      </c>
      <c r="D3216">
        <v>16.428044450000002</v>
      </c>
      <c r="E3216">
        <v>5404.8115392383597</v>
      </c>
      <c r="G3216">
        <v>16.428044450000002</v>
      </c>
      <c r="H3216">
        <v>6551.1493839470704</v>
      </c>
    </row>
    <row r="3217" spans="1:8" x14ac:dyDescent="0.25">
      <c r="A3217">
        <v>16.43004445</v>
      </c>
      <c r="B3217">
        <v>6942.8759950183503</v>
      </c>
      <c r="D3217">
        <v>16.43004445</v>
      </c>
      <c r="E3217">
        <v>5443.0529694748302</v>
      </c>
      <c r="G3217">
        <v>16.43004445</v>
      </c>
      <c r="H3217">
        <v>6551.6049889731803</v>
      </c>
    </row>
    <row r="3218" spans="1:8" x14ac:dyDescent="0.25">
      <c r="A3218">
        <v>16.432044449999999</v>
      </c>
      <c r="B3218">
        <v>6975.5393475231704</v>
      </c>
      <c r="D3218">
        <v>16.432044449999999</v>
      </c>
      <c r="E3218">
        <v>5386.7829696881799</v>
      </c>
      <c r="G3218">
        <v>16.432044449999999</v>
      </c>
      <c r="H3218">
        <v>6535.8165304386903</v>
      </c>
    </row>
    <row r="3219" spans="1:8" x14ac:dyDescent="0.25">
      <c r="A3219">
        <v>16.434044449999998</v>
      </c>
      <c r="B3219">
        <v>6897.8307291372403</v>
      </c>
      <c r="D3219">
        <v>16.434044449999998</v>
      </c>
      <c r="E3219">
        <v>5516.5158313804204</v>
      </c>
      <c r="G3219">
        <v>16.434044449999998</v>
      </c>
      <c r="H3219">
        <v>6560.2145686612603</v>
      </c>
    </row>
    <row r="3220" spans="1:8" x14ac:dyDescent="0.25">
      <c r="A3220">
        <v>16.436044450000001</v>
      </c>
      <c r="B3220">
        <v>6823.1786798243402</v>
      </c>
      <c r="D3220">
        <v>16.436044450000001</v>
      </c>
      <c r="E3220">
        <v>5518.8700548385004</v>
      </c>
      <c r="G3220">
        <v>16.436044450000001</v>
      </c>
      <c r="H3220">
        <v>6530.0326903154</v>
      </c>
    </row>
    <row r="3221" spans="1:8" x14ac:dyDescent="0.25">
      <c r="A3221">
        <v>16.43804445</v>
      </c>
      <c r="B3221">
        <v>7004.2001151868599</v>
      </c>
      <c r="D3221">
        <v>16.43804445</v>
      </c>
      <c r="E3221">
        <v>5405.0350061046302</v>
      </c>
      <c r="G3221">
        <v>16.43804445</v>
      </c>
      <c r="H3221">
        <v>6588.9625310561296</v>
      </c>
    </row>
    <row r="3222" spans="1:8" x14ac:dyDescent="0.25">
      <c r="A3222">
        <v>16.440044449999998</v>
      </c>
      <c r="B3222">
        <v>6931.4348433815103</v>
      </c>
      <c r="D3222">
        <v>16.440044449999998</v>
      </c>
      <c r="E3222">
        <v>5378.2267480710798</v>
      </c>
      <c r="G3222">
        <v>16.440044449999998</v>
      </c>
      <c r="H3222">
        <v>6445.3468630192501</v>
      </c>
    </row>
    <row r="3223" spans="1:8" x14ac:dyDescent="0.25">
      <c r="A3223">
        <v>16.442044450000001</v>
      </c>
      <c r="B3223">
        <v>6904.9212471482797</v>
      </c>
      <c r="D3223">
        <v>16.442044450000001</v>
      </c>
      <c r="E3223">
        <v>5477.87378408723</v>
      </c>
      <c r="G3223">
        <v>16.442044450000001</v>
      </c>
      <c r="H3223">
        <v>6562.1480813247299</v>
      </c>
    </row>
    <row r="3224" spans="1:8" x14ac:dyDescent="0.25">
      <c r="A3224">
        <v>16.44404445</v>
      </c>
      <c r="B3224">
        <v>6889.5900914795202</v>
      </c>
      <c r="D3224">
        <v>16.44404445</v>
      </c>
      <c r="E3224">
        <v>5267.9842062008302</v>
      </c>
      <c r="G3224">
        <v>16.44404445</v>
      </c>
      <c r="H3224">
        <v>6472.8996631407099</v>
      </c>
    </row>
    <row r="3225" spans="1:8" x14ac:dyDescent="0.25">
      <c r="A3225">
        <v>16.446044449999999</v>
      </c>
      <c r="B3225">
        <v>7015.2946354885498</v>
      </c>
      <c r="D3225">
        <v>16.446044449999999</v>
      </c>
      <c r="E3225">
        <v>5283.0879048748702</v>
      </c>
      <c r="G3225">
        <v>16.446044449999999</v>
      </c>
      <c r="H3225">
        <v>6495.9755123520999</v>
      </c>
    </row>
    <row r="3226" spans="1:8" x14ac:dyDescent="0.25">
      <c r="A3226">
        <v>16.448044450000001</v>
      </c>
      <c r="B3226">
        <v>6980.94994181937</v>
      </c>
      <c r="D3226">
        <v>16.448044450000001</v>
      </c>
      <c r="E3226">
        <v>5348.9400865662701</v>
      </c>
      <c r="G3226">
        <v>16.448044450000001</v>
      </c>
      <c r="H3226">
        <v>6556.2165243193203</v>
      </c>
    </row>
    <row r="3227" spans="1:8" x14ac:dyDescent="0.25">
      <c r="A3227">
        <v>16.45004445</v>
      </c>
      <c r="B3227">
        <v>6946.4866769764803</v>
      </c>
      <c r="D3227">
        <v>16.45004445</v>
      </c>
      <c r="E3227">
        <v>5403.7703301902002</v>
      </c>
      <c r="G3227">
        <v>16.45004445</v>
      </c>
      <c r="H3227">
        <v>6536.4360072937297</v>
      </c>
    </row>
    <row r="3228" spans="1:8" x14ac:dyDescent="0.25">
      <c r="A3228">
        <v>16.452044449999999</v>
      </c>
      <c r="B3228">
        <v>6937.89147998313</v>
      </c>
      <c r="D3228">
        <v>16.452044449999999</v>
      </c>
      <c r="E3228">
        <v>5392.4766645854697</v>
      </c>
      <c r="G3228">
        <v>16.452044449999999</v>
      </c>
      <c r="H3228">
        <v>6507.8791195755102</v>
      </c>
    </row>
    <row r="3229" spans="1:8" x14ac:dyDescent="0.25">
      <c r="A3229">
        <v>16.454044450000001</v>
      </c>
      <c r="B3229">
        <v>6880.0557107012901</v>
      </c>
      <c r="D3229">
        <v>16.454044450000001</v>
      </c>
      <c r="E3229">
        <v>5329.1752267491001</v>
      </c>
      <c r="G3229">
        <v>16.454044450000001</v>
      </c>
      <c r="H3229">
        <v>6523.8095803550104</v>
      </c>
    </row>
    <row r="3230" spans="1:8" x14ac:dyDescent="0.25">
      <c r="A3230">
        <v>16.45604445</v>
      </c>
      <c r="B3230">
        <v>6931.1420047445899</v>
      </c>
      <c r="D3230">
        <v>16.45604445</v>
      </c>
      <c r="E3230">
        <v>5471.4708939111097</v>
      </c>
      <c r="G3230">
        <v>16.45604445</v>
      </c>
      <c r="H3230">
        <v>6635.5058087530197</v>
      </c>
    </row>
    <row r="3231" spans="1:8" x14ac:dyDescent="0.25">
      <c r="A3231">
        <v>16.458044449999999</v>
      </c>
      <c r="B3231">
        <v>6897.4710085206198</v>
      </c>
      <c r="D3231">
        <v>16.458044449999999</v>
      </c>
      <c r="E3231">
        <v>5474.6481886451602</v>
      </c>
      <c r="G3231">
        <v>16.458044449999999</v>
      </c>
      <c r="H3231">
        <v>6513.0445438466704</v>
      </c>
    </row>
    <row r="3232" spans="1:8" x14ac:dyDescent="0.25">
      <c r="A3232">
        <v>16.460044450000002</v>
      </c>
      <c r="B3232">
        <v>6843.9326007708196</v>
      </c>
      <c r="D3232">
        <v>16.460044450000002</v>
      </c>
      <c r="E3232">
        <v>5375.36442567218</v>
      </c>
      <c r="G3232">
        <v>16.460044450000002</v>
      </c>
      <c r="H3232">
        <v>6493.3310326621704</v>
      </c>
    </row>
    <row r="3233" spans="1:8" x14ac:dyDescent="0.25">
      <c r="A3233">
        <v>16.46204445</v>
      </c>
      <c r="B3233">
        <v>6793.1030662021803</v>
      </c>
      <c r="D3233">
        <v>16.46204445</v>
      </c>
      <c r="E3233">
        <v>5355.1634926618999</v>
      </c>
      <c r="G3233">
        <v>16.46204445</v>
      </c>
      <c r="H3233">
        <v>6527.4820246211502</v>
      </c>
    </row>
    <row r="3234" spans="1:8" x14ac:dyDescent="0.25">
      <c r="A3234">
        <v>16.464044449999999</v>
      </c>
      <c r="B3234">
        <v>6748.8684000373696</v>
      </c>
      <c r="D3234">
        <v>16.464044449999999</v>
      </c>
      <c r="E3234">
        <v>5359.9282297386699</v>
      </c>
      <c r="G3234">
        <v>16.464044449999999</v>
      </c>
      <c r="H3234">
        <v>6547.6559029911105</v>
      </c>
    </row>
    <row r="3235" spans="1:8" x14ac:dyDescent="0.25">
      <c r="A3235">
        <v>16.466044449999998</v>
      </c>
      <c r="B3235">
        <v>6823.0084276171501</v>
      </c>
      <c r="D3235">
        <v>16.466044449999998</v>
      </c>
      <c r="E3235">
        <v>5364.31744468531</v>
      </c>
      <c r="G3235">
        <v>16.466044449999998</v>
      </c>
      <c r="H3235">
        <v>6531.8728539017302</v>
      </c>
    </row>
    <row r="3236" spans="1:8" x14ac:dyDescent="0.25">
      <c r="A3236">
        <v>16.468044450000001</v>
      </c>
      <c r="B3236">
        <v>6873.4909231011798</v>
      </c>
      <c r="D3236">
        <v>16.468044450000001</v>
      </c>
      <c r="E3236">
        <v>5406.0144185223398</v>
      </c>
      <c r="G3236">
        <v>16.468044450000001</v>
      </c>
      <c r="H3236">
        <v>6449.4906040816204</v>
      </c>
    </row>
    <row r="3237" spans="1:8" x14ac:dyDescent="0.25">
      <c r="A3237">
        <v>16.47004445</v>
      </c>
      <c r="B3237">
        <v>6854.4085193979899</v>
      </c>
      <c r="D3237">
        <v>16.47004445</v>
      </c>
      <c r="E3237">
        <v>5435.8015362860897</v>
      </c>
      <c r="G3237">
        <v>16.47004445</v>
      </c>
      <c r="H3237">
        <v>6523.5379588107498</v>
      </c>
    </row>
    <row r="3238" spans="1:8" x14ac:dyDescent="0.25">
      <c r="A3238">
        <v>16.472044449999999</v>
      </c>
      <c r="B3238">
        <v>6909.6835612893801</v>
      </c>
      <c r="D3238">
        <v>16.472044449999999</v>
      </c>
      <c r="E3238">
        <v>5407.3933980871197</v>
      </c>
      <c r="G3238">
        <v>16.472044449999999</v>
      </c>
      <c r="H3238">
        <v>6562.2325982371804</v>
      </c>
    </row>
    <row r="3239" spans="1:8" x14ac:dyDescent="0.25">
      <c r="A3239">
        <v>16.474044450000001</v>
      </c>
      <c r="B3239">
        <v>6906.3600915916704</v>
      </c>
      <c r="D3239">
        <v>16.474044450000001</v>
      </c>
      <c r="E3239">
        <v>5398.3226791348798</v>
      </c>
      <c r="G3239">
        <v>16.474044450000001</v>
      </c>
      <c r="H3239">
        <v>6544.8006801341999</v>
      </c>
    </row>
    <row r="3240" spans="1:8" x14ac:dyDescent="0.25">
      <c r="A3240">
        <v>16.47604445</v>
      </c>
      <c r="B3240">
        <v>6892.3507413130001</v>
      </c>
      <c r="D3240">
        <v>16.47604445</v>
      </c>
      <c r="E3240">
        <v>5285.4898357606198</v>
      </c>
      <c r="G3240">
        <v>16.47604445</v>
      </c>
      <c r="H3240">
        <v>6578.0847166558597</v>
      </c>
    </row>
    <row r="3241" spans="1:8" x14ac:dyDescent="0.25">
      <c r="A3241">
        <v>16.478044449999999</v>
      </c>
      <c r="B3241">
        <v>6958.5984944006505</v>
      </c>
      <c r="D3241">
        <v>16.478044449999999</v>
      </c>
      <c r="E3241">
        <v>5490.1961507626502</v>
      </c>
      <c r="G3241">
        <v>16.478044449999999</v>
      </c>
      <c r="H3241">
        <v>6525.0236042631504</v>
      </c>
    </row>
    <row r="3242" spans="1:8" x14ac:dyDescent="0.25">
      <c r="A3242">
        <v>16.480044450000001</v>
      </c>
      <c r="B3242">
        <v>6829.3830204764699</v>
      </c>
      <c r="D3242">
        <v>16.480044450000001</v>
      </c>
      <c r="E3242">
        <v>5459.5815683105702</v>
      </c>
      <c r="G3242">
        <v>16.480044450000001</v>
      </c>
      <c r="H3242">
        <v>6609.0671530366499</v>
      </c>
    </row>
    <row r="3243" spans="1:8" x14ac:dyDescent="0.25">
      <c r="A3243">
        <v>16.48204445</v>
      </c>
      <c r="B3243">
        <v>6935.6668705607799</v>
      </c>
      <c r="D3243">
        <v>16.48204445</v>
      </c>
      <c r="E3243">
        <v>5353.9200381196997</v>
      </c>
      <c r="G3243">
        <v>16.48204445</v>
      </c>
      <c r="H3243">
        <v>6415.4265463094298</v>
      </c>
    </row>
    <row r="3244" spans="1:8" x14ac:dyDescent="0.25">
      <c r="A3244">
        <v>16.484044449999999</v>
      </c>
      <c r="B3244">
        <v>6847.7412111242802</v>
      </c>
      <c r="D3244">
        <v>16.484044449999999</v>
      </c>
      <c r="E3244">
        <v>5458.61181171103</v>
      </c>
      <c r="G3244">
        <v>16.484044449999999</v>
      </c>
      <c r="H3244">
        <v>6441.1201860819601</v>
      </c>
    </row>
    <row r="3245" spans="1:8" x14ac:dyDescent="0.25">
      <c r="A3245">
        <v>16.486044450000001</v>
      </c>
      <c r="B3245">
        <v>6841.2410031020599</v>
      </c>
      <c r="D3245">
        <v>16.486044450000001</v>
      </c>
      <c r="E3245">
        <v>5453.03677526102</v>
      </c>
      <c r="G3245">
        <v>16.486044450000001</v>
      </c>
      <c r="H3245">
        <v>6593.8646591530496</v>
      </c>
    </row>
    <row r="3246" spans="1:8" x14ac:dyDescent="0.25">
      <c r="A3246">
        <v>16.48804445</v>
      </c>
      <c r="B3246">
        <v>6917.8360260550699</v>
      </c>
      <c r="D3246">
        <v>16.48804445</v>
      </c>
      <c r="E3246">
        <v>5459.7388397694103</v>
      </c>
      <c r="G3246">
        <v>16.48804445</v>
      </c>
      <c r="H3246">
        <v>6573.7584656278896</v>
      </c>
    </row>
    <row r="3247" spans="1:8" x14ac:dyDescent="0.25">
      <c r="A3247">
        <v>16.490044449999999</v>
      </c>
      <c r="B3247">
        <v>6771.6777846427804</v>
      </c>
      <c r="D3247">
        <v>16.490044449999999</v>
      </c>
      <c r="E3247">
        <v>5284.5055306038703</v>
      </c>
      <c r="G3247">
        <v>16.490044449999999</v>
      </c>
      <c r="H3247">
        <v>6360.5681498022004</v>
      </c>
    </row>
    <row r="3248" spans="1:8" x14ac:dyDescent="0.25">
      <c r="A3248">
        <v>16.492044450000002</v>
      </c>
      <c r="B3248">
        <v>6848.7572301403598</v>
      </c>
      <c r="D3248">
        <v>16.492044450000002</v>
      </c>
      <c r="E3248">
        <v>5332.9233690587298</v>
      </c>
      <c r="G3248">
        <v>16.492044450000002</v>
      </c>
      <c r="H3248">
        <v>6576.1953164789902</v>
      </c>
    </row>
    <row r="3249" spans="1:8" x14ac:dyDescent="0.25">
      <c r="A3249">
        <v>16.494044450000001</v>
      </c>
      <c r="B3249">
        <v>6978.62452359091</v>
      </c>
      <c r="D3249">
        <v>16.494044450000001</v>
      </c>
      <c r="E3249">
        <v>5403.4541098051004</v>
      </c>
      <c r="G3249">
        <v>16.494044450000001</v>
      </c>
      <c r="H3249">
        <v>6493.9501941797798</v>
      </c>
    </row>
    <row r="3250" spans="1:8" x14ac:dyDescent="0.25">
      <c r="A3250">
        <v>16.496044449999999</v>
      </c>
      <c r="B3250">
        <v>6929.7966289678698</v>
      </c>
      <c r="D3250">
        <v>16.496044449999999</v>
      </c>
      <c r="E3250">
        <v>5426.5400133781604</v>
      </c>
      <c r="G3250">
        <v>16.496044449999999</v>
      </c>
      <c r="H3250">
        <v>6631.3551065958</v>
      </c>
    </row>
    <row r="3251" spans="1:8" x14ac:dyDescent="0.25">
      <c r="A3251">
        <v>16.498044449999998</v>
      </c>
      <c r="B3251">
        <v>7011.7398913055904</v>
      </c>
      <c r="D3251">
        <v>16.498044449999998</v>
      </c>
      <c r="E3251">
        <v>5440.82235258334</v>
      </c>
      <c r="G3251">
        <v>16.498044449999998</v>
      </c>
      <c r="H3251">
        <v>6635.0546370443299</v>
      </c>
    </row>
    <row r="3252" spans="1:8" x14ac:dyDescent="0.25">
      <c r="A3252">
        <v>16.500044450000001</v>
      </c>
      <c r="B3252">
        <v>7027.7658071713304</v>
      </c>
      <c r="D3252">
        <v>16.500044450000001</v>
      </c>
      <c r="E3252">
        <v>5504.3208182882699</v>
      </c>
      <c r="G3252">
        <v>16.500044450000001</v>
      </c>
      <c r="H3252">
        <v>6543.3074216279301</v>
      </c>
    </row>
    <row r="3253" spans="1:8" x14ac:dyDescent="0.25">
      <c r="A3253">
        <v>16.50204445</v>
      </c>
      <c r="B3253">
        <v>6895.3636274848504</v>
      </c>
      <c r="D3253">
        <v>16.50204445</v>
      </c>
      <c r="E3253">
        <v>5383.9338375248699</v>
      </c>
      <c r="G3253">
        <v>16.50204445</v>
      </c>
      <c r="H3253">
        <v>6510.4545869100102</v>
      </c>
    </row>
    <row r="3254" spans="1:8" x14ac:dyDescent="0.25">
      <c r="A3254">
        <v>16.504044449999999</v>
      </c>
      <c r="B3254">
        <v>6901.6199099305204</v>
      </c>
      <c r="D3254">
        <v>16.504044449999999</v>
      </c>
      <c r="E3254">
        <v>5358.1860285092898</v>
      </c>
      <c r="G3254">
        <v>16.504044449999999</v>
      </c>
      <c r="H3254">
        <v>6490.3306506405897</v>
      </c>
    </row>
    <row r="3255" spans="1:8" x14ac:dyDescent="0.25">
      <c r="A3255">
        <v>16.506044450000001</v>
      </c>
      <c r="B3255">
        <v>6979.9822840942697</v>
      </c>
      <c r="D3255">
        <v>16.506044450000001</v>
      </c>
      <c r="E3255">
        <v>5402.5054582507801</v>
      </c>
      <c r="G3255">
        <v>16.506044450000001</v>
      </c>
      <c r="H3255">
        <v>6489.2982418170304</v>
      </c>
    </row>
    <row r="3256" spans="1:8" x14ac:dyDescent="0.25">
      <c r="A3256">
        <v>16.50804445</v>
      </c>
      <c r="B3256">
        <v>6975.6905839686196</v>
      </c>
      <c r="D3256">
        <v>16.50804445</v>
      </c>
      <c r="E3256">
        <v>5455.1658208088002</v>
      </c>
      <c r="G3256">
        <v>16.50804445</v>
      </c>
      <c r="H3256">
        <v>6473.2312233658604</v>
      </c>
    </row>
    <row r="3257" spans="1:8" x14ac:dyDescent="0.25">
      <c r="A3257">
        <v>16.510044449999999</v>
      </c>
      <c r="B3257">
        <v>6996.9151421971001</v>
      </c>
      <c r="D3257">
        <v>16.510044449999999</v>
      </c>
      <c r="E3257">
        <v>5465.81422156591</v>
      </c>
      <c r="G3257">
        <v>16.510044449999999</v>
      </c>
      <c r="H3257">
        <v>6545.0525629353097</v>
      </c>
    </row>
    <row r="3258" spans="1:8" x14ac:dyDescent="0.25">
      <c r="A3258">
        <v>16.512044450000001</v>
      </c>
      <c r="B3258">
        <v>6932.8447846368799</v>
      </c>
      <c r="D3258">
        <v>16.512044450000001</v>
      </c>
      <c r="E3258">
        <v>5405.8111948314399</v>
      </c>
      <c r="G3258">
        <v>16.512044450000001</v>
      </c>
      <c r="H3258">
        <v>6648.5541605093103</v>
      </c>
    </row>
    <row r="3259" spans="1:8" x14ac:dyDescent="0.25">
      <c r="A3259">
        <v>16.51404445</v>
      </c>
      <c r="B3259">
        <v>6819.6232069090902</v>
      </c>
      <c r="D3259">
        <v>16.51404445</v>
      </c>
      <c r="E3259">
        <v>5399.5147115887903</v>
      </c>
      <c r="G3259">
        <v>16.51404445</v>
      </c>
      <c r="H3259">
        <v>6630.0501872569203</v>
      </c>
    </row>
    <row r="3260" spans="1:8" x14ac:dyDescent="0.25">
      <c r="A3260">
        <v>16.516044449999999</v>
      </c>
      <c r="B3260">
        <v>6845.16949647818</v>
      </c>
      <c r="D3260">
        <v>16.516044449999999</v>
      </c>
      <c r="E3260">
        <v>5405.1475509798602</v>
      </c>
      <c r="G3260">
        <v>16.516044449999999</v>
      </c>
      <c r="H3260">
        <v>6570.0090949660098</v>
      </c>
    </row>
    <row r="3261" spans="1:8" x14ac:dyDescent="0.25">
      <c r="A3261">
        <v>16.518044450000001</v>
      </c>
      <c r="B3261">
        <v>6844.3280807131996</v>
      </c>
      <c r="D3261">
        <v>16.518044450000001</v>
      </c>
      <c r="E3261">
        <v>5371.5189016638697</v>
      </c>
      <c r="G3261">
        <v>16.518044450000001</v>
      </c>
      <c r="H3261">
        <v>6578.4752345797697</v>
      </c>
    </row>
    <row r="3262" spans="1:8" x14ac:dyDescent="0.25">
      <c r="A3262">
        <v>16.52004445</v>
      </c>
      <c r="B3262">
        <v>6844.3030641208297</v>
      </c>
      <c r="D3262">
        <v>16.52004445</v>
      </c>
      <c r="E3262">
        <v>5427.44881027469</v>
      </c>
      <c r="G3262">
        <v>16.52004445</v>
      </c>
      <c r="H3262">
        <v>6597.7062893283</v>
      </c>
    </row>
    <row r="3263" spans="1:8" x14ac:dyDescent="0.25">
      <c r="A3263">
        <v>16.522044449999999</v>
      </c>
      <c r="B3263">
        <v>6972.4996498765104</v>
      </c>
      <c r="D3263">
        <v>16.522044449999999</v>
      </c>
      <c r="E3263">
        <v>5471.40900708557</v>
      </c>
      <c r="G3263">
        <v>16.522044449999999</v>
      </c>
      <c r="H3263">
        <v>6616.2508148012303</v>
      </c>
    </row>
    <row r="3264" spans="1:8" x14ac:dyDescent="0.25">
      <c r="A3264">
        <v>16.524044450000002</v>
      </c>
      <c r="B3264">
        <v>6804.1014357630902</v>
      </c>
      <c r="D3264">
        <v>16.524044450000002</v>
      </c>
      <c r="E3264">
        <v>5480.3101472010603</v>
      </c>
      <c r="G3264">
        <v>16.524044450000002</v>
      </c>
      <c r="H3264">
        <v>6517.48976545801</v>
      </c>
    </row>
    <row r="3265" spans="1:8" x14ac:dyDescent="0.25">
      <c r="A3265">
        <v>16.526044450000001</v>
      </c>
      <c r="B3265">
        <v>6722.2867406331798</v>
      </c>
      <c r="D3265">
        <v>16.526044450000001</v>
      </c>
      <c r="E3265">
        <v>5467.8194701142102</v>
      </c>
      <c r="G3265">
        <v>16.526044450000001</v>
      </c>
      <c r="H3265">
        <v>6528.4537713296304</v>
      </c>
    </row>
    <row r="3266" spans="1:8" x14ac:dyDescent="0.25">
      <c r="A3266">
        <v>16.528044449999999</v>
      </c>
      <c r="B3266">
        <v>6766.2743958413203</v>
      </c>
      <c r="D3266">
        <v>16.528044449999999</v>
      </c>
      <c r="E3266">
        <v>5466.1122884575698</v>
      </c>
      <c r="G3266">
        <v>16.528044449999999</v>
      </c>
      <c r="H3266">
        <v>6663.4972830296101</v>
      </c>
    </row>
    <row r="3267" spans="1:8" x14ac:dyDescent="0.25">
      <c r="A3267">
        <v>16.530044449999998</v>
      </c>
      <c r="B3267">
        <v>6947.2978332620496</v>
      </c>
      <c r="D3267">
        <v>16.530044449999998</v>
      </c>
      <c r="E3267">
        <v>5444.1202871668902</v>
      </c>
      <c r="G3267">
        <v>16.530044449999998</v>
      </c>
      <c r="H3267">
        <v>6715.9460606032599</v>
      </c>
    </row>
    <row r="3268" spans="1:8" x14ac:dyDescent="0.25">
      <c r="A3268">
        <v>16.532044450000001</v>
      </c>
      <c r="B3268">
        <v>6810.9615790729404</v>
      </c>
      <c r="D3268">
        <v>16.532044450000001</v>
      </c>
      <c r="E3268">
        <v>5260.79640233181</v>
      </c>
      <c r="G3268">
        <v>16.532044450000001</v>
      </c>
      <c r="H3268">
        <v>6600.4266006042299</v>
      </c>
    </row>
    <row r="3269" spans="1:8" x14ac:dyDescent="0.25">
      <c r="A3269">
        <v>16.53404445</v>
      </c>
      <c r="B3269">
        <v>6999.5768230947197</v>
      </c>
      <c r="D3269">
        <v>16.53404445</v>
      </c>
      <c r="E3269">
        <v>5452.2839597143202</v>
      </c>
      <c r="G3269">
        <v>16.53404445</v>
      </c>
      <c r="H3269">
        <v>6469.2576237972098</v>
      </c>
    </row>
    <row r="3270" spans="1:8" x14ac:dyDescent="0.25">
      <c r="A3270">
        <v>16.536044449999999</v>
      </c>
      <c r="B3270">
        <v>6916.7086177240799</v>
      </c>
      <c r="D3270">
        <v>16.536044449999999</v>
      </c>
      <c r="E3270">
        <v>5573.57917379623</v>
      </c>
      <c r="G3270">
        <v>16.536044449999999</v>
      </c>
      <c r="H3270">
        <v>6414.9491848198004</v>
      </c>
    </row>
    <row r="3271" spans="1:8" x14ac:dyDescent="0.25">
      <c r="A3271">
        <v>16.538044450000001</v>
      </c>
      <c r="B3271">
        <v>6925.82267448125</v>
      </c>
      <c r="D3271">
        <v>16.538044450000001</v>
      </c>
      <c r="E3271">
        <v>5332.01617269907</v>
      </c>
      <c r="G3271">
        <v>16.538044450000001</v>
      </c>
      <c r="H3271">
        <v>6633.7076850652402</v>
      </c>
    </row>
    <row r="3272" spans="1:8" x14ac:dyDescent="0.25">
      <c r="A3272">
        <v>16.54004445</v>
      </c>
      <c r="B3272">
        <v>6852.1407776472397</v>
      </c>
      <c r="D3272">
        <v>16.54004445</v>
      </c>
      <c r="E3272">
        <v>5396.5713706041497</v>
      </c>
      <c r="G3272">
        <v>16.54004445</v>
      </c>
      <c r="H3272">
        <v>6570.7283535951901</v>
      </c>
    </row>
    <row r="3273" spans="1:8" x14ac:dyDescent="0.25">
      <c r="A3273">
        <v>16.542044449999999</v>
      </c>
      <c r="B3273">
        <v>6890.1112904681904</v>
      </c>
      <c r="D3273">
        <v>16.542044449999999</v>
      </c>
      <c r="E3273">
        <v>5396.7944685697403</v>
      </c>
      <c r="G3273">
        <v>16.542044449999999</v>
      </c>
      <c r="H3273">
        <v>6607.8836735309596</v>
      </c>
    </row>
    <row r="3274" spans="1:8" x14ac:dyDescent="0.25">
      <c r="A3274">
        <v>16.544044450000001</v>
      </c>
      <c r="B3274">
        <v>6867.6976145714598</v>
      </c>
      <c r="D3274">
        <v>16.544044450000001</v>
      </c>
      <c r="E3274">
        <v>5342.5193038158704</v>
      </c>
      <c r="G3274">
        <v>16.544044450000001</v>
      </c>
      <c r="H3274">
        <v>6495.28333698593</v>
      </c>
    </row>
    <row r="3275" spans="1:8" x14ac:dyDescent="0.25">
      <c r="A3275">
        <v>16.54604445</v>
      </c>
      <c r="B3275">
        <v>6751.37731246564</v>
      </c>
      <c r="D3275">
        <v>16.54604445</v>
      </c>
      <c r="E3275">
        <v>5388.3258013736404</v>
      </c>
      <c r="G3275">
        <v>16.54604445</v>
      </c>
      <c r="H3275">
        <v>6492.5301874008201</v>
      </c>
    </row>
    <row r="3276" spans="1:8" x14ac:dyDescent="0.25">
      <c r="A3276">
        <v>16.548044449999999</v>
      </c>
      <c r="B3276">
        <v>6865.19990310102</v>
      </c>
      <c r="D3276">
        <v>16.548044449999999</v>
      </c>
      <c r="E3276">
        <v>5428.6812174483903</v>
      </c>
      <c r="G3276">
        <v>16.548044449999999</v>
      </c>
      <c r="H3276">
        <v>6588.8229711387703</v>
      </c>
    </row>
    <row r="3277" spans="1:8" x14ac:dyDescent="0.25">
      <c r="A3277">
        <v>16.550044450000001</v>
      </c>
      <c r="B3277">
        <v>6858.1749765970299</v>
      </c>
      <c r="D3277">
        <v>16.550044450000001</v>
      </c>
      <c r="E3277">
        <v>5484.70355581073</v>
      </c>
      <c r="G3277">
        <v>16.550044450000001</v>
      </c>
      <c r="H3277">
        <v>6618.79646810965</v>
      </c>
    </row>
    <row r="3278" spans="1:8" x14ac:dyDescent="0.25">
      <c r="A3278">
        <v>16.55204445</v>
      </c>
      <c r="B3278">
        <v>6849.4815150783497</v>
      </c>
      <c r="D3278">
        <v>16.55204445</v>
      </c>
      <c r="E3278">
        <v>5413.8947009147996</v>
      </c>
      <c r="G3278">
        <v>16.55204445</v>
      </c>
      <c r="H3278">
        <v>6518.8691841255604</v>
      </c>
    </row>
    <row r="3279" spans="1:8" x14ac:dyDescent="0.25">
      <c r="A3279">
        <v>16.554044449999999</v>
      </c>
      <c r="B3279">
        <v>6850.16701593383</v>
      </c>
      <c r="D3279">
        <v>16.554044449999999</v>
      </c>
      <c r="E3279">
        <v>5410.9014079764102</v>
      </c>
      <c r="G3279">
        <v>16.554044449999999</v>
      </c>
      <c r="H3279">
        <v>6493.0126156198503</v>
      </c>
    </row>
    <row r="3280" spans="1:8" x14ac:dyDescent="0.25">
      <c r="A3280">
        <v>16.556044450000002</v>
      </c>
      <c r="B3280">
        <v>6845.4222322450796</v>
      </c>
      <c r="D3280">
        <v>16.556044450000002</v>
      </c>
      <c r="E3280">
        <v>5487.70510861394</v>
      </c>
      <c r="G3280">
        <v>16.556044450000002</v>
      </c>
      <c r="H3280">
        <v>6527.2250797877396</v>
      </c>
    </row>
    <row r="3281" spans="1:8" x14ac:dyDescent="0.25">
      <c r="A3281">
        <v>16.558044450000001</v>
      </c>
      <c r="B3281">
        <v>6885.3267774421302</v>
      </c>
      <c r="D3281">
        <v>16.558044450000001</v>
      </c>
      <c r="E3281">
        <v>5479.2583939731903</v>
      </c>
      <c r="G3281">
        <v>16.558044450000001</v>
      </c>
      <c r="H3281">
        <v>6575.3428307174399</v>
      </c>
    </row>
    <row r="3282" spans="1:8" x14ac:dyDescent="0.25">
      <c r="A3282">
        <v>16.560044449999999</v>
      </c>
      <c r="B3282">
        <v>6847.6628737913297</v>
      </c>
      <c r="D3282">
        <v>16.560044449999999</v>
      </c>
      <c r="E3282">
        <v>5427.4598242724596</v>
      </c>
      <c r="G3282">
        <v>16.560044449999999</v>
      </c>
      <c r="H3282">
        <v>6632.6793712322697</v>
      </c>
    </row>
    <row r="3283" spans="1:8" x14ac:dyDescent="0.25">
      <c r="A3283">
        <v>16.562044449999998</v>
      </c>
      <c r="B3283">
        <v>6849.0568407432902</v>
      </c>
      <c r="D3283">
        <v>16.562044449999998</v>
      </c>
      <c r="E3283">
        <v>5417.3557085023103</v>
      </c>
      <c r="G3283">
        <v>16.562044449999998</v>
      </c>
      <c r="H3283">
        <v>6679.4981330656601</v>
      </c>
    </row>
    <row r="3284" spans="1:8" x14ac:dyDescent="0.25">
      <c r="A3284">
        <v>16.564044450000001</v>
      </c>
      <c r="B3284">
        <v>6962.0165752431103</v>
      </c>
      <c r="D3284">
        <v>16.564044450000001</v>
      </c>
      <c r="E3284">
        <v>5373.9554033590102</v>
      </c>
      <c r="G3284">
        <v>16.564044450000001</v>
      </c>
      <c r="H3284">
        <v>6657.92895301315</v>
      </c>
    </row>
    <row r="3285" spans="1:8" x14ac:dyDescent="0.25">
      <c r="A3285">
        <v>16.56604445</v>
      </c>
      <c r="B3285">
        <v>6909.0173829875303</v>
      </c>
      <c r="D3285">
        <v>16.56604445</v>
      </c>
      <c r="E3285">
        <v>5356.1245781104999</v>
      </c>
      <c r="G3285">
        <v>16.56604445</v>
      </c>
      <c r="H3285">
        <v>6522.6659687498404</v>
      </c>
    </row>
    <row r="3286" spans="1:8" x14ac:dyDescent="0.25">
      <c r="A3286">
        <v>16.568044449999999</v>
      </c>
      <c r="B3286">
        <v>6853.4553496685603</v>
      </c>
      <c r="D3286">
        <v>16.568044449999999</v>
      </c>
      <c r="E3286">
        <v>5494.2272963267596</v>
      </c>
      <c r="G3286">
        <v>16.568044449999999</v>
      </c>
      <c r="H3286">
        <v>6498.6178325914298</v>
      </c>
    </row>
    <row r="3287" spans="1:8" x14ac:dyDescent="0.25">
      <c r="A3287">
        <v>16.570044450000001</v>
      </c>
      <c r="B3287">
        <v>6832.16451769381</v>
      </c>
      <c r="D3287">
        <v>16.570044450000001</v>
      </c>
      <c r="E3287">
        <v>5504.5982427695999</v>
      </c>
      <c r="G3287">
        <v>16.570044450000001</v>
      </c>
      <c r="H3287">
        <v>6598.49289262399</v>
      </c>
    </row>
    <row r="3288" spans="1:8" x14ac:dyDescent="0.25">
      <c r="A3288">
        <v>16.57204445</v>
      </c>
      <c r="B3288">
        <v>6816.5352674916903</v>
      </c>
      <c r="D3288">
        <v>16.57204445</v>
      </c>
      <c r="E3288">
        <v>5464.6237670580604</v>
      </c>
      <c r="G3288">
        <v>16.57204445</v>
      </c>
      <c r="H3288">
        <v>6580.8815754906</v>
      </c>
    </row>
    <row r="3289" spans="1:8" x14ac:dyDescent="0.25">
      <c r="A3289">
        <v>16.574044449999999</v>
      </c>
      <c r="B3289">
        <v>6953.4814457379898</v>
      </c>
      <c r="D3289">
        <v>16.574044449999999</v>
      </c>
      <c r="E3289">
        <v>5505.9742080586202</v>
      </c>
      <c r="G3289">
        <v>16.574044449999999</v>
      </c>
      <c r="H3289">
        <v>6666.7675142334801</v>
      </c>
    </row>
    <row r="3290" spans="1:8" x14ac:dyDescent="0.25">
      <c r="A3290">
        <v>16.576044450000001</v>
      </c>
      <c r="B3290">
        <v>6906.4901587549803</v>
      </c>
      <c r="D3290">
        <v>16.576044450000001</v>
      </c>
      <c r="E3290">
        <v>5527.0960303272996</v>
      </c>
      <c r="G3290">
        <v>16.576044450000001</v>
      </c>
      <c r="H3290">
        <v>6648.6222509652698</v>
      </c>
    </row>
    <row r="3291" spans="1:8" x14ac:dyDescent="0.25">
      <c r="A3291">
        <v>16.57804445</v>
      </c>
      <c r="B3291">
        <v>6906.5248494953403</v>
      </c>
      <c r="D3291">
        <v>16.57804445</v>
      </c>
      <c r="E3291">
        <v>5333.3807855482701</v>
      </c>
      <c r="G3291">
        <v>16.57804445</v>
      </c>
      <c r="H3291">
        <v>6616.2571009508902</v>
      </c>
    </row>
    <row r="3292" spans="1:8" x14ac:dyDescent="0.25">
      <c r="A3292">
        <v>16.580044449999999</v>
      </c>
      <c r="B3292">
        <v>6855.9748878524997</v>
      </c>
      <c r="D3292">
        <v>16.580044449999999</v>
      </c>
      <c r="E3292">
        <v>5454.0465378221497</v>
      </c>
      <c r="G3292">
        <v>16.580044449999999</v>
      </c>
      <c r="H3292">
        <v>6609.44729249187</v>
      </c>
    </row>
    <row r="3293" spans="1:8" x14ac:dyDescent="0.25">
      <c r="A3293">
        <v>16.582044450000001</v>
      </c>
      <c r="B3293">
        <v>6937.3570997402103</v>
      </c>
      <c r="D3293">
        <v>16.582044450000001</v>
      </c>
      <c r="E3293">
        <v>5383.1961415904998</v>
      </c>
      <c r="G3293">
        <v>16.582044450000001</v>
      </c>
      <c r="H3293">
        <v>6403.5981683053096</v>
      </c>
    </row>
    <row r="3294" spans="1:8" x14ac:dyDescent="0.25">
      <c r="A3294">
        <v>16.58404445</v>
      </c>
      <c r="B3294">
        <v>6845.1156061459196</v>
      </c>
      <c r="D3294">
        <v>16.58404445</v>
      </c>
      <c r="E3294">
        <v>5552.8659450780497</v>
      </c>
      <c r="G3294">
        <v>16.58404445</v>
      </c>
      <c r="H3294">
        <v>6774.07158034653</v>
      </c>
    </row>
    <row r="3295" spans="1:8" x14ac:dyDescent="0.25">
      <c r="A3295">
        <v>16.586044449999999</v>
      </c>
      <c r="B3295">
        <v>6980.5569323006403</v>
      </c>
      <c r="D3295">
        <v>16.586044449999999</v>
      </c>
      <c r="E3295">
        <v>5468.6119606899701</v>
      </c>
      <c r="G3295">
        <v>16.586044449999999</v>
      </c>
      <c r="H3295">
        <v>6571.3035260167999</v>
      </c>
    </row>
    <row r="3296" spans="1:8" x14ac:dyDescent="0.25">
      <c r="A3296">
        <v>16.588044450000002</v>
      </c>
      <c r="B3296">
        <v>6978.1464019785199</v>
      </c>
      <c r="D3296">
        <v>16.588044450000002</v>
      </c>
      <c r="E3296">
        <v>5532.62407187807</v>
      </c>
      <c r="G3296">
        <v>16.588044450000002</v>
      </c>
      <c r="H3296">
        <v>6561.35587957806</v>
      </c>
    </row>
    <row r="3297" spans="1:8" x14ac:dyDescent="0.25">
      <c r="A3297">
        <v>16.590044450000001</v>
      </c>
      <c r="B3297">
        <v>6939.7974818345901</v>
      </c>
      <c r="D3297">
        <v>16.590044450000001</v>
      </c>
      <c r="E3297">
        <v>5390.1136344061497</v>
      </c>
      <c r="G3297">
        <v>16.590044450000001</v>
      </c>
      <c r="H3297">
        <v>6525.1249610930099</v>
      </c>
    </row>
    <row r="3298" spans="1:8" x14ac:dyDescent="0.25">
      <c r="A3298">
        <v>16.59204445</v>
      </c>
      <c r="B3298">
        <v>6941.0524012107198</v>
      </c>
      <c r="D3298">
        <v>16.59204445</v>
      </c>
      <c r="E3298">
        <v>5427.4695934122901</v>
      </c>
      <c r="G3298">
        <v>16.59204445</v>
      </c>
      <c r="H3298">
        <v>6549.9894197639896</v>
      </c>
    </row>
    <row r="3299" spans="1:8" x14ac:dyDescent="0.25">
      <c r="A3299">
        <v>16.594044449999998</v>
      </c>
      <c r="B3299">
        <v>6928.5739203816001</v>
      </c>
      <c r="D3299">
        <v>16.594044449999998</v>
      </c>
      <c r="E3299">
        <v>5537.7146212093303</v>
      </c>
      <c r="G3299">
        <v>16.594044449999998</v>
      </c>
      <c r="H3299">
        <v>6648.7522951105802</v>
      </c>
    </row>
    <row r="3300" spans="1:8" x14ac:dyDescent="0.25">
      <c r="A3300">
        <v>16.596044450000001</v>
      </c>
      <c r="B3300">
        <v>6954.0537692036396</v>
      </c>
      <c r="D3300">
        <v>16.596044450000001</v>
      </c>
      <c r="E3300">
        <v>5541.3252234849097</v>
      </c>
      <c r="G3300">
        <v>16.596044450000001</v>
      </c>
      <c r="H3300">
        <v>6637.0418553514</v>
      </c>
    </row>
    <row r="3301" spans="1:8" x14ac:dyDescent="0.25">
      <c r="A3301">
        <v>16.59804445</v>
      </c>
      <c r="B3301">
        <v>6917.9734342069196</v>
      </c>
      <c r="D3301">
        <v>16.59804445</v>
      </c>
      <c r="E3301">
        <v>5455.5710061376003</v>
      </c>
      <c r="G3301">
        <v>16.59804445</v>
      </c>
      <c r="H3301">
        <v>6629.6676309591503</v>
      </c>
    </row>
    <row r="3302" spans="1:8" x14ac:dyDescent="0.25">
      <c r="A3302">
        <v>16.600044449999999</v>
      </c>
      <c r="B3302">
        <v>6846.7270003829499</v>
      </c>
      <c r="D3302">
        <v>16.600044449999999</v>
      </c>
      <c r="E3302">
        <v>5487.0111055216403</v>
      </c>
      <c r="G3302">
        <v>16.600044449999999</v>
      </c>
      <c r="H3302">
        <v>6556.5671577983903</v>
      </c>
    </row>
    <row r="3303" spans="1:8" x14ac:dyDescent="0.25">
      <c r="A3303">
        <v>16.602044450000001</v>
      </c>
      <c r="B3303">
        <v>6984.0381487136301</v>
      </c>
      <c r="D3303">
        <v>16.602044450000001</v>
      </c>
      <c r="E3303">
        <v>5444.3101429866801</v>
      </c>
      <c r="G3303">
        <v>16.602044450000001</v>
      </c>
      <c r="H3303">
        <v>6567.4292164969702</v>
      </c>
    </row>
    <row r="3304" spans="1:8" x14ac:dyDescent="0.25">
      <c r="A3304">
        <v>16.60404445</v>
      </c>
      <c r="B3304">
        <v>7015.8866977661</v>
      </c>
      <c r="D3304">
        <v>16.60404445</v>
      </c>
      <c r="E3304">
        <v>5377.58224079705</v>
      </c>
      <c r="G3304">
        <v>16.60404445</v>
      </c>
      <c r="H3304">
        <v>6640.1659537894302</v>
      </c>
    </row>
    <row r="3305" spans="1:8" x14ac:dyDescent="0.25">
      <c r="A3305">
        <v>16.606044449999999</v>
      </c>
      <c r="B3305">
        <v>6928.5474341872796</v>
      </c>
      <c r="D3305">
        <v>16.606044449999999</v>
      </c>
      <c r="E3305">
        <v>5444.7835673194004</v>
      </c>
      <c r="G3305">
        <v>16.606044449999999</v>
      </c>
      <c r="H3305">
        <v>6630.7882238750399</v>
      </c>
    </row>
    <row r="3306" spans="1:8" x14ac:dyDescent="0.25">
      <c r="A3306">
        <v>16.608044450000001</v>
      </c>
      <c r="B3306">
        <v>6909.6851546697799</v>
      </c>
      <c r="D3306">
        <v>16.608044450000001</v>
      </c>
      <c r="E3306">
        <v>5514.9613298650502</v>
      </c>
      <c r="G3306">
        <v>16.608044450000001</v>
      </c>
      <c r="H3306">
        <v>6635.0014816517596</v>
      </c>
    </row>
    <row r="3307" spans="1:8" x14ac:dyDescent="0.25">
      <c r="A3307">
        <v>16.61004445</v>
      </c>
      <c r="B3307">
        <v>6917.2563420789502</v>
      </c>
      <c r="D3307">
        <v>16.61004445</v>
      </c>
      <c r="E3307">
        <v>5488.0197042411601</v>
      </c>
      <c r="G3307">
        <v>16.61004445</v>
      </c>
      <c r="H3307">
        <v>6669.9473228217203</v>
      </c>
    </row>
    <row r="3308" spans="1:8" x14ac:dyDescent="0.25">
      <c r="A3308">
        <v>16.612044449999999</v>
      </c>
      <c r="B3308">
        <v>6987.5685637715196</v>
      </c>
      <c r="D3308">
        <v>16.612044449999999</v>
      </c>
      <c r="E3308">
        <v>5373.0624197265497</v>
      </c>
      <c r="G3308">
        <v>16.612044449999999</v>
      </c>
      <c r="H3308">
        <v>6636.0927000969496</v>
      </c>
    </row>
    <row r="3309" spans="1:8" x14ac:dyDescent="0.25">
      <c r="A3309">
        <v>16.614044450000002</v>
      </c>
      <c r="B3309">
        <v>6973.90633733305</v>
      </c>
      <c r="D3309">
        <v>16.614044450000002</v>
      </c>
      <c r="E3309">
        <v>5363.3533149680998</v>
      </c>
      <c r="G3309">
        <v>16.614044450000002</v>
      </c>
      <c r="H3309">
        <v>6623.9646842048296</v>
      </c>
    </row>
    <row r="3310" spans="1:8" x14ac:dyDescent="0.25">
      <c r="A3310">
        <v>16.61604445</v>
      </c>
      <c r="B3310">
        <v>6952.0838280890002</v>
      </c>
      <c r="D3310">
        <v>16.61604445</v>
      </c>
      <c r="E3310">
        <v>5538.0759088310997</v>
      </c>
      <c r="G3310">
        <v>16.61604445</v>
      </c>
      <c r="H3310">
        <v>6555.1800653293703</v>
      </c>
    </row>
    <row r="3311" spans="1:8" x14ac:dyDescent="0.25">
      <c r="A3311">
        <v>16.618044449999999</v>
      </c>
      <c r="B3311">
        <v>6839.3622311306499</v>
      </c>
      <c r="D3311">
        <v>16.618044449999999</v>
      </c>
      <c r="E3311">
        <v>5556.7814619803203</v>
      </c>
      <c r="G3311">
        <v>16.618044449999999</v>
      </c>
      <c r="H3311">
        <v>6594.87779238033</v>
      </c>
    </row>
    <row r="3312" spans="1:8" x14ac:dyDescent="0.25">
      <c r="A3312">
        <v>16.620044450000002</v>
      </c>
      <c r="B3312">
        <v>6908.3774423056502</v>
      </c>
      <c r="D3312">
        <v>16.620044450000002</v>
      </c>
      <c r="E3312">
        <v>5520.6327856354501</v>
      </c>
      <c r="G3312">
        <v>16.620044450000002</v>
      </c>
      <c r="H3312">
        <v>6584.7265384226203</v>
      </c>
    </row>
    <row r="3313" spans="1:8" x14ac:dyDescent="0.25">
      <c r="A3313">
        <v>16.622044450000001</v>
      </c>
      <c r="B3313">
        <v>6880.4574136184901</v>
      </c>
      <c r="D3313">
        <v>16.622044450000001</v>
      </c>
      <c r="E3313">
        <v>5508.9365513410103</v>
      </c>
      <c r="G3313">
        <v>16.622044450000001</v>
      </c>
      <c r="H3313">
        <v>6595.7571348421297</v>
      </c>
    </row>
    <row r="3314" spans="1:8" x14ac:dyDescent="0.25">
      <c r="A3314">
        <v>16.62404445</v>
      </c>
      <c r="B3314">
        <v>6892.5692618451503</v>
      </c>
      <c r="D3314">
        <v>16.62404445</v>
      </c>
      <c r="E3314">
        <v>5431.8788810808201</v>
      </c>
      <c r="G3314">
        <v>16.62404445</v>
      </c>
      <c r="H3314">
        <v>6575.2487939438297</v>
      </c>
    </row>
    <row r="3315" spans="1:8" x14ac:dyDescent="0.25">
      <c r="A3315">
        <v>16.626044449999998</v>
      </c>
      <c r="B3315">
        <v>6917.8212651467102</v>
      </c>
      <c r="D3315">
        <v>16.626044449999998</v>
      </c>
      <c r="E3315">
        <v>5459.54252682266</v>
      </c>
      <c r="G3315">
        <v>16.626044449999998</v>
      </c>
      <c r="H3315">
        <v>6616.3923040844902</v>
      </c>
    </row>
    <row r="3316" spans="1:8" x14ac:dyDescent="0.25">
      <c r="A3316">
        <v>16.628044450000001</v>
      </c>
      <c r="B3316">
        <v>6878.5663158832303</v>
      </c>
      <c r="D3316">
        <v>16.628044450000001</v>
      </c>
      <c r="E3316">
        <v>5448.0532733796899</v>
      </c>
      <c r="G3316">
        <v>16.628044450000001</v>
      </c>
      <c r="H3316">
        <v>6537.8824055575196</v>
      </c>
    </row>
    <row r="3317" spans="1:8" x14ac:dyDescent="0.25">
      <c r="A3317">
        <v>16.63004445</v>
      </c>
      <c r="B3317">
        <v>7061.2775441374497</v>
      </c>
      <c r="D3317">
        <v>16.63004445</v>
      </c>
      <c r="E3317">
        <v>5453.6352768083898</v>
      </c>
      <c r="G3317">
        <v>16.63004445</v>
      </c>
      <c r="H3317">
        <v>6524.7998539542996</v>
      </c>
    </row>
    <row r="3318" spans="1:8" x14ac:dyDescent="0.25">
      <c r="A3318">
        <v>16.632044449999999</v>
      </c>
      <c r="B3318">
        <v>6912.6316983590204</v>
      </c>
      <c r="D3318">
        <v>16.632044449999999</v>
      </c>
      <c r="E3318">
        <v>5457.5694918400004</v>
      </c>
      <c r="G3318">
        <v>16.632044449999999</v>
      </c>
      <c r="H3318">
        <v>6581.2232870263197</v>
      </c>
    </row>
    <row r="3319" spans="1:8" x14ac:dyDescent="0.25">
      <c r="A3319">
        <v>16.634044450000001</v>
      </c>
      <c r="B3319">
        <v>6961.84734301564</v>
      </c>
      <c r="D3319">
        <v>16.634044450000001</v>
      </c>
      <c r="E3319">
        <v>5514.9597067632803</v>
      </c>
      <c r="G3319">
        <v>16.634044450000001</v>
      </c>
      <c r="H3319">
        <v>6619.9672895400699</v>
      </c>
    </row>
    <row r="3320" spans="1:8" x14ac:dyDescent="0.25">
      <c r="A3320">
        <v>16.63604445</v>
      </c>
      <c r="B3320">
        <v>6847.34444505183</v>
      </c>
      <c r="D3320">
        <v>16.63604445</v>
      </c>
      <c r="E3320">
        <v>5588.0310694917798</v>
      </c>
      <c r="G3320">
        <v>16.63604445</v>
      </c>
      <c r="H3320">
        <v>6654.7201551755497</v>
      </c>
    </row>
    <row r="3321" spans="1:8" x14ac:dyDescent="0.25">
      <c r="A3321">
        <v>16.638044449999999</v>
      </c>
      <c r="B3321">
        <v>6812.39846698569</v>
      </c>
      <c r="D3321">
        <v>16.638044449999999</v>
      </c>
      <c r="E3321">
        <v>5585.9616538208302</v>
      </c>
      <c r="G3321">
        <v>16.638044449999999</v>
      </c>
      <c r="H3321">
        <v>6623.9458367220504</v>
      </c>
    </row>
    <row r="3322" spans="1:8" x14ac:dyDescent="0.25">
      <c r="A3322">
        <v>16.640044450000001</v>
      </c>
      <c r="B3322">
        <v>6793.1643850678402</v>
      </c>
      <c r="D3322">
        <v>16.640044450000001</v>
      </c>
      <c r="E3322">
        <v>5557.0651293459096</v>
      </c>
      <c r="G3322">
        <v>16.640044450000001</v>
      </c>
      <c r="H3322">
        <v>6554.1910305782203</v>
      </c>
    </row>
    <row r="3323" spans="1:8" x14ac:dyDescent="0.25">
      <c r="A3323">
        <v>16.64204445</v>
      </c>
      <c r="B3323">
        <v>6968.6158221343403</v>
      </c>
      <c r="D3323">
        <v>16.64204445</v>
      </c>
      <c r="E3323">
        <v>5548.7339947075498</v>
      </c>
      <c r="G3323">
        <v>16.64204445</v>
      </c>
      <c r="H3323">
        <v>6627.2050648915001</v>
      </c>
    </row>
    <row r="3324" spans="1:8" x14ac:dyDescent="0.25">
      <c r="A3324">
        <v>16.644044449999999</v>
      </c>
      <c r="B3324">
        <v>6842.5525928730904</v>
      </c>
      <c r="D3324">
        <v>16.644044449999999</v>
      </c>
      <c r="E3324">
        <v>5490.7203218500599</v>
      </c>
      <c r="G3324">
        <v>16.644044449999999</v>
      </c>
      <c r="H3324">
        <v>6551.6734988013304</v>
      </c>
    </row>
    <row r="3325" spans="1:8" x14ac:dyDescent="0.25">
      <c r="A3325">
        <v>16.646044450000002</v>
      </c>
      <c r="B3325">
        <v>6855.9305435484102</v>
      </c>
      <c r="D3325">
        <v>16.646044450000002</v>
      </c>
      <c r="E3325">
        <v>5474.76921129934</v>
      </c>
      <c r="G3325">
        <v>16.646044450000002</v>
      </c>
      <c r="H3325">
        <v>6508.2077068316903</v>
      </c>
    </row>
    <row r="3326" spans="1:8" x14ac:dyDescent="0.25">
      <c r="A3326">
        <v>16.64804445</v>
      </c>
      <c r="B3326">
        <v>6916.8669127491003</v>
      </c>
      <c r="D3326">
        <v>16.64804445</v>
      </c>
      <c r="E3326">
        <v>5528.5589231061904</v>
      </c>
      <c r="G3326">
        <v>16.64804445</v>
      </c>
      <c r="H3326">
        <v>6533.8311473092499</v>
      </c>
    </row>
    <row r="3327" spans="1:8" x14ac:dyDescent="0.25">
      <c r="A3327">
        <v>16.650044449999999</v>
      </c>
      <c r="B3327">
        <v>6881.2992320739204</v>
      </c>
      <c r="D3327">
        <v>16.650044449999999</v>
      </c>
      <c r="E3327">
        <v>5538.0209491137302</v>
      </c>
      <c r="G3327">
        <v>16.650044449999999</v>
      </c>
      <c r="H3327">
        <v>6559.88713881074</v>
      </c>
    </row>
    <row r="3328" spans="1:8" x14ac:dyDescent="0.25">
      <c r="A3328">
        <v>16.652044450000002</v>
      </c>
      <c r="B3328">
        <v>6866.1219963767198</v>
      </c>
      <c r="D3328">
        <v>16.652044450000002</v>
      </c>
      <c r="E3328">
        <v>5446.4461657387201</v>
      </c>
      <c r="G3328">
        <v>16.652044450000002</v>
      </c>
      <c r="H3328">
        <v>6536.7857421815897</v>
      </c>
    </row>
    <row r="3329" spans="1:8" x14ac:dyDescent="0.25">
      <c r="A3329">
        <v>16.654044450000001</v>
      </c>
      <c r="B3329">
        <v>6933.3303288903999</v>
      </c>
      <c r="D3329">
        <v>16.654044450000001</v>
      </c>
      <c r="E3329">
        <v>5478.5131702834196</v>
      </c>
      <c r="G3329">
        <v>16.654044450000001</v>
      </c>
      <c r="H3329">
        <v>6525.4048832077096</v>
      </c>
    </row>
    <row r="3330" spans="1:8" x14ac:dyDescent="0.25">
      <c r="A3330">
        <v>16.65604445</v>
      </c>
      <c r="B3330">
        <v>6982.0077523262298</v>
      </c>
      <c r="D3330">
        <v>16.65604445</v>
      </c>
      <c r="E3330">
        <v>5564.2083242607396</v>
      </c>
      <c r="G3330">
        <v>16.65604445</v>
      </c>
      <c r="H3330">
        <v>6532.7213098315196</v>
      </c>
    </row>
    <row r="3331" spans="1:8" x14ac:dyDescent="0.25">
      <c r="A3331">
        <v>16.658044449999998</v>
      </c>
      <c r="B3331">
        <v>6891.1113964105298</v>
      </c>
      <c r="D3331">
        <v>16.658044449999998</v>
      </c>
      <c r="E3331">
        <v>5539.22380782662</v>
      </c>
      <c r="G3331">
        <v>16.658044449999998</v>
      </c>
      <c r="H3331">
        <v>6538.9564859684797</v>
      </c>
    </row>
    <row r="3332" spans="1:8" x14ac:dyDescent="0.25">
      <c r="A3332">
        <v>16.660044450000001</v>
      </c>
      <c r="B3332">
        <v>6794.7267379613904</v>
      </c>
      <c r="D3332">
        <v>16.660044450000001</v>
      </c>
      <c r="E3332">
        <v>5569.2634445716303</v>
      </c>
      <c r="G3332">
        <v>16.660044450000001</v>
      </c>
      <c r="H3332">
        <v>6583.5895018418096</v>
      </c>
    </row>
    <row r="3333" spans="1:8" x14ac:dyDescent="0.25">
      <c r="A3333">
        <v>16.66204445</v>
      </c>
      <c r="B3333">
        <v>6790.4148519013197</v>
      </c>
      <c r="D3333">
        <v>16.66204445</v>
      </c>
      <c r="E3333">
        <v>5475.76686592439</v>
      </c>
      <c r="G3333">
        <v>16.66204445</v>
      </c>
      <c r="H3333">
        <v>6527.9908540748102</v>
      </c>
    </row>
    <row r="3334" spans="1:8" x14ac:dyDescent="0.25">
      <c r="A3334">
        <v>16.664044449999999</v>
      </c>
      <c r="B3334">
        <v>6769.8481273110901</v>
      </c>
      <c r="D3334">
        <v>16.664044449999999</v>
      </c>
      <c r="E3334">
        <v>5535.55281762296</v>
      </c>
      <c r="G3334">
        <v>16.664044449999999</v>
      </c>
      <c r="H3334">
        <v>6568.9570248350601</v>
      </c>
    </row>
    <row r="3335" spans="1:8" x14ac:dyDescent="0.25">
      <c r="A3335">
        <v>16.666044450000001</v>
      </c>
      <c r="B3335">
        <v>6821.0051763813699</v>
      </c>
      <c r="D3335">
        <v>16.666044450000001</v>
      </c>
      <c r="E3335">
        <v>5498.6661446717098</v>
      </c>
      <c r="G3335">
        <v>16.666044450000001</v>
      </c>
      <c r="H3335">
        <v>6556.8041987367997</v>
      </c>
    </row>
    <row r="3336" spans="1:8" x14ac:dyDescent="0.25">
      <c r="A3336">
        <v>16.66804445</v>
      </c>
      <c r="B3336">
        <v>7008.0852102375102</v>
      </c>
      <c r="D3336">
        <v>16.66804445</v>
      </c>
      <c r="E3336">
        <v>5429.0229063401903</v>
      </c>
      <c r="G3336">
        <v>16.66804445</v>
      </c>
      <c r="H3336">
        <v>6567.6158542558196</v>
      </c>
    </row>
    <row r="3337" spans="1:8" x14ac:dyDescent="0.25">
      <c r="A3337">
        <v>16.670044449999999</v>
      </c>
      <c r="B3337">
        <v>6860.0499530463303</v>
      </c>
      <c r="D3337">
        <v>16.670044449999999</v>
      </c>
      <c r="E3337">
        <v>5542.0696885953603</v>
      </c>
      <c r="G3337">
        <v>16.670044449999999</v>
      </c>
      <c r="H3337">
        <v>6508.5903068546804</v>
      </c>
    </row>
    <row r="3338" spans="1:8" x14ac:dyDescent="0.25">
      <c r="A3338">
        <v>16.672044450000001</v>
      </c>
      <c r="B3338">
        <v>6843.6377795927701</v>
      </c>
      <c r="D3338">
        <v>16.672044450000001</v>
      </c>
      <c r="E3338">
        <v>5572.8284085749901</v>
      </c>
      <c r="G3338">
        <v>16.672044450000001</v>
      </c>
      <c r="H3338">
        <v>6393.2580485435301</v>
      </c>
    </row>
    <row r="3339" spans="1:8" x14ac:dyDescent="0.25">
      <c r="A3339">
        <v>16.67404445</v>
      </c>
      <c r="B3339">
        <v>6903.5185079826897</v>
      </c>
      <c r="D3339">
        <v>16.67404445</v>
      </c>
      <c r="E3339">
        <v>5603.2561966489002</v>
      </c>
      <c r="G3339">
        <v>16.67404445</v>
      </c>
      <c r="H3339">
        <v>6415.3717311895598</v>
      </c>
    </row>
    <row r="3340" spans="1:8" x14ac:dyDescent="0.25">
      <c r="A3340">
        <v>16.676044449999999</v>
      </c>
      <c r="B3340">
        <v>6928.4118904424104</v>
      </c>
      <c r="D3340">
        <v>16.676044449999999</v>
      </c>
      <c r="E3340">
        <v>5471.1297820549698</v>
      </c>
      <c r="G3340">
        <v>16.676044449999999</v>
      </c>
      <c r="H3340">
        <v>6589.62540840764</v>
      </c>
    </row>
    <row r="3341" spans="1:8" x14ac:dyDescent="0.25">
      <c r="A3341">
        <v>16.678044450000002</v>
      </c>
      <c r="B3341">
        <v>6959.8065871197996</v>
      </c>
      <c r="D3341">
        <v>16.678044450000002</v>
      </c>
      <c r="E3341">
        <v>5524.4500565914104</v>
      </c>
      <c r="G3341">
        <v>16.678044450000002</v>
      </c>
      <c r="H3341">
        <v>6554.3333545878204</v>
      </c>
    </row>
    <row r="3342" spans="1:8" x14ac:dyDescent="0.25">
      <c r="A3342">
        <v>16.68004445</v>
      </c>
      <c r="B3342">
        <v>6844.4896096980001</v>
      </c>
      <c r="D3342">
        <v>16.68004445</v>
      </c>
      <c r="E3342">
        <v>5621.8912666198603</v>
      </c>
      <c r="G3342">
        <v>16.68004445</v>
      </c>
      <c r="H3342">
        <v>6503.3400148152396</v>
      </c>
    </row>
    <row r="3343" spans="1:8" x14ac:dyDescent="0.25">
      <c r="A3343">
        <v>16.682044449999999</v>
      </c>
      <c r="B3343">
        <v>6826.31526366669</v>
      </c>
      <c r="D3343">
        <v>16.682044449999999</v>
      </c>
      <c r="E3343">
        <v>5526.13495912488</v>
      </c>
      <c r="G3343">
        <v>16.682044449999999</v>
      </c>
      <c r="H3343">
        <v>6502.9787157792798</v>
      </c>
    </row>
    <row r="3344" spans="1:8" x14ac:dyDescent="0.25">
      <c r="A3344">
        <v>16.684044449999998</v>
      </c>
      <c r="B3344">
        <v>7001.8551595615399</v>
      </c>
      <c r="D3344">
        <v>16.684044449999998</v>
      </c>
      <c r="E3344">
        <v>5526.3436204270201</v>
      </c>
      <c r="G3344">
        <v>16.684044449999998</v>
      </c>
      <c r="H3344">
        <v>6541.50450432671</v>
      </c>
    </row>
    <row r="3345" spans="1:8" x14ac:dyDescent="0.25">
      <c r="A3345">
        <v>16.686044450000001</v>
      </c>
      <c r="B3345">
        <v>6902.6602831181799</v>
      </c>
      <c r="D3345">
        <v>16.686044450000001</v>
      </c>
      <c r="E3345">
        <v>5541.31272600381</v>
      </c>
      <c r="G3345">
        <v>16.686044450000001</v>
      </c>
      <c r="H3345">
        <v>6524.1530644120603</v>
      </c>
    </row>
    <row r="3346" spans="1:8" x14ac:dyDescent="0.25">
      <c r="A3346">
        <v>16.68804445</v>
      </c>
      <c r="B3346">
        <v>6823.6006488354096</v>
      </c>
      <c r="D3346">
        <v>16.68804445</v>
      </c>
      <c r="E3346">
        <v>5548.5333453623098</v>
      </c>
      <c r="G3346">
        <v>16.68804445</v>
      </c>
      <c r="H3346">
        <v>6500.4069437199796</v>
      </c>
    </row>
    <row r="3347" spans="1:8" x14ac:dyDescent="0.25">
      <c r="A3347">
        <v>16.690044449999998</v>
      </c>
      <c r="B3347">
        <v>6866.6463145552898</v>
      </c>
      <c r="D3347">
        <v>16.690044449999998</v>
      </c>
      <c r="E3347">
        <v>5508.2831666386201</v>
      </c>
      <c r="G3347">
        <v>16.690044449999998</v>
      </c>
      <c r="H3347">
        <v>6464.5467330617203</v>
      </c>
    </row>
    <row r="3348" spans="1:8" x14ac:dyDescent="0.25">
      <c r="A3348">
        <v>16.692044450000001</v>
      </c>
      <c r="B3348">
        <v>7009.9111630173802</v>
      </c>
      <c r="D3348">
        <v>16.692044450000001</v>
      </c>
      <c r="E3348">
        <v>5493.0030821096598</v>
      </c>
      <c r="G3348">
        <v>16.692044450000001</v>
      </c>
      <c r="H3348">
        <v>6450.5177833199396</v>
      </c>
    </row>
    <row r="3349" spans="1:8" x14ac:dyDescent="0.25">
      <c r="A3349">
        <v>16.69404445</v>
      </c>
      <c r="B3349">
        <v>6933.3824862495903</v>
      </c>
      <c r="D3349">
        <v>16.69404445</v>
      </c>
      <c r="E3349">
        <v>5459.9631010227204</v>
      </c>
      <c r="G3349">
        <v>16.69404445</v>
      </c>
      <c r="H3349">
        <v>6501.17615968684</v>
      </c>
    </row>
    <row r="3350" spans="1:8" x14ac:dyDescent="0.25">
      <c r="A3350">
        <v>16.696044449999999</v>
      </c>
      <c r="B3350">
        <v>6930.8342823309504</v>
      </c>
      <c r="D3350">
        <v>16.696044449999999</v>
      </c>
      <c r="E3350">
        <v>5501.8556480285197</v>
      </c>
      <c r="G3350">
        <v>16.696044449999999</v>
      </c>
      <c r="H3350">
        <v>6499.11460419163</v>
      </c>
    </row>
    <row r="3351" spans="1:8" x14ac:dyDescent="0.25">
      <c r="A3351">
        <v>16.698044450000001</v>
      </c>
      <c r="B3351">
        <v>6966.5278364882897</v>
      </c>
      <c r="D3351">
        <v>16.698044450000001</v>
      </c>
      <c r="E3351">
        <v>5516.8018143086301</v>
      </c>
      <c r="G3351">
        <v>16.698044450000001</v>
      </c>
      <c r="H3351">
        <v>6510.7527322655196</v>
      </c>
    </row>
    <row r="3352" spans="1:8" x14ac:dyDescent="0.25">
      <c r="A3352">
        <v>16.70004445</v>
      </c>
      <c r="B3352">
        <v>6923.3033039901202</v>
      </c>
      <c r="D3352">
        <v>16.70004445</v>
      </c>
      <c r="E3352">
        <v>5486.1065758284403</v>
      </c>
      <c r="G3352">
        <v>16.70004445</v>
      </c>
      <c r="H3352">
        <v>6584.8833840483403</v>
      </c>
    </row>
    <row r="3353" spans="1:8" x14ac:dyDescent="0.25">
      <c r="A3353">
        <v>16.702044449999999</v>
      </c>
      <c r="B3353">
        <v>6865.6278040465504</v>
      </c>
      <c r="D3353">
        <v>16.702044449999999</v>
      </c>
      <c r="E3353">
        <v>5519.3156654429204</v>
      </c>
      <c r="G3353">
        <v>16.702044449999999</v>
      </c>
      <c r="H3353">
        <v>6584.6509866424403</v>
      </c>
    </row>
    <row r="3354" spans="1:8" x14ac:dyDescent="0.25">
      <c r="A3354">
        <v>16.704044450000001</v>
      </c>
      <c r="B3354">
        <v>6842.5892189644301</v>
      </c>
      <c r="D3354">
        <v>16.704044450000001</v>
      </c>
      <c r="E3354">
        <v>5548.8512212291698</v>
      </c>
      <c r="G3354">
        <v>16.704044450000001</v>
      </c>
      <c r="H3354">
        <v>6496.2805387423005</v>
      </c>
    </row>
    <row r="3355" spans="1:8" x14ac:dyDescent="0.25">
      <c r="A3355">
        <v>16.70604445</v>
      </c>
      <c r="B3355">
        <v>6900.4600633595901</v>
      </c>
      <c r="D3355">
        <v>16.70604445</v>
      </c>
      <c r="E3355">
        <v>5538.9781693103096</v>
      </c>
      <c r="G3355">
        <v>16.70604445</v>
      </c>
      <c r="H3355">
        <v>6438.3704964776698</v>
      </c>
    </row>
    <row r="3356" spans="1:8" x14ac:dyDescent="0.25">
      <c r="A3356">
        <v>16.708044449999999</v>
      </c>
      <c r="B3356">
        <v>6878.5824274040997</v>
      </c>
      <c r="D3356">
        <v>16.708044449999999</v>
      </c>
      <c r="E3356">
        <v>5539.8917510526098</v>
      </c>
      <c r="G3356">
        <v>16.708044449999999</v>
      </c>
      <c r="H3356">
        <v>6528.1213679748198</v>
      </c>
    </row>
    <row r="3357" spans="1:8" x14ac:dyDescent="0.25">
      <c r="A3357">
        <v>16.710044450000002</v>
      </c>
      <c r="B3357">
        <v>6996.7205161300999</v>
      </c>
      <c r="D3357">
        <v>16.710044450000002</v>
      </c>
      <c r="E3357">
        <v>5552.0321686915704</v>
      </c>
      <c r="G3357">
        <v>16.710044450000002</v>
      </c>
      <c r="H3357">
        <v>6638.6099095993404</v>
      </c>
    </row>
    <row r="3358" spans="1:8" x14ac:dyDescent="0.25">
      <c r="A3358">
        <v>16.71204445</v>
      </c>
      <c r="B3358">
        <v>6925.7510037444999</v>
      </c>
      <c r="D3358">
        <v>16.71204445</v>
      </c>
      <c r="E3358">
        <v>5548.3896169155596</v>
      </c>
      <c r="G3358">
        <v>16.71204445</v>
      </c>
      <c r="H3358">
        <v>6494.2676425351301</v>
      </c>
    </row>
    <row r="3359" spans="1:8" x14ac:dyDescent="0.25">
      <c r="A3359">
        <v>16.714044449999999</v>
      </c>
      <c r="B3359">
        <v>7072.3618897460701</v>
      </c>
      <c r="D3359">
        <v>16.714044449999999</v>
      </c>
      <c r="E3359">
        <v>5583.0380805434097</v>
      </c>
      <c r="G3359">
        <v>16.714044449999999</v>
      </c>
      <c r="H3359">
        <v>6525.0202736728897</v>
      </c>
    </row>
    <row r="3360" spans="1:8" x14ac:dyDescent="0.25">
      <c r="A3360">
        <v>16.716044449999998</v>
      </c>
      <c r="B3360">
        <v>7097.12551228965</v>
      </c>
      <c r="D3360">
        <v>16.716044449999998</v>
      </c>
      <c r="E3360">
        <v>5558.1077993404297</v>
      </c>
      <c r="G3360">
        <v>16.716044449999998</v>
      </c>
      <c r="H3360">
        <v>6569.7964232791601</v>
      </c>
    </row>
    <row r="3361" spans="1:8" x14ac:dyDescent="0.25">
      <c r="A3361">
        <v>16.718044450000001</v>
      </c>
      <c r="B3361">
        <v>6973.8625465241803</v>
      </c>
      <c r="D3361">
        <v>16.718044450000001</v>
      </c>
      <c r="E3361">
        <v>5518.5344866262003</v>
      </c>
      <c r="G3361">
        <v>16.718044450000001</v>
      </c>
      <c r="H3361">
        <v>6516.1168075990199</v>
      </c>
    </row>
    <row r="3362" spans="1:8" x14ac:dyDescent="0.25">
      <c r="A3362">
        <v>16.72004445</v>
      </c>
      <c r="B3362">
        <v>6937.2388160000801</v>
      </c>
      <c r="D3362">
        <v>16.72004445</v>
      </c>
      <c r="E3362">
        <v>5478.3618399491597</v>
      </c>
      <c r="G3362">
        <v>16.72004445</v>
      </c>
      <c r="H3362">
        <v>6529.3419767536998</v>
      </c>
    </row>
    <row r="3363" spans="1:8" x14ac:dyDescent="0.25">
      <c r="A3363">
        <v>16.722044449999999</v>
      </c>
      <c r="B3363">
        <v>7052.1313504295904</v>
      </c>
      <c r="D3363">
        <v>16.722044449999999</v>
      </c>
      <c r="E3363">
        <v>5518.5742269994898</v>
      </c>
      <c r="G3363">
        <v>16.722044449999999</v>
      </c>
      <c r="H3363">
        <v>6563.8097370825499</v>
      </c>
    </row>
    <row r="3364" spans="1:8" x14ac:dyDescent="0.25">
      <c r="A3364">
        <v>16.724044450000001</v>
      </c>
      <c r="B3364">
        <v>7024.76047800369</v>
      </c>
      <c r="D3364">
        <v>16.724044450000001</v>
      </c>
      <c r="E3364">
        <v>5355.77939626639</v>
      </c>
      <c r="G3364">
        <v>16.724044450000001</v>
      </c>
      <c r="H3364">
        <v>6654.26325950301</v>
      </c>
    </row>
    <row r="3365" spans="1:8" x14ac:dyDescent="0.25">
      <c r="A3365">
        <v>16.72604445</v>
      </c>
      <c r="B3365">
        <v>6855.6438012029103</v>
      </c>
      <c r="D3365">
        <v>16.72604445</v>
      </c>
      <c r="E3365">
        <v>5460.6517384585704</v>
      </c>
      <c r="G3365">
        <v>16.72604445</v>
      </c>
      <c r="H3365">
        <v>6541.7099922653497</v>
      </c>
    </row>
    <row r="3366" spans="1:8" x14ac:dyDescent="0.25">
      <c r="A3366">
        <v>16.728044449999999</v>
      </c>
      <c r="B3366">
        <v>6847.7744721237405</v>
      </c>
      <c r="D3366">
        <v>16.728044449999999</v>
      </c>
      <c r="E3366">
        <v>5551.3044127702497</v>
      </c>
      <c r="G3366">
        <v>16.728044449999999</v>
      </c>
      <c r="H3366">
        <v>6679.3913777104199</v>
      </c>
    </row>
    <row r="3367" spans="1:8" x14ac:dyDescent="0.25">
      <c r="A3367">
        <v>16.730044450000001</v>
      </c>
      <c r="B3367">
        <v>7000.8212395418404</v>
      </c>
      <c r="D3367">
        <v>16.730044450000001</v>
      </c>
      <c r="E3367">
        <v>5434.9467097991001</v>
      </c>
      <c r="G3367">
        <v>16.730044450000001</v>
      </c>
      <c r="H3367">
        <v>6467.4634275346398</v>
      </c>
    </row>
    <row r="3368" spans="1:8" x14ac:dyDescent="0.25">
      <c r="A3368">
        <v>16.73204445</v>
      </c>
      <c r="B3368">
        <v>6982.0767222389904</v>
      </c>
      <c r="D3368">
        <v>16.73204445</v>
      </c>
      <c r="E3368">
        <v>5502.6587527646998</v>
      </c>
      <c r="G3368">
        <v>16.73204445</v>
      </c>
      <c r="H3368">
        <v>6490.8212909210297</v>
      </c>
    </row>
    <row r="3369" spans="1:8" x14ac:dyDescent="0.25">
      <c r="A3369">
        <v>16.734044449999999</v>
      </c>
      <c r="B3369">
        <v>6988.5459880430599</v>
      </c>
      <c r="D3369">
        <v>16.734044449999999</v>
      </c>
      <c r="E3369">
        <v>5576.3157053426603</v>
      </c>
      <c r="G3369">
        <v>16.734044449999999</v>
      </c>
      <c r="H3369">
        <v>6635.7491803903304</v>
      </c>
    </row>
    <row r="3370" spans="1:8" x14ac:dyDescent="0.25">
      <c r="A3370">
        <v>16.736044450000001</v>
      </c>
      <c r="B3370">
        <v>7119.3294952472797</v>
      </c>
      <c r="D3370">
        <v>16.736044450000001</v>
      </c>
      <c r="E3370">
        <v>5562.9311950894898</v>
      </c>
      <c r="G3370">
        <v>16.736044450000001</v>
      </c>
      <c r="H3370">
        <v>6711.4555209610198</v>
      </c>
    </row>
    <row r="3371" spans="1:8" x14ac:dyDescent="0.25">
      <c r="A3371">
        <v>16.73804445</v>
      </c>
      <c r="B3371">
        <v>7011.6042177854897</v>
      </c>
      <c r="D3371">
        <v>16.73804445</v>
      </c>
      <c r="E3371">
        <v>5525.1049699233899</v>
      </c>
      <c r="G3371">
        <v>16.73804445</v>
      </c>
      <c r="H3371">
        <v>6665.2502501844401</v>
      </c>
    </row>
    <row r="3372" spans="1:8" x14ac:dyDescent="0.25">
      <c r="A3372">
        <v>16.740044449999999</v>
      </c>
      <c r="B3372">
        <v>6827.4262540154295</v>
      </c>
      <c r="D3372">
        <v>16.740044449999999</v>
      </c>
      <c r="E3372">
        <v>5572.9843614314505</v>
      </c>
      <c r="G3372">
        <v>16.740044449999999</v>
      </c>
      <c r="H3372">
        <v>6546.1000364697402</v>
      </c>
    </row>
    <row r="3373" spans="1:8" x14ac:dyDescent="0.25">
      <c r="A3373">
        <v>16.742044450000002</v>
      </c>
      <c r="B3373">
        <v>6839.4090623308603</v>
      </c>
      <c r="D3373">
        <v>16.742044450000002</v>
      </c>
      <c r="E3373">
        <v>5612.1455349240596</v>
      </c>
      <c r="G3373">
        <v>16.742044450000002</v>
      </c>
      <c r="H3373">
        <v>6641.2521098026</v>
      </c>
    </row>
    <row r="3374" spans="1:8" x14ac:dyDescent="0.25">
      <c r="A3374">
        <v>16.744044450000001</v>
      </c>
      <c r="B3374">
        <v>6835.09678133549</v>
      </c>
      <c r="D3374">
        <v>16.744044450000001</v>
      </c>
      <c r="E3374">
        <v>5596.89694101227</v>
      </c>
      <c r="G3374">
        <v>16.744044450000001</v>
      </c>
      <c r="H3374">
        <v>6645.3432917357504</v>
      </c>
    </row>
    <row r="3375" spans="1:8" x14ac:dyDescent="0.25">
      <c r="A3375">
        <v>16.746044449999999</v>
      </c>
      <c r="B3375">
        <v>6835.9032097998097</v>
      </c>
      <c r="D3375">
        <v>16.746044449999999</v>
      </c>
      <c r="E3375">
        <v>5537.6565647982097</v>
      </c>
      <c r="G3375">
        <v>16.746044449999999</v>
      </c>
      <c r="H3375">
        <v>6570.8172451810797</v>
      </c>
    </row>
    <row r="3376" spans="1:8" x14ac:dyDescent="0.25">
      <c r="A3376">
        <v>16.748044449999998</v>
      </c>
      <c r="B3376">
        <v>6948.8645654926904</v>
      </c>
      <c r="D3376">
        <v>16.748044449999998</v>
      </c>
      <c r="E3376">
        <v>5496.0773743346499</v>
      </c>
      <c r="G3376">
        <v>16.748044449999998</v>
      </c>
      <c r="H3376">
        <v>6549.4866648402403</v>
      </c>
    </row>
    <row r="3377" spans="1:8" x14ac:dyDescent="0.25">
      <c r="A3377">
        <v>16.750044450000001</v>
      </c>
      <c r="B3377">
        <v>7048.6008924811704</v>
      </c>
      <c r="D3377">
        <v>16.750044450000001</v>
      </c>
      <c r="E3377">
        <v>5524.5693792371203</v>
      </c>
      <c r="G3377">
        <v>16.750044450000001</v>
      </c>
      <c r="H3377">
        <v>6521.0630501797104</v>
      </c>
    </row>
    <row r="3378" spans="1:8" x14ac:dyDescent="0.25">
      <c r="A3378">
        <v>16.75204445</v>
      </c>
      <c r="B3378">
        <v>7049.6727988487</v>
      </c>
      <c r="D3378">
        <v>16.75204445</v>
      </c>
      <c r="E3378">
        <v>5570.6696328266798</v>
      </c>
      <c r="G3378">
        <v>16.75204445</v>
      </c>
      <c r="H3378">
        <v>6569.8841290014698</v>
      </c>
    </row>
    <row r="3379" spans="1:8" x14ac:dyDescent="0.25">
      <c r="A3379">
        <v>16.754044449999999</v>
      </c>
      <c r="B3379">
        <v>6900.2108086902699</v>
      </c>
      <c r="D3379">
        <v>16.754044449999999</v>
      </c>
      <c r="E3379">
        <v>5572.2750756961505</v>
      </c>
      <c r="G3379">
        <v>16.754044449999999</v>
      </c>
      <c r="H3379">
        <v>6560.4764124859603</v>
      </c>
    </row>
    <row r="3380" spans="1:8" x14ac:dyDescent="0.25">
      <c r="A3380">
        <v>16.756044450000001</v>
      </c>
      <c r="B3380">
        <v>6873.3071343973397</v>
      </c>
      <c r="D3380">
        <v>16.756044450000001</v>
      </c>
      <c r="E3380">
        <v>5586.8874233804499</v>
      </c>
      <c r="G3380">
        <v>16.756044450000001</v>
      </c>
      <c r="H3380">
        <v>6654.3339711877497</v>
      </c>
    </row>
    <row r="3381" spans="1:8" x14ac:dyDescent="0.25">
      <c r="A3381">
        <v>16.75804445</v>
      </c>
      <c r="B3381">
        <v>6901.5423414775396</v>
      </c>
      <c r="D3381">
        <v>16.75804445</v>
      </c>
      <c r="E3381">
        <v>5627.4697181618803</v>
      </c>
      <c r="G3381">
        <v>16.75804445</v>
      </c>
      <c r="H3381">
        <v>6622.5189052266296</v>
      </c>
    </row>
    <row r="3382" spans="1:8" x14ac:dyDescent="0.25">
      <c r="A3382">
        <v>16.760044449999999</v>
      </c>
      <c r="B3382">
        <v>6894.0932196152598</v>
      </c>
      <c r="D3382">
        <v>16.760044449999999</v>
      </c>
      <c r="E3382">
        <v>5629.6707022848896</v>
      </c>
      <c r="G3382">
        <v>16.760044449999999</v>
      </c>
      <c r="H3382">
        <v>6581.4995024266</v>
      </c>
    </row>
    <row r="3383" spans="1:8" x14ac:dyDescent="0.25">
      <c r="A3383">
        <v>16.762044450000001</v>
      </c>
      <c r="B3383">
        <v>6869.3869790595099</v>
      </c>
      <c r="D3383">
        <v>16.762044450000001</v>
      </c>
      <c r="E3383">
        <v>5498.6504148714903</v>
      </c>
      <c r="G3383">
        <v>16.762044450000001</v>
      </c>
      <c r="H3383">
        <v>6560.3886280890301</v>
      </c>
    </row>
    <row r="3384" spans="1:8" x14ac:dyDescent="0.25">
      <c r="A3384">
        <v>16.76404445</v>
      </c>
      <c r="B3384">
        <v>6980.7817492684999</v>
      </c>
      <c r="D3384">
        <v>16.76404445</v>
      </c>
      <c r="E3384">
        <v>5517.0567775903701</v>
      </c>
      <c r="G3384">
        <v>16.76404445</v>
      </c>
      <c r="H3384">
        <v>6521.5015814462004</v>
      </c>
    </row>
    <row r="3385" spans="1:8" x14ac:dyDescent="0.25">
      <c r="A3385">
        <v>16.766044449999999</v>
      </c>
      <c r="B3385">
        <v>7082.2457861247103</v>
      </c>
      <c r="D3385">
        <v>16.766044449999999</v>
      </c>
      <c r="E3385">
        <v>5646.3317609645201</v>
      </c>
      <c r="G3385">
        <v>16.766044449999999</v>
      </c>
      <c r="H3385">
        <v>6442.8700839911598</v>
      </c>
    </row>
    <row r="3386" spans="1:8" x14ac:dyDescent="0.25">
      <c r="A3386">
        <v>16.768044450000001</v>
      </c>
      <c r="B3386">
        <v>6971.6910983681701</v>
      </c>
      <c r="D3386">
        <v>16.768044450000001</v>
      </c>
      <c r="E3386">
        <v>5611.0613680893402</v>
      </c>
      <c r="G3386">
        <v>16.768044450000001</v>
      </c>
      <c r="H3386">
        <v>6620.9276415557897</v>
      </c>
    </row>
    <row r="3387" spans="1:8" x14ac:dyDescent="0.25">
      <c r="A3387">
        <v>16.77004445</v>
      </c>
      <c r="B3387">
        <v>6876.9047574638298</v>
      </c>
      <c r="D3387">
        <v>16.77004445</v>
      </c>
      <c r="E3387">
        <v>5463.6159489048096</v>
      </c>
      <c r="G3387">
        <v>16.77004445</v>
      </c>
      <c r="H3387">
        <v>6524.2264250776198</v>
      </c>
    </row>
    <row r="3388" spans="1:8" x14ac:dyDescent="0.25">
      <c r="A3388">
        <v>16.772044449999999</v>
      </c>
      <c r="B3388">
        <v>6957.1013942238596</v>
      </c>
      <c r="D3388">
        <v>16.772044449999999</v>
      </c>
      <c r="E3388">
        <v>5416.6883617453204</v>
      </c>
      <c r="G3388">
        <v>16.772044449999999</v>
      </c>
      <c r="H3388">
        <v>6581.8012480770203</v>
      </c>
    </row>
    <row r="3389" spans="1:8" x14ac:dyDescent="0.25">
      <c r="A3389">
        <v>16.774044450000002</v>
      </c>
      <c r="B3389">
        <v>6995.9226213632501</v>
      </c>
      <c r="D3389">
        <v>16.774044450000002</v>
      </c>
      <c r="E3389">
        <v>5439.4644937243302</v>
      </c>
      <c r="G3389">
        <v>16.774044450000002</v>
      </c>
      <c r="H3389">
        <v>6566.6873897453997</v>
      </c>
    </row>
    <row r="3390" spans="1:8" x14ac:dyDescent="0.25">
      <c r="A3390">
        <v>16.776044450000001</v>
      </c>
      <c r="B3390">
        <v>6957.2780899106901</v>
      </c>
      <c r="D3390">
        <v>16.776044450000001</v>
      </c>
      <c r="E3390">
        <v>5497.6626693056196</v>
      </c>
      <c r="G3390">
        <v>16.776044450000001</v>
      </c>
      <c r="H3390">
        <v>6499.3145452952003</v>
      </c>
    </row>
    <row r="3391" spans="1:8" x14ac:dyDescent="0.25">
      <c r="A3391">
        <v>16.778044449999999</v>
      </c>
      <c r="B3391">
        <v>6879.6506030082101</v>
      </c>
      <c r="D3391">
        <v>16.778044449999999</v>
      </c>
      <c r="E3391">
        <v>5568.7126820351796</v>
      </c>
      <c r="G3391">
        <v>16.778044449999999</v>
      </c>
      <c r="H3391">
        <v>6511.10718051809</v>
      </c>
    </row>
    <row r="3392" spans="1:8" x14ac:dyDescent="0.25">
      <c r="A3392">
        <v>16.780044449999998</v>
      </c>
      <c r="B3392">
        <v>6923.2216093783099</v>
      </c>
      <c r="D3392">
        <v>16.780044449999998</v>
      </c>
      <c r="E3392">
        <v>5682.4626584329899</v>
      </c>
      <c r="G3392">
        <v>16.780044449999998</v>
      </c>
      <c r="H3392">
        <v>6482.4450495966103</v>
      </c>
    </row>
    <row r="3393" spans="1:8" x14ac:dyDescent="0.25">
      <c r="A3393">
        <v>16.782044450000001</v>
      </c>
      <c r="B3393">
        <v>6972.6168169988396</v>
      </c>
      <c r="D3393">
        <v>16.782044450000001</v>
      </c>
      <c r="E3393">
        <v>5625.3459761834001</v>
      </c>
      <c r="G3393">
        <v>16.782044450000001</v>
      </c>
      <c r="H3393">
        <v>6620.4479233613101</v>
      </c>
    </row>
    <row r="3394" spans="1:8" x14ac:dyDescent="0.25">
      <c r="A3394">
        <v>16.78404445</v>
      </c>
      <c r="B3394">
        <v>6916.08533366352</v>
      </c>
      <c r="D3394">
        <v>16.78404445</v>
      </c>
      <c r="E3394">
        <v>5541.3138424153703</v>
      </c>
      <c r="G3394">
        <v>16.78404445</v>
      </c>
      <c r="H3394">
        <v>6638.2164210527199</v>
      </c>
    </row>
    <row r="3395" spans="1:8" x14ac:dyDescent="0.25">
      <c r="A3395">
        <v>16.786044449999999</v>
      </c>
      <c r="B3395">
        <v>6963.4448180586796</v>
      </c>
      <c r="D3395">
        <v>16.786044449999999</v>
      </c>
      <c r="E3395">
        <v>5538.4544297964603</v>
      </c>
      <c r="G3395">
        <v>16.786044449999999</v>
      </c>
      <c r="H3395">
        <v>6592.7287614944498</v>
      </c>
    </row>
    <row r="3396" spans="1:8" x14ac:dyDescent="0.25">
      <c r="A3396">
        <v>16.788044450000001</v>
      </c>
      <c r="B3396">
        <v>6923.9838224090099</v>
      </c>
      <c r="D3396">
        <v>16.788044450000001</v>
      </c>
      <c r="E3396">
        <v>5518.8713384582297</v>
      </c>
      <c r="G3396">
        <v>16.788044450000001</v>
      </c>
      <c r="H3396">
        <v>6576.5524256860699</v>
      </c>
    </row>
    <row r="3397" spans="1:8" x14ac:dyDescent="0.25">
      <c r="A3397">
        <v>16.79004445</v>
      </c>
      <c r="B3397">
        <v>6921.0321385092202</v>
      </c>
      <c r="D3397">
        <v>16.79004445</v>
      </c>
      <c r="E3397">
        <v>5471.2883292706401</v>
      </c>
      <c r="G3397">
        <v>16.79004445</v>
      </c>
      <c r="H3397">
        <v>6606.53628785197</v>
      </c>
    </row>
    <row r="3398" spans="1:8" x14ac:dyDescent="0.25">
      <c r="A3398">
        <v>16.792044449999999</v>
      </c>
      <c r="B3398">
        <v>6902.5663004140097</v>
      </c>
      <c r="D3398">
        <v>16.792044449999999</v>
      </c>
      <c r="E3398">
        <v>5477.4790078714695</v>
      </c>
      <c r="G3398">
        <v>16.792044449999999</v>
      </c>
      <c r="H3398">
        <v>6673.7059022338699</v>
      </c>
    </row>
    <row r="3399" spans="1:8" x14ac:dyDescent="0.25">
      <c r="A3399">
        <v>16.794044450000001</v>
      </c>
      <c r="B3399">
        <v>6839.3129660099503</v>
      </c>
      <c r="D3399">
        <v>16.794044450000001</v>
      </c>
      <c r="E3399">
        <v>5490.9080670461899</v>
      </c>
      <c r="G3399">
        <v>16.794044450000001</v>
      </c>
      <c r="H3399">
        <v>6572.1072846467496</v>
      </c>
    </row>
    <row r="3400" spans="1:8" x14ac:dyDescent="0.25">
      <c r="A3400">
        <v>16.79604445</v>
      </c>
      <c r="B3400">
        <v>6935.4201377688596</v>
      </c>
      <c r="D3400">
        <v>16.79604445</v>
      </c>
      <c r="E3400">
        <v>5537.7985080646204</v>
      </c>
      <c r="G3400">
        <v>16.79604445</v>
      </c>
      <c r="H3400">
        <v>6540.1181538349701</v>
      </c>
    </row>
    <row r="3401" spans="1:8" x14ac:dyDescent="0.25">
      <c r="A3401">
        <v>16.798044449999999</v>
      </c>
      <c r="B3401">
        <v>6971.59292975879</v>
      </c>
      <c r="D3401">
        <v>16.798044449999999</v>
      </c>
      <c r="E3401">
        <v>5593.2847825958597</v>
      </c>
      <c r="G3401">
        <v>16.798044449999999</v>
      </c>
      <c r="H3401">
        <v>6666.3237898071702</v>
      </c>
    </row>
    <row r="3402" spans="1:8" x14ac:dyDescent="0.25">
      <c r="A3402">
        <v>16.800044450000001</v>
      </c>
      <c r="B3402">
        <v>6914.7879014340997</v>
      </c>
      <c r="D3402">
        <v>16.800044450000001</v>
      </c>
      <c r="E3402">
        <v>5581.8443929696596</v>
      </c>
      <c r="G3402">
        <v>16.800044450000001</v>
      </c>
      <c r="H3402">
        <v>6573.8805267303696</v>
      </c>
    </row>
    <row r="3403" spans="1:8" x14ac:dyDescent="0.25">
      <c r="A3403">
        <v>16.80204445</v>
      </c>
      <c r="B3403">
        <v>7000.7299449259499</v>
      </c>
      <c r="D3403">
        <v>16.80204445</v>
      </c>
      <c r="E3403">
        <v>5628.3631995487603</v>
      </c>
      <c r="G3403">
        <v>16.80204445</v>
      </c>
      <c r="H3403">
        <v>6578.0094531021696</v>
      </c>
    </row>
    <row r="3404" spans="1:8" x14ac:dyDescent="0.25">
      <c r="A3404">
        <v>16.804044449999999</v>
      </c>
      <c r="B3404">
        <v>6899.2649028182304</v>
      </c>
      <c r="D3404">
        <v>16.804044449999999</v>
      </c>
      <c r="E3404">
        <v>5626.6052363257804</v>
      </c>
      <c r="G3404">
        <v>16.804044449999999</v>
      </c>
      <c r="H3404">
        <v>6665.7332213551199</v>
      </c>
    </row>
    <row r="3405" spans="1:8" x14ac:dyDescent="0.25">
      <c r="A3405">
        <v>16.806044450000002</v>
      </c>
      <c r="B3405">
        <v>6887.19272065319</v>
      </c>
      <c r="D3405">
        <v>16.806044450000002</v>
      </c>
      <c r="E3405">
        <v>5474.8617588714797</v>
      </c>
      <c r="G3405">
        <v>16.806044450000002</v>
      </c>
      <c r="H3405">
        <v>6617.3923640953899</v>
      </c>
    </row>
    <row r="3406" spans="1:8" x14ac:dyDescent="0.25">
      <c r="A3406">
        <v>16.808044450000001</v>
      </c>
      <c r="B3406">
        <v>6867.5648949757697</v>
      </c>
      <c r="D3406">
        <v>16.808044450000001</v>
      </c>
      <c r="E3406">
        <v>5337.4521045628899</v>
      </c>
      <c r="G3406">
        <v>16.808044450000001</v>
      </c>
      <c r="H3406">
        <v>6488.8448208114096</v>
      </c>
    </row>
    <row r="3407" spans="1:8" x14ac:dyDescent="0.25">
      <c r="A3407">
        <v>16.810044449999999</v>
      </c>
      <c r="B3407">
        <v>6781.2868837221904</v>
      </c>
      <c r="D3407">
        <v>16.810044449999999</v>
      </c>
      <c r="E3407">
        <v>5515.57972903469</v>
      </c>
      <c r="G3407">
        <v>16.810044449999999</v>
      </c>
      <c r="H3407">
        <v>6519.8881162015296</v>
      </c>
    </row>
    <row r="3408" spans="1:8" x14ac:dyDescent="0.25">
      <c r="A3408">
        <v>16.812044449999998</v>
      </c>
      <c r="B3408">
        <v>6898.9552743863896</v>
      </c>
      <c r="D3408">
        <v>16.812044449999998</v>
      </c>
      <c r="E3408">
        <v>5603.7240513974803</v>
      </c>
      <c r="G3408">
        <v>16.812044449999998</v>
      </c>
      <c r="H3408">
        <v>6456.3563340786104</v>
      </c>
    </row>
    <row r="3409" spans="1:8" x14ac:dyDescent="0.25">
      <c r="A3409">
        <v>16.814044450000001</v>
      </c>
      <c r="B3409">
        <v>6951.2352484823396</v>
      </c>
      <c r="D3409">
        <v>16.814044450000001</v>
      </c>
      <c r="E3409">
        <v>5510.9878687472401</v>
      </c>
      <c r="G3409">
        <v>16.814044450000001</v>
      </c>
      <c r="H3409">
        <v>6597.9290985848002</v>
      </c>
    </row>
    <row r="3410" spans="1:8" x14ac:dyDescent="0.25">
      <c r="A3410">
        <v>16.81604445</v>
      </c>
      <c r="B3410">
        <v>6835.3852762659299</v>
      </c>
      <c r="D3410">
        <v>16.81604445</v>
      </c>
      <c r="E3410">
        <v>5570.34901153582</v>
      </c>
      <c r="G3410">
        <v>16.81604445</v>
      </c>
      <c r="H3410">
        <v>6562.5039004690298</v>
      </c>
    </row>
    <row r="3411" spans="1:8" x14ac:dyDescent="0.25">
      <c r="A3411">
        <v>16.818044449999999</v>
      </c>
      <c r="B3411">
        <v>6881.5761658387401</v>
      </c>
      <c r="D3411">
        <v>16.818044449999999</v>
      </c>
      <c r="E3411">
        <v>5526.41570917231</v>
      </c>
      <c r="G3411">
        <v>16.818044449999999</v>
      </c>
      <c r="H3411">
        <v>6614.26831538225</v>
      </c>
    </row>
    <row r="3412" spans="1:8" x14ac:dyDescent="0.25">
      <c r="A3412">
        <v>16.820044450000001</v>
      </c>
      <c r="B3412">
        <v>6863.3665404739404</v>
      </c>
      <c r="D3412">
        <v>16.820044450000001</v>
      </c>
      <c r="E3412">
        <v>5548.4041506570902</v>
      </c>
      <c r="G3412">
        <v>16.820044450000001</v>
      </c>
      <c r="H3412">
        <v>6562.8181439544096</v>
      </c>
    </row>
    <row r="3413" spans="1:8" x14ac:dyDescent="0.25">
      <c r="A3413">
        <v>16.82204445</v>
      </c>
      <c r="B3413">
        <v>6998.4170624872604</v>
      </c>
      <c r="D3413">
        <v>16.82204445</v>
      </c>
      <c r="E3413">
        <v>5605.3350061674801</v>
      </c>
      <c r="G3413">
        <v>16.82204445</v>
      </c>
      <c r="H3413">
        <v>6452.7035471829704</v>
      </c>
    </row>
    <row r="3414" spans="1:8" x14ac:dyDescent="0.25">
      <c r="A3414">
        <v>16.824044449999999</v>
      </c>
      <c r="B3414">
        <v>6946.5854844165196</v>
      </c>
      <c r="D3414">
        <v>16.824044449999999</v>
      </c>
      <c r="E3414">
        <v>5619.5041267781999</v>
      </c>
      <c r="G3414">
        <v>16.824044449999999</v>
      </c>
      <c r="H3414">
        <v>6423.6807294502696</v>
      </c>
    </row>
    <row r="3415" spans="1:8" x14ac:dyDescent="0.25">
      <c r="A3415">
        <v>16.826044450000001</v>
      </c>
      <c r="B3415">
        <v>6987.1767090189196</v>
      </c>
      <c r="D3415">
        <v>16.826044450000001</v>
      </c>
      <c r="E3415">
        <v>5569.4481045116399</v>
      </c>
      <c r="G3415">
        <v>16.826044450000001</v>
      </c>
      <c r="H3415">
        <v>6536.16951115144</v>
      </c>
    </row>
    <row r="3416" spans="1:8" x14ac:dyDescent="0.25">
      <c r="A3416">
        <v>16.82804445</v>
      </c>
      <c r="B3416">
        <v>6940.2079310004701</v>
      </c>
      <c r="D3416">
        <v>16.82804445</v>
      </c>
      <c r="E3416">
        <v>5508.8619949300601</v>
      </c>
      <c r="G3416">
        <v>16.82804445</v>
      </c>
      <c r="H3416">
        <v>6672.2414933909604</v>
      </c>
    </row>
    <row r="3417" spans="1:8" x14ac:dyDescent="0.25">
      <c r="A3417">
        <v>16.830044449999999</v>
      </c>
      <c r="B3417">
        <v>6824.6963610844296</v>
      </c>
      <c r="D3417">
        <v>16.830044449999999</v>
      </c>
      <c r="E3417">
        <v>5609.3089738817998</v>
      </c>
      <c r="G3417">
        <v>16.830044449999999</v>
      </c>
      <c r="H3417">
        <v>6670.6835547439796</v>
      </c>
    </row>
    <row r="3418" spans="1:8" x14ac:dyDescent="0.25">
      <c r="A3418">
        <v>16.832044450000001</v>
      </c>
      <c r="B3418">
        <v>6956.1322684372199</v>
      </c>
      <c r="D3418">
        <v>16.832044450000001</v>
      </c>
      <c r="E3418">
        <v>5609.6132704454903</v>
      </c>
      <c r="G3418">
        <v>16.832044450000001</v>
      </c>
      <c r="H3418">
        <v>6482.1452772470602</v>
      </c>
    </row>
    <row r="3419" spans="1:8" x14ac:dyDescent="0.25">
      <c r="A3419">
        <v>16.83404445</v>
      </c>
      <c r="B3419">
        <v>7027.9468218272996</v>
      </c>
      <c r="D3419">
        <v>16.83404445</v>
      </c>
      <c r="E3419">
        <v>5635.45549285986</v>
      </c>
      <c r="G3419">
        <v>16.83404445</v>
      </c>
      <c r="H3419">
        <v>6535.3773825294902</v>
      </c>
    </row>
    <row r="3420" spans="1:8" x14ac:dyDescent="0.25">
      <c r="A3420">
        <v>16.836044449999999</v>
      </c>
      <c r="B3420">
        <v>6993.1336034287096</v>
      </c>
      <c r="D3420">
        <v>16.836044449999999</v>
      </c>
      <c r="E3420">
        <v>5646.7408426816601</v>
      </c>
      <c r="G3420">
        <v>16.836044449999999</v>
      </c>
      <c r="H3420">
        <v>6527.6913362991399</v>
      </c>
    </row>
    <row r="3421" spans="1:8" x14ac:dyDescent="0.25">
      <c r="A3421">
        <v>16.838044450000002</v>
      </c>
      <c r="B3421">
        <v>6990.8208963247998</v>
      </c>
      <c r="D3421">
        <v>16.838044450000002</v>
      </c>
      <c r="E3421">
        <v>5501.6988070767002</v>
      </c>
      <c r="G3421">
        <v>16.838044450000002</v>
      </c>
      <c r="H3421">
        <v>6603.7062433313004</v>
      </c>
    </row>
    <row r="3422" spans="1:8" x14ac:dyDescent="0.25">
      <c r="A3422">
        <v>16.840044450000001</v>
      </c>
      <c r="B3422">
        <v>6889.10591703518</v>
      </c>
      <c r="D3422">
        <v>16.840044450000001</v>
      </c>
      <c r="E3422">
        <v>5499.7464827764998</v>
      </c>
      <c r="G3422">
        <v>16.840044450000001</v>
      </c>
      <c r="H3422">
        <v>6697.2663562082998</v>
      </c>
    </row>
    <row r="3423" spans="1:8" x14ac:dyDescent="0.25">
      <c r="A3423">
        <v>16.84204445</v>
      </c>
      <c r="B3423">
        <v>6836.0915808340897</v>
      </c>
      <c r="D3423">
        <v>16.84204445</v>
      </c>
      <c r="E3423">
        <v>5599.7362855019601</v>
      </c>
      <c r="G3423">
        <v>16.84204445</v>
      </c>
      <c r="H3423">
        <v>6605.8565053148704</v>
      </c>
    </row>
    <row r="3424" spans="1:8" x14ac:dyDescent="0.25">
      <c r="A3424">
        <v>16.844044449999998</v>
      </c>
      <c r="B3424">
        <v>6962.1734162551302</v>
      </c>
      <c r="D3424">
        <v>16.844044449999998</v>
      </c>
      <c r="E3424">
        <v>5551.4327819292103</v>
      </c>
      <c r="G3424">
        <v>16.844044449999998</v>
      </c>
      <c r="H3424">
        <v>6544.6875137885099</v>
      </c>
    </row>
    <row r="3425" spans="1:8" x14ac:dyDescent="0.25">
      <c r="A3425">
        <v>16.846044450000001</v>
      </c>
      <c r="B3425">
        <v>7048.0259372766704</v>
      </c>
      <c r="D3425">
        <v>16.846044450000001</v>
      </c>
      <c r="E3425">
        <v>5504.8428993178804</v>
      </c>
      <c r="G3425">
        <v>16.846044450000001</v>
      </c>
      <c r="H3425">
        <v>6568.7712673587603</v>
      </c>
    </row>
    <row r="3426" spans="1:8" x14ac:dyDescent="0.25">
      <c r="A3426">
        <v>16.84804445</v>
      </c>
      <c r="B3426">
        <v>7033.6498952459197</v>
      </c>
      <c r="D3426">
        <v>16.84804445</v>
      </c>
      <c r="E3426">
        <v>5497.19104467532</v>
      </c>
      <c r="G3426">
        <v>16.84804445</v>
      </c>
      <c r="H3426">
        <v>6618.6000827123798</v>
      </c>
    </row>
    <row r="3427" spans="1:8" x14ac:dyDescent="0.25">
      <c r="A3427">
        <v>16.850044449999999</v>
      </c>
      <c r="B3427">
        <v>6878.2994777549702</v>
      </c>
      <c r="D3427">
        <v>16.850044449999999</v>
      </c>
      <c r="E3427">
        <v>5580.4168599435397</v>
      </c>
      <c r="G3427">
        <v>16.850044449999999</v>
      </c>
      <c r="H3427">
        <v>6638.0980786096898</v>
      </c>
    </row>
    <row r="3428" spans="1:8" x14ac:dyDescent="0.25">
      <c r="A3428">
        <v>16.852044450000001</v>
      </c>
      <c r="B3428">
        <v>6838.3802032968197</v>
      </c>
      <c r="D3428">
        <v>16.852044450000001</v>
      </c>
      <c r="E3428">
        <v>5492.7497133853003</v>
      </c>
      <c r="G3428">
        <v>16.852044450000001</v>
      </c>
      <c r="H3428">
        <v>6681.6289868577996</v>
      </c>
    </row>
    <row r="3429" spans="1:8" x14ac:dyDescent="0.25">
      <c r="A3429">
        <v>16.85404445</v>
      </c>
      <c r="B3429">
        <v>7038.5514543070703</v>
      </c>
      <c r="D3429">
        <v>16.85404445</v>
      </c>
      <c r="E3429">
        <v>5447.8883749450797</v>
      </c>
      <c r="G3429">
        <v>16.85404445</v>
      </c>
      <c r="H3429">
        <v>6621.97621562122</v>
      </c>
    </row>
    <row r="3430" spans="1:8" x14ac:dyDescent="0.25">
      <c r="A3430">
        <v>16.856044449999999</v>
      </c>
      <c r="B3430">
        <v>6935.2816995148196</v>
      </c>
      <c r="D3430">
        <v>16.856044449999999</v>
      </c>
      <c r="E3430">
        <v>5560.3005936404497</v>
      </c>
      <c r="G3430">
        <v>16.856044449999999</v>
      </c>
      <c r="H3430">
        <v>6634.6959224284801</v>
      </c>
    </row>
    <row r="3431" spans="1:8" x14ac:dyDescent="0.25">
      <c r="A3431">
        <v>16.858044450000001</v>
      </c>
      <c r="B3431">
        <v>6931.1858802506804</v>
      </c>
      <c r="D3431">
        <v>16.858044450000001</v>
      </c>
      <c r="E3431">
        <v>5585.0851325764897</v>
      </c>
      <c r="G3431">
        <v>16.858044450000001</v>
      </c>
      <c r="H3431">
        <v>6534.2150187041798</v>
      </c>
    </row>
    <row r="3432" spans="1:8" x14ac:dyDescent="0.25">
      <c r="A3432">
        <v>16.86004445</v>
      </c>
      <c r="B3432">
        <v>6820.0394604599596</v>
      </c>
      <c r="D3432">
        <v>16.86004445</v>
      </c>
      <c r="E3432">
        <v>5468.1823029814796</v>
      </c>
      <c r="G3432">
        <v>16.86004445</v>
      </c>
      <c r="H3432">
        <v>6493.6347817775804</v>
      </c>
    </row>
    <row r="3433" spans="1:8" x14ac:dyDescent="0.25">
      <c r="A3433">
        <v>16.862044449999999</v>
      </c>
      <c r="B3433">
        <v>7008.3978591198902</v>
      </c>
      <c r="D3433">
        <v>16.862044449999999</v>
      </c>
      <c r="E3433">
        <v>5698.8927643523102</v>
      </c>
      <c r="G3433">
        <v>16.862044449999999</v>
      </c>
      <c r="H3433">
        <v>6590.7815924726601</v>
      </c>
    </row>
    <row r="3434" spans="1:8" x14ac:dyDescent="0.25">
      <c r="A3434">
        <v>16.864044450000002</v>
      </c>
      <c r="B3434">
        <v>6859.0375643612697</v>
      </c>
      <c r="D3434">
        <v>16.864044450000002</v>
      </c>
      <c r="E3434">
        <v>5608.8936123823696</v>
      </c>
      <c r="G3434">
        <v>16.864044450000002</v>
      </c>
      <c r="H3434">
        <v>6643.4406707529497</v>
      </c>
    </row>
    <row r="3435" spans="1:8" x14ac:dyDescent="0.25">
      <c r="A3435">
        <v>16.86604445</v>
      </c>
      <c r="B3435">
        <v>6948.7094739909899</v>
      </c>
      <c r="D3435">
        <v>16.86604445</v>
      </c>
      <c r="E3435">
        <v>5534.6156419008503</v>
      </c>
      <c r="G3435">
        <v>16.86604445</v>
      </c>
      <c r="H3435">
        <v>6567.3087704517102</v>
      </c>
    </row>
    <row r="3436" spans="1:8" x14ac:dyDescent="0.25">
      <c r="A3436">
        <v>16.868044449999999</v>
      </c>
      <c r="B3436">
        <v>6878.2996822966898</v>
      </c>
      <c r="D3436">
        <v>16.868044449999999</v>
      </c>
      <c r="E3436">
        <v>5581.3302459441002</v>
      </c>
      <c r="G3436">
        <v>16.868044449999999</v>
      </c>
      <c r="H3436">
        <v>6645.2520807855199</v>
      </c>
    </row>
    <row r="3437" spans="1:8" x14ac:dyDescent="0.25">
      <c r="A3437">
        <v>16.870044450000002</v>
      </c>
      <c r="B3437">
        <v>7008.9096077987997</v>
      </c>
      <c r="D3437">
        <v>16.870044450000002</v>
      </c>
      <c r="E3437">
        <v>5485.4797886239203</v>
      </c>
      <c r="G3437">
        <v>16.870044450000002</v>
      </c>
      <c r="H3437">
        <v>6595.0329392181502</v>
      </c>
    </row>
    <row r="3438" spans="1:8" x14ac:dyDescent="0.25">
      <c r="A3438">
        <v>16.872044450000001</v>
      </c>
      <c r="B3438">
        <v>6894.4612958730204</v>
      </c>
      <c r="D3438">
        <v>16.872044450000001</v>
      </c>
      <c r="E3438">
        <v>5578.3491475595602</v>
      </c>
      <c r="G3438">
        <v>16.872044450000001</v>
      </c>
      <c r="H3438">
        <v>6681.1676285289705</v>
      </c>
    </row>
    <row r="3439" spans="1:8" x14ac:dyDescent="0.25">
      <c r="A3439">
        <v>16.87404445</v>
      </c>
      <c r="B3439">
        <v>6918.9293911590203</v>
      </c>
      <c r="D3439">
        <v>16.87404445</v>
      </c>
      <c r="E3439">
        <v>5482.1944193045101</v>
      </c>
      <c r="G3439">
        <v>16.87404445</v>
      </c>
      <c r="H3439">
        <v>6657.0069542368201</v>
      </c>
    </row>
    <row r="3440" spans="1:8" x14ac:dyDescent="0.25">
      <c r="A3440">
        <v>16.876044449999998</v>
      </c>
      <c r="B3440">
        <v>6936.0600560181301</v>
      </c>
      <c r="D3440">
        <v>16.876044449999998</v>
      </c>
      <c r="E3440">
        <v>5603.2686396789604</v>
      </c>
      <c r="G3440">
        <v>16.876044449999998</v>
      </c>
      <c r="H3440">
        <v>6670.4172548193101</v>
      </c>
    </row>
    <row r="3441" spans="1:8" x14ac:dyDescent="0.25">
      <c r="A3441">
        <v>16.878044450000001</v>
      </c>
      <c r="B3441">
        <v>7017.1171746125601</v>
      </c>
      <c r="D3441">
        <v>16.878044450000001</v>
      </c>
      <c r="E3441">
        <v>5546.4502559510101</v>
      </c>
      <c r="G3441">
        <v>16.878044450000001</v>
      </c>
      <c r="H3441">
        <v>6613.6699481954502</v>
      </c>
    </row>
    <row r="3442" spans="1:8" x14ac:dyDescent="0.25">
      <c r="A3442">
        <v>16.88004445</v>
      </c>
      <c r="B3442">
        <v>6940.8546523857303</v>
      </c>
      <c r="D3442">
        <v>16.88004445</v>
      </c>
      <c r="E3442">
        <v>5517.1169836794197</v>
      </c>
      <c r="G3442">
        <v>16.88004445</v>
      </c>
      <c r="H3442">
        <v>6527.6498823483198</v>
      </c>
    </row>
    <row r="3443" spans="1:8" x14ac:dyDescent="0.25">
      <c r="A3443">
        <v>16.882044449999999</v>
      </c>
      <c r="B3443">
        <v>6913.8224992558098</v>
      </c>
      <c r="D3443">
        <v>16.882044449999999</v>
      </c>
      <c r="E3443">
        <v>5514.2580458215198</v>
      </c>
      <c r="G3443">
        <v>16.882044449999999</v>
      </c>
      <c r="H3443">
        <v>6591.06086624411</v>
      </c>
    </row>
    <row r="3444" spans="1:8" x14ac:dyDescent="0.25">
      <c r="A3444">
        <v>16.884044450000001</v>
      </c>
      <c r="B3444">
        <v>6994.8844848325398</v>
      </c>
      <c r="D3444">
        <v>16.884044450000001</v>
      </c>
      <c r="E3444">
        <v>5600.4507201370398</v>
      </c>
      <c r="G3444">
        <v>16.884044450000001</v>
      </c>
      <c r="H3444">
        <v>6581.60129279385</v>
      </c>
    </row>
    <row r="3445" spans="1:8" x14ac:dyDescent="0.25">
      <c r="A3445">
        <v>16.88604445</v>
      </c>
      <c r="B3445">
        <v>7082.7949642543799</v>
      </c>
      <c r="D3445">
        <v>16.88604445</v>
      </c>
      <c r="E3445">
        <v>5605.3206693845304</v>
      </c>
      <c r="G3445">
        <v>16.88604445</v>
      </c>
      <c r="H3445">
        <v>6529.6423431233497</v>
      </c>
    </row>
    <row r="3446" spans="1:8" x14ac:dyDescent="0.25">
      <c r="A3446">
        <v>16.888044449999999</v>
      </c>
      <c r="B3446">
        <v>7027.6817754132899</v>
      </c>
      <c r="D3446">
        <v>16.888044449999999</v>
      </c>
      <c r="E3446">
        <v>5526.4591444845501</v>
      </c>
      <c r="G3446">
        <v>16.888044449999999</v>
      </c>
      <c r="H3446">
        <v>6573.2773632217204</v>
      </c>
    </row>
    <row r="3447" spans="1:8" x14ac:dyDescent="0.25">
      <c r="A3447">
        <v>16.890044450000001</v>
      </c>
      <c r="B3447">
        <v>6907.9760441273802</v>
      </c>
      <c r="D3447">
        <v>16.890044450000001</v>
      </c>
      <c r="E3447">
        <v>5539.1196719274303</v>
      </c>
      <c r="G3447">
        <v>16.890044450000001</v>
      </c>
      <c r="H3447">
        <v>6638.9289913848797</v>
      </c>
    </row>
    <row r="3448" spans="1:8" x14ac:dyDescent="0.25">
      <c r="A3448">
        <v>16.89204445</v>
      </c>
      <c r="B3448">
        <v>6914.2985448185</v>
      </c>
      <c r="D3448">
        <v>16.89204445</v>
      </c>
      <c r="E3448">
        <v>5596.5065401829597</v>
      </c>
      <c r="G3448">
        <v>16.89204445</v>
      </c>
      <c r="H3448">
        <v>6638.6644207330701</v>
      </c>
    </row>
    <row r="3449" spans="1:8" x14ac:dyDescent="0.25">
      <c r="A3449">
        <v>16.894044449999999</v>
      </c>
      <c r="B3449">
        <v>6943.3424831934799</v>
      </c>
      <c r="D3449">
        <v>16.894044449999999</v>
      </c>
      <c r="E3449">
        <v>5607.7429990160199</v>
      </c>
      <c r="G3449">
        <v>16.894044449999999</v>
      </c>
      <c r="H3449">
        <v>6540.65356529366</v>
      </c>
    </row>
    <row r="3450" spans="1:8" x14ac:dyDescent="0.25">
      <c r="A3450">
        <v>16.896044450000002</v>
      </c>
      <c r="B3450">
        <v>6960.8391406813598</v>
      </c>
      <c r="D3450">
        <v>16.896044450000002</v>
      </c>
      <c r="E3450">
        <v>5527.5622610621203</v>
      </c>
      <c r="G3450">
        <v>16.896044450000002</v>
      </c>
      <c r="H3450">
        <v>6546.1049858136903</v>
      </c>
    </row>
    <row r="3451" spans="1:8" x14ac:dyDescent="0.25">
      <c r="A3451">
        <v>16.89804445</v>
      </c>
      <c r="B3451">
        <v>6921.6981575925402</v>
      </c>
      <c r="D3451">
        <v>16.89804445</v>
      </c>
      <c r="E3451">
        <v>5550.00483569474</v>
      </c>
      <c r="G3451">
        <v>16.89804445</v>
      </c>
      <c r="H3451">
        <v>6666.6631594295804</v>
      </c>
    </row>
    <row r="3452" spans="1:8" x14ac:dyDescent="0.25">
      <c r="A3452">
        <v>16.900044449999999</v>
      </c>
      <c r="B3452">
        <v>6989.8597301093296</v>
      </c>
      <c r="D3452">
        <v>16.900044449999999</v>
      </c>
      <c r="E3452">
        <v>5457.8593191234504</v>
      </c>
      <c r="G3452">
        <v>16.900044449999999</v>
      </c>
      <c r="H3452">
        <v>6639.8390570326401</v>
      </c>
    </row>
    <row r="3453" spans="1:8" x14ac:dyDescent="0.25">
      <c r="A3453">
        <v>16.902044450000002</v>
      </c>
      <c r="B3453">
        <v>6950.9640799129802</v>
      </c>
      <c r="D3453">
        <v>16.902044450000002</v>
      </c>
      <c r="E3453">
        <v>5491.3908562085999</v>
      </c>
      <c r="G3453">
        <v>16.902044450000002</v>
      </c>
      <c r="H3453">
        <v>6578.7797829027504</v>
      </c>
    </row>
    <row r="3454" spans="1:8" x14ac:dyDescent="0.25">
      <c r="A3454">
        <v>16.904044450000001</v>
      </c>
      <c r="B3454">
        <v>6975.6795711789</v>
      </c>
      <c r="D3454">
        <v>16.904044450000001</v>
      </c>
      <c r="E3454">
        <v>5492.7722498888297</v>
      </c>
      <c r="G3454">
        <v>16.904044450000001</v>
      </c>
      <c r="H3454">
        <v>6611.3235921429095</v>
      </c>
    </row>
    <row r="3455" spans="1:8" x14ac:dyDescent="0.25">
      <c r="A3455">
        <v>16.90604445</v>
      </c>
      <c r="B3455">
        <v>6944.0597208174904</v>
      </c>
      <c r="D3455">
        <v>16.90604445</v>
      </c>
      <c r="E3455">
        <v>5597.1219722633195</v>
      </c>
      <c r="G3455">
        <v>16.90604445</v>
      </c>
      <c r="H3455">
        <v>6511.5158802497399</v>
      </c>
    </row>
    <row r="3456" spans="1:8" x14ac:dyDescent="0.25">
      <c r="A3456">
        <v>16.908044449999998</v>
      </c>
      <c r="B3456">
        <v>7059.3727872657901</v>
      </c>
      <c r="D3456">
        <v>16.908044449999998</v>
      </c>
      <c r="E3456">
        <v>5512.0672552517199</v>
      </c>
      <c r="G3456">
        <v>16.908044449999998</v>
      </c>
      <c r="H3456">
        <v>6472.5434343019497</v>
      </c>
    </row>
    <row r="3457" spans="1:8" x14ac:dyDescent="0.25">
      <c r="A3457">
        <v>16.910044450000001</v>
      </c>
      <c r="B3457">
        <v>6888.9488611950601</v>
      </c>
      <c r="D3457">
        <v>16.910044450000001</v>
      </c>
      <c r="E3457">
        <v>5486.2164350050398</v>
      </c>
      <c r="G3457">
        <v>16.910044450000001</v>
      </c>
      <c r="H3457">
        <v>6630.5206691428002</v>
      </c>
    </row>
    <row r="3458" spans="1:8" x14ac:dyDescent="0.25">
      <c r="A3458">
        <v>16.91204445</v>
      </c>
      <c r="B3458">
        <v>6941.5135559166401</v>
      </c>
      <c r="D3458">
        <v>16.91204445</v>
      </c>
      <c r="E3458">
        <v>5440.2205672937698</v>
      </c>
      <c r="G3458">
        <v>16.91204445</v>
      </c>
      <c r="H3458">
        <v>6588.2136868131101</v>
      </c>
    </row>
    <row r="3459" spans="1:8" x14ac:dyDescent="0.25">
      <c r="A3459">
        <v>16.914044449999999</v>
      </c>
      <c r="B3459">
        <v>7077.8500685194304</v>
      </c>
      <c r="D3459">
        <v>16.914044449999999</v>
      </c>
      <c r="E3459">
        <v>5483.6503333462097</v>
      </c>
      <c r="G3459">
        <v>16.914044449999999</v>
      </c>
      <c r="H3459">
        <v>6726.02481559035</v>
      </c>
    </row>
    <row r="3460" spans="1:8" x14ac:dyDescent="0.25">
      <c r="A3460">
        <v>16.916044450000001</v>
      </c>
      <c r="B3460">
        <v>6894.64026363433</v>
      </c>
      <c r="D3460">
        <v>16.916044450000001</v>
      </c>
      <c r="E3460">
        <v>5582.7953878069802</v>
      </c>
      <c r="G3460">
        <v>16.916044450000001</v>
      </c>
      <c r="H3460">
        <v>6599.6242322921298</v>
      </c>
    </row>
    <row r="3461" spans="1:8" x14ac:dyDescent="0.25">
      <c r="A3461">
        <v>16.91804445</v>
      </c>
      <c r="B3461">
        <v>6905.0003094408603</v>
      </c>
      <c r="D3461">
        <v>16.91804445</v>
      </c>
      <c r="E3461">
        <v>5558.6172222448804</v>
      </c>
      <c r="G3461">
        <v>16.91804445</v>
      </c>
      <c r="H3461">
        <v>6521.3900312855003</v>
      </c>
    </row>
    <row r="3462" spans="1:8" x14ac:dyDescent="0.25">
      <c r="A3462">
        <v>16.920044449999999</v>
      </c>
      <c r="B3462">
        <v>6888.5415753707703</v>
      </c>
      <c r="D3462">
        <v>16.920044449999999</v>
      </c>
      <c r="E3462">
        <v>5603.6051308718097</v>
      </c>
      <c r="G3462">
        <v>16.920044449999999</v>
      </c>
      <c r="H3462">
        <v>6492.8008153171604</v>
      </c>
    </row>
    <row r="3463" spans="1:8" x14ac:dyDescent="0.25">
      <c r="A3463">
        <v>16.922044450000001</v>
      </c>
      <c r="B3463">
        <v>6980.4248011180698</v>
      </c>
      <c r="D3463">
        <v>16.922044450000001</v>
      </c>
      <c r="E3463">
        <v>5623.38345187706</v>
      </c>
      <c r="G3463">
        <v>16.922044450000001</v>
      </c>
      <c r="H3463">
        <v>6637.3408197164999</v>
      </c>
    </row>
    <row r="3464" spans="1:8" x14ac:dyDescent="0.25">
      <c r="A3464">
        <v>16.92404445</v>
      </c>
      <c r="B3464">
        <v>6910.8883792423103</v>
      </c>
      <c r="D3464">
        <v>16.92404445</v>
      </c>
      <c r="E3464">
        <v>5513.99996383698</v>
      </c>
      <c r="G3464">
        <v>16.92404445</v>
      </c>
      <c r="H3464">
        <v>6655.9964023234397</v>
      </c>
    </row>
    <row r="3465" spans="1:8" x14ac:dyDescent="0.25">
      <c r="A3465">
        <v>16.926044449999999</v>
      </c>
      <c r="B3465">
        <v>6966.0500705989698</v>
      </c>
      <c r="D3465">
        <v>16.926044449999999</v>
      </c>
      <c r="E3465">
        <v>5531.0402132170702</v>
      </c>
      <c r="G3465">
        <v>16.926044449999999</v>
      </c>
      <c r="H3465">
        <v>6678.3731042703002</v>
      </c>
    </row>
    <row r="3466" spans="1:8" x14ac:dyDescent="0.25">
      <c r="A3466">
        <v>16.928044450000002</v>
      </c>
      <c r="B3466">
        <v>7027.14070560664</v>
      </c>
      <c r="D3466">
        <v>16.928044450000002</v>
      </c>
      <c r="E3466">
        <v>5552.6447303924897</v>
      </c>
      <c r="G3466">
        <v>16.928044450000002</v>
      </c>
      <c r="H3466">
        <v>6555.1608594218296</v>
      </c>
    </row>
    <row r="3467" spans="1:8" x14ac:dyDescent="0.25">
      <c r="A3467">
        <v>16.93004445</v>
      </c>
      <c r="B3467">
        <v>6953.4816625958802</v>
      </c>
      <c r="D3467">
        <v>16.93004445</v>
      </c>
      <c r="E3467">
        <v>5538.6207630834997</v>
      </c>
      <c r="G3467">
        <v>16.93004445</v>
      </c>
      <c r="H3467">
        <v>6620.3821644238596</v>
      </c>
    </row>
    <row r="3468" spans="1:8" x14ac:dyDescent="0.25">
      <c r="A3468">
        <v>16.932044449999999</v>
      </c>
      <c r="B3468">
        <v>6898.5042421121398</v>
      </c>
      <c r="D3468">
        <v>16.932044449999999</v>
      </c>
      <c r="E3468">
        <v>5500.0594661888999</v>
      </c>
      <c r="G3468">
        <v>16.932044449999999</v>
      </c>
      <c r="H3468">
        <v>6741.7338649889798</v>
      </c>
    </row>
    <row r="3469" spans="1:8" x14ac:dyDescent="0.25">
      <c r="A3469">
        <v>16.934044449999998</v>
      </c>
      <c r="B3469">
        <v>6906.0754070372705</v>
      </c>
      <c r="D3469">
        <v>16.934044449999998</v>
      </c>
      <c r="E3469">
        <v>5507.0968235457003</v>
      </c>
      <c r="G3469">
        <v>16.934044449999998</v>
      </c>
      <c r="H3469">
        <v>6712.5878695191504</v>
      </c>
    </row>
    <row r="3470" spans="1:8" x14ac:dyDescent="0.25">
      <c r="A3470">
        <v>16.936044450000001</v>
      </c>
      <c r="B3470">
        <v>6941.5874732816201</v>
      </c>
      <c r="D3470">
        <v>16.936044450000001</v>
      </c>
      <c r="E3470">
        <v>5561.8911238009696</v>
      </c>
      <c r="G3470">
        <v>16.936044450000001</v>
      </c>
      <c r="H3470">
        <v>6642.8332070697297</v>
      </c>
    </row>
    <row r="3471" spans="1:8" x14ac:dyDescent="0.25">
      <c r="A3471">
        <v>16.93804445</v>
      </c>
      <c r="B3471">
        <v>7057.49024058337</v>
      </c>
      <c r="D3471">
        <v>16.93804445</v>
      </c>
      <c r="E3471">
        <v>5515.7282306348397</v>
      </c>
      <c r="G3471">
        <v>16.93804445</v>
      </c>
      <c r="H3471">
        <v>6613.0338598066601</v>
      </c>
    </row>
    <row r="3472" spans="1:8" x14ac:dyDescent="0.25">
      <c r="A3472">
        <v>16.940044449999998</v>
      </c>
      <c r="B3472">
        <v>7073.3047881083203</v>
      </c>
      <c r="D3472">
        <v>16.940044449999998</v>
      </c>
      <c r="E3472">
        <v>5510.8054855721302</v>
      </c>
      <c r="G3472">
        <v>16.940044449999998</v>
      </c>
      <c r="H3472">
        <v>6650.7332173489103</v>
      </c>
    </row>
    <row r="3473" spans="1:8" x14ac:dyDescent="0.25">
      <c r="A3473">
        <v>16.942044450000001</v>
      </c>
      <c r="B3473">
        <v>6911.5806953030497</v>
      </c>
      <c r="D3473">
        <v>16.942044450000001</v>
      </c>
      <c r="E3473">
        <v>5608.3099480395003</v>
      </c>
      <c r="G3473">
        <v>16.942044450000001</v>
      </c>
      <c r="H3473">
        <v>6630.9527332908901</v>
      </c>
    </row>
    <row r="3474" spans="1:8" x14ac:dyDescent="0.25">
      <c r="A3474">
        <v>16.94404445</v>
      </c>
      <c r="B3474">
        <v>7022.6246794055396</v>
      </c>
      <c r="D3474">
        <v>16.94404445</v>
      </c>
      <c r="E3474">
        <v>5486.0542986658502</v>
      </c>
      <c r="G3474">
        <v>16.94404445</v>
      </c>
      <c r="H3474">
        <v>6617.73601929494</v>
      </c>
    </row>
    <row r="3475" spans="1:8" x14ac:dyDescent="0.25">
      <c r="A3475">
        <v>16.946044449999999</v>
      </c>
      <c r="B3475">
        <v>6977.8166218354199</v>
      </c>
      <c r="D3475">
        <v>16.946044449999999</v>
      </c>
      <c r="E3475">
        <v>5439.0368194165703</v>
      </c>
      <c r="G3475">
        <v>16.946044449999999</v>
      </c>
      <c r="H3475">
        <v>6553.4139663505703</v>
      </c>
    </row>
    <row r="3476" spans="1:8" x14ac:dyDescent="0.25">
      <c r="A3476">
        <v>16.948044450000001</v>
      </c>
      <c r="B3476">
        <v>6950.6406822458703</v>
      </c>
      <c r="D3476">
        <v>16.948044450000001</v>
      </c>
      <c r="E3476">
        <v>5565.9252463536995</v>
      </c>
      <c r="G3476">
        <v>16.948044450000001</v>
      </c>
      <c r="H3476">
        <v>6528.2050601385599</v>
      </c>
    </row>
    <row r="3477" spans="1:8" x14ac:dyDescent="0.25">
      <c r="A3477">
        <v>16.95004445</v>
      </c>
      <c r="B3477">
        <v>6969.2363447777298</v>
      </c>
      <c r="D3477">
        <v>16.95004445</v>
      </c>
      <c r="E3477">
        <v>5619.8343893655701</v>
      </c>
      <c r="G3477">
        <v>16.95004445</v>
      </c>
      <c r="H3477">
        <v>6549.0513995924803</v>
      </c>
    </row>
    <row r="3478" spans="1:8" x14ac:dyDescent="0.25">
      <c r="A3478">
        <v>16.952044449999999</v>
      </c>
      <c r="B3478">
        <v>6934.3232035803203</v>
      </c>
      <c r="D3478">
        <v>16.952044449999999</v>
      </c>
      <c r="E3478">
        <v>5616.7539166602601</v>
      </c>
      <c r="G3478">
        <v>16.952044449999999</v>
      </c>
      <c r="H3478">
        <v>6564.5952471767896</v>
      </c>
    </row>
    <row r="3479" spans="1:8" x14ac:dyDescent="0.25">
      <c r="A3479">
        <v>16.954044450000001</v>
      </c>
      <c r="B3479">
        <v>6957.1255549042799</v>
      </c>
      <c r="D3479">
        <v>16.954044450000001</v>
      </c>
      <c r="E3479">
        <v>5591.47906968595</v>
      </c>
      <c r="G3479">
        <v>16.954044450000001</v>
      </c>
      <c r="H3479">
        <v>6819.1194262028503</v>
      </c>
    </row>
    <row r="3480" spans="1:8" x14ac:dyDescent="0.25">
      <c r="A3480">
        <v>16.95604445</v>
      </c>
      <c r="B3480">
        <v>7000.6282781399204</v>
      </c>
      <c r="D3480">
        <v>16.95604445</v>
      </c>
      <c r="E3480">
        <v>5507.57638074237</v>
      </c>
      <c r="G3480">
        <v>16.95604445</v>
      </c>
      <c r="H3480">
        <v>6600.5680011221702</v>
      </c>
    </row>
    <row r="3481" spans="1:8" x14ac:dyDescent="0.25">
      <c r="A3481">
        <v>16.958044449999999</v>
      </c>
      <c r="B3481">
        <v>6895.3101215795396</v>
      </c>
      <c r="D3481">
        <v>16.958044449999999</v>
      </c>
      <c r="E3481">
        <v>5476.9383715611702</v>
      </c>
      <c r="G3481">
        <v>16.958044449999999</v>
      </c>
      <c r="H3481">
        <v>6463.6543975936802</v>
      </c>
    </row>
    <row r="3482" spans="1:8" x14ac:dyDescent="0.25">
      <c r="A3482">
        <v>16.960044450000002</v>
      </c>
      <c r="B3482">
        <v>7042.6262171403596</v>
      </c>
      <c r="D3482">
        <v>16.960044450000002</v>
      </c>
      <c r="E3482">
        <v>5600.38300387443</v>
      </c>
      <c r="G3482">
        <v>16.960044450000002</v>
      </c>
      <c r="H3482">
        <v>6696.5805095474398</v>
      </c>
    </row>
    <row r="3483" spans="1:8" x14ac:dyDescent="0.25">
      <c r="A3483">
        <v>16.96204445</v>
      </c>
      <c r="B3483">
        <v>7017.1165563956301</v>
      </c>
      <c r="D3483">
        <v>16.96204445</v>
      </c>
      <c r="E3483">
        <v>5546.3628059807997</v>
      </c>
      <c r="G3483">
        <v>16.96204445</v>
      </c>
      <c r="H3483">
        <v>6513.7352958600604</v>
      </c>
    </row>
    <row r="3484" spans="1:8" x14ac:dyDescent="0.25">
      <c r="A3484">
        <v>16.964044449999999</v>
      </c>
      <c r="B3484">
        <v>7077.8174828739702</v>
      </c>
      <c r="D3484">
        <v>16.964044449999999</v>
      </c>
      <c r="E3484">
        <v>5590.1051236462699</v>
      </c>
      <c r="G3484">
        <v>16.964044449999999</v>
      </c>
      <c r="H3484">
        <v>6633.46883838539</v>
      </c>
    </row>
    <row r="3485" spans="1:8" x14ac:dyDescent="0.25">
      <c r="A3485">
        <v>16.966044449999998</v>
      </c>
      <c r="B3485">
        <v>6995.9840525304799</v>
      </c>
      <c r="D3485">
        <v>16.966044449999998</v>
      </c>
      <c r="E3485">
        <v>5598.3724469749704</v>
      </c>
      <c r="G3485">
        <v>16.966044449999998</v>
      </c>
      <c r="H3485">
        <v>6608.4409248215297</v>
      </c>
    </row>
    <row r="3486" spans="1:8" x14ac:dyDescent="0.25">
      <c r="A3486">
        <v>16.968044450000001</v>
      </c>
      <c r="B3486">
        <v>7030.8045375195497</v>
      </c>
      <c r="D3486">
        <v>16.968044450000001</v>
      </c>
      <c r="E3486">
        <v>5517.3214799145999</v>
      </c>
      <c r="G3486">
        <v>16.968044450000001</v>
      </c>
      <c r="H3486">
        <v>6552.8632958395101</v>
      </c>
    </row>
    <row r="3487" spans="1:8" x14ac:dyDescent="0.25">
      <c r="A3487">
        <v>16.97004445</v>
      </c>
      <c r="B3487">
        <v>7148.7714892774802</v>
      </c>
      <c r="D3487">
        <v>16.97004445</v>
      </c>
      <c r="E3487">
        <v>5516.4897538690602</v>
      </c>
      <c r="G3487">
        <v>16.97004445</v>
      </c>
      <c r="H3487">
        <v>6601.3207222144401</v>
      </c>
    </row>
    <row r="3488" spans="1:8" x14ac:dyDescent="0.25">
      <c r="A3488">
        <v>16.972044449999999</v>
      </c>
      <c r="B3488">
        <v>7144.3379549835499</v>
      </c>
      <c r="D3488">
        <v>16.972044449999999</v>
      </c>
      <c r="E3488">
        <v>5569.5571931950799</v>
      </c>
      <c r="G3488">
        <v>16.972044449999999</v>
      </c>
      <c r="H3488">
        <v>6629.1823611949503</v>
      </c>
    </row>
    <row r="3489" spans="1:8" x14ac:dyDescent="0.25">
      <c r="A3489">
        <v>16.974044450000001</v>
      </c>
      <c r="B3489">
        <v>7108.5285856978198</v>
      </c>
      <c r="D3489">
        <v>16.974044450000001</v>
      </c>
      <c r="E3489">
        <v>5655.4173642006799</v>
      </c>
      <c r="G3489">
        <v>16.974044450000001</v>
      </c>
      <c r="H3489">
        <v>6610.1612923779903</v>
      </c>
    </row>
    <row r="3490" spans="1:8" x14ac:dyDescent="0.25">
      <c r="A3490">
        <v>16.97604445</v>
      </c>
      <c r="B3490">
        <v>6987.3381227065001</v>
      </c>
      <c r="D3490">
        <v>16.97604445</v>
      </c>
      <c r="E3490">
        <v>5572.8931322517201</v>
      </c>
      <c r="G3490">
        <v>16.97604445</v>
      </c>
      <c r="H3490">
        <v>6647.5228740805196</v>
      </c>
    </row>
    <row r="3491" spans="1:8" x14ac:dyDescent="0.25">
      <c r="A3491">
        <v>16.978044449999999</v>
      </c>
      <c r="B3491">
        <v>7015.2756017268202</v>
      </c>
      <c r="D3491">
        <v>16.978044449999999</v>
      </c>
      <c r="E3491">
        <v>5577.8806679302697</v>
      </c>
      <c r="G3491">
        <v>16.978044449999999</v>
      </c>
      <c r="H3491">
        <v>6670.5459637825397</v>
      </c>
    </row>
    <row r="3492" spans="1:8" x14ac:dyDescent="0.25">
      <c r="A3492">
        <v>16.980044450000001</v>
      </c>
      <c r="B3492">
        <v>7094.7268290005304</v>
      </c>
      <c r="D3492">
        <v>16.980044450000001</v>
      </c>
      <c r="E3492">
        <v>5594.4632680426303</v>
      </c>
      <c r="G3492">
        <v>16.980044450000001</v>
      </c>
      <c r="H3492">
        <v>6684.1586179736296</v>
      </c>
    </row>
    <row r="3493" spans="1:8" x14ac:dyDescent="0.25">
      <c r="A3493">
        <v>16.98204445</v>
      </c>
      <c r="B3493">
        <v>6987.5431740700997</v>
      </c>
      <c r="D3493">
        <v>16.98204445</v>
      </c>
      <c r="E3493">
        <v>5468.7396917452097</v>
      </c>
      <c r="G3493">
        <v>16.98204445</v>
      </c>
      <c r="H3493">
        <v>6691.6669509331496</v>
      </c>
    </row>
    <row r="3494" spans="1:8" x14ac:dyDescent="0.25">
      <c r="A3494">
        <v>16.984044449999999</v>
      </c>
      <c r="B3494">
        <v>6937.86533800898</v>
      </c>
      <c r="D3494">
        <v>16.984044449999999</v>
      </c>
      <c r="E3494">
        <v>5426.27164000628</v>
      </c>
      <c r="G3494">
        <v>16.984044449999999</v>
      </c>
      <c r="H3494">
        <v>6663.9749168811204</v>
      </c>
    </row>
    <row r="3495" spans="1:8" x14ac:dyDescent="0.25">
      <c r="A3495">
        <v>16.986044450000001</v>
      </c>
      <c r="B3495">
        <v>7022.6404236971202</v>
      </c>
      <c r="D3495">
        <v>16.986044450000001</v>
      </c>
      <c r="E3495">
        <v>5484.3235162486799</v>
      </c>
      <c r="G3495">
        <v>16.986044450000001</v>
      </c>
      <c r="H3495">
        <v>6645.3377082185998</v>
      </c>
    </row>
    <row r="3496" spans="1:8" x14ac:dyDescent="0.25">
      <c r="A3496">
        <v>16.98804445</v>
      </c>
      <c r="B3496">
        <v>7008.7894262026002</v>
      </c>
      <c r="D3496">
        <v>16.98804445</v>
      </c>
      <c r="E3496">
        <v>5536.0353313027399</v>
      </c>
      <c r="G3496">
        <v>16.98804445</v>
      </c>
      <c r="H3496">
        <v>6662.0261161738299</v>
      </c>
    </row>
    <row r="3497" spans="1:8" x14ac:dyDescent="0.25">
      <c r="A3497">
        <v>16.990044449999999</v>
      </c>
      <c r="B3497">
        <v>6969.7168640029404</v>
      </c>
      <c r="D3497">
        <v>16.990044449999999</v>
      </c>
      <c r="E3497">
        <v>5599.5006433349499</v>
      </c>
      <c r="G3497">
        <v>16.990044449999999</v>
      </c>
      <c r="H3497">
        <v>6706.8939808453597</v>
      </c>
    </row>
    <row r="3498" spans="1:8" x14ac:dyDescent="0.25">
      <c r="A3498">
        <v>16.992044450000002</v>
      </c>
      <c r="B3498">
        <v>6980.0524531933797</v>
      </c>
      <c r="D3498">
        <v>16.992044450000002</v>
      </c>
      <c r="E3498">
        <v>5619.5720080417896</v>
      </c>
      <c r="G3498">
        <v>16.992044450000002</v>
      </c>
      <c r="H3498">
        <v>6772.8897374383996</v>
      </c>
    </row>
    <row r="3499" spans="1:8" x14ac:dyDescent="0.25">
      <c r="A3499">
        <v>16.994044450000001</v>
      </c>
      <c r="B3499">
        <v>6912.8354083330496</v>
      </c>
      <c r="D3499">
        <v>16.994044450000001</v>
      </c>
      <c r="E3499">
        <v>5517.5811450929496</v>
      </c>
      <c r="G3499">
        <v>16.994044450000001</v>
      </c>
      <c r="H3499">
        <v>6740.7624496237204</v>
      </c>
    </row>
    <row r="3500" spans="1:8" x14ac:dyDescent="0.25">
      <c r="A3500">
        <v>16.996044449999999</v>
      </c>
      <c r="B3500">
        <v>6975.8013616777898</v>
      </c>
      <c r="D3500">
        <v>16.996044449999999</v>
      </c>
      <c r="E3500">
        <v>5482.3994210131004</v>
      </c>
      <c r="G3500">
        <v>16.996044449999999</v>
      </c>
      <c r="H3500">
        <v>6727.3195215683099</v>
      </c>
    </row>
    <row r="3501" spans="1:8" x14ac:dyDescent="0.25">
      <c r="A3501">
        <v>16.998044449999998</v>
      </c>
      <c r="B3501">
        <v>6909.1411766171605</v>
      </c>
      <c r="D3501">
        <v>16.998044449999998</v>
      </c>
      <c r="E3501">
        <v>5584.1393183129703</v>
      </c>
      <c r="G3501">
        <v>16.998044449999998</v>
      </c>
      <c r="H3501">
        <v>6685.4009408976199</v>
      </c>
    </row>
    <row r="3502" spans="1:8" x14ac:dyDescent="0.25">
      <c r="A3502">
        <v>17.000044450000001</v>
      </c>
      <c r="B3502">
        <v>6971.6996547633298</v>
      </c>
      <c r="D3502">
        <v>17.000044450000001</v>
      </c>
      <c r="E3502">
        <v>5495.5480554410897</v>
      </c>
      <c r="G3502">
        <v>17.000044450000001</v>
      </c>
      <c r="H3502">
        <v>6815.6879382491798</v>
      </c>
    </row>
    <row r="3503" spans="1:8" x14ac:dyDescent="0.25">
      <c r="A3503">
        <v>17.00204445</v>
      </c>
      <c r="B3503">
        <v>6997.0175684631104</v>
      </c>
      <c r="D3503">
        <v>17.00204445</v>
      </c>
      <c r="E3503">
        <v>5471.5878984477504</v>
      </c>
      <c r="G3503">
        <v>17.00204445</v>
      </c>
      <c r="H3503">
        <v>6632.75697256065</v>
      </c>
    </row>
    <row r="3504" spans="1:8" x14ac:dyDescent="0.25">
      <c r="A3504">
        <v>17.004044449999999</v>
      </c>
      <c r="B3504">
        <v>6871.5932183775703</v>
      </c>
      <c r="D3504">
        <v>17.004044449999999</v>
      </c>
      <c r="E3504">
        <v>5490.7366541860001</v>
      </c>
      <c r="G3504">
        <v>17.004044449999999</v>
      </c>
      <c r="H3504">
        <v>6650.9482905119903</v>
      </c>
    </row>
    <row r="3505" spans="1:8" x14ac:dyDescent="0.25">
      <c r="A3505">
        <v>17.006044450000001</v>
      </c>
      <c r="B3505">
        <v>7017.9328374325796</v>
      </c>
      <c r="D3505">
        <v>17.006044450000001</v>
      </c>
      <c r="E3505">
        <v>5543.9868909216402</v>
      </c>
      <c r="G3505">
        <v>17.006044450000001</v>
      </c>
      <c r="H3505">
        <v>6709.8702393839303</v>
      </c>
    </row>
    <row r="3506" spans="1:8" x14ac:dyDescent="0.25">
      <c r="A3506">
        <v>17.00804445</v>
      </c>
      <c r="B3506">
        <v>7049.7385262381204</v>
      </c>
      <c r="D3506">
        <v>17.00804445</v>
      </c>
      <c r="E3506">
        <v>5596.71812455088</v>
      </c>
      <c r="G3506">
        <v>17.00804445</v>
      </c>
      <c r="H3506">
        <v>6681.4987156135403</v>
      </c>
    </row>
    <row r="3507" spans="1:8" x14ac:dyDescent="0.25">
      <c r="A3507">
        <v>17.010044449999999</v>
      </c>
      <c r="B3507">
        <v>6884.9364778412701</v>
      </c>
      <c r="D3507">
        <v>17.010044449999999</v>
      </c>
      <c r="E3507">
        <v>5579.5505310683802</v>
      </c>
      <c r="G3507">
        <v>17.010044449999999</v>
      </c>
      <c r="H3507">
        <v>6525.53067676705</v>
      </c>
    </row>
    <row r="3508" spans="1:8" x14ac:dyDescent="0.25">
      <c r="A3508">
        <v>17.012044450000001</v>
      </c>
      <c r="B3508">
        <v>6958.3954872660497</v>
      </c>
      <c r="D3508">
        <v>17.012044450000001</v>
      </c>
      <c r="E3508">
        <v>5586.4360260743797</v>
      </c>
      <c r="G3508">
        <v>17.012044450000001</v>
      </c>
      <c r="H3508">
        <v>6601.65962239889</v>
      </c>
    </row>
    <row r="3509" spans="1:8" x14ac:dyDescent="0.25">
      <c r="A3509">
        <v>17.01404445</v>
      </c>
      <c r="B3509">
        <v>7046.4553504040596</v>
      </c>
      <c r="D3509">
        <v>17.01404445</v>
      </c>
      <c r="E3509">
        <v>5542.9366128445899</v>
      </c>
      <c r="G3509">
        <v>17.01404445</v>
      </c>
      <c r="H3509">
        <v>6585.3288723550504</v>
      </c>
    </row>
    <row r="3510" spans="1:8" x14ac:dyDescent="0.25">
      <c r="A3510">
        <v>17.016044449999999</v>
      </c>
      <c r="B3510">
        <v>7032.3862677457</v>
      </c>
      <c r="D3510">
        <v>17.016044449999999</v>
      </c>
      <c r="E3510">
        <v>5441.3202180286598</v>
      </c>
      <c r="G3510">
        <v>17.016044449999999</v>
      </c>
      <c r="H3510">
        <v>6726.3228485611198</v>
      </c>
    </row>
    <row r="3511" spans="1:8" x14ac:dyDescent="0.25">
      <c r="A3511">
        <v>17.018044450000001</v>
      </c>
      <c r="B3511">
        <v>6999.0775691040099</v>
      </c>
      <c r="D3511">
        <v>17.018044450000001</v>
      </c>
      <c r="E3511">
        <v>5510.9431651183404</v>
      </c>
      <c r="G3511">
        <v>17.018044450000001</v>
      </c>
      <c r="H3511">
        <v>6726.8286295979296</v>
      </c>
    </row>
    <row r="3512" spans="1:8" x14ac:dyDescent="0.25">
      <c r="A3512">
        <v>17.02004445</v>
      </c>
      <c r="B3512">
        <v>7008.0439971395899</v>
      </c>
      <c r="D3512">
        <v>17.02004445</v>
      </c>
      <c r="E3512">
        <v>5504.6568298282</v>
      </c>
      <c r="G3512">
        <v>17.02004445</v>
      </c>
      <c r="H3512">
        <v>6621.6307620502403</v>
      </c>
    </row>
    <row r="3513" spans="1:8" x14ac:dyDescent="0.25">
      <c r="A3513">
        <v>17.022044449999999</v>
      </c>
      <c r="B3513">
        <v>6997.2611168514004</v>
      </c>
      <c r="D3513">
        <v>17.022044449999999</v>
      </c>
      <c r="E3513">
        <v>5488.9201640867504</v>
      </c>
      <c r="G3513">
        <v>17.022044449999999</v>
      </c>
      <c r="H3513">
        <v>6577.5890409738304</v>
      </c>
    </row>
    <row r="3514" spans="1:8" x14ac:dyDescent="0.25">
      <c r="A3514">
        <v>17.024044450000002</v>
      </c>
      <c r="B3514">
        <v>6942.9105768113704</v>
      </c>
      <c r="D3514">
        <v>17.024044450000002</v>
      </c>
      <c r="E3514">
        <v>5608.1184433408398</v>
      </c>
      <c r="G3514">
        <v>17.024044450000002</v>
      </c>
      <c r="H3514">
        <v>6586.5770140954801</v>
      </c>
    </row>
    <row r="3515" spans="1:8" x14ac:dyDescent="0.25">
      <c r="A3515">
        <v>17.026044450000001</v>
      </c>
      <c r="B3515">
        <v>6971.4929580407797</v>
      </c>
      <c r="D3515">
        <v>17.026044450000001</v>
      </c>
      <c r="E3515">
        <v>5628.0292516618601</v>
      </c>
      <c r="G3515">
        <v>17.026044450000001</v>
      </c>
      <c r="H3515">
        <v>6620.5499949611403</v>
      </c>
    </row>
    <row r="3516" spans="1:8" x14ac:dyDescent="0.25">
      <c r="A3516">
        <v>17.028044449999999</v>
      </c>
      <c r="B3516">
        <v>6997.8167893280697</v>
      </c>
      <c r="D3516">
        <v>17.028044449999999</v>
      </c>
      <c r="E3516">
        <v>5554.7644268020904</v>
      </c>
      <c r="G3516">
        <v>17.028044449999999</v>
      </c>
      <c r="H3516">
        <v>6594.1971668430097</v>
      </c>
    </row>
    <row r="3517" spans="1:8" x14ac:dyDescent="0.25">
      <c r="A3517">
        <v>17.030044449999998</v>
      </c>
      <c r="B3517">
        <v>6993.1311541597997</v>
      </c>
      <c r="D3517">
        <v>17.030044449999998</v>
      </c>
      <c r="E3517">
        <v>5529.2830443619296</v>
      </c>
      <c r="G3517">
        <v>17.030044449999998</v>
      </c>
      <c r="H3517">
        <v>6626.7413543612001</v>
      </c>
    </row>
    <row r="3518" spans="1:8" x14ac:dyDescent="0.25">
      <c r="A3518">
        <v>17.032044450000001</v>
      </c>
      <c r="B3518">
        <v>7066.0083952934101</v>
      </c>
      <c r="D3518">
        <v>17.032044450000001</v>
      </c>
      <c r="E3518">
        <v>5519.6680761259304</v>
      </c>
      <c r="G3518">
        <v>17.032044450000001</v>
      </c>
      <c r="H3518">
        <v>6738.1074690831401</v>
      </c>
    </row>
    <row r="3519" spans="1:8" x14ac:dyDescent="0.25">
      <c r="A3519">
        <v>17.03404445</v>
      </c>
      <c r="B3519">
        <v>7039.9687426445298</v>
      </c>
      <c r="D3519">
        <v>17.03404445</v>
      </c>
      <c r="E3519">
        <v>5554.2212656623697</v>
      </c>
      <c r="G3519">
        <v>17.03404445</v>
      </c>
      <c r="H3519">
        <v>6698.3234043456496</v>
      </c>
    </row>
    <row r="3520" spans="1:8" x14ac:dyDescent="0.25">
      <c r="A3520">
        <v>17.036044449999999</v>
      </c>
      <c r="B3520">
        <v>6906.2545894700097</v>
      </c>
      <c r="D3520">
        <v>17.036044449999999</v>
      </c>
      <c r="E3520">
        <v>5604.6719324393298</v>
      </c>
      <c r="G3520">
        <v>17.036044449999999</v>
      </c>
      <c r="H3520">
        <v>6644.9560426499402</v>
      </c>
    </row>
    <row r="3521" spans="1:8" x14ac:dyDescent="0.25">
      <c r="A3521">
        <v>17.038044450000001</v>
      </c>
      <c r="B3521">
        <v>6990.8077386301802</v>
      </c>
      <c r="D3521">
        <v>17.038044450000001</v>
      </c>
      <c r="E3521">
        <v>5600.9972098674998</v>
      </c>
      <c r="G3521">
        <v>17.038044450000001</v>
      </c>
      <c r="H3521">
        <v>6661.3917412401997</v>
      </c>
    </row>
    <row r="3522" spans="1:8" x14ac:dyDescent="0.25">
      <c r="A3522">
        <v>17.04004445</v>
      </c>
      <c r="B3522">
        <v>7064.4867915444001</v>
      </c>
      <c r="D3522">
        <v>17.04004445</v>
      </c>
      <c r="E3522">
        <v>5574.4520965319598</v>
      </c>
      <c r="G3522">
        <v>17.04004445</v>
      </c>
      <c r="H3522">
        <v>6647.1373665614601</v>
      </c>
    </row>
    <row r="3523" spans="1:8" x14ac:dyDescent="0.25">
      <c r="A3523">
        <v>17.042044449999999</v>
      </c>
      <c r="B3523">
        <v>7029.0302658847304</v>
      </c>
      <c r="D3523">
        <v>17.042044449999999</v>
      </c>
      <c r="E3523">
        <v>5600.9585313731704</v>
      </c>
      <c r="G3523">
        <v>17.042044449999999</v>
      </c>
      <c r="H3523">
        <v>6746.0212940916599</v>
      </c>
    </row>
    <row r="3524" spans="1:8" x14ac:dyDescent="0.25">
      <c r="A3524">
        <v>17.044044450000001</v>
      </c>
      <c r="B3524">
        <v>7031.3463542833497</v>
      </c>
      <c r="D3524">
        <v>17.044044450000001</v>
      </c>
      <c r="E3524">
        <v>5602.6631583443304</v>
      </c>
      <c r="G3524">
        <v>17.044044450000001</v>
      </c>
      <c r="H3524">
        <v>6675.3883156008897</v>
      </c>
    </row>
    <row r="3525" spans="1:8" x14ac:dyDescent="0.25">
      <c r="A3525">
        <v>17.04604445</v>
      </c>
      <c r="B3525">
        <v>7047.5315358569696</v>
      </c>
      <c r="D3525">
        <v>17.04604445</v>
      </c>
      <c r="E3525">
        <v>5539.58491551514</v>
      </c>
      <c r="G3525">
        <v>17.04604445</v>
      </c>
      <c r="H3525">
        <v>6616.7472759666398</v>
      </c>
    </row>
    <row r="3526" spans="1:8" x14ac:dyDescent="0.25">
      <c r="A3526">
        <v>17.048044449999999</v>
      </c>
      <c r="B3526">
        <v>7093.97170236282</v>
      </c>
      <c r="D3526">
        <v>17.048044449999999</v>
      </c>
      <c r="E3526">
        <v>5559.7544601879299</v>
      </c>
      <c r="G3526">
        <v>17.048044449999999</v>
      </c>
      <c r="H3526">
        <v>6582.1676126946304</v>
      </c>
    </row>
    <row r="3527" spans="1:8" x14ac:dyDescent="0.25">
      <c r="A3527">
        <v>17.050044450000001</v>
      </c>
      <c r="B3527">
        <v>6860.7616341643898</v>
      </c>
      <c r="D3527">
        <v>17.050044450000001</v>
      </c>
      <c r="E3527">
        <v>5644.7929660849004</v>
      </c>
      <c r="G3527">
        <v>17.050044450000001</v>
      </c>
      <c r="H3527">
        <v>6707.3027293373098</v>
      </c>
    </row>
    <row r="3528" spans="1:8" x14ac:dyDescent="0.25">
      <c r="A3528">
        <v>17.05204445</v>
      </c>
      <c r="B3528">
        <v>7087.6743896626704</v>
      </c>
      <c r="D3528">
        <v>17.05204445</v>
      </c>
      <c r="E3528">
        <v>5628.5165237073797</v>
      </c>
      <c r="G3528">
        <v>17.05204445</v>
      </c>
      <c r="H3528">
        <v>6719.7494205671701</v>
      </c>
    </row>
    <row r="3529" spans="1:8" x14ac:dyDescent="0.25">
      <c r="A3529">
        <v>17.054044449999999</v>
      </c>
      <c r="B3529">
        <v>6938.7500807116903</v>
      </c>
      <c r="D3529">
        <v>17.054044449999999</v>
      </c>
      <c r="E3529">
        <v>5633.5301055376203</v>
      </c>
      <c r="G3529">
        <v>17.054044449999999</v>
      </c>
      <c r="H3529">
        <v>6553.5001251193798</v>
      </c>
    </row>
    <row r="3530" spans="1:8" x14ac:dyDescent="0.25">
      <c r="A3530">
        <v>17.056044450000002</v>
      </c>
      <c r="B3530">
        <v>6976.3632303446902</v>
      </c>
      <c r="D3530">
        <v>17.056044450000002</v>
      </c>
      <c r="E3530">
        <v>5456.7238863154498</v>
      </c>
      <c r="G3530">
        <v>17.056044450000002</v>
      </c>
      <c r="H3530">
        <v>6688.61821968409</v>
      </c>
    </row>
    <row r="3531" spans="1:8" x14ac:dyDescent="0.25">
      <c r="A3531">
        <v>17.058044450000001</v>
      </c>
      <c r="B3531">
        <v>6987.6899066794304</v>
      </c>
      <c r="D3531">
        <v>17.058044450000001</v>
      </c>
      <c r="E3531">
        <v>5613.7072956173997</v>
      </c>
      <c r="G3531">
        <v>17.058044450000001</v>
      </c>
      <c r="H3531">
        <v>6705.0803104070701</v>
      </c>
    </row>
    <row r="3532" spans="1:8" x14ac:dyDescent="0.25">
      <c r="A3532">
        <v>17.060044449999999</v>
      </c>
      <c r="B3532">
        <v>7094.1191518156602</v>
      </c>
      <c r="D3532">
        <v>17.060044449999999</v>
      </c>
      <c r="E3532">
        <v>5640.5953074211902</v>
      </c>
      <c r="G3532">
        <v>17.060044449999999</v>
      </c>
      <c r="H3532">
        <v>6573.9125228330704</v>
      </c>
    </row>
    <row r="3533" spans="1:8" x14ac:dyDescent="0.25">
      <c r="A3533">
        <v>17.062044449999998</v>
      </c>
      <c r="B3533">
        <v>6932.3732074014397</v>
      </c>
      <c r="D3533">
        <v>17.062044449999998</v>
      </c>
      <c r="E3533">
        <v>5580.8076615536302</v>
      </c>
      <c r="G3533">
        <v>17.062044449999998</v>
      </c>
      <c r="H3533">
        <v>6668.80218009494</v>
      </c>
    </row>
    <row r="3534" spans="1:8" x14ac:dyDescent="0.25">
      <c r="A3534">
        <v>17.064044450000001</v>
      </c>
      <c r="B3534">
        <v>6926.0948896624204</v>
      </c>
      <c r="D3534">
        <v>17.064044450000001</v>
      </c>
      <c r="E3534">
        <v>5543.4238875471201</v>
      </c>
      <c r="G3534">
        <v>17.064044450000001</v>
      </c>
      <c r="H3534">
        <v>6633.8655870037501</v>
      </c>
    </row>
    <row r="3535" spans="1:8" x14ac:dyDescent="0.25">
      <c r="A3535">
        <v>17.06604445</v>
      </c>
      <c r="B3535">
        <v>6983.3845364263798</v>
      </c>
      <c r="D3535">
        <v>17.06604445</v>
      </c>
      <c r="E3535">
        <v>5503.4450830988199</v>
      </c>
      <c r="G3535">
        <v>17.06604445</v>
      </c>
      <c r="H3535">
        <v>6556.2606554753002</v>
      </c>
    </row>
    <row r="3536" spans="1:8" x14ac:dyDescent="0.25">
      <c r="A3536">
        <v>17.068044449999999</v>
      </c>
      <c r="B3536">
        <v>7047.22827029174</v>
      </c>
      <c r="D3536">
        <v>17.068044449999999</v>
      </c>
      <c r="E3536">
        <v>5475.5034504633804</v>
      </c>
      <c r="G3536">
        <v>17.068044449999999</v>
      </c>
      <c r="H3536">
        <v>6609.2604922048204</v>
      </c>
    </row>
    <row r="3537" spans="1:8" x14ac:dyDescent="0.25">
      <c r="A3537">
        <v>17.070044450000001</v>
      </c>
      <c r="B3537">
        <v>7037.6358065197601</v>
      </c>
      <c r="D3537">
        <v>17.070044450000001</v>
      </c>
      <c r="E3537">
        <v>5542.3323681067304</v>
      </c>
      <c r="G3537">
        <v>17.070044450000001</v>
      </c>
      <c r="H3537">
        <v>6579.5399383957001</v>
      </c>
    </row>
    <row r="3538" spans="1:8" x14ac:dyDescent="0.25">
      <c r="A3538">
        <v>17.07204445</v>
      </c>
      <c r="B3538">
        <v>6887.1655216826803</v>
      </c>
      <c r="D3538">
        <v>17.07204445</v>
      </c>
      <c r="E3538">
        <v>5546.9667385161902</v>
      </c>
      <c r="G3538">
        <v>17.07204445</v>
      </c>
      <c r="H3538">
        <v>6671.7448065312401</v>
      </c>
    </row>
    <row r="3539" spans="1:8" x14ac:dyDescent="0.25">
      <c r="A3539">
        <v>17.074044449999999</v>
      </c>
      <c r="B3539">
        <v>6880.2130145276396</v>
      </c>
      <c r="D3539">
        <v>17.074044449999999</v>
      </c>
      <c r="E3539">
        <v>5498.9512411895503</v>
      </c>
      <c r="G3539">
        <v>17.074044449999999</v>
      </c>
      <c r="H3539">
        <v>6681.63380981929</v>
      </c>
    </row>
    <row r="3540" spans="1:8" x14ac:dyDescent="0.25">
      <c r="A3540">
        <v>17.076044450000001</v>
      </c>
      <c r="B3540">
        <v>6961.5858386876598</v>
      </c>
      <c r="D3540">
        <v>17.076044450000001</v>
      </c>
      <c r="E3540">
        <v>5531.8836228827104</v>
      </c>
      <c r="G3540">
        <v>17.076044450000001</v>
      </c>
      <c r="H3540">
        <v>6550.6039923633298</v>
      </c>
    </row>
    <row r="3541" spans="1:8" x14ac:dyDescent="0.25">
      <c r="A3541">
        <v>17.07804445</v>
      </c>
      <c r="B3541">
        <v>7031.3738576033702</v>
      </c>
      <c r="D3541">
        <v>17.07804445</v>
      </c>
      <c r="E3541">
        <v>5576.7761680243302</v>
      </c>
      <c r="G3541">
        <v>17.07804445</v>
      </c>
      <c r="H3541">
        <v>6614.4006350026102</v>
      </c>
    </row>
    <row r="3542" spans="1:8" x14ac:dyDescent="0.25">
      <c r="A3542">
        <v>17.080044449999999</v>
      </c>
      <c r="B3542">
        <v>7055.7905126409196</v>
      </c>
      <c r="D3542">
        <v>17.080044449999999</v>
      </c>
      <c r="E3542">
        <v>5575.1033379834098</v>
      </c>
      <c r="G3542">
        <v>17.080044449999999</v>
      </c>
      <c r="H3542">
        <v>6658.1607090037796</v>
      </c>
    </row>
    <row r="3543" spans="1:8" x14ac:dyDescent="0.25">
      <c r="A3543">
        <v>17.082044450000001</v>
      </c>
      <c r="B3543">
        <v>6954.0279903880501</v>
      </c>
      <c r="D3543">
        <v>17.082044450000001</v>
      </c>
      <c r="E3543">
        <v>5542.2571033452195</v>
      </c>
      <c r="G3543">
        <v>17.082044450000001</v>
      </c>
      <c r="H3543">
        <v>6604.2090807260402</v>
      </c>
    </row>
    <row r="3544" spans="1:8" x14ac:dyDescent="0.25">
      <c r="A3544">
        <v>17.08404445</v>
      </c>
      <c r="B3544">
        <v>6981.4207260319699</v>
      </c>
      <c r="D3544">
        <v>17.08404445</v>
      </c>
      <c r="E3544">
        <v>5439.2952384877899</v>
      </c>
      <c r="G3544">
        <v>17.08404445</v>
      </c>
      <c r="H3544">
        <v>6707.2667161275203</v>
      </c>
    </row>
    <row r="3545" spans="1:8" x14ac:dyDescent="0.25">
      <c r="A3545">
        <v>17.086044449999999</v>
      </c>
      <c r="B3545">
        <v>6860.3114754302496</v>
      </c>
      <c r="D3545">
        <v>17.086044449999999</v>
      </c>
      <c r="E3545">
        <v>5503.2599342242302</v>
      </c>
      <c r="G3545">
        <v>17.086044449999999</v>
      </c>
      <c r="H3545">
        <v>6705.5901942683004</v>
      </c>
    </row>
    <row r="3546" spans="1:8" x14ac:dyDescent="0.25">
      <c r="A3546">
        <v>17.088044450000002</v>
      </c>
      <c r="B3546">
        <v>6989.8783347376202</v>
      </c>
      <c r="D3546">
        <v>17.088044450000002</v>
      </c>
      <c r="E3546">
        <v>5563.5488868006396</v>
      </c>
      <c r="G3546">
        <v>17.088044450000002</v>
      </c>
      <c r="H3546">
        <v>6716.9594305998799</v>
      </c>
    </row>
    <row r="3547" spans="1:8" x14ac:dyDescent="0.25">
      <c r="A3547">
        <v>17.090044450000001</v>
      </c>
      <c r="B3547">
        <v>7023.5601099024898</v>
      </c>
      <c r="D3547">
        <v>17.090044450000001</v>
      </c>
      <c r="E3547">
        <v>5446.4195755954197</v>
      </c>
      <c r="G3547">
        <v>17.090044450000001</v>
      </c>
      <c r="H3547">
        <v>6628.0319336853299</v>
      </c>
    </row>
    <row r="3548" spans="1:8" x14ac:dyDescent="0.25">
      <c r="A3548">
        <v>17.09204445</v>
      </c>
      <c r="B3548">
        <v>7020.76786733474</v>
      </c>
      <c r="D3548">
        <v>17.09204445</v>
      </c>
      <c r="E3548">
        <v>5577.6942646261696</v>
      </c>
      <c r="G3548">
        <v>17.09204445</v>
      </c>
      <c r="H3548">
        <v>6730.9133752811604</v>
      </c>
    </row>
    <row r="3549" spans="1:8" x14ac:dyDescent="0.25">
      <c r="A3549">
        <v>17.094044449999998</v>
      </c>
      <c r="B3549">
        <v>6876.3179373446201</v>
      </c>
      <c r="D3549">
        <v>17.094044449999998</v>
      </c>
      <c r="E3549">
        <v>5551.5465986751697</v>
      </c>
      <c r="G3549">
        <v>17.094044449999998</v>
      </c>
      <c r="H3549">
        <v>6569.28582007757</v>
      </c>
    </row>
    <row r="3550" spans="1:8" x14ac:dyDescent="0.25">
      <c r="A3550">
        <v>17.096044450000001</v>
      </c>
      <c r="B3550">
        <v>7004.6834053309703</v>
      </c>
      <c r="D3550">
        <v>17.096044450000001</v>
      </c>
      <c r="E3550">
        <v>5534.6322133520398</v>
      </c>
      <c r="G3550">
        <v>17.096044450000001</v>
      </c>
      <c r="H3550">
        <v>6740.0340665456997</v>
      </c>
    </row>
    <row r="3551" spans="1:8" x14ac:dyDescent="0.25">
      <c r="A3551">
        <v>17.09804445</v>
      </c>
      <c r="B3551">
        <v>7078.4061149232302</v>
      </c>
      <c r="D3551">
        <v>17.09804445</v>
      </c>
      <c r="E3551">
        <v>5554.7384068771998</v>
      </c>
      <c r="G3551">
        <v>17.09804445</v>
      </c>
      <c r="H3551">
        <v>6586.8440206396899</v>
      </c>
    </row>
    <row r="3552" spans="1:8" x14ac:dyDescent="0.25">
      <c r="A3552">
        <v>17.100044449999999</v>
      </c>
      <c r="B3552">
        <v>7088.84897014322</v>
      </c>
      <c r="D3552">
        <v>17.100044449999999</v>
      </c>
      <c r="E3552">
        <v>5627.48107028502</v>
      </c>
      <c r="G3552">
        <v>17.100044449999999</v>
      </c>
      <c r="H3552">
        <v>6744.7177912079496</v>
      </c>
    </row>
    <row r="3553" spans="1:8" x14ac:dyDescent="0.25">
      <c r="A3553">
        <v>17.102044450000001</v>
      </c>
      <c r="B3553">
        <v>6860.3281011078298</v>
      </c>
      <c r="D3553">
        <v>17.102044450000001</v>
      </c>
      <c r="E3553">
        <v>5508.6317011580704</v>
      </c>
      <c r="G3553">
        <v>17.102044450000001</v>
      </c>
      <c r="H3553">
        <v>6745.7093700754804</v>
      </c>
    </row>
    <row r="3554" spans="1:8" x14ac:dyDescent="0.25">
      <c r="A3554">
        <v>17.10404445</v>
      </c>
      <c r="B3554">
        <v>6821.40058484569</v>
      </c>
      <c r="D3554">
        <v>17.10404445</v>
      </c>
      <c r="E3554">
        <v>5601.7708620993799</v>
      </c>
      <c r="G3554">
        <v>17.10404445</v>
      </c>
      <c r="H3554">
        <v>6670.9450793424303</v>
      </c>
    </row>
    <row r="3555" spans="1:8" x14ac:dyDescent="0.25">
      <c r="A3555">
        <v>17.106044449999999</v>
      </c>
      <c r="B3555">
        <v>6984.6303662127202</v>
      </c>
      <c r="D3555">
        <v>17.106044449999999</v>
      </c>
      <c r="E3555">
        <v>5566.5534715768799</v>
      </c>
      <c r="G3555">
        <v>17.106044449999999</v>
      </c>
      <c r="H3555">
        <v>6564.1426686806399</v>
      </c>
    </row>
    <row r="3556" spans="1:8" x14ac:dyDescent="0.25">
      <c r="A3556">
        <v>17.108044450000001</v>
      </c>
      <c r="B3556">
        <v>7126.0660499652804</v>
      </c>
      <c r="D3556">
        <v>17.108044450000001</v>
      </c>
      <c r="E3556">
        <v>5585.2520400388403</v>
      </c>
      <c r="G3556">
        <v>17.108044450000001</v>
      </c>
      <c r="H3556">
        <v>6598.2765326272802</v>
      </c>
    </row>
    <row r="3557" spans="1:8" x14ac:dyDescent="0.25">
      <c r="A3557">
        <v>17.11004445</v>
      </c>
      <c r="B3557">
        <v>7062.4357091903103</v>
      </c>
      <c r="D3557">
        <v>17.11004445</v>
      </c>
      <c r="E3557">
        <v>5594.7288066188803</v>
      </c>
      <c r="G3557">
        <v>17.11004445</v>
      </c>
      <c r="H3557">
        <v>6715.1785686364401</v>
      </c>
    </row>
    <row r="3558" spans="1:8" x14ac:dyDescent="0.25">
      <c r="A3558">
        <v>17.112044449999999</v>
      </c>
      <c r="B3558">
        <v>6986.0864441187096</v>
      </c>
      <c r="D3558">
        <v>17.112044449999999</v>
      </c>
      <c r="E3558">
        <v>5683.5053685918101</v>
      </c>
      <c r="G3558">
        <v>17.112044449999999</v>
      </c>
      <c r="H3558">
        <v>6701.4377240375998</v>
      </c>
    </row>
    <row r="3559" spans="1:8" x14ac:dyDescent="0.25">
      <c r="A3559">
        <v>17.114044450000002</v>
      </c>
      <c r="B3559">
        <v>6935.31662399588</v>
      </c>
      <c r="D3559">
        <v>17.114044450000002</v>
      </c>
      <c r="E3559">
        <v>5613.62224248445</v>
      </c>
      <c r="G3559">
        <v>17.114044450000002</v>
      </c>
      <c r="H3559">
        <v>6729.6373464868202</v>
      </c>
    </row>
    <row r="3560" spans="1:8" x14ac:dyDescent="0.25">
      <c r="A3560">
        <v>17.11604445</v>
      </c>
      <c r="B3560">
        <v>7011.7344027826202</v>
      </c>
      <c r="D3560">
        <v>17.11604445</v>
      </c>
      <c r="E3560">
        <v>5619.0068177847297</v>
      </c>
      <c r="G3560">
        <v>17.11604445</v>
      </c>
      <c r="H3560">
        <v>6630.6564780634199</v>
      </c>
    </row>
    <row r="3561" spans="1:8" x14ac:dyDescent="0.25">
      <c r="A3561">
        <v>17.118044449999999</v>
      </c>
      <c r="B3561">
        <v>7116.3293470563804</v>
      </c>
      <c r="D3561">
        <v>17.118044449999999</v>
      </c>
      <c r="E3561">
        <v>5651.5230508675804</v>
      </c>
      <c r="G3561">
        <v>17.118044449999999</v>
      </c>
      <c r="H3561">
        <v>6609.7166781691303</v>
      </c>
    </row>
    <row r="3562" spans="1:8" x14ac:dyDescent="0.25">
      <c r="A3562">
        <v>17.120044450000002</v>
      </c>
      <c r="B3562">
        <v>7120.47464173145</v>
      </c>
      <c r="D3562">
        <v>17.120044450000002</v>
      </c>
      <c r="E3562">
        <v>5617.8637313286999</v>
      </c>
      <c r="G3562">
        <v>17.120044450000002</v>
      </c>
      <c r="H3562">
        <v>6788.5081668253697</v>
      </c>
    </row>
    <row r="3563" spans="1:8" x14ac:dyDescent="0.25">
      <c r="A3563">
        <v>17.122044450000001</v>
      </c>
      <c r="B3563">
        <v>7021.6856913217698</v>
      </c>
      <c r="D3563">
        <v>17.122044450000001</v>
      </c>
      <c r="E3563">
        <v>5606.5092387234999</v>
      </c>
      <c r="G3563">
        <v>17.122044450000001</v>
      </c>
      <c r="H3563">
        <v>6763.2353644756104</v>
      </c>
    </row>
    <row r="3564" spans="1:8" x14ac:dyDescent="0.25">
      <c r="A3564">
        <v>17.12404445</v>
      </c>
      <c r="B3564">
        <v>7130.3181132023901</v>
      </c>
      <c r="D3564">
        <v>17.12404445</v>
      </c>
      <c r="E3564">
        <v>5553.10832972143</v>
      </c>
      <c r="G3564">
        <v>17.12404445</v>
      </c>
      <c r="H3564">
        <v>6608.9958108705596</v>
      </c>
    </row>
    <row r="3565" spans="1:8" x14ac:dyDescent="0.25">
      <c r="A3565">
        <v>17.126044449999998</v>
      </c>
      <c r="B3565">
        <v>7197.1173173232401</v>
      </c>
      <c r="D3565">
        <v>17.126044449999998</v>
      </c>
      <c r="E3565">
        <v>5528.0387004082904</v>
      </c>
      <c r="G3565">
        <v>17.126044449999998</v>
      </c>
      <c r="H3565">
        <v>6584.5555986959098</v>
      </c>
    </row>
    <row r="3566" spans="1:8" x14ac:dyDescent="0.25">
      <c r="A3566">
        <v>17.128044450000001</v>
      </c>
      <c r="B3566">
        <v>6930.5852238186999</v>
      </c>
      <c r="D3566">
        <v>17.128044450000001</v>
      </c>
      <c r="E3566">
        <v>5618.5508818047801</v>
      </c>
      <c r="G3566">
        <v>17.128044450000001</v>
      </c>
      <c r="H3566">
        <v>6601.2849358761496</v>
      </c>
    </row>
    <row r="3567" spans="1:8" x14ac:dyDescent="0.25">
      <c r="A3567">
        <v>17.13004445</v>
      </c>
      <c r="B3567">
        <v>6884.7348395294803</v>
      </c>
      <c r="D3567">
        <v>17.13004445</v>
      </c>
      <c r="E3567">
        <v>5606.3855778115403</v>
      </c>
      <c r="G3567">
        <v>17.13004445</v>
      </c>
      <c r="H3567">
        <v>6657.66366811427</v>
      </c>
    </row>
    <row r="3568" spans="1:8" x14ac:dyDescent="0.25">
      <c r="A3568">
        <v>17.132044449999999</v>
      </c>
      <c r="B3568">
        <v>6882.7002663129497</v>
      </c>
      <c r="D3568">
        <v>17.132044449999999</v>
      </c>
      <c r="E3568">
        <v>5700.2740040381696</v>
      </c>
      <c r="G3568">
        <v>17.132044449999999</v>
      </c>
      <c r="H3568">
        <v>6629.9492354124604</v>
      </c>
    </row>
    <row r="3569" spans="1:8" x14ac:dyDescent="0.25">
      <c r="A3569">
        <v>17.134044450000001</v>
      </c>
      <c r="B3569">
        <v>6923.7326162644304</v>
      </c>
      <c r="D3569">
        <v>17.134044450000001</v>
      </c>
      <c r="E3569">
        <v>5716.7342251931796</v>
      </c>
      <c r="G3569">
        <v>17.134044450000001</v>
      </c>
      <c r="H3569">
        <v>6645.6075361523299</v>
      </c>
    </row>
    <row r="3570" spans="1:8" x14ac:dyDescent="0.25">
      <c r="A3570">
        <v>17.13604445</v>
      </c>
      <c r="B3570">
        <v>7070.6079180124798</v>
      </c>
      <c r="D3570">
        <v>17.13604445</v>
      </c>
      <c r="E3570">
        <v>5655.0319814529603</v>
      </c>
      <c r="G3570">
        <v>17.13604445</v>
      </c>
      <c r="H3570">
        <v>6689.8502527829796</v>
      </c>
    </row>
    <row r="3571" spans="1:8" x14ac:dyDescent="0.25">
      <c r="A3571">
        <v>17.138044449999999</v>
      </c>
      <c r="B3571">
        <v>7203.3319713126002</v>
      </c>
      <c r="D3571">
        <v>17.138044449999999</v>
      </c>
      <c r="E3571">
        <v>5570.89773595116</v>
      </c>
      <c r="G3571">
        <v>17.138044449999999</v>
      </c>
      <c r="H3571">
        <v>6806.2336979009397</v>
      </c>
    </row>
    <row r="3572" spans="1:8" x14ac:dyDescent="0.25">
      <c r="A3572">
        <v>17.140044450000001</v>
      </c>
      <c r="B3572">
        <v>7080.6332125611598</v>
      </c>
      <c r="D3572">
        <v>17.140044450000001</v>
      </c>
      <c r="E3572">
        <v>5593.5900262233799</v>
      </c>
      <c r="G3572">
        <v>17.140044450000001</v>
      </c>
      <c r="H3572">
        <v>6713.1342542653401</v>
      </c>
    </row>
    <row r="3573" spans="1:8" x14ac:dyDescent="0.25">
      <c r="A3573">
        <v>17.14204445</v>
      </c>
      <c r="B3573">
        <v>7028.5409516628197</v>
      </c>
      <c r="D3573">
        <v>17.14204445</v>
      </c>
      <c r="E3573">
        <v>5679.4603121249902</v>
      </c>
      <c r="G3573">
        <v>17.14204445</v>
      </c>
      <c r="H3573">
        <v>6650.1809406966604</v>
      </c>
    </row>
    <row r="3574" spans="1:8" x14ac:dyDescent="0.25">
      <c r="A3574">
        <v>17.144044449999999</v>
      </c>
      <c r="B3574">
        <v>6993.3501231586397</v>
      </c>
      <c r="D3574">
        <v>17.144044449999999</v>
      </c>
      <c r="E3574">
        <v>5516.9465522848604</v>
      </c>
      <c r="G3574">
        <v>17.144044449999999</v>
      </c>
      <c r="H3574">
        <v>6657.0716354618999</v>
      </c>
    </row>
    <row r="3575" spans="1:8" x14ac:dyDescent="0.25">
      <c r="A3575">
        <v>17.146044450000002</v>
      </c>
      <c r="B3575">
        <v>6911.0104734840097</v>
      </c>
      <c r="D3575">
        <v>17.146044450000002</v>
      </c>
      <c r="E3575">
        <v>5611.7328931893699</v>
      </c>
      <c r="G3575">
        <v>17.146044450000002</v>
      </c>
      <c r="H3575">
        <v>6553.6683544751604</v>
      </c>
    </row>
    <row r="3576" spans="1:8" x14ac:dyDescent="0.25">
      <c r="A3576">
        <v>17.14804445</v>
      </c>
      <c r="B3576">
        <v>6934.0980921898799</v>
      </c>
      <c r="D3576">
        <v>17.14804445</v>
      </c>
      <c r="E3576">
        <v>5699.1530341080197</v>
      </c>
      <c r="G3576">
        <v>17.14804445</v>
      </c>
      <c r="H3576">
        <v>6564.9353399853999</v>
      </c>
    </row>
    <row r="3577" spans="1:8" x14ac:dyDescent="0.25">
      <c r="A3577">
        <v>17.150044449999999</v>
      </c>
      <c r="B3577">
        <v>6970.6254521844603</v>
      </c>
      <c r="D3577">
        <v>17.150044449999999</v>
      </c>
      <c r="E3577">
        <v>5705.98816022749</v>
      </c>
      <c r="G3577">
        <v>17.150044449999999</v>
      </c>
      <c r="H3577">
        <v>6717.9568643422199</v>
      </c>
    </row>
    <row r="3578" spans="1:8" x14ac:dyDescent="0.25">
      <c r="A3578">
        <v>17.152044450000002</v>
      </c>
      <c r="B3578">
        <v>7043.2709611201799</v>
      </c>
      <c r="D3578">
        <v>17.152044450000002</v>
      </c>
      <c r="E3578">
        <v>5610.1957926289697</v>
      </c>
      <c r="G3578">
        <v>17.152044450000002</v>
      </c>
      <c r="H3578">
        <v>6717.15981427934</v>
      </c>
    </row>
    <row r="3579" spans="1:8" x14ac:dyDescent="0.25">
      <c r="A3579">
        <v>17.154044450000001</v>
      </c>
      <c r="B3579">
        <v>7016.3069494269503</v>
      </c>
      <c r="D3579">
        <v>17.154044450000001</v>
      </c>
      <c r="E3579">
        <v>5615.5547088677204</v>
      </c>
      <c r="G3579">
        <v>17.154044450000001</v>
      </c>
      <c r="H3579">
        <v>6661.6059987358503</v>
      </c>
    </row>
    <row r="3580" spans="1:8" x14ac:dyDescent="0.25">
      <c r="A3580">
        <v>17.15604445</v>
      </c>
      <c r="B3580">
        <v>7020.2514609428699</v>
      </c>
      <c r="D3580">
        <v>17.15604445</v>
      </c>
      <c r="E3580">
        <v>5645.33028509828</v>
      </c>
      <c r="G3580">
        <v>17.15604445</v>
      </c>
      <c r="H3580">
        <v>6688.6002011759401</v>
      </c>
    </row>
    <row r="3581" spans="1:8" x14ac:dyDescent="0.25">
      <c r="A3581">
        <v>17.158044449999998</v>
      </c>
      <c r="B3581">
        <v>6952.4201284267701</v>
      </c>
      <c r="D3581">
        <v>17.158044449999998</v>
      </c>
      <c r="E3581">
        <v>5611.8074229595004</v>
      </c>
      <c r="G3581">
        <v>17.158044449999998</v>
      </c>
      <c r="H3581">
        <v>6768.9561327758402</v>
      </c>
    </row>
    <row r="3582" spans="1:8" x14ac:dyDescent="0.25">
      <c r="A3582">
        <v>17.160044450000001</v>
      </c>
      <c r="B3582">
        <v>7009.9354274081397</v>
      </c>
      <c r="D3582">
        <v>17.160044450000001</v>
      </c>
      <c r="E3582">
        <v>5581.9029957907496</v>
      </c>
      <c r="G3582">
        <v>17.160044450000001</v>
      </c>
      <c r="H3582">
        <v>6787.1299093754596</v>
      </c>
    </row>
    <row r="3583" spans="1:8" x14ac:dyDescent="0.25">
      <c r="A3583">
        <v>17.16204445</v>
      </c>
      <c r="B3583">
        <v>7027.7516930634001</v>
      </c>
      <c r="D3583">
        <v>17.16204445</v>
      </c>
      <c r="E3583">
        <v>5557.3975466943903</v>
      </c>
      <c r="G3583">
        <v>17.16204445</v>
      </c>
      <c r="H3583">
        <v>6760.8420556198198</v>
      </c>
    </row>
    <row r="3584" spans="1:8" x14ac:dyDescent="0.25">
      <c r="A3584">
        <v>17.164044449999999</v>
      </c>
      <c r="B3584">
        <v>7078.1536321803096</v>
      </c>
      <c r="D3584">
        <v>17.164044449999999</v>
      </c>
      <c r="E3584">
        <v>5563.9266877247501</v>
      </c>
      <c r="G3584">
        <v>17.164044449999999</v>
      </c>
      <c r="H3584">
        <v>6741.1482026801305</v>
      </c>
    </row>
    <row r="3585" spans="1:8" x14ac:dyDescent="0.25">
      <c r="A3585">
        <v>17.166044450000001</v>
      </c>
      <c r="B3585">
        <v>6959.0015982681498</v>
      </c>
      <c r="D3585">
        <v>17.166044450000001</v>
      </c>
      <c r="E3585">
        <v>5678.1386779052</v>
      </c>
      <c r="G3585">
        <v>17.166044450000001</v>
      </c>
      <c r="H3585">
        <v>6666.6339826147896</v>
      </c>
    </row>
    <row r="3586" spans="1:8" x14ac:dyDescent="0.25">
      <c r="A3586">
        <v>17.16804445</v>
      </c>
      <c r="B3586">
        <v>6876.1241366205704</v>
      </c>
      <c r="D3586">
        <v>17.16804445</v>
      </c>
      <c r="E3586">
        <v>5636.1805169948402</v>
      </c>
      <c r="G3586">
        <v>17.16804445</v>
      </c>
      <c r="H3586">
        <v>6676.5710594553702</v>
      </c>
    </row>
    <row r="3587" spans="1:8" x14ac:dyDescent="0.25">
      <c r="A3587">
        <v>17.170044449999999</v>
      </c>
      <c r="B3587">
        <v>7003.4508205309303</v>
      </c>
      <c r="D3587">
        <v>17.170044449999999</v>
      </c>
      <c r="E3587">
        <v>5503.8925700937798</v>
      </c>
      <c r="G3587">
        <v>17.170044449999999</v>
      </c>
      <c r="H3587">
        <v>6746.0470944856597</v>
      </c>
    </row>
    <row r="3588" spans="1:8" x14ac:dyDescent="0.25">
      <c r="A3588">
        <v>17.172044450000001</v>
      </c>
      <c r="B3588">
        <v>7013.7559979694097</v>
      </c>
      <c r="D3588">
        <v>17.172044450000001</v>
      </c>
      <c r="E3588">
        <v>5566.0918915108396</v>
      </c>
      <c r="G3588">
        <v>17.172044450000001</v>
      </c>
      <c r="H3588">
        <v>6768.4620775026997</v>
      </c>
    </row>
    <row r="3589" spans="1:8" x14ac:dyDescent="0.25">
      <c r="A3589">
        <v>17.17404445</v>
      </c>
      <c r="B3589">
        <v>6943.4147971346702</v>
      </c>
      <c r="D3589">
        <v>17.17404445</v>
      </c>
      <c r="E3589">
        <v>5658.8645700082197</v>
      </c>
      <c r="G3589">
        <v>17.17404445</v>
      </c>
      <c r="H3589">
        <v>6697.1783328430502</v>
      </c>
    </row>
    <row r="3590" spans="1:8" x14ac:dyDescent="0.25">
      <c r="A3590">
        <v>17.176044449999999</v>
      </c>
      <c r="B3590">
        <v>6988.6475144762398</v>
      </c>
      <c r="D3590">
        <v>17.176044449999999</v>
      </c>
      <c r="E3590">
        <v>5656.1028066327699</v>
      </c>
      <c r="G3590">
        <v>17.176044449999999</v>
      </c>
      <c r="H3590">
        <v>6610.6760543105302</v>
      </c>
    </row>
    <row r="3591" spans="1:8" x14ac:dyDescent="0.25">
      <c r="A3591">
        <v>17.178044450000002</v>
      </c>
      <c r="B3591">
        <v>6909.7492386035901</v>
      </c>
      <c r="D3591">
        <v>17.178044450000002</v>
      </c>
      <c r="E3591">
        <v>5638.7508713080997</v>
      </c>
      <c r="G3591">
        <v>17.178044450000002</v>
      </c>
      <c r="H3591">
        <v>6734.4425732695299</v>
      </c>
    </row>
    <row r="3592" spans="1:8" x14ac:dyDescent="0.25">
      <c r="A3592">
        <v>17.18004445</v>
      </c>
      <c r="B3592">
        <v>6943.1864205479797</v>
      </c>
      <c r="D3592">
        <v>17.18004445</v>
      </c>
      <c r="E3592">
        <v>5674.3092079575199</v>
      </c>
      <c r="G3592">
        <v>17.18004445</v>
      </c>
      <c r="H3592">
        <v>6716.3771102248702</v>
      </c>
    </row>
    <row r="3593" spans="1:8" x14ac:dyDescent="0.25">
      <c r="A3593">
        <v>17.182044449999999</v>
      </c>
      <c r="B3593">
        <v>7082.04224879511</v>
      </c>
      <c r="D3593">
        <v>17.182044449999999</v>
      </c>
      <c r="E3593">
        <v>5605.2058752724797</v>
      </c>
      <c r="G3593">
        <v>17.182044449999999</v>
      </c>
      <c r="H3593">
        <v>6672.61823624116</v>
      </c>
    </row>
    <row r="3594" spans="1:8" x14ac:dyDescent="0.25">
      <c r="A3594">
        <v>17.184044449999998</v>
      </c>
      <c r="B3594">
        <v>6994.6892159228</v>
      </c>
      <c r="D3594">
        <v>17.184044449999998</v>
      </c>
      <c r="E3594">
        <v>5624.2040992742604</v>
      </c>
      <c r="G3594">
        <v>17.184044449999998</v>
      </c>
      <c r="H3594">
        <v>6597.1070230882597</v>
      </c>
    </row>
    <row r="3595" spans="1:8" x14ac:dyDescent="0.25">
      <c r="A3595">
        <v>17.186044450000001</v>
      </c>
      <c r="B3595">
        <v>6991.4039318960704</v>
      </c>
      <c r="D3595">
        <v>17.186044450000001</v>
      </c>
      <c r="E3595">
        <v>5614.8202510424599</v>
      </c>
      <c r="G3595">
        <v>17.186044450000001</v>
      </c>
      <c r="H3595">
        <v>6569.9480795627896</v>
      </c>
    </row>
    <row r="3596" spans="1:8" x14ac:dyDescent="0.25">
      <c r="A3596">
        <v>17.18804445</v>
      </c>
      <c r="B3596">
        <v>7008.2502609213998</v>
      </c>
      <c r="D3596">
        <v>17.18804445</v>
      </c>
      <c r="E3596">
        <v>5510.6900407393296</v>
      </c>
      <c r="G3596">
        <v>17.18804445</v>
      </c>
      <c r="H3596">
        <v>6799.1843513537196</v>
      </c>
    </row>
    <row r="3597" spans="1:8" x14ac:dyDescent="0.25">
      <c r="A3597">
        <v>17.190044449999998</v>
      </c>
      <c r="B3597">
        <v>7080.6029422642896</v>
      </c>
      <c r="D3597">
        <v>17.190044449999998</v>
      </c>
      <c r="E3597">
        <v>5666.3897410221198</v>
      </c>
      <c r="G3597">
        <v>17.190044449999998</v>
      </c>
      <c r="H3597">
        <v>6563.8849438981897</v>
      </c>
    </row>
    <row r="3598" spans="1:8" x14ac:dyDescent="0.25">
      <c r="A3598">
        <v>17.192044450000001</v>
      </c>
      <c r="B3598">
        <v>6969.5401589822404</v>
      </c>
      <c r="D3598">
        <v>17.192044450000001</v>
      </c>
      <c r="E3598">
        <v>5525.6463863457302</v>
      </c>
      <c r="G3598">
        <v>17.192044450000001</v>
      </c>
      <c r="H3598">
        <v>6678.7774783278901</v>
      </c>
    </row>
    <row r="3599" spans="1:8" x14ac:dyDescent="0.25">
      <c r="A3599">
        <v>17.19404445</v>
      </c>
      <c r="B3599">
        <v>7094.0632283577597</v>
      </c>
      <c r="D3599">
        <v>17.19404445</v>
      </c>
      <c r="E3599">
        <v>5488.9439317653396</v>
      </c>
      <c r="G3599">
        <v>17.19404445</v>
      </c>
      <c r="H3599">
        <v>6688.6734700420802</v>
      </c>
    </row>
    <row r="3600" spans="1:8" x14ac:dyDescent="0.25">
      <c r="A3600">
        <v>17.196044449999999</v>
      </c>
      <c r="B3600">
        <v>7133.7701983842799</v>
      </c>
      <c r="D3600">
        <v>17.196044449999999</v>
      </c>
      <c r="E3600">
        <v>5491.4697288592997</v>
      </c>
      <c r="G3600">
        <v>17.196044449999999</v>
      </c>
      <c r="H3600">
        <v>6769.6055521108501</v>
      </c>
    </row>
    <row r="3601" spans="1:8" x14ac:dyDescent="0.25">
      <c r="A3601">
        <v>17.198044450000001</v>
      </c>
      <c r="B3601">
        <v>7024.0060781450502</v>
      </c>
      <c r="D3601">
        <v>17.198044450000001</v>
      </c>
      <c r="E3601">
        <v>5475.74957330094</v>
      </c>
      <c r="G3601">
        <v>17.198044450000001</v>
      </c>
      <c r="H3601">
        <v>6573.1876839909501</v>
      </c>
    </row>
    <row r="3602" spans="1:8" x14ac:dyDescent="0.25">
      <c r="A3602">
        <v>17.20004445</v>
      </c>
      <c r="B3602">
        <v>6927.3025778219699</v>
      </c>
      <c r="D3602">
        <v>17.20004445</v>
      </c>
      <c r="E3602">
        <v>5535.4052772773402</v>
      </c>
      <c r="G3602">
        <v>17.20004445</v>
      </c>
      <c r="H3602">
        <v>6646.1371440375497</v>
      </c>
    </row>
    <row r="3603" spans="1:8" x14ac:dyDescent="0.25">
      <c r="A3603">
        <v>17.202044449999999</v>
      </c>
      <c r="B3603">
        <v>6946.2115482507497</v>
      </c>
      <c r="D3603">
        <v>17.202044449999999</v>
      </c>
      <c r="E3603">
        <v>5622.4395331053101</v>
      </c>
      <c r="G3603">
        <v>17.202044449999999</v>
      </c>
      <c r="H3603">
        <v>6682.8953717258501</v>
      </c>
    </row>
    <row r="3604" spans="1:8" x14ac:dyDescent="0.25">
      <c r="A3604">
        <v>17.204044450000001</v>
      </c>
      <c r="B3604">
        <v>6984.3417998865798</v>
      </c>
      <c r="D3604">
        <v>17.204044450000001</v>
      </c>
      <c r="E3604">
        <v>5752.5252395102198</v>
      </c>
      <c r="G3604">
        <v>17.204044450000001</v>
      </c>
      <c r="H3604">
        <v>6728.2302262064304</v>
      </c>
    </row>
    <row r="3605" spans="1:8" x14ac:dyDescent="0.25">
      <c r="A3605">
        <v>17.20604445</v>
      </c>
      <c r="B3605">
        <v>7002.5037604817599</v>
      </c>
      <c r="D3605">
        <v>17.20604445</v>
      </c>
      <c r="E3605">
        <v>5654.4856582541497</v>
      </c>
      <c r="G3605">
        <v>17.20604445</v>
      </c>
      <c r="H3605">
        <v>6779.1019729342897</v>
      </c>
    </row>
    <row r="3606" spans="1:8" x14ac:dyDescent="0.25">
      <c r="A3606">
        <v>17.208044449999999</v>
      </c>
      <c r="B3606">
        <v>7080.1597970852399</v>
      </c>
      <c r="D3606">
        <v>17.208044449999999</v>
      </c>
      <c r="E3606">
        <v>5584.5360959874997</v>
      </c>
      <c r="G3606">
        <v>17.208044449999999</v>
      </c>
      <c r="H3606">
        <v>6715.3924421013999</v>
      </c>
    </row>
    <row r="3607" spans="1:8" x14ac:dyDescent="0.25">
      <c r="A3607">
        <v>17.210044450000002</v>
      </c>
      <c r="B3607">
        <v>7055.0137770371202</v>
      </c>
      <c r="D3607">
        <v>17.210044450000002</v>
      </c>
      <c r="E3607">
        <v>5511.3103746127699</v>
      </c>
      <c r="G3607">
        <v>17.210044450000002</v>
      </c>
      <c r="H3607">
        <v>6670.3017561698498</v>
      </c>
    </row>
    <row r="3608" spans="1:8" x14ac:dyDescent="0.25">
      <c r="A3608">
        <v>17.21204445</v>
      </c>
      <c r="B3608">
        <v>7028.2829361033901</v>
      </c>
      <c r="D3608">
        <v>17.21204445</v>
      </c>
      <c r="E3608">
        <v>5556.0146921514897</v>
      </c>
      <c r="G3608">
        <v>17.21204445</v>
      </c>
      <c r="H3608">
        <v>6640.3123077354003</v>
      </c>
    </row>
    <row r="3609" spans="1:8" x14ac:dyDescent="0.25">
      <c r="A3609">
        <v>17.214044449999999</v>
      </c>
      <c r="B3609">
        <v>7015.0389236389001</v>
      </c>
      <c r="D3609">
        <v>17.214044449999999</v>
      </c>
      <c r="E3609">
        <v>5595.0267282715104</v>
      </c>
      <c r="G3609">
        <v>17.214044449999999</v>
      </c>
      <c r="H3609">
        <v>6585.6778057884203</v>
      </c>
    </row>
    <row r="3610" spans="1:8" x14ac:dyDescent="0.25">
      <c r="A3610">
        <v>17.216044449999998</v>
      </c>
      <c r="B3610">
        <v>7041.7705049485803</v>
      </c>
      <c r="D3610">
        <v>17.216044449999998</v>
      </c>
      <c r="E3610">
        <v>5571.0523869664003</v>
      </c>
      <c r="G3610">
        <v>17.216044449999998</v>
      </c>
      <c r="H3610">
        <v>6624.82234957319</v>
      </c>
    </row>
    <row r="3611" spans="1:8" x14ac:dyDescent="0.25">
      <c r="A3611">
        <v>17.218044450000001</v>
      </c>
      <c r="B3611">
        <v>7079.9474289465497</v>
      </c>
      <c r="D3611">
        <v>17.218044450000001</v>
      </c>
      <c r="E3611">
        <v>5558.5053482298599</v>
      </c>
      <c r="G3611">
        <v>17.218044450000001</v>
      </c>
      <c r="H3611">
        <v>6664.26805867858</v>
      </c>
    </row>
    <row r="3612" spans="1:8" x14ac:dyDescent="0.25">
      <c r="A3612">
        <v>17.22004445</v>
      </c>
      <c r="B3612">
        <v>7021.5588024299204</v>
      </c>
      <c r="D3612">
        <v>17.22004445</v>
      </c>
      <c r="E3612">
        <v>5524.1984164312898</v>
      </c>
      <c r="G3612">
        <v>17.22004445</v>
      </c>
      <c r="H3612">
        <v>6638.97405222424</v>
      </c>
    </row>
    <row r="3613" spans="1:8" x14ac:dyDescent="0.25">
      <c r="A3613">
        <v>17.222044449999999</v>
      </c>
      <c r="B3613">
        <v>6952.6526256316301</v>
      </c>
      <c r="D3613">
        <v>17.222044449999999</v>
      </c>
      <c r="E3613">
        <v>5527.0098974099201</v>
      </c>
      <c r="G3613">
        <v>17.222044449999999</v>
      </c>
      <c r="H3613">
        <v>6717.0189320093004</v>
      </c>
    </row>
    <row r="3614" spans="1:8" x14ac:dyDescent="0.25">
      <c r="A3614">
        <v>17.224044450000001</v>
      </c>
      <c r="B3614">
        <v>6992.43562708439</v>
      </c>
      <c r="D3614">
        <v>17.224044450000001</v>
      </c>
      <c r="E3614">
        <v>5528.2690221777102</v>
      </c>
      <c r="G3614">
        <v>17.224044450000001</v>
      </c>
      <c r="H3614">
        <v>6796.3314128249103</v>
      </c>
    </row>
    <row r="3615" spans="1:8" x14ac:dyDescent="0.25">
      <c r="A3615">
        <v>17.22604445</v>
      </c>
      <c r="B3615">
        <v>7079.0268930477896</v>
      </c>
      <c r="D3615">
        <v>17.22604445</v>
      </c>
      <c r="E3615">
        <v>5460.9639710810798</v>
      </c>
      <c r="G3615">
        <v>17.22604445</v>
      </c>
      <c r="H3615">
        <v>6760.8873230756599</v>
      </c>
    </row>
    <row r="3616" spans="1:8" x14ac:dyDescent="0.25">
      <c r="A3616">
        <v>17.228044449999999</v>
      </c>
      <c r="B3616">
        <v>6972.2024891716601</v>
      </c>
      <c r="D3616">
        <v>17.228044449999999</v>
      </c>
      <c r="E3616">
        <v>5527.0838405383502</v>
      </c>
      <c r="G3616">
        <v>17.228044449999999</v>
      </c>
      <c r="H3616">
        <v>6698.7142832783902</v>
      </c>
    </row>
    <row r="3617" spans="1:8" x14ac:dyDescent="0.25">
      <c r="A3617">
        <v>17.230044450000001</v>
      </c>
      <c r="B3617">
        <v>7109.8471649356197</v>
      </c>
      <c r="D3617">
        <v>17.230044450000001</v>
      </c>
      <c r="E3617">
        <v>5551.3947707765001</v>
      </c>
      <c r="G3617">
        <v>17.230044450000001</v>
      </c>
      <c r="H3617">
        <v>6693.3810553265102</v>
      </c>
    </row>
    <row r="3618" spans="1:8" x14ac:dyDescent="0.25">
      <c r="A3618">
        <v>17.23204445</v>
      </c>
      <c r="B3618">
        <v>7173.4684367596801</v>
      </c>
      <c r="D3618">
        <v>17.23204445</v>
      </c>
      <c r="E3618">
        <v>5613.5004737017098</v>
      </c>
      <c r="G3618">
        <v>17.23204445</v>
      </c>
      <c r="H3618">
        <v>6707.1426527066096</v>
      </c>
    </row>
    <row r="3619" spans="1:8" x14ac:dyDescent="0.25">
      <c r="A3619">
        <v>17.234044449999999</v>
      </c>
      <c r="B3619">
        <v>6906.4471761998002</v>
      </c>
      <c r="D3619">
        <v>17.234044449999999</v>
      </c>
      <c r="E3619">
        <v>5633.9142383757699</v>
      </c>
      <c r="G3619">
        <v>17.234044449999999</v>
      </c>
      <c r="H3619">
        <v>6692.7113831296801</v>
      </c>
    </row>
    <row r="3620" spans="1:8" x14ac:dyDescent="0.25">
      <c r="A3620">
        <v>17.236044450000001</v>
      </c>
      <c r="B3620">
        <v>6986.5738604743001</v>
      </c>
      <c r="D3620">
        <v>17.236044450000001</v>
      </c>
      <c r="E3620">
        <v>5559.6906825903798</v>
      </c>
      <c r="G3620">
        <v>17.236044450000001</v>
      </c>
      <c r="H3620">
        <v>6735.5894191646103</v>
      </c>
    </row>
    <row r="3621" spans="1:8" x14ac:dyDescent="0.25">
      <c r="A3621">
        <v>17.23804445</v>
      </c>
      <c r="B3621">
        <v>7011.7080643482304</v>
      </c>
      <c r="D3621">
        <v>17.23804445</v>
      </c>
      <c r="E3621">
        <v>5610.1304315051702</v>
      </c>
      <c r="G3621">
        <v>17.23804445</v>
      </c>
      <c r="H3621">
        <v>6725.0537928994599</v>
      </c>
    </row>
    <row r="3622" spans="1:8" x14ac:dyDescent="0.25">
      <c r="A3622">
        <v>17.240044449999999</v>
      </c>
      <c r="B3622">
        <v>7058.62251590695</v>
      </c>
      <c r="D3622">
        <v>17.240044449999999</v>
      </c>
      <c r="E3622">
        <v>5720.2357770001099</v>
      </c>
      <c r="G3622">
        <v>17.240044449999999</v>
      </c>
      <c r="H3622">
        <v>6714.5219772434202</v>
      </c>
    </row>
    <row r="3623" spans="1:8" x14ac:dyDescent="0.25">
      <c r="A3623">
        <v>17.242044450000002</v>
      </c>
      <c r="B3623">
        <v>7018.5919405000304</v>
      </c>
      <c r="D3623">
        <v>17.242044450000002</v>
      </c>
      <c r="E3623">
        <v>5667.5584897929803</v>
      </c>
      <c r="G3623">
        <v>17.242044450000002</v>
      </c>
      <c r="H3623">
        <v>6681.78328676623</v>
      </c>
    </row>
    <row r="3624" spans="1:8" x14ac:dyDescent="0.25">
      <c r="A3624">
        <v>17.244044450000001</v>
      </c>
      <c r="B3624">
        <v>7104.9295106099999</v>
      </c>
      <c r="D3624">
        <v>17.244044450000001</v>
      </c>
      <c r="E3624">
        <v>5655.1653548263703</v>
      </c>
      <c r="G3624">
        <v>17.244044450000001</v>
      </c>
      <c r="H3624">
        <v>6715.3867475083398</v>
      </c>
    </row>
    <row r="3625" spans="1:8" x14ac:dyDescent="0.25">
      <c r="A3625">
        <v>17.246044449999999</v>
      </c>
      <c r="B3625">
        <v>6895.9070203186902</v>
      </c>
      <c r="D3625">
        <v>17.246044449999999</v>
      </c>
      <c r="E3625">
        <v>5709.5069510764497</v>
      </c>
      <c r="G3625">
        <v>17.246044449999999</v>
      </c>
      <c r="H3625">
        <v>6621.3959974838499</v>
      </c>
    </row>
    <row r="3626" spans="1:8" x14ac:dyDescent="0.25">
      <c r="A3626">
        <v>17.248044449999998</v>
      </c>
      <c r="B3626">
        <v>7123.1828358366201</v>
      </c>
      <c r="D3626">
        <v>17.248044449999998</v>
      </c>
      <c r="E3626">
        <v>5683.1232708092202</v>
      </c>
      <c r="G3626">
        <v>17.248044449999998</v>
      </c>
      <c r="H3626">
        <v>6700.7741303509101</v>
      </c>
    </row>
    <row r="3627" spans="1:8" x14ac:dyDescent="0.25">
      <c r="A3627">
        <v>17.250044450000001</v>
      </c>
      <c r="B3627">
        <v>7019.4287353393202</v>
      </c>
      <c r="D3627">
        <v>17.250044450000001</v>
      </c>
      <c r="E3627">
        <v>5671.7186417912699</v>
      </c>
      <c r="G3627">
        <v>17.250044450000001</v>
      </c>
      <c r="H3627">
        <v>6585.0436799585405</v>
      </c>
    </row>
    <row r="3628" spans="1:8" x14ac:dyDescent="0.25">
      <c r="A3628">
        <v>17.25204445</v>
      </c>
      <c r="B3628">
        <v>7089.9898687061304</v>
      </c>
      <c r="D3628">
        <v>17.25204445</v>
      </c>
      <c r="E3628">
        <v>5644.6281236654204</v>
      </c>
      <c r="G3628">
        <v>17.25204445</v>
      </c>
      <c r="H3628">
        <v>6643.1238015153504</v>
      </c>
    </row>
    <row r="3629" spans="1:8" x14ac:dyDescent="0.25">
      <c r="A3629">
        <v>17.254044449999999</v>
      </c>
      <c r="B3629">
        <v>6979.5168405081704</v>
      </c>
      <c r="D3629">
        <v>17.254044449999999</v>
      </c>
      <c r="E3629">
        <v>5577.3217914964198</v>
      </c>
      <c r="G3629">
        <v>17.254044449999999</v>
      </c>
      <c r="H3629">
        <v>6759.3307783968403</v>
      </c>
    </row>
    <row r="3630" spans="1:8" x14ac:dyDescent="0.25">
      <c r="A3630">
        <v>17.256044450000001</v>
      </c>
      <c r="B3630">
        <v>6945.5380832634</v>
      </c>
      <c r="D3630">
        <v>17.256044450000001</v>
      </c>
      <c r="E3630">
        <v>5541.9244684245496</v>
      </c>
      <c r="G3630">
        <v>17.256044450000001</v>
      </c>
      <c r="H3630">
        <v>6755.6788173343502</v>
      </c>
    </row>
    <row r="3631" spans="1:8" x14ac:dyDescent="0.25">
      <c r="A3631">
        <v>17.25804445</v>
      </c>
      <c r="B3631">
        <v>6974.2168511639602</v>
      </c>
      <c r="D3631">
        <v>17.25804445</v>
      </c>
      <c r="E3631">
        <v>5635.1913538422396</v>
      </c>
      <c r="G3631">
        <v>17.25804445</v>
      </c>
      <c r="H3631">
        <v>6697.5395494422801</v>
      </c>
    </row>
    <row r="3632" spans="1:8" x14ac:dyDescent="0.25">
      <c r="A3632">
        <v>17.260044449999999</v>
      </c>
      <c r="B3632">
        <v>6997.6298720985196</v>
      </c>
      <c r="D3632">
        <v>17.260044449999999</v>
      </c>
      <c r="E3632">
        <v>5654.3502595608097</v>
      </c>
      <c r="G3632">
        <v>17.260044449999999</v>
      </c>
      <c r="H3632">
        <v>6695.0357623523196</v>
      </c>
    </row>
    <row r="3633" spans="1:8" x14ac:dyDescent="0.25">
      <c r="A3633">
        <v>17.262044450000001</v>
      </c>
      <c r="B3633">
        <v>6997.7327894178497</v>
      </c>
      <c r="D3633">
        <v>17.262044450000001</v>
      </c>
      <c r="E3633">
        <v>5522.0737627718199</v>
      </c>
      <c r="G3633">
        <v>17.262044450000001</v>
      </c>
      <c r="H3633">
        <v>6738.6285164766196</v>
      </c>
    </row>
    <row r="3634" spans="1:8" x14ac:dyDescent="0.25">
      <c r="A3634">
        <v>17.26404445</v>
      </c>
      <c r="B3634">
        <v>6998.6404065915203</v>
      </c>
      <c r="D3634">
        <v>17.26404445</v>
      </c>
      <c r="E3634">
        <v>5548.5679629380702</v>
      </c>
      <c r="G3634">
        <v>17.26404445</v>
      </c>
      <c r="H3634">
        <v>6740.9251974160898</v>
      </c>
    </row>
    <row r="3635" spans="1:8" x14ac:dyDescent="0.25">
      <c r="A3635">
        <v>17.266044449999999</v>
      </c>
      <c r="B3635">
        <v>7060.7645423232998</v>
      </c>
      <c r="D3635">
        <v>17.266044449999999</v>
      </c>
      <c r="E3635">
        <v>5607.2775341422002</v>
      </c>
      <c r="G3635">
        <v>17.266044449999999</v>
      </c>
      <c r="H3635">
        <v>6709.0978213389299</v>
      </c>
    </row>
    <row r="3636" spans="1:8" x14ac:dyDescent="0.25">
      <c r="A3636">
        <v>17.268044450000001</v>
      </c>
      <c r="B3636">
        <v>7054.0707025498104</v>
      </c>
      <c r="D3636">
        <v>17.268044450000001</v>
      </c>
      <c r="E3636">
        <v>5538.6492411269101</v>
      </c>
      <c r="G3636">
        <v>17.268044450000001</v>
      </c>
      <c r="H3636">
        <v>6732.97552771151</v>
      </c>
    </row>
    <row r="3637" spans="1:8" x14ac:dyDescent="0.25">
      <c r="A3637">
        <v>17.27004445</v>
      </c>
      <c r="B3637">
        <v>6940.9846101184303</v>
      </c>
      <c r="D3637">
        <v>17.27004445</v>
      </c>
      <c r="E3637">
        <v>5633.6334006813604</v>
      </c>
      <c r="G3637">
        <v>17.27004445</v>
      </c>
      <c r="H3637">
        <v>6720.99596193661</v>
      </c>
    </row>
    <row r="3638" spans="1:8" x14ac:dyDescent="0.25">
      <c r="A3638">
        <v>17.272044449999999</v>
      </c>
      <c r="B3638">
        <v>6947.4076186268503</v>
      </c>
      <c r="D3638">
        <v>17.272044449999999</v>
      </c>
      <c r="E3638">
        <v>5649.8766376080202</v>
      </c>
      <c r="G3638">
        <v>17.272044449999999</v>
      </c>
      <c r="H3638">
        <v>6601.8710503210596</v>
      </c>
    </row>
    <row r="3639" spans="1:8" x14ac:dyDescent="0.25">
      <c r="A3639">
        <v>17.274044450000002</v>
      </c>
      <c r="B3639">
        <v>7107.4801099955703</v>
      </c>
      <c r="D3639">
        <v>17.274044450000002</v>
      </c>
      <c r="E3639">
        <v>5622.9262641482401</v>
      </c>
      <c r="G3639">
        <v>17.274044450000002</v>
      </c>
      <c r="H3639">
        <v>6759.3908853488501</v>
      </c>
    </row>
    <row r="3640" spans="1:8" x14ac:dyDescent="0.25">
      <c r="A3640">
        <v>17.276044450000001</v>
      </c>
      <c r="B3640">
        <v>7047.5807768623699</v>
      </c>
      <c r="D3640">
        <v>17.276044450000001</v>
      </c>
      <c r="E3640">
        <v>5487.3248934803096</v>
      </c>
      <c r="G3640">
        <v>17.276044450000001</v>
      </c>
      <c r="H3640">
        <v>6788.5836649597804</v>
      </c>
    </row>
    <row r="3641" spans="1:8" x14ac:dyDescent="0.25">
      <c r="A3641">
        <v>17.278044449999999</v>
      </c>
      <c r="B3641">
        <v>7016.8205694476101</v>
      </c>
      <c r="D3641">
        <v>17.278044449999999</v>
      </c>
      <c r="E3641">
        <v>5656.1379730279496</v>
      </c>
      <c r="G3641">
        <v>17.278044449999999</v>
      </c>
      <c r="H3641">
        <v>6627.54841361526</v>
      </c>
    </row>
    <row r="3642" spans="1:8" x14ac:dyDescent="0.25">
      <c r="A3642">
        <v>17.280044449999998</v>
      </c>
      <c r="B3642">
        <v>7057.6865033576596</v>
      </c>
      <c r="D3642">
        <v>17.280044449999998</v>
      </c>
      <c r="E3642">
        <v>5654.8901560631703</v>
      </c>
      <c r="G3642">
        <v>17.280044449999998</v>
      </c>
      <c r="H3642">
        <v>6741.9631637668799</v>
      </c>
    </row>
    <row r="3643" spans="1:8" x14ac:dyDescent="0.25">
      <c r="A3643">
        <v>17.282044450000001</v>
      </c>
      <c r="B3643">
        <v>7062.03350706129</v>
      </c>
      <c r="D3643">
        <v>17.282044450000001</v>
      </c>
      <c r="E3643">
        <v>5636.4709160595303</v>
      </c>
      <c r="G3643">
        <v>17.282044450000001</v>
      </c>
      <c r="H3643">
        <v>6641.8446051759702</v>
      </c>
    </row>
    <row r="3644" spans="1:8" x14ac:dyDescent="0.25">
      <c r="A3644">
        <v>17.28404445</v>
      </c>
      <c r="B3644">
        <v>7071.0977388724004</v>
      </c>
      <c r="D3644">
        <v>17.28404445</v>
      </c>
      <c r="E3644">
        <v>5604.4697658277801</v>
      </c>
      <c r="G3644">
        <v>17.28404445</v>
      </c>
      <c r="H3644">
        <v>6833.4240538407103</v>
      </c>
    </row>
    <row r="3645" spans="1:8" x14ac:dyDescent="0.25">
      <c r="A3645">
        <v>17.286044449999999</v>
      </c>
      <c r="B3645">
        <v>7036.6299785435504</v>
      </c>
      <c r="D3645">
        <v>17.286044449999999</v>
      </c>
      <c r="E3645">
        <v>5589.1507612371797</v>
      </c>
      <c r="G3645">
        <v>17.286044449999999</v>
      </c>
      <c r="H3645">
        <v>6657.2555010488004</v>
      </c>
    </row>
    <row r="3646" spans="1:8" x14ac:dyDescent="0.25">
      <c r="A3646">
        <v>17.288044450000001</v>
      </c>
      <c r="B3646">
        <v>7027.9041002180102</v>
      </c>
      <c r="D3646">
        <v>17.288044450000001</v>
      </c>
      <c r="E3646">
        <v>5688.8096403482496</v>
      </c>
      <c r="G3646">
        <v>17.288044450000001</v>
      </c>
      <c r="H3646">
        <v>6648.1314342990599</v>
      </c>
    </row>
    <row r="3647" spans="1:8" x14ac:dyDescent="0.25">
      <c r="A3647">
        <v>17.29004445</v>
      </c>
      <c r="B3647">
        <v>6991.77469328805</v>
      </c>
      <c r="D3647">
        <v>17.29004445</v>
      </c>
      <c r="E3647">
        <v>5608.7787719193102</v>
      </c>
      <c r="G3647">
        <v>17.29004445</v>
      </c>
      <c r="H3647">
        <v>6745.3607118896198</v>
      </c>
    </row>
    <row r="3648" spans="1:8" x14ac:dyDescent="0.25">
      <c r="A3648">
        <v>17.292044449999999</v>
      </c>
      <c r="B3648">
        <v>6974.3000822439199</v>
      </c>
      <c r="D3648">
        <v>17.292044449999999</v>
      </c>
      <c r="E3648">
        <v>5572.2890441335003</v>
      </c>
      <c r="G3648">
        <v>17.292044449999999</v>
      </c>
      <c r="H3648">
        <v>6737.0959138947701</v>
      </c>
    </row>
    <row r="3649" spans="1:8" x14ac:dyDescent="0.25">
      <c r="A3649">
        <v>17.294044450000001</v>
      </c>
      <c r="B3649">
        <v>7072.0369878173897</v>
      </c>
      <c r="D3649">
        <v>17.294044450000001</v>
      </c>
      <c r="E3649">
        <v>5613.7876547251899</v>
      </c>
      <c r="G3649">
        <v>17.294044450000001</v>
      </c>
      <c r="H3649">
        <v>6513.2319820891598</v>
      </c>
    </row>
    <row r="3650" spans="1:8" x14ac:dyDescent="0.25">
      <c r="A3650">
        <v>17.29604445</v>
      </c>
      <c r="B3650">
        <v>7088.7973733696799</v>
      </c>
      <c r="D3650">
        <v>17.29604445</v>
      </c>
      <c r="E3650">
        <v>5668.9753421571904</v>
      </c>
      <c r="G3650">
        <v>17.29604445</v>
      </c>
      <c r="H3650">
        <v>6666.6256860235899</v>
      </c>
    </row>
    <row r="3651" spans="1:8" x14ac:dyDescent="0.25">
      <c r="A3651">
        <v>17.298044449999999</v>
      </c>
      <c r="B3651">
        <v>7098.33926326254</v>
      </c>
      <c r="D3651">
        <v>17.298044449999999</v>
      </c>
      <c r="E3651">
        <v>5572.0372816055196</v>
      </c>
      <c r="G3651">
        <v>17.298044449999999</v>
      </c>
      <c r="H3651">
        <v>6650.8947858254196</v>
      </c>
    </row>
    <row r="3652" spans="1:8" x14ac:dyDescent="0.25">
      <c r="A3652">
        <v>17.300044450000001</v>
      </c>
      <c r="B3652">
        <v>7199.5764615558601</v>
      </c>
      <c r="D3652">
        <v>17.300044450000001</v>
      </c>
      <c r="E3652">
        <v>5634.2061248052796</v>
      </c>
      <c r="G3652">
        <v>17.300044450000001</v>
      </c>
      <c r="H3652">
        <v>6775.7090829362796</v>
      </c>
    </row>
    <row r="3653" spans="1:8" x14ac:dyDescent="0.25">
      <c r="A3653">
        <v>17.30204445</v>
      </c>
      <c r="B3653">
        <v>7131.0701125162304</v>
      </c>
      <c r="D3653">
        <v>17.30204445</v>
      </c>
      <c r="E3653">
        <v>5693.8260893970601</v>
      </c>
      <c r="G3653">
        <v>17.30204445</v>
      </c>
      <c r="H3653">
        <v>6858.9709496184296</v>
      </c>
    </row>
    <row r="3654" spans="1:8" x14ac:dyDescent="0.25">
      <c r="A3654">
        <v>17.304044449999999</v>
      </c>
      <c r="B3654">
        <v>7043.7701723675</v>
      </c>
      <c r="D3654">
        <v>17.304044449999999</v>
      </c>
      <c r="E3654">
        <v>5733.2584831991499</v>
      </c>
      <c r="G3654">
        <v>17.304044449999999</v>
      </c>
      <c r="H3654">
        <v>6814.7020862017798</v>
      </c>
    </row>
    <row r="3655" spans="1:8" x14ac:dyDescent="0.25">
      <c r="A3655">
        <v>17.306044450000002</v>
      </c>
      <c r="B3655">
        <v>7080.3933527102099</v>
      </c>
      <c r="D3655">
        <v>17.306044450000002</v>
      </c>
      <c r="E3655">
        <v>5743.9878554994903</v>
      </c>
      <c r="G3655">
        <v>17.306044450000002</v>
      </c>
      <c r="H3655">
        <v>6691.9046975213196</v>
      </c>
    </row>
    <row r="3656" spans="1:8" x14ac:dyDescent="0.25">
      <c r="A3656">
        <v>17.308044450000001</v>
      </c>
      <c r="B3656">
        <v>7135.9604682385097</v>
      </c>
      <c r="D3656">
        <v>17.308044450000001</v>
      </c>
      <c r="E3656">
        <v>5667.8298122861397</v>
      </c>
      <c r="G3656">
        <v>17.308044450000001</v>
      </c>
      <c r="H3656">
        <v>6664.35540509775</v>
      </c>
    </row>
    <row r="3657" spans="1:8" x14ac:dyDescent="0.25">
      <c r="A3657">
        <v>17.310044449999999</v>
      </c>
      <c r="B3657">
        <v>7133.0318116745202</v>
      </c>
      <c r="D3657">
        <v>17.310044449999999</v>
      </c>
      <c r="E3657">
        <v>5677.4580136914201</v>
      </c>
      <c r="G3657">
        <v>17.310044449999999</v>
      </c>
      <c r="H3657">
        <v>6734.6427362837003</v>
      </c>
    </row>
    <row r="3658" spans="1:8" x14ac:dyDescent="0.25">
      <c r="A3658">
        <v>17.312044449999998</v>
      </c>
      <c r="B3658">
        <v>7056.6907242444404</v>
      </c>
      <c r="D3658">
        <v>17.312044449999998</v>
      </c>
      <c r="E3658">
        <v>5710.8945982476998</v>
      </c>
      <c r="G3658">
        <v>17.312044449999998</v>
      </c>
      <c r="H3658">
        <v>6753.3859513346697</v>
      </c>
    </row>
    <row r="3659" spans="1:8" x14ac:dyDescent="0.25">
      <c r="A3659">
        <v>17.314044450000001</v>
      </c>
      <c r="B3659">
        <v>7040.5707392696604</v>
      </c>
      <c r="D3659">
        <v>17.314044450000001</v>
      </c>
      <c r="E3659">
        <v>5633.7538616575503</v>
      </c>
      <c r="G3659">
        <v>17.314044450000001</v>
      </c>
      <c r="H3659">
        <v>6743.6354425700401</v>
      </c>
    </row>
    <row r="3660" spans="1:8" x14ac:dyDescent="0.25">
      <c r="A3660">
        <v>17.31604445</v>
      </c>
      <c r="B3660">
        <v>7081.5677631751096</v>
      </c>
      <c r="D3660">
        <v>17.31604445</v>
      </c>
      <c r="E3660">
        <v>5612.1797700578099</v>
      </c>
      <c r="G3660">
        <v>17.31604445</v>
      </c>
      <c r="H3660">
        <v>6730.4631780097998</v>
      </c>
    </row>
    <row r="3661" spans="1:8" x14ac:dyDescent="0.25">
      <c r="A3661">
        <v>17.318044449999999</v>
      </c>
      <c r="B3661">
        <v>7045.58702720163</v>
      </c>
      <c r="D3661">
        <v>17.318044449999999</v>
      </c>
      <c r="E3661">
        <v>5616.68280431534</v>
      </c>
      <c r="G3661">
        <v>17.318044449999999</v>
      </c>
      <c r="H3661">
        <v>6708.1905379742602</v>
      </c>
    </row>
    <row r="3662" spans="1:8" x14ac:dyDescent="0.25">
      <c r="A3662">
        <v>17.320044450000001</v>
      </c>
      <c r="B3662">
        <v>7065.7896476239002</v>
      </c>
      <c r="D3662">
        <v>17.320044450000001</v>
      </c>
      <c r="E3662">
        <v>5555.9436096180098</v>
      </c>
      <c r="G3662">
        <v>17.320044450000001</v>
      </c>
      <c r="H3662">
        <v>6714.3937210619197</v>
      </c>
    </row>
    <row r="3663" spans="1:8" x14ac:dyDescent="0.25">
      <c r="A3663">
        <v>17.32204445</v>
      </c>
      <c r="B3663">
        <v>6986.08419784338</v>
      </c>
      <c r="D3663">
        <v>17.32204445</v>
      </c>
      <c r="E3663">
        <v>5578.2096327625904</v>
      </c>
      <c r="G3663">
        <v>17.32204445</v>
      </c>
      <c r="H3663">
        <v>6725.9427442707301</v>
      </c>
    </row>
    <row r="3664" spans="1:8" x14ac:dyDescent="0.25">
      <c r="A3664">
        <v>17.324044449999999</v>
      </c>
      <c r="B3664">
        <v>7044.6738729831904</v>
      </c>
      <c r="D3664">
        <v>17.324044449999999</v>
      </c>
      <c r="E3664">
        <v>5501.7944633185998</v>
      </c>
      <c r="G3664">
        <v>17.324044449999999</v>
      </c>
      <c r="H3664">
        <v>6722.8285522824199</v>
      </c>
    </row>
    <row r="3665" spans="1:8" x14ac:dyDescent="0.25">
      <c r="A3665">
        <v>17.326044450000001</v>
      </c>
      <c r="B3665">
        <v>7024.0825015625196</v>
      </c>
      <c r="D3665">
        <v>17.326044450000001</v>
      </c>
      <c r="E3665">
        <v>5603.9721742839802</v>
      </c>
      <c r="G3665">
        <v>17.326044450000001</v>
      </c>
      <c r="H3665">
        <v>6702.2759705532098</v>
      </c>
    </row>
    <row r="3666" spans="1:8" x14ac:dyDescent="0.25">
      <c r="A3666">
        <v>17.32804445</v>
      </c>
      <c r="B3666">
        <v>7106.2006195897602</v>
      </c>
      <c r="D3666">
        <v>17.32804445</v>
      </c>
      <c r="E3666">
        <v>5643.23198200768</v>
      </c>
      <c r="G3666">
        <v>17.32804445</v>
      </c>
      <c r="H3666">
        <v>6641.0042416777296</v>
      </c>
    </row>
    <row r="3667" spans="1:8" x14ac:dyDescent="0.25">
      <c r="A3667">
        <v>17.330044449999999</v>
      </c>
      <c r="B3667">
        <v>7061.2252682867502</v>
      </c>
      <c r="D3667">
        <v>17.330044449999999</v>
      </c>
      <c r="E3667">
        <v>5594.4075400403899</v>
      </c>
      <c r="G3667">
        <v>17.330044449999999</v>
      </c>
      <c r="H3667">
        <v>6639.7776000559797</v>
      </c>
    </row>
    <row r="3668" spans="1:8" x14ac:dyDescent="0.25">
      <c r="A3668">
        <v>17.332044450000001</v>
      </c>
      <c r="B3668">
        <v>7238.1706989909999</v>
      </c>
      <c r="D3668">
        <v>17.332044450000001</v>
      </c>
      <c r="E3668">
        <v>5627.91002903341</v>
      </c>
      <c r="G3668">
        <v>17.332044450000001</v>
      </c>
      <c r="H3668">
        <v>6586.3497444824397</v>
      </c>
    </row>
    <row r="3669" spans="1:8" x14ac:dyDescent="0.25">
      <c r="A3669">
        <v>17.33404445</v>
      </c>
      <c r="B3669">
        <v>6918.3864781622096</v>
      </c>
      <c r="D3669">
        <v>17.33404445</v>
      </c>
      <c r="E3669">
        <v>5621.2079645250296</v>
      </c>
      <c r="G3669">
        <v>17.33404445</v>
      </c>
      <c r="H3669">
        <v>6711.7740945679798</v>
      </c>
    </row>
    <row r="3670" spans="1:8" x14ac:dyDescent="0.25">
      <c r="A3670">
        <v>17.336044449999999</v>
      </c>
      <c r="B3670">
        <v>7062.4752809067004</v>
      </c>
      <c r="D3670">
        <v>17.336044449999999</v>
      </c>
      <c r="E3670">
        <v>5673.6574164410504</v>
      </c>
      <c r="G3670">
        <v>17.336044449999999</v>
      </c>
      <c r="H3670">
        <v>6763.3013988470402</v>
      </c>
    </row>
    <row r="3671" spans="1:8" x14ac:dyDescent="0.25">
      <c r="A3671">
        <v>17.338044450000002</v>
      </c>
      <c r="B3671">
        <v>7049.6504354664503</v>
      </c>
      <c r="D3671">
        <v>17.338044450000002</v>
      </c>
      <c r="E3671">
        <v>5558.04608946386</v>
      </c>
      <c r="G3671">
        <v>17.338044450000002</v>
      </c>
      <c r="H3671">
        <v>6656.0536279163698</v>
      </c>
    </row>
    <row r="3672" spans="1:8" x14ac:dyDescent="0.25">
      <c r="A3672">
        <v>17.340044450000001</v>
      </c>
      <c r="B3672">
        <v>7132.6890005989799</v>
      </c>
      <c r="D3672">
        <v>17.340044450000001</v>
      </c>
      <c r="E3672">
        <v>5546.9967678279099</v>
      </c>
      <c r="G3672">
        <v>17.340044450000001</v>
      </c>
      <c r="H3672">
        <v>6735.1743716882802</v>
      </c>
    </row>
    <row r="3673" spans="1:8" x14ac:dyDescent="0.25">
      <c r="A3673">
        <v>17.34204445</v>
      </c>
      <c r="B3673">
        <v>7028.8547441517703</v>
      </c>
      <c r="D3673">
        <v>17.34204445</v>
      </c>
      <c r="E3673">
        <v>5569.1705250292298</v>
      </c>
      <c r="G3673">
        <v>17.34204445</v>
      </c>
      <c r="H3673">
        <v>6645.0907379702403</v>
      </c>
    </row>
    <row r="3674" spans="1:8" x14ac:dyDescent="0.25">
      <c r="A3674">
        <v>17.344044449999998</v>
      </c>
      <c r="B3674">
        <v>7075.5639662555404</v>
      </c>
      <c r="D3674">
        <v>17.344044449999998</v>
      </c>
      <c r="E3674">
        <v>5559.8597944437397</v>
      </c>
      <c r="G3674">
        <v>17.344044449999998</v>
      </c>
      <c r="H3674">
        <v>6742.7418925096599</v>
      </c>
    </row>
    <row r="3675" spans="1:8" x14ac:dyDescent="0.25">
      <c r="A3675">
        <v>17.346044450000001</v>
      </c>
      <c r="B3675">
        <v>7069.0609563477801</v>
      </c>
      <c r="D3675">
        <v>17.346044450000001</v>
      </c>
      <c r="E3675">
        <v>5520.23623650228</v>
      </c>
      <c r="G3675">
        <v>17.346044450000001</v>
      </c>
      <c r="H3675">
        <v>6754.1403156305396</v>
      </c>
    </row>
    <row r="3676" spans="1:8" x14ac:dyDescent="0.25">
      <c r="A3676">
        <v>17.34804445</v>
      </c>
      <c r="B3676">
        <v>7049.1937675283598</v>
      </c>
      <c r="D3676">
        <v>17.34804445</v>
      </c>
      <c r="E3676">
        <v>5681.5713641467801</v>
      </c>
      <c r="G3676">
        <v>17.34804445</v>
      </c>
      <c r="H3676">
        <v>6765.9149082498298</v>
      </c>
    </row>
    <row r="3677" spans="1:8" x14ac:dyDescent="0.25">
      <c r="A3677">
        <v>17.350044449999999</v>
      </c>
      <c r="B3677">
        <v>7082.8187412437301</v>
      </c>
      <c r="D3677">
        <v>17.350044449999999</v>
      </c>
      <c r="E3677">
        <v>5650.8164291769999</v>
      </c>
      <c r="G3677">
        <v>17.350044449999999</v>
      </c>
      <c r="H3677">
        <v>6822.9186960188799</v>
      </c>
    </row>
    <row r="3678" spans="1:8" x14ac:dyDescent="0.25">
      <c r="A3678">
        <v>17.352044450000001</v>
      </c>
      <c r="B3678">
        <v>7000.7424537348497</v>
      </c>
      <c r="D3678">
        <v>17.352044450000001</v>
      </c>
      <c r="E3678">
        <v>5613.2053980789096</v>
      </c>
      <c r="G3678">
        <v>17.352044450000001</v>
      </c>
      <c r="H3678">
        <v>6800.7652826028898</v>
      </c>
    </row>
    <row r="3679" spans="1:8" x14ac:dyDescent="0.25">
      <c r="A3679">
        <v>17.35404445</v>
      </c>
      <c r="B3679">
        <v>6991.8376476445001</v>
      </c>
      <c r="D3679">
        <v>17.35404445</v>
      </c>
      <c r="E3679">
        <v>5666.6157198005503</v>
      </c>
      <c r="G3679">
        <v>17.35404445</v>
      </c>
      <c r="H3679">
        <v>6798.3525728848199</v>
      </c>
    </row>
    <row r="3680" spans="1:8" x14ac:dyDescent="0.25">
      <c r="A3680">
        <v>17.356044449999999</v>
      </c>
      <c r="B3680">
        <v>7053.6743633259302</v>
      </c>
      <c r="D3680">
        <v>17.356044449999999</v>
      </c>
      <c r="E3680">
        <v>5653.0764184925201</v>
      </c>
      <c r="G3680">
        <v>17.356044449999999</v>
      </c>
      <c r="H3680">
        <v>6825.1576220716697</v>
      </c>
    </row>
    <row r="3681" spans="1:8" x14ac:dyDescent="0.25">
      <c r="A3681">
        <v>17.358044450000001</v>
      </c>
      <c r="B3681">
        <v>7062.3816178832603</v>
      </c>
      <c r="D3681">
        <v>17.358044450000001</v>
      </c>
      <c r="E3681">
        <v>5626.9037140661103</v>
      </c>
      <c r="G3681">
        <v>17.358044450000001</v>
      </c>
      <c r="H3681">
        <v>6807.6375602469798</v>
      </c>
    </row>
    <row r="3682" spans="1:8" x14ac:dyDescent="0.25">
      <c r="A3682">
        <v>17.36004445</v>
      </c>
      <c r="B3682">
        <v>7051.3251437790304</v>
      </c>
      <c r="D3682">
        <v>17.36004445</v>
      </c>
      <c r="E3682">
        <v>5638.5273364969598</v>
      </c>
      <c r="G3682">
        <v>17.36004445</v>
      </c>
      <c r="H3682">
        <v>6738.6915581614303</v>
      </c>
    </row>
    <row r="3683" spans="1:8" x14ac:dyDescent="0.25">
      <c r="A3683">
        <v>17.362044449999999</v>
      </c>
      <c r="B3683">
        <v>7043.1350658595902</v>
      </c>
      <c r="D3683">
        <v>17.362044449999999</v>
      </c>
      <c r="E3683">
        <v>5624.1793557559404</v>
      </c>
      <c r="G3683">
        <v>17.362044449999999</v>
      </c>
      <c r="H3683">
        <v>6724.6398451485902</v>
      </c>
    </row>
    <row r="3684" spans="1:8" x14ac:dyDescent="0.25">
      <c r="A3684">
        <v>17.364044450000002</v>
      </c>
      <c r="B3684">
        <v>7033.07593446786</v>
      </c>
      <c r="D3684">
        <v>17.364044450000002</v>
      </c>
      <c r="E3684">
        <v>5615.6908004029601</v>
      </c>
      <c r="G3684">
        <v>17.364044450000002</v>
      </c>
      <c r="H3684">
        <v>6764.6643114251901</v>
      </c>
    </row>
    <row r="3685" spans="1:8" x14ac:dyDescent="0.25">
      <c r="A3685">
        <v>17.36604445</v>
      </c>
      <c r="B3685">
        <v>7025.0780148551303</v>
      </c>
      <c r="D3685">
        <v>17.36604445</v>
      </c>
      <c r="E3685">
        <v>5654.2713268732796</v>
      </c>
      <c r="G3685">
        <v>17.36604445</v>
      </c>
      <c r="H3685">
        <v>6745.7354947657304</v>
      </c>
    </row>
    <row r="3686" spans="1:8" x14ac:dyDescent="0.25">
      <c r="A3686">
        <v>17.368044449999999</v>
      </c>
      <c r="B3686">
        <v>7014.7879228227102</v>
      </c>
      <c r="D3686">
        <v>17.368044449999999</v>
      </c>
      <c r="E3686">
        <v>5621.9256555924803</v>
      </c>
      <c r="G3686">
        <v>17.368044449999999</v>
      </c>
      <c r="H3686">
        <v>6774.7919655047799</v>
      </c>
    </row>
    <row r="3687" spans="1:8" x14ac:dyDescent="0.25">
      <c r="A3687">
        <v>17.370044450000002</v>
      </c>
      <c r="B3687">
        <v>7119.5096881794998</v>
      </c>
      <c r="D3687">
        <v>17.370044450000002</v>
      </c>
      <c r="E3687">
        <v>5748.1070251040501</v>
      </c>
      <c r="G3687">
        <v>17.370044450000002</v>
      </c>
      <c r="H3687">
        <v>6707.9741888220096</v>
      </c>
    </row>
    <row r="3688" spans="1:8" x14ac:dyDescent="0.25">
      <c r="A3688">
        <v>17.372044450000001</v>
      </c>
      <c r="B3688">
        <v>7000.9698232892897</v>
      </c>
      <c r="D3688">
        <v>17.372044450000001</v>
      </c>
      <c r="E3688">
        <v>5649.1643742557198</v>
      </c>
      <c r="G3688">
        <v>17.372044450000001</v>
      </c>
      <c r="H3688">
        <v>6721.5417067227199</v>
      </c>
    </row>
    <row r="3689" spans="1:8" x14ac:dyDescent="0.25">
      <c r="A3689">
        <v>17.37404445</v>
      </c>
      <c r="B3689">
        <v>6989.6882797468197</v>
      </c>
      <c r="D3689">
        <v>17.37404445</v>
      </c>
      <c r="E3689">
        <v>5553.7644406502604</v>
      </c>
      <c r="G3689">
        <v>17.37404445</v>
      </c>
      <c r="H3689">
        <v>6723.06323818702</v>
      </c>
    </row>
    <row r="3690" spans="1:8" x14ac:dyDescent="0.25">
      <c r="A3690">
        <v>17.376044449999998</v>
      </c>
      <c r="B3690">
        <v>7273.6472536461497</v>
      </c>
      <c r="D3690">
        <v>17.376044449999998</v>
      </c>
      <c r="E3690">
        <v>5666.1347391975096</v>
      </c>
      <c r="G3690">
        <v>17.376044449999998</v>
      </c>
      <c r="H3690">
        <v>6691.8872508578597</v>
      </c>
    </row>
    <row r="3691" spans="1:8" x14ac:dyDescent="0.25">
      <c r="A3691">
        <v>17.378044450000001</v>
      </c>
      <c r="B3691">
        <v>7011.3360343246004</v>
      </c>
      <c r="D3691">
        <v>17.378044450000001</v>
      </c>
      <c r="E3691">
        <v>5578.8138680043803</v>
      </c>
      <c r="G3691">
        <v>17.378044450000001</v>
      </c>
      <c r="H3691">
        <v>6700.9472912228903</v>
      </c>
    </row>
    <row r="3692" spans="1:8" x14ac:dyDescent="0.25">
      <c r="A3692">
        <v>17.38004445</v>
      </c>
      <c r="B3692">
        <v>7015.1657854722498</v>
      </c>
      <c r="D3692">
        <v>17.38004445</v>
      </c>
      <c r="E3692">
        <v>5574.0266790698097</v>
      </c>
      <c r="G3692">
        <v>17.38004445</v>
      </c>
      <c r="H3692">
        <v>6694.24522671451</v>
      </c>
    </row>
    <row r="3693" spans="1:8" x14ac:dyDescent="0.25">
      <c r="A3693">
        <v>17.382044449999999</v>
      </c>
      <c r="B3693">
        <v>7234.5726793822896</v>
      </c>
      <c r="D3693">
        <v>17.382044449999999</v>
      </c>
      <c r="E3693">
        <v>5703.4998523658996</v>
      </c>
      <c r="G3693">
        <v>17.382044449999999</v>
      </c>
      <c r="H3693">
        <v>6708.3419068164603</v>
      </c>
    </row>
    <row r="3694" spans="1:8" x14ac:dyDescent="0.25">
      <c r="A3694">
        <v>17.384044450000001</v>
      </c>
      <c r="B3694">
        <v>7125.3340511783799</v>
      </c>
      <c r="D3694">
        <v>17.384044450000001</v>
      </c>
      <c r="E3694">
        <v>5574.6181021312896</v>
      </c>
      <c r="G3694">
        <v>17.384044450000001</v>
      </c>
      <c r="H3694">
        <v>6710.0650080641999</v>
      </c>
    </row>
    <row r="3695" spans="1:8" x14ac:dyDescent="0.25">
      <c r="A3695">
        <v>17.38604445</v>
      </c>
      <c r="B3695">
        <v>7090.2620546190101</v>
      </c>
      <c r="D3695">
        <v>17.38604445</v>
      </c>
      <c r="E3695">
        <v>5619.3732848104901</v>
      </c>
      <c r="G3695">
        <v>17.38604445</v>
      </c>
      <c r="H3695">
        <v>6755.6251801076196</v>
      </c>
    </row>
    <row r="3696" spans="1:8" x14ac:dyDescent="0.25">
      <c r="A3696">
        <v>17.388044449999999</v>
      </c>
      <c r="B3696">
        <v>7057.44433248316</v>
      </c>
      <c r="D3696">
        <v>17.388044449999999</v>
      </c>
      <c r="E3696">
        <v>5666.8555392185499</v>
      </c>
      <c r="G3696">
        <v>17.388044449999999</v>
      </c>
      <c r="H3696">
        <v>6773.44216558887</v>
      </c>
    </row>
    <row r="3697" spans="1:8" x14ac:dyDescent="0.25">
      <c r="A3697">
        <v>17.390044450000001</v>
      </c>
      <c r="B3697">
        <v>7011.2438887830804</v>
      </c>
      <c r="D3697">
        <v>17.390044450000001</v>
      </c>
      <c r="E3697">
        <v>5542.22605410098</v>
      </c>
      <c r="G3697">
        <v>17.390044450000001</v>
      </c>
      <c r="H3697">
        <v>6679.6184377583604</v>
      </c>
    </row>
    <row r="3698" spans="1:8" x14ac:dyDescent="0.25">
      <c r="A3698">
        <v>17.39204445</v>
      </c>
      <c r="B3698">
        <v>7078.6058010392298</v>
      </c>
      <c r="D3698">
        <v>17.39204445</v>
      </c>
      <c r="E3698">
        <v>5569.1589867332495</v>
      </c>
      <c r="G3698">
        <v>17.39204445</v>
      </c>
      <c r="H3698">
        <v>6650.68671720989</v>
      </c>
    </row>
    <row r="3699" spans="1:8" x14ac:dyDescent="0.25">
      <c r="A3699">
        <v>17.394044449999999</v>
      </c>
      <c r="B3699">
        <v>6984.3644397303397</v>
      </c>
      <c r="D3699">
        <v>17.394044449999999</v>
      </c>
      <c r="E3699">
        <v>5578.4731149281397</v>
      </c>
      <c r="G3699">
        <v>17.394044449999999</v>
      </c>
      <c r="H3699">
        <v>6773.7083176156602</v>
      </c>
    </row>
    <row r="3700" spans="1:8" x14ac:dyDescent="0.25">
      <c r="A3700">
        <v>17.396044450000002</v>
      </c>
      <c r="B3700">
        <v>6966.86732963745</v>
      </c>
      <c r="D3700">
        <v>17.396044450000002</v>
      </c>
      <c r="E3700">
        <v>5519.0032301331003</v>
      </c>
      <c r="G3700">
        <v>17.396044450000002</v>
      </c>
      <c r="H3700">
        <v>6734.3148217416701</v>
      </c>
    </row>
    <row r="3701" spans="1:8" x14ac:dyDescent="0.25">
      <c r="A3701">
        <v>17.39804445</v>
      </c>
      <c r="B3701">
        <v>7084.8743526796097</v>
      </c>
      <c r="D3701">
        <v>17.39804445</v>
      </c>
      <c r="E3701">
        <v>5579.5690165291098</v>
      </c>
      <c r="G3701">
        <v>17.39804445</v>
      </c>
      <c r="H3701">
        <v>6732.6651019839201</v>
      </c>
    </row>
    <row r="3702" spans="1:8" x14ac:dyDescent="0.25">
      <c r="A3702">
        <v>17.400044449999999</v>
      </c>
      <c r="B3702">
        <v>7020.8058996448499</v>
      </c>
      <c r="D3702">
        <v>17.400044449999999</v>
      </c>
      <c r="E3702">
        <v>5649.8409311325204</v>
      </c>
      <c r="G3702">
        <v>17.400044449999999</v>
      </c>
      <c r="H3702">
        <v>6754.6731057834804</v>
      </c>
    </row>
    <row r="3703" spans="1:8" x14ac:dyDescent="0.25">
      <c r="A3703">
        <v>17.402044450000002</v>
      </c>
      <c r="B3703">
        <v>7036.9150659731804</v>
      </c>
      <c r="D3703">
        <v>17.402044450000002</v>
      </c>
      <c r="E3703">
        <v>5679.6140403163099</v>
      </c>
      <c r="G3703">
        <v>17.402044450000002</v>
      </c>
      <c r="H3703">
        <v>6696.0712648373601</v>
      </c>
    </row>
    <row r="3704" spans="1:8" x14ac:dyDescent="0.25">
      <c r="A3704">
        <v>17.404044450000001</v>
      </c>
      <c r="B3704">
        <v>7024.1823670767799</v>
      </c>
      <c r="D3704">
        <v>17.404044450000001</v>
      </c>
      <c r="E3704">
        <v>5690.6896324277204</v>
      </c>
      <c r="G3704">
        <v>17.404044450000001</v>
      </c>
      <c r="H3704">
        <v>6678.5689789156704</v>
      </c>
    </row>
    <row r="3705" spans="1:8" x14ac:dyDescent="0.25">
      <c r="A3705">
        <v>17.40604445</v>
      </c>
      <c r="B3705">
        <v>6982.5872441595502</v>
      </c>
      <c r="D3705">
        <v>17.40604445</v>
      </c>
      <c r="E3705">
        <v>5692.0748849797801</v>
      </c>
      <c r="G3705">
        <v>17.40604445</v>
      </c>
      <c r="H3705">
        <v>6678.1867814680199</v>
      </c>
    </row>
    <row r="3706" spans="1:8" x14ac:dyDescent="0.25">
      <c r="A3706">
        <v>17.408044449999998</v>
      </c>
      <c r="B3706">
        <v>7121.7910007647997</v>
      </c>
      <c r="D3706">
        <v>17.408044449999998</v>
      </c>
      <c r="E3706">
        <v>5638.3770134201404</v>
      </c>
      <c r="G3706">
        <v>17.408044449999998</v>
      </c>
      <c r="H3706">
        <v>6635.4550039674004</v>
      </c>
    </row>
    <row r="3707" spans="1:8" x14ac:dyDescent="0.25">
      <c r="A3707">
        <v>17.410044450000001</v>
      </c>
      <c r="B3707">
        <v>7199.96367209657</v>
      </c>
      <c r="D3707">
        <v>17.410044450000001</v>
      </c>
      <c r="E3707">
        <v>5608.3605395360901</v>
      </c>
      <c r="G3707">
        <v>17.410044450000001</v>
      </c>
      <c r="H3707">
        <v>6669.9822234377698</v>
      </c>
    </row>
    <row r="3708" spans="1:8" x14ac:dyDescent="0.25">
      <c r="A3708">
        <v>17.41204445</v>
      </c>
      <c r="B3708">
        <v>7198.5586181726203</v>
      </c>
      <c r="D3708">
        <v>17.41204445</v>
      </c>
      <c r="E3708">
        <v>5662.0966838396198</v>
      </c>
      <c r="G3708">
        <v>17.41204445</v>
      </c>
      <c r="H3708">
        <v>6727.6044733409399</v>
      </c>
    </row>
    <row r="3709" spans="1:8" x14ac:dyDescent="0.25">
      <c r="A3709">
        <v>17.414044449999999</v>
      </c>
      <c r="B3709">
        <v>7095.3729544438302</v>
      </c>
      <c r="D3709">
        <v>17.414044449999999</v>
      </c>
      <c r="E3709">
        <v>5568.5188236206004</v>
      </c>
      <c r="G3709">
        <v>17.414044449999999</v>
      </c>
      <c r="H3709">
        <v>6803.4497648151601</v>
      </c>
    </row>
    <row r="3710" spans="1:8" x14ac:dyDescent="0.25">
      <c r="A3710">
        <v>17.416044450000001</v>
      </c>
      <c r="B3710">
        <v>7023.2058505577497</v>
      </c>
      <c r="D3710">
        <v>17.416044450000001</v>
      </c>
      <c r="E3710">
        <v>5590.1873797040698</v>
      </c>
      <c r="G3710">
        <v>17.416044450000001</v>
      </c>
      <c r="H3710">
        <v>6769.3991766839799</v>
      </c>
    </row>
    <row r="3711" spans="1:8" x14ac:dyDescent="0.25">
      <c r="A3711">
        <v>17.41804445</v>
      </c>
      <c r="B3711">
        <v>7096.7881384050097</v>
      </c>
      <c r="D3711">
        <v>17.41804445</v>
      </c>
      <c r="E3711">
        <v>5612.3930176900503</v>
      </c>
      <c r="G3711">
        <v>17.41804445</v>
      </c>
      <c r="H3711">
        <v>6761.7478414515799</v>
      </c>
    </row>
    <row r="3712" spans="1:8" x14ac:dyDescent="0.25">
      <c r="A3712">
        <v>17.420044449999999</v>
      </c>
      <c r="B3712">
        <v>7117.2325588393996</v>
      </c>
      <c r="D3712">
        <v>17.420044449999999</v>
      </c>
      <c r="E3712">
        <v>5669.9971800542799</v>
      </c>
      <c r="G3712">
        <v>17.420044449999999</v>
      </c>
      <c r="H3712">
        <v>6892.6792654569899</v>
      </c>
    </row>
    <row r="3713" spans="1:8" x14ac:dyDescent="0.25">
      <c r="A3713">
        <v>17.422044450000001</v>
      </c>
      <c r="B3713">
        <v>7119.4903660293003</v>
      </c>
      <c r="D3713">
        <v>17.422044450000001</v>
      </c>
      <c r="E3713">
        <v>5814.1060078310402</v>
      </c>
      <c r="G3713">
        <v>17.422044450000001</v>
      </c>
      <c r="H3713">
        <v>6731.82422706743</v>
      </c>
    </row>
    <row r="3714" spans="1:8" x14ac:dyDescent="0.25">
      <c r="A3714">
        <v>17.42404445</v>
      </c>
      <c r="B3714">
        <v>7135.6029096038501</v>
      </c>
      <c r="D3714">
        <v>17.42404445</v>
      </c>
      <c r="E3714">
        <v>5561.3194199998297</v>
      </c>
      <c r="G3714">
        <v>17.42404445</v>
      </c>
      <c r="H3714">
        <v>6744.9378172125198</v>
      </c>
    </row>
    <row r="3715" spans="1:8" x14ac:dyDescent="0.25">
      <c r="A3715">
        <v>17.426044449999999</v>
      </c>
      <c r="B3715">
        <v>7033.2312409046699</v>
      </c>
      <c r="D3715">
        <v>17.426044449999999</v>
      </c>
      <c r="E3715">
        <v>5675.9286087376704</v>
      </c>
      <c r="G3715">
        <v>17.426044449999999</v>
      </c>
      <c r="H3715">
        <v>6867.6090631715797</v>
      </c>
    </row>
    <row r="3716" spans="1:8" x14ac:dyDescent="0.25">
      <c r="A3716">
        <v>17.428044450000002</v>
      </c>
      <c r="B3716">
        <v>7137.5919596781396</v>
      </c>
      <c r="D3716">
        <v>17.428044450000002</v>
      </c>
      <c r="E3716">
        <v>5464.3348578299901</v>
      </c>
      <c r="G3716">
        <v>17.428044450000002</v>
      </c>
      <c r="H3716">
        <v>6704.8446393964496</v>
      </c>
    </row>
    <row r="3717" spans="1:8" x14ac:dyDescent="0.25">
      <c r="A3717">
        <v>17.43004445</v>
      </c>
      <c r="B3717">
        <v>7270.4619471554397</v>
      </c>
      <c r="D3717">
        <v>17.43004445</v>
      </c>
      <c r="E3717">
        <v>5537.8425139494702</v>
      </c>
      <c r="G3717">
        <v>17.43004445</v>
      </c>
      <c r="H3717">
        <v>6771.53612610658</v>
      </c>
    </row>
    <row r="3718" spans="1:8" x14ac:dyDescent="0.25">
      <c r="A3718">
        <v>17.432044449999999</v>
      </c>
      <c r="B3718">
        <v>7016.9006292567801</v>
      </c>
      <c r="D3718">
        <v>17.432044449999999</v>
      </c>
      <c r="E3718">
        <v>5654.8053741568601</v>
      </c>
      <c r="G3718">
        <v>17.432044449999999</v>
      </c>
      <c r="H3718">
        <v>6791.22323198085</v>
      </c>
    </row>
    <row r="3719" spans="1:8" x14ac:dyDescent="0.25">
      <c r="A3719">
        <v>17.434044449999998</v>
      </c>
      <c r="B3719">
        <v>7065.7516375822497</v>
      </c>
      <c r="D3719">
        <v>17.434044449999998</v>
      </c>
      <c r="E3719">
        <v>5701.6892958812596</v>
      </c>
      <c r="G3719">
        <v>17.434044449999998</v>
      </c>
      <c r="H3719">
        <v>6855.07538960686</v>
      </c>
    </row>
    <row r="3720" spans="1:8" x14ac:dyDescent="0.25">
      <c r="A3720">
        <v>17.436044450000001</v>
      </c>
      <c r="B3720">
        <v>7271.7378000263698</v>
      </c>
      <c r="D3720">
        <v>17.436044450000001</v>
      </c>
      <c r="E3720">
        <v>5707.1922406653202</v>
      </c>
      <c r="G3720">
        <v>17.436044450000001</v>
      </c>
      <c r="H3720">
        <v>6736.6016355503898</v>
      </c>
    </row>
    <row r="3721" spans="1:8" x14ac:dyDescent="0.25">
      <c r="A3721">
        <v>17.43804445</v>
      </c>
      <c r="B3721">
        <v>7064.7034249649996</v>
      </c>
      <c r="D3721">
        <v>17.43804445</v>
      </c>
      <c r="E3721">
        <v>5617.2769731034496</v>
      </c>
      <c r="G3721">
        <v>17.43804445</v>
      </c>
      <c r="H3721">
        <v>6777.7946708859199</v>
      </c>
    </row>
    <row r="3722" spans="1:8" x14ac:dyDescent="0.25">
      <c r="A3722">
        <v>17.440044449999998</v>
      </c>
      <c r="B3722">
        <v>7105.5814570284701</v>
      </c>
      <c r="D3722">
        <v>17.440044449999998</v>
      </c>
      <c r="E3722">
        <v>5563.6808001298205</v>
      </c>
      <c r="G3722">
        <v>17.440044449999998</v>
      </c>
      <c r="H3722">
        <v>6692.9347556616203</v>
      </c>
    </row>
    <row r="3723" spans="1:8" x14ac:dyDescent="0.25">
      <c r="A3723">
        <v>17.442044450000001</v>
      </c>
      <c r="B3723">
        <v>7086.3949382764804</v>
      </c>
      <c r="D3723">
        <v>17.442044450000001</v>
      </c>
      <c r="E3723">
        <v>5654.5090689736699</v>
      </c>
      <c r="G3723">
        <v>17.442044450000001</v>
      </c>
      <c r="H3723">
        <v>6763.3944384368897</v>
      </c>
    </row>
    <row r="3724" spans="1:8" x14ac:dyDescent="0.25">
      <c r="A3724">
        <v>17.44404445</v>
      </c>
      <c r="B3724">
        <v>7130.4514196158298</v>
      </c>
      <c r="D3724">
        <v>17.44404445</v>
      </c>
      <c r="E3724">
        <v>5669.6974500289098</v>
      </c>
      <c r="G3724">
        <v>17.44404445</v>
      </c>
      <c r="H3724">
        <v>6764.8650783705998</v>
      </c>
    </row>
    <row r="3725" spans="1:8" x14ac:dyDescent="0.25">
      <c r="A3725">
        <v>17.446044449999999</v>
      </c>
      <c r="B3725">
        <v>7107.9008939878204</v>
      </c>
      <c r="D3725">
        <v>17.446044449999999</v>
      </c>
      <c r="E3725">
        <v>5638.7270682364797</v>
      </c>
      <c r="G3725">
        <v>17.446044449999999</v>
      </c>
      <c r="H3725">
        <v>6801.8415336137896</v>
      </c>
    </row>
    <row r="3726" spans="1:8" x14ac:dyDescent="0.25">
      <c r="A3726">
        <v>17.448044450000001</v>
      </c>
      <c r="B3726">
        <v>6946.3951612603496</v>
      </c>
      <c r="D3726">
        <v>17.448044450000001</v>
      </c>
      <c r="E3726">
        <v>5681.9128083874803</v>
      </c>
      <c r="G3726">
        <v>17.448044450000001</v>
      </c>
      <c r="H3726">
        <v>6870.20401030826</v>
      </c>
    </row>
    <row r="3727" spans="1:8" x14ac:dyDescent="0.25">
      <c r="A3727">
        <v>17.45004445</v>
      </c>
      <c r="B3727">
        <v>7026.2113972098196</v>
      </c>
      <c r="D3727">
        <v>17.45004445</v>
      </c>
      <c r="E3727">
        <v>5706.0464295265501</v>
      </c>
      <c r="G3727">
        <v>17.45004445</v>
      </c>
      <c r="H3727">
        <v>6795.9434540266702</v>
      </c>
    </row>
    <row r="3728" spans="1:8" x14ac:dyDescent="0.25">
      <c r="A3728">
        <v>17.452044449999999</v>
      </c>
      <c r="B3728">
        <v>7115.3572657611103</v>
      </c>
      <c r="D3728">
        <v>17.452044449999999</v>
      </c>
      <c r="E3728">
        <v>5655.2954585286998</v>
      </c>
      <c r="G3728">
        <v>17.452044449999999</v>
      </c>
      <c r="H3728">
        <v>6729.9135673624696</v>
      </c>
    </row>
    <row r="3729" spans="1:8" x14ac:dyDescent="0.25">
      <c r="A3729">
        <v>17.454044450000001</v>
      </c>
      <c r="B3729">
        <v>7063.3169396027797</v>
      </c>
      <c r="D3729">
        <v>17.454044450000001</v>
      </c>
      <c r="E3729">
        <v>5669.6171193085902</v>
      </c>
      <c r="G3729">
        <v>17.454044450000001</v>
      </c>
      <c r="H3729">
        <v>6767.5661274785198</v>
      </c>
    </row>
    <row r="3730" spans="1:8" x14ac:dyDescent="0.25">
      <c r="A3730">
        <v>17.45604445</v>
      </c>
      <c r="B3730">
        <v>7092.8516282276496</v>
      </c>
      <c r="D3730">
        <v>17.45604445</v>
      </c>
      <c r="E3730">
        <v>5717.8395293081003</v>
      </c>
      <c r="G3730">
        <v>17.45604445</v>
      </c>
      <c r="H3730">
        <v>6796.7075535082604</v>
      </c>
    </row>
    <row r="3731" spans="1:8" x14ac:dyDescent="0.25">
      <c r="A3731">
        <v>17.458044449999999</v>
      </c>
      <c r="B3731">
        <v>7054.9407317373698</v>
      </c>
      <c r="D3731">
        <v>17.458044449999999</v>
      </c>
      <c r="E3731">
        <v>5696.7682767777897</v>
      </c>
      <c r="G3731">
        <v>17.458044449999999</v>
      </c>
      <c r="H3731">
        <v>6827.0751875844999</v>
      </c>
    </row>
    <row r="3732" spans="1:8" x14ac:dyDescent="0.25">
      <c r="A3732">
        <v>17.460044450000002</v>
      </c>
      <c r="B3732">
        <v>7067.3673160097096</v>
      </c>
      <c r="D3732">
        <v>17.460044450000002</v>
      </c>
      <c r="E3732">
        <v>5659.6938050972503</v>
      </c>
      <c r="G3732">
        <v>17.460044450000002</v>
      </c>
      <c r="H3732">
        <v>6785.1758929051803</v>
      </c>
    </row>
    <row r="3733" spans="1:8" x14ac:dyDescent="0.25">
      <c r="A3733">
        <v>17.46204445</v>
      </c>
      <c r="B3733">
        <v>7060.97000649848</v>
      </c>
      <c r="D3733">
        <v>17.46204445</v>
      </c>
      <c r="E3733">
        <v>5602.4915294226103</v>
      </c>
      <c r="G3733">
        <v>17.46204445</v>
      </c>
      <c r="H3733">
        <v>6796.4598871252201</v>
      </c>
    </row>
    <row r="3734" spans="1:8" x14ac:dyDescent="0.25">
      <c r="A3734">
        <v>17.464044449999999</v>
      </c>
      <c r="B3734">
        <v>6970.6192281900103</v>
      </c>
      <c r="D3734">
        <v>17.464044449999999</v>
      </c>
      <c r="E3734">
        <v>5627.37647954164</v>
      </c>
      <c r="G3734">
        <v>17.464044449999999</v>
      </c>
      <c r="H3734">
        <v>6662.9630485743</v>
      </c>
    </row>
    <row r="3735" spans="1:8" x14ac:dyDescent="0.25">
      <c r="A3735">
        <v>17.466044449999998</v>
      </c>
      <c r="B3735">
        <v>7167.9435203127296</v>
      </c>
      <c r="D3735">
        <v>17.466044449999998</v>
      </c>
      <c r="E3735">
        <v>5656.88038222458</v>
      </c>
      <c r="G3735">
        <v>17.466044449999998</v>
      </c>
      <c r="H3735">
        <v>6799.9469357238604</v>
      </c>
    </row>
    <row r="3736" spans="1:8" x14ac:dyDescent="0.25">
      <c r="A3736">
        <v>17.468044450000001</v>
      </c>
      <c r="B3736">
        <v>7109.8399370744</v>
      </c>
      <c r="D3736">
        <v>17.468044450000001</v>
      </c>
      <c r="E3736">
        <v>5634.7452570078403</v>
      </c>
      <c r="G3736">
        <v>17.468044450000001</v>
      </c>
      <c r="H3736">
        <v>6700.5278884562103</v>
      </c>
    </row>
    <row r="3737" spans="1:8" x14ac:dyDescent="0.25">
      <c r="A3737">
        <v>17.47004445</v>
      </c>
      <c r="B3737">
        <v>7161.4604213252796</v>
      </c>
      <c r="D3737">
        <v>17.47004445</v>
      </c>
      <c r="E3737">
        <v>5631.5901562262998</v>
      </c>
      <c r="G3737">
        <v>17.47004445</v>
      </c>
      <c r="H3737">
        <v>6838.2490883711998</v>
      </c>
    </row>
    <row r="3738" spans="1:8" x14ac:dyDescent="0.25">
      <c r="A3738">
        <v>17.472044449999999</v>
      </c>
      <c r="B3738">
        <v>7067.7593352809699</v>
      </c>
      <c r="D3738">
        <v>17.472044449999999</v>
      </c>
      <c r="E3738">
        <v>5608.0475727347102</v>
      </c>
      <c r="G3738">
        <v>17.472044449999999</v>
      </c>
      <c r="H3738">
        <v>6693.6957765841098</v>
      </c>
    </row>
    <row r="3739" spans="1:8" x14ac:dyDescent="0.25">
      <c r="A3739">
        <v>17.474044450000001</v>
      </c>
      <c r="B3739">
        <v>7035.2064505258804</v>
      </c>
      <c r="D3739">
        <v>17.474044450000001</v>
      </c>
      <c r="E3739">
        <v>5582.1967524880301</v>
      </c>
      <c r="G3739">
        <v>17.474044450000001</v>
      </c>
      <c r="H3739">
        <v>6714.7594078962202</v>
      </c>
    </row>
    <row r="3740" spans="1:8" x14ac:dyDescent="0.25">
      <c r="A3740">
        <v>17.47604445</v>
      </c>
      <c r="B3740">
        <v>7096.0096960712399</v>
      </c>
      <c r="D3740">
        <v>17.47604445</v>
      </c>
      <c r="E3740">
        <v>5595.4694915789196</v>
      </c>
      <c r="G3740">
        <v>17.47604445</v>
      </c>
      <c r="H3740">
        <v>6757.0610617349903</v>
      </c>
    </row>
    <row r="3741" spans="1:8" x14ac:dyDescent="0.25">
      <c r="A3741">
        <v>17.478044449999999</v>
      </c>
      <c r="B3741">
        <v>7126.2975819026897</v>
      </c>
      <c r="D3741">
        <v>17.478044449999999</v>
      </c>
      <c r="E3741">
        <v>5607.6986348768096</v>
      </c>
      <c r="G3741">
        <v>17.478044449999999</v>
      </c>
      <c r="H3741">
        <v>6769.9978061702705</v>
      </c>
    </row>
    <row r="3742" spans="1:8" x14ac:dyDescent="0.25">
      <c r="A3742">
        <v>17.480044450000001</v>
      </c>
      <c r="B3742">
        <v>7186.8467553103601</v>
      </c>
      <c r="D3742">
        <v>17.480044450000001</v>
      </c>
      <c r="E3742">
        <v>5625.3091236992204</v>
      </c>
      <c r="G3742">
        <v>17.480044450000001</v>
      </c>
      <c r="H3742">
        <v>6809.0074520834696</v>
      </c>
    </row>
    <row r="3743" spans="1:8" x14ac:dyDescent="0.25">
      <c r="A3743">
        <v>17.48204445</v>
      </c>
      <c r="B3743">
        <v>7270.6381376028003</v>
      </c>
      <c r="D3743">
        <v>17.48204445</v>
      </c>
      <c r="E3743">
        <v>5690.1041447888101</v>
      </c>
      <c r="G3743">
        <v>17.48204445</v>
      </c>
      <c r="H3743">
        <v>6777.5755552855799</v>
      </c>
    </row>
    <row r="3744" spans="1:8" x14ac:dyDescent="0.25">
      <c r="A3744">
        <v>17.484044449999999</v>
      </c>
      <c r="B3744">
        <v>7125.2651952214601</v>
      </c>
      <c r="D3744">
        <v>17.484044449999999</v>
      </c>
      <c r="E3744">
        <v>5693.9114572532599</v>
      </c>
      <c r="G3744">
        <v>17.484044449999999</v>
      </c>
      <c r="H3744">
        <v>6747.4693601203398</v>
      </c>
    </row>
    <row r="3745" spans="1:8" x14ac:dyDescent="0.25">
      <c r="A3745">
        <v>17.486044450000001</v>
      </c>
      <c r="B3745">
        <v>7098.1087908932504</v>
      </c>
      <c r="D3745">
        <v>17.486044450000001</v>
      </c>
      <c r="E3745">
        <v>5746.52970293812</v>
      </c>
      <c r="G3745">
        <v>17.486044450000001</v>
      </c>
      <c r="H3745">
        <v>6712.32737691907</v>
      </c>
    </row>
    <row r="3746" spans="1:8" x14ac:dyDescent="0.25">
      <c r="A3746">
        <v>17.48804445</v>
      </c>
      <c r="B3746">
        <v>7137.6720900308801</v>
      </c>
      <c r="D3746">
        <v>17.48804445</v>
      </c>
      <c r="E3746">
        <v>5731.2563163903296</v>
      </c>
      <c r="G3746">
        <v>17.48804445</v>
      </c>
      <c r="H3746">
        <v>6796.3387199972003</v>
      </c>
    </row>
    <row r="3747" spans="1:8" x14ac:dyDescent="0.25">
      <c r="A3747">
        <v>17.490044449999999</v>
      </c>
      <c r="B3747">
        <v>7152.1200738690404</v>
      </c>
      <c r="D3747">
        <v>17.490044449999999</v>
      </c>
      <c r="E3747">
        <v>5653.7570164598801</v>
      </c>
      <c r="G3747">
        <v>17.490044449999999</v>
      </c>
      <c r="H3747">
        <v>6877.8873146436499</v>
      </c>
    </row>
    <row r="3748" spans="1:8" x14ac:dyDescent="0.25">
      <c r="A3748">
        <v>17.492044450000002</v>
      </c>
      <c r="B3748">
        <v>7154.2389675910999</v>
      </c>
      <c r="D3748">
        <v>17.492044450000002</v>
      </c>
      <c r="E3748">
        <v>5646.76365597118</v>
      </c>
      <c r="G3748">
        <v>17.492044450000002</v>
      </c>
      <c r="H3748">
        <v>6851.0104196497596</v>
      </c>
    </row>
    <row r="3749" spans="1:8" x14ac:dyDescent="0.25">
      <c r="A3749">
        <v>17.494044450000001</v>
      </c>
      <c r="B3749">
        <v>7050.7856578364399</v>
      </c>
      <c r="D3749">
        <v>17.494044450000001</v>
      </c>
      <c r="E3749">
        <v>5724.2655533234201</v>
      </c>
      <c r="G3749">
        <v>17.494044450000001</v>
      </c>
      <c r="H3749">
        <v>6775.4500542986698</v>
      </c>
    </row>
    <row r="3750" spans="1:8" x14ac:dyDescent="0.25">
      <c r="A3750">
        <v>17.496044449999999</v>
      </c>
      <c r="B3750">
        <v>7042.2043842020903</v>
      </c>
      <c r="D3750">
        <v>17.496044449999999</v>
      </c>
      <c r="E3750">
        <v>5741.8208655492299</v>
      </c>
      <c r="G3750">
        <v>17.496044449999999</v>
      </c>
      <c r="H3750">
        <v>6780.1227609044399</v>
      </c>
    </row>
    <row r="3751" spans="1:8" x14ac:dyDescent="0.25">
      <c r="A3751">
        <v>17.498044449999998</v>
      </c>
      <c r="B3751">
        <v>7068.3356291754699</v>
      </c>
      <c r="D3751">
        <v>17.498044449999998</v>
      </c>
      <c r="E3751">
        <v>5638.6879047747098</v>
      </c>
      <c r="G3751">
        <v>17.498044449999998</v>
      </c>
      <c r="H3751">
        <v>6810.0263424065697</v>
      </c>
    </row>
    <row r="3752" spans="1:8" x14ac:dyDescent="0.25">
      <c r="A3752">
        <v>17.500044450000001</v>
      </c>
      <c r="B3752">
        <v>7027.1465054320397</v>
      </c>
      <c r="D3752">
        <v>17.500044450000001</v>
      </c>
      <c r="E3752">
        <v>5560.5902550445498</v>
      </c>
      <c r="G3752">
        <v>17.500044450000001</v>
      </c>
      <c r="H3752">
        <v>6739.0761540493204</v>
      </c>
    </row>
    <row r="3753" spans="1:8" x14ac:dyDescent="0.25">
      <c r="A3753">
        <v>17.50204445</v>
      </c>
      <c r="B3753">
        <v>7069.5931924197002</v>
      </c>
      <c r="D3753">
        <v>17.50204445</v>
      </c>
      <c r="E3753">
        <v>5640.9084130677502</v>
      </c>
      <c r="G3753">
        <v>17.50204445</v>
      </c>
      <c r="H3753">
        <v>6709.5494681502896</v>
      </c>
    </row>
    <row r="3754" spans="1:8" x14ac:dyDescent="0.25">
      <c r="A3754">
        <v>17.504044449999999</v>
      </c>
      <c r="B3754">
        <v>7118.0004185399803</v>
      </c>
      <c r="D3754">
        <v>17.504044449999999</v>
      </c>
      <c r="E3754">
        <v>5711.9815568370204</v>
      </c>
      <c r="G3754">
        <v>17.504044449999999</v>
      </c>
      <c r="H3754">
        <v>6777.90698560483</v>
      </c>
    </row>
    <row r="3755" spans="1:8" x14ac:dyDescent="0.25">
      <c r="A3755">
        <v>17.506044450000001</v>
      </c>
      <c r="B3755">
        <v>7080.2698222059598</v>
      </c>
      <c r="D3755">
        <v>17.506044450000001</v>
      </c>
      <c r="E3755">
        <v>5686.6187646436301</v>
      </c>
      <c r="G3755">
        <v>17.506044450000001</v>
      </c>
      <c r="H3755">
        <v>6779.0975380066702</v>
      </c>
    </row>
    <row r="3756" spans="1:8" x14ac:dyDescent="0.25">
      <c r="A3756">
        <v>17.50804445</v>
      </c>
      <c r="B3756">
        <v>6999.5243603282897</v>
      </c>
      <c r="D3756">
        <v>17.50804445</v>
      </c>
      <c r="E3756">
        <v>5702.6036824213397</v>
      </c>
      <c r="G3756">
        <v>17.50804445</v>
      </c>
      <c r="H3756">
        <v>6758.5791626950304</v>
      </c>
    </row>
    <row r="3757" spans="1:8" x14ac:dyDescent="0.25">
      <c r="A3757">
        <v>17.510044449999999</v>
      </c>
      <c r="B3757">
        <v>7184.4346558163597</v>
      </c>
      <c r="D3757">
        <v>17.510044449999999</v>
      </c>
      <c r="E3757">
        <v>5615.35499663274</v>
      </c>
      <c r="G3757">
        <v>17.510044449999999</v>
      </c>
      <c r="H3757">
        <v>6725.7822354526197</v>
      </c>
    </row>
    <row r="3758" spans="1:8" x14ac:dyDescent="0.25">
      <c r="A3758">
        <v>17.512044450000001</v>
      </c>
      <c r="B3758">
        <v>7256.3557481450898</v>
      </c>
      <c r="D3758">
        <v>17.512044450000001</v>
      </c>
      <c r="E3758">
        <v>5665.62339374972</v>
      </c>
      <c r="G3758">
        <v>17.512044450000001</v>
      </c>
      <c r="H3758">
        <v>6671.0408621161896</v>
      </c>
    </row>
    <row r="3759" spans="1:8" x14ac:dyDescent="0.25">
      <c r="A3759">
        <v>17.51404445</v>
      </c>
      <c r="B3759">
        <v>7092.1356776776702</v>
      </c>
      <c r="D3759">
        <v>17.51404445</v>
      </c>
      <c r="E3759">
        <v>5657.7005033492596</v>
      </c>
      <c r="G3759">
        <v>17.51404445</v>
      </c>
      <c r="H3759">
        <v>6669.4913321593303</v>
      </c>
    </row>
    <row r="3760" spans="1:8" x14ac:dyDescent="0.25">
      <c r="A3760">
        <v>17.516044449999999</v>
      </c>
      <c r="B3760">
        <v>7330.6067015233702</v>
      </c>
      <c r="D3760">
        <v>17.516044449999999</v>
      </c>
      <c r="E3760">
        <v>5607.3436764257103</v>
      </c>
      <c r="G3760">
        <v>17.516044449999999</v>
      </c>
      <c r="H3760">
        <v>6775.4090587501096</v>
      </c>
    </row>
    <row r="3761" spans="1:8" x14ac:dyDescent="0.25">
      <c r="A3761">
        <v>17.518044450000001</v>
      </c>
      <c r="B3761">
        <v>7146.4399164015304</v>
      </c>
      <c r="D3761">
        <v>17.518044450000001</v>
      </c>
      <c r="E3761">
        <v>5565.2667287517797</v>
      </c>
      <c r="G3761">
        <v>17.518044450000001</v>
      </c>
      <c r="H3761">
        <v>6803.0432813971001</v>
      </c>
    </row>
    <row r="3762" spans="1:8" x14ac:dyDescent="0.25">
      <c r="A3762">
        <v>17.52004445</v>
      </c>
      <c r="B3762">
        <v>7205.9437762629104</v>
      </c>
      <c r="D3762">
        <v>17.52004445</v>
      </c>
      <c r="E3762">
        <v>5682.7306778901502</v>
      </c>
      <c r="G3762">
        <v>17.52004445</v>
      </c>
      <c r="H3762">
        <v>6764.54858462625</v>
      </c>
    </row>
    <row r="3763" spans="1:8" x14ac:dyDescent="0.25">
      <c r="A3763">
        <v>17.522044449999999</v>
      </c>
      <c r="B3763">
        <v>7171.4760159340603</v>
      </c>
      <c r="D3763">
        <v>17.522044449999999</v>
      </c>
      <c r="E3763">
        <v>5654.0075442827701</v>
      </c>
      <c r="G3763">
        <v>17.522044449999999</v>
      </c>
      <c r="H3763">
        <v>6920.6109438929998</v>
      </c>
    </row>
    <row r="3764" spans="1:8" x14ac:dyDescent="0.25">
      <c r="A3764">
        <v>17.524044450000002</v>
      </c>
      <c r="B3764">
        <v>7126.8372984473299</v>
      </c>
      <c r="D3764">
        <v>17.524044450000002</v>
      </c>
      <c r="E3764">
        <v>5613.2685345636701</v>
      </c>
      <c r="G3764">
        <v>17.524044450000002</v>
      </c>
      <c r="H3764">
        <v>6716.5652632162701</v>
      </c>
    </row>
    <row r="3765" spans="1:8" x14ac:dyDescent="0.25">
      <c r="A3765">
        <v>17.526044450000001</v>
      </c>
      <c r="B3765">
        <v>7166.4079748847498</v>
      </c>
      <c r="D3765">
        <v>17.526044450000001</v>
      </c>
      <c r="E3765">
        <v>5563.2727164051703</v>
      </c>
      <c r="G3765">
        <v>17.526044450000001</v>
      </c>
      <c r="H3765">
        <v>6948.5142109620001</v>
      </c>
    </row>
    <row r="3766" spans="1:8" x14ac:dyDescent="0.25">
      <c r="A3766">
        <v>17.528044449999999</v>
      </c>
      <c r="B3766">
        <v>7093.4023370437799</v>
      </c>
      <c r="D3766">
        <v>17.528044449999999</v>
      </c>
      <c r="E3766">
        <v>5567.0270007326999</v>
      </c>
      <c r="G3766">
        <v>17.528044449999999</v>
      </c>
      <c r="H3766">
        <v>6775.8838767654497</v>
      </c>
    </row>
    <row r="3767" spans="1:8" x14ac:dyDescent="0.25">
      <c r="A3767">
        <v>17.530044449999998</v>
      </c>
      <c r="B3767">
        <v>7038.3563265714101</v>
      </c>
      <c r="D3767">
        <v>17.530044449999998</v>
      </c>
      <c r="E3767">
        <v>5559.90328657997</v>
      </c>
      <c r="G3767">
        <v>17.530044449999998</v>
      </c>
      <c r="H3767">
        <v>6762.6291106581702</v>
      </c>
    </row>
    <row r="3768" spans="1:8" x14ac:dyDescent="0.25">
      <c r="A3768">
        <v>17.532044450000001</v>
      </c>
      <c r="B3768">
        <v>7051.2791215855204</v>
      </c>
      <c r="D3768">
        <v>17.532044450000001</v>
      </c>
      <c r="E3768">
        <v>5606.8862537184496</v>
      </c>
      <c r="G3768">
        <v>17.532044450000001</v>
      </c>
      <c r="H3768">
        <v>6879.5856980766903</v>
      </c>
    </row>
    <row r="3769" spans="1:8" x14ac:dyDescent="0.25">
      <c r="A3769">
        <v>17.53404445</v>
      </c>
      <c r="B3769">
        <v>7017.13675828749</v>
      </c>
      <c r="D3769">
        <v>17.53404445</v>
      </c>
      <c r="E3769">
        <v>5739.6504230002502</v>
      </c>
      <c r="G3769">
        <v>17.53404445</v>
      </c>
      <c r="H3769">
        <v>6800.20536357738</v>
      </c>
    </row>
    <row r="3770" spans="1:8" x14ac:dyDescent="0.25">
      <c r="A3770">
        <v>17.536044449999999</v>
      </c>
      <c r="B3770">
        <v>7106.7962238615301</v>
      </c>
      <c r="D3770">
        <v>17.536044449999999</v>
      </c>
      <c r="E3770">
        <v>5626.2854692766196</v>
      </c>
      <c r="G3770">
        <v>17.536044449999999</v>
      </c>
      <c r="H3770">
        <v>6738.7998963303298</v>
      </c>
    </row>
    <row r="3771" spans="1:8" x14ac:dyDescent="0.25">
      <c r="A3771">
        <v>17.538044450000001</v>
      </c>
      <c r="B3771">
        <v>7238.7243870208704</v>
      </c>
      <c r="D3771">
        <v>17.538044450000001</v>
      </c>
      <c r="E3771">
        <v>5571.62081433399</v>
      </c>
      <c r="G3771">
        <v>17.538044450000001</v>
      </c>
      <c r="H3771">
        <v>6691.7363545917797</v>
      </c>
    </row>
    <row r="3772" spans="1:8" x14ac:dyDescent="0.25">
      <c r="A3772">
        <v>17.54004445</v>
      </c>
      <c r="B3772">
        <v>7132.8047600792797</v>
      </c>
      <c r="D3772">
        <v>17.54004445</v>
      </c>
      <c r="E3772">
        <v>5498.5609051554402</v>
      </c>
      <c r="G3772">
        <v>17.54004445</v>
      </c>
      <c r="H3772">
        <v>6747.1210963939602</v>
      </c>
    </row>
    <row r="3773" spans="1:8" x14ac:dyDescent="0.25">
      <c r="A3773">
        <v>17.542044449999999</v>
      </c>
      <c r="B3773">
        <v>7061.7669306878197</v>
      </c>
      <c r="D3773">
        <v>17.542044449999999</v>
      </c>
      <c r="E3773">
        <v>5556.2984584227897</v>
      </c>
      <c r="G3773">
        <v>17.542044449999999</v>
      </c>
      <c r="H3773">
        <v>6726.1321163065904</v>
      </c>
    </row>
    <row r="3774" spans="1:8" x14ac:dyDescent="0.25">
      <c r="A3774">
        <v>17.544044450000001</v>
      </c>
      <c r="B3774">
        <v>7100.6582745802798</v>
      </c>
      <c r="D3774">
        <v>17.544044450000001</v>
      </c>
      <c r="E3774">
        <v>5594.7338159084002</v>
      </c>
      <c r="G3774">
        <v>17.544044450000001</v>
      </c>
      <c r="H3774">
        <v>6731.2948306180797</v>
      </c>
    </row>
    <row r="3775" spans="1:8" x14ac:dyDescent="0.25">
      <c r="A3775">
        <v>17.54604445</v>
      </c>
      <c r="B3775">
        <v>7103.9367604035197</v>
      </c>
      <c r="D3775">
        <v>17.54604445</v>
      </c>
      <c r="E3775">
        <v>5622.1174773519697</v>
      </c>
      <c r="G3775">
        <v>17.54604445</v>
      </c>
      <c r="H3775">
        <v>6767.0957707769003</v>
      </c>
    </row>
    <row r="3776" spans="1:8" x14ac:dyDescent="0.25">
      <c r="A3776">
        <v>17.548044449999999</v>
      </c>
      <c r="B3776">
        <v>7079.7286049368804</v>
      </c>
      <c r="D3776">
        <v>17.548044449999999</v>
      </c>
      <c r="E3776">
        <v>5708.2971061123899</v>
      </c>
      <c r="G3776">
        <v>17.548044449999999</v>
      </c>
      <c r="H3776">
        <v>6707.7935233961098</v>
      </c>
    </row>
    <row r="3777" spans="1:8" x14ac:dyDescent="0.25">
      <c r="A3777">
        <v>17.550044450000001</v>
      </c>
      <c r="B3777">
        <v>7036.4815344547897</v>
      </c>
      <c r="D3777">
        <v>17.550044450000001</v>
      </c>
      <c r="E3777">
        <v>5681.1635169171605</v>
      </c>
      <c r="G3777">
        <v>17.550044450000001</v>
      </c>
      <c r="H3777">
        <v>6672.9705430719996</v>
      </c>
    </row>
    <row r="3778" spans="1:8" x14ac:dyDescent="0.25">
      <c r="A3778">
        <v>17.55204445</v>
      </c>
      <c r="B3778">
        <v>7021.2150517340197</v>
      </c>
      <c r="D3778">
        <v>17.55204445</v>
      </c>
      <c r="E3778">
        <v>5675.2015856829603</v>
      </c>
      <c r="G3778">
        <v>17.55204445</v>
      </c>
      <c r="H3778">
        <v>6712.2135917557998</v>
      </c>
    </row>
    <row r="3779" spans="1:8" x14ac:dyDescent="0.25">
      <c r="A3779">
        <v>17.554044449999999</v>
      </c>
      <c r="B3779">
        <v>7074.7479563460402</v>
      </c>
      <c r="D3779">
        <v>17.554044449999999</v>
      </c>
      <c r="E3779">
        <v>5679.1861521508499</v>
      </c>
      <c r="G3779">
        <v>17.554044449999999</v>
      </c>
      <c r="H3779">
        <v>6859.0307200282496</v>
      </c>
    </row>
    <row r="3780" spans="1:8" x14ac:dyDescent="0.25">
      <c r="A3780">
        <v>17.556044450000002</v>
      </c>
      <c r="B3780">
        <v>7126.9039443372403</v>
      </c>
      <c r="D3780">
        <v>17.556044450000002</v>
      </c>
      <c r="E3780">
        <v>5722.5892784018697</v>
      </c>
      <c r="G3780">
        <v>17.556044450000002</v>
      </c>
      <c r="H3780">
        <v>6842.5707691314201</v>
      </c>
    </row>
    <row r="3781" spans="1:8" x14ac:dyDescent="0.25">
      <c r="A3781">
        <v>17.558044450000001</v>
      </c>
      <c r="B3781">
        <v>7118.2092583149997</v>
      </c>
      <c r="D3781">
        <v>17.558044450000001</v>
      </c>
      <c r="E3781">
        <v>5632.17269465355</v>
      </c>
      <c r="G3781">
        <v>17.558044450000001</v>
      </c>
      <c r="H3781">
        <v>6759.1739032270798</v>
      </c>
    </row>
    <row r="3782" spans="1:8" x14ac:dyDescent="0.25">
      <c r="A3782">
        <v>17.560044449999999</v>
      </c>
      <c r="B3782">
        <v>6970.6789944829497</v>
      </c>
      <c r="D3782">
        <v>17.560044449999999</v>
      </c>
      <c r="E3782">
        <v>5605.96569329661</v>
      </c>
      <c r="G3782">
        <v>17.560044449999999</v>
      </c>
      <c r="H3782">
        <v>6801.1361998136599</v>
      </c>
    </row>
    <row r="3783" spans="1:8" x14ac:dyDescent="0.25">
      <c r="A3783">
        <v>17.562044449999998</v>
      </c>
      <c r="B3783">
        <v>7141.4918451927397</v>
      </c>
      <c r="D3783">
        <v>17.562044449999998</v>
      </c>
      <c r="E3783">
        <v>5609.8974890158397</v>
      </c>
      <c r="G3783">
        <v>17.562044449999998</v>
      </c>
      <c r="H3783">
        <v>6917.7439749273099</v>
      </c>
    </row>
    <row r="3784" spans="1:8" x14ac:dyDescent="0.25">
      <c r="A3784">
        <v>17.564044450000001</v>
      </c>
      <c r="B3784">
        <v>7288.3908229588696</v>
      </c>
      <c r="D3784">
        <v>17.564044450000001</v>
      </c>
      <c r="E3784">
        <v>5674.15503966087</v>
      </c>
      <c r="G3784">
        <v>17.564044450000001</v>
      </c>
      <c r="H3784">
        <v>6773.5858386168502</v>
      </c>
    </row>
    <row r="3785" spans="1:8" x14ac:dyDescent="0.25">
      <c r="A3785">
        <v>17.56604445</v>
      </c>
      <c r="B3785">
        <v>7159.4298633282597</v>
      </c>
      <c r="D3785">
        <v>17.56604445</v>
      </c>
      <c r="E3785">
        <v>5615.2660614349797</v>
      </c>
      <c r="G3785">
        <v>17.56604445</v>
      </c>
      <c r="H3785">
        <v>6853.0415548747096</v>
      </c>
    </row>
    <row r="3786" spans="1:8" x14ac:dyDescent="0.25">
      <c r="A3786">
        <v>17.568044449999999</v>
      </c>
      <c r="B3786">
        <v>7101.0261583266001</v>
      </c>
      <c r="D3786">
        <v>17.568044449999999</v>
      </c>
      <c r="E3786">
        <v>5721.54165578227</v>
      </c>
      <c r="G3786">
        <v>17.568044449999999</v>
      </c>
      <c r="H3786">
        <v>6751.55314946198</v>
      </c>
    </row>
    <row r="3787" spans="1:8" x14ac:dyDescent="0.25">
      <c r="A3787">
        <v>17.570044450000001</v>
      </c>
      <c r="B3787">
        <v>7063.3852961140001</v>
      </c>
      <c r="D3787">
        <v>17.570044450000001</v>
      </c>
      <c r="E3787">
        <v>5732.4383658567203</v>
      </c>
      <c r="G3787">
        <v>17.570044450000001</v>
      </c>
      <c r="H3787">
        <v>6760.5609781253797</v>
      </c>
    </row>
    <row r="3788" spans="1:8" x14ac:dyDescent="0.25">
      <c r="A3788">
        <v>17.57204445</v>
      </c>
      <c r="B3788">
        <v>7018.8130152575504</v>
      </c>
      <c r="D3788">
        <v>17.57204445</v>
      </c>
      <c r="E3788">
        <v>5732.9928368841302</v>
      </c>
      <c r="G3788">
        <v>17.57204445</v>
      </c>
      <c r="H3788">
        <v>6744.0264912950697</v>
      </c>
    </row>
    <row r="3789" spans="1:8" x14ac:dyDescent="0.25">
      <c r="A3789">
        <v>17.574044449999999</v>
      </c>
      <c r="B3789">
        <v>7039.5955569656599</v>
      </c>
      <c r="D3789">
        <v>17.574044449999999</v>
      </c>
      <c r="E3789">
        <v>5683.0892195679398</v>
      </c>
      <c r="G3789">
        <v>17.574044449999999</v>
      </c>
      <c r="H3789">
        <v>6712.8185617716899</v>
      </c>
    </row>
    <row r="3790" spans="1:8" x14ac:dyDescent="0.25">
      <c r="A3790">
        <v>17.576044450000001</v>
      </c>
      <c r="B3790">
        <v>7150.0352944873503</v>
      </c>
      <c r="D3790">
        <v>17.576044450000001</v>
      </c>
      <c r="E3790">
        <v>5662.2009717094297</v>
      </c>
      <c r="G3790">
        <v>17.576044450000001</v>
      </c>
      <c r="H3790">
        <v>6765.7949813742298</v>
      </c>
    </row>
    <row r="3791" spans="1:8" x14ac:dyDescent="0.25">
      <c r="A3791">
        <v>17.57804445</v>
      </c>
      <c r="B3791">
        <v>7199.3410806635502</v>
      </c>
      <c r="D3791">
        <v>17.57804445</v>
      </c>
      <c r="E3791">
        <v>5627.7838228354303</v>
      </c>
      <c r="G3791">
        <v>17.57804445</v>
      </c>
      <c r="H3791">
        <v>6742.3321022201499</v>
      </c>
    </row>
    <row r="3792" spans="1:8" x14ac:dyDescent="0.25">
      <c r="A3792">
        <v>17.580044449999999</v>
      </c>
      <c r="B3792">
        <v>7101.1272869657996</v>
      </c>
      <c r="D3792">
        <v>17.580044449999999</v>
      </c>
      <c r="E3792">
        <v>5743.3906518553104</v>
      </c>
      <c r="G3792">
        <v>17.580044449999999</v>
      </c>
      <c r="H3792">
        <v>6811.2076177229101</v>
      </c>
    </row>
    <row r="3793" spans="1:8" x14ac:dyDescent="0.25">
      <c r="A3793">
        <v>17.582044450000001</v>
      </c>
      <c r="B3793">
        <v>7102.2128144005701</v>
      </c>
      <c r="D3793">
        <v>17.582044450000001</v>
      </c>
      <c r="E3793">
        <v>5682.8227703934899</v>
      </c>
      <c r="G3793">
        <v>17.582044450000001</v>
      </c>
      <c r="H3793">
        <v>6804.33167173117</v>
      </c>
    </row>
    <row r="3794" spans="1:8" x14ac:dyDescent="0.25">
      <c r="A3794">
        <v>17.58404445</v>
      </c>
      <c r="B3794">
        <v>7171.2425800533902</v>
      </c>
      <c r="D3794">
        <v>17.58404445</v>
      </c>
      <c r="E3794">
        <v>5780.3907690426204</v>
      </c>
      <c r="G3794">
        <v>17.58404445</v>
      </c>
      <c r="H3794">
        <v>6730.9304967697199</v>
      </c>
    </row>
    <row r="3795" spans="1:8" x14ac:dyDescent="0.25">
      <c r="A3795">
        <v>17.586044449999999</v>
      </c>
      <c r="B3795">
        <v>7087.8871241121797</v>
      </c>
      <c r="D3795">
        <v>17.586044449999999</v>
      </c>
      <c r="E3795">
        <v>5781.6745489720897</v>
      </c>
      <c r="G3795">
        <v>17.586044449999999</v>
      </c>
      <c r="H3795">
        <v>6717.6149201076496</v>
      </c>
    </row>
    <row r="3796" spans="1:8" x14ac:dyDescent="0.25">
      <c r="A3796">
        <v>17.588044450000002</v>
      </c>
      <c r="B3796">
        <v>7095.2305095688098</v>
      </c>
      <c r="D3796">
        <v>17.588044450000002</v>
      </c>
      <c r="E3796">
        <v>5655.3779867556996</v>
      </c>
      <c r="G3796">
        <v>17.588044450000002</v>
      </c>
      <c r="H3796">
        <v>6789.4093853054701</v>
      </c>
    </row>
    <row r="3797" spans="1:8" x14ac:dyDescent="0.25">
      <c r="A3797">
        <v>17.590044450000001</v>
      </c>
      <c r="B3797">
        <v>7128.9858728592699</v>
      </c>
      <c r="D3797">
        <v>17.590044450000001</v>
      </c>
      <c r="E3797">
        <v>5568.2723493219401</v>
      </c>
      <c r="G3797">
        <v>17.590044450000001</v>
      </c>
      <c r="H3797">
        <v>6824.0574262072596</v>
      </c>
    </row>
    <row r="3798" spans="1:8" x14ac:dyDescent="0.25">
      <c r="A3798">
        <v>17.59204445</v>
      </c>
      <c r="B3798">
        <v>7121.53676053458</v>
      </c>
      <c r="D3798">
        <v>17.59204445</v>
      </c>
      <c r="E3798">
        <v>5594.6769480962603</v>
      </c>
      <c r="G3798">
        <v>17.59204445</v>
      </c>
      <c r="H3798">
        <v>6806.2725535034297</v>
      </c>
    </row>
    <row r="3799" spans="1:8" x14ac:dyDescent="0.25">
      <c r="A3799">
        <v>17.594044449999998</v>
      </c>
      <c r="B3799">
        <v>7107.9132508633802</v>
      </c>
      <c r="D3799">
        <v>17.594044449999998</v>
      </c>
      <c r="E3799">
        <v>5667.84806689176</v>
      </c>
      <c r="G3799">
        <v>17.594044449999998</v>
      </c>
      <c r="H3799">
        <v>6795.8000409281003</v>
      </c>
    </row>
    <row r="3800" spans="1:8" x14ac:dyDescent="0.25">
      <c r="A3800">
        <v>17.596044450000001</v>
      </c>
      <c r="B3800">
        <v>7056.1509448786701</v>
      </c>
      <c r="D3800">
        <v>17.596044450000001</v>
      </c>
      <c r="E3800">
        <v>5725.6513962198796</v>
      </c>
      <c r="G3800">
        <v>17.596044450000001</v>
      </c>
      <c r="H3800">
        <v>6840.6160379412304</v>
      </c>
    </row>
    <row r="3801" spans="1:8" x14ac:dyDescent="0.25">
      <c r="A3801">
        <v>17.59804445</v>
      </c>
      <c r="B3801">
        <v>7064.8897733027497</v>
      </c>
      <c r="D3801">
        <v>17.59804445</v>
      </c>
      <c r="E3801">
        <v>5764.5438875291602</v>
      </c>
      <c r="G3801">
        <v>17.59804445</v>
      </c>
      <c r="H3801">
        <v>6851.5205544328001</v>
      </c>
    </row>
    <row r="3802" spans="1:8" x14ac:dyDescent="0.25">
      <c r="A3802">
        <v>17.600044449999999</v>
      </c>
      <c r="B3802">
        <v>7088.8628785171804</v>
      </c>
      <c r="D3802">
        <v>17.600044449999999</v>
      </c>
      <c r="E3802">
        <v>5773.4670329430201</v>
      </c>
      <c r="G3802">
        <v>17.600044449999999</v>
      </c>
      <c r="H3802">
        <v>6771.9874866663804</v>
      </c>
    </row>
    <row r="3803" spans="1:8" x14ac:dyDescent="0.25">
      <c r="A3803">
        <v>17.602044450000001</v>
      </c>
      <c r="B3803">
        <v>7013.4783078488299</v>
      </c>
      <c r="D3803">
        <v>17.602044450000001</v>
      </c>
      <c r="E3803">
        <v>5840.9124146599297</v>
      </c>
      <c r="G3803">
        <v>17.602044450000001</v>
      </c>
      <c r="H3803">
        <v>6818.3896540129099</v>
      </c>
    </row>
    <row r="3804" spans="1:8" x14ac:dyDescent="0.25">
      <c r="A3804">
        <v>17.60404445</v>
      </c>
      <c r="B3804">
        <v>7041.7622108094902</v>
      </c>
      <c r="D3804">
        <v>17.60404445</v>
      </c>
      <c r="E3804">
        <v>5818.0997725409597</v>
      </c>
      <c r="G3804">
        <v>17.60404445</v>
      </c>
      <c r="H3804">
        <v>6778.2114141760003</v>
      </c>
    </row>
    <row r="3805" spans="1:8" x14ac:dyDescent="0.25">
      <c r="A3805">
        <v>17.606044449999999</v>
      </c>
      <c r="B3805">
        <v>7146.5166442719401</v>
      </c>
      <c r="D3805">
        <v>17.606044449999999</v>
      </c>
      <c r="E3805">
        <v>5722.66467787897</v>
      </c>
      <c r="G3805">
        <v>17.606044449999999</v>
      </c>
      <c r="H3805">
        <v>6686.4012171683999</v>
      </c>
    </row>
    <row r="3806" spans="1:8" x14ac:dyDescent="0.25">
      <c r="A3806">
        <v>17.608044450000001</v>
      </c>
      <c r="B3806">
        <v>7066.7083491786798</v>
      </c>
      <c r="D3806">
        <v>17.608044450000001</v>
      </c>
      <c r="E3806">
        <v>5676.4753004702798</v>
      </c>
      <c r="G3806">
        <v>17.608044450000001</v>
      </c>
      <c r="H3806">
        <v>6755.8327703619198</v>
      </c>
    </row>
    <row r="3807" spans="1:8" x14ac:dyDescent="0.25">
      <c r="A3807">
        <v>17.61004445</v>
      </c>
      <c r="B3807">
        <v>7184.2785913244497</v>
      </c>
      <c r="D3807">
        <v>17.61004445</v>
      </c>
      <c r="E3807">
        <v>5683.2791787425203</v>
      </c>
      <c r="G3807">
        <v>17.61004445</v>
      </c>
      <c r="H3807">
        <v>6801.7510893837398</v>
      </c>
    </row>
    <row r="3808" spans="1:8" x14ac:dyDescent="0.25">
      <c r="A3808">
        <v>17.612044449999999</v>
      </c>
      <c r="B3808">
        <v>7064.9926640785898</v>
      </c>
      <c r="D3808">
        <v>17.612044449999999</v>
      </c>
      <c r="E3808">
        <v>5654.6889616308999</v>
      </c>
      <c r="G3808">
        <v>17.612044449999999</v>
      </c>
      <c r="H3808">
        <v>7006.7080922983296</v>
      </c>
    </row>
    <row r="3809" spans="1:8" x14ac:dyDescent="0.25">
      <c r="A3809">
        <v>17.614044450000002</v>
      </c>
      <c r="B3809">
        <v>7191.2964704987498</v>
      </c>
      <c r="D3809">
        <v>17.614044450000002</v>
      </c>
      <c r="E3809">
        <v>5611.4524212817296</v>
      </c>
      <c r="G3809">
        <v>17.614044450000002</v>
      </c>
      <c r="H3809">
        <v>6735.5704675316902</v>
      </c>
    </row>
    <row r="3810" spans="1:8" x14ac:dyDescent="0.25">
      <c r="A3810">
        <v>17.61604445</v>
      </c>
      <c r="B3810">
        <v>7197.0410972202299</v>
      </c>
      <c r="D3810">
        <v>17.61604445</v>
      </c>
      <c r="E3810">
        <v>5553.04871628006</v>
      </c>
      <c r="G3810">
        <v>17.61604445</v>
      </c>
      <c r="H3810">
        <v>6668.5498224478197</v>
      </c>
    </row>
    <row r="3811" spans="1:8" x14ac:dyDescent="0.25">
      <c r="A3811">
        <v>17.618044449999999</v>
      </c>
      <c r="B3811">
        <v>7163.9189740084503</v>
      </c>
      <c r="D3811">
        <v>17.618044449999999</v>
      </c>
      <c r="E3811">
        <v>5599.4074782601601</v>
      </c>
      <c r="G3811">
        <v>17.618044449999999</v>
      </c>
      <c r="H3811">
        <v>6839.9857591178898</v>
      </c>
    </row>
    <row r="3812" spans="1:8" x14ac:dyDescent="0.25">
      <c r="A3812">
        <v>17.620044450000002</v>
      </c>
      <c r="B3812">
        <v>7125.98879787227</v>
      </c>
      <c r="D3812">
        <v>17.620044450000002</v>
      </c>
      <c r="E3812">
        <v>5638.9002801172401</v>
      </c>
      <c r="G3812">
        <v>17.620044450000002</v>
      </c>
      <c r="H3812">
        <v>6733.5501708617703</v>
      </c>
    </row>
    <row r="3813" spans="1:8" x14ac:dyDescent="0.25">
      <c r="A3813">
        <v>17.622044450000001</v>
      </c>
      <c r="B3813">
        <v>7207.3719105079999</v>
      </c>
      <c r="D3813">
        <v>17.622044450000001</v>
      </c>
      <c r="E3813">
        <v>5706.6556252887203</v>
      </c>
      <c r="G3813">
        <v>17.622044450000001</v>
      </c>
      <c r="H3813">
        <v>6691.8647736627699</v>
      </c>
    </row>
    <row r="3814" spans="1:8" x14ac:dyDescent="0.25">
      <c r="A3814">
        <v>17.62404445</v>
      </c>
      <c r="B3814">
        <v>7178.1129981341901</v>
      </c>
      <c r="D3814">
        <v>17.62404445</v>
      </c>
      <c r="E3814">
        <v>5762.7420529290803</v>
      </c>
      <c r="G3814">
        <v>17.62404445</v>
      </c>
      <c r="H3814">
        <v>6730.1142353487503</v>
      </c>
    </row>
    <row r="3815" spans="1:8" x14ac:dyDescent="0.25">
      <c r="A3815">
        <v>17.626044449999998</v>
      </c>
      <c r="B3815">
        <v>7186.5746213067396</v>
      </c>
      <c r="D3815">
        <v>17.626044449999998</v>
      </c>
      <c r="E3815">
        <v>5661.0356317983797</v>
      </c>
      <c r="G3815">
        <v>17.626044449999998</v>
      </c>
      <c r="H3815">
        <v>6865.4281694084302</v>
      </c>
    </row>
    <row r="3816" spans="1:8" x14ac:dyDescent="0.25">
      <c r="A3816">
        <v>17.628044450000001</v>
      </c>
      <c r="B3816">
        <v>7107.8917686408604</v>
      </c>
      <c r="D3816">
        <v>17.628044450000001</v>
      </c>
      <c r="E3816">
        <v>5677.0427365043697</v>
      </c>
      <c r="G3816">
        <v>17.628044450000001</v>
      </c>
      <c r="H3816">
        <v>6811.8767997956102</v>
      </c>
    </row>
    <row r="3817" spans="1:8" x14ac:dyDescent="0.25">
      <c r="A3817">
        <v>17.63004445</v>
      </c>
      <c r="B3817">
        <v>7034.8407921405997</v>
      </c>
      <c r="D3817">
        <v>17.63004445</v>
      </c>
      <c r="E3817">
        <v>5780.7374403543199</v>
      </c>
      <c r="G3817">
        <v>17.63004445</v>
      </c>
      <c r="H3817">
        <v>6809.5381094158602</v>
      </c>
    </row>
    <row r="3818" spans="1:8" x14ac:dyDescent="0.25">
      <c r="A3818">
        <v>17.632044449999999</v>
      </c>
      <c r="B3818">
        <v>7001.2139540996104</v>
      </c>
      <c r="D3818">
        <v>17.632044449999999</v>
      </c>
      <c r="E3818">
        <v>5748.0058479664403</v>
      </c>
      <c r="G3818">
        <v>17.632044449999999</v>
      </c>
      <c r="H3818">
        <v>6856.3074452578803</v>
      </c>
    </row>
    <row r="3819" spans="1:8" x14ac:dyDescent="0.25">
      <c r="A3819">
        <v>17.634044450000001</v>
      </c>
      <c r="B3819">
        <v>7101.2494101822604</v>
      </c>
      <c r="D3819">
        <v>17.634044450000001</v>
      </c>
      <c r="E3819">
        <v>5680.9352302010702</v>
      </c>
      <c r="G3819">
        <v>17.634044450000001</v>
      </c>
      <c r="H3819">
        <v>6893.0869774594703</v>
      </c>
    </row>
    <row r="3820" spans="1:8" x14ac:dyDescent="0.25">
      <c r="A3820">
        <v>17.63604445</v>
      </c>
      <c r="B3820">
        <v>7128.0813592844497</v>
      </c>
      <c r="D3820">
        <v>17.63604445</v>
      </c>
      <c r="E3820">
        <v>5638.1297975180696</v>
      </c>
      <c r="G3820">
        <v>17.63604445</v>
      </c>
      <c r="H3820">
        <v>6871.7011273059697</v>
      </c>
    </row>
    <row r="3821" spans="1:8" x14ac:dyDescent="0.25">
      <c r="A3821">
        <v>17.638044449999999</v>
      </c>
      <c r="B3821">
        <v>7139.8871482627201</v>
      </c>
      <c r="D3821">
        <v>17.638044449999999</v>
      </c>
      <c r="E3821">
        <v>5666.0108013769504</v>
      </c>
      <c r="G3821">
        <v>17.638044449999999</v>
      </c>
      <c r="H3821">
        <v>6729.10284394474</v>
      </c>
    </row>
    <row r="3822" spans="1:8" x14ac:dyDescent="0.25">
      <c r="A3822">
        <v>17.640044450000001</v>
      </c>
      <c r="B3822">
        <v>7123.6116496342202</v>
      </c>
      <c r="D3822">
        <v>17.640044450000001</v>
      </c>
      <c r="E3822">
        <v>5732.3552710091599</v>
      </c>
      <c r="G3822">
        <v>17.640044450000001</v>
      </c>
      <c r="H3822">
        <v>6725.2385813267902</v>
      </c>
    </row>
    <row r="3823" spans="1:8" x14ac:dyDescent="0.25">
      <c r="A3823">
        <v>17.64204445</v>
      </c>
      <c r="B3823">
        <v>7158.8159898692902</v>
      </c>
      <c r="D3823">
        <v>17.64204445</v>
      </c>
      <c r="E3823">
        <v>5714.4403040957995</v>
      </c>
      <c r="G3823">
        <v>17.64204445</v>
      </c>
      <c r="H3823">
        <v>6791.84131059015</v>
      </c>
    </row>
    <row r="3824" spans="1:8" x14ac:dyDescent="0.25">
      <c r="A3824">
        <v>17.644044449999999</v>
      </c>
      <c r="B3824">
        <v>7290.5219773558501</v>
      </c>
      <c r="D3824">
        <v>17.644044449999999</v>
      </c>
      <c r="E3824">
        <v>5726.7927098504497</v>
      </c>
      <c r="G3824">
        <v>17.644044449999999</v>
      </c>
      <c r="H3824">
        <v>6790.0076060930296</v>
      </c>
    </row>
    <row r="3825" spans="1:8" x14ac:dyDescent="0.25">
      <c r="A3825">
        <v>17.646044450000002</v>
      </c>
      <c r="B3825">
        <v>7191.1371622243696</v>
      </c>
      <c r="D3825">
        <v>17.646044450000002</v>
      </c>
      <c r="E3825">
        <v>5760.8992978609303</v>
      </c>
      <c r="G3825">
        <v>17.646044450000002</v>
      </c>
      <c r="H3825">
        <v>6863.4536252829002</v>
      </c>
    </row>
    <row r="3826" spans="1:8" x14ac:dyDescent="0.25">
      <c r="A3826">
        <v>17.64804445</v>
      </c>
      <c r="B3826">
        <v>7174.7484377783403</v>
      </c>
      <c r="D3826">
        <v>17.64804445</v>
      </c>
      <c r="E3826">
        <v>5680.7844750575596</v>
      </c>
      <c r="G3826">
        <v>17.64804445</v>
      </c>
      <c r="H3826">
        <v>6812.46371177334</v>
      </c>
    </row>
    <row r="3827" spans="1:8" x14ac:dyDescent="0.25">
      <c r="A3827">
        <v>17.650044449999999</v>
      </c>
      <c r="B3827">
        <v>7111.4883856533697</v>
      </c>
      <c r="D3827">
        <v>17.650044449999999</v>
      </c>
      <c r="E3827">
        <v>5705.04036055079</v>
      </c>
      <c r="G3827">
        <v>17.650044449999999</v>
      </c>
      <c r="H3827">
        <v>6875.5725426579202</v>
      </c>
    </row>
    <row r="3828" spans="1:8" x14ac:dyDescent="0.25">
      <c r="A3828">
        <v>17.652044450000002</v>
      </c>
      <c r="B3828">
        <v>7139.1290156321302</v>
      </c>
      <c r="D3828">
        <v>17.652044450000002</v>
      </c>
      <c r="E3828">
        <v>5632.3996855574396</v>
      </c>
      <c r="G3828">
        <v>17.652044450000002</v>
      </c>
      <c r="H3828">
        <v>6696.6986899084905</v>
      </c>
    </row>
    <row r="3829" spans="1:8" x14ac:dyDescent="0.25">
      <c r="A3829">
        <v>17.654044450000001</v>
      </c>
      <c r="B3829">
        <v>7071.3269013694899</v>
      </c>
      <c r="D3829">
        <v>17.654044450000001</v>
      </c>
      <c r="E3829">
        <v>5614.4439833924798</v>
      </c>
      <c r="G3829">
        <v>17.654044450000001</v>
      </c>
      <c r="H3829">
        <v>6778.8622502958697</v>
      </c>
    </row>
    <row r="3830" spans="1:8" x14ac:dyDescent="0.25">
      <c r="A3830">
        <v>17.65604445</v>
      </c>
      <c r="B3830">
        <v>7255.8976447066998</v>
      </c>
      <c r="D3830">
        <v>17.65604445</v>
      </c>
      <c r="E3830">
        <v>5663.7593879870701</v>
      </c>
      <c r="G3830">
        <v>17.65604445</v>
      </c>
      <c r="H3830">
        <v>6847.3846556019798</v>
      </c>
    </row>
    <row r="3831" spans="1:8" x14ac:dyDescent="0.25">
      <c r="A3831">
        <v>17.658044449999998</v>
      </c>
      <c r="B3831">
        <v>7290.4586965570097</v>
      </c>
      <c r="D3831">
        <v>17.658044449999998</v>
      </c>
      <c r="E3831">
        <v>5698.8286060968803</v>
      </c>
      <c r="G3831">
        <v>17.658044449999998</v>
      </c>
      <c r="H3831">
        <v>6730.2139055467696</v>
      </c>
    </row>
    <row r="3832" spans="1:8" x14ac:dyDescent="0.25">
      <c r="A3832">
        <v>17.660044450000001</v>
      </c>
      <c r="B3832">
        <v>7067.1902692899303</v>
      </c>
      <c r="D3832">
        <v>17.660044450000001</v>
      </c>
      <c r="E3832">
        <v>5767.2007165139403</v>
      </c>
      <c r="G3832">
        <v>17.660044450000001</v>
      </c>
      <c r="H3832">
        <v>6786.4362554740601</v>
      </c>
    </row>
    <row r="3833" spans="1:8" x14ac:dyDescent="0.25">
      <c r="A3833">
        <v>17.66204445</v>
      </c>
      <c r="B3833">
        <v>7048.0415135516796</v>
      </c>
      <c r="D3833">
        <v>17.66204445</v>
      </c>
      <c r="E3833">
        <v>5716.4565138075804</v>
      </c>
      <c r="G3833">
        <v>17.66204445</v>
      </c>
      <c r="H3833">
        <v>6702.1817302257596</v>
      </c>
    </row>
    <row r="3834" spans="1:8" x14ac:dyDescent="0.25">
      <c r="A3834">
        <v>17.664044449999999</v>
      </c>
      <c r="B3834">
        <v>7123.1247964835102</v>
      </c>
      <c r="D3834">
        <v>17.664044449999999</v>
      </c>
      <c r="E3834">
        <v>5749.3071213192197</v>
      </c>
      <c r="G3834">
        <v>17.664044449999999</v>
      </c>
      <c r="H3834">
        <v>6833.6412974484701</v>
      </c>
    </row>
    <row r="3835" spans="1:8" x14ac:dyDescent="0.25">
      <c r="A3835">
        <v>17.666044450000001</v>
      </c>
      <c r="B3835">
        <v>7258.8517960975896</v>
      </c>
      <c r="D3835">
        <v>17.666044450000001</v>
      </c>
      <c r="E3835">
        <v>5820.4106662823497</v>
      </c>
      <c r="G3835">
        <v>17.666044450000001</v>
      </c>
      <c r="H3835">
        <v>6876.34285371021</v>
      </c>
    </row>
    <row r="3836" spans="1:8" x14ac:dyDescent="0.25">
      <c r="A3836">
        <v>17.66804445</v>
      </c>
      <c r="B3836">
        <v>7189.9268060147397</v>
      </c>
      <c r="D3836">
        <v>17.66804445</v>
      </c>
      <c r="E3836">
        <v>5826.2910902715103</v>
      </c>
      <c r="G3836">
        <v>17.66804445</v>
      </c>
      <c r="H3836">
        <v>6850.9820824211502</v>
      </c>
    </row>
    <row r="3837" spans="1:8" x14ac:dyDescent="0.25">
      <c r="A3837">
        <v>17.670044449999999</v>
      </c>
      <c r="B3837">
        <v>7232.5958892418703</v>
      </c>
      <c r="D3837">
        <v>17.670044449999999</v>
      </c>
      <c r="E3837">
        <v>5669.2002885565498</v>
      </c>
      <c r="G3837">
        <v>17.670044449999999</v>
      </c>
      <c r="H3837">
        <v>6982.5764820193699</v>
      </c>
    </row>
    <row r="3838" spans="1:8" x14ac:dyDescent="0.25">
      <c r="A3838">
        <v>17.672044450000001</v>
      </c>
      <c r="B3838">
        <v>7183.7282640695703</v>
      </c>
      <c r="D3838">
        <v>17.672044450000001</v>
      </c>
      <c r="E3838">
        <v>5645.8473006160102</v>
      </c>
      <c r="G3838">
        <v>17.672044450000001</v>
      </c>
      <c r="H3838">
        <v>6830.4745972215396</v>
      </c>
    </row>
    <row r="3839" spans="1:8" x14ac:dyDescent="0.25">
      <c r="A3839">
        <v>17.67404445</v>
      </c>
      <c r="B3839">
        <v>7107.7195514266105</v>
      </c>
      <c r="D3839">
        <v>17.67404445</v>
      </c>
      <c r="E3839">
        <v>5688.1444089346596</v>
      </c>
      <c r="G3839">
        <v>17.67404445</v>
      </c>
      <c r="H3839">
        <v>6849.5048716485398</v>
      </c>
    </row>
    <row r="3840" spans="1:8" x14ac:dyDescent="0.25">
      <c r="A3840">
        <v>17.676044449999999</v>
      </c>
      <c r="B3840">
        <v>7112.8378310813896</v>
      </c>
      <c r="D3840">
        <v>17.676044449999999</v>
      </c>
      <c r="E3840">
        <v>5704.1189109283896</v>
      </c>
      <c r="G3840">
        <v>17.676044449999999</v>
      </c>
      <c r="H3840">
        <v>6796.0635498387501</v>
      </c>
    </row>
    <row r="3841" spans="1:8" x14ac:dyDescent="0.25">
      <c r="A3841">
        <v>17.678044450000002</v>
      </c>
      <c r="B3841">
        <v>7027.3589913455398</v>
      </c>
      <c r="D3841">
        <v>17.678044450000002</v>
      </c>
      <c r="E3841">
        <v>5679.4922113284301</v>
      </c>
      <c r="G3841">
        <v>17.678044450000002</v>
      </c>
      <c r="H3841">
        <v>6867.8009345078399</v>
      </c>
    </row>
    <row r="3842" spans="1:8" x14ac:dyDescent="0.25">
      <c r="A3842">
        <v>17.68004445</v>
      </c>
      <c r="B3842">
        <v>7129.0018590136797</v>
      </c>
      <c r="D3842">
        <v>17.68004445</v>
      </c>
      <c r="E3842">
        <v>5652.3001319354298</v>
      </c>
      <c r="G3842">
        <v>17.68004445</v>
      </c>
      <c r="H3842">
        <v>6735.3817216363104</v>
      </c>
    </row>
    <row r="3843" spans="1:8" x14ac:dyDescent="0.25">
      <c r="A3843">
        <v>17.682044449999999</v>
      </c>
      <c r="B3843">
        <v>7183.7304444031797</v>
      </c>
      <c r="D3843">
        <v>17.682044449999999</v>
      </c>
      <c r="E3843">
        <v>5638.26433763768</v>
      </c>
      <c r="G3843">
        <v>17.682044449999999</v>
      </c>
      <c r="H3843">
        <v>6740.3242009232499</v>
      </c>
    </row>
    <row r="3844" spans="1:8" x14ac:dyDescent="0.25">
      <c r="A3844">
        <v>17.684044449999998</v>
      </c>
      <c r="B3844">
        <v>7142.1766210225896</v>
      </c>
      <c r="D3844">
        <v>17.684044449999998</v>
      </c>
      <c r="E3844">
        <v>5637.7956224136396</v>
      </c>
      <c r="G3844">
        <v>17.684044449999998</v>
      </c>
      <c r="H3844">
        <v>6860.4411073910296</v>
      </c>
    </row>
    <row r="3845" spans="1:8" x14ac:dyDescent="0.25">
      <c r="A3845">
        <v>17.686044450000001</v>
      </c>
      <c r="B3845">
        <v>7167.6750433576999</v>
      </c>
      <c r="D3845">
        <v>17.686044450000001</v>
      </c>
      <c r="E3845">
        <v>5585.8739336994704</v>
      </c>
      <c r="G3845">
        <v>17.686044450000001</v>
      </c>
      <c r="H3845">
        <v>6852.9160497254697</v>
      </c>
    </row>
    <row r="3846" spans="1:8" x14ac:dyDescent="0.25">
      <c r="A3846">
        <v>17.68804445</v>
      </c>
      <c r="B3846">
        <v>7184.5124022647497</v>
      </c>
      <c r="D3846">
        <v>17.68804445</v>
      </c>
      <c r="E3846">
        <v>5627.1360473753302</v>
      </c>
      <c r="G3846">
        <v>17.68804445</v>
      </c>
      <c r="H3846">
        <v>6835.8839065149205</v>
      </c>
    </row>
    <row r="3847" spans="1:8" x14ac:dyDescent="0.25">
      <c r="A3847">
        <v>17.690044449999998</v>
      </c>
      <c r="B3847">
        <v>7134.5530840576002</v>
      </c>
      <c r="D3847">
        <v>17.690044449999998</v>
      </c>
      <c r="E3847">
        <v>5758.3795014543603</v>
      </c>
      <c r="G3847">
        <v>17.690044449999998</v>
      </c>
      <c r="H3847">
        <v>6830.66458059261</v>
      </c>
    </row>
    <row r="3848" spans="1:8" x14ac:dyDescent="0.25">
      <c r="A3848">
        <v>17.692044450000001</v>
      </c>
      <c r="B3848">
        <v>7162.7339957003196</v>
      </c>
      <c r="D3848">
        <v>17.692044450000001</v>
      </c>
      <c r="E3848">
        <v>5770.9081259812801</v>
      </c>
      <c r="G3848">
        <v>17.692044450000001</v>
      </c>
      <c r="H3848">
        <v>6824.1361620223397</v>
      </c>
    </row>
    <row r="3849" spans="1:8" x14ac:dyDescent="0.25">
      <c r="A3849">
        <v>17.69404445</v>
      </c>
      <c r="B3849">
        <v>7197.6471068895298</v>
      </c>
      <c r="D3849">
        <v>17.69404445</v>
      </c>
      <c r="E3849">
        <v>5798.6757242929398</v>
      </c>
      <c r="G3849">
        <v>17.69404445</v>
      </c>
      <c r="H3849">
        <v>6764.6621680110502</v>
      </c>
    </row>
    <row r="3850" spans="1:8" x14ac:dyDescent="0.25">
      <c r="A3850">
        <v>17.696044449999999</v>
      </c>
      <c r="B3850">
        <v>7063.7763983386103</v>
      </c>
      <c r="D3850">
        <v>17.696044449999999</v>
      </c>
      <c r="E3850">
        <v>5833.0703540149198</v>
      </c>
      <c r="G3850">
        <v>17.696044449999999</v>
      </c>
      <c r="H3850">
        <v>6684.9134712120303</v>
      </c>
    </row>
    <row r="3851" spans="1:8" x14ac:dyDescent="0.25">
      <c r="A3851">
        <v>17.698044450000001</v>
      </c>
      <c r="B3851">
        <v>7010.2072260568202</v>
      </c>
      <c r="D3851">
        <v>17.698044450000001</v>
      </c>
      <c r="E3851">
        <v>5696.6255997791504</v>
      </c>
      <c r="G3851">
        <v>17.698044450000001</v>
      </c>
      <c r="H3851">
        <v>6773.8189457818298</v>
      </c>
    </row>
    <row r="3852" spans="1:8" x14ac:dyDescent="0.25">
      <c r="A3852">
        <v>17.70004445</v>
      </c>
      <c r="B3852">
        <v>7080.5025380812103</v>
      </c>
      <c r="D3852">
        <v>17.70004445</v>
      </c>
      <c r="E3852">
        <v>5736.1957468564997</v>
      </c>
      <c r="G3852">
        <v>17.70004445</v>
      </c>
      <c r="H3852">
        <v>6810.6078740139801</v>
      </c>
    </row>
    <row r="3853" spans="1:8" x14ac:dyDescent="0.25">
      <c r="A3853">
        <v>17.702044449999999</v>
      </c>
      <c r="B3853">
        <v>7154.9458174759902</v>
      </c>
      <c r="D3853">
        <v>17.702044449999999</v>
      </c>
      <c r="E3853">
        <v>5630.0249303965202</v>
      </c>
      <c r="G3853">
        <v>17.702044449999999</v>
      </c>
      <c r="H3853">
        <v>6906.9294777954701</v>
      </c>
    </row>
    <row r="3854" spans="1:8" x14ac:dyDescent="0.25">
      <c r="A3854">
        <v>17.704044450000001</v>
      </c>
      <c r="B3854">
        <v>7114.2698630394798</v>
      </c>
      <c r="D3854">
        <v>17.704044450000001</v>
      </c>
      <c r="E3854">
        <v>5622.3526482944098</v>
      </c>
      <c r="G3854">
        <v>17.704044450000001</v>
      </c>
      <c r="H3854">
        <v>6717.0929667657001</v>
      </c>
    </row>
    <row r="3855" spans="1:8" x14ac:dyDescent="0.25">
      <c r="A3855">
        <v>17.70604445</v>
      </c>
      <c r="B3855">
        <v>7119.8365151502803</v>
      </c>
      <c r="D3855">
        <v>17.70604445</v>
      </c>
      <c r="E3855">
        <v>5661.53002281921</v>
      </c>
      <c r="G3855">
        <v>17.70604445</v>
      </c>
      <c r="H3855">
        <v>6814.4823682449896</v>
      </c>
    </row>
    <row r="3856" spans="1:8" x14ac:dyDescent="0.25">
      <c r="A3856">
        <v>17.708044449999999</v>
      </c>
      <c r="B3856">
        <v>7188.1068263986599</v>
      </c>
      <c r="D3856">
        <v>17.708044449999999</v>
      </c>
      <c r="E3856">
        <v>5653.6537950000502</v>
      </c>
      <c r="G3856">
        <v>17.708044449999999</v>
      </c>
      <c r="H3856">
        <v>6858.19536592841</v>
      </c>
    </row>
    <row r="3857" spans="1:8" x14ac:dyDescent="0.25">
      <c r="A3857">
        <v>17.710044450000002</v>
      </c>
      <c r="B3857">
        <v>7170.8729462342299</v>
      </c>
      <c r="D3857">
        <v>17.710044450000002</v>
      </c>
      <c r="E3857">
        <v>5737.9083202483598</v>
      </c>
      <c r="G3857">
        <v>17.710044450000002</v>
      </c>
      <c r="H3857">
        <v>6859.1528037153203</v>
      </c>
    </row>
    <row r="3858" spans="1:8" x14ac:dyDescent="0.25">
      <c r="A3858">
        <v>17.71204445</v>
      </c>
      <c r="B3858">
        <v>7065.9747027786198</v>
      </c>
      <c r="D3858">
        <v>17.71204445</v>
      </c>
      <c r="E3858">
        <v>5780.6710593307498</v>
      </c>
      <c r="G3858">
        <v>17.71204445</v>
      </c>
      <c r="H3858">
        <v>6904.4010103628298</v>
      </c>
    </row>
    <row r="3859" spans="1:8" x14ac:dyDescent="0.25">
      <c r="A3859">
        <v>17.714044449999999</v>
      </c>
      <c r="B3859">
        <v>7149.6566199839199</v>
      </c>
      <c r="D3859">
        <v>17.714044449999999</v>
      </c>
      <c r="E3859">
        <v>5767.2754360871604</v>
      </c>
      <c r="G3859">
        <v>17.714044449999999</v>
      </c>
      <c r="H3859">
        <v>6773.50615406834</v>
      </c>
    </row>
    <row r="3860" spans="1:8" x14ac:dyDescent="0.25">
      <c r="A3860">
        <v>17.716044449999998</v>
      </c>
      <c r="B3860">
        <v>7146.4944735071604</v>
      </c>
      <c r="D3860">
        <v>17.716044449999998</v>
      </c>
      <c r="E3860">
        <v>5723.7432445518798</v>
      </c>
      <c r="G3860">
        <v>17.716044449999998</v>
      </c>
      <c r="H3860">
        <v>6781.6469045165004</v>
      </c>
    </row>
    <row r="3861" spans="1:8" x14ac:dyDescent="0.25">
      <c r="A3861">
        <v>17.718044450000001</v>
      </c>
      <c r="B3861">
        <v>7190.1756629043402</v>
      </c>
      <c r="D3861">
        <v>17.718044450000001</v>
      </c>
      <c r="E3861">
        <v>5747.4193168476604</v>
      </c>
      <c r="G3861">
        <v>17.718044450000001</v>
      </c>
      <c r="H3861">
        <v>6799.7390714466001</v>
      </c>
    </row>
    <row r="3862" spans="1:8" x14ac:dyDescent="0.25">
      <c r="A3862">
        <v>17.72004445</v>
      </c>
      <c r="B3862">
        <v>7126.52662769587</v>
      </c>
      <c r="D3862">
        <v>17.72004445</v>
      </c>
      <c r="E3862">
        <v>5761.5189546441898</v>
      </c>
      <c r="G3862">
        <v>17.72004445</v>
      </c>
      <c r="H3862">
        <v>6917.0240221867598</v>
      </c>
    </row>
    <row r="3863" spans="1:8" x14ac:dyDescent="0.25">
      <c r="A3863">
        <v>17.722044449999999</v>
      </c>
      <c r="B3863">
        <v>7139.8524894173797</v>
      </c>
      <c r="D3863">
        <v>17.722044449999999</v>
      </c>
      <c r="E3863">
        <v>5705.7897657167896</v>
      </c>
      <c r="G3863">
        <v>17.722044449999999</v>
      </c>
      <c r="H3863">
        <v>6889.1876088804602</v>
      </c>
    </row>
    <row r="3864" spans="1:8" x14ac:dyDescent="0.25">
      <c r="A3864">
        <v>17.724044450000001</v>
      </c>
      <c r="B3864">
        <v>7201.9620428223998</v>
      </c>
      <c r="D3864">
        <v>17.724044450000001</v>
      </c>
      <c r="E3864">
        <v>5677.3117129971797</v>
      </c>
      <c r="G3864">
        <v>17.724044450000001</v>
      </c>
      <c r="H3864">
        <v>6834.8221192313604</v>
      </c>
    </row>
    <row r="3865" spans="1:8" x14ac:dyDescent="0.25">
      <c r="A3865">
        <v>17.72604445</v>
      </c>
      <c r="B3865">
        <v>7209.9167967195499</v>
      </c>
      <c r="D3865">
        <v>17.72604445</v>
      </c>
      <c r="E3865">
        <v>5786.5213581543803</v>
      </c>
      <c r="G3865">
        <v>17.72604445</v>
      </c>
      <c r="H3865">
        <v>6782.4973241695097</v>
      </c>
    </row>
    <row r="3866" spans="1:8" x14ac:dyDescent="0.25">
      <c r="A3866">
        <v>17.728044449999999</v>
      </c>
      <c r="B3866">
        <v>7116.4188736565702</v>
      </c>
      <c r="D3866">
        <v>17.728044449999999</v>
      </c>
      <c r="E3866">
        <v>5798.6012766801296</v>
      </c>
      <c r="G3866">
        <v>17.728044449999999</v>
      </c>
      <c r="H3866">
        <v>6813.3874812113299</v>
      </c>
    </row>
    <row r="3867" spans="1:8" x14ac:dyDescent="0.25">
      <c r="A3867">
        <v>17.730044450000001</v>
      </c>
      <c r="B3867">
        <v>7097.8444813401602</v>
      </c>
      <c r="D3867">
        <v>17.730044450000001</v>
      </c>
      <c r="E3867">
        <v>5693.6634083000199</v>
      </c>
      <c r="G3867">
        <v>17.730044450000001</v>
      </c>
      <c r="H3867">
        <v>6872.6943325038401</v>
      </c>
    </row>
    <row r="3868" spans="1:8" x14ac:dyDescent="0.25">
      <c r="A3868">
        <v>17.73204445</v>
      </c>
      <c r="B3868">
        <v>7163.09858547155</v>
      </c>
      <c r="D3868">
        <v>17.73204445</v>
      </c>
      <c r="E3868">
        <v>5689.1983345864401</v>
      </c>
      <c r="G3868">
        <v>17.73204445</v>
      </c>
      <c r="H3868">
        <v>6880.7872506861504</v>
      </c>
    </row>
    <row r="3869" spans="1:8" x14ac:dyDescent="0.25">
      <c r="A3869">
        <v>17.734044449999999</v>
      </c>
      <c r="B3869">
        <v>7188.5175699310003</v>
      </c>
      <c r="D3869">
        <v>17.734044449999999</v>
      </c>
      <c r="E3869">
        <v>5720.5365509896601</v>
      </c>
      <c r="G3869">
        <v>17.734044449999999</v>
      </c>
      <c r="H3869">
        <v>6861.55201462691</v>
      </c>
    </row>
    <row r="3870" spans="1:8" x14ac:dyDescent="0.25">
      <c r="A3870">
        <v>17.736044450000001</v>
      </c>
      <c r="B3870">
        <v>7241.5365730178601</v>
      </c>
      <c r="D3870">
        <v>17.736044450000001</v>
      </c>
      <c r="E3870">
        <v>5700.3385756952002</v>
      </c>
      <c r="G3870">
        <v>17.736044450000001</v>
      </c>
      <c r="H3870">
        <v>6871.2031037692896</v>
      </c>
    </row>
    <row r="3871" spans="1:8" x14ac:dyDescent="0.25">
      <c r="A3871">
        <v>17.73804445</v>
      </c>
      <c r="B3871">
        <v>7229.4855842030602</v>
      </c>
      <c r="D3871">
        <v>17.73804445</v>
      </c>
      <c r="E3871">
        <v>5702.7457985656301</v>
      </c>
      <c r="G3871">
        <v>17.73804445</v>
      </c>
      <c r="H3871">
        <v>6878.99953254511</v>
      </c>
    </row>
    <row r="3872" spans="1:8" x14ac:dyDescent="0.25">
      <c r="A3872">
        <v>17.740044449999999</v>
      </c>
      <c r="B3872">
        <v>7082.0261425007502</v>
      </c>
      <c r="D3872">
        <v>17.740044449999999</v>
      </c>
      <c r="E3872">
        <v>5701.4811592627002</v>
      </c>
      <c r="G3872">
        <v>17.740044449999999</v>
      </c>
      <c r="H3872">
        <v>6899.6805295822396</v>
      </c>
    </row>
    <row r="3873" spans="1:8" x14ac:dyDescent="0.25">
      <c r="A3873">
        <v>17.742044450000002</v>
      </c>
      <c r="B3873">
        <v>7084.5228097982199</v>
      </c>
      <c r="D3873">
        <v>17.742044450000002</v>
      </c>
      <c r="E3873">
        <v>5651.84240880774</v>
      </c>
      <c r="G3873">
        <v>17.742044450000002</v>
      </c>
      <c r="H3873">
        <v>6920.3686358078003</v>
      </c>
    </row>
    <row r="3874" spans="1:8" x14ac:dyDescent="0.25">
      <c r="A3874">
        <v>17.744044450000001</v>
      </c>
      <c r="B3874">
        <v>7225.3465266929297</v>
      </c>
      <c r="D3874">
        <v>17.744044450000001</v>
      </c>
      <c r="E3874">
        <v>5655.0221329209899</v>
      </c>
      <c r="G3874">
        <v>17.744044450000001</v>
      </c>
      <c r="H3874">
        <v>6845.6689535047999</v>
      </c>
    </row>
    <row r="3875" spans="1:8" x14ac:dyDescent="0.25">
      <c r="A3875">
        <v>17.746044449999999</v>
      </c>
      <c r="B3875">
        <v>7261.1385145948698</v>
      </c>
      <c r="D3875">
        <v>17.746044449999999</v>
      </c>
      <c r="E3875">
        <v>5677.1724546726</v>
      </c>
      <c r="G3875">
        <v>17.746044449999999</v>
      </c>
      <c r="H3875">
        <v>6875.4955969728298</v>
      </c>
    </row>
    <row r="3876" spans="1:8" x14ac:dyDescent="0.25">
      <c r="A3876">
        <v>17.748044449999998</v>
      </c>
      <c r="B3876">
        <v>7155.3593392174998</v>
      </c>
      <c r="D3876">
        <v>17.748044449999998</v>
      </c>
      <c r="E3876">
        <v>5687.7560469379596</v>
      </c>
      <c r="G3876">
        <v>17.748044449999998</v>
      </c>
      <c r="H3876">
        <v>6968.6280494078101</v>
      </c>
    </row>
    <row r="3877" spans="1:8" x14ac:dyDescent="0.25">
      <c r="A3877">
        <v>17.750044450000001</v>
      </c>
      <c r="B3877">
        <v>7160.4918008967597</v>
      </c>
      <c r="D3877">
        <v>17.750044450000001</v>
      </c>
      <c r="E3877">
        <v>5707.73826881676</v>
      </c>
      <c r="G3877">
        <v>17.750044450000001</v>
      </c>
      <c r="H3877">
        <v>6884.09908333356</v>
      </c>
    </row>
    <row r="3878" spans="1:8" x14ac:dyDescent="0.25">
      <c r="A3878">
        <v>17.75204445</v>
      </c>
      <c r="B3878">
        <v>7250.9640689203998</v>
      </c>
      <c r="D3878">
        <v>17.75204445</v>
      </c>
      <c r="E3878">
        <v>5700.6243094599904</v>
      </c>
      <c r="G3878">
        <v>17.75204445</v>
      </c>
      <c r="H3878">
        <v>6779.2343636144196</v>
      </c>
    </row>
    <row r="3879" spans="1:8" x14ac:dyDescent="0.25">
      <c r="A3879">
        <v>17.754044449999999</v>
      </c>
      <c r="B3879">
        <v>7282.3031171022003</v>
      </c>
      <c r="D3879">
        <v>17.754044449999999</v>
      </c>
      <c r="E3879">
        <v>5737.2759454735296</v>
      </c>
      <c r="G3879">
        <v>17.754044449999999</v>
      </c>
      <c r="H3879">
        <v>6850.4733632866601</v>
      </c>
    </row>
    <row r="3880" spans="1:8" x14ac:dyDescent="0.25">
      <c r="A3880">
        <v>17.756044450000001</v>
      </c>
      <c r="B3880">
        <v>7151.1341402949402</v>
      </c>
      <c r="D3880">
        <v>17.756044450000001</v>
      </c>
      <c r="E3880">
        <v>5812.9135306397602</v>
      </c>
      <c r="G3880">
        <v>17.756044450000001</v>
      </c>
      <c r="H3880">
        <v>7025.6844782919698</v>
      </c>
    </row>
    <row r="3881" spans="1:8" x14ac:dyDescent="0.25">
      <c r="A3881">
        <v>17.75804445</v>
      </c>
      <c r="B3881">
        <v>7152.06993506459</v>
      </c>
      <c r="D3881">
        <v>17.75804445</v>
      </c>
      <c r="E3881">
        <v>5702.6214150271198</v>
      </c>
      <c r="G3881">
        <v>17.75804445</v>
      </c>
      <c r="H3881">
        <v>6849.8116313689397</v>
      </c>
    </row>
    <row r="3882" spans="1:8" x14ac:dyDescent="0.25">
      <c r="A3882">
        <v>17.760044449999999</v>
      </c>
      <c r="B3882">
        <v>7281.7061640850898</v>
      </c>
      <c r="D3882">
        <v>17.760044449999999</v>
      </c>
      <c r="E3882">
        <v>5730.4146822003804</v>
      </c>
      <c r="G3882">
        <v>17.760044449999999</v>
      </c>
      <c r="H3882">
        <v>6798.7163274435998</v>
      </c>
    </row>
    <row r="3883" spans="1:8" x14ac:dyDescent="0.25">
      <c r="A3883">
        <v>17.762044450000001</v>
      </c>
      <c r="B3883">
        <v>7177.10152365269</v>
      </c>
      <c r="D3883">
        <v>17.762044450000001</v>
      </c>
      <c r="E3883">
        <v>5588.9414481314498</v>
      </c>
      <c r="G3883">
        <v>17.762044450000001</v>
      </c>
      <c r="H3883">
        <v>6921.3333028782999</v>
      </c>
    </row>
    <row r="3884" spans="1:8" x14ac:dyDescent="0.25">
      <c r="A3884">
        <v>17.76404445</v>
      </c>
      <c r="B3884">
        <v>7201.92772110653</v>
      </c>
      <c r="D3884">
        <v>17.76404445</v>
      </c>
      <c r="E3884">
        <v>5718.9778028405999</v>
      </c>
      <c r="G3884">
        <v>17.76404445</v>
      </c>
      <c r="H3884">
        <v>6937.1227519042995</v>
      </c>
    </row>
    <row r="3885" spans="1:8" x14ac:dyDescent="0.25">
      <c r="A3885">
        <v>17.766044449999999</v>
      </c>
      <c r="B3885">
        <v>7168.1609154377302</v>
      </c>
      <c r="D3885">
        <v>17.766044449999999</v>
      </c>
      <c r="E3885">
        <v>5788.0293922733099</v>
      </c>
      <c r="G3885">
        <v>17.766044449999999</v>
      </c>
      <c r="H3885">
        <v>6862.7210440778299</v>
      </c>
    </row>
    <row r="3886" spans="1:8" x14ac:dyDescent="0.25">
      <c r="A3886">
        <v>17.768044450000001</v>
      </c>
      <c r="B3886">
        <v>7245.8938550544999</v>
      </c>
      <c r="D3886">
        <v>17.768044450000001</v>
      </c>
      <c r="E3886">
        <v>5618.8879262099899</v>
      </c>
      <c r="G3886">
        <v>17.768044450000001</v>
      </c>
      <c r="H3886">
        <v>6819.2521608577499</v>
      </c>
    </row>
    <row r="3887" spans="1:8" x14ac:dyDescent="0.25">
      <c r="A3887">
        <v>17.77004445</v>
      </c>
      <c r="B3887">
        <v>7202.1265097898404</v>
      </c>
      <c r="D3887">
        <v>17.77004445</v>
      </c>
      <c r="E3887">
        <v>5502.6867488497301</v>
      </c>
      <c r="G3887">
        <v>17.77004445</v>
      </c>
      <c r="H3887">
        <v>6734.7341451430702</v>
      </c>
    </row>
    <row r="3888" spans="1:8" x14ac:dyDescent="0.25">
      <c r="A3888">
        <v>17.772044449999999</v>
      </c>
      <c r="B3888">
        <v>7197.4855935249198</v>
      </c>
      <c r="D3888">
        <v>17.772044449999999</v>
      </c>
      <c r="E3888">
        <v>5597.5713383051097</v>
      </c>
      <c r="G3888">
        <v>17.772044449999999</v>
      </c>
      <c r="H3888">
        <v>6856.6832011181496</v>
      </c>
    </row>
    <row r="3889" spans="1:8" x14ac:dyDescent="0.25">
      <c r="A3889">
        <v>17.774044450000002</v>
      </c>
      <c r="B3889">
        <v>7109.0768869127896</v>
      </c>
      <c r="D3889">
        <v>17.774044450000002</v>
      </c>
      <c r="E3889">
        <v>5716.4134106091897</v>
      </c>
      <c r="G3889">
        <v>17.774044450000002</v>
      </c>
      <c r="H3889">
        <v>6821.9546161598701</v>
      </c>
    </row>
    <row r="3890" spans="1:8" x14ac:dyDescent="0.25">
      <c r="A3890">
        <v>17.776044450000001</v>
      </c>
      <c r="B3890">
        <v>7138.6140629793999</v>
      </c>
      <c r="D3890">
        <v>17.776044450000001</v>
      </c>
      <c r="E3890">
        <v>5779.5110656301204</v>
      </c>
      <c r="G3890">
        <v>17.776044450000001</v>
      </c>
      <c r="H3890">
        <v>6833.7139774566704</v>
      </c>
    </row>
    <row r="3891" spans="1:8" x14ac:dyDescent="0.25">
      <c r="A3891">
        <v>17.778044449999999</v>
      </c>
      <c r="B3891">
        <v>7179.7923083449796</v>
      </c>
      <c r="D3891">
        <v>17.778044449999999</v>
      </c>
      <c r="E3891">
        <v>5731.4168888662298</v>
      </c>
      <c r="G3891">
        <v>17.778044449999999</v>
      </c>
      <c r="H3891">
        <v>6921.5977271496304</v>
      </c>
    </row>
    <row r="3892" spans="1:8" x14ac:dyDescent="0.25">
      <c r="A3892">
        <v>17.780044449999998</v>
      </c>
      <c r="B3892">
        <v>7184.5380921634296</v>
      </c>
      <c r="D3892">
        <v>17.780044449999998</v>
      </c>
      <c r="E3892">
        <v>5705.8062492147101</v>
      </c>
      <c r="G3892">
        <v>17.780044449999998</v>
      </c>
      <c r="H3892">
        <v>6890.3266566848897</v>
      </c>
    </row>
    <row r="3893" spans="1:8" x14ac:dyDescent="0.25">
      <c r="A3893">
        <v>17.782044450000001</v>
      </c>
      <c r="B3893">
        <v>7174.1780404867804</v>
      </c>
      <c r="D3893">
        <v>17.782044450000001</v>
      </c>
      <c r="E3893">
        <v>5788.8352780937103</v>
      </c>
      <c r="G3893">
        <v>17.782044450000001</v>
      </c>
      <c r="H3893">
        <v>6879.89314963386</v>
      </c>
    </row>
    <row r="3894" spans="1:8" x14ac:dyDescent="0.25">
      <c r="A3894">
        <v>17.78404445</v>
      </c>
      <c r="B3894">
        <v>7128.8377943599899</v>
      </c>
      <c r="D3894">
        <v>17.78404445</v>
      </c>
      <c r="E3894">
        <v>5786.7594871696801</v>
      </c>
      <c r="G3894">
        <v>17.78404445</v>
      </c>
      <c r="H3894">
        <v>6854.9793197851404</v>
      </c>
    </row>
    <row r="3895" spans="1:8" x14ac:dyDescent="0.25">
      <c r="A3895">
        <v>17.786044449999999</v>
      </c>
      <c r="B3895">
        <v>7143.1537774254803</v>
      </c>
      <c r="D3895">
        <v>17.786044449999999</v>
      </c>
      <c r="E3895">
        <v>5716.71974328326</v>
      </c>
      <c r="G3895">
        <v>17.786044449999999</v>
      </c>
      <c r="H3895">
        <v>6769.5456018302202</v>
      </c>
    </row>
    <row r="3896" spans="1:8" x14ac:dyDescent="0.25">
      <c r="A3896">
        <v>17.788044450000001</v>
      </c>
      <c r="B3896">
        <v>7093.0860107220697</v>
      </c>
      <c r="D3896">
        <v>17.788044450000001</v>
      </c>
      <c r="E3896">
        <v>5706.0619306403896</v>
      </c>
      <c r="G3896">
        <v>17.788044450000001</v>
      </c>
      <c r="H3896">
        <v>6842.9500677019996</v>
      </c>
    </row>
    <row r="3897" spans="1:8" x14ac:dyDescent="0.25">
      <c r="A3897">
        <v>17.79004445</v>
      </c>
      <c r="B3897">
        <v>7036.9430510367501</v>
      </c>
      <c r="D3897">
        <v>17.79004445</v>
      </c>
      <c r="E3897">
        <v>5589.8476716327696</v>
      </c>
      <c r="G3897">
        <v>17.79004445</v>
      </c>
      <c r="H3897">
        <v>6806.5409517669004</v>
      </c>
    </row>
    <row r="3898" spans="1:8" x14ac:dyDescent="0.25">
      <c r="A3898">
        <v>17.792044449999999</v>
      </c>
      <c r="B3898">
        <v>7092.8531040633598</v>
      </c>
      <c r="D3898">
        <v>17.792044449999999</v>
      </c>
      <c r="E3898">
        <v>5656.7957597811801</v>
      </c>
      <c r="G3898">
        <v>17.792044449999999</v>
      </c>
      <c r="H3898">
        <v>6813.70020722344</v>
      </c>
    </row>
    <row r="3899" spans="1:8" x14ac:dyDescent="0.25">
      <c r="A3899">
        <v>17.794044450000001</v>
      </c>
      <c r="B3899">
        <v>7158.1090320231997</v>
      </c>
      <c r="D3899">
        <v>17.794044450000001</v>
      </c>
      <c r="E3899">
        <v>5742.4761108518996</v>
      </c>
      <c r="G3899">
        <v>17.794044450000001</v>
      </c>
      <c r="H3899">
        <v>6821.12470846828</v>
      </c>
    </row>
    <row r="3900" spans="1:8" x14ac:dyDescent="0.25">
      <c r="A3900">
        <v>17.79604445</v>
      </c>
      <c r="B3900">
        <v>7106.83436285473</v>
      </c>
      <c r="D3900">
        <v>17.79604445</v>
      </c>
      <c r="E3900">
        <v>5743.0694848882003</v>
      </c>
      <c r="G3900">
        <v>17.79604445</v>
      </c>
      <c r="H3900">
        <v>6940.8068958680597</v>
      </c>
    </row>
    <row r="3901" spans="1:8" x14ac:dyDescent="0.25">
      <c r="A3901">
        <v>17.798044449999999</v>
      </c>
      <c r="B3901">
        <v>7257.2393482789103</v>
      </c>
      <c r="D3901">
        <v>17.798044449999999</v>
      </c>
      <c r="E3901">
        <v>5671.9648112130799</v>
      </c>
      <c r="G3901">
        <v>17.798044449999999</v>
      </c>
      <c r="H3901">
        <v>6896.2972169266905</v>
      </c>
    </row>
    <row r="3902" spans="1:8" x14ac:dyDescent="0.25">
      <c r="A3902">
        <v>17.800044450000001</v>
      </c>
      <c r="B3902">
        <v>7245.8516293734801</v>
      </c>
      <c r="D3902">
        <v>17.800044450000001</v>
      </c>
      <c r="E3902">
        <v>5666.1908791140704</v>
      </c>
      <c r="G3902">
        <v>17.800044450000001</v>
      </c>
      <c r="H3902">
        <v>6801.83400233048</v>
      </c>
    </row>
    <row r="3903" spans="1:8" x14ac:dyDescent="0.25">
      <c r="A3903">
        <v>17.80204445</v>
      </c>
      <c r="B3903">
        <v>7212.2776106378196</v>
      </c>
      <c r="D3903">
        <v>17.80204445</v>
      </c>
      <c r="E3903">
        <v>5740.8449161490198</v>
      </c>
      <c r="G3903">
        <v>17.80204445</v>
      </c>
      <c r="H3903">
        <v>6846.0811832218596</v>
      </c>
    </row>
    <row r="3904" spans="1:8" x14ac:dyDescent="0.25">
      <c r="A3904">
        <v>17.804044449999999</v>
      </c>
      <c r="B3904">
        <v>7158.6610945707198</v>
      </c>
      <c r="D3904">
        <v>17.804044449999999</v>
      </c>
      <c r="E3904">
        <v>5754.2490451658005</v>
      </c>
      <c r="G3904">
        <v>17.804044449999999</v>
      </c>
      <c r="H3904">
        <v>6867.14481453394</v>
      </c>
    </row>
    <row r="3905" spans="1:8" x14ac:dyDescent="0.25">
      <c r="A3905">
        <v>17.806044450000002</v>
      </c>
      <c r="B3905">
        <v>7046.1630628409403</v>
      </c>
      <c r="D3905">
        <v>17.806044450000002</v>
      </c>
      <c r="E3905">
        <v>5708.37280516597</v>
      </c>
      <c r="G3905">
        <v>17.806044450000002</v>
      </c>
      <c r="H3905">
        <v>6841.9250261953803</v>
      </c>
    </row>
    <row r="3906" spans="1:8" x14ac:dyDescent="0.25">
      <c r="A3906">
        <v>17.808044450000001</v>
      </c>
      <c r="B3906">
        <v>7118.8897230191797</v>
      </c>
      <c r="D3906">
        <v>17.808044450000001</v>
      </c>
      <c r="E3906">
        <v>5785.7795271693503</v>
      </c>
      <c r="G3906">
        <v>17.808044450000001</v>
      </c>
      <c r="H3906">
        <v>6767.0669819131599</v>
      </c>
    </row>
    <row r="3907" spans="1:8" x14ac:dyDescent="0.25">
      <c r="A3907">
        <v>17.810044449999999</v>
      </c>
      <c r="B3907">
        <v>7203.8988876644798</v>
      </c>
      <c r="D3907">
        <v>17.810044449999999</v>
      </c>
      <c r="E3907">
        <v>5653.0241352304301</v>
      </c>
      <c r="G3907">
        <v>17.810044449999999</v>
      </c>
      <c r="H3907">
        <v>6886.9194301303896</v>
      </c>
    </row>
    <row r="3908" spans="1:8" x14ac:dyDescent="0.25">
      <c r="A3908">
        <v>17.812044449999998</v>
      </c>
      <c r="B3908">
        <v>7168.9784805363797</v>
      </c>
      <c r="D3908">
        <v>17.812044449999998</v>
      </c>
      <c r="E3908">
        <v>5665.5039721223302</v>
      </c>
      <c r="G3908">
        <v>17.812044449999998</v>
      </c>
      <c r="H3908">
        <v>6818.4221226546897</v>
      </c>
    </row>
    <row r="3909" spans="1:8" x14ac:dyDescent="0.25">
      <c r="A3909">
        <v>17.814044450000001</v>
      </c>
      <c r="B3909">
        <v>7103.57734954439</v>
      </c>
      <c r="D3909">
        <v>17.814044450000001</v>
      </c>
      <c r="E3909">
        <v>5598.49464479991</v>
      </c>
      <c r="G3909">
        <v>17.814044450000001</v>
      </c>
      <c r="H3909">
        <v>6859.6279108623103</v>
      </c>
    </row>
    <row r="3910" spans="1:8" x14ac:dyDescent="0.25">
      <c r="A3910">
        <v>17.81604445</v>
      </c>
      <c r="B3910">
        <v>7218.7242818027198</v>
      </c>
      <c r="D3910">
        <v>17.81604445</v>
      </c>
      <c r="E3910">
        <v>5712.5158051768003</v>
      </c>
      <c r="G3910">
        <v>17.81604445</v>
      </c>
      <c r="H3910">
        <v>6869.9465828321399</v>
      </c>
    </row>
    <row r="3911" spans="1:8" x14ac:dyDescent="0.25">
      <c r="A3911">
        <v>17.818044449999999</v>
      </c>
      <c r="B3911">
        <v>7186.2674714667601</v>
      </c>
      <c r="D3911">
        <v>17.818044449999999</v>
      </c>
      <c r="E3911">
        <v>5717.0044162642298</v>
      </c>
      <c r="G3911">
        <v>17.818044449999999</v>
      </c>
      <c r="H3911">
        <v>6883.5231865488904</v>
      </c>
    </row>
    <row r="3912" spans="1:8" x14ac:dyDescent="0.25">
      <c r="A3912">
        <v>17.820044450000001</v>
      </c>
      <c r="B3912">
        <v>7140.7331309730498</v>
      </c>
      <c r="D3912">
        <v>17.820044450000001</v>
      </c>
      <c r="E3912">
        <v>5703.2149450181396</v>
      </c>
      <c r="G3912">
        <v>17.820044450000001</v>
      </c>
      <c r="H3912">
        <v>6885.6959591286604</v>
      </c>
    </row>
    <row r="3913" spans="1:8" x14ac:dyDescent="0.25">
      <c r="A3913">
        <v>17.82204445</v>
      </c>
      <c r="B3913">
        <v>7162.6014528745</v>
      </c>
      <c r="D3913">
        <v>17.82204445</v>
      </c>
      <c r="E3913">
        <v>5792.1202491641898</v>
      </c>
      <c r="G3913">
        <v>17.82204445</v>
      </c>
      <c r="H3913">
        <v>6802.7339458348097</v>
      </c>
    </row>
    <row r="3914" spans="1:8" x14ac:dyDescent="0.25">
      <c r="A3914">
        <v>17.824044449999999</v>
      </c>
      <c r="B3914">
        <v>7161.0592811193501</v>
      </c>
      <c r="D3914">
        <v>17.824044449999999</v>
      </c>
      <c r="E3914">
        <v>5840.9210940415596</v>
      </c>
      <c r="G3914">
        <v>17.824044449999999</v>
      </c>
      <c r="H3914">
        <v>6838.03323937805</v>
      </c>
    </row>
    <row r="3915" spans="1:8" x14ac:dyDescent="0.25">
      <c r="A3915">
        <v>17.826044450000001</v>
      </c>
      <c r="B3915">
        <v>7184.3743739238198</v>
      </c>
      <c r="D3915">
        <v>17.826044450000001</v>
      </c>
      <c r="E3915">
        <v>5787.9997187887202</v>
      </c>
      <c r="G3915">
        <v>17.826044450000001</v>
      </c>
      <c r="H3915">
        <v>6824.0631040749104</v>
      </c>
    </row>
    <row r="3916" spans="1:8" x14ac:dyDescent="0.25">
      <c r="A3916">
        <v>17.82804445</v>
      </c>
      <c r="B3916">
        <v>7272.4616935601998</v>
      </c>
      <c r="D3916">
        <v>17.82804445</v>
      </c>
      <c r="E3916">
        <v>5714.7874318655504</v>
      </c>
      <c r="G3916">
        <v>17.82804445</v>
      </c>
      <c r="H3916">
        <v>6801.97188650311</v>
      </c>
    </row>
    <row r="3917" spans="1:8" x14ac:dyDescent="0.25">
      <c r="A3917">
        <v>17.830044449999999</v>
      </c>
      <c r="B3917">
        <v>7216.4801832059202</v>
      </c>
      <c r="D3917">
        <v>17.830044449999999</v>
      </c>
      <c r="E3917">
        <v>5674.9184316665796</v>
      </c>
      <c r="G3917">
        <v>17.830044449999999</v>
      </c>
      <c r="H3917">
        <v>6908.5120642627899</v>
      </c>
    </row>
    <row r="3918" spans="1:8" x14ac:dyDescent="0.25">
      <c r="A3918">
        <v>17.832044450000001</v>
      </c>
      <c r="B3918">
        <v>7073.7007107244399</v>
      </c>
      <c r="D3918">
        <v>17.832044450000001</v>
      </c>
      <c r="E3918">
        <v>5687.88778845045</v>
      </c>
      <c r="G3918">
        <v>17.832044450000001</v>
      </c>
      <c r="H3918">
        <v>6984.2476520517303</v>
      </c>
    </row>
    <row r="3919" spans="1:8" x14ac:dyDescent="0.25">
      <c r="A3919">
        <v>17.83404445</v>
      </c>
      <c r="B3919">
        <v>7160.4876314993098</v>
      </c>
      <c r="D3919">
        <v>17.83404445</v>
      </c>
      <c r="E3919">
        <v>5703.2123357452201</v>
      </c>
      <c r="G3919">
        <v>17.83404445</v>
      </c>
      <c r="H3919">
        <v>6942.0769054388402</v>
      </c>
    </row>
    <row r="3920" spans="1:8" x14ac:dyDescent="0.25">
      <c r="A3920">
        <v>17.836044449999999</v>
      </c>
      <c r="B3920">
        <v>7274.0316545179803</v>
      </c>
      <c r="D3920">
        <v>17.836044449999999</v>
      </c>
      <c r="E3920">
        <v>5711.6060528722601</v>
      </c>
      <c r="G3920">
        <v>17.836044449999999</v>
      </c>
      <c r="H3920">
        <v>6771.24931049719</v>
      </c>
    </row>
    <row r="3921" spans="1:8" x14ac:dyDescent="0.25">
      <c r="A3921">
        <v>17.838044450000002</v>
      </c>
      <c r="B3921">
        <v>7158.0054523373901</v>
      </c>
      <c r="D3921">
        <v>17.838044450000002</v>
      </c>
      <c r="E3921">
        <v>5725.4367169002999</v>
      </c>
      <c r="G3921">
        <v>17.838044450000002</v>
      </c>
      <c r="H3921">
        <v>6852.1418849958</v>
      </c>
    </row>
    <row r="3922" spans="1:8" x14ac:dyDescent="0.25">
      <c r="A3922">
        <v>17.840044450000001</v>
      </c>
      <c r="B3922">
        <v>7184.5488826866303</v>
      </c>
      <c r="D3922">
        <v>17.840044450000001</v>
      </c>
      <c r="E3922">
        <v>5730.3893522156905</v>
      </c>
      <c r="G3922">
        <v>17.840044450000001</v>
      </c>
      <c r="H3922">
        <v>6898.9418945840698</v>
      </c>
    </row>
    <row r="3923" spans="1:8" x14ac:dyDescent="0.25">
      <c r="A3923">
        <v>17.84204445</v>
      </c>
      <c r="B3923">
        <v>7134.5430055529996</v>
      </c>
      <c r="D3923">
        <v>17.84204445</v>
      </c>
      <c r="E3923">
        <v>5736.2081325389599</v>
      </c>
      <c r="G3923">
        <v>17.84204445</v>
      </c>
      <c r="H3923">
        <v>6840.0728344771296</v>
      </c>
    </row>
    <row r="3924" spans="1:8" x14ac:dyDescent="0.25">
      <c r="A3924">
        <v>17.844044449999998</v>
      </c>
      <c r="B3924">
        <v>7161.8756528021504</v>
      </c>
      <c r="D3924">
        <v>17.844044449999998</v>
      </c>
      <c r="E3924">
        <v>5757.4049877110201</v>
      </c>
      <c r="G3924">
        <v>17.844044449999998</v>
      </c>
      <c r="H3924">
        <v>6938.9038024626198</v>
      </c>
    </row>
    <row r="3925" spans="1:8" x14ac:dyDescent="0.25">
      <c r="A3925">
        <v>17.846044450000001</v>
      </c>
      <c r="B3925">
        <v>7150.2744520519</v>
      </c>
      <c r="D3925">
        <v>17.846044450000001</v>
      </c>
      <c r="E3925">
        <v>5740.03191143814</v>
      </c>
      <c r="G3925">
        <v>17.846044450000001</v>
      </c>
      <c r="H3925">
        <v>6911.7461682857902</v>
      </c>
    </row>
    <row r="3926" spans="1:8" x14ac:dyDescent="0.25">
      <c r="A3926">
        <v>17.84804445</v>
      </c>
      <c r="B3926">
        <v>7227.5033900887602</v>
      </c>
      <c r="D3926">
        <v>17.84804445</v>
      </c>
      <c r="E3926">
        <v>5752.0248334797998</v>
      </c>
      <c r="G3926">
        <v>17.84804445</v>
      </c>
      <c r="H3926">
        <v>6980.1896920604704</v>
      </c>
    </row>
    <row r="3927" spans="1:8" x14ac:dyDescent="0.25">
      <c r="A3927">
        <v>17.850044449999999</v>
      </c>
      <c r="B3927">
        <v>7133.6744869713302</v>
      </c>
      <c r="D3927">
        <v>17.850044449999999</v>
      </c>
      <c r="E3927">
        <v>5855.4281144663501</v>
      </c>
      <c r="G3927">
        <v>17.850044449999999</v>
      </c>
      <c r="H3927">
        <v>6911.2541714027702</v>
      </c>
    </row>
    <row r="3928" spans="1:8" x14ac:dyDescent="0.25">
      <c r="A3928">
        <v>17.852044450000001</v>
      </c>
      <c r="B3928">
        <v>7256.7239827906396</v>
      </c>
      <c r="D3928">
        <v>17.852044450000001</v>
      </c>
      <c r="E3928">
        <v>5592.0040114367803</v>
      </c>
      <c r="G3928">
        <v>17.852044450000001</v>
      </c>
      <c r="H3928">
        <v>6826.2610567674901</v>
      </c>
    </row>
    <row r="3929" spans="1:8" x14ac:dyDescent="0.25">
      <c r="A3929">
        <v>17.85404445</v>
      </c>
      <c r="B3929">
        <v>7217.4211962316604</v>
      </c>
      <c r="D3929">
        <v>17.85404445</v>
      </c>
      <c r="E3929">
        <v>5738.9938202477197</v>
      </c>
      <c r="G3929">
        <v>17.85404445</v>
      </c>
      <c r="H3929">
        <v>6855.4081989679698</v>
      </c>
    </row>
    <row r="3930" spans="1:8" x14ac:dyDescent="0.25">
      <c r="A3930">
        <v>17.856044449999999</v>
      </c>
      <c r="B3930">
        <v>7248.2984183806202</v>
      </c>
      <c r="D3930">
        <v>17.856044449999999</v>
      </c>
      <c r="E3930">
        <v>5710.6477593774098</v>
      </c>
      <c r="G3930">
        <v>17.856044449999999</v>
      </c>
      <c r="H3930">
        <v>6882.3624880544703</v>
      </c>
    </row>
    <row r="3931" spans="1:8" x14ac:dyDescent="0.25">
      <c r="A3931">
        <v>17.858044450000001</v>
      </c>
      <c r="B3931">
        <v>7251.8084980782096</v>
      </c>
      <c r="D3931">
        <v>17.858044450000001</v>
      </c>
      <c r="E3931">
        <v>5739.7044975502204</v>
      </c>
      <c r="G3931">
        <v>17.858044450000001</v>
      </c>
      <c r="H3931">
        <v>6842.9482492566603</v>
      </c>
    </row>
    <row r="3932" spans="1:8" x14ac:dyDescent="0.25">
      <c r="A3932">
        <v>17.86004445</v>
      </c>
      <c r="B3932">
        <v>7231.5012340277499</v>
      </c>
      <c r="D3932">
        <v>17.86004445</v>
      </c>
      <c r="E3932">
        <v>5641.5336654880502</v>
      </c>
      <c r="G3932">
        <v>17.86004445</v>
      </c>
      <c r="H3932">
        <v>7019.3295673329903</v>
      </c>
    </row>
    <row r="3933" spans="1:8" x14ac:dyDescent="0.25">
      <c r="A3933">
        <v>17.862044449999999</v>
      </c>
      <c r="B3933">
        <v>7278.0671681603699</v>
      </c>
      <c r="D3933">
        <v>17.862044449999999</v>
      </c>
      <c r="E3933">
        <v>5613.3215492641102</v>
      </c>
      <c r="G3933">
        <v>17.862044449999999</v>
      </c>
      <c r="H3933">
        <v>6896.7457743825798</v>
      </c>
    </row>
    <row r="3934" spans="1:8" x14ac:dyDescent="0.25">
      <c r="A3934">
        <v>17.864044450000002</v>
      </c>
      <c r="B3934">
        <v>7246.1137127288102</v>
      </c>
      <c r="D3934">
        <v>17.864044450000002</v>
      </c>
      <c r="E3934">
        <v>5732.3456390165602</v>
      </c>
      <c r="G3934">
        <v>17.864044450000002</v>
      </c>
      <c r="H3934">
        <v>6866.7021046467999</v>
      </c>
    </row>
    <row r="3935" spans="1:8" x14ac:dyDescent="0.25">
      <c r="A3935">
        <v>17.86604445</v>
      </c>
      <c r="B3935">
        <v>7317.1974843662802</v>
      </c>
      <c r="D3935">
        <v>17.86604445</v>
      </c>
      <c r="E3935">
        <v>5763.1201311136401</v>
      </c>
      <c r="G3935">
        <v>17.86604445</v>
      </c>
      <c r="H3935">
        <v>6806.7368742665003</v>
      </c>
    </row>
    <row r="3936" spans="1:8" x14ac:dyDescent="0.25">
      <c r="A3936">
        <v>17.868044449999999</v>
      </c>
      <c r="B3936">
        <v>7374.90982700532</v>
      </c>
      <c r="D3936">
        <v>17.868044449999999</v>
      </c>
      <c r="E3936">
        <v>5823.5705718795098</v>
      </c>
      <c r="G3936">
        <v>17.868044449999999</v>
      </c>
      <c r="H3936">
        <v>6814.8294683138702</v>
      </c>
    </row>
    <row r="3937" spans="1:8" x14ac:dyDescent="0.25">
      <c r="A3937">
        <v>17.870044450000002</v>
      </c>
      <c r="B3937">
        <v>7313.2055909299997</v>
      </c>
      <c r="D3937">
        <v>17.870044450000002</v>
      </c>
      <c r="E3937">
        <v>5793.3263323995998</v>
      </c>
      <c r="G3937">
        <v>17.870044450000002</v>
      </c>
      <c r="H3937">
        <v>6918.6225657692303</v>
      </c>
    </row>
    <row r="3938" spans="1:8" x14ac:dyDescent="0.25">
      <c r="A3938">
        <v>17.872044450000001</v>
      </c>
      <c r="B3938">
        <v>7234.4560073912498</v>
      </c>
      <c r="D3938">
        <v>17.872044450000001</v>
      </c>
      <c r="E3938">
        <v>5744.6158892923904</v>
      </c>
      <c r="G3938">
        <v>17.872044450000001</v>
      </c>
      <c r="H3938">
        <v>6956.7537422886599</v>
      </c>
    </row>
    <row r="3939" spans="1:8" x14ac:dyDescent="0.25">
      <c r="A3939">
        <v>17.87404445</v>
      </c>
      <c r="B3939">
        <v>7160.2472321562</v>
      </c>
      <c r="D3939">
        <v>17.87404445</v>
      </c>
      <c r="E3939">
        <v>5820.6692046258204</v>
      </c>
      <c r="G3939">
        <v>17.87404445</v>
      </c>
      <c r="H3939">
        <v>6921.6503134149698</v>
      </c>
    </row>
    <row r="3940" spans="1:8" x14ac:dyDescent="0.25">
      <c r="A3940">
        <v>17.876044449999998</v>
      </c>
      <c r="B3940">
        <v>7109.5806729572696</v>
      </c>
      <c r="D3940">
        <v>17.876044449999998</v>
      </c>
      <c r="E3940">
        <v>5814.06874221004</v>
      </c>
      <c r="G3940">
        <v>17.876044449999998</v>
      </c>
      <c r="H3940">
        <v>6820.4852245194597</v>
      </c>
    </row>
    <row r="3941" spans="1:8" x14ac:dyDescent="0.25">
      <c r="A3941">
        <v>17.878044450000001</v>
      </c>
      <c r="B3941">
        <v>7189.9295463441404</v>
      </c>
      <c r="D3941">
        <v>17.878044450000001</v>
      </c>
      <c r="E3941">
        <v>5761.2507112776802</v>
      </c>
      <c r="G3941">
        <v>17.878044450000001</v>
      </c>
      <c r="H3941">
        <v>6773.1303393129801</v>
      </c>
    </row>
    <row r="3942" spans="1:8" x14ac:dyDescent="0.25">
      <c r="A3942">
        <v>17.88004445</v>
      </c>
      <c r="B3942">
        <v>7301.5975872948002</v>
      </c>
      <c r="D3942">
        <v>17.88004445</v>
      </c>
      <c r="E3942">
        <v>5810.3847842047599</v>
      </c>
      <c r="G3942">
        <v>17.88004445</v>
      </c>
      <c r="H3942">
        <v>6847.60168651605</v>
      </c>
    </row>
    <row r="3943" spans="1:8" x14ac:dyDescent="0.25">
      <c r="A3943">
        <v>17.882044449999999</v>
      </c>
      <c r="B3943">
        <v>7260.9529781481497</v>
      </c>
      <c r="D3943">
        <v>17.882044449999999</v>
      </c>
      <c r="E3943">
        <v>5731.2942000114299</v>
      </c>
      <c r="G3943">
        <v>17.882044449999999</v>
      </c>
      <c r="H3943">
        <v>6847.2082987825497</v>
      </c>
    </row>
    <row r="3944" spans="1:8" x14ac:dyDescent="0.25">
      <c r="A3944">
        <v>17.884044450000001</v>
      </c>
      <c r="B3944">
        <v>7286.9949811544702</v>
      </c>
      <c r="D3944">
        <v>17.884044450000001</v>
      </c>
      <c r="E3944">
        <v>5741.1547425397803</v>
      </c>
      <c r="G3944">
        <v>17.884044450000001</v>
      </c>
      <c r="H3944">
        <v>6969.1788843917802</v>
      </c>
    </row>
    <row r="3945" spans="1:8" x14ac:dyDescent="0.25">
      <c r="A3945">
        <v>17.88604445</v>
      </c>
      <c r="B3945">
        <v>7339.2017856192097</v>
      </c>
      <c r="D3945">
        <v>17.88604445</v>
      </c>
      <c r="E3945">
        <v>5789.3728005917601</v>
      </c>
      <c r="G3945">
        <v>17.88604445</v>
      </c>
      <c r="H3945">
        <v>6922.0989344309401</v>
      </c>
    </row>
    <row r="3946" spans="1:8" x14ac:dyDescent="0.25">
      <c r="A3946">
        <v>17.888044449999999</v>
      </c>
      <c r="B3946">
        <v>7262.9321953466297</v>
      </c>
      <c r="D3946">
        <v>17.888044449999999</v>
      </c>
      <c r="E3946">
        <v>5705.2642070214297</v>
      </c>
      <c r="G3946">
        <v>17.888044449999999</v>
      </c>
      <c r="H3946">
        <v>6846.2175231902202</v>
      </c>
    </row>
    <row r="3947" spans="1:8" x14ac:dyDescent="0.25">
      <c r="A3947">
        <v>17.890044450000001</v>
      </c>
      <c r="B3947">
        <v>7279.5447379850102</v>
      </c>
      <c r="D3947">
        <v>17.890044450000001</v>
      </c>
      <c r="E3947">
        <v>5691.4941804441896</v>
      </c>
      <c r="G3947">
        <v>17.890044450000001</v>
      </c>
      <c r="H3947">
        <v>6970.1005012252199</v>
      </c>
    </row>
    <row r="3948" spans="1:8" x14ac:dyDescent="0.25">
      <c r="A3948">
        <v>17.89204445</v>
      </c>
      <c r="B3948">
        <v>7219.5525484474902</v>
      </c>
      <c r="D3948">
        <v>17.89204445</v>
      </c>
      <c r="E3948">
        <v>5711.24804647368</v>
      </c>
      <c r="G3948">
        <v>17.89204445</v>
      </c>
      <c r="H3948">
        <v>6844.6557240169204</v>
      </c>
    </row>
    <row r="3949" spans="1:8" x14ac:dyDescent="0.25">
      <c r="A3949">
        <v>17.894044449999999</v>
      </c>
      <c r="B3949">
        <v>7302.5390514949204</v>
      </c>
      <c r="D3949">
        <v>17.894044449999999</v>
      </c>
      <c r="E3949">
        <v>5737.69274699571</v>
      </c>
      <c r="G3949">
        <v>17.894044449999999</v>
      </c>
      <c r="H3949">
        <v>6942.2262619994799</v>
      </c>
    </row>
    <row r="3950" spans="1:8" x14ac:dyDescent="0.25">
      <c r="A3950">
        <v>17.896044450000002</v>
      </c>
      <c r="B3950">
        <v>7076.6868695742496</v>
      </c>
      <c r="D3950">
        <v>17.896044450000002</v>
      </c>
      <c r="E3950">
        <v>5674.7263866435096</v>
      </c>
      <c r="G3950">
        <v>17.896044450000002</v>
      </c>
      <c r="H3950">
        <v>6846.47486261022</v>
      </c>
    </row>
    <row r="3951" spans="1:8" x14ac:dyDescent="0.25">
      <c r="A3951">
        <v>17.89804445</v>
      </c>
      <c r="B3951">
        <v>7140.8352012973901</v>
      </c>
      <c r="D3951">
        <v>17.89804445</v>
      </c>
      <c r="E3951">
        <v>5778.1296676300599</v>
      </c>
      <c r="G3951">
        <v>17.89804445</v>
      </c>
      <c r="H3951">
        <v>6886.6872496605502</v>
      </c>
    </row>
    <row r="3952" spans="1:8" x14ac:dyDescent="0.25">
      <c r="A3952">
        <v>17.900044449999999</v>
      </c>
      <c r="B3952">
        <v>7098.9841566332698</v>
      </c>
      <c r="D3952">
        <v>17.900044449999999</v>
      </c>
      <c r="E3952">
        <v>5779.23551754656</v>
      </c>
      <c r="G3952">
        <v>17.900044449999999</v>
      </c>
      <c r="H3952">
        <v>6832.8767617961103</v>
      </c>
    </row>
    <row r="3953" spans="1:8" x14ac:dyDescent="0.25">
      <c r="A3953">
        <v>17.902044450000002</v>
      </c>
      <c r="B3953">
        <v>7220.1243556125501</v>
      </c>
      <c r="D3953">
        <v>17.902044450000002</v>
      </c>
      <c r="E3953">
        <v>5808.9053865706401</v>
      </c>
      <c r="G3953">
        <v>17.902044450000002</v>
      </c>
      <c r="H3953">
        <v>6977.70541153875</v>
      </c>
    </row>
    <row r="3954" spans="1:8" x14ac:dyDescent="0.25">
      <c r="A3954">
        <v>17.904044450000001</v>
      </c>
      <c r="B3954">
        <v>7330.1593581793004</v>
      </c>
      <c r="D3954">
        <v>17.904044450000001</v>
      </c>
      <c r="E3954">
        <v>5687.2806505850804</v>
      </c>
      <c r="G3954">
        <v>17.904044450000001</v>
      </c>
      <c r="H3954">
        <v>6868.0589217400802</v>
      </c>
    </row>
    <row r="3955" spans="1:8" x14ac:dyDescent="0.25">
      <c r="A3955">
        <v>17.90604445</v>
      </c>
      <c r="B3955">
        <v>7334.0460035947599</v>
      </c>
      <c r="D3955">
        <v>17.90604445</v>
      </c>
      <c r="E3955">
        <v>5733.2840421053697</v>
      </c>
      <c r="G3955">
        <v>17.90604445</v>
      </c>
      <c r="H3955">
        <v>6860.5064326198299</v>
      </c>
    </row>
    <row r="3956" spans="1:8" x14ac:dyDescent="0.25">
      <c r="A3956">
        <v>17.908044449999998</v>
      </c>
      <c r="B3956">
        <v>7292.9501835394203</v>
      </c>
      <c r="D3956">
        <v>17.908044449999998</v>
      </c>
      <c r="E3956">
        <v>5732.71205341107</v>
      </c>
      <c r="G3956">
        <v>17.908044449999998</v>
      </c>
      <c r="H3956">
        <v>6964.6365325241004</v>
      </c>
    </row>
    <row r="3957" spans="1:8" x14ac:dyDescent="0.25">
      <c r="A3957">
        <v>17.910044450000001</v>
      </c>
      <c r="B3957">
        <v>7312.4603722374504</v>
      </c>
      <c r="D3957">
        <v>17.910044450000001</v>
      </c>
      <c r="E3957">
        <v>5828.3898705044403</v>
      </c>
      <c r="G3957">
        <v>17.910044450000001</v>
      </c>
      <c r="H3957">
        <v>6941.48575229158</v>
      </c>
    </row>
    <row r="3958" spans="1:8" x14ac:dyDescent="0.25">
      <c r="A3958">
        <v>17.91204445</v>
      </c>
      <c r="B3958">
        <v>7353.93618886893</v>
      </c>
      <c r="D3958">
        <v>17.91204445</v>
      </c>
      <c r="E3958">
        <v>5708.6779667377396</v>
      </c>
      <c r="G3958">
        <v>17.91204445</v>
      </c>
      <c r="H3958">
        <v>6723.5250688429296</v>
      </c>
    </row>
    <row r="3959" spans="1:8" x14ac:dyDescent="0.25">
      <c r="A3959">
        <v>17.914044449999999</v>
      </c>
      <c r="B3959">
        <v>7185.1310111661796</v>
      </c>
      <c r="D3959">
        <v>17.914044449999999</v>
      </c>
      <c r="E3959">
        <v>5640.2915447599898</v>
      </c>
      <c r="G3959">
        <v>17.914044449999999</v>
      </c>
      <c r="H3959">
        <v>6800.8803717169003</v>
      </c>
    </row>
    <row r="3960" spans="1:8" x14ac:dyDescent="0.25">
      <c r="A3960">
        <v>17.916044450000001</v>
      </c>
      <c r="B3960">
        <v>7084.0650214589596</v>
      </c>
      <c r="D3960">
        <v>17.916044450000001</v>
      </c>
      <c r="E3960">
        <v>5661.2084757954599</v>
      </c>
      <c r="G3960">
        <v>17.916044450000001</v>
      </c>
      <c r="H3960">
        <v>6815.6852042311702</v>
      </c>
    </row>
    <row r="3961" spans="1:8" x14ac:dyDescent="0.25">
      <c r="A3961">
        <v>17.91804445</v>
      </c>
      <c r="B3961">
        <v>7150.0141032009997</v>
      </c>
      <c r="D3961">
        <v>17.91804445</v>
      </c>
      <c r="E3961">
        <v>5696.7589503764902</v>
      </c>
      <c r="G3961">
        <v>17.91804445</v>
      </c>
      <c r="H3961">
        <v>6812.1096453074297</v>
      </c>
    </row>
    <row r="3962" spans="1:8" x14ac:dyDescent="0.25">
      <c r="A3962">
        <v>17.920044449999999</v>
      </c>
      <c r="B3962">
        <v>7185.4144971320902</v>
      </c>
      <c r="D3962">
        <v>17.920044449999999</v>
      </c>
      <c r="E3962">
        <v>5707.6160400764902</v>
      </c>
      <c r="G3962">
        <v>17.920044449999999</v>
      </c>
      <c r="H3962">
        <v>6847.3714214144302</v>
      </c>
    </row>
    <row r="3963" spans="1:8" x14ac:dyDescent="0.25">
      <c r="A3963">
        <v>17.922044450000001</v>
      </c>
      <c r="B3963">
        <v>7179.5784182627503</v>
      </c>
      <c r="D3963">
        <v>17.922044450000001</v>
      </c>
      <c r="E3963">
        <v>5686.4472588109902</v>
      </c>
      <c r="G3963">
        <v>17.922044450000001</v>
      </c>
      <c r="H3963">
        <v>6885.3563900975496</v>
      </c>
    </row>
    <row r="3964" spans="1:8" x14ac:dyDescent="0.25">
      <c r="A3964">
        <v>17.92404445</v>
      </c>
      <c r="B3964">
        <v>7168.8637467135504</v>
      </c>
      <c r="D3964">
        <v>17.92404445</v>
      </c>
      <c r="E3964">
        <v>5720.1345637710001</v>
      </c>
      <c r="G3964">
        <v>17.92404445</v>
      </c>
      <c r="H3964">
        <v>6929.6300484364501</v>
      </c>
    </row>
    <row r="3965" spans="1:8" x14ac:dyDescent="0.25">
      <c r="A3965">
        <v>17.926044449999999</v>
      </c>
      <c r="B3965">
        <v>7118.0439439742904</v>
      </c>
      <c r="D3965">
        <v>17.926044449999999</v>
      </c>
      <c r="E3965">
        <v>5796.7334605808301</v>
      </c>
      <c r="G3965">
        <v>17.926044449999999</v>
      </c>
      <c r="H3965">
        <v>6879.4749306386302</v>
      </c>
    </row>
    <row r="3966" spans="1:8" x14ac:dyDescent="0.25">
      <c r="A3966">
        <v>17.928044450000002</v>
      </c>
      <c r="B3966">
        <v>7138.1638465076003</v>
      </c>
      <c r="D3966">
        <v>17.928044450000002</v>
      </c>
      <c r="E3966">
        <v>5780.3629028293999</v>
      </c>
      <c r="G3966">
        <v>17.928044450000002</v>
      </c>
      <c r="H3966">
        <v>6883.2294555607896</v>
      </c>
    </row>
    <row r="3967" spans="1:8" x14ac:dyDescent="0.25">
      <c r="A3967">
        <v>17.93004445</v>
      </c>
      <c r="B3967">
        <v>7249.7897801312001</v>
      </c>
      <c r="D3967">
        <v>17.93004445</v>
      </c>
      <c r="E3967">
        <v>5745.9097287286504</v>
      </c>
      <c r="G3967">
        <v>17.93004445</v>
      </c>
      <c r="H3967">
        <v>6955.73885653665</v>
      </c>
    </row>
    <row r="3968" spans="1:8" x14ac:dyDescent="0.25">
      <c r="A3968">
        <v>17.932044449999999</v>
      </c>
      <c r="B3968">
        <v>7217.0451918711597</v>
      </c>
      <c r="D3968">
        <v>17.932044449999999</v>
      </c>
      <c r="E3968">
        <v>5813.2839501770904</v>
      </c>
      <c r="G3968">
        <v>17.932044449999999</v>
      </c>
      <c r="H3968">
        <v>6916.4880181839098</v>
      </c>
    </row>
    <row r="3969" spans="1:8" x14ac:dyDescent="0.25">
      <c r="A3969">
        <v>17.934044449999998</v>
      </c>
      <c r="B3969">
        <v>7211.0647715091</v>
      </c>
      <c r="D3969">
        <v>17.934044449999998</v>
      </c>
      <c r="E3969">
        <v>5801.4743525660097</v>
      </c>
      <c r="G3969">
        <v>17.934044449999998</v>
      </c>
      <c r="H3969">
        <v>6874.1225134920296</v>
      </c>
    </row>
    <row r="3970" spans="1:8" x14ac:dyDescent="0.25">
      <c r="A3970">
        <v>17.936044450000001</v>
      </c>
      <c r="B3970">
        <v>7206.8524067055396</v>
      </c>
      <c r="D3970">
        <v>17.936044450000001</v>
      </c>
      <c r="E3970">
        <v>5770.6251783357602</v>
      </c>
      <c r="G3970">
        <v>17.936044450000001</v>
      </c>
      <c r="H3970">
        <v>6821.67720977514</v>
      </c>
    </row>
    <row r="3971" spans="1:8" x14ac:dyDescent="0.25">
      <c r="A3971">
        <v>17.93804445</v>
      </c>
      <c r="B3971">
        <v>7262.8576474922602</v>
      </c>
      <c r="D3971">
        <v>17.93804445</v>
      </c>
      <c r="E3971">
        <v>5834.7231964498396</v>
      </c>
      <c r="G3971">
        <v>17.93804445</v>
      </c>
      <c r="H3971">
        <v>6978.28776256942</v>
      </c>
    </row>
    <row r="3972" spans="1:8" x14ac:dyDescent="0.25">
      <c r="A3972">
        <v>17.940044449999998</v>
      </c>
      <c r="B3972">
        <v>7177.6839556042996</v>
      </c>
      <c r="D3972">
        <v>17.940044449999998</v>
      </c>
      <c r="E3972">
        <v>5746.62961675521</v>
      </c>
      <c r="G3972">
        <v>17.940044449999998</v>
      </c>
      <c r="H3972">
        <v>7006.8644075706097</v>
      </c>
    </row>
    <row r="3973" spans="1:8" x14ac:dyDescent="0.25">
      <c r="A3973">
        <v>17.942044450000001</v>
      </c>
      <c r="B3973">
        <v>7235.9439154073998</v>
      </c>
      <c r="D3973">
        <v>17.942044450000001</v>
      </c>
      <c r="E3973">
        <v>5750.3297029223304</v>
      </c>
      <c r="G3973">
        <v>17.942044450000001</v>
      </c>
      <c r="H3973">
        <v>6861.1797299648397</v>
      </c>
    </row>
    <row r="3974" spans="1:8" x14ac:dyDescent="0.25">
      <c r="A3974">
        <v>17.94404445</v>
      </c>
      <c r="B3974">
        <v>7225.4120997513601</v>
      </c>
      <c r="D3974">
        <v>17.94404445</v>
      </c>
      <c r="E3974">
        <v>5591.3950302948497</v>
      </c>
      <c r="G3974">
        <v>17.94404445</v>
      </c>
      <c r="H3974">
        <v>6997.1358957064203</v>
      </c>
    </row>
    <row r="3975" spans="1:8" x14ac:dyDescent="0.25">
      <c r="A3975">
        <v>17.946044449999999</v>
      </c>
      <c r="B3975">
        <v>7212.0469847644499</v>
      </c>
      <c r="D3975">
        <v>17.946044449999999</v>
      </c>
      <c r="E3975">
        <v>5756.8508922061401</v>
      </c>
      <c r="G3975">
        <v>17.946044449999999</v>
      </c>
      <c r="H3975">
        <v>7090.6989221211797</v>
      </c>
    </row>
    <row r="3976" spans="1:8" x14ac:dyDescent="0.25">
      <c r="A3976">
        <v>17.948044450000001</v>
      </c>
      <c r="B3976">
        <v>7128.1773364539404</v>
      </c>
      <c r="D3976">
        <v>17.948044450000001</v>
      </c>
      <c r="E3976">
        <v>5677.1469675958497</v>
      </c>
      <c r="G3976">
        <v>17.948044450000001</v>
      </c>
      <c r="H3976">
        <v>7033.9592208573504</v>
      </c>
    </row>
    <row r="3977" spans="1:8" x14ac:dyDescent="0.25">
      <c r="A3977">
        <v>17.95004445</v>
      </c>
      <c r="B3977">
        <v>7229.98820749264</v>
      </c>
      <c r="D3977">
        <v>17.95004445</v>
      </c>
      <c r="E3977">
        <v>5836.7595612198302</v>
      </c>
      <c r="G3977">
        <v>17.95004445</v>
      </c>
      <c r="H3977">
        <v>7038.5055415317802</v>
      </c>
    </row>
    <row r="3978" spans="1:8" x14ac:dyDescent="0.25">
      <c r="A3978">
        <v>17.952044449999999</v>
      </c>
      <c r="B3978">
        <v>7305.9410385880201</v>
      </c>
      <c r="D3978">
        <v>17.952044449999999</v>
      </c>
      <c r="E3978">
        <v>5839.5630429489302</v>
      </c>
      <c r="G3978">
        <v>17.952044449999999</v>
      </c>
      <c r="H3978">
        <v>6987.8688312991699</v>
      </c>
    </row>
    <row r="3979" spans="1:8" x14ac:dyDescent="0.25">
      <c r="A3979">
        <v>17.954044450000001</v>
      </c>
      <c r="B3979">
        <v>7217.2719643583696</v>
      </c>
      <c r="D3979">
        <v>17.954044450000001</v>
      </c>
      <c r="E3979">
        <v>5827.0560867622698</v>
      </c>
      <c r="G3979">
        <v>17.954044450000001</v>
      </c>
      <c r="H3979">
        <v>6864.1675339797803</v>
      </c>
    </row>
    <row r="3980" spans="1:8" x14ac:dyDescent="0.25">
      <c r="A3980">
        <v>17.95604445</v>
      </c>
      <c r="B3980">
        <v>7160.2234057006399</v>
      </c>
      <c r="D3980">
        <v>17.95604445</v>
      </c>
      <c r="E3980">
        <v>5781.9207886331096</v>
      </c>
      <c r="G3980">
        <v>17.95604445</v>
      </c>
      <c r="H3980">
        <v>6890.3377101677697</v>
      </c>
    </row>
    <row r="3981" spans="1:8" x14ac:dyDescent="0.25">
      <c r="A3981">
        <v>17.958044449999999</v>
      </c>
      <c r="B3981">
        <v>7135.4666058570201</v>
      </c>
      <c r="D3981">
        <v>17.958044449999999</v>
      </c>
      <c r="E3981">
        <v>5731.1935076568798</v>
      </c>
      <c r="G3981">
        <v>17.958044449999999</v>
      </c>
      <c r="H3981">
        <v>6859.8575464496498</v>
      </c>
    </row>
    <row r="3982" spans="1:8" x14ac:dyDescent="0.25">
      <c r="A3982">
        <v>17.960044450000002</v>
      </c>
      <c r="B3982">
        <v>7258.1343471407799</v>
      </c>
      <c r="D3982">
        <v>17.960044450000002</v>
      </c>
      <c r="E3982">
        <v>5672.0666213415498</v>
      </c>
      <c r="G3982">
        <v>17.960044450000002</v>
      </c>
      <c r="H3982">
        <v>6865.16847100427</v>
      </c>
    </row>
    <row r="3983" spans="1:8" x14ac:dyDescent="0.25">
      <c r="A3983">
        <v>17.96204445</v>
      </c>
      <c r="B3983">
        <v>7317.6439413865901</v>
      </c>
      <c r="D3983">
        <v>17.96204445</v>
      </c>
      <c r="E3983">
        <v>5698.7798699341702</v>
      </c>
      <c r="G3983">
        <v>17.96204445</v>
      </c>
      <c r="H3983">
        <v>6965.3200725685201</v>
      </c>
    </row>
    <row r="3984" spans="1:8" x14ac:dyDescent="0.25">
      <c r="A3984">
        <v>17.964044449999999</v>
      </c>
      <c r="B3984">
        <v>7163.2305383291696</v>
      </c>
      <c r="D3984">
        <v>17.964044449999999</v>
      </c>
      <c r="E3984">
        <v>5676.7702697373898</v>
      </c>
      <c r="G3984">
        <v>17.964044449999999</v>
      </c>
      <c r="H3984">
        <v>6980.5492651811001</v>
      </c>
    </row>
    <row r="3985" spans="1:8" x14ac:dyDescent="0.25">
      <c r="A3985">
        <v>17.966044449999998</v>
      </c>
      <c r="B3985">
        <v>7205.1111192232702</v>
      </c>
      <c r="D3985">
        <v>17.966044449999998</v>
      </c>
      <c r="E3985">
        <v>5681.6849464851002</v>
      </c>
      <c r="G3985">
        <v>17.966044449999998</v>
      </c>
      <c r="H3985">
        <v>7006.7442043563497</v>
      </c>
    </row>
    <row r="3986" spans="1:8" x14ac:dyDescent="0.25">
      <c r="A3986">
        <v>17.968044450000001</v>
      </c>
      <c r="B3986">
        <v>7329.5422086905</v>
      </c>
      <c r="D3986">
        <v>17.968044450000001</v>
      </c>
      <c r="E3986">
        <v>5736.0897599111204</v>
      </c>
      <c r="G3986">
        <v>17.968044450000001</v>
      </c>
      <c r="H3986">
        <v>6977.1187119895803</v>
      </c>
    </row>
    <row r="3987" spans="1:8" x14ac:dyDescent="0.25">
      <c r="A3987">
        <v>17.97004445</v>
      </c>
      <c r="B3987">
        <v>7354.2615214565703</v>
      </c>
      <c r="D3987">
        <v>17.97004445</v>
      </c>
      <c r="E3987">
        <v>5739.8852010455503</v>
      </c>
      <c r="G3987">
        <v>17.97004445</v>
      </c>
      <c r="H3987">
        <v>6922.8264655478697</v>
      </c>
    </row>
    <row r="3988" spans="1:8" x14ac:dyDescent="0.25">
      <c r="A3988">
        <v>17.972044449999999</v>
      </c>
      <c r="B3988">
        <v>7347.0453784136998</v>
      </c>
      <c r="D3988">
        <v>17.972044449999999</v>
      </c>
      <c r="E3988">
        <v>5751.91864711569</v>
      </c>
      <c r="G3988">
        <v>17.972044449999999</v>
      </c>
      <c r="H3988">
        <v>6975.5585893243497</v>
      </c>
    </row>
    <row r="3989" spans="1:8" x14ac:dyDescent="0.25">
      <c r="A3989">
        <v>17.974044450000001</v>
      </c>
      <c r="B3989">
        <v>7239.9079278887202</v>
      </c>
      <c r="D3989">
        <v>17.974044450000001</v>
      </c>
      <c r="E3989">
        <v>5816.2308701707598</v>
      </c>
      <c r="G3989">
        <v>17.974044450000001</v>
      </c>
      <c r="H3989">
        <v>6972.7603028752601</v>
      </c>
    </row>
    <row r="3990" spans="1:8" x14ac:dyDescent="0.25">
      <c r="A3990">
        <v>17.97604445</v>
      </c>
      <c r="B3990">
        <v>7229.1785270421997</v>
      </c>
      <c r="D3990">
        <v>17.97604445</v>
      </c>
      <c r="E3990">
        <v>5783.3125239286501</v>
      </c>
      <c r="G3990">
        <v>17.97604445</v>
      </c>
      <c r="H3990">
        <v>6958.79478162337</v>
      </c>
    </row>
    <row r="3991" spans="1:8" x14ac:dyDescent="0.25">
      <c r="A3991">
        <v>17.978044449999999</v>
      </c>
      <c r="B3991">
        <v>7214.7595175571096</v>
      </c>
      <c r="D3991">
        <v>17.978044449999999</v>
      </c>
      <c r="E3991">
        <v>5678.17969308389</v>
      </c>
      <c r="G3991">
        <v>17.978044449999999</v>
      </c>
      <c r="H3991">
        <v>6978.1646894093001</v>
      </c>
    </row>
    <row r="3992" spans="1:8" x14ac:dyDescent="0.25">
      <c r="A3992">
        <v>17.980044450000001</v>
      </c>
      <c r="B3992">
        <v>7036.86648927855</v>
      </c>
      <c r="D3992">
        <v>17.980044450000001</v>
      </c>
      <c r="E3992">
        <v>5772.3361926215102</v>
      </c>
      <c r="G3992">
        <v>17.980044450000001</v>
      </c>
      <c r="H3992">
        <v>6808.1039610463104</v>
      </c>
    </row>
    <row r="3993" spans="1:8" x14ac:dyDescent="0.25">
      <c r="A3993">
        <v>17.98204445</v>
      </c>
      <c r="B3993">
        <v>7078.3434343408298</v>
      </c>
      <c r="D3993">
        <v>17.98204445</v>
      </c>
      <c r="E3993">
        <v>5826.5975987229804</v>
      </c>
      <c r="G3993">
        <v>17.98204445</v>
      </c>
      <c r="H3993">
        <v>6920.60933142877</v>
      </c>
    </row>
    <row r="3994" spans="1:8" x14ac:dyDescent="0.25">
      <c r="A3994">
        <v>17.984044449999999</v>
      </c>
      <c r="B3994">
        <v>7114.5950815022197</v>
      </c>
      <c r="D3994">
        <v>17.984044449999999</v>
      </c>
      <c r="E3994">
        <v>5852.2244571261799</v>
      </c>
      <c r="G3994">
        <v>17.984044449999999</v>
      </c>
      <c r="H3994">
        <v>6817.1920421271998</v>
      </c>
    </row>
    <row r="3995" spans="1:8" x14ac:dyDescent="0.25">
      <c r="A3995">
        <v>17.986044450000001</v>
      </c>
      <c r="B3995">
        <v>7365.0034308568502</v>
      </c>
      <c r="D3995">
        <v>17.986044450000001</v>
      </c>
      <c r="E3995">
        <v>5784.69120310177</v>
      </c>
      <c r="G3995">
        <v>17.986044450000001</v>
      </c>
      <c r="H3995">
        <v>6834.9528337275997</v>
      </c>
    </row>
    <row r="3996" spans="1:8" x14ac:dyDescent="0.25">
      <c r="A3996">
        <v>17.98804445</v>
      </c>
      <c r="B3996">
        <v>7260.0506501397504</v>
      </c>
      <c r="D3996">
        <v>17.98804445</v>
      </c>
      <c r="E3996">
        <v>5747.3726189131903</v>
      </c>
      <c r="G3996">
        <v>17.98804445</v>
      </c>
      <c r="H3996">
        <v>6881.0076586841597</v>
      </c>
    </row>
    <row r="3997" spans="1:8" x14ac:dyDescent="0.25">
      <c r="A3997">
        <v>17.990044449999999</v>
      </c>
      <c r="B3997">
        <v>7191.9287796983299</v>
      </c>
      <c r="D3997">
        <v>17.990044449999999</v>
      </c>
      <c r="E3997">
        <v>5844.9590849183696</v>
      </c>
      <c r="G3997">
        <v>17.990044449999999</v>
      </c>
      <c r="H3997">
        <v>6851.3287802535297</v>
      </c>
    </row>
    <row r="3998" spans="1:8" x14ac:dyDescent="0.25">
      <c r="A3998">
        <v>17.992044450000002</v>
      </c>
      <c r="B3998">
        <v>7232.14116674865</v>
      </c>
      <c r="D3998">
        <v>17.992044450000002</v>
      </c>
      <c r="E3998">
        <v>5731.9814260626899</v>
      </c>
      <c r="G3998">
        <v>17.992044450000002</v>
      </c>
      <c r="H3998">
        <v>6756.5424393491903</v>
      </c>
    </row>
    <row r="3999" spans="1:8" x14ac:dyDescent="0.25">
      <c r="A3999">
        <v>17.994044450000001</v>
      </c>
      <c r="B3999">
        <v>7324.9939773325696</v>
      </c>
      <c r="D3999">
        <v>17.994044450000001</v>
      </c>
      <c r="E3999">
        <v>5787.3370402506198</v>
      </c>
      <c r="G3999">
        <v>17.994044450000001</v>
      </c>
      <c r="H3999">
        <v>6948.91471752291</v>
      </c>
    </row>
    <row r="4000" spans="1:8" x14ac:dyDescent="0.25">
      <c r="A4000">
        <v>17.996044449999999</v>
      </c>
      <c r="B4000">
        <v>7241.7637824087997</v>
      </c>
      <c r="D4000">
        <v>17.996044449999999</v>
      </c>
      <c r="E4000">
        <v>5724.3432186865302</v>
      </c>
      <c r="G4000">
        <v>17.996044449999999</v>
      </c>
      <c r="H4000">
        <v>6858.0049299280399</v>
      </c>
    </row>
    <row r="4001" spans="1:8" x14ac:dyDescent="0.25">
      <c r="A4001">
        <v>17.998044449999998</v>
      </c>
      <c r="B4001">
        <v>7312.8829768527903</v>
      </c>
      <c r="D4001">
        <v>17.998044449999998</v>
      </c>
      <c r="E4001">
        <v>5794.4391867343902</v>
      </c>
      <c r="G4001">
        <v>17.998044449999998</v>
      </c>
      <c r="H4001">
        <v>6911.7625346449804</v>
      </c>
    </row>
    <row r="4002" spans="1:8" x14ac:dyDescent="0.25">
      <c r="A4002">
        <v>18.000044450000001</v>
      </c>
      <c r="B4002">
        <v>7142.6978015062596</v>
      </c>
      <c r="D4002">
        <v>18.000044450000001</v>
      </c>
      <c r="E4002">
        <v>5672.65780954604</v>
      </c>
      <c r="G4002">
        <v>18.000044450000001</v>
      </c>
      <c r="H4002">
        <v>6794.2023075996603</v>
      </c>
    </row>
    <row r="4003" spans="1:8" x14ac:dyDescent="0.25">
      <c r="A4003">
        <v>18.00204445</v>
      </c>
      <c r="B4003">
        <v>7197.3424592330803</v>
      </c>
      <c r="D4003">
        <v>18.00204445</v>
      </c>
      <c r="E4003">
        <v>5709.8944541508399</v>
      </c>
      <c r="G4003">
        <v>18.00204445</v>
      </c>
      <c r="H4003">
        <v>6874.0982445794998</v>
      </c>
    </row>
    <row r="4004" spans="1:8" x14ac:dyDescent="0.25">
      <c r="A4004">
        <v>18.004044449999999</v>
      </c>
      <c r="B4004">
        <v>7166.5979341532702</v>
      </c>
      <c r="D4004">
        <v>18.004044449999999</v>
      </c>
      <c r="E4004">
        <v>5820.3159927427796</v>
      </c>
      <c r="G4004">
        <v>18.004044449999999</v>
      </c>
      <c r="H4004">
        <v>7000.2284368403898</v>
      </c>
    </row>
    <row r="4005" spans="1:8" x14ac:dyDescent="0.25">
      <c r="A4005">
        <v>18.006044450000001</v>
      </c>
      <c r="B4005">
        <v>7290.0451409945399</v>
      </c>
      <c r="D4005">
        <v>18.006044450000001</v>
      </c>
      <c r="E4005">
        <v>5812.3973156972897</v>
      </c>
      <c r="G4005">
        <v>18.006044450000001</v>
      </c>
      <c r="H4005">
        <v>6959.3096485467004</v>
      </c>
    </row>
    <row r="4006" spans="1:8" x14ac:dyDescent="0.25">
      <c r="A4006">
        <v>18.00804445</v>
      </c>
      <c r="B4006">
        <v>7287.4739944952798</v>
      </c>
      <c r="D4006">
        <v>18.00804445</v>
      </c>
      <c r="E4006">
        <v>5758.96009580601</v>
      </c>
      <c r="G4006">
        <v>18.00804445</v>
      </c>
      <c r="H4006">
        <v>6918.4580704833597</v>
      </c>
    </row>
    <row r="4007" spans="1:8" x14ac:dyDescent="0.25">
      <c r="A4007">
        <v>18.010044449999999</v>
      </c>
      <c r="B4007">
        <v>7314.7918908213096</v>
      </c>
      <c r="D4007">
        <v>18.010044449999999</v>
      </c>
      <c r="E4007">
        <v>5849.3958613737004</v>
      </c>
      <c r="G4007">
        <v>18.010044449999999</v>
      </c>
      <c r="H4007">
        <v>6894.1173466823402</v>
      </c>
    </row>
    <row r="4008" spans="1:8" x14ac:dyDescent="0.25">
      <c r="A4008">
        <v>18.012044450000001</v>
      </c>
      <c r="B4008">
        <v>7305.0081797721396</v>
      </c>
      <c r="D4008">
        <v>18.012044450000001</v>
      </c>
      <c r="E4008">
        <v>5921.4629810500301</v>
      </c>
      <c r="G4008">
        <v>18.012044450000001</v>
      </c>
      <c r="H4008">
        <v>6913.3194807326199</v>
      </c>
    </row>
    <row r="4009" spans="1:8" x14ac:dyDescent="0.25">
      <c r="A4009">
        <v>18.01404445</v>
      </c>
      <c r="B4009">
        <v>7245.9103985746697</v>
      </c>
      <c r="D4009">
        <v>18.01404445</v>
      </c>
      <c r="E4009">
        <v>5921.0631171956802</v>
      </c>
      <c r="G4009">
        <v>18.01404445</v>
      </c>
      <c r="H4009">
        <v>6914.0886237974801</v>
      </c>
    </row>
    <row r="4010" spans="1:8" x14ac:dyDescent="0.25">
      <c r="A4010">
        <v>18.016044449999999</v>
      </c>
      <c r="B4010">
        <v>7256.43093743996</v>
      </c>
      <c r="D4010">
        <v>18.016044449999999</v>
      </c>
      <c r="E4010">
        <v>5915.6657584762997</v>
      </c>
      <c r="G4010">
        <v>18.016044449999999</v>
      </c>
      <c r="H4010">
        <v>6910.2406933009697</v>
      </c>
    </row>
    <row r="4011" spans="1:8" x14ac:dyDescent="0.25">
      <c r="A4011">
        <v>18.018044450000001</v>
      </c>
      <c r="B4011">
        <v>7239.5804790500197</v>
      </c>
      <c r="D4011">
        <v>18.018044450000001</v>
      </c>
      <c r="E4011">
        <v>5806.03797053361</v>
      </c>
      <c r="G4011">
        <v>18.018044450000001</v>
      </c>
      <c r="H4011">
        <v>6973.86021333587</v>
      </c>
    </row>
    <row r="4012" spans="1:8" x14ac:dyDescent="0.25">
      <c r="A4012">
        <v>18.02004445</v>
      </c>
      <c r="B4012">
        <v>7169.7142124379197</v>
      </c>
      <c r="D4012">
        <v>18.02004445</v>
      </c>
      <c r="E4012">
        <v>5664.9704228852897</v>
      </c>
      <c r="G4012">
        <v>18.02004445</v>
      </c>
      <c r="H4012">
        <v>6957.2367525760001</v>
      </c>
    </row>
    <row r="4013" spans="1:8" x14ac:dyDescent="0.25">
      <c r="A4013">
        <v>18.022044449999999</v>
      </c>
      <c r="B4013">
        <v>7158.2319984434498</v>
      </c>
      <c r="D4013">
        <v>18.022044449999999</v>
      </c>
      <c r="E4013">
        <v>5763.2712579327199</v>
      </c>
      <c r="G4013">
        <v>18.022044449999999</v>
      </c>
      <c r="H4013">
        <v>6868.5757595165996</v>
      </c>
    </row>
    <row r="4014" spans="1:8" x14ac:dyDescent="0.25">
      <c r="A4014">
        <v>18.024044450000002</v>
      </c>
      <c r="B4014">
        <v>7119.3360091857203</v>
      </c>
      <c r="D4014">
        <v>18.024044450000002</v>
      </c>
      <c r="E4014">
        <v>5841.2769455390498</v>
      </c>
      <c r="G4014">
        <v>18.024044450000002</v>
      </c>
      <c r="H4014">
        <v>6833.3122026214196</v>
      </c>
    </row>
    <row r="4015" spans="1:8" x14ac:dyDescent="0.25">
      <c r="A4015">
        <v>18.026044450000001</v>
      </c>
      <c r="B4015">
        <v>7120.8344320973802</v>
      </c>
      <c r="D4015">
        <v>18.026044450000001</v>
      </c>
      <c r="E4015">
        <v>5667.5013284985598</v>
      </c>
      <c r="G4015">
        <v>18.026044450000001</v>
      </c>
      <c r="H4015">
        <v>6844.7824605947399</v>
      </c>
    </row>
    <row r="4016" spans="1:8" x14ac:dyDescent="0.25">
      <c r="A4016">
        <v>18.028044449999999</v>
      </c>
      <c r="B4016">
        <v>7173.5619559610604</v>
      </c>
      <c r="D4016">
        <v>18.028044449999999</v>
      </c>
      <c r="E4016">
        <v>5681.6023663896103</v>
      </c>
      <c r="G4016">
        <v>18.028044449999999</v>
      </c>
      <c r="H4016">
        <v>6840.92039542984</v>
      </c>
    </row>
    <row r="4017" spans="1:8" x14ac:dyDescent="0.25">
      <c r="A4017">
        <v>18.030044449999998</v>
      </c>
      <c r="B4017">
        <v>7317.3479387567104</v>
      </c>
      <c r="D4017">
        <v>18.030044449999998</v>
      </c>
      <c r="E4017">
        <v>5740.1791622204801</v>
      </c>
      <c r="G4017">
        <v>18.030044449999998</v>
      </c>
      <c r="H4017">
        <v>6920.1515506475998</v>
      </c>
    </row>
    <row r="4018" spans="1:8" x14ac:dyDescent="0.25">
      <c r="A4018">
        <v>18.032044450000001</v>
      </c>
      <c r="B4018">
        <v>7188.60017798221</v>
      </c>
      <c r="D4018">
        <v>18.032044450000001</v>
      </c>
      <c r="E4018">
        <v>5715.3450403809702</v>
      </c>
      <c r="G4018">
        <v>18.032044450000001</v>
      </c>
      <c r="H4018">
        <v>6858.5616421609502</v>
      </c>
    </row>
    <row r="4019" spans="1:8" x14ac:dyDescent="0.25">
      <c r="A4019">
        <v>18.03404445</v>
      </c>
      <c r="B4019">
        <v>7205.0034587033697</v>
      </c>
      <c r="D4019">
        <v>18.03404445</v>
      </c>
      <c r="E4019">
        <v>5718.1869554370796</v>
      </c>
      <c r="G4019">
        <v>18.03404445</v>
      </c>
      <c r="H4019">
        <v>6925.2450290050401</v>
      </c>
    </row>
    <row r="4020" spans="1:8" x14ac:dyDescent="0.25">
      <c r="A4020">
        <v>18.036044449999999</v>
      </c>
      <c r="B4020">
        <v>7371.2603321895904</v>
      </c>
      <c r="D4020">
        <v>18.036044449999999</v>
      </c>
      <c r="E4020">
        <v>5694.9021073878102</v>
      </c>
      <c r="G4020">
        <v>18.036044449999999</v>
      </c>
      <c r="H4020">
        <v>6927.3980406431901</v>
      </c>
    </row>
    <row r="4021" spans="1:8" x14ac:dyDescent="0.25">
      <c r="A4021">
        <v>18.038044450000001</v>
      </c>
      <c r="B4021">
        <v>7195.0917793973704</v>
      </c>
      <c r="D4021">
        <v>18.038044450000001</v>
      </c>
      <c r="E4021">
        <v>5902.6661071482004</v>
      </c>
      <c r="G4021">
        <v>18.038044450000001</v>
      </c>
      <c r="H4021">
        <v>7074.84345982799</v>
      </c>
    </row>
    <row r="4022" spans="1:8" x14ac:dyDescent="0.25">
      <c r="A4022">
        <v>18.04004445</v>
      </c>
      <c r="B4022">
        <v>7286.4771060983603</v>
      </c>
      <c r="D4022">
        <v>18.04004445</v>
      </c>
      <c r="E4022">
        <v>5743.9445248693</v>
      </c>
      <c r="G4022">
        <v>18.04004445</v>
      </c>
      <c r="H4022">
        <v>6910.4357753726499</v>
      </c>
    </row>
    <row r="4023" spans="1:8" x14ac:dyDescent="0.25">
      <c r="A4023">
        <v>18.042044449999999</v>
      </c>
      <c r="B4023">
        <v>7370.5564813862502</v>
      </c>
      <c r="D4023">
        <v>18.042044449999999</v>
      </c>
      <c r="E4023">
        <v>5747.4919085218098</v>
      </c>
      <c r="G4023">
        <v>18.042044449999999</v>
      </c>
      <c r="H4023">
        <v>6847.9992317878095</v>
      </c>
    </row>
    <row r="4024" spans="1:8" x14ac:dyDescent="0.25">
      <c r="A4024">
        <v>18.044044450000001</v>
      </c>
      <c r="B4024">
        <v>7326.1106111153003</v>
      </c>
      <c r="D4024">
        <v>18.044044450000001</v>
      </c>
      <c r="E4024">
        <v>5768.7189720770702</v>
      </c>
      <c r="G4024">
        <v>18.044044450000001</v>
      </c>
      <c r="H4024">
        <v>6820.7464872680102</v>
      </c>
    </row>
    <row r="4025" spans="1:8" x14ac:dyDescent="0.25">
      <c r="A4025">
        <v>18.04604445</v>
      </c>
      <c r="B4025">
        <v>7255.2190674421499</v>
      </c>
      <c r="D4025">
        <v>18.04604445</v>
      </c>
      <c r="E4025">
        <v>5834.3117293733603</v>
      </c>
      <c r="G4025">
        <v>18.04604445</v>
      </c>
      <c r="H4025">
        <v>6858.1826739349799</v>
      </c>
    </row>
    <row r="4026" spans="1:8" x14ac:dyDescent="0.25">
      <c r="A4026">
        <v>18.048044449999999</v>
      </c>
      <c r="B4026">
        <v>7307.1439075420903</v>
      </c>
      <c r="D4026">
        <v>18.048044449999999</v>
      </c>
      <c r="E4026">
        <v>5870.4508977899004</v>
      </c>
      <c r="G4026">
        <v>18.048044449999999</v>
      </c>
      <c r="H4026">
        <v>6891.3994179525698</v>
      </c>
    </row>
    <row r="4027" spans="1:8" x14ac:dyDescent="0.25">
      <c r="A4027">
        <v>18.050044450000001</v>
      </c>
      <c r="B4027">
        <v>7284.1482527020498</v>
      </c>
      <c r="D4027">
        <v>18.050044450000001</v>
      </c>
      <c r="E4027">
        <v>5887.41820951722</v>
      </c>
      <c r="G4027">
        <v>18.050044450000001</v>
      </c>
      <c r="H4027">
        <v>7146.39818959681</v>
      </c>
    </row>
    <row r="4028" spans="1:8" x14ac:dyDescent="0.25">
      <c r="A4028">
        <v>18.05204445</v>
      </c>
      <c r="B4028">
        <v>7208.7968621915297</v>
      </c>
      <c r="D4028">
        <v>18.05204445</v>
      </c>
      <c r="E4028">
        <v>5808.1980250578999</v>
      </c>
      <c r="G4028">
        <v>18.05204445</v>
      </c>
      <c r="H4028">
        <v>6956.18148481974</v>
      </c>
    </row>
    <row r="4029" spans="1:8" x14ac:dyDescent="0.25">
      <c r="A4029">
        <v>18.054044449999999</v>
      </c>
      <c r="B4029">
        <v>7210.2542197930197</v>
      </c>
      <c r="D4029">
        <v>18.054044449999999</v>
      </c>
      <c r="E4029">
        <v>5678.45476280405</v>
      </c>
      <c r="G4029">
        <v>18.054044449999999</v>
      </c>
      <c r="H4029">
        <v>6893.5843121087401</v>
      </c>
    </row>
    <row r="4030" spans="1:8" x14ac:dyDescent="0.25">
      <c r="A4030">
        <v>18.056044450000002</v>
      </c>
      <c r="B4030">
        <v>7200.3529491973504</v>
      </c>
      <c r="D4030">
        <v>18.056044450000002</v>
      </c>
      <c r="E4030">
        <v>5679.1693383893398</v>
      </c>
      <c r="G4030">
        <v>18.056044450000002</v>
      </c>
      <c r="H4030">
        <v>6843.4703434328603</v>
      </c>
    </row>
    <row r="4031" spans="1:8" x14ac:dyDescent="0.25">
      <c r="A4031">
        <v>18.058044450000001</v>
      </c>
      <c r="B4031">
        <v>7195.1328386855803</v>
      </c>
      <c r="D4031">
        <v>18.058044450000001</v>
      </c>
      <c r="E4031">
        <v>5750.2569536580504</v>
      </c>
      <c r="G4031">
        <v>18.058044450000001</v>
      </c>
      <c r="H4031">
        <v>6850.4124867894898</v>
      </c>
    </row>
    <row r="4032" spans="1:8" x14ac:dyDescent="0.25">
      <c r="A4032">
        <v>18.060044449999999</v>
      </c>
      <c r="B4032">
        <v>7236.39708169803</v>
      </c>
      <c r="D4032">
        <v>18.060044449999999</v>
      </c>
      <c r="E4032">
        <v>5783.3199436345303</v>
      </c>
      <c r="G4032">
        <v>18.060044449999999</v>
      </c>
      <c r="H4032">
        <v>6813.5265727507503</v>
      </c>
    </row>
    <row r="4033" spans="1:8" x14ac:dyDescent="0.25">
      <c r="A4033">
        <v>18.062044449999998</v>
      </c>
      <c r="B4033">
        <v>7212.1033191360302</v>
      </c>
      <c r="D4033">
        <v>18.062044449999998</v>
      </c>
      <c r="E4033">
        <v>5776.57800023664</v>
      </c>
      <c r="G4033">
        <v>18.062044449999998</v>
      </c>
      <c r="H4033">
        <v>6811.7381463311904</v>
      </c>
    </row>
    <row r="4034" spans="1:8" x14ac:dyDescent="0.25">
      <c r="A4034">
        <v>18.064044450000001</v>
      </c>
      <c r="B4034">
        <v>7179.3544471051</v>
      </c>
      <c r="D4034">
        <v>18.064044450000001</v>
      </c>
      <c r="E4034">
        <v>5764.6363991674998</v>
      </c>
      <c r="G4034">
        <v>18.064044450000001</v>
      </c>
      <c r="H4034">
        <v>6929.4699050839099</v>
      </c>
    </row>
    <row r="4035" spans="1:8" x14ac:dyDescent="0.25">
      <c r="A4035">
        <v>18.06604445</v>
      </c>
      <c r="B4035">
        <v>7236.2428353871101</v>
      </c>
      <c r="D4035">
        <v>18.06604445</v>
      </c>
      <c r="E4035">
        <v>5776.3090574861499</v>
      </c>
      <c r="G4035">
        <v>18.06604445</v>
      </c>
      <c r="H4035">
        <v>6928.0591734938398</v>
      </c>
    </row>
    <row r="4036" spans="1:8" x14ac:dyDescent="0.25">
      <c r="A4036">
        <v>18.068044449999999</v>
      </c>
      <c r="B4036">
        <v>7220.4548253878302</v>
      </c>
      <c r="D4036">
        <v>18.068044449999999</v>
      </c>
      <c r="E4036">
        <v>5827.6580137473902</v>
      </c>
      <c r="G4036">
        <v>18.068044449999999</v>
      </c>
      <c r="H4036">
        <v>6947.2448440799099</v>
      </c>
    </row>
    <row r="4037" spans="1:8" x14ac:dyDescent="0.25">
      <c r="A4037">
        <v>18.070044450000001</v>
      </c>
      <c r="B4037">
        <v>7151.8656285212301</v>
      </c>
      <c r="D4037">
        <v>18.070044450000001</v>
      </c>
      <c r="E4037">
        <v>5890.8337076605303</v>
      </c>
      <c r="G4037">
        <v>18.070044450000001</v>
      </c>
      <c r="H4037">
        <v>7016.4253219534203</v>
      </c>
    </row>
    <row r="4038" spans="1:8" x14ac:dyDescent="0.25">
      <c r="A4038">
        <v>18.07204445</v>
      </c>
      <c r="B4038">
        <v>7248.8281748465097</v>
      </c>
      <c r="D4038">
        <v>18.07204445</v>
      </c>
      <c r="E4038">
        <v>5930.4290040962796</v>
      </c>
      <c r="G4038">
        <v>18.07204445</v>
      </c>
      <c r="H4038">
        <v>6908.1461370042398</v>
      </c>
    </row>
    <row r="4039" spans="1:8" x14ac:dyDescent="0.25">
      <c r="A4039">
        <v>18.074044449999999</v>
      </c>
      <c r="B4039">
        <v>7207.0756964801003</v>
      </c>
      <c r="D4039">
        <v>18.074044449999999</v>
      </c>
      <c r="E4039">
        <v>5826.4075904476804</v>
      </c>
      <c r="G4039">
        <v>18.074044449999999</v>
      </c>
      <c r="H4039">
        <v>6970.6450235483098</v>
      </c>
    </row>
    <row r="4040" spans="1:8" x14ac:dyDescent="0.25">
      <c r="A4040">
        <v>18.076044450000001</v>
      </c>
      <c r="B4040">
        <v>7306.0431176436095</v>
      </c>
      <c r="D4040">
        <v>18.076044450000001</v>
      </c>
      <c r="E4040">
        <v>5686.17493903168</v>
      </c>
      <c r="G4040">
        <v>18.076044450000001</v>
      </c>
      <c r="H4040">
        <v>6954.1968700110701</v>
      </c>
    </row>
    <row r="4041" spans="1:8" x14ac:dyDescent="0.25">
      <c r="A4041">
        <v>18.07804445</v>
      </c>
      <c r="B4041">
        <v>7430.4268799315496</v>
      </c>
      <c r="D4041">
        <v>18.07804445</v>
      </c>
      <c r="E4041">
        <v>5847.8069007126096</v>
      </c>
      <c r="G4041">
        <v>18.07804445</v>
      </c>
      <c r="H4041">
        <v>6857.9205559898201</v>
      </c>
    </row>
    <row r="4042" spans="1:8" x14ac:dyDescent="0.25">
      <c r="A4042">
        <v>18.080044449999999</v>
      </c>
      <c r="B4042">
        <v>7315.3627806037002</v>
      </c>
      <c r="D4042">
        <v>18.080044449999999</v>
      </c>
      <c r="E4042">
        <v>5919.1218970659602</v>
      </c>
      <c r="G4042">
        <v>18.080044449999999</v>
      </c>
      <c r="H4042">
        <v>6845.9942249647502</v>
      </c>
    </row>
    <row r="4043" spans="1:8" x14ac:dyDescent="0.25">
      <c r="A4043">
        <v>18.082044450000001</v>
      </c>
      <c r="B4043">
        <v>7203.82326673844</v>
      </c>
      <c r="D4043">
        <v>18.082044450000001</v>
      </c>
      <c r="E4043">
        <v>5797.9072570809303</v>
      </c>
      <c r="G4043">
        <v>18.082044450000001</v>
      </c>
      <c r="H4043">
        <v>7044.8137805824699</v>
      </c>
    </row>
    <row r="4044" spans="1:8" x14ac:dyDescent="0.25">
      <c r="A4044">
        <v>18.08404445</v>
      </c>
      <c r="B4044">
        <v>7157.5763421571701</v>
      </c>
      <c r="D4044">
        <v>18.08404445</v>
      </c>
      <c r="E4044">
        <v>5952.1456960285996</v>
      </c>
      <c r="G4044">
        <v>18.08404445</v>
      </c>
      <c r="H4044">
        <v>6861.4212845705497</v>
      </c>
    </row>
    <row r="4045" spans="1:8" x14ac:dyDescent="0.25">
      <c r="A4045">
        <v>18.086044449999999</v>
      </c>
      <c r="B4045">
        <v>7367.2552174910197</v>
      </c>
      <c r="D4045">
        <v>18.086044449999999</v>
      </c>
      <c r="E4045">
        <v>5813.3172169262798</v>
      </c>
      <c r="G4045">
        <v>18.086044449999999</v>
      </c>
      <c r="H4045">
        <v>7054.8237175268896</v>
      </c>
    </row>
    <row r="4046" spans="1:8" x14ac:dyDescent="0.25">
      <c r="A4046">
        <v>18.088044450000002</v>
      </c>
      <c r="B4046">
        <v>7084.1926035307297</v>
      </c>
      <c r="D4046">
        <v>18.088044450000002</v>
      </c>
      <c r="E4046">
        <v>5731.55005101802</v>
      </c>
      <c r="G4046">
        <v>18.088044450000002</v>
      </c>
      <c r="H4046">
        <v>6983.9249478682405</v>
      </c>
    </row>
    <row r="4047" spans="1:8" x14ac:dyDescent="0.25">
      <c r="A4047">
        <v>18.090044450000001</v>
      </c>
      <c r="B4047">
        <v>7217.8141143261</v>
      </c>
      <c r="D4047">
        <v>18.090044450000001</v>
      </c>
      <c r="E4047">
        <v>5840.0306624599798</v>
      </c>
      <c r="G4047">
        <v>18.090044450000001</v>
      </c>
      <c r="H4047">
        <v>6766.2991563158703</v>
      </c>
    </row>
    <row r="4048" spans="1:8" x14ac:dyDescent="0.25">
      <c r="A4048">
        <v>18.09204445</v>
      </c>
      <c r="B4048">
        <v>7272.3189613860004</v>
      </c>
      <c r="D4048">
        <v>18.09204445</v>
      </c>
      <c r="E4048">
        <v>5888.7499919086104</v>
      </c>
      <c r="G4048">
        <v>18.09204445</v>
      </c>
      <c r="H4048">
        <v>7000.6550447089703</v>
      </c>
    </row>
    <row r="4049" spans="1:8" x14ac:dyDescent="0.25">
      <c r="A4049">
        <v>18.094044449999998</v>
      </c>
      <c r="B4049">
        <v>7164.6437870639202</v>
      </c>
      <c r="D4049">
        <v>18.094044449999998</v>
      </c>
      <c r="E4049">
        <v>5904.3306835359699</v>
      </c>
      <c r="G4049">
        <v>18.094044449999998</v>
      </c>
      <c r="H4049">
        <v>6864.8487745850398</v>
      </c>
    </row>
    <row r="4050" spans="1:8" x14ac:dyDescent="0.25">
      <c r="A4050">
        <v>18.096044450000001</v>
      </c>
      <c r="B4050">
        <v>7328.1616795998498</v>
      </c>
      <c r="D4050">
        <v>18.096044450000001</v>
      </c>
      <c r="E4050">
        <v>5839.4613400499402</v>
      </c>
      <c r="G4050">
        <v>18.096044450000001</v>
      </c>
      <c r="H4050">
        <v>6879.2379490472103</v>
      </c>
    </row>
    <row r="4051" spans="1:8" x14ac:dyDescent="0.25">
      <c r="A4051">
        <v>18.09804445</v>
      </c>
      <c r="B4051">
        <v>7258.4122790253696</v>
      </c>
      <c r="D4051">
        <v>18.09804445</v>
      </c>
      <c r="E4051">
        <v>5780.1760031690501</v>
      </c>
      <c r="G4051">
        <v>18.09804445</v>
      </c>
      <c r="H4051">
        <v>7039.0209556354002</v>
      </c>
    </row>
    <row r="4052" spans="1:8" x14ac:dyDescent="0.25">
      <c r="A4052">
        <v>18.100044449999999</v>
      </c>
      <c r="B4052">
        <v>7289.1494358455902</v>
      </c>
      <c r="D4052">
        <v>18.100044449999999</v>
      </c>
      <c r="E4052">
        <v>5829.5913420371899</v>
      </c>
      <c r="G4052">
        <v>18.100044449999999</v>
      </c>
      <c r="H4052">
        <v>6942.4044438553101</v>
      </c>
    </row>
    <row r="4053" spans="1:8" x14ac:dyDescent="0.25">
      <c r="A4053">
        <v>18.102044450000001</v>
      </c>
      <c r="B4053">
        <v>7285.1066731202</v>
      </c>
      <c r="D4053">
        <v>18.102044450000001</v>
      </c>
      <c r="E4053">
        <v>5849.1923396970797</v>
      </c>
      <c r="G4053">
        <v>18.102044450000001</v>
      </c>
      <c r="H4053">
        <v>6901.8812298514104</v>
      </c>
    </row>
    <row r="4054" spans="1:8" x14ac:dyDescent="0.25">
      <c r="A4054">
        <v>18.10404445</v>
      </c>
      <c r="B4054">
        <v>7257.3948727127199</v>
      </c>
      <c r="D4054">
        <v>18.10404445</v>
      </c>
      <c r="E4054">
        <v>5761.8203101624204</v>
      </c>
      <c r="G4054">
        <v>18.10404445</v>
      </c>
      <c r="H4054">
        <v>6995.70372976826</v>
      </c>
    </row>
    <row r="4055" spans="1:8" x14ac:dyDescent="0.25">
      <c r="A4055">
        <v>18.106044449999999</v>
      </c>
      <c r="B4055">
        <v>7301.8869622442298</v>
      </c>
      <c r="D4055">
        <v>18.106044449999999</v>
      </c>
      <c r="E4055">
        <v>5749.0803143572703</v>
      </c>
      <c r="G4055">
        <v>18.106044449999999</v>
      </c>
      <c r="H4055">
        <v>6935.3430084218498</v>
      </c>
    </row>
    <row r="4056" spans="1:8" x14ac:dyDescent="0.25">
      <c r="A4056">
        <v>18.108044450000001</v>
      </c>
      <c r="B4056">
        <v>7319.5185863303504</v>
      </c>
      <c r="D4056">
        <v>18.108044450000001</v>
      </c>
      <c r="E4056">
        <v>5783.5899125613096</v>
      </c>
      <c r="G4056">
        <v>18.108044450000001</v>
      </c>
      <c r="H4056">
        <v>6845.1854458539701</v>
      </c>
    </row>
    <row r="4057" spans="1:8" x14ac:dyDescent="0.25">
      <c r="A4057">
        <v>18.11004445</v>
      </c>
      <c r="B4057">
        <v>7285.9201883159203</v>
      </c>
      <c r="D4057">
        <v>18.11004445</v>
      </c>
      <c r="E4057">
        <v>5759.5023791895101</v>
      </c>
      <c r="G4057">
        <v>18.11004445</v>
      </c>
      <c r="H4057">
        <v>6891.8494648004298</v>
      </c>
    </row>
    <row r="4058" spans="1:8" x14ac:dyDescent="0.25">
      <c r="A4058">
        <v>18.112044449999999</v>
      </c>
      <c r="B4058">
        <v>7251.1286025498202</v>
      </c>
      <c r="D4058">
        <v>18.112044449999999</v>
      </c>
      <c r="E4058">
        <v>5742.0790878421803</v>
      </c>
      <c r="G4058">
        <v>18.112044449999999</v>
      </c>
      <c r="H4058">
        <v>6879.9883504131103</v>
      </c>
    </row>
    <row r="4059" spans="1:8" x14ac:dyDescent="0.25">
      <c r="A4059">
        <v>18.114044450000002</v>
      </c>
      <c r="B4059">
        <v>7285.1922187746004</v>
      </c>
      <c r="D4059">
        <v>18.114044450000002</v>
      </c>
      <c r="E4059">
        <v>5756.8334356764699</v>
      </c>
      <c r="G4059">
        <v>18.114044450000002</v>
      </c>
      <c r="H4059">
        <v>6814.8102983567196</v>
      </c>
    </row>
    <row r="4060" spans="1:8" x14ac:dyDescent="0.25">
      <c r="A4060">
        <v>18.11604445</v>
      </c>
      <c r="B4060">
        <v>7246.7918066810498</v>
      </c>
      <c r="D4060">
        <v>18.11604445</v>
      </c>
      <c r="E4060">
        <v>5798.3438122422804</v>
      </c>
      <c r="G4060">
        <v>18.11604445</v>
      </c>
      <c r="H4060">
        <v>6858.8341284426497</v>
      </c>
    </row>
    <row r="4061" spans="1:8" x14ac:dyDescent="0.25">
      <c r="A4061">
        <v>18.118044449999999</v>
      </c>
      <c r="B4061">
        <v>7034.6985308344101</v>
      </c>
      <c r="D4061">
        <v>18.118044449999999</v>
      </c>
      <c r="E4061">
        <v>5889.3211374416496</v>
      </c>
      <c r="G4061">
        <v>18.118044449999999</v>
      </c>
      <c r="H4061">
        <v>6917.4287410077104</v>
      </c>
    </row>
    <row r="4062" spans="1:8" x14ac:dyDescent="0.25">
      <c r="A4062">
        <v>18.120044450000002</v>
      </c>
      <c r="B4062">
        <v>7210.4851315588403</v>
      </c>
      <c r="D4062">
        <v>18.120044450000002</v>
      </c>
      <c r="E4062">
        <v>5892.3244836713802</v>
      </c>
      <c r="G4062">
        <v>18.120044450000002</v>
      </c>
      <c r="H4062">
        <v>6996.3729697033496</v>
      </c>
    </row>
    <row r="4063" spans="1:8" x14ac:dyDescent="0.25">
      <c r="A4063">
        <v>18.122044450000001</v>
      </c>
      <c r="B4063">
        <v>7205.7621946789704</v>
      </c>
      <c r="D4063">
        <v>18.122044450000001</v>
      </c>
      <c r="E4063">
        <v>5800.5822281902501</v>
      </c>
      <c r="G4063">
        <v>18.122044450000001</v>
      </c>
      <c r="H4063">
        <v>7012.3735945404496</v>
      </c>
    </row>
    <row r="4064" spans="1:8" x14ac:dyDescent="0.25">
      <c r="A4064">
        <v>18.12404445</v>
      </c>
      <c r="B4064">
        <v>7278.65876389596</v>
      </c>
      <c r="D4064">
        <v>18.12404445</v>
      </c>
      <c r="E4064">
        <v>5777.4313665678301</v>
      </c>
      <c r="G4064">
        <v>18.12404445</v>
      </c>
      <c r="H4064">
        <v>7054.8800788277103</v>
      </c>
    </row>
    <row r="4065" spans="1:8" x14ac:dyDescent="0.25">
      <c r="A4065">
        <v>18.126044449999998</v>
      </c>
      <c r="B4065">
        <v>7196.0484860449897</v>
      </c>
      <c r="D4065">
        <v>18.126044449999998</v>
      </c>
      <c r="E4065">
        <v>5745.2985306128203</v>
      </c>
      <c r="G4065">
        <v>18.126044449999998</v>
      </c>
      <c r="H4065">
        <v>6900.1508645145504</v>
      </c>
    </row>
    <row r="4066" spans="1:8" x14ac:dyDescent="0.25">
      <c r="A4066">
        <v>18.128044450000001</v>
      </c>
      <c r="B4066">
        <v>7214.62453355659</v>
      </c>
      <c r="D4066">
        <v>18.128044450000001</v>
      </c>
      <c r="E4066">
        <v>5809.24671901701</v>
      </c>
      <c r="G4066">
        <v>18.128044450000001</v>
      </c>
      <c r="H4066">
        <v>6873.5745773239696</v>
      </c>
    </row>
    <row r="4067" spans="1:8" x14ac:dyDescent="0.25">
      <c r="A4067">
        <v>18.13004445</v>
      </c>
      <c r="B4067">
        <v>7173.0468446221803</v>
      </c>
      <c r="D4067">
        <v>18.13004445</v>
      </c>
      <c r="E4067">
        <v>5681.4980757940002</v>
      </c>
      <c r="G4067">
        <v>18.13004445</v>
      </c>
      <c r="H4067">
        <v>7049.7887055708998</v>
      </c>
    </row>
    <row r="4068" spans="1:8" x14ac:dyDescent="0.25">
      <c r="A4068">
        <v>18.132044449999999</v>
      </c>
      <c r="B4068">
        <v>7411.44885356341</v>
      </c>
      <c r="D4068">
        <v>18.132044449999999</v>
      </c>
      <c r="E4068">
        <v>5769.5823521899601</v>
      </c>
      <c r="G4068">
        <v>18.132044449999999</v>
      </c>
      <c r="H4068">
        <v>6964.5767425356798</v>
      </c>
    </row>
    <row r="4069" spans="1:8" x14ac:dyDescent="0.25">
      <c r="A4069">
        <v>18.134044450000001</v>
      </c>
      <c r="B4069">
        <v>7295.5383849386799</v>
      </c>
      <c r="D4069">
        <v>18.134044450000001</v>
      </c>
      <c r="E4069">
        <v>5961.5563156872404</v>
      </c>
      <c r="G4069">
        <v>18.134044450000001</v>
      </c>
      <c r="H4069">
        <v>6934.2537576043896</v>
      </c>
    </row>
    <row r="4070" spans="1:8" x14ac:dyDescent="0.25">
      <c r="A4070">
        <v>18.13604445</v>
      </c>
      <c r="B4070">
        <v>7166.6950616588001</v>
      </c>
      <c r="D4070">
        <v>18.13604445</v>
      </c>
      <c r="E4070">
        <v>5863.9533062512</v>
      </c>
      <c r="G4070">
        <v>18.13604445</v>
      </c>
      <c r="H4070">
        <v>6923.0183015858902</v>
      </c>
    </row>
    <row r="4071" spans="1:8" x14ac:dyDescent="0.25">
      <c r="A4071">
        <v>18.138044449999999</v>
      </c>
      <c r="B4071">
        <v>7045.1523441089003</v>
      </c>
      <c r="D4071">
        <v>18.138044449999999</v>
      </c>
      <c r="E4071">
        <v>5849.2998951727404</v>
      </c>
      <c r="G4071">
        <v>18.138044449999999</v>
      </c>
      <c r="H4071">
        <v>6917.7718489103499</v>
      </c>
    </row>
    <row r="4072" spans="1:8" x14ac:dyDescent="0.25">
      <c r="A4072">
        <v>18.140044450000001</v>
      </c>
      <c r="B4072">
        <v>7143.6620434322003</v>
      </c>
      <c r="D4072">
        <v>18.140044450000001</v>
      </c>
      <c r="E4072">
        <v>5827.0267964377599</v>
      </c>
      <c r="G4072">
        <v>18.140044450000001</v>
      </c>
      <c r="H4072">
        <v>6976.6419054818698</v>
      </c>
    </row>
    <row r="4073" spans="1:8" x14ac:dyDescent="0.25">
      <c r="A4073">
        <v>18.14204445</v>
      </c>
      <c r="B4073">
        <v>7177.18894882727</v>
      </c>
      <c r="D4073">
        <v>18.14204445</v>
      </c>
      <c r="E4073">
        <v>5953.2333281183601</v>
      </c>
      <c r="G4073">
        <v>18.14204445</v>
      </c>
      <c r="H4073">
        <v>6871.3360809934502</v>
      </c>
    </row>
    <row r="4074" spans="1:8" x14ac:dyDescent="0.25">
      <c r="A4074">
        <v>18.144044449999999</v>
      </c>
      <c r="B4074">
        <v>7167.5709265365604</v>
      </c>
      <c r="D4074">
        <v>18.144044449999999</v>
      </c>
      <c r="E4074">
        <v>5903.0358670431997</v>
      </c>
      <c r="G4074">
        <v>18.144044449999999</v>
      </c>
      <c r="H4074">
        <v>6812.1096211783297</v>
      </c>
    </row>
    <row r="4075" spans="1:8" x14ac:dyDescent="0.25">
      <c r="A4075">
        <v>18.146044450000002</v>
      </c>
      <c r="B4075">
        <v>7151.8974722796602</v>
      </c>
      <c r="D4075">
        <v>18.146044450000002</v>
      </c>
      <c r="E4075">
        <v>5732.9032228822598</v>
      </c>
      <c r="G4075">
        <v>18.146044450000002</v>
      </c>
      <c r="H4075">
        <v>6965.7777699788003</v>
      </c>
    </row>
    <row r="4076" spans="1:8" x14ac:dyDescent="0.25">
      <c r="A4076">
        <v>18.14804445</v>
      </c>
      <c r="B4076">
        <v>7221.9101897167402</v>
      </c>
      <c r="D4076">
        <v>18.14804445</v>
      </c>
      <c r="E4076">
        <v>5768.7636385440401</v>
      </c>
      <c r="G4076">
        <v>18.14804445</v>
      </c>
      <c r="H4076">
        <v>6898.5640657366503</v>
      </c>
    </row>
    <row r="4077" spans="1:8" x14ac:dyDescent="0.25">
      <c r="A4077">
        <v>18.150044449999999</v>
      </c>
      <c r="B4077">
        <v>7353.8864360586504</v>
      </c>
      <c r="D4077">
        <v>18.150044449999999</v>
      </c>
      <c r="E4077">
        <v>5925.4631635819796</v>
      </c>
      <c r="G4077">
        <v>18.150044449999999</v>
      </c>
      <c r="H4077">
        <v>6886.7519798002704</v>
      </c>
    </row>
    <row r="4078" spans="1:8" x14ac:dyDescent="0.25">
      <c r="A4078">
        <v>18.152044450000002</v>
      </c>
      <c r="B4078">
        <v>7351.8751911010204</v>
      </c>
      <c r="D4078">
        <v>18.152044450000002</v>
      </c>
      <c r="E4078">
        <v>5874.16459552579</v>
      </c>
      <c r="G4078">
        <v>18.152044450000002</v>
      </c>
      <c r="H4078">
        <v>6917.4292382717404</v>
      </c>
    </row>
    <row r="4079" spans="1:8" x14ac:dyDescent="0.25">
      <c r="A4079">
        <v>18.154044450000001</v>
      </c>
      <c r="B4079">
        <v>7347.2807806452302</v>
      </c>
      <c r="D4079">
        <v>18.154044450000001</v>
      </c>
      <c r="E4079">
        <v>5817.2671792178398</v>
      </c>
      <c r="G4079">
        <v>18.154044450000001</v>
      </c>
      <c r="H4079">
        <v>6963.6121521777804</v>
      </c>
    </row>
    <row r="4080" spans="1:8" x14ac:dyDescent="0.25">
      <c r="A4080">
        <v>18.15604445</v>
      </c>
      <c r="B4080">
        <v>7259.0911293593099</v>
      </c>
      <c r="D4080">
        <v>18.15604445</v>
      </c>
      <c r="E4080">
        <v>5866.6573102266502</v>
      </c>
      <c r="G4080">
        <v>18.15604445</v>
      </c>
      <c r="H4080">
        <v>6956.0040000164299</v>
      </c>
    </row>
    <row r="4081" spans="1:8" x14ac:dyDescent="0.25">
      <c r="A4081">
        <v>18.158044449999998</v>
      </c>
      <c r="B4081">
        <v>7174.50320718483</v>
      </c>
      <c r="D4081">
        <v>18.158044449999998</v>
      </c>
      <c r="E4081">
        <v>5882.1079748956699</v>
      </c>
      <c r="G4081">
        <v>18.158044449999998</v>
      </c>
      <c r="H4081">
        <v>6953.92849882266</v>
      </c>
    </row>
    <row r="4082" spans="1:8" x14ac:dyDescent="0.25">
      <c r="A4082">
        <v>18.160044450000001</v>
      </c>
      <c r="B4082">
        <v>7265.8430528607896</v>
      </c>
      <c r="D4082">
        <v>18.160044450000001</v>
      </c>
      <c r="E4082">
        <v>5833.6551575165104</v>
      </c>
      <c r="G4082">
        <v>18.160044450000001</v>
      </c>
      <c r="H4082">
        <v>6988.91263586682</v>
      </c>
    </row>
    <row r="4083" spans="1:8" x14ac:dyDescent="0.25">
      <c r="A4083">
        <v>18.16204445</v>
      </c>
      <c r="B4083">
        <v>7262.52935427169</v>
      </c>
      <c r="D4083">
        <v>18.16204445</v>
      </c>
      <c r="E4083">
        <v>5809.8506638520903</v>
      </c>
      <c r="G4083">
        <v>18.16204445</v>
      </c>
      <c r="H4083">
        <v>6869.9620636401896</v>
      </c>
    </row>
    <row r="4084" spans="1:8" x14ac:dyDescent="0.25">
      <c r="A4084">
        <v>18.164044449999999</v>
      </c>
      <c r="B4084">
        <v>7201.5850619872799</v>
      </c>
      <c r="D4084">
        <v>18.164044449999999</v>
      </c>
      <c r="E4084">
        <v>5874.2698646184099</v>
      </c>
      <c r="G4084">
        <v>18.164044449999999</v>
      </c>
      <c r="H4084">
        <v>6782.2974324049301</v>
      </c>
    </row>
    <row r="4085" spans="1:8" x14ac:dyDescent="0.25">
      <c r="A4085">
        <v>18.166044450000001</v>
      </c>
      <c r="B4085">
        <v>7272.4750729499301</v>
      </c>
      <c r="D4085">
        <v>18.166044450000001</v>
      </c>
      <c r="E4085">
        <v>5843.7396607713199</v>
      </c>
      <c r="G4085">
        <v>18.166044450000001</v>
      </c>
      <c r="H4085">
        <v>6900.5437386562098</v>
      </c>
    </row>
    <row r="4086" spans="1:8" x14ac:dyDescent="0.25">
      <c r="A4086">
        <v>18.16804445</v>
      </c>
      <c r="B4086">
        <v>7280.2621022540498</v>
      </c>
      <c r="D4086">
        <v>18.16804445</v>
      </c>
      <c r="E4086">
        <v>5761.7740406559296</v>
      </c>
      <c r="G4086">
        <v>18.16804445</v>
      </c>
      <c r="H4086">
        <v>7046.6046999227301</v>
      </c>
    </row>
    <row r="4087" spans="1:8" x14ac:dyDescent="0.25">
      <c r="A4087">
        <v>18.170044449999999</v>
      </c>
      <c r="B4087">
        <v>7152.9167438558998</v>
      </c>
      <c r="D4087">
        <v>18.170044449999999</v>
      </c>
      <c r="E4087">
        <v>5815.4273837606697</v>
      </c>
      <c r="G4087">
        <v>18.170044449999999</v>
      </c>
      <c r="H4087">
        <v>6902.1426700065304</v>
      </c>
    </row>
    <row r="4088" spans="1:8" x14ac:dyDescent="0.25">
      <c r="A4088">
        <v>18.172044450000001</v>
      </c>
      <c r="B4088">
        <v>7238.8545102574799</v>
      </c>
      <c r="D4088">
        <v>18.172044450000001</v>
      </c>
      <c r="E4088">
        <v>5855.5492650589604</v>
      </c>
      <c r="G4088">
        <v>18.172044450000001</v>
      </c>
      <c r="H4088">
        <v>6967.9386855301</v>
      </c>
    </row>
    <row r="4089" spans="1:8" x14ac:dyDescent="0.25">
      <c r="A4089">
        <v>18.17404445</v>
      </c>
      <c r="B4089">
        <v>7203.5218897381401</v>
      </c>
      <c r="D4089">
        <v>18.17404445</v>
      </c>
      <c r="E4089">
        <v>5778.2761249795603</v>
      </c>
      <c r="G4089">
        <v>18.17404445</v>
      </c>
      <c r="H4089">
        <v>7027.3068600980696</v>
      </c>
    </row>
    <row r="4090" spans="1:8" x14ac:dyDescent="0.25">
      <c r="A4090">
        <v>18.176044449999999</v>
      </c>
      <c r="B4090">
        <v>7273.5909114986198</v>
      </c>
      <c r="D4090">
        <v>18.176044449999999</v>
      </c>
      <c r="E4090">
        <v>5884.07774540021</v>
      </c>
      <c r="G4090">
        <v>18.176044449999999</v>
      </c>
      <c r="H4090">
        <v>6992.1435664680403</v>
      </c>
    </row>
    <row r="4091" spans="1:8" x14ac:dyDescent="0.25">
      <c r="A4091">
        <v>18.178044450000002</v>
      </c>
      <c r="B4091">
        <v>7409.3563739259898</v>
      </c>
      <c r="D4091">
        <v>18.178044450000002</v>
      </c>
      <c r="E4091">
        <v>5938.0613725209996</v>
      </c>
      <c r="G4091">
        <v>18.178044450000002</v>
      </c>
      <c r="H4091">
        <v>7062.7337636274096</v>
      </c>
    </row>
    <row r="4092" spans="1:8" x14ac:dyDescent="0.25">
      <c r="A4092">
        <v>18.18004445</v>
      </c>
      <c r="B4092">
        <v>7198.7200608052299</v>
      </c>
      <c r="D4092">
        <v>18.18004445</v>
      </c>
      <c r="E4092">
        <v>5839.44528046901</v>
      </c>
      <c r="G4092">
        <v>18.18004445</v>
      </c>
      <c r="H4092">
        <v>7056.0316991190202</v>
      </c>
    </row>
    <row r="4093" spans="1:8" x14ac:dyDescent="0.25">
      <c r="A4093">
        <v>18.182044449999999</v>
      </c>
      <c r="B4093">
        <v>7156.7529255124</v>
      </c>
      <c r="D4093">
        <v>18.182044449999999</v>
      </c>
      <c r="E4093">
        <v>5794.0759072729998</v>
      </c>
      <c r="G4093">
        <v>18.182044449999999</v>
      </c>
      <c r="H4093">
        <v>6926.0176565680104</v>
      </c>
    </row>
    <row r="4094" spans="1:8" x14ac:dyDescent="0.25">
      <c r="A4094">
        <v>18.184044449999998</v>
      </c>
      <c r="B4094">
        <v>7227.8617894732597</v>
      </c>
      <c r="D4094">
        <v>18.184044449999998</v>
      </c>
      <c r="E4094">
        <v>5758.3976766106298</v>
      </c>
      <c r="G4094">
        <v>18.184044449999998</v>
      </c>
      <c r="H4094">
        <v>6869.4236002548296</v>
      </c>
    </row>
    <row r="4095" spans="1:8" x14ac:dyDescent="0.25">
      <c r="A4095">
        <v>18.186044450000001</v>
      </c>
      <c r="B4095">
        <v>7178.9309876024799</v>
      </c>
      <c r="D4095">
        <v>18.186044450000001</v>
      </c>
      <c r="E4095">
        <v>5785.7465605416</v>
      </c>
      <c r="G4095">
        <v>18.186044450000001</v>
      </c>
      <c r="H4095">
        <v>7061.2088384438503</v>
      </c>
    </row>
    <row r="4096" spans="1:8" x14ac:dyDescent="0.25">
      <c r="A4096">
        <v>18.18804445</v>
      </c>
      <c r="B4096">
        <v>7182.31087137554</v>
      </c>
      <c r="D4096">
        <v>18.18804445</v>
      </c>
      <c r="E4096">
        <v>5853.86794365272</v>
      </c>
      <c r="G4096">
        <v>18.18804445</v>
      </c>
      <c r="H4096">
        <v>6982.0518165373096</v>
      </c>
    </row>
    <row r="4097" spans="1:8" x14ac:dyDescent="0.25">
      <c r="A4097">
        <v>18.190044449999998</v>
      </c>
      <c r="B4097">
        <v>7220.9250652095398</v>
      </c>
      <c r="D4097">
        <v>18.190044449999998</v>
      </c>
      <c r="E4097">
        <v>5839.16320278484</v>
      </c>
      <c r="G4097">
        <v>18.190044449999998</v>
      </c>
      <c r="H4097">
        <v>6941.8585234853599</v>
      </c>
    </row>
    <row r="4098" spans="1:8" x14ac:dyDescent="0.25">
      <c r="A4098">
        <v>18.192044450000001</v>
      </c>
      <c r="B4098">
        <v>7258.2328006059297</v>
      </c>
      <c r="D4098">
        <v>18.192044450000001</v>
      </c>
      <c r="E4098">
        <v>5783.6594891172199</v>
      </c>
      <c r="G4098">
        <v>18.192044450000001</v>
      </c>
      <c r="H4098">
        <v>6961.3520830467396</v>
      </c>
    </row>
    <row r="4099" spans="1:8" x14ac:dyDescent="0.25">
      <c r="A4099">
        <v>18.19404445</v>
      </c>
      <c r="B4099">
        <v>7172.1498655850901</v>
      </c>
      <c r="D4099">
        <v>18.19404445</v>
      </c>
      <c r="E4099">
        <v>5819.1929758915903</v>
      </c>
      <c r="G4099">
        <v>18.19404445</v>
      </c>
      <c r="H4099">
        <v>6818.2332521958697</v>
      </c>
    </row>
    <row r="4100" spans="1:8" x14ac:dyDescent="0.25">
      <c r="A4100">
        <v>18.196044449999999</v>
      </c>
      <c r="B4100">
        <v>7260.9761100267997</v>
      </c>
      <c r="D4100">
        <v>18.196044449999999</v>
      </c>
      <c r="E4100">
        <v>5769.5562749936098</v>
      </c>
      <c r="G4100">
        <v>18.196044449999999</v>
      </c>
      <c r="H4100">
        <v>6849.6444312479298</v>
      </c>
    </row>
    <row r="4101" spans="1:8" x14ac:dyDescent="0.25">
      <c r="A4101">
        <v>18.198044450000001</v>
      </c>
      <c r="B4101">
        <v>7229.5365340259495</v>
      </c>
      <c r="D4101">
        <v>18.198044450000001</v>
      </c>
      <c r="E4101">
        <v>5744.0416278353996</v>
      </c>
      <c r="G4101">
        <v>18.198044450000001</v>
      </c>
      <c r="H4101">
        <v>6917.0988047119199</v>
      </c>
    </row>
    <row r="4102" spans="1:8" x14ac:dyDescent="0.25">
      <c r="A4102">
        <v>18.20004445</v>
      </c>
      <c r="B4102">
        <v>7151.9894253504299</v>
      </c>
      <c r="D4102">
        <v>18.20004445</v>
      </c>
      <c r="E4102">
        <v>5789.1057449339196</v>
      </c>
      <c r="G4102">
        <v>18.20004445</v>
      </c>
      <c r="H4102">
        <v>6899.9940440104401</v>
      </c>
    </row>
    <row r="4103" spans="1:8" x14ac:dyDescent="0.25">
      <c r="A4103">
        <v>18.202044449999999</v>
      </c>
      <c r="B4103">
        <v>7230.0651912023204</v>
      </c>
      <c r="D4103">
        <v>18.202044449999999</v>
      </c>
      <c r="E4103">
        <v>5788.3980909104903</v>
      </c>
      <c r="G4103">
        <v>18.202044449999999</v>
      </c>
      <c r="H4103">
        <v>6954.54495306026</v>
      </c>
    </row>
    <row r="4104" spans="1:8" x14ac:dyDescent="0.25">
      <c r="A4104">
        <v>18.204044450000001</v>
      </c>
      <c r="B4104">
        <v>7326.7259462648399</v>
      </c>
      <c r="D4104">
        <v>18.204044450000001</v>
      </c>
      <c r="E4104">
        <v>5784.5546276455498</v>
      </c>
      <c r="G4104">
        <v>18.204044450000001</v>
      </c>
      <c r="H4104">
        <v>6978.1343778306</v>
      </c>
    </row>
    <row r="4105" spans="1:8" x14ac:dyDescent="0.25">
      <c r="A4105">
        <v>18.20604445</v>
      </c>
      <c r="B4105">
        <v>7331.6221839588798</v>
      </c>
      <c r="D4105">
        <v>18.20604445</v>
      </c>
      <c r="E4105">
        <v>5827.6969103894698</v>
      </c>
      <c r="G4105">
        <v>18.20604445</v>
      </c>
      <c r="H4105">
        <v>6935.65956258401</v>
      </c>
    </row>
    <row r="4106" spans="1:8" x14ac:dyDescent="0.25">
      <c r="A4106">
        <v>18.208044449999999</v>
      </c>
      <c r="B4106">
        <v>7247.9275346648901</v>
      </c>
      <c r="D4106">
        <v>18.208044449999999</v>
      </c>
      <c r="E4106">
        <v>5791.1238926651004</v>
      </c>
      <c r="G4106">
        <v>18.208044449999999</v>
      </c>
      <c r="H4106">
        <v>6954.63350945204</v>
      </c>
    </row>
    <row r="4107" spans="1:8" x14ac:dyDescent="0.25">
      <c r="A4107">
        <v>18.210044450000002</v>
      </c>
      <c r="B4107">
        <v>7206.7474476854304</v>
      </c>
      <c r="D4107">
        <v>18.210044450000002</v>
      </c>
      <c r="E4107">
        <v>5740.6714658041401</v>
      </c>
      <c r="G4107">
        <v>18.210044450000002</v>
      </c>
      <c r="H4107">
        <v>6974.8356772346797</v>
      </c>
    </row>
    <row r="4108" spans="1:8" x14ac:dyDescent="0.25">
      <c r="A4108">
        <v>18.21204445</v>
      </c>
      <c r="B4108">
        <v>7298.3897221729703</v>
      </c>
      <c r="D4108">
        <v>18.21204445</v>
      </c>
      <c r="E4108">
        <v>5798.6240008877003</v>
      </c>
      <c r="G4108">
        <v>18.21204445</v>
      </c>
      <c r="H4108">
        <v>6968.8127816882998</v>
      </c>
    </row>
    <row r="4109" spans="1:8" x14ac:dyDescent="0.25">
      <c r="A4109">
        <v>18.214044449999999</v>
      </c>
      <c r="B4109">
        <v>7376.7149922218696</v>
      </c>
      <c r="D4109">
        <v>18.214044449999999</v>
      </c>
      <c r="E4109">
        <v>5818.9632472030498</v>
      </c>
      <c r="G4109">
        <v>18.214044449999999</v>
      </c>
      <c r="H4109">
        <v>6912.0703362970698</v>
      </c>
    </row>
    <row r="4110" spans="1:8" x14ac:dyDescent="0.25">
      <c r="A4110">
        <v>18.216044449999998</v>
      </c>
      <c r="B4110">
        <v>7304.6709901759796</v>
      </c>
      <c r="D4110">
        <v>18.216044449999998</v>
      </c>
      <c r="E4110">
        <v>5884.2378860244899</v>
      </c>
      <c r="G4110">
        <v>18.216044449999998</v>
      </c>
      <c r="H4110">
        <v>6843.0156795593502</v>
      </c>
    </row>
    <row r="4111" spans="1:8" x14ac:dyDescent="0.25">
      <c r="A4111">
        <v>18.218044450000001</v>
      </c>
      <c r="B4111">
        <v>7349.5548674546599</v>
      </c>
      <c r="D4111">
        <v>18.218044450000001</v>
      </c>
      <c r="E4111">
        <v>5791.53859631655</v>
      </c>
      <c r="G4111">
        <v>18.218044450000001</v>
      </c>
      <c r="H4111">
        <v>6894.1481581157504</v>
      </c>
    </row>
    <row r="4112" spans="1:8" x14ac:dyDescent="0.25">
      <c r="A4112">
        <v>18.22004445</v>
      </c>
      <c r="B4112">
        <v>7327.46582836577</v>
      </c>
      <c r="D4112">
        <v>18.22004445</v>
      </c>
      <c r="E4112">
        <v>5875.7367737920504</v>
      </c>
      <c r="G4112">
        <v>18.22004445</v>
      </c>
      <c r="H4112">
        <v>6930.1813421603902</v>
      </c>
    </row>
    <row r="4113" spans="1:8" x14ac:dyDescent="0.25">
      <c r="A4113">
        <v>18.222044449999999</v>
      </c>
      <c r="B4113">
        <v>7383.8832838602702</v>
      </c>
      <c r="D4113">
        <v>18.222044449999999</v>
      </c>
      <c r="E4113">
        <v>5815.3180455717702</v>
      </c>
      <c r="G4113">
        <v>18.222044449999999</v>
      </c>
      <c r="H4113">
        <v>6906.7832618389602</v>
      </c>
    </row>
    <row r="4114" spans="1:8" x14ac:dyDescent="0.25">
      <c r="A4114">
        <v>18.224044450000001</v>
      </c>
      <c r="B4114">
        <v>7262.2966868414496</v>
      </c>
      <c r="D4114">
        <v>18.224044450000001</v>
      </c>
      <c r="E4114">
        <v>5751.9946975651701</v>
      </c>
      <c r="G4114">
        <v>18.224044450000001</v>
      </c>
      <c r="H4114">
        <v>6902.0349774019696</v>
      </c>
    </row>
    <row r="4115" spans="1:8" x14ac:dyDescent="0.25">
      <c r="A4115">
        <v>18.22604445</v>
      </c>
      <c r="B4115">
        <v>7336.0193964337104</v>
      </c>
      <c r="D4115">
        <v>18.22604445</v>
      </c>
      <c r="E4115">
        <v>5896.5678033889599</v>
      </c>
      <c r="G4115">
        <v>18.22604445</v>
      </c>
      <c r="H4115">
        <v>7040.8634565042903</v>
      </c>
    </row>
    <row r="4116" spans="1:8" x14ac:dyDescent="0.25">
      <c r="A4116">
        <v>18.228044449999999</v>
      </c>
      <c r="B4116">
        <v>7108.4779112644201</v>
      </c>
      <c r="D4116">
        <v>18.228044449999999</v>
      </c>
      <c r="E4116">
        <v>5786.9790477431898</v>
      </c>
      <c r="G4116">
        <v>18.228044449999999</v>
      </c>
      <c r="H4116">
        <v>7026.2721299533396</v>
      </c>
    </row>
    <row r="4117" spans="1:8" x14ac:dyDescent="0.25">
      <c r="A4117">
        <v>18.230044450000001</v>
      </c>
      <c r="B4117">
        <v>7320.8131054759697</v>
      </c>
      <c r="D4117">
        <v>18.230044450000001</v>
      </c>
      <c r="E4117">
        <v>5803.3787467460897</v>
      </c>
      <c r="G4117">
        <v>18.230044450000001</v>
      </c>
      <c r="H4117">
        <v>7077.3670313680996</v>
      </c>
    </row>
    <row r="4118" spans="1:8" x14ac:dyDescent="0.25">
      <c r="A4118">
        <v>18.23204445</v>
      </c>
      <c r="B4118">
        <v>7270.8776994644504</v>
      </c>
      <c r="D4118">
        <v>18.23204445</v>
      </c>
      <c r="E4118">
        <v>5873.6892019028001</v>
      </c>
      <c r="G4118">
        <v>18.23204445</v>
      </c>
      <c r="H4118">
        <v>6957.2835438106104</v>
      </c>
    </row>
    <row r="4119" spans="1:8" x14ac:dyDescent="0.25">
      <c r="A4119">
        <v>18.234044449999999</v>
      </c>
      <c r="B4119">
        <v>7261.3921785011598</v>
      </c>
      <c r="D4119">
        <v>18.234044449999999</v>
      </c>
      <c r="E4119">
        <v>5799.9281001202598</v>
      </c>
      <c r="G4119">
        <v>18.234044449999999</v>
      </c>
      <c r="H4119">
        <v>6935.5631486770799</v>
      </c>
    </row>
    <row r="4120" spans="1:8" x14ac:dyDescent="0.25">
      <c r="A4120">
        <v>18.236044450000001</v>
      </c>
      <c r="B4120">
        <v>7211.6581299597601</v>
      </c>
      <c r="D4120">
        <v>18.236044450000001</v>
      </c>
      <c r="E4120">
        <v>5793.9417740053796</v>
      </c>
      <c r="G4120">
        <v>18.236044450000001</v>
      </c>
      <c r="H4120">
        <v>7038.8144639619304</v>
      </c>
    </row>
    <row r="4121" spans="1:8" x14ac:dyDescent="0.25">
      <c r="A4121">
        <v>18.23804445</v>
      </c>
      <c r="B4121">
        <v>7224.8502822580404</v>
      </c>
      <c r="D4121">
        <v>18.23804445</v>
      </c>
      <c r="E4121">
        <v>5892.1889631269596</v>
      </c>
      <c r="G4121">
        <v>18.23804445</v>
      </c>
      <c r="H4121">
        <v>6897.44242205919</v>
      </c>
    </row>
    <row r="4122" spans="1:8" x14ac:dyDescent="0.25">
      <c r="A4122">
        <v>18.240044449999999</v>
      </c>
      <c r="B4122">
        <v>7259.5869240236998</v>
      </c>
      <c r="D4122">
        <v>18.240044449999999</v>
      </c>
      <c r="E4122">
        <v>5794.8869618224699</v>
      </c>
      <c r="G4122">
        <v>18.240044449999999</v>
      </c>
      <c r="H4122">
        <v>7004.38268192552</v>
      </c>
    </row>
    <row r="4123" spans="1:8" x14ac:dyDescent="0.25">
      <c r="A4123">
        <v>18.242044450000002</v>
      </c>
      <c r="B4123">
        <v>7334.0049477174398</v>
      </c>
      <c r="D4123">
        <v>18.242044450000002</v>
      </c>
      <c r="E4123">
        <v>5683.76897726282</v>
      </c>
      <c r="G4123">
        <v>18.242044450000002</v>
      </c>
      <c r="H4123">
        <v>7039.7292379575701</v>
      </c>
    </row>
    <row r="4124" spans="1:8" x14ac:dyDescent="0.25">
      <c r="A4124">
        <v>18.244044450000001</v>
      </c>
      <c r="B4124">
        <v>7301.8884332886801</v>
      </c>
      <c r="D4124">
        <v>18.244044450000001</v>
      </c>
      <c r="E4124">
        <v>5742.7071634287804</v>
      </c>
      <c r="G4124">
        <v>18.244044450000001</v>
      </c>
      <c r="H4124">
        <v>6982.7829720105101</v>
      </c>
    </row>
    <row r="4125" spans="1:8" x14ac:dyDescent="0.25">
      <c r="A4125">
        <v>18.246044449999999</v>
      </c>
      <c r="B4125">
        <v>7286.1213299807996</v>
      </c>
      <c r="D4125">
        <v>18.246044449999999</v>
      </c>
      <c r="E4125">
        <v>5802.3075196167401</v>
      </c>
      <c r="G4125">
        <v>18.246044449999999</v>
      </c>
      <c r="H4125">
        <v>6986.8370596944796</v>
      </c>
    </row>
    <row r="4126" spans="1:8" x14ac:dyDescent="0.25">
      <c r="A4126">
        <v>18.248044449999998</v>
      </c>
      <c r="B4126">
        <v>7288.4004476474902</v>
      </c>
      <c r="D4126">
        <v>18.248044449999998</v>
      </c>
      <c r="E4126">
        <v>5786.1717492855596</v>
      </c>
      <c r="G4126">
        <v>18.248044449999998</v>
      </c>
      <c r="H4126">
        <v>6986.8324938241803</v>
      </c>
    </row>
    <row r="4127" spans="1:8" x14ac:dyDescent="0.25">
      <c r="A4127">
        <v>18.250044450000001</v>
      </c>
      <c r="B4127">
        <v>7255.48254946221</v>
      </c>
      <c r="D4127">
        <v>18.250044450000001</v>
      </c>
      <c r="E4127">
        <v>5804.4060104120299</v>
      </c>
      <c r="G4127">
        <v>18.250044450000001</v>
      </c>
      <c r="H4127">
        <v>6908.92793687824</v>
      </c>
    </row>
    <row r="4128" spans="1:8" x14ac:dyDescent="0.25">
      <c r="A4128">
        <v>18.25204445</v>
      </c>
      <c r="B4128">
        <v>7251.5111732113301</v>
      </c>
      <c r="D4128">
        <v>18.25204445</v>
      </c>
      <c r="E4128">
        <v>5826.0967630965397</v>
      </c>
      <c r="G4128">
        <v>18.25204445</v>
      </c>
      <c r="H4128">
        <v>6976.9957931772096</v>
      </c>
    </row>
    <row r="4129" spans="1:8" x14ac:dyDescent="0.25">
      <c r="A4129">
        <v>18.254044449999999</v>
      </c>
      <c r="B4129">
        <v>7279.7584255820302</v>
      </c>
      <c r="D4129">
        <v>18.254044449999999</v>
      </c>
      <c r="E4129">
        <v>5805.7611621040896</v>
      </c>
      <c r="G4129">
        <v>18.254044449999999</v>
      </c>
      <c r="H4129">
        <v>7101.47831842287</v>
      </c>
    </row>
    <row r="4130" spans="1:8" x14ac:dyDescent="0.25">
      <c r="A4130">
        <v>18.256044450000001</v>
      </c>
      <c r="B4130">
        <v>7299.2640829693601</v>
      </c>
      <c r="D4130">
        <v>18.256044450000001</v>
      </c>
      <c r="E4130">
        <v>5856.6999892324702</v>
      </c>
      <c r="G4130">
        <v>18.256044450000001</v>
      </c>
      <c r="H4130">
        <v>6978.4644419463102</v>
      </c>
    </row>
    <row r="4131" spans="1:8" x14ac:dyDescent="0.25">
      <c r="A4131">
        <v>18.25804445</v>
      </c>
      <c r="B4131">
        <v>7294.11376874088</v>
      </c>
      <c r="D4131">
        <v>18.25804445</v>
      </c>
      <c r="E4131">
        <v>5903.5863010624198</v>
      </c>
      <c r="G4131">
        <v>18.25804445</v>
      </c>
      <c r="H4131">
        <v>6929.9763133336701</v>
      </c>
    </row>
    <row r="4132" spans="1:8" x14ac:dyDescent="0.25">
      <c r="A4132">
        <v>18.260044449999999</v>
      </c>
      <c r="B4132">
        <v>7277.0497252694304</v>
      </c>
      <c r="D4132">
        <v>18.260044449999999</v>
      </c>
      <c r="E4132">
        <v>5813.5962254988099</v>
      </c>
      <c r="G4132">
        <v>18.260044449999999</v>
      </c>
      <c r="H4132">
        <v>6999.5990190291895</v>
      </c>
    </row>
    <row r="4133" spans="1:8" x14ac:dyDescent="0.25">
      <c r="A4133">
        <v>18.262044450000001</v>
      </c>
      <c r="B4133">
        <v>7253.3122264308804</v>
      </c>
      <c r="D4133">
        <v>18.262044450000001</v>
      </c>
      <c r="E4133">
        <v>5824.6867186300296</v>
      </c>
      <c r="G4133">
        <v>18.262044450000001</v>
      </c>
      <c r="H4133">
        <v>6993.5047731726199</v>
      </c>
    </row>
    <row r="4134" spans="1:8" x14ac:dyDescent="0.25">
      <c r="A4134">
        <v>18.26404445</v>
      </c>
      <c r="B4134">
        <v>7211.5819768914798</v>
      </c>
      <c r="D4134">
        <v>18.26404445</v>
      </c>
      <c r="E4134">
        <v>5724.2521468609802</v>
      </c>
      <c r="G4134">
        <v>18.26404445</v>
      </c>
      <c r="H4134">
        <v>6947.0457695146797</v>
      </c>
    </row>
    <row r="4135" spans="1:8" x14ac:dyDescent="0.25">
      <c r="A4135">
        <v>18.266044449999999</v>
      </c>
      <c r="B4135">
        <v>7162.2161211697203</v>
      </c>
      <c r="D4135">
        <v>18.266044449999999</v>
      </c>
      <c r="E4135">
        <v>5758.7967686572401</v>
      </c>
      <c r="G4135">
        <v>18.266044449999999</v>
      </c>
      <c r="H4135">
        <v>6999.5458927279296</v>
      </c>
    </row>
    <row r="4136" spans="1:8" x14ac:dyDescent="0.25">
      <c r="A4136">
        <v>18.268044450000001</v>
      </c>
      <c r="B4136">
        <v>7190.2900243765698</v>
      </c>
      <c r="D4136">
        <v>18.268044450000001</v>
      </c>
      <c r="E4136">
        <v>5769.4676923463303</v>
      </c>
      <c r="G4136">
        <v>18.268044450000001</v>
      </c>
      <c r="H4136">
        <v>7075.7124751585898</v>
      </c>
    </row>
    <row r="4137" spans="1:8" x14ac:dyDescent="0.25">
      <c r="A4137">
        <v>18.27004445</v>
      </c>
      <c r="B4137">
        <v>7248.3154949850205</v>
      </c>
      <c r="D4137">
        <v>18.27004445</v>
      </c>
      <c r="E4137">
        <v>5760.3899566781602</v>
      </c>
      <c r="G4137">
        <v>18.27004445</v>
      </c>
      <c r="H4137">
        <v>6944.0684081760501</v>
      </c>
    </row>
    <row r="4138" spans="1:8" x14ac:dyDescent="0.25">
      <c r="A4138">
        <v>18.272044449999999</v>
      </c>
      <c r="B4138">
        <v>7389.2796718248301</v>
      </c>
      <c r="D4138">
        <v>18.272044449999999</v>
      </c>
      <c r="E4138">
        <v>5887.8493307062399</v>
      </c>
      <c r="G4138">
        <v>18.272044449999999</v>
      </c>
      <c r="H4138">
        <v>7040.8041578922002</v>
      </c>
    </row>
    <row r="4139" spans="1:8" x14ac:dyDescent="0.25">
      <c r="A4139">
        <v>18.274044450000002</v>
      </c>
      <c r="B4139">
        <v>7389.2796718248301</v>
      </c>
      <c r="D4139">
        <v>18.274044450000002</v>
      </c>
      <c r="E4139">
        <v>5857.2113215250401</v>
      </c>
      <c r="G4139">
        <v>18.274044450000002</v>
      </c>
      <c r="H4139">
        <v>6966.12401051302</v>
      </c>
    </row>
    <row r="4140" spans="1:8" x14ac:dyDescent="0.25">
      <c r="A4140">
        <v>18.276044450000001</v>
      </c>
      <c r="B4140">
        <v>7322.0924913747904</v>
      </c>
      <c r="D4140">
        <v>18.276044450000001</v>
      </c>
      <c r="E4140">
        <v>5787.9065888682999</v>
      </c>
      <c r="G4140">
        <v>18.276044450000001</v>
      </c>
      <c r="H4140">
        <v>6949.4002995516103</v>
      </c>
    </row>
    <row r="4141" spans="1:8" x14ac:dyDescent="0.25">
      <c r="A4141">
        <v>18.278044449999999</v>
      </c>
      <c r="B4141">
        <v>7235.03684829746</v>
      </c>
      <c r="D4141">
        <v>18.278044449999999</v>
      </c>
      <c r="E4141">
        <v>5822.3304394175602</v>
      </c>
      <c r="G4141">
        <v>18.278044449999999</v>
      </c>
      <c r="H4141">
        <v>6942.7371633348102</v>
      </c>
    </row>
    <row r="4142" spans="1:8" x14ac:dyDescent="0.25">
      <c r="A4142">
        <v>18.280044449999998</v>
      </c>
      <c r="B4142">
        <v>7126.08246798647</v>
      </c>
      <c r="D4142">
        <v>18.280044449999998</v>
      </c>
      <c r="E4142">
        <v>5829.8369248244599</v>
      </c>
      <c r="G4142">
        <v>18.280044449999998</v>
      </c>
      <c r="H4142">
        <v>6884.0983226151402</v>
      </c>
    </row>
    <row r="4143" spans="1:8" x14ac:dyDescent="0.25">
      <c r="A4143">
        <v>18.282044450000001</v>
      </c>
      <c r="B4143">
        <v>7235.1664077444202</v>
      </c>
      <c r="D4143">
        <v>18.282044450000001</v>
      </c>
      <c r="E4143">
        <v>5876.5469994182504</v>
      </c>
      <c r="G4143">
        <v>18.282044450000001</v>
      </c>
      <c r="H4143">
        <v>6839.4982596867003</v>
      </c>
    </row>
    <row r="4144" spans="1:8" x14ac:dyDescent="0.25">
      <c r="A4144">
        <v>18.28404445</v>
      </c>
      <c r="B4144">
        <v>7177.7706917972801</v>
      </c>
      <c r="D4144">
        <v>18.28404445</v>
      </c>
      <c r="E4144">
        <v>5798.28156591681</v>
      </c>
      <c r="G4144">
        <v>18.28404445</v>
      </c>
      <c r="H4144">
        <v>6957.1667646996102</v>
      </c>
    </row>
    <row r="4145" spans="1:8" x14ac:dyDescent="0.25">
      <c r="A4145">
        <v>18.286044449999999</v>
      </c>
      <c r="B4145">
        <v>7176.9533529187902</v>
      </c>
      <c r="D4145">
        <v>18.286044449999999</v>
      </c>
      <c r="E4145">
        <v>5743.9434152881504</v>
      </c>
      <c r="G4145">
        <v>18.286044449999999</v>
      </c>
      <c r="H4145">
        <v>7019.7300328804604</v>
      </c>
    </row>
    <row r="4146" spans="1:8" x14ac:dyDescent="0.25">
      <c r="A4146">
        <v>18.288044450000001</v>
      </c>
      <c r="B4146">
        <v>7405.1928522148801</v>
      </c>
      <c r="D4146">
        <v>18.288044450000001</v>
      </c>
      <c r="E4146">
        <v>5718.7951183269797</v>
      </c>
      <c r="G4146">
        <v>18.288044450000001</v>
      </c>
      <c r="H4146">
        <v>6932.79647560591</v>
      </c>
    </row>
    <row r="4147" spans="1:8" x14ac:dyDescent="0.25">
      <c r="A4147">
        <v>18.29004445</v>
      </c>
      <c r="B4147">
        <v>7428.5422912082904</v>
      </c>
      <c r="D4147">
        <v>18.29004445</v>
      </c>
      <c r="E4147">
        <v>5714.63764995561</v>
      </c>
      <c r="G4147">
        <v>18.29004445</v>
      </c>
      <c r="H4147">
        <v>7030.9950244050997</v>
      </c>
    </row>
    <row r="4148" spans="1:8" x14ac:dyDescent="0.25">
      <c r="A4148">
        <v>18.292044449999999</v>
      </c>
      <c r="B4148">
        <v>7266.5576700305401</v>
      </c>
      <c r="D4148">
        <v>18.292044449999999</v>
      </c>
      <c r="E4148">
        <v>5793.10997889188</v>
      </c>
      <c r="G4148">
        <v>18.292044449999999</v>
      </c>
      <c r="H4148">
        <v>7091.6341078045498</v>
      </c>
    </row>
    <row r="4149" spans="1:8" x14ac:dyDescent="0.25">
      <c r="A4149">
        <v>18.294044450000001</v>
      </c>
      <c r="B4149">
        <v>7291.1357714608803</v>
      </c>
      <c r="D4149">
        <v>18.294044450000001</v>
      </c>
      <c r="E4149">
        <v>5818.7166504425604</v>
      </c>
      <c r="G4149">
        <v>18.294044450000001</v>
      </c>
      <c r="H4149">
        <v>6971.0385278417398</v>
      </c>
    </row>
    <row r="4150" spans="1:8" x14ac:dyDescent="0.25">
      <c r="A4150">
        <v>18.29604445</v>
      </c>
      <c r="B4150">
        <v>7295.6593316196504</v>
      </c>
      <c r="D4150">
        <v>18.29604445</v>
      </c>
      <c r="E4150">
        <v>5743.0103773371002</v>
      </c>
      <c r="G4150">
        <v>18.29604445</v>
      </c>
      <c r="H4150">
        <v>6865.8573413208596</v>
      </c>
    </row>
    <row r="4151" spans="1:8" x14ac:dyDescent="0.25">
      <c r="A4151">
        <v>18.298044449999999</v>
      </c>
      <c r="B4151">
        <v>7247.5258497169698</v>
      </c>
      <c r="D4151">
        <v>18.298044449999999</v>
      </c>
      <c r="E4151">
        <v>5733.4289607926503</v>
      </c>
      <c r="G4151">
        <v>18.298044449999999</v>
      </c>
      <c r="H4151">
        <v>6956.9213540809696</v>
      </c>
    </row>
    <row r="4152" spans="1:8" x14ac:dyDescent="0.25">
      <c r="A4152">
        <v>18.300044450000001</v>
      </c>
      <c r="B4152">
        <v>7263.9767341266397</v>
      </c>
      <c r="D4152">
        <v>18.300044450000001</v>
      </c>
      <c r="E4152">
        <v>5688.84160779596</v>
      </c>
      <c r="G4152">
        <v>18.300044450000001</v>
      </c>
      <c r="H4152">
        <v>7072.8055847428795</v>
      </c>
    </row>
    <row r="4153" spans="1:8" x14ac:dyDescent="0.25">
      <c r="A4153">
        <v>18.30204445</v>
      </c>
      <c r="B4153">
        <v>7242.2542100275596</v>
      </c>
      <c r="D4153">
        <v>18.30204445</v>
      </c>
      <c r="E4153">
        <v>5653.5439401455696</v>
      </c>
      <c r="G4153">
        <v>18.30204445</v>
      </c>
      <c r="H4153">
        <v>7007.2728945488298</v>
      </c>
    </row>
    <row r="4154" spans="1:8" x14ac:dyDescent="0.25">
      <c r="A4154">
        <v>18.304044449999999</v>
      </c>
      <c r="B4154">
        <v>7280.8324669911199</v>
      </c>
      <c r="D4154">
        <v>18.304044449999999</v>
      </c>
      <c r="E4154">
        <v>5777.5803124036102</v>
      </c>
      <c r="G4154">
        <v>18.304044449999999</v>
      </c>
      <c r="H4154">
        <v>6881.7163114782497</v>
      </c>
    </row>
    <row r="4155" spans="1:8" x14ac:dyDescent="0.25">
      <c r="A4155">
        <v>18.306044450000002</v>
      </c>
      <c r="B4155">
        <v>7311.1147726676199</v>
      </c>
      <c r="D4155">
        <v>18.306044450000002</v>
      </c>
      <c r="E4155">
        <v>5747.1104985813199</v>
      </c>
      <c r="G4155">
        <v>18.306044450000002</v>
      </c>
      <c r="H4155">
        <v>6924.06113396606</v>
      </c>
    </row>
    <row r="4156" spans="1:8" x14ac:dyDescent="0.25">
      <c r="A4156">
        <v>18.308044450000001</v>
      </c>
      <c r="B4156">
        <v>7205.9878481504802</v>
      </c>
      <c r="D4156">
        <v>18.308044450000001</v>
      </c>
      <c r="E4156">
        <v>5798.3503985341504</v>
      </c>
      <c r="G4156">
        <v>18.308044450000001</v>
      </c>
      <c r="H4156">
        <v>7072.2978262359902</v>
      </c>
    </row>
    <row r="4157" spans="1:8" x14ac:dyDescent="0.25">
      <c r="A4157">
        <v>18.310044449999999</v>
      </c>
      <c r="B4157">
        <v>7259.4573043595401</v>
      </c>
      <c r="D4157">
        <v>18.310044449999999</v>
      </c>
      <c r="E4157">
        <v>5865.5071342757301</v>
      </c>
      <c r="G4157">
        <v>18.310044449999999</v>
      </c>
      <c r="H4157">
        <v>6919.3609108450601</v>
      </c>
    </row>
    <row r="4158" spans="1:8" x14ac:dyDescent="0.25">
      <c r="A4158">
        <v>18.312044449999998</v>
      </c>
      <c r="B4158">
        <v>7229.3157310684501</v>
      </c>
      <c r="D4158">
        <v>18.312044449999998</v>
      </c>
      <c r="E4158">
        <v>5877.1976693942797</v>
      </c>
      <c r="G4158">
        <v>18.312044449999998</v>
      </c>
      <c r="H4158">
        <v>7073.2309774072301</v>
      </c>
    </row>
    <row r="4159" spans="1:8" x14ac:dyDescent="0.25">
      <c r="A4159">
        <v>18.314044450000001</v>
      </c>
      <c r="B4159">
        <v>7310.6160596404798</v>
      </c>
      <c r="D4159">
        <v>18.314044450000001</v>
      </c>
      <c r="E4159">
        <v>5755.7003645756704</v>
      </c>
      <c r="G4159">
        <v>18.314044450000001</v>
      </c>
      <c r="H4159">
        <v>7023.9651976978803</v>
      </c>
    </row>
    <row r="4160" spans="1:8" x14ac:dyDescent="0.25">
      <c r="A4160">
        <v>18.31604445</v>
      </c>
      <c r="B4160">
        <v>7363.7697214537602</v>
      </c>
      <c r="D4160">
        <v>18.31604445</v>
      </c>
      <c r="E4160">
        <v>5911.8563898483799</v>
      </c>
      <c r="G4160">
        <v>18.31604445</v>
      </c>
      <c r="H4160">
        <v>6901.5015654867302</v>
      </c>
    </row>
    <row r="4161" spans="1:8" x14ac:dyDescent="0.25">
      <c r="A4161">
        <v>18.318044449999999</v>
      </c>
      <c r="B4161">
        <v>7081.6415806586101</v>
      </c>
      <c r="D4161">
        <v>18.318044449999999</v>
      </c>
      <c r="E4161">
        <v>5791.6663909752697</v>
      </c>
      <c r="G4161">
        <v>18.318044449999999</v>
      </c>
      <c r="H4161">
        <v>6997.4509971888201</v>
      </c>
    </row>
    <row r="4162" spans="1:8" x14ac:dyDescent="0.25">
      <c r="A4162">
        <v>18.320044450000001</v>
      </c>
      <c r="B4162">
        <v>7385.1493591104299</v>
      </c>
      <c r="D4162">
        <v>18.320044450000001</v>
      </c>
      <c r="E4162">
        <v>5923.7928055694301</v>
      </c>
      <c r="G4162">
        <v>18.320044450000001</v>
      </c>
      <c r="H4162">
        <v>6897.8774673497401</v>
      </c>
    </row>
    <row r="4163" spans="1:8" x14ac:dyDescent="0.25">
      <c r="A4163">
        <v>18.32204445</v>
      </c>
      <c r="B4163">
        <v>7246.1928215457501</v>
      </c>
      <c r="D4163">
        <v>18.32204445</v>
      </c>
      <c r="E4163">
        <v>5979.8795019505997</v>
      </c>
      <c r="G4163">
        <v>18.32204445</v>
      </c>
      <c r="H4163">
        <v>7032.8829333868598</v>
      </c>
    </row>
    <row r="4164" spans="1:8" x14ac:dyDescent="0.25">
      <c r="A4164">
        <v>18.324044449999999</v>
      </c>
      <c r="B4164">
        <v>7387.0838780792401</v>
      </c>
      <c r="D4164">
        <v>18.324044449999999</v>
      </c>
      <c r="E4164">
        <v>5724.03938051976</v>
      </c>
      <c r="G4164">
        <v>18.324044449999999</v>
      </c>
      <c r="H4164">
        <v>7010.49210732963</v>
      </c>
    </row>
    <row r="4165" spans="1:8" x14ac:dyDescent="0.25">
      <c r="A4165">
        <v>18.326044450000001</v>
      </c>
      <c r="B4165">
        <v>7324.5385040168403</v>
      </c>
      <c r="D4165">
        <v>18.326044450000001</v>
      </c>
      <c r="E4165">
        <v>5711.9601626651902</v>
      </c>
      <c r="G4165">
        <v>18.326044450000001</v>
      </c>
      <c r="H4165">
        <v>6922.3342881427498</v>
      </c>
    </row>
    <row r="4166" spans="1:8" x14ac:dyDescent="0.25">
      <c r="A4166">
        <v>18.32804445</v>
      </c>
      <c r="B4166">
        <v>7257.5738670143</v>
      </c>
      <c r="D4166">
        <v>18.32804445</v>
      </c>
      <c r="E4166">
        <v>5823.1878276644502</v>
      </c>
      <c r="G4166">
        <v>18.32804445</v>
      </c>
      <c r="H4166">
        <v>6904.94227960013</v>
      </c>
    </row>
    <row r="4167" spans="1:8" x14ac:dyDescent="0.25">
      <c r="A4167">
        <v>18.330044449999999</v>
      </c>
      <c r="B4167">
        <v>7293.0648274504301</v>
      </c>
      <c r="D4167">
        <v>18.330044449999999</v>
      </c>
      <c r="E4167">
        <v>5827.1922295184004</v>
      </c>
      <c r="G4167">
        <v>18.330044449999999</v>
      </c>
      <c r="H4167">
        <v>6958.9459384954098</v>
      </c>
    </row>
    <row r="4168" spans="1:8" x14ac:dyDescent="0.25">
      <c r="A4168">
        <v>18.332044450000001</v>
      </c>
      <c r="B4168">
        <v>7220.5333407661301</v>
      </c>
      <c r="D4168">
        <v>18.332044450000001</v>
      </c>
      <c r="E4168">
        <v>5874.6480417443199</v>
      </c>
      <c r="G4168">
        <v>18.332044450000001</v>
      </c>
      <c r="H4168">
        <v>7105.6718786502397</v>
      </c>
    </row>
    <row r="4169" spans="1:8" x14ac:dyDescent="0.25">
      <c r="A4169">
        <v>18.33404445</v>
      </c>
      <c r="B4169">
        <v>7250.0252585317703</v>
      </c>
      <c r="D4169">
        <v>18.33404445</v>
      </c>
      <c r="E4169">
        <v>5829.3655203192702</v>
      </c>
      <c r="G4169">
        <v>18.33404445</v>
      </c>
      <c r="H4169">
        <v>7049.4575663895903</v>
      </c>
    </row>
    <row r="4170" spans="1:8" x14ac:dyDescent="0.25">
      <c r="A4170">
        <v>18.336044449999999</v>
      </c>
      <c r="B4170">
        <v>7301.2678743623401</v>
      </c>
      <c r="D4170">
        <v>18.336044449999999</v>
      </c>
      <c r="E4170">
        <v>5848.7338913141502</v>
      </c>
      <c r="G4170">
        <v>18.336044449999999</v>
      </c>
      <c r="H4170">
        <v>6973.4189046432302</v>
      </c>
    </row>
    <row r="4171" spans="1:8" x14ac:dyDescent="0.25">
      <c r="A4171">
        <v>18.338044450000002</v>
      </c>
      <c r="B4171">
        <v>7265.8114605706396</v>
      </c>
      <c r="D4171">
        <v>18.338044450000002</v>
      </c>
      <c r="E4171">
        <v>5763.2916035788203</v>
      </c>
      <c r="G4171">
        <v>18.338044450000002</v>
      </c>
      <c r="H4171">
        <v>6915.7564131010904</v>
      </c>
    </row>
    <row r="4172" spans="1:8" x14ac:dyDescent="0.25">
      <c r="A4172">
        <v>18.340044450000001</v>
      </c>
      <c r="B4172">
        <v>7308.7358115082097</v>
      </c>
      <c r="D4172">
        <v>18.340044450000001</v>
      </c>
      <c r="E4172">
        <v>5832.6939937962097</v>
      </c>
      <c r="G4172">
        <v>18.340044450000001</v>
      </c>
      <c r="H4172">
        <v>6935.8788006425002</v>
      </c>
    </row>
    <row r="4173" spans="1:8" x14ac:dyDescent="0.25">
      <c r="A4173">
        <v>18.34204445</v>
      </c>
      <c r="B4173">
        <v>7347.0932169511298</v>
      </c>
      <c r="D4173">
        <v>18.34204445</v>
      </c>
      <c r="E4173">
        <v>5853.10751214215</v>
      </c>
      <c r="G4173">
        <v>18.34204445</v>
      </c>
      <c r="H4173">
        <v>6958.1838074487596</v>
      </c>
    </row>
    <row r="4174" spans="1:8" x14ac:dyDescent="0.25">
      <c r="A4174">
        <v>18.344044449999998</v>
      </c>
      <c r="B4174">
        <v>7276.57551165939</v>
      </c>
      <c r="D4174">
        <v>18.344044449999998</v>
      </c>
      <c r="E4174">
        <v>5858.9233646585799</v>
      </c>
      <c r="G4174">
        <v>18.344044449999998</v>
      </c>
      <c r="H4174">
        <v>6992.5743023564801</v>
      </c>
    </row>
    <row r="4175" spans="1:8" x14ac:dyDescent="0.25">
      <c r="A4175">
        <v>18.346044450000001</v>
      </c>
      <c r="B4175">
        <v>7335.4878298552603</v>
      </c>
      <c r="D4175">
        <v>18.346044450000001</v>
      </c>
      <c r="E4175">
        <v>5928.28356891983</v>
      </c>
      <c r="G4175">
        <v>18.346044450000001</v>
      </c>
      <c r="H4175">
        <v>7036.4114875198102</v>
      </c>
    </row>
    <row r="4176" spans="1:8" x14ac:dyDescent="0.25">
      <c r="A4176">
        <v>18.34804445</v>
      </c>
      <c r="B4176">
        <v>7391.5082802555899</v>
      </c>
      <c r="D4176">
        <v>18.34804445</v>
      </c>
      <c r="E4176">
        <v>5815.7646675072001</v>
      </c>
      <c r="G4176">
        <v>18.34804445</v>
      </c>
      <c r="H4176">
        <v>7024.3174340990699</v>
      </c>
    </row>
    <row r="4177" spans="1:8" x14ac:dyDescent="0.25">
      <c r="A4177">
        <v>18.350044449999999</v>
      </c>
      <c r="B4177">
        <v>7302.38259966245</v>
      </c>
      <c r="D4177">
        <v>18.350044449999999</v>
      </c>
      <c r="E4177">
        <v>5747.6653063028898</v>
      </c>
      <c r="G4177">
        <v>18.350044449999999</v>
      </c>
      <c r="H4177">
        <v>7039.5338915395096</v>
      </c>
    </row>
    <row r="4178" spans="1:8" x14ac:dyDescent="0.25">
      <c r="A4178">
        <v>18.352044450000001</v>
      </c>
      <c r="B4178">
        <v>7326.6090946709501</v>
      </c>
      <c r="D4178">
        <v>18.352044450000001</v>
      </c>
      <c r="E4178">
        <v>5786.3012547676499</v>
      </c>
      <c r="G4178">
        <v>18.352044450000001</v>
      </c>
      <c r="H4178">
        <v>7007.06104618686</v>
      </c>
    </row>
    <row r="4179" spans="1:8" x14ac:dyDescent="0.25">
      <c r="A4179">
        <v>18.35404445</v>
      </c>
      <c r="B4179">
        <v>7227.5911472678099</v>
      </c>
      <c r="D4179">
        <v>18.35404445</v>
      </c>
      <c r="E4179">
        <v>5805.0891245400098</v>
      </c>
      <c r="G4179">
        <v>18.35404445</v>
      </c>
      <c r="H4179">
        <v>6980.3817807545402</v>
      </c>
    </row>
    <row r="4180" spans="1:8" x14ac:dyDescent="0.25">
      <c r="A4180">
        <v>18.356044449999999</v>
      </c>
      <c r="B4180">
        <v>7222.3328904216296</v>
      </c>
      <c r="D4180">
        <v>18.356044449999999</v>
      </c>
      <c r="E4180">
        <v>5767.0765168274402</v>
      </c>
      <c r="G4180">
        <v>18.356044449999999</v>
      </c>
      <c r="H4180">
        <v>6899.58513017523</v>
      </c>
    </row>
    <row r="4181" spans="1:8" x14ac:dyDescent="0.25">
      <c r="A4181">
        <v>18.358044450000001</v>
      </c>
      <c r="B4181">
        <v>7281.5016580936199</v>
      </c>
      <c r="D4181">
        <v>18.358044450000001</v>
      </c>
      <c r="E4181">
        <v>5855.7828974110198</v>
      </c>
      <c r="G4181">
        <v>18.358044450000001</v>
      </c>
      <c r="H4181">
        <v>6943.1854196454497</v>
      </c>
    </row>
    <row r="4182" spans="1:8" x14ac:dyDescent="0.25">
      <c r="A4182">
        <v>18.36004445</v>
      </c>
      <c r="B4182">
        <v>7362.0698918259004</v>
      </c>
      <c r="D4182">
        <v>18.36004445</v>
      </c>
      <c r="E4182">
        <v>5908.99905009139</v>
      </c>
      <c r="G4182">
        <v>18.36004445</v>
      </c>
      <c r="H4182">
        <v>7069.9222279877304</v>
      </c>
    </row>
    <row r="4183" spans="1:8" x14ac:dyDescent="0.25">
      <c r="A4183">
        <v>18.362044449999999</v>
      </c>
      <c r="B4183">
        <v>7301.7554357888503</v>
      </c>
      <c r="D4183">
        <v>18.362044449999999</v>
      </c>
      <c r="E4183">
        <v>5857.7856506734797</v>
      </c>
      <c r="G4183">
        <v>18.362044449999999</v>
      </c>
      <c r="H4183">
        <v>6833.1568740306602</v>
      </c>
    </row>
    <row r="4184" spans="1:8" x14ac:dyDescent="0.25">
      <c r="A4184">
        <v>18.364044450000002</v>
      </c>
      <c r="B4184">
        <v>7355.1137209931003</v>
      </c>
      <c r="D4184">
        <v>18.364044450000002</v>
      </c>
      <c r="E4184">
        <v>5806.5480905921204</v>
      </c>
      <c r="G4184">
        <v>18.364044450000002</v>
      </c>
      <c r="H4184">
        <v>6965.1226739782296</v>
      </c>
    </row>
    <row r="4185" spans="1:8" x14ac:dyDescent="0.25">
      <c r="A4185">
        <v>18.36604445</v>
      </c>
      <c r="B4185">
        <v>7252.11072498667</v>
      </c>
      <c r="D4185">
        <v>18.36604445</v>
      </c>
      <c r="E4185">
        <v>5950.0189731393903</v>
      </c>
      <c r="G4185">
        <v>18.36604445</v>
      </c>
      <c r="H4185">
        <v>6916.8154606825201</v>
      </c>
    </row>
    <row r="4186" spans="1:8" x14ac:dyDescent="0.25">
      <c r="A4186">
        <v>18.368044449999999</v>
      </c>
      <c r="B4186">
        <v>7434.9813422869602</v>
      </c>
      <c r="D4186">
        <v>18.368044449999999</v>
      </c>
      <c r="E4186">
        <v>5733.6380332971603</v>
      </c>
      <c r="G4186">
        <v>18.368044449999999</v>
      </c>
      <c r="H4186">
        <v>7048.9418752764504</v>
      </c>
    </row>
    <row r="4187" spans="1:8" x14ac:dyDescent="0.25">
      <c r="A4187">
        <v>18.370044450000002</v>
      </c>
      <c r="B4187">
        <v>7370.5659024637298</v>
      </c>
      <c r="D4187">
        <v>18.370044450000002</v>
      </c>
      <c r="E4187">
        <v>5824.3001504671602</v>
      </c>
      <c r="G4187">
        <v>18.370044450000002</v>
      </c>
      <c r="H4187">
        <v>6964.1081973129003</v>
      </c>
    </row>
    <row r="4188" spans="1:8" x14ac:dyDescent="0.25">
      <c r="A4188">
        <v>18.372044450000001</v>
      </c>
      <c r="B4188">
        <v>7397.6065091904402</v>
      </c>
      <c r="D4188">
        <v>18.372044450000001</v>
      </c>
      <c r="E4188">
        <v>5904.05817298894</v>
      </c>
      <c r="G4188">
        <v>18.372044450000001</v>
      </c>
      <c r="H4188">
        <v>7079.0037106473201</v>
      </c>
    </row>
    <row r="4189" spans="1:8" x14ac:dyDescent="0.25">
      <c r="A4189">
        <v>18.37404445</v>
      </c>
      <c r="B4189">
        <v>7391.4302127307001</v>
      </c>
      <c r="D4189">
        <v>18.37404445</v>
      </c>
      <c r="E4189">
        <v>5736.2230797915099</v>
      </c>
      <c r="G4189">
        <v>18.37404445</v>
      </c>
      <c r="H4189">
        <v>7069.5170178885301</v>
      </c>
    </row>
    <row r="4190" spans="1:8" x14ac:dyDescent="0.25">
      <c r="A4190">
        <v>18.376044449999998</v>
      </c>
      <c r="B4190">
        <v>7343.7530084816099</v>
      </c>
      <c r="D4190">
        <v>18.376044449999998</v>
      </c>
      <c r="E4190">
        <v>5797.8791082816597</v>
      </c>
      <c r="G4190">
        <v>18.376044449999998</v>
      </c>
      <c r="H4190">
        <v>6943.0147573736604</v>
      </c>
    </row>
    <row r="4191" spans="1:8" x14ac:dyDescent="0.25">
      <c r="A4191">
        <v>18.378044450000001</v>
      </c>
      <c r="B4191">
        <v>7308.8108369696101</v>
      </c>
      <c r="D4191">
        <v>18.378044450000001</v>
      </c>
      <c r="E4191">
        <v>5803.7926818815904</v>
      </c>
      <c r="G4191">
        <v>18.378044450000001</v>
      </c>
      <c r="H4191">
        <v>6884.7416921879503</v>
      </c>
    </row>
    <row r="4192" spans="1:8" x14ac:dyDescent="0.25">
      <c r="A4192">
        <v>18.38004445</v>
      </c>
      <c r="B4192">
        <v>7207.8105476600103</v>
      </c>
      <c r="D4192">
        <v>18.38004445</v>
      </c>
      <c r="E4192">
        <v>5836.6969224663499</v>
      </c>
      <c r="G4192">
        <v>18.38004445</v>
      </c>
      <c r="H4192">
        <v>6955.1636551231004</v>
      </c>
    </row>
    <row r="4193" spans="1:8" x14ac:dyDescent="0.25">
      <c r="A4193">
        <v>18.382044449999999</v>
      </c>
      <c r="B4193">
        <v>7320.3685415911395</v>
      </c>
      <c r="D4193">
        <v>18.382044449999999</v>
      </c>
      <c r="E4193">
        <v>5874.6064097567696</v>
      </c>
      <c r="G4193">
        <v>18.382044449999999</v>
      </c>
      <c r="H4193">
        <v>6973.2677187149802</v>
      </c>
    </row>
    <row r="4194" spans="1:8" x14ac:dyDescent="0.25">
      <c r="A4194">
        <v>18.384044450000001</v>
      </c>
      <c r="B4194">
        <v>7336.5795514041101</v>
      </c>
      <c r="D4194">
        <v>18.384044450000001</v>
      </c>
      <c r="E4194">
        <v>5862.6311648962001</v>
      </c>
      <c r="G4194">
        <v>18.384044450000001</v>
      </c>
      <c r="H4194">
        <v>6990.0817863642997</v>
      </c>
    </row>
    <row r="4195" spans="1:8" x14ac:dyDescent="0.25">
      <c r="A4195">
        <v>18.38604445</v>
      </c>
      <c r="B4195">
        <v>7301.4232559401898</v>
      </c>
      <c r="D4195">
        <v>18.38604445</v>
      </c>
      <c r="E4195">
        <v>5840.3204309768398</v>
      </c>
      <c r="G4195">
        <v>18.38604445</v>
      </c>
      <c r="H4195">
        <v>6938.5706730989004</v>
      </c>
    </row>
    <row r="4196" spans="1:8" x14ac:dyDescent="0.25">
      <c r="A4196">
        <v>18.388044449999999</v>
      </c>
      <c r="B4196">
        <v>7303.1049466829299</v>
      </c>
      <c r="D4196">
        <v>18.388044449999999</v>
      </c>
      <c r="E4196">
        <v>5866.2181586092101</v>
      </c>
      <c r="G4196">
        <v>18.388044449999999</v>
      </c>
      <c r="H4196">
        <v>6892.4821704899596</v>
      </c>
    </row>
    <row r="4197" spans="1:8" x14ac:dyDescent="0.25">
      <c r="A4197">
        <v>18.390044450000001</v>
      </c>
      <c r="B4197">
        <v>7341.94508459381</v>
      </c>
      <c r="D4197">
        <v>18.390044450000001</v>
      </c>
      <c r="E4197">
        <v>5946.9838204108601</v>
      </c>
      <c r="G4197">
        <v>18.390044450000001</v>
      </c>
      <c r="H4197">
        <v>6907.1836292131302</v>
      </c>
    </row>
    <row r="4198" spans="1:8" x14ac:dyDescent="0.25">
      <c r="A4198">
        <v>18.39204445</v>
      </c>
      <c r="B4198">
        <v>7393.1041226600801</v>
      </c>
      <c r="D4198">
        <v>18.39204445</v>
      </c>
      <c r="E4198">
        <v>5956.2782014076902</v>
      </c>
      <c r="G4198">
        <v>18.39204445</v>
      </c>
      <c r="H4198">
        <v>6935.2815452181003</v>
      </c>
    </row>
    <row r="4199" spans="1:8" x14ac:dyDescent="0.25">
      <c r="A4199">
        <v>18.394044449999999</v>
      </c>
      <c r="B4199">
        <v>7362.3399743546097</v>
      </c>
      <c r="D4199">
        <v>18.394044449999999</v>
      </c>
      <c r="E4199">
        <v>5907.8887260669899</v>
      </c>
      <c r="G4199">
        <v>18.394044449999999</v>
      </c>
      <c r="H4199">
        <v>7020.5626907838996</v>
      </c>
    </row>
    <row r="4200" spans="1:8" x14ac:dyDescent="0.25">
      <c r="A4200">
        <v>18.396044450000002</v>
      </c>
      <c r="B4200">
        <v>7284.1590807627199</v>
      </c>
      <c r="D4200">
        <v>18.396044450000002</v>
      </c>
      <c r="E4200">
        <v>5860.1575610958898</v>
      </c>
      <c r="G4200">
        <v>18.396044450000002</v>
      </c>
      <c r="H4200">
        <v>7082.6631756195502</v>
      </c>
    </row>
    <row r="4201" spans="1:8" x14ac:dyDescent="0.25">
      <c r="A4201">
        <v>18.39804445</v>
      </c>
      <c r="B4201">
        <v>7302.0357303566198</v>
      </c>
      <c r="D4201">
        <v>18.39804445</v>
      </c>
      <c r="E4201">
        <v>5795.7981402167397</v>
      </c>
      <c r="G4201">
        <v>18.39804445</v>
      </c>
      <c r="H4201">
        <v>7068.6216119218898</v>
      </c>
    </row>
    <row r="4202" spans="1:8" x14ac:dyDescent="0.25">
      <c r="A4202">
        <v>18.400044449999999</v>
      </c>
      <c r="B4202">
        <v>7276.7877469461</v>
      </c>
      <c r="D4202">
        <v>18.400044449999999</v>
      </c>
      <c r="E4202">
        <v>5799.4648142884098</v>
      </c>
      <c r="G4202">
        <v>18.400044449999999</v>
      </c>
      <c r="H4202">
        <v>7037.99332797029</v>
      </c>
    </row>
    <row r="4203" spans="1:8" x14ac:dyDescent="0.25">
      <c r="A4203">
        <v>18.402044450000002</v>
      </c>
      <c r="B4203">
        <v>7218.2194254695396</v>
      </c>
      <c r="D4203">
        <v>18.402044450000002</v>
      </c>
      <c r="E4203">
        <v>5781.3392150400296</v>
      </c>
      <c r="G4203">
        <v>18.402044450000002</v>
      </c>
      <c r="H4203">
        <v>6921.1679822464803</v>
      </c>
    </row>
    <row r="4204" spans="1:8" x14ac:dyDescent="0.25">
      <c r="A4204">
        <v>18.404044450000001</v>
      </c>
      <c r="B4204">
        <v>7393.9785922904603</v>
      </c>
      <c r="D4204">
        <v>18.404044450000001</v>
      </c>
      <c r="E4204">
        <v>5876.39064139928</v>
      </c>
      <c r="G4204">
        <v>18.404044450000001</v>
      </c>
      <c r="H4204">
        <v>7095.1615949404604</v>
      </c>
    </row>
    <row r="4205" spans="1:8" x14ac:dyDescent="0.25">
      <c r="A4205">
        <v>18.40604445</v>
      </c>
      <c r="B4205">
        <v>7276.5757768139601</v>
      </c>
      <c r="D4205">
        <v>18.40604445</v>
      </c>
      <c r="E4205">
        <v>5874.4832449181304</v>
      </c>
      <c r="G4205">
        <v>18.40604445</v>
      </c>
      <c r="H4205">
        <v>6974.0597992807097</v>
      </c>
    </row>
    <row r="4206" spans="1:8" x14ac:dyDescent="0.25">
      <c r="A4206">
        <v>18.408044449999998</v>
      </c>
      <c r="B4206">
        <v>7199.3131316546796</v>
      </c>
      <c r="D4206">
        <v>18.408044449999998</v>
      </c>
      <c r="E4206">
        <v>5827.3536081866196</v>
      </c>
      <c r="G4206">
        <v>18.408044449999998</v>
      </c>
      <c r="H4206">
        <v>6920.8312980891396</v>
      </c>
    </row>
    <row r="4207" spans="1:8" x14ac:dyDescent="0.25">
      <c r="A4207">
        <v>18.410044450000001</v>
      </c>
      <c r="B4207">
        <v>7250.9488454776301</v>
      </c>
      <c r="D4207">
        <v>18.410044450000001</v>
      </c>
      <c r="E4207">
        <v>5819.7276576899803</v>
      </c>
      <c r="G4207">
        <v>18.410044450000001</v>
      </c>
      <c r="H4207">
        <v>7006.22565649635</v>
      </c>
    </row>
    <row r="4208" spans="1:8" x14ac:dyDescent="0.25">
      <c r="A4208">
        <v>18.41204445</v>
      </c>
      <c r="B4208">
        <v>7353.5493761537</v>
      </c>
      <c r="D4208">
        <v>18.41204445</v>
      </c>
      <c r="E4208">
        <v>5685.0238254859596</v>
      </c>
      <c r="G4208">
        <v>18.41204445</v>
      </c>
      <c r="H4208">
        <v>7100.9447815659496</v>
      </c>
    </row>
    <row r="4209" spans="1:8" x14ac:dyDescent="0.25">
      <c r="A4209">
        <v>18.414044449999999</v>
      </c>
      <c r="B4209">
        <v>7252.0609707409703</v>
      </c>
      <c r="D4209">
        <v>18.414044449999999</v>
      </c>
      <c r="E4209">
        <v>5910.0217054104096</v>
      </c>
      <c r="G4209">
        <v>18.414044449999999</v>
      </c>
      <c r="H4209">
        <v>7053.0728922203198</v>
      </c>
    </row>
    <row r="4210" spans="1:8" x14ac:dyDescent="0.25">
      <c r="A4210">
        <v>18.416044450000001</v>
      </c>
      <c r="B4210">
        <v>7419.5910215745198</v>
      </c>
      <c r="D4210">
        <v>18.416044450000001</v>
      </c>
      <c r="E4210">
        <v>5860.40130294546</v>
      </c>
      <c r="G4210">
        <v>18.416044450000001</v>
      </c>
      <c r="H4210">
        <v>7035.2877576344699</v>
      </c>
    </row>
    <row r="4211" spans="1:8" x14ac:dyDescent="0.25">
      <c r="A4211">
        <v>18.41804445</v>
      </c>
      <c r="B4211">
        <v>7379.9784251219799</v>
      </c>
      <c r="D4211">
        <v>18.41804445</v>
      </c>
      <c r="E4211">
        <v>5928.8833838521696</v>
      </c>
      <c r="G4211">
        <v>18.41804445</v>
      </c>
      <c r="H4211">
        <v>6905.7522216319303</v>
      </c>
    </row>
    <row r="4212" spans="1:8" x14ac:dyDescent="0.25">
      <c r="A4212">
        <v>18.420044449999999</v>
      </c>
      <c r="B4212">
        <v>7265.56833011654</v>
      </c>
      <c r="D4212">
        <v>18.420044449999999</v>
      </c>
      <c r="E4212">
        <v>5819.75968446963</v>
      </c>
      <c r="G4212">
        <v>18.420044449999999</v>
      </c>
      <c r="H4212">
        <v>7008.4619006447801</v>
      </c>
    </row>
    <row r="4213" spans="1:8" x14ac:dyDescent="0.25">
      <c r="A4213">
        <v>18.422044450000001</v>
      </c>
      <c r="B4213">
        <v>7187.0025007541799</v>
      </c>
      <c r="D4213">
        <v>18.422044450000001</v>
      </c>
      <c r="E4213">
        <v>5739.4477543548901</v>
      </c>
      <c r="G4213">
        <v>18.422044450000001</v>
      </c>
      <c r="H4213">
        <v>6903.9634237917899</v>
      </c>
    </row>
    <row r="4214" spans="1:8" x14ac:dyDescent="0.25">
      <c r="A4214">
        <v>18.42404445</v>
      </c>
      <c r="B4214">
        <v>7187.4059103901</v>
      </c>
      <c r="D4214">
        <v>18.42404445</v>
      </c>
      <c r="E4214">
        <v>5906.8469654642104</v>
      </c>
      <c r="G4214">
        <v>18.42404445</v>
      </c>
      <c r="H4214">
        <v>6838.5155982830302</v>
      </c>
    </row>
    <row r="4215" spans="1:8" x14ac:dyDescent="0.25">
      <c r="A4215">
        <v>18.426044449999999</v>
      </c>
      <c r="B4215">
        <v>7178.3266159605801</v>
      </c>
      <c r="D4215">
        <v>18.426044449999999</v>
      </c>
      <c r="E4215">
        <v>5850.57573686453</v>
      </c>
      <c r="G4215">
        <v>18.426044449999999</v>
      </c>
      <c r="H4215">
        <v>6954.7471606938398</v>
      </c>
    </row>
    <row r="4216" spans="1:8" x14ac:dyDescent="0.25">
      <c r="A4216">
        <v>18.428044450000002</v>
      </c>
      <c r="B4216">
        <v>7196.8641053820902</v>
      </c>
      <c r="D4216">
        <v>18.428044450000002</v>
      </c>
      <c r="E4216">
        <v>5849.7654791327404</v>
      </c>
      <c r="G4216">
        <v>18.428044450000002</v>
      </c>
      <c r="H4216">
        <v>7025.8344865566896</v>
      </c>
    </row>
    <row r="4217" spans="1:8" x14ac:dyDescent="0.25">
      <c r="A4217">
        <v>18.43004445</v>
      </c>
      <c r="B4217">
        <v>7266.4148433435303</v>
      </c>
      <c r="D4217">
        <v>18.43004445</v>
      </c>
      <c r="E4217">
        <v>5969.6285887813401</v>
      </c>
      <c r="G4217">
        <v>18.43004445</v>
      </c>
      <c r="H4217">
        <v>6935.2492765125298</v>
      </c>
    </row>
    <row r="4218" spans="1:8" x14ac:dyDescent="0.25">
      <c r="A4218">
        <v>18.432044449999999</v>
      </c>
      <c r="B4218">
        <v>7266.8083879058004</v>
      </c>
      <c r="D4218">
        <v>18.432044449999999</v>
      </c>
      <c r="E4218">
        <v>5926.9712467478103</v>
      </c>
      <c r="G4218">
        <v>18.432044449999999</v>
      </c>
      <c r="H4218">
        <v>6819.5276833173903</v>
      </c>
    </row>
    <row r="4219" spans="1:8" x14ac:dyDescent="0.25">
      <c r="A4219">
        <v>18.434044449999998</v>
      </c>
      <c r="B4219">
        <v>7280.7833422672402</v>
      </c>
      <c r="D4219">
        <v>18.434044449999998</v>
      </c>
      <c r="E4219">
        <v>5847.1621347779201</v>
      </c>
      <c r="G4219">
        <v>18.434044449999998</v>
      </c>
      <c r="H4219">
        <v>6905.0055035393998</v>
      </c>
    </row>
    <row r="4220" spans="1:8" x14ac:dyDescent="0.25">
      <c r="A4220">
        <v>18.436044450000001</v>
      </c>
      <c r="B4220">
        <v>7281.7229543296298</v>
      </c>
      <c r="D4220">
        <v>18.436044450000001</v>
      </c>
      <c r="E4220">
        <v>5866.6071048575805</v>
      </c>
      <c r="G4220">
        <v>18.436044450000001</v>
      </c>
      <c r="H4220">
        <v>7007.5423960638</v>
      </c>
    </row>
    <row r="4221" spans="1:8" x14ac:dyDescent="0.25">
      <c r="A4221">
        <v>18.43804445</v>
      </c>
      <c r="B4221">
        <v>7258.1136075710201</v>
      </c>
      <c r="D4221">
        <v>18.43804445</v>
      </c>
      <c r="E4221">
        <v>5887.8426945236197</v>
      </c>
      <c r="G4221">
        <v>18.43804445</v>
      </c>
      <c r="H4221">
        <v>6942.59186567493</v>
      </c>
    </row>
    <row r="4222" spans="1:8" x14ac:dyDescent="0.25">
      <c r="A4222">
        <v>18.440044449999998</v>
      </c>
      <c r="B4222">
        <v>7314.5037177443201</v>
      </c>
      <c r="D4222">
        <v>18.440044449999998</v>
      </c>
      <c r="E4222">
        <v>5810.9202549507199</v>
      </c>
      <c r="G4222">
        <v>18.440044449999998</v>
      </c>
      <c r="H4222">
        <v>6890.0268010708096</v>
      </c>
    </row>
    <row r="4223" spans="1:8" x14ac:dyDescent="0.25">
      <c r="A4223">
        <v>18.442044450000001</v>
      </c>
      <c r="B4223">
        <v>7361.7315324136998</v>
      </c>
      <c r="D4223">
        <v>18.442044450000001</v>
      </c>
      <c r="E4223">
        <v>5806.7959464073701</v>
      </c>
      <c r="G4223">
        <v>18.442044450000001</v>
      </c>
      <c r="H4223">
        <v>6959.5371089843402</v>
      </c>
    </row>
    <row r="4224" spans="1:8" x14ac:dyDescent="0.25">
      <c r="A4224">
        <v>18.44404445</v>
      </c>
      <c r="B4224">
        <v>7292.6688272395204</v>
      </c>
      <c r="D4224">
        <v>18.44404445</v>
      </c>
      <c r="E4224">
        <v>5914.1191054604196</v>
      </c>
      <c r="G4224">
        <v>18.44404445</v>
      </c>
      <c r="H4224">
        <v>7066.0767050560498</v>
      </c>
    </row>
    <row r="4225" spans="1:8" x14ac:dyDescent="0.25">
      <c r="A4225">
        <v>18.446044449999999</v>
      </c>
      <c r="B4225">
        <v>7248.52757125479</v>
      </c>
      <c r="D4225">
        <v>18.446044449999999</v>
      </c>
      <c r="E4225">
        <v>5839.5603653880798</v>
      </c>
      <c r="G4225">
        <v>18.446044449999999</v>
      </c>
      <c r="H4225">
        <v>7124.11480054412</v>
      </c>
    </row>
    <row r="4226" spans="1:8" x14ac:dyDescent="0.25">
      <c r="A4226">
        <v>18.448044450000001</v>
      </c>
      <c r="B4226">
        <v>7228.6148447094902</v>
      </c>
      <c r="D4226">
        <v>18.448044450000001</v>
      </c>
      <c r="E4226">
        <v>5814.6826702563203</v>
      </c>
      <c r="G4226">
        <v>18.448044450000001</v>
      </c>
      <c r="H4226">
        <v>7050.4027768214301</v>
      </c>
    </row>
    <row r="4227" spans="1:8" x14ac:dyDescent="0.25">
      <c r="A4227">
        <v>18.45004445</v>
      </c>
      <c r="B4227">
        <v>7136.18811499207</v>
      </c>
      <c r="D4227">
        <v>18.45004445</v>
      </c>
      <c r="E4227">
        <v>5874.1491620499301</v>
      </c>
      <c r="G4227">
        <v>18.45004445</v>
      </c>
      <c r="H4227">
        <v>6983.4784725383497</v>
      </c>
    </row>
    <row r="4228" spans="1:8" x14ac:dyDescent="0.25">
      <c r="A4228">
        <v>18.452044449999999</v>
      </c>
      <c r="B4228">
        <v>7250.2070460852801</v>
      </c>
      <c r="D4228">
        <v>18.452044449999999</v>
      </c>
      <c r="E4228">
        <v>5812.7960704887601</v>
      </c>
      <c r="G4228">
        <v>18.452044449999999</v>
      </c>
      <c r="H4228">
        <v>6800.0898228236601</v>
      </c>
    </row>
    <row r="4229" spans="1:8" x14ac:dyDescent="0.25">
      <c r="A4229">
        <v>18.454044450000001</v>
      </c>
      <c r="B4229">
        <v>7283.9198564302296</v>
      </c>
      <c r="D4229">
        <v>18.454044450000001</v>
      </c>
      <c r="E4229">
        <v>5734.3058519791302</v>
      </c>
      <c r="G4229">
        <v>18.454044450000001</v>
      </c>
      <c r="H4229">
        <v>7036.6793778411702</v>
      </c>
    </row>
    <row r="4230" spans="1:8" x14ac:dyDescent="0.25">
      <c r="A4230">
        <v>18.45604445</v>
      </c>
      <c r="B4230">
        <v>7292.1029359021504</v>
      </c>
      <c r="D4230">
        <v>18.45604445</v>
      </c>
      <c r="E4230">
        <v>5718.5635691302796</v>
      </c>
      <c r="G4230">
        <v>18.45604445</v>
      </c>
      <c r="H4230">
        <v>7129.4277759611296</v>
      </c>
    </row>
    <row r="4231" spans="1:8" x14ac:dyDescent="0.25">
      <c r="A4231">
        <v>18.458044449999999</v>
      </c>
      <c r="B4231">
        <v>7328.0783207045697</v>
      </c>
      <c r="D4231">
        <v>18.458044449999999</v>
      </c>
      <c r="E4231">
        <v>5815.0631555751897</v>
      </c>
      <c r="G4231">
        <v>18.458044449999999</v>
      </c>
      <c r="H4231">
        <v>6972.0550889680399</v>
      </c>
    </row>
    <row r="4232" spans="1:8" x14ac:dyDescent="0.25">
      <c r="A4232">
        <v>18.460044450000002</v>
      </c>
      <c r="B4232">
        <v>7262.7355229651503</v>
      </c>
      <c r="D4232">
        <v>18.460044450000002</v>
      </c>
      <c r="E4232">
        <v>5997.84437727766</v>
      </c>
      <c r="G4232">
        <v>18.460044450000002</v>
      </c>
      <c r="H4232">
        <v>7049.7894683774102</v>
      </c>
    </row>
    <row r="4233" spans="1:8" x14ac:dyDescent="0.25">
      <c r="A4233">
        <v>18.46204445</v>
      </c>
      <c r="B4233">
        <v>7152.6301774700196</v>
      </c>
      <c r="D4233">
        <v>18.46204445</v>
      </c>
      <c r="E4233">
        <v>5746.0382393192103</v>
      </c>
      <c r="G4233">
        <v>18.46204445</v>
      </c>
      <c r="H4233">
        <v>6958.8328786205502</v>
      </c>
    </row>
    <row r="4234" spans="1:8" x14ac:dyDescent="0.25">
      <c r="A4234">
        <v>18.464044449999999</v>
      </c>
      <c r="B4234">
        <v>7408.4821063887803</v>
      </c>
      <c r="D4234">
        <v>18.464044449999999</v>
      </c>
      <c r="E4234">
        <v>5805.8822523859899</v>
      </c>
      <c r="G4234">
        <v>18.464044449999999</v>
      </c>
      <c r="H4234">
        <v>6977.2746765437696</v>
      </c>
    </row>
    <row r="4235" spans="1:8" x14ac:dyDescent="0.25">
      <c r="A4235">
        <v>18.466044449999998</v>
      </c>
      <c r="B4235">
        <v>7186.1522215974301</v>
      </c>
      <c r="D4235">
        <v>18.466044449999998</v>
      </c>
      <c r="E4235">
        <v>5763.7624465761601</v>
      </c>
      <c r="G4235">
        <v>18.466044449999998</v>
      </c>
      <c r="H4235">
        <v>6945.6722089025598</v>
      </c>
    </row>
    <row r="4236" spans="1:8" x14ac:dyDescent="0.25">
      <c r="A4236">
        <v>18.468044450000001</v>
      </c>
      <c r="B4236">
        <v>7401.0707304525704</v>
      </c>
      <c r="D4236">
        <v>18.468044450000001</v>
      </c>
      <c r="E4236">
        <v>5821.3710082623102</v>
      </c>
      <c r="G4236">
        <v>18.468044450000001</v>
      </c>
      <c r="H4236">
        <v>6954.8744835865</v>
      </c>
    </row>
    <row r="4237" spans="1:8" x14ac:dyDescent="0.25">
      <c r="A4237">
        <v>18.47004445</v>
      </c>
      <c r="B4237">
        <v>7302.8605958834396</v>
      </c>
      <c r="D4237">
        <v>18.47004445</v>
      </c>
      <c r="E4237">
        <v>5843.2997961624997</v>
      </c>
      <c r="G4237">
        <v>18.47004445</v>
      </c>
      <c r="H4237">
        <v>7057.5180341063497</v>
      </c>
    </row>
    <row r="4238" spans="1:8" x14ac:dyDescent="0.25">
      <c r="A4238">
        <v>18.472044449999999</v>
      </c>
      <c r="B4238">
        <v>7175.8616674681198</v>
      </c>
      <c r="D4238">
        <v>18.472044449999999</v>
      </c>
      <c r="E4238">
        <v>5846.0124095582196</v>
      </c>
      <c r="G4238">
        <v>18.472044449999999</v>
      </c>
      <c r="H4238">
        <v>7076.73562655551</v>
      </c>
    </row>
    <row r="4239" spans="1:8" x14ac:dyDescent="0.25">
      <c r="A4239">
        <v>18.474044450000001</v>
      </c>
      <c r="B4239">
        <v>7309.4928202399597</v>
      </c>
      <c r="D4239">
        <v>18.474044450000001</v>
      </c>
      <c r="E4239">
        <v>5848.1326074585504</v>
      </c>
      <c r="G4239">
        <v>18.474044450000001</v>
      </c>
      <c r="H4239">
        <v>7088.3597634995003</v>
      </c>
    </row>
    <row r="4240" spans="1:8" x14ac:dyDescent="0.25">
      <c r="A4240">
        <v>18.47604445</v>
      </c>
      <c r="B4240">
        <v>7259.7497858159504</v>
      </c>
      <c r="D4240">
        <v>18.47604445</v>
      </c>
      <c r="E4240">
        <v>5908.0259779319204</v>
      </c>
      <c r="G4240">
        <v>18.47604445</v>
      </c>
      <c r="H4240">
        <v>6973.6420175188196</v>
      </c>
    </row>
    <row r="4241" spans="1:8" x14ac:dyDescent="0.25">
      <c r="A4241">
        <v>18.478044449999999</v>
      </c>
      <c r="B4241">
        <v>7367.3721775631902</v>
      </c>
      <c r="D4241">
        <v>18.478044449999999</v>
      </c>
      <c r="E4241">
        <v>5893.8622409429699</v>
      </c>
      <c r="G4241">
        <v>18.478044449999999</v>
      </c>
      <c r="H4241">
        <v>6912.2621183066803</v>
      </c>
    </row>
    <row r="4242" spans="1:8" x14ac:dyDescent="0.25">
      <c r="A4242">
        <v>18.480044450000001</v>
      </c>
      <c r="B4242">
        <v>7436.0958200013602</v>
      </c>
      <c r="D4242">
        <v>18.480044450000001</v>
      </c>
      <c r="E4242">
        <v>5796.6274440180796</v>
      </c>
      <c r="G4242">
        <v>18.480044450000001</v>
      </c>
      <c r="H4242">
        <v>6906.1960116337896</v>
      </c>
    </row>
    <row r="4243" spans="1:8" x14ac:dyDescent="0.25">
      <c r="A4243">
        <v>18.48204445</v>
      </c>
      <c r="B4243">
        <v>7403.9502871698696</v>
      </c>
      <c r="D4243">
        <v>18.48204445</v>
      </c>
      <c r="E4243">
        <v>5803.6944888355001</v>
      </c>
      <c r="G4243">
        <v>18.48204445</v>
      </c>
      <c r="H4243">
        <v>6890.1081055751802</v>
      </c>
    </row>
    <row r="4244" spans="1:8" x14ac:dyDescent="0.25">
      <c r="A4244">
        <v>18.484044449999999</v>
      </c>
      <c r="B4244">
        <v>7350.3132804045299</v>
      </c>
      <c r="D4244">
        <v>18.484044449999999</v>
      </c>
      <c r="E4244">
        <v>5928.0577025517096</v>
      </c>
      <c r="G4244">
        <v>18.484044449999999</v>
      </c>
      <c r="H4244">
        <v>6934.9618846215199</v>
      </c>
    </row>
    <row r="4245" spans="1:8" x14ac:dyDescent="0.25">
      <c r="A4245">
        <v>18.486044450000001</v>
      </c>
      <c r="B4245">
        <v>7313.5629638533501</v>
      </c>
      <c r="D4245">
        <v>18.486044450000001</v>
      </c>
      <c r="E4245">
        <v>5908.28781885442</v>
      </c>
      <c r="G4245">
        <v>18.486044450000001</v>
      </c>
      <c r="H4245">
        <v>7050.5537438629199</v>
      </c>
    </row>
    <row r="4246" spans="1:8" x14ac:dyDescent="0.25">
      <c r="A4246">
        <v>18.48804445</v>
      </c>
      <c r="B4246">
        <v>7221.3465677674303</v>
      </c>
      <c r="D4246">
        <v>18.48804445</v>
      </c>
      <c r="E4246">
        <v>5827.7609158896203</v>
      </c>
      <c r="G4246">
        <v>18.48804445</v>
      </c>
      <c r="H4246">
        <v>7093.04954667332</v>
      </c>
    </row>
    <row r="4247" spans="1:8" x14ac:dyDescent="0.25">
      <c r="A4247">
        <v>18.490044449999999</v>
      </c>
      <c r="B4247">
        <v>7083.5824117131097</v>
      </c>
      <c r="D4247">
        <v>18.490044449999999</v>
      </c>
      <c r="E4247">
        <v>5898.3771584493797</v>
      </c>
      <c r="G4247">
        <v>18.490044449999999</v>
      </c>
      <c r="H4247">
        <v>6990.1284297907096</v>
      </c>
    </row>
    <row r="4248" spans="1:8" x14ac:dyDescent="0.25">
      <c r="A4248">
        <v>18.492044450000002</v>
      </c>
      <c r="B4248">
        <v>7202.2105582643799</v>
      </c>
      <c r="D4248">
        <v>18.492044450000002</v>
      </c>
      <c r="E4248">
        <v>5928.0688107741598</v>
      </c>
      <c r="G4248">
        <v>18.492044450000002</v>
      </c>
      <c r="H4248">
        <v>6929.9244359184204</v>
      </c>
    </row>
    <row r="4249" spans="1:8" x14ac:dyDescent="0.25">
      <c r="A4249">
        <v>18.494044450000001</v>
      </c>
      <c r="B4249">
        <v>7315.2607222917104</v>
      </c>
      <c r="D4249">
        <v>18.494044450000001</v>
      </c>
      <c r="E4249">
        <v>5860.9091814434196</v>
      </c>
      <c r="G4249">
        <v>18.494044450000001</v>
      </c>
      <c r="H4249">
        <v>6947.0398572741797</v>
      </c>
    </row>
    <row r="4250" spans="1:8" x14ac:dyDescent="0.25">
      <c r="A4250">
        <v>18.496044449999999</v>
      </c>
      <c r="B4250">
        <v>7231.0861936418296</v>
      </c>
      <c r="D4250">
        <v>18.496044449999999</v>
      </c>
      <c r="E4250">
        <v>5790.0605863374303</v>
      </c>
      <c r="G4250">
        <v>18.496044449999999</v>
      </c>
      <c r="H4250">
        <v>6913.6129991834996</v>
      </c>
    </row>
    <row r="4251" spans="1:8" x14ac:dyDescent="0.25">
      <c r="A4251">
        <v>18.498044449999998</v>
      </c>
      <c r="B4251">
        <v>7264.95366868171</v>
      </c>
      <c r="D4251">
        <v>18.498044449999998</v>
      </c>
      <c r="E4251">
        <v>5761.3316043286004</v>
      </c>
      <c r="G4251">
        <v>18.498044449999998</v>
      </c>
      <c r="H4251">
        <v>7035.7101456184701</v>
      </c>
    </row>
    <row r="4252" spans="1:8" x14ac:dyDescent="0.25">
      <c r="A4252">
        <v>18.500044450000001</v>
      </c>
      <c r="B4252">
        <v>7523.5802220369296</v>
      </c>
      <c r="D4252">
        <v>18.500044450000001</v>
      </c>
      <c r="E4252">
        <v>5855.6934317089499</v>
      </c>
      <c r="G4252">
        <v>18.500044450000001</v>
      </c>
      <c r="H4252">
        <v>7014.3052631015598</v>
      </c>
    </row>
    <row r="4253" spans="1:8" x14ac:dyDescent="0.25">
      <c r="A4253">
        <v>18.50204445</v>
      </c>
      <c r="B4253">
        <v>7332.6539131100699</v>
      </c>
      <c r="D4253">
        <v>18.50204445</v>
      </c>
      <c r="E4253">
        <v>5940.2340442458699</v>
      </c>
      <c r="G4253">
        <v>18.50204445</v>
      </c>
      <c r="H4253">
        <v>6814.1804320048004</v>
      </c>
    </row>
    <row r="4254" spans="1:8" x14ac:dyDescent="0.25">
      <c r="A4254">
        <v>18.504044449999999</v>
      </c>
      <c r="B4254">
        <v>7267.1841691920999</v>
      </c>
      <c r="D4254">
        <v>18.504044449999999</v>
      </c>
      <c r="E4254">
        <v>5957.4452453413496</v>
      </c>
      <c r="G4254">
        <v>18.504044449999999</v>
      </c>
      <c r="H4254">
        <v>6990.4341315585098</v>
      </c>
    </row>
    <row r="4255" spans="1:8" x14ac:dyDescent="0.25">
      <c r="A4255">
        <v>18.506044450000001</v>
      </c>
      <c r="B4255">
        <v>7427.6067636505704</v>
      </c>
      <c r="D4255">
        <v>18.506044450000001</v>
      </c>
      <c r="E4255">
        <v>5842.0729162734797</v>
      </c>
      <c r="G4255">
        <v>18.506044450000001</v>
      </c>
      <c r="H4255">
        <v>7084.0223053932204</v>
      </c>
    </row>
    <row r="4256" spans="1:8" x14ac:dyDescent="0.25">
      <c r="A4256">
        <v>18.50804445</v>
      </c>
      <c r="B4256">
        <v>7328.0332338116696</v>
      </c>
      <c r="D4256">
        <v>18.50804445</v>
      </c>
      <c r="E4256">
        <v>5918.6679392264796</v>
      </c>
      <c r="G4256">
        <v>18.50804445</v>
      </c>
      <c r="H4256">
        <v>6890.6198724368896</v>
      </c>
    </row>
    <row r="4257" spans="1:8" x14ac:dyDescent="0.25">
      <c r="A4257">
        <v>18.510044449999999</v>
      </c>
      <c r="B4257">
        <v>7317.7006105453802</v>
      </c>
      <c r="D4257">
        <v>18.510044449999999</v>
      </c>
      <c r="E4257">
        <v>5910.8610637933498</v>
      </c>
      <c r="G4257">
        <v>18.510044449999999</v>
      </c>
      <c r="H4257">
        <v>6985.2346831023397</v>
      </c>
    </row>
    <row r="4258" spans="1:8" x14ac:dyDescent="0.25">
      <c r="A4258">
        <v>18.512044450000001</v>
      </c>
      <c r="B4258">
        <v>7277.5975801370096</v>
      </c>
      <c r="D4258">
        <v>18.512044450000001</v>
      </c>
      <c r="E4258">
        <v>5754.4716505198103</v>
      </c>
      <c r="G4258">
        <v>18.512044450000001</v>
      </c>
      <c r="H4258">
        <v>7024.2399115050002</v>
      </c>
    </row>
    <row r="4259" spans="1:8" x14ac:dyDescent="0.25">
      <c r="A4259">
        <v>18.51404445</v>
      </c>
      <c r="B4259">
        <v>7292.7824547205801</v>
      </c>
      <c r="D4259">
        <v>18.51404445</v>
      </c>
      <c r="E4259">
        <v>5845.4496146879201</v>
      </c>
      <c r="G4259">
        <v>18.51404445</v>
      </c>
      <c r="H4259">
        <v>7022.9413348989601</v>
      </c>
    </row>
    <row r="4260" spans="1:8" x14ac:dyDescent="0.25">
      <c r="A4260">
        <v>18.516044449999999</v>
      </c>
      <c r="B4260">
        <v>7318.2074897029697</v>
      </c>
      <c r="D4260">
        <v>18.516044449999999</v>
      </c>
      <c r="E4260">
        <v>5836.3824348732996</v>
      </c>
      <c r="G4260">
        <v>18.516044449999999</v>
      </c>
      <c r="H4260">
        <v>7021.4033659229899</v>
      </c>
    </row>
    <row r="4261" spans="1:8" x14ac:dyDescent="0.25">
      <c r="A4261">
        <v>18.518044450000001</v>
      </c>
      <c r="B4261">
        <v>7405.6955840494702</v>
      </c>
      <c r="D4261">
        <v>18.518044450000001</v>
      </c>
      <c r="E4261">
        <v>5799.9660268226999</v>
      </c>
      <c r="G4261">
        <v>18.518044450000001</v>
      </c>
      <c r="H4261">
        <v>6951.1141708322202</v>
      </c>
    </row>
    <row r="4262" spans="1:8" x14ac:dyDescent="0.25">
      <c r="A4262">
        <v>18.52004445</v>
      </c>
      <c r="B4262">
        <v>7335.53079605112</v>
      </c>
      <c r="D4262">
        <v>18.52004445</v>
      </c>
      <c r="E4262">
        <v>5579.9618486319096</v>
      </c>
      <c r="G4262">
        <v>18.52004445</v>
      </c>
      <c r="H4262">
        <v>6960.9528038686303</v>
      </c>
    </row>
    <row r="4263" spans="1:8" x14ac:dyDescent="0.25">
      <c r="A4263">
        <v>18.522044449999999</v>
      </c>
      <c r="B4263">
        <v>7345.5526847629499</v>
      </c>
      <c r="D4263">
        <v>18.522044449999999</v>
      </c>
      <c r="E4263">
        <v>5733.2063200438997</v>
      </c>
      <c r="G4263">
        <v>18.522044449999999</v>
      </c>
      <c r="H4263">
        <v>6969.5698177264003</v>
      </c>
    </row>
    <row r="4264" spans="1:8" x14ac:dyDescent="0.25">
      <c r="A4264">
        <v>18.524044450000002</v>
      </c>
      <c r="B4264">
        <v>7355.8523060156103</v>
      </c>
      <c r="D4264">
        <v>18.524044450000002</v>
      </c>
      <c r="E4264">
        <v>5820.3118588759598</v>
      </c>
      <c r="G4264">
        <v>18.524044450000002</v>
      </c>
      <c r="H4264">
        <v>6985.40093198862</v>
      </c>
    </row>
    <row r="4265" spans="1:8" x14ac:dyDescent="0.25">
      <c r="A4265">
        <v>18.526044450000001</v>
      </c>
      <c r="B4265">
        <v>7293.4850317287301</v>
      </c>
      <c r="D4265">
        <v>18.526044450000001</v>
      </c>
      <c r="E4265">
        <v>5837.40106333935</v>
      </c>
      <c r="G4265">
        <v>18.526044450000001</v>
      </c>
      <c r="H4265">
        <v>6952.2207803229503</v>
      </c>
    </row>
    <row r="4266" spans="1:8" x14ac:dyDescent="0.25">
      <c r="A4266">
        <v>18.528044449999999</v>
      </c>
      <c r="B4266">
        <v>7260.9461794387698</v>
      </c>
      <c r="D4266">
        <v>18.528044449999999</v>
      </c>
      <c r="E4266">
        <v>5796.4774230937501</v>
      </c>
      <c r="G4266">
        <v>18.528044449999999</v>
      </c>
      <c r="H4266">
        <v>7032.5819827887699</v>
      </c>
    </row>
    <row r="4267" spans="1:8" x14ac:dyDescent="0.25">
      <c r="A4267">
        <v>18.530044449999998</v>
      </c>
      <c r="B4267">
        <v>7227.2309173497597</v>
      </c>
      <c r="D4267">
        <v>18.530044449999998</v>
      </c>
      <c r="E4267">
        <v>5809.5342539311296</v>
      </c>
      <c r="G4267">
        <v>18.530044449999998</v>
      </c>
      <c r="H4267">
        <v>7080.8247501800397</v>
      </c>
    </row>
    <row r="4268" spans="1:8" x14ac:dyDescent="0.25">
      <c r="A4268">
        <v>18.532044450000001</v>
      </c>
      <c r="B4268">
        <v>7219.7604484555604</v>
      </c>
      <c r="D4268">
        <v>18.532044450000001</v>
      </c>
      <c r="E4268">
        <v>5840.6326195604497</v>
      </c>
      <c r="G4268">
        <v>18.532044450000001</v>
      </c>
      <c r="H4268">
        <v>6941.1028376857803</v>
      </c>
    </row>
    <row r="4269" spans="1:8" x14ac:dyDescent="0.25">
      <c r="A4269">
        <v>18.53404445</v>
      </c>
      <c r="B4269">
        <v>7347.7532746380502</v>
      </c>
      <c r="D4269">
        <v>18.53404445</v>
      </c>
      <c r="E4269">
        <v>5815.1751719767599</v>
      </c>
      <c r="G4269">
        <v>18.53404445</v>
      </c>
      <c r="H4269">
        <v>6844.3855409545704</v>
      </c>
    </row>
    <row r="4270" spans="1:8" x14ac:dyDescent="0.25">
      <c r="A4270">
        <v>18.536044449999999</v>
      </c>
      <c r="B4270">
        <v>7429.0520651631095</v>
      </c>
      <c r="D4270">
        <v>18.536044449999999</v>
      </c>
      <c r="E4270">
        <v>5861.10185774005</v>
      </c>
      <c r="G4270">
        <v>18.536044449999999</v>
      </c>
      <c r="H4270">
        <v>6914.28424734909</v>
      </c>
    </row>
    <row r="4271" spans="1:8" x14ac:dyDescent="0.25">
      <c r="A4271">
        <v>18.538044450000001</v>
      </c>
      <c r="B4271">
        <v>7335.5401201881696</v>
      </c>
      <c r="D4271">
        <v>18.538044450000001</v>
      </c>
      <c r="E4271">
        <v>5890.9264090678098</v>
      </c>
      <c r="G4271">
        <v>18.538044450000001</v>
      </c>
      <c r="H4271">
        <v>6983.74157140835</v>
      </c>
    </row>
    <row r="4272" spans="1:8" x14ac:dyDescent="0.25">
      <c r="A4272">
        <v>18.54004445</v>
      </c>
      <c r="B4272">
        <v>7312.0182060888701</v>
      </c>
      <c r="D4272">
        <v>18.54004445</v>
      </c>
      <c r="E4272">
        <v>5879.3431416783596</v>
      </c>
      <c r="G4272">
        <v>18.54004445</v>
      </c>
      <c r="H4272">
        <v>6996.7593998435996</v>
      </c>
    </row>
    <row r="4273" spans="1:8" x14ac:dyDescent="0.25">
      <c r="A4273">
        <v>18.542044449999999</v>
      </c>
      <c r="B4273">
        <v>7261.3803033129298</v>
      </c>
      <c r="D4273">
        <v>18.542044449999999</v>
      </c>
      <c r="E4273">
        <v>5903.4271497775499</v>
      </c>
      <c r="G4273">
        <v>18.542044449999999</v>
      </c>
      <c r="H4273">
        <v>6936.6381178941801</v>
      </c>
    </row>
    <row r="4274" spans="1:8" x14ac:dyDescent="0.25">
      <c r="A4274">
        <v>18.544044450000001</v>
      </c>
      <c r="B4274">
        <v>7300.4898979068803</v>
      </c>
      <c r="D4274">
        <v>18.544044450000001</v>
      </c>
      <c r="E4274">
        <v>5824.9977074984599</v>
      </c>
      <c r="G4274">
        <v>18.544044450000001</v>
      </c>
      <c r="H4274">
        <v>6983.8206751922298</v>
      </c>
    </row>
    <row r="4275" spans="1:8" x14ac:dyDescent="0.25">
      <c r="A4275">
        <v>18.54604445</v>
      </c>
      <c r="B4275">
        <v>7285.0832648942296</v>
      </c>
      <c r="D4275">
        <v>18.54604445</v>
      </c>
      <c r="E4275">
        <v>5814.2909384446803</v>
      </c>
      <c r="G4275">
        <v>18.54604445</v>
      </c>
      <c r="H4275">
        <v>7095.4426485274898</v>
      </c>
    </row>
    <row r="4276" spans="1:8" x14ac:dyDescent="0.25">
      <c r="A4276">
        <v>18.548044449999999</v>
      </c>
      <c r="B4276">
        <v>7403.3507092436303</v>
      </c>
      <c r="D4276">
        <v>18.548044449999999</v>
      </c>
      <c r="E4276">
        <v>5901.5490348995099</v>
      </c>
      <c r="G4276">
        <v>18.548044449999999</v>
      </c>
      <c r="H4276">
        <v>7059.6930220159102</v>
      </c>
    </row>
    <row r="4277" spans="1:8" x14ac:dyDescent="0.25">
      <c r="A4277">
        <v>18.550044450000001</v>
      </c>
      <c r="B4277">
        <v>7227.7418678081303</v>
      </c>
      <c r="D4277">
        <v>18.550044450000001</v>
      </c>
      <c r="E4277">
        <v>5895.7265160104398</v>
      </c>
      <c r="G4277">
        <v>18.550044450000001</v>
      </c>
      <c r="H4277">
        <v>6917.3644910533603</v>
      </c>
    </row>
    <row r="4278" spans="1:8" x14ac:dyDescent="0.25">
      <c r="A4278">
        <v>18.55204445</v>
      </c>
      <c r="B4278">
        <v>7304.87036588109</v>
      </c>
      <c r="D4278">
        <v>18.55204445</v>
      </c>
      <c r="E4278">
        <v>5795.24789279791</v>
      </c>
      <c r="G4278">
        <v>18.55204445</v>
      </c>
      <c r="H4278">
        <v>6969.9653935636597</v>
      </c>
    </row>
    <row r="4279" spans="1:8" x14ac:dyDescent="0.25">
      <c r="A4279">
        <v>18.554044449999999</v>
      </c>
      <c r="B4279">
        <v>7255.81065325905</v>
      </c>
      <c r="D4279">
        <v>18.554044449999999</v>
      </c>
      <c r="E4279">
        <v>5791.6051044740398</v>
      </c>
      <c r="G4279">
        <v>18.554044449999999</v>
      </c>
      <c r="H4279">
        <v>6896.6080758646503</v>
      </c>
    </row>
    <row r="4280" spans="1:8" x14ac:dyDescent="0.25">
      <c r="A4280">
        <v>18.556044450000002</v>
      </c>
      <c r="B4280">
        <v>7399.4263212959304</v>
      </c>
      <c r="D4280">
        <v>18.556044450000002</v>
      </c>
      <c r="E4280">
        <v>5947.6674637407796</v>
      </c>
      <c r="G4280">
        <v>18.556044450000002</v>
      </c>
      <c r="H4280">
        <v>7003.84110799886</v>
      </c>
    </row>
    <row r="4281" spans="1:8" x14ac:dyDescent="0.25">
      <c r="A4281">
        <v>18.558044450000001</v>
      </c>
      <c r="B4281">
        <v>7346.4828660002904</v>
      </c>
      <c r="D4281">
        <v>18.558044450000001</v>
      </c>
      <c r="E4281">
        <v>5856.6443164860002</v>
      </c>
      <c r="G4281">
        <v>18.558044450000001</v>
      </c>
      <c r="H4281">
        <v>6979.7326338084004</v>
      </c>
    </row>
    <row r="4282" spans="1:8" x14ac:dyDescent="0.25">
      <c r="A4282">
        <v>18.560044449999999</v>
      </c>
      <c r="B4282">
        <v>7217.7053888064102</v>
      </c>
      <c r="D4282">
        <v>18.560044449999999</v>
      </c>
      <c r="E4282">
        <v>5812.9585803851296</v>
      </c>
      <c r="G4282">
        <v>18.560044449999999</v>
      </c>
      <c r="H4282">
        <v>6924.6270461205104</v>
      </c>
    </row>
    <row r="4283" spans="1:8" x14ac:dyDescent="0.25">
      <c r="A4283">
        <v>18.562044449999998</v>
      </c>
      <c r="B4283">
        <v>7155.2128043724397</v>
      </c>
      <c r="D4283">
        <v>18.562044449999998</v>
      </c>
      <c r="E4283">
        <v>5863.8815084737898</v>
      </c>
      <c r="G4283">
        <v>18.562044449999998</v>
      </c>
      <c r="H4283">
        <v>7058.1380672096002</v>
      </c>
    </row>
    <row r="4284" spans="1:8" x14ac:dyDescent="0.25">
      <c r="A4284">
        <v>18.564044450000001</v>
      </c>
      <c r="B4284">
        <v>7214.03594806002</v>
      </c>
      <c r="D4284">
        <v>18.564044450000001</v>
      </c>
      <c r="E4284">
        <v>5809.5635675246704</v>
      </c>
      <c r="G4284">
        <v>18.564044450000001</v>
      </c>
      <c r="H4284">
        <v>7052.8754382712596</v>
      </c>
    </row>
    <row r="4285" spans="1:8" x14ac:dyDescent="0.25">
      <c r="A4285">
        <v>18.56604445</v>
      </c>
      <c r="B4285">
        <v>7285.8985956176302</v>
      </c>
      <c r="D4285">
        <v>18.56604445</v>
      </c>
      <c r="E4285">
        <v>5920.2247045388604</v>
      </c>
      <c r="G4285">
        <v>18.56604445</v>
      </c>
      <c r="H4285">
        <v>6951.9525446606303</v>
      </c>
    </row>
    <row r="4286" spans="1:8" x14ac:dyDescent="0.25">
      <c r="A4286">
        <v>18.568044449999999</v>
      </c>
      <c r="B4286">
        <v>7376.79415559477</v>
      </c>
      <c r="D4286">
        <v>18.568044449999999</v>
      </c>
      <c r="E4286">
        <v>5844.5612555293101</v>
      </c>
      <c r="G4286">
        <v>18.568044449999999</v>
      </c>
      <c r="H4286">
        <v>7007.1396368955802</v>
      </c>
    </row>
    <row r="4287" spans="1:8" x14ac:dyDescent="0.25">
      <c r="A4287">
        <v>18.570044450000001</v>
      </c>
      <c r="B4287">
        <v>7301.4600604264697</v>
      </c>
      <c r="D4287">
        <v>18.570044450000001</v>
      </c>
      <c r="E4287">
        <v>5856.3819112971596</v>
      </c>
      <c r="G4287">
        <v>18.570044450000001</v>
      </c>
      <c r="H4287">
        <v>6904.8856940512196</v>
      </c>
    </row>
    <row r="4288" spans="1:8" x14ac:dyDescent="0.25">
      <c r="A4288">
        <v>18.57204445</v>
      </c>
      <c r="B4288">
        <v>7202.5353515920997</v>
      </c>
      <c r="D4288">
        <v>18.57204445</v>
      </c>
      <c r="E4288">
        <v>5896.9572276997096</v>
      </c>
      <c r="G4288">
        <v>18.57204445</v>
      </c>
      <c r="H4288">
        <v>6957.16278287762</v>
      </c>
    </row>
    <row r="4289" spans="1:8" x14ac:dyDescent="0.25">
      <c r="A4289">
        <v>18.574044449999999</v>
      </c>
      <c r="B4289">
        <v>7285.4087914257798</v>
      </c>
      <c r="D4289">
        <v>18.574044449999999</v>
      </c>
      <c r="E4289">
        <v>5877.4100798557602</v>
      </c>
      <c r="G4289">
        <v>18.574044449999999</v>
      </c>
      <c r="H4289">
        <v>7025.7979436442702</v>
      </c>
    </row>
    <row r="4290" spans="1:8" x14ac:dyDescent="0.25">
      <c r="A4290">
        <v>18.576044450000001</v>
      </c>
      <c r="B4290">
        <v>7374.0650961497904</v>
      </c>
      <c r="D4290">
        <v>18.576044450000001</v>
      </c>
      <c r="E4290">
        <v>5916.7390937754999</v>
      </c>
      <c r="G4290">
        <v>18.576044450000001</v>
      </c>
      <c r="H4290">
        <v>6994.2032862932201</v>
      </c>
    </row>
    <row r="4291" spans="1:8" x14ac:dyDescent="0.25">
      <c r="A4291">
        <v>18.57804445</v>
      </c>
      <c r="B4291">
        <v>7383.1092066116798</v>
      </c>
      <c r="D4291">
        <v>18.57804445</v>
      </c>
      <c r="E4291">
        <v>5858.4544354898499</v>
      </c>
      <c r="G4291">
        <v>18.57804445</v>
      </c>
      <c r="H4291">
        <v>6920.7773085836297</v>
      </c>
    </row>
    <row r="4292" spans="1:8" x14ac:dyDescent="0.25">
      <c r="A4292">
        <v>18.580044449999999</v>
      </c>
      <c r="B4292">
        <v>7338.9509377903796</v>
      </c>
      <c r="D4292">
        <v>18.580044449999999</v>
      </c>
      <c r="E4292">
        <v>5787.4425969091399</v>
      </c>
      <c r="G4292">
        <v>18.580044449999999</v>
      </c>
      <c r="H4292">
        <v>6917.0449426290297</v>
      </c>
    </row>
    <row r="4293" spans="1:8" x14ac:dyDescent="0.25">
      <c r="A4293">
        <v>18.582044450000001</v>
      </c>
      <c r="B4293">
        <v>7286.9972763865098</v>
      </c>
      <c r="D4293">
        <v>18.582044450000001</v>
      </c>
      <c r="E4293">
        <v>5884.5722533455601</v>
      </c>
      <c r="G4293">
        <v>18.582044450000001</v>
      </c>
      <c r="H4293">
        <v>6924.42221221421</v>
      </c>
    </row>
    <row r="4294" spans="1:8" x14ac:dyDescent="0.25">
      <c r="A4294">
        <v>18.58404445</v>
      </c>
      <c r="B4294">
        <v>7292.9731525249599</v>
      </c>
      <c r="D4294">
        <v>18.58404445</v>
      </c>
      <c r="E4294">
        <v>5884.9832804464604</v>
      </c>
      <c r="G4294">
        <v>18.58404445</v>
      </c>
      <c r="H4294">
        <v>6926.7270583396603</v>
      </c>
    </row>
    <row r="4295" spans="1:8" x14ac:dyDescent="0.25">
      <c r="A4295">
        <v>18.586044449999999</v>
      </c>
      <c r="B4295">
        <v>7258.1766514339697</v>
      </c>
      <c r="D4295">
        <v>18.586044449999999</v>
      </c>
      <c r="E4295">
        <v>5779.2984637811596</v>
      </c>
      <c r="G4295">
        <v>18.586044449999999</v>
      </c>
      <c r="H4295">
        <v>7010.51136992996</v>
      </c>
    </row>
    <row r="4296" spans="1:8" x14ac:dyDescent="0.25">
      <c r="A4296">
        <v>18.588044450000002</v>
      </c>
      <c r="B4296">
        <v>7224.9108304106603</v>
      </c>
      <c r="D4296">
        <v>18.588044450000002</v>
      </c>
      <c r="E4296">
        <v>5890.8665675168004</v>
      </c>
      <c r="G4296">
        <v>18.588044450000002</v>
      </c>
      <c r="H4296">
        <v>6996.0127717425303</v>
      </c>
    </row>
    <row r="4297" spans="1:8" x14ac:dyDescent="0.25">
      <c r="A4297">
        <v>18.590044450000001</v>
      </c>
      <c r="B4297">
        <v>7181.4597817388503</v>
      </c>
      <c r="D4297">
        <v>18.590044450000001</v>
      </c>
      <c r="E4297">
        <v>5947.3358524611504</v>
      </c>
      <c r="G4297">
        <v>18.590044450000001</v>
      </c>
      <c r="H4297">
        <v>7019.8574188776201</v>
      </c>
    </row>
    <row r="4298" spans="1:8" x14ac:dyDescent="0.25">
      <c r="A4298">
        <v>18.59204445</v>
      </c>
      <c r="B4298">
        <v>7391.8411660634301</v>
      </c>
      <c r="D4298">
        <v>18.59204445</v>
      </c>
      <c r="E4298">
        <v>5956.8015706632495</v>
      </c>
      <c r="G4298">
        <v>18.59204445</v>
      </c>
      <c r="H4298">
        <v>7056.22591357285</v>
      </c>
    </row>
    <row r="4299" spans="1:8" x14ac:dyDescent="0.25">
      <c r="A4299">
        <v>18.594044449999998</v>
      </c>
      <c r="B4299">
        <v>7216.0711408199904</v>
      </c>
      <c r="D4299">
        <v>18.594044449999998</v>
      </c>
      <c r="E4299">
        <v>5781.3838461442301</v>
      </c>
      <c r="G4299">
        <v>18.594044449999998</v>
      </c>
      <c r="H4299">
        <v>6954.8444425204598</v>
      </c>
    </row>
    <row r="4300" spans="1:8" x14ac:dyDescent="0.25">
      <c r="A4300">
        <v>18.596044450000001</v>
      </c>
      <c r="B4300">
        <v>7181.0783383246899</v>
      </c>
      <c r="D4300">
        <v>18.596044450000001</v>
      </c>
      <c r="E4300">
        <v>5906.3292674588502</v>
      </c>
      <c r="G4300">
        <v>18.596044450000001</v>
      </c>
      <c r="H4300">
        <v>6776.9582519194701</v>
      </c>
    </row>
    <row r="4301" spans="1:8" x14ac:dyDescent="0.25">
      <c r="A4301">
        <v>18.59804445</v>
      </c>
      <c r="B4301">
        <v>7368.1319208651903</v>
      </c>
      <c r="D4301">
        <v>18.59804445</v>
      </c>
      <c r="E4301">
        <v>5748.6193472025498</v>
      </c>
      <c r="G4301">
        <v>18.59804445</v>
      </c>
      <c r="H4301">
        <v>6817.08220061065</v>
      </c>
    </row>
    <row r="4302" spans="1:8" x14ac:dyDescent="0.25">
      <c r="A4302">
        <v>18.600044449999999</v>
      </c>
      <c r="B4302">
        <v>7354.6408514449404</v>
      </c>
      <c r="D4302">
        <v>18.600044449999999</v>
      </c>
      <c r="E4302">
        <v>5883.6136520035197</v>
      </c>
      <c r="G4302">
        <v>18.600044449999999</v>
      </c>
      <c r="H4302">
        <v>7065.0490980651002</v>
      </c>
    </row>
    <row r="4303" spans="1:8" x14ac:dyDescent="0.25">
      <c r="A4303">
        <v>18.602044450000001</v>
      </c>
      <c r="B4303">
        <v>7445.5974412017904</v>
      </c>
      <c r="D4303">
        <v>18.602044450000001</v>
      </c>
      <c r="E4303">
        <v>5944.8896703660303</v>
      </c>
      <c r="G4303">
        <v>18.602044450000001</v>
      </c>
      <c r="H4303">
        <v>7058.3470335566999</v>
      </c>
    </row>
    <row r="4304" spans="1:8" x14ac:dyDescent="0.25">
      <c r="A4304">
        <v>18.60404445</v>
      </c>
      <c r="B4304">
        <v>7375.8519397454602</v>
      </c>
      <c r="D4304">
        <v>18.60404445</v>
      </c>
      <c r="E4304">
        <v>5912.1907829257898</v>
      </c>
      <c r="G4304">
        <v>18.60404445</v>
      </c>
      <c r="H4304">
        <v>7100.5210239572798</v>
      </c>
    </row>
    <row r="4305" spans="1:8" x14ac:dyDescent="0.25">
      <c r="A4305">
        <v>18.606044449999999</v>
      </c>
      <c r="B4305">
        <v>7427.8242050982299</v>
      </c>
      <c r="D4305">
        <v>18.606044449999999</v>
      </c>
      <c r="E4305">
        <v>5983.6251995006596</v>
      </c>
      <c r="G4305">
        <v>18.606044449999999</v>
      </c>
      <c r="H4305">
        <v>6976.6711053781901</v>
      </c>
    </row>
    <row r="4306" spans="1:8" x14ac:dyDescent="0.25">
      <c r="A4306">
        <v>18.608044450000001</v>
      </c>
      <c r="B4306">
        <v>7381.3694117059704</v>
      </c>
      <c r="D4306">
        <v>18.608044450000001</v>
      </c>
      <c r="E4306">
        <v>5861.8425803591099</v>
      </c>
      <c r="G4306">
        <v>18.608044450000001</v>
      </c>
      <c r="H4306">
        <v>6972.08104867565</v>
      </c>
    </row>
    <row r="4307" spans="1:8" x14ac:dyDescent="0.25">
      <c r="A4307">
        <v>18.61004445</v>
      </c>
      <c r="B4307">
        <v>7325.0695472690404</v>
      </c>
      <c r="D4307">
        <v>18.61004445</v>
      </c>
      <c r="E4307">
        <v>5914.2112259744099</v>
      </c>
      <c r="G4307">
        <v>18.61004445</v>
      </c>
      <c r="H4307">
        <v>7019.3678639128902</v>
      </c>
    </row>
    <row r="4308" spans="1:8" x14ac:dyDescent="0.25">
      <c r="A4308">
        <v>18.612044449999999</v>
      </c>
      <c r="B4308">
        <v>7323.8088597135102</v>
      </c>
      <c r="D4308">
        <v>18.612044449999999</v>
      </c>
      <c r="E4308">
        <v>5954.65101253391</v>
      </c>
      <c r="G4308">
        <v>18.612044449999999</v>
      </c>
      <c r="H4308">
        <v>7012.0576081646104</v>
      </c>
    </row>
    <row r="4309" spans="1:8" x14ac:dyDescent="0.25">
      <c r="A4309">
        <v>18.614044450000002</v>
      </c>
      <c r="B4309">
        <v>7332.3587214867202</v>
      </c>
      <c r="D4309">
        <v>18.614044450000002</v>
      </c>
      <c r="E4309">
        <v>5913.3159533421103</v>
      </c>
      <c r="G4309">
        <v>18.614044450000002</v>
      </c>
      <c r="H4309">
        <v>7038.4793503655401</v>
      </c>
    </row>
    <row r="4310" spans="1:8" x14ac:dyDescent="0.25">
      <c r="A4310">
        <v>18.61604445</v>
      </c>
      <c r="B4310">
        <v>7332.2159743194097</v>
      </c>
      <c r="D4310">
        <v>18.61604445</v>
      </c>
      <c r="E4310">
        <v>5905.9764753979998</v>
      </c>
      <c r="G4310">
        <v>18.61604445</v>
      </c>
      <c r="H4310">
        <v>7031.0486912980105</v>
      </c>
    </row>
    <row r="4311" spans="1:8" x14ac:dyDescent="0.25">
      <c r="A4311">
        <v>18.618044449999999</v>
      </c>
      <c r="B4311">
        <v>7289.9399562548597</v>
      </c>
      <c r="D4311">
        <v>18.618044449999999</v>
      </c>
      <c r="E4311">
        <v>5903.7030780384703</v>
      </c>
      <c r="G4311">
        <v>18.618044449999999</v>
      </c>
      <c r="H4311">
        <v>7009.3911266528103</v>
      </c>
    </row>
    <row r="4312" spans="1:8" x14ac:dyDescent="0.25">
      <c r="A4312">
        <v>18.620044450000002</v>
      </c>
      <c r="B4312">
        <v>7249.1057415756504</v>
      </c>
      <c r="D4312">
        <v>18.620044450000002</v>
      </c>
      <c r="E4312">
        <v>5884.0618457521496</v>
      </c>
      <c r="G4312">
        <v>18.620044450000002</v>
      </c>
      <c r="H4312">
        <v>6962.4946685408904</v>
      </c>
    </row>
    <row r="4313" spans="1:8" x14ac:dyDescent="0.25">
      <c r="A4313">
        <v>18.622044450000001</v>
      </c>
      <c r="B4313">
        <v>7328.2213991831004</v>
      </c>
      <c r="D4313">
        <v>18.622044450000001</v>
      </c>
      <c r="E4313">
        <v>5859.6665666727704</v>
      </c>
      <c r="G4313">
        <v>18.622044450000001</v>
      </c>
      <c r="H4313">
        <v>6957.5888173339499</v>
      </c>
    </row>
    <row r="4314" spans="1:8" x14ac:dyDescent="0.25">
      <c r="A4314">
        <v>18.62404445</v>
      </c>
      <c r="B4314">
        <v>7325.0303954762903</v>
      </c>
      <c r="D4314">
        <v>18.62404445</v>
      </c>
      <c r="E4314">
        <v>5860.2131859028696</v>
      </c>
      <c r="G4314">
        <v>18.62404445</v>
      </c>
      <c r="H4314">
        <v>6985.3513747644101</v>
      </c>
    </row>
    <row r="4315" spans="1:8" x14ac:dyDescent="0.25">
      <c r="A4315">
        <v>18.626044449999998</v>
      </c>
      <c r="B4315">
        <v>7278.4546450695598</v>
      </c>
      <c r="D4315">
        <v>18.626044449999998</v>
      </c>
      <c r="E4315">
        <v>5854.7475424201903</v>
      </c>
      <c r="G4315">
        <v>18.626044449999998</v>
      </c>
      <c r="H4315">
        <v>7001.0634690924599</v>
      </c>
    </row>
    <row r="4316" spans="1:8" x14ac:dyDescent="0.25">
      <c r="A4316">
        <v>18.628044450000001</v>
      </c>
      <c r="B4316">
        <v>7331.1633031375504</v>
      </c>
      <c r="D4316">
        <v>18.628044450000001</v>
      </c>
      <c r="E4316">
        <v>5811.8071377326396</v>
      </c>
      <c r="G4316">
        <v>18.628044450000001</v>
      </c>
      <c r="H4316">
        <v>7028.675701051</v>
      </c>
    </row>
    <row r="4317" spans="1:8" x14ac:dyDescent="0.25">
      <c r="A4317">
        <v>18.63004445</v>
      </c>
      <c r="B4317">
        <v>7413.2770116088795</v>
      </c>
      <c r="D4317">
        <v>18.63004445</v>
      </c>
      <c r="E4317">
        <v>5848.0537347905802</v>
      </c>
      <c r="G4317">
        <v>18.63004445</v>
      </c>
      <c r="H4317">
        <v>6994.5135572619802</v>
      </c>
    </row>
    <row r="4318" spans="1:8" x14ac:dyDescent="0.25">
      <c r="A4318">
        <v>18.632044449999999</v>
      </c>
      <c r="B4318">
        <v>7461.1400791800697</v>
      </c>
      <c r="D4318">
        <v>18.632044449999999</v>
      </c>
      <c r="E4318">
        <v>5907.4657034238098</v>
      </c>
      <c r="G4318">
        <v>18.632044449999999</v>
      </c>
      <c r="H4318">
        <v>7002.5822153264698</v>
      </c>
    </row>
    <row r="4319" spans="1:8" x14ac:dyDescent="0.25">
      <c r="A4319">
        <v>18.634044450000001</v>
      </c>
      <c r="B4319">
        <v>7324.8730750859704</v>
      </c>
      <c r="D4319">
        <v>18.634044450000001</v>
      </c>
      <c r="E4319">
        <v>5802.2621119428804</v>
      </c>
      <c r="G4319">
        <v>18.634044450000001</v>
      </c>
      <c r="H4319">
        <v>7057.9015288828896</v>
      </c>
    </row>
    <row r="4320" spans="1:8" x14ac:dyDescent="0.25">
      <c r="A4320">
        <v>18.63604445</v>
      </c>
      <c r="B4320">
        <v>7288.4693062689203</v>
      </c>
      <c r="D4320">
        <v>18.63604445</v>
      </c>
      <c r="E4320">
        <v>5894.6382972730498</v>
      </c>
      <c r="G4320">
        <v>18.63604445</v>
      </c>
      <c r="H4320">
        <v>6901.3461963742902</v>
      </c>
    </row>
    <row r="4321" spans="1:8" x14ac:dyDescent="0.25">
      <c r="A4321">
        <v>18.638044449999999</v>
      </c>
      <c r="B4321">
        <v>7302.8739666130696</v>
      </c>
      <c r="D4321">
        <v>18.638044449999999</v>
      </c>
      <c r="E4321">
        <v>5895.3493649353304</v>
      </c>
      <c r="G4321">
        <v>18.638044449999999</v>
      </c>
      <c r="H4321">
        <v>7089.8402811155502</v>
      </c>
    </row>
    <row r="4322" spans="1:8" x14ac:dyDescent="0.25">
      <c r="A4322">
        <v>18.640044450000001</v>
      </c>
      <c r="B4322">
        <v>7243.7238548074001</v>
      </c>
      <c r="D4322">
        <v>18.640044450000001</v>
      </c>
      <c r="E4322">
        <v>5774.7457944452999</v>
      </c>
      <c r="G4322">
        <v>18.640044450000001</v>
      </c>
      <c r="H4322">
        <v>7134.2056940913399</v>
      </c>
    </row>
    <row r="4323" spans="1:8" x14ac:dyDescent="0.25">
      <c r="A4323">
        <v>18.64204445</v>
      </c>
      <c r="B4323">
        <v>7395.2955276250404</v>
      </c>
      <c r="D4323">
        <v>18.64204445</v>
      </c>
      <c r="E4323">
        <v>5753.3850763362198</v>
      </c>
      <c r="G4323">
        <v>18.64204445</v>
      </c>
      <c r="H4323">
        <v>7183.7500875112801</v>
      </c>
    </row>
    <row r="4324" spans="1:8" x14ac:dyDescent="0.25">
      <c r="A4324">
        <v>18.644044449999999</v>
      </c>
      <c r="B4324">
        <v>7330.1417757606196</v>
      </c>
      <c r="D4324">
        <v>18.644044449999999</v>
      </c>
      <c r="E4324">
        <v>5822.2805496935098</v>
      </c>
      <c r="G4324">
        <v>18.644044449999999</v>
      </c>
      <c r="H4324">
        <v>7072.2772669271399</v>
      </c>
    </row>
    <row r="4325" spans="1:8" x14ac:dyDescent="0.25">
      <c r="A4325">
        <v>18.646044450000002</v>
      </c>
      <c r="B4325">
        <v>7216.1851985699204</v>
      </c>
      <c r="D4325">
        <v>18.646044450000002</v>
      </c>
      <c r="E4325">
        <v>5757.0574443732903</v>
      </c>
      <c r="G4325">
        <v>18.646044450000002</v>
      </c>
      <c r="H4325">
        <v>7049.3600401699496</v>
      </c>
    </row>
    <row r="4326" spans="1:8" x14ac:dyDescent="0.25">
      <c r="A4326">
        <v>18.64804445</v>
      </c>
      <c r="B4326">
        <v>7441.74736122781</v>
      </c>
      <c r="D4326">
        <v>18.64804445</v>
      </c>
      <c r="E4326">
        <v>5841.5643152677603</v>
      </c>
      <c r="G4326">
        <v>18.64804445</v>
      </c>
      <c r="H4326">
        <v>6990.6204396099301</v>
      </c>
    </row>
    <row r="4327" spans="1:8" x14ac:dyDescent="0.25">
      <c r="A4327">
        <v>18.650044449999999</v>
      </c>
      <c r="B4327">
        <v>7303.8763199123996</v>
      </c>
      <c r="D4327">
        <v>18.650044449999999</v>
      </c>
      <c r="E4327">
        <v>5982.3076699439098</v>
      </c>
      <c r="G4327">
        <v>18.650044449999999</v>
      </c>
      <c r="H4327">
        <v>7094.9811583833898</v>
      </c>
    </row>
    <row r="4328" spans="1:8" x14ac:dyDescent="0.25">
      <c r="A4328">
        <v>18.652044450000002</v>
      </c>
      <c r="B4328">
        <v>7376.0475738211999</v>
      </c>
      <c r="D4328">
        <v>18.652044450000002</v>
      </c>
      <c r="E4328">
        <v>5818.2669792010802</v>
      </c>
      <c r="G4328">
        <v>18.652044450000002</v>
      </c>
      <c r="H4328">
        <v>6979.8471577188602</v>
      </c>
    </row>
    <row r="4329" spans="1:8" x14ac:dyDescent="0.25">
      <c r="A4329">
        <v>18.654044450000001</v>
      </c>
      <c r="B4329">
        <v>7428.8021551468601</v>
      </c>
      <c r="D4329">
        <v>18.654044450000001</v>
      </c>
      <c r="E4329">
        <v>5911.4403254239096</v>
      </c>
      <c r="G4329">
        <v>18.654044450000001</v>
      </c>
      <c r="H4329">
        <v>7048.87522128414</v>
      </c>
    </row>
    <row r="4330" spans="1:8" x14ac:dyDescent="0.25">
      <c r="A4330">
        <v>18.65604445</v>
      </c>
      <c r="B4330">
        <v>7161.8578657240896</v>
      </c>
      <c r="D4330">
        <v>18.65604445</v>
      </c>
      <c r="E4330">
        <v>5856.8774686309898</v>
      </c>
      <c r="G4330">
        <v>18.65604445</v>
      </c>
      <c r="H4330">
        <v>6923.4242714460697</v>
      </c>
    </row>
    <row r="4331" spans="1:8" x14ac:dyDescent="0.25">
      <c r="A4331">
        <v>18.658044449999998</v>
      </c>
      <c r="B4331">
        <v>7323.0998548956904</v>
      </c>
      <c r="D4331">
        <v>18.658044449999998</v>
      </c>
      <c r="E4331">
        <v>5863.5708449917402</v>
      </c>
      <c r="G4331">
        <v>18.658044449999998</v>
      </c>
      <c r="H4331">
        <v>7080.43414605619</v>
      </c>
    </row>
    <row r="4332" spans="1:8" x14ac:dyDescent="0.25">
      <c r="A4332">
        <v>18.660044450000001</v>
      </c>
      <c r="B4332">
        <v>7329.3909904051397</v>
      </c>
      <c r="D4332">
        <v>18.660044450000001</v>
      </c>
      <c r="E4332">
        <v>5867.5197133023103</v>
      </c>
      <c r="G4332">
        <v>18.660044450000001</v>
      </c>
      <c r="H4332">
        <v>7026.7120522478999</v>
      </c>
    </row>
    <row r="4333" spans="1:8" x14ac:dyDescent="0.25">
      <c r="A4333">
        <v>18.66204445</v>
      </c>
      <c r="B4333">
        <v>7268.9288054416002</v>
      </c>
      <c r="D4333">
        <v>18.66204445</v>
      </c>
      <c r="E4333">
        <v>5929.3435404153697</v>
      </c>
      <c r="G4333">
        <v>18.66204445</v>
      </c>
      <c r="H4333">
        <v>7071.8421684997902</v>
      </c>
    </row>
    <row r="4334" spans="1:8" x14ac:dyDescent="0.25">
      <c r="A4334">
        <v>18.664044449999999</v>
      </c>
      <c r="B4334">
        <v>7173.4503158365496</v>
      </c>
      <c r="D4334">
        <v>18.664044449999999</v>
      </c>
      <c r="E4334">
        <v>5942.4905577357904</v>
      </c>
      <c r="G4334">
        <v>18.664044449999999</v>
      </c>
      <c r="H4334">
        <v>6969.7745689228104</v>
      </c>
    </row>
    <row r="4335" spans="1:8" x14ac:dyDescent="0.25">
      <c r="A4335">
        <v>18.666044450000001</v>
      </c>
      <c r="B4335">
        <v>7309.7302806777298</v>
      </c>
      <c r="D4335">
        <v>18.666044450000001</v>
      </c>
      <c r="E4335">
        <v>5865.6594917072998</v>
      </c>
      <c r="G4335">
        <v>18.666044450000001</v>
      </c>
      <c r="H4335">
        <v>6874.4851815444099</v>
      </c>
    </row>
    <row r="4336" spans="1:8" x14ac:dyDescent="0.25">
      <c r="A4336">
        <v>18.66804445</v>
      </c>
      <c r="B4336">
        <v>7454.3794267271596</v>
      </c>
      <c r="D4336">
        <v>18.66804445</v>
      </c>
      <c r="E4336">
        <v>5821.5415465239303</v>
      </c>
      <c r="G4336">
        <v>18.66804445</v>
      </c>
      <c r="H4336">
        <v>6842.1184762153298</v>
      </c>
    </row>
    <row r="4337" spans="1:8" x14ac:dyDescent="0.25">
      <c r="A4337">
        <v>18.670044449999999</v>
      </c>
      <c r="B4337">
        <v>7340.0699574423297</v>
      </c>
      <c r="D4337">
        <v>18.670044449999999</v>
      </c>
      <c r="E4337">
        <v>5857.5624322597896</v>
      </c>
      <c r="G4337">
        <v>18.670044449999999</v>
      </c>
      <c r="H4337">
        <v>6918.1434664615399</v>
      </c>
    </row>
    <row r="4338" spans="1:8" x14ac:dyDescent="0.25">
      <c r="A4338">
        <v>18.672044450000001</v>
      </c>
      <c r="B4338">
        <v>7243.4117798745001</v>
      </c>
      <c r="D4338">
        <v>18.672044450000001</v>
      </c>
      <c r="E4338">
        <v>5845.6556542465396</v>
      </c>
      <c r="G4338">
        <v>18.672044450000001</v>
      </c>
      <c r="H4338">
        <v>7038.1244997050298</v>
      </c>
    </row>
    <row r="4339" spans="1:8" x14ac:dyDescent="0.25">
      <c r="A4339">
        <v>18.67404445</v>
      </c>
      <c r="B4339">
        <v>7282.7635029977801</v>
      </c>
      <c r="D4339">
        <v>18.67404445</v>
      </c>
      <c r="E4339">
        <v>5763.5742220986504</v>
      </c>
      <c r="G4339">
        <v>18.67404445</v>
      </c>
      <c r="H4339">
        <v>7077.0106440252102</v>
      </c>
    </row>
    <row r="4340" spans="1:8" x14ac:dyDescent="0.25">
      <c r="A4340">
        <v>18.676044449999999</v>
      </c>
      <c r="B4340">
        <v>7331.9703298007598</v>
      </c>
      <c r="D4340">
        <v>18.676044449999999</v>
      </c>
      <c r="E4340">
        <v>5769.0662312018803</v>
      </c>
      <c r="G4340">
        <v>18.676044449999999</v>
      </c>
      <c r="H4340">
        <v>7080.9309654122699</v>
      </c>
    </row>
    <row r="4341" spans="1:8" x14ac:dyDescent="0.25">
      <c r="A4341">
        <v>18.678044450000002</v>
      </c>
      <c r="B4341">
        <v>7346.4186093019398</v>
      </c>
      <c r="D4341">
        <v>18.678044450000002</v>
      </c>
      <c r="E4341">
        <v>5805.4878095454396</v>
      </c>
      <c r="G4341">
        <v>18.678044450000002</v>
      </c>
      <c r="H4341">
        <v>7041.1038079318796</v>
      </c>
    </row>
    <row r="4342" spans="1:8" x14ac:dyDescent="0.25">
      <c r="A4342">
        <v>18.68004445</v>
      </c>
      <c r="B4342">
        <v>7305.0724917198104</v>
      </c>
      <c r="D4342">
        <v>18.68004445</v>
      </c>
      <c r="E4342">
        <v>5793.0670463759297</v>
      </c>
      <c r="G4342">
        <v>18.68004445</v>
      </c>
      <c r="H4342">
        <v>6996.1789055337804</v>
      </c>
    </row>
    <row r="4343" spans="1:8" x14ac:dyDescent="0.25">
      <c r="A4343">
        <v>18.682044449999999</v>
      </c>
      <c r="B4343">
        <v>7255.9376975229097</v>
      </c>
      <c r="D4343">
        <v>18.682044449999999</v>
      </c>
      <c r="E4343">
        <v>5865.1984607017403</v>
      </c>
      <c r="G4343">
        <v>18.682044449999999</v>
      </c>
      <c r="H4343">
        <v>7013.0504180431799</v>
      </c>
    </row>
    <row r="4344" spans="1:8" x14ac:dyDescent="0.25">
      <c r="A4344">
        <v>18.684044449999998</v>
      </c>
      <c r="B4344">
        <v>7268.0821496100198</v>
      </c>
      <c r="D4344">
        <v>18.684044449999998</v>
      </c>
      <c r="E4344">
        <v>5921.0598008432198</v>
      </c>
      <c r="G4344">
        <v>18.684044449999998</v>
      </c>
      <c r="H4344">
        <v>6998.6426197580904</v>
      </c>
    </row>
    <row r="4345" spans="1:8" x14ac:dyDescent="0.25">
      <c r="A4345">
        <v>18.686044450000001</v>
      </c>
      <c r="B4345">
        <v>7332.1623429750398</v>
      </c>
      <c r="D4345">
        <v>18.686044450000001</v>
      </c>
      <c r="E4345">
        <v>5841.9842622068199</v>
      </c>
      <c r="G4345">
        <v>18.686044450000001</v>
      </c>
      <c r="H4345">
        <v>7046.3646199680597</v>
      </c>
    </row>
    <row r="4346" spans="1:8" x14ac:dyDescent="0.25">
      <c r="A4346">
        <v>18.68804445</v>
      </c>
      <c r="B4346">
        <v>7358.5625608267901</v>
      </c>
      <c r="D4346">
        <v>18.68804445</v>
      </c>
      <c r="E4346">
        <v>5842.3606959028102</v>
      </c>
      <c r="G4346">
        <v>18.68804445</v>
      </c>
      <c r="H4346">
        <v>7095.5819166668998</v>
      </c>
    </row>
    <row r="4347" spans="1:8" x14ac:dyDescent="0.25">
      <c r="A4347">
        <v>18.690044449999998</v>
      </c>
      <c r="B4347">
        <v>7266.3305190682104</v>
      </c>
      <c r="D4347">
        <v>18.690044449999998</v>
      </c>
      <c r="E4347">
        <v>5827.1672419369097</v>
      </c>
      <c r="G4347">
        <v>18.690044449999998</v>
      </c>
      <c r="H4347">
        <v>7007.5297525123997</v>
      </c>
    </row>
    <row r="4348" spans="1:8" x14ac:dyDescent="0.25">
      <c r="A4348">
        <v>18.692044450000001</v>
      </c>
      <c r="B4348">
        <v>7358.2114360240503</v>
      </c>
      <c r="D4348">
        <v>18.692044450000001</v>
      </c>
      <c r="E4348">
        <v>5869.4206537477203</v>
      </c>
      <c r="G4348">
        <v>18.692044450000001</v>
      </c>
      <c r="H4348">
        <v>7079.63925809381</v>
      </c>
    </row>
    <row r="4349" spans="1:8" x14ac:dyDescent="0.25">
      <c r="A4349">
        <v>18.69404445</v>
      </c>
      <c r="B4349">
        <v>7269.9059849600999</v>
      </c>
      <c r="D4349">
        <v>18.69404445</v>
      </c>
      <c r="E4349">
        <v>5875.9374595537902</v>
      </c>
      <c r="G4349">
        <v>18.69404445</v>
      </c>
      <c r="H4349">
        <v>6915.21678962644</v>
      </c>
    </row>
    <row r="4350" spans="1:8" x14ac:dyDescent="0.25">
      <c r="A4350">
        <v>18.696044449999999</v>
      </c>
      <c r="B4350">
        <v>7360.8625747167898</v>
      </c>
      <c r="D4350">
        <v>18.696044449999999</v>
      </c>
      <c r="E4350">
        <v>6125.8287219379699</v>
      </c>
      <c r="G4350">
        <v>18.696044449999999</v>
      </c>
      <c r="H4350">
        <v>7008.0882549569496</v>
      </c>
    </row>
    <row r="4351" spans="1:8" x14ac:dyDescent="0.25">
      <c r="A4351">
        <v>18.698044450000001</v>
      </c>
      <c r="B4351">
        <v>7231.2250642475901</v>
      </c>
      <c r="D4351">
        <v>18.698044450000001</v>
      </c>
      <c r="E4351">
        <v>5896.5861670921604</v>
      </c>
      <c r="G4351">
        <v>18.698044450000001</v>
      </c>
      <c r="H4351">
        <v>7050.96263138226</v>
      </c>
    </row>
    <row r="4352" spans="1:8" x14ac:dyDescent="0.25">
      <c r="A4352">
        <v>18.70004445</v>
      </c>
      <c r="B4352">
        <v>7424.0159905219798</v>
      </c>
      <c r="D4352">
        <v>18.70004445</v>
      </c>
      <c r="E4352">
        <v>5766.23646602593</v>
      </c>
      <c r="G4352">
        <v>18.70004445</v>
      </c>
      <c r="H4352">
        <v>6885.5321367377001</v>
      </c>
    </row>
    <row r="4353" spans="1:8" x14ac:dyDescent="0.25">
      <c r="A4353">
        <v>18.702044449999999</v>
      </c>
      <c r="B4353">
        <v>7454.9788267312797</v>
      </c>
      <c r="D4353">
        <v>18.702044449999999</v>
      </c>
      <c r="E4353">
        <v>5823.9069707049803</v>
      </c>
      <c r="G4353">
        <v>18.702044449999999</v>
      </c>
      <c r="H4353">
        <v>6941.3714799705203</v>
      </c>
    </row>
    <row r="4354" spans="1:8" x14ac:dyDescent="0.25">
      <c r="A4354">
        <v>18.704044450000001</v>
      </c>
      <c r="B4354">
        <v>7397.0184586646901</v>
      </c>
      <c r="D4354">
        <v>18.704044450000001</v>
      </c>
      <c r="E4354">
        <v>5882.2921930416396</v>
      </c>
      <c r="G4354">
        <v>18.704044450000001</v>
      </c>
      <c r="H4354">
        <v>6877.0684663925904</v>
      </c>
    </row>
    <row r="4355" spans="1:8" x14ac:dyDescent="0.25">
      <c r="A4355">
        <v>18.70604445</v>
      </c>
      <c r="B4355">
        <v>7446.3831601939701</v>
      </c>
      <c r="D4355">
        <v>18.70604445</v>
      </c>
      <c r="E4355">
        <v>5961.5120499016602</v>
      </c>
      <c r="G4355">
        <v>18.70604445</v>
      </c>
      <c r="H4355">
        <v>7106.2190094211901</v>
      </c>
    </row>
    <row r="4356" spans="1:8" x14ac:dyDescent="0.25">
      <c r="A4356">
        <v>18.708044449999999</v>
      </c>
      <c r="B4356">
        <v>7464.2877006443096</v>
      </c>
      <c r="D4356">
        <v>18.708044449999999</v>
      </c>
      <c r="E4356">
        <v>5852.3834415061301</v>
      </c>
      <c r="G4356">
        <v>18.708044449999999</v>
      </c>
      <c r="H4356">
        <v>7069.8325011034103</v>
      </c>
    </row>
    <row r="4357" spans="1:8" x14ac:dyDescent="0.25">
      <c r="A4357">
        <v>18.710044450000002</v>
      </c>
      <c r="B4357">
        <v>7303.0090179713898</v>
      </c>
      <c r="D4357">
        <v>18.710044450000002</v>
      </c>
      <c r="E4357">
        <v>5946.4138584041502</v>
      </c>
      <c r="G4357">
        <v>18.710044450000002</v>
      </c>
      <c r="H4357">
        <v>7059.1027442896702</v>
      </c>
    </row>
    <row r="4358" spans="1:8" x14ac:dyDescent="0.25">
      <c r="A4358">
        <v>18.71204445</v>
      </c>
      <c r="B4358">
        <v>7375.6420987152596</v>
      </c>
      <c r="D4358">
        <v>18.71204445</v>
      </c>
      <c r="E4358">
        <v>5943.6089365262296</v>
      </c>
      <c r="G4358">
        <v>18.71204445</v>
      </c>
      <c r="H4358">
        <v>7023.0371580669098</v>
      </c>
    </row>
    <row r="4359" spans="1:8" x14ac:dyDescent="0.25">
      <c r="A4359">
        <v>18.714044449999999</v>
      </c>
      <c r="B4359">
        <v>7426.1433659202003</v>
      </c>
      <c r="D4359">
        <v>18.714044449999999</v>
      </c>
      <c r="E4359">
        <v>5933.9823993745003</v>
      </c>
      <c r="G4359">
        <v>18.714044449999999</v>
      </c>
      <c r="H4359">
        <v>7018.1802146160098</v>
      </c>
    </row>
    <row r="4360" spans="1:8" x14ac:dyDescent="0.25">
      <c r="A4360">
        <v>18.716044449999998</v>
      </c>
      <c r="B4360">
        <v>7348.7245845406896</v>
      </c>
      <c r="D4360">
        <v>18.716044449999998</v>
      </c>
      <c r="E4360">
        <v>5948.6905139157498</v>
      </c>
      <c r="G4360">
        <v>18.716044449999998</v>
      </c>
      <c r="H4360">
        <v>6947.0413118555898</v>
      </c>
    </row>
    <row r="4361" spans="1:8" x14ac:dyDescent="0.25">
      <c r="A4361">
        <v>18.718044450000001</v>
      </c>
      <c r="B4361">
        <v>7321.6992828963703</v>
      </c>
      <c r="D4361">
        <v>18.718044450000001</v>
      </c>
      <c r="E4361">
        <v>5905.17634891334</v>
      </c>
      <c r="G4361">
        <v>18.718044450000001</v>
      </c>
      <c r="H4361">
        <v>7062.3584089392298</v>
      </c>
    </row>
    <row r="4362" spans="1:8" x14ac:dyDescent="0.25">
      <c r="A4362">
        <v>18.72004445</v>
      </c>
      <c r="B4362">
        <v>7407.7371391707502</v>
      </c>
      <c r="D4362">
        <v>18.72004445</v>
      </c>
      <c r="E4362">
        <v>5912.8151635714403</v>
      </c>
      <c r="G4362">
        <v>18.72004445</v>
      </c>
      <c r="H4362">
        <v>7166.2980794658097</v>
      </c>
    </row>
    <row r="4363" spans="1:8" x14ac:dyDescent="0.25">
      <c r="A4363">
        <v>18.722044449999999</v>
      </c>
      <c r="B4363">
        <v>7387.4254638878701</v>
      </c>
      <c r="D4363">
        <v>18.722044449999999</v>
      </c>
      <c r="E4363">
        <v>5895.1659991167198</v>
      </c>
      <c r="G4363">
        <v>18.722044449999999</v>
      </c>
      <c r="H4363">
        <v>7069.93881869301</v>
      </c>
    </row>
    <row r="4364" spans="1:8" x14ac:dyDescent="0.25">
      <c r="A4364">
        <v>18.724044450000001</v>
      </c>
      <c r="B4364">
        <v>7300.9103272346101</v>
      </c>
      <c r="D4364">
        <v>18.724044450000001</v>
      </c>
      <c r="E4364">
        <v>5871.6949489080198</v>
      </c>
      <c r="G4364">
        <v>18.724044450000001</v>
      </c>
      <c r="H4364">
        <v>7027.9167989780799</v>
      </c>
    </row>
    <row r="4365" spans="1:8" x14ac:dyDescent="0.25">
      <c r="A4365">
        <v>18.72604445</v>
      </c>
      <c r="B4365">
        <v>7330.8930607498296</v>
      </c>
      <c r="D4365">
        <v>18.72604445</v>
      </c>
      <c r="E4365">
        <v>5935.7128610038299</v>
      </c>
      <c r="G4365">
        <v>18.72604445</v>
      </c>
      <c r="H4365">
        <v>6953.0145367119103</v>
      </c>
    </row>
    <row r="4366" spans="1:8" x14ac:dyDescent="0.25">
      <c r="A4366">
        <v>18.728044449999999</v>
      </c>
      <c r="B4366">
        <v>7323.4362112646504</v>
      </c>
      <c r="D4366">
        <v>18.728044449999999</v>
      </c>
      <c r="E4366">
        <v>5883.92874748331</v>
      </c>
      <c r="G4366">
        <v>18.728044449999999</v>
      </c>
      <c r="H4366">
        <v>6941.53132853427</v>
      </c>
    </row>
    <row r="4367" spans="1:8" x14ac:dyDescent="0.25">
      <c r="A4367">
        <v>18.730044450000001</v>
      </c>
      <c r="B4367">
        <v>7368.3053458621398</v>
      </c>
      <c r="D4367">
        <v>18.730044450000001</v>
      </c>
      <c r="E4367">
        <v>5876.7920861902203</v>
      </c>
      <c r="G4367">
        <v>18.730044450000001</v>
      </c>
      <c r="H4367">
        <v>7023.8315770440204</v>
      </c>
    </row>
    <row r="4368" spans="1:8" x14ac:dyDescent="0.25">
      <c r="A4368">
        <v>18.73204445</v>
      </c>
      <c r="B4368">
        <v>7316.2061997111296</v>
      </c>
      <c r="D4368">
        <v>18.73204445</v>
      </c>
      <c r="E4368">
        <v>5881.1758365922196</v>
      </c>
      <c r="G4368">
        <v>18.73204445</v>
      </c>
      <c r="H4368">
        <v>7066.28455297446</v>
      </c>
    </row>
    <row r="4369" spans="1:8" x14ac:dyDescent="0.25">
      <c r="A4369">
        <v>18.734044449999999</v>
      </c>
      <c r="B4369">
        <v>7274.4188240863004</v>
      </c>
      <c r="D4369">
        <v>18.734044449999999</v>
      </c>
      <c r="E4369">
        <v>5883.1248658796303</v>
      </c>
      <c r="G4369">
        <v>18.734044449999999</v>
      </c>
      <c r="H4369">
        <v>7065.4199299204802</v>
      </c>
    </row>
    <row r="4370" spans="1:8" x14ac:dyDescent="0.25">
      <c r="A4370">
        <v>18.736044450000001</v>
      </c>
      <c r="B4370">
        <v>7253.0803816068201</v>
      </c>
      <c r="D4370">
        <v>18.736044450000001</v>
      </c>
      <c r="E4370">
        <v>5849.9052373538398</v>
      </c>
      <c r="G4370">
        <v>18.736044450000001</v>
      </c>
      <c r="H4370">
        <v>6920.3078171137804</v>
      </c>
    </row>
    <row r="4371" spans="1:8" x14ac:dyDescent="0.25">
      <c r="A4371">
        <v>18.73804445</v>
      </c>
      <c r="B4371">
        <v>7380.2354689072099</v>
      </c>
      <c r="D4371">
        <v>18.73804445</v>
      </c>
      <c r="E4371">
        <v>5820.8697888448796</v>
      </c>
      <c r="G4371">
        <v>18.73804445</v>
      </c>
      <c r="H4371">
        <v>7022.9062274349399</v>
      </c>
    </row>
    <row r="4372" spans="1:8" x14ac:dyDescent="0.25">
      <c r="A4372">
        <v>18.740044449999999</v>
      </c>
      <c r="B4372">
        <v>7341.5013967421501</v>
      </c>
      <c r="D4372">
        <v>18.740044449999999</v>
      </c>
      <c r="E4372">
        <v>5934.0658962002099</v>
      </c>
      <c r="G4372">
        <v>18.740044449999999</v>
      </c>
      <c r="H4372">
        <v>7051.44763708145</v>
      </c>
    </row>
    <row r="4373" spans="1:8" x14ac:dyDescent="0.25">
      <c r="A4373">
        <v>18.742044450000002</v>
      </c>
      <c r="B4373">
        <v>7325.3559767253901</v>
      </c>
      <c r="D4373">
        <v>18.742044450000002</v>
      </c>
      <c r="E4373">
        <v>5976.6680607060698</v>
      </c>
      <c r="G4373">
        <v>18.742044450000002</v>
      </c>
      <c r="H4373">
        <v>7056.1287767301001</v>
      </c>
    </row>
    <row r="4374" spans="1:8" x14ac:dyDescent="0.25">
      <c r="A4374">
        <v>18.744044450000001</v>
      </c>
      <c r="B4374">
        <v>7354.0791103328102</v>
      </c>
      <c r="D4374">
        <v>18.744044450000001</v>
      </c>
      <c r="E4374">
        <v>5856.0308995548703</v>
      </c>
      <c r="G4374">
        <v>18.744044450000001</v>
      </c>
      <c r="H4374">
        <v>7025.4907675488403</v>
      </c>
    </row>
    <row r="4375" spans="1:8" x14ac:dyDescent="0.25">
      <c r="A4375">
        <v>18.746044449999999</v>
      </c>
      <c r="B4375">
        <v>7363.5354388443102</v>
      </c>
      <c r="D4375">
        <v>18.746044449999999</v>
      </c>
      <c r="E4375">
        <v>5900.58321246168</v>
      </c>
      <c r="G4375">
        <v>18.746044449999999</v>
      </c>
      <c r="H4375">
        <v>7074.70434900498</v>
      </c>
    </row>
    <row r="4376" spans="1:8" x14ac:dyDescent="0.25">
      <c r="A4376">
        <v>18.748044449999998</v>
      </c>
      <c r="B4376">
        <v>7413.3074178297902</v>
      </c>
      <c r="D4376">
        <v>18.748044449999998</v>
      </c>
      <c r="E4376">
        <v>5788.5714478428899</v>
      </c>
      <c r="G4376">
        <v>18.748044449999998</v>
      </c>
      <c r="H4376">
        <v>7167.6588286728702</v>
      </c>
    </row>
    <row r="4377" spans="1:8" x14ac:dyDescent="0.25">
      <c r="A4377">
        <v>18.750044450000001</v>
      </c>
      <c r="B4377">
        <v>7411.1200196683703</v>
      </c>
      <c r="D4377">
        <v>18.750044450000001</v>
      </c>
      <c r="E4377">
        <v>5713.6767270022301</v>
      </c>
      <c r="G4377">
        <v>18.750044450000001</v>
      </c>
      <c r="H4377">
        <v>7036.9358597661303</v>
      </c>
    </row>
    <row r="4378" spans="1:8" x14ac:dyDescent="0.25">
      <c r="A4378">
        <v>18.75204445</v>
      </c>
      <c r="B4378">
        <v>7355.1261090815997</v>
      </c>
      <c r="D4378">
        <v>18.75204445</v>
      </c>
      <c r="E4378">
        <v>5807.3654143600297</v>
      </c>
      <c r="G4378">
        <v>18.75204445</v>
      </c>
      <c r="H4378">
        <v>7034.2008502893104</v>
      </c>
    </row>
    <row r="4379" spans="1:8" x14ac:dyDescent="0.25">
      <c r="A4379">
        <v>18.754044449999999</v>
      </c>
      <c r="B4379">
        <v>7341.7978164898796</v>
      </c>
      <c r="D4379">
        <v>18.754044449999999</v>
      </c>
      <c r="E4379">
        <v>5875.6488880165498</v>
      </c>
      <c r="G4379">
        <v>18.754044449999999</v>
      </c>
      <c r="H4379">
        <v>7088.0904007577101</v>
      </c>
    </row>
    <row r="4380" spans="1:8" x14ac:dyDescent="0.25">
      <c r="A4380">
        <v>18.756044450000001</v>
      </c>
      <c r="B4380">
        <v>7367.47515902533</v>
      </c>
      <c r="D4380">
        <v>18.756044450000001</v>
      </c>
      <c r="E4380">
        <v>5801.7019644287802</v>
      </c>
      <c r="G4380">
        <v>18.756044450000001</v>
      </c>
      <c r="H4380">
        <v>7019.4377592276296</v>
      </c>
    </row>
    <row r="4381" spans="1:8" x14ac:dyDescent="0.25">
      <c r="A4381">
        <v>18.75804445</v>
      </c>
      <c r="B4381">
        <v>7380.6033691064004</v>
      </c>
      <c r="D4381">
        <v>18.75804445</v>
      </c>
      <c r="E4381">
        <v>5791.1817109536496</v>
      </c>
      <c r="G4381">
        <v>18.75804445</v>
      </c>
      <c r="H4381">
        <v>6985.8724098730199</v>
      </c>
    </row>
    <row r="4382" spans="1:8" x14ac:dyDescent="0.25">
      <c r="A4382">
        <v>18.760044449999999</v>
      </c>
      <c r="B4382">
        <v>7386.8612173113597</v>
      </c>
      <c r="D4382">
        <v>18.760044449999999</v>
      </c>
      <c r="E4382">
        <v>5898.2946388378796</v>
      </c>
      <c r="G4382">
        <v>18.760044449999999</v>
      </c>
      <c r="H4382">
        <v>7047.0017854977004</v>
      </c>
    </row>
    <row r="4383" spans="1:8" x14ac:dyDescent="0.25">
      <c r="A4383">
        <v>18.762044450000001</v>
      </c>
      <c r="B4383">
        <v>7307.3659537905996</v>
      </c>
      <c r="D4383">
        <v>18.762044450000001</v>
      </c>
      <c r="E4383">
        <v>5832.8812345607002</v>
      </c>
      <c r="G4383">
        <v>18.762044450000001</v>
      </c>
      <c r="H4383">
        <v>6991.20593058124</v>
      </c>
    </row>
    <row r="4384" spans="1:8" x14ac:dyDescent="0.25">
      <c r="A4384">
        <v>18.76404445</v>
      </c>
      <c r="B4384">
        <v>7272.6921154106203</v>
      </c>
      <c r="D4384">
        <v>18.76404445</v>
      </c>
      <c r="E4384">
        <v>5817.2215483009904</v>
      </c>
      <c r="G4384">
        <v>18.76404445</v>
      </c>
      <c r="H4384">
        <v>6992.4760322175798</v>
      </c>
    </row>
    <row r="4385" spans="1:8" x14ac:dyDescent="0.25">
      <c r="A4385">
        <v>18.766044449999999</v>
      </c>
      <c r="B4385">
        <v>7314.7963934457403</v>
      </c>
      <c r="D4385">
        <v>18.766044449999999</v>
      </c>
      <c r="E4385">
        <v>5843.49803283459</v>
      </c>
      <c r="G4385">
        <v>18.766044449999999</v>
      </c>
      <c r="H4385">
        <v>7045.1887236966404</v>
      </c>
    </row>
    <row r="4386" spans="1:8" x14ac:dyDescent="0.25">
      <c r="A4386">
        <v>18.768044450000001</v>
      </c>
      <c r="B4386">
        <v>7355.1688955113004</v>
      </c>
      <c r="D4386">
        <v>18.768044450000001</v>
      </c>
      <c r="E4386">
        <v>5821.90336533974</v>
      </c>
      <c r="G4386">
        <v>18.768044450000001</v>
      </c>
      <c r="H4386">
        <v>7040.4725853753798</v>
      </c>
    </row>
    <row r="4387" spans="1:8" x14ac:dyDescent="0.25">
      <c r="A4387">
        <v>18.77004445</v>
      </c>
      <c r="B4387">
        <v>7353.8294309768798</v>
      </c>
      <c r="D4387">
        <v>18.77004445</v>
      </c>
      <c r="E4387">
        <v>5872.3122838456802</v>
      </c>
      <c r="G4387">
        <v>18.77004445</v>
      </c>
      <c r="H4387">
        <v>7069.7048536669899</v>
      </c>
    </row>
    <row r="4388" spans="1:8" x14ac:dyDescent="0.25">
      <c r="A4388">
        <v>18.772044449999999</v>
      </c>
      <c r="B4388">
        <v>7339.5919629534501</v>
      </c>
      <c r="D4388">
        <v>18.772044449999999</v>
      </c>
      <c r="E4388">
        <v>5902.5856626381801</v>
      </c>
      <c r="G4388">
        <v>18.772044449999999</v>
      </c>
      <c r="H4388">
        <v>7012.4860469823798</v>
      </c>
    </row>
    <row r="4389" spans="1:8" x14ac:dyDescent="0.25">
      <c r="A4389">
        <v>18.774044450000002</v>
      </c>
      <c r="B4389">
        <v>7374.3549440398001</v>
      </c>
      <c r="D4389">
        <v>18.774044450000002</v>
      </c>
      <c r="E4389">
        <v>5923.8577719514396</v>
      </c>
      <c r="G4389">
        <v>18.774044450000002</v>
      </c>
      <c r="H4389">
        <v>6904.6874360316997</v>
      </c>
    </row>
    <row r="4390" spans="1:8" x14ac:dyDescent="0.25">
      <c r="A4390">
        <v>18.776044450000001</v>
      </c>
      <c r="B4390">
        <v>7350.7241984224402</v>
      </c>
      <c r="D4390">
        <v>18.776044450000001</v>
      </c>
      <c r="E4390">
        <v>5986.6218426574196</v>
      </c>
      <c r="G4390">
        <v>18.776044450000001</v>
      </c>
      <c r="H4390">
        <v>7048.4272521278299</v>
      </c>
    </row>
    <row r="4391" spans="1:8" x14ac:dyDescent="0.25">
      <c r="A4391">
        <v>18.778044449999999</v>
      </c>
      <c r="B4391">
        <v>7269.5046522458597</v>
      </c>
      <c r="D4391">
        <v>18.778044449999999</v>
      </c>
      <c r="E4391">
        <v>5863.9589645207698</v>
      </c>
      <c r="G4391">
        <v>18.778044449999999</v>
      </c>
      <c r="H4391">
        <v>7050.2253373409603</v>
      </c>
    </row>
    <row r="4392" spans="1:8" x14ac:dyDescent="0.25">
      <c r="A4392">
        <v>18.780044449999998</v>
      </c>
      <c r="B4392">
        <v>7357.4605282338198</v>
      </c>
      <c r="D4392">
        <v>18.780044449999998</v>
      </c>
      <c r="E4392">
        <v>5844.6277462449798</v>
      </c>
      <c r="G4392">
        <v>18.780044449999998</v>
      </c>
      <c r="H4392">
        <v>7074.3607398467302</v>
      </c>
    </row>
    <row r="4393" spans="1:8" x14ac:dyDescent="0.25">
      <c r="A4393">
        <v>18.782044450000001</v>
      </c>
      <c r="B4393">
        <v>7459.0607534009996</v>
      </c>
      <c r="D4393">
        <v>18.782044450000001</v>
      </c>
      <c r="E4393">
        <v>5874.52418233768</v>
      </c>
      <c r="G4393">
        <v>18.782044450000001</v>
      </c>
      <c r="H4393">
        <v>7061.7019466435104</v>
      </c>
    </row>
    <row r="4394" spans="1:8" x14ac:dyDescent="0.25">
      <c r="A4394">
        <v>18.78404445</v>
      </c>
      <c r="B4394">
        <v>7372.8634303835197</v>
      </c>
      <c r="D4394">
        <v>18.78404445</v>
      </c>
      <c r="E4394">
        <v>5928.9272474617401</v>
      </c>
      <c r="G4394">
        <v>18.78404445</v>
      </c>
      <c r="H4394">
        <v>7134.0387222049203</v>
      </c>
    </row>
    <row r="4395" spans="1:8" x14ac:dyDescent="0.25">
      <c r="A4395">
        <v>18.786044449999999</v>
      </c>
      <c r="B4395">
        <v>7190.75734654396</v>
      </c>
      <c r="D4395">
        <v>18.786044449999999</v>
      </c>
      <c r="E4395">
        <v>5956.65924840361</v>
      </c>
      <c r="G4395">
        <v>18.786044449999999</v>
      </c>
      <c r="H4395">
        <v>7030.55906618269</v>
      </c>
    </row>
    <row r="4396" spans="1:8" x14ac:dyDescent="0.25">
      <c r="A4396">
        <v>18.788044450000001</v>
      </c>
      <c r="B4396">
        <v>7329.2896128931197</v>
      </c>
      <c r="D4396">
        <v>18.788044450000001</v>
      </c>
      <c r="E4396">
        <v>5788.0226970455196</v>
      </c>
      <c r="G4396">
        <v>18.788044450000001</v>
      </c>
      <c r="H4396">
        <v>6982.4676076470396</v>
      </c>
    </row>
    <row r="4397" spans="1:8" x14ac:dyDescent="0.25">
      <c r="A4397">
        <v>18.79004445</v>
      </c>
      <c r="B4397">
        <v>7528.4366725709297</v>
      </c>
      <c r="D4397">
        <v>18.79004445</v>
      </c>
      <c r="E4397">
        <v>5987.1697567233296</v>
      </c>
      <c r="G4397">
        <v>18.79004445</v>
      </c>
      <c r="H4397">
        <v>7111.7217088802299</v>
      </c>
    </row>
    <row r="4398" spans="1:8" x14ac:dyDescent="0.25">
      <c r="A4398">
        <v>18.792044449999999</v>
      </c>
      <c r="B4398">
        <v>7261.8179608503096</v>
      </c>
      <c r="D4398">
        <v>18.792044449999999</v>
      </c>
      <c r="E4398">
        <v>5928.1118507852198</v>
      </c>
      <c r="G4398">
        <v>18.792044449999999</v>
      </c>
      <c r="H4398">
        <v>7029.7050142315802</v>
      </c>
    </row>
    <row r="4399" spans="1:8" x14ac:dyDescent="0.25">
      <c r="A4399">
        <v>18.794044450000001</v>
      </c>
      <c r="B4399">
        <v>7352.7673761521701</v>
      </c>
      <c r="D4399">
        <v>18.794044450000001</v>
      </c>
      <c r="E4399">
        <v>5939.2715226681903</v>
      </c>
      <c r="G4399">
        <v>18.794044450000001</v>
      </c>
      <c r="H4399">
        <v>6905.8388288583901</v>
      </c>
    </row>
    <row r="4400" spans="1:8" x14ac:dyDescent="0.25">
      <c r="A4400">
        <v>18.79604445</v>
      </c>
      <c r="B4400">
        <v>7493.4042614157897</v>
      </c>
      <c r="D4400">
        <v>18.79604445</v>
      </c>
      <c r="E4400">
        <v>5781.9754929487499</v>
      </c>
      <c r="G4400">
        <v>18.79604445</v>
      </c>
      <c r="H4400">
        <v>7094.1550564583904</v>
      </c>
    </row>
    <row r="4401" spans="1:8" x14ac:dyDescent="0.25">
      <c r="A4401">
        <v>18.798044449999999</v>
      </c>
      <c r="B4401">
        <v>7324.5811592916398</v>
      </c>
      <c r="D4401">
        <v>18.798044449999999</v>
      </c>
      <c r="E4401">
        <v>5774.7865409719798</v>
      </c>
      <c r="G4401">
        <v>18.798044449999999</v>
      </c>
      <c r="H4401">
        <v>7171.1135399101904</v>
      </c>
    </row>
    <row r="4402" spans="1:8" x14ac:dyDescent="0.25">
      <c r="A4402">
        <v>18.800044450000001</v>
      </c>
      <c r="B4402">
        <v>7305.1656479597004</v>
      </c>
      <c r="D4402">
        <v>18.800044450000001</v>
      </c>
      <c r="E4402">
        <v>5853.3351980037396</v>
      </c>
      <c r="G4402">
        <v>18.800044450000001</v>
      </c>
      <c r="H4402">
        <v>7113.9020920245603</v>
      </c>
    </row>
    <row r="4403" spans="1:8" x14ac:dyDescent="0.25">
      <c r="A4403">
        <v>18.80204445</v>
      </c>
      <c r="B4403">
        <v>7332.8774466493896</v>
      </c>
      <c r="D4403">
        <v>18.80204445</v>
      </c>
      <c r="E4403">
        <v>5831.7114108965498</v>
      </c>
      <c r="G4403">
        <v>18.80204445</v>
      </c>
      <c r="H4403">
        <v>7200.2729104672999</v>
      </c>
    </row>
    <row r="4404" spans="1:8" x14ac:dyDescent="0.25">
      <c r="A4404">
        <v>18.804044449999999</v>
      </c>
      <c r="B4404">
        <v>7338.2193583757198</v>
      </c>
      <c r="D4404">
        <v>18.804044449999999</v>
      </c>
      <c r="E4404">
        <v>5912.8107548037196</v>
      </c>
      <c r="G4404">
        <v>18.804044449999999</v>
      </c>
      <c r="H4404">
        <v>7037.8070135170301</v>
      </c>
    </row>
    <row r="4405" spans="1:8" x14ac:dyDescent="0.25">
      <c r="A4405">
        <v>18.806044450000002</v>
      </c>
      <c r="B4405">
        <v>7311.3530827648301</v>
      </c>
      <c r="D4405">
        <v>18.806044450000002</v>
      </c>
      <c r="E4405">
        <v>5818.0581741864698</v>
      </c>
      <c r="G4405">
        <v>18.806044450000002</v>
      </c>
      <c r="H4405">
        <v>7014.0992094561698</v>
      </c>
    </row>
    <row r="4406" spans="1:8" x14ac:dyDescent="0.25">
      <c r="A4406">
        <v>18.808044450000001</v>
      </c>
      <c r="B4406">
        <v>7353.9290443155696</v>
      </c>
      <c r="D4406">
        <v>18.808044450000001</v>
      </c>
      <c r="E4406">
        <v>5812.6065398007804</v>
      </c>
      <c r="G4406">
        <v>18.808044450000001</v>
      </c>
      <c r="H4406">
        <v>7084.7602404508098</v>
      </c>
    </row>
    <row r="4407" spans="1:8" x14ac:dyDescent="0.25">
      <c r="A4407">
        <v>18.810044449999999</v>
      </c>
      <c r="B4407">
        <v>7411.4044914145697</v>
      </c>
      <c r="D4407">
        <v>18.810044449999999</v>
      </c>
      <c r="E4407">
        <v>5863.7962091849504</v>
      </c>
      <c r="G4407">
        <v>18.810044449999999</v>
      </c>
      <c r="H4407">
        <v>7020.8529037850203</v>
      </c>
    </row>
    <row r="4408" spans="1:8" x14ac:dyDescent="0.25">
      <c r="A4408">
        <v>18.812044449999998</v>
      </c>
      <c r="B4408">
        <v>7398.91137724077</v>
      </c>
      <c r="D4408">
        <v>18.812044449999998</v>
      </c>
      <c r="E4408">
        <v>5888.5015932531196</v>
      </c>
      <c r="G4408">
        <v>18.812044449999998</v>
      </c>
      <c r="H4408">
        <v>6897.1017359351199</v>
      </c>
    </row>
    <row r="4409" spans="1:8" x14ac:dyDescent="0.25">
      <c r="A4409">
        <v>18.814044450000001</v>
      </c>
      <c r="B4409">
        <v>7292.8445956328196</v>
      </c>
      <c r="D4409">
        <v>18.814044450000001</v>
      </c>
      <c r="E4409">
        <v>5944.18060283876</v>
      </c>
      <c r="G4409">
        <v>18.814044450000001</v>
      </c>
      <c r="H4409">
        <v>6998.4107848692302</v>
      </c>
    </row>
    <row r="4410" spans="1:8" x14ac:dyDescent="0.25">
      <c r="A4410">
        <v>18.81604445</v>
      </c>
      <c r="B4410">
        <v>7239.4562268792997</v>
      </c>
      <c r="D4410">
        <v>18.81604445</v>
      </c>
      <c r="E4410">
        <v>5909.7037578183999</v>
      </c>
      <c r="G4410">
        <v>18.81604445</v>
      </c>
      <c r="H4410">
        <v>7098.3955255036299</v>
      </c>
    </row>
    <row r="4411" spans="1:8" x14ac:dyDescent="0.25">
      <c r="A4411">
        <v>18.818044449999999</v>
      </c>
      <c r="B4411">
        <v>7343.4374986805997</v>
      </c>
      <c r="D4411">
        <v>18.818044449999999</v>
      </c>
      <c r="E4411">
        <v>5815.9245899544303</v>
      </c>
      <c r="G4411">
        <v>18.818044449999999</v>
      </c>
      <c r="H4411">
        <v>7028.2541081598201</v>
      </c>
    </row>
    <row r="4412" spans="1:8" x14ac:dyDescent="0.25">
      <c r="A4412">
        <v>18.820044450000001</v>
      </c>
      <c r="B4412">
        <v>7410.3379292399004</v>
      </c>
      <c r="D4412">
        <v>18.820044450000001</v>
      </c>
      <c r="E4412">
        <v>5815.8084013329299</v>
      </c>
      <c r="G4412">
        <v>18.820044450000001</v>
      </c>
      <c r="H4412">
        <v>7110.6442540252101</v>
      </c>
    </row>
    <row r="4413" spans="1:8" x14ac:dyDescent="0.25">
      <c r="A4413">
        <v>18.82204445</v>
      </c>
      <c r="B4413">
        <v>7354.6050051736102</v>
      </c>
      <c r="D4413">
        <v>18.82204445</v>
      </c>
      <c r="E4413">
        <v>5810.2786439582696</v>
      </c>
      <c r="G4413">
        <v>18.82204445</v>
      </c>
      <c r="H4413">
        <v>7098.1249530678697</v>
      </c>
    </row>
    <row r="4414" spans="1:8" x14ac:dyDescent="0.25">
      <c r="A4414">
        <v>18.824044449999999</v>
      </c>
      <c r="B4414">
        <v>7321.9369616446402</v>
      </c>
      <c r="D4414">
        <v>18.824044449999999</v>
      </c>
      <c r="E4414">
        <v>5798.2077086506897</v>
      </c>
      <c r="G4414">
        <v>18.824044449999999</v>
      </c>
      <c r="H4414">
        <v>6886.2760874412897</v>
      </c>
    </row>
    <row r="4415" spans="1:8" x14ac:dyDescent="0.25">
      <c r="A4415">
        <v>18.826044450000001</v>
      </c>
      <c r="B4415">
        <v>7464.8765841145896</v>
      </c>
      <c r="D4415">
        <v>18.826044450000001</v>
      </c>
      <c r="E4415">
        <v>5856.4034227045204</v>
      </c>
      <c r="G4415">
        <v>18.826044450000001</v>
      </c>
      <c r="H4415">
        <v>7021.0270644542197</v>
      </c>
    </row>
    <row r="4416" spans="1:8" x14ac:dyDescent="0.25">
      <c r="A4416">
        <v>18.82804445</v>
      </c>
      <c r="B4416">
        <v>7410.2470375009998</v>
      </c>
      <c r="D4416">
        <v>18.82804445</v>
      </c>
      <c r="E4416">
        <v>5818.7779344334904</v>
      </c>
      <c r="G4416">
        <v>18.82804445</v>
      </c>
      <c r="H4416">
        <v>7080.9873566117303</v>
      </c>
    </row>
    <row r="4417" spans="1:8" x14ac:dyDescent="0.25">
      <c r="A4417">
        <v>18.830044449999999</v>
      </c>
      <c r="B4417">
        <v>7334.6605825912802</v>
      </c>
      <c r="D4417">
        <v>18.830044449999999</v>
      </c>
      <c r="E4417">
        <v>5789.9043803089298</v>
      </c>
      <c r="G4417">
        <v>18.830044449999999</v>
      </c>
      <c r="H4417">
        <v>7168.6246627356704</v>
      </c>
    </row>
    <row r="4418" spans="1:8" x14ac:dyDescent="0.25">
      <c r="A4418">
        <v>18.832044450000001</v>
      </c>
      <c r="B4418">
        <v>7334.2869351076697</v>
      </c>
      <c r="D4418">
        <v>18.832044450000001</v>
      </c>
      <c r="E4418">
        <v>5951.45385979193</v>
      </c>
      <c r="G4418">
        <v>18.832044450000001</v>
      </c>
      <c r="H4418">
        <v>7175.4491596333501</v>
      </c>
    </row>
    <row r="4419" spans="1:8" x14ac:dyDescent="0.25">
      <c r="A4419">
        <v>18.83404445</v>
      </c>
      <c r="B4419">
        <v>7309.7069971472702</v>
      </c>
      <c r="D4419">
        <v>18.83404445</v>
      </c>
      <c r="E4419">
        <v>6024.39205383229</v>
      </c>
      <c r="G4419">
        <v>18.83404445</v>
      </c>
      <c r="H4419">
        <v>7013.7094252071502</v>
      </c>
    </row>
    <row r="4420" spans="1:8" x14ac:dyDescent="0.25">
      <c r="A4420">
        <v>18.836044449999999</v>
      </c>
      <c r="B4420">
        <v>7444.9706450575504</v>
      </c>
      <c r="D4420">
        <v>18.836044449999999</v>
      </c>
      <c r="E4420">
        <v>5715.9898923225401</v>
      </c>
      <c r="G4420">
        <v>18.836044449999999</v>
      </c>
      <c r="H4420">
        <v>7066.1492563463198</v>
      </c>
    </row>
    <row r="4421" spans="1:8" x14ac:dyDescent="0.25">
      <c r="A4421">
        <v>18.838044450000002</v>
      </c>
      <c r="B4421">
        <v>7342.5248018579096</v>
      </c>
      <c r="D4421">
        <v>18.838044450000002</v>
      </c>
      <c r="E4421">
        <v>5715.9898923225401</v>
      </c>
      <c r="G4421">
        <v>18.838044450000002</v>
      </c>
      <c r="H4421">
        <v>7042.2133116735104</v>
      </c>
    </row>
    <row r="4422" spans="1:8" x14ac:dyDescent="0.25">
      <c r="A4422">
        <v>18.840044450000001</v>
      </c>
      <c r="B4422">
        <v>7335.2399999091904</v>
      </c>
      <c r="D4422">
        <v>18.840044450000001</v>
      </c>
      <c r="E4422">
        <v>5801.5659489835198</v>
      </c>
      <c r="G4422">
        <v>18.840044450000001</v>
      </c>
      <c r="H4422">
        <v>7118.2486998925997</v>
      </c>
    </row>
    <row r="4423" spans="1:8" x14ac:dyDescent="0.25">
      <c r="A4423">
        <v>18.84204445</v>
      </c>
      <c r="B4423">
        <v>7296.7858076687999</v>
      </c>
      <c r="D4423">
        <v>18.84204445</v>
      </c>
      <c r="E4423">
        <v>5833.3762744769201</v>
      </c>
      <c r="G4423">
        <v>18.84204445</v>
      </c>
      <c r="H4423">
        <v>7096.3714136035096</v>
      </c>
    </row>
    <row r="4424" spans="1:8" x14ac:dyDescent="0.25">
      <c r="A4424">
        <v>18.844044449999998</v>
      </c>
      <c r="B4424">
        <v>7439.2507476803103</v>
      </c>
      <c r="D4424">
        <v>18.844044449999998</v>
      </c>
      <c r="E4424">
        <v>5871.8011445841203</v>
      </c>
      <c r="G4424">
        <v>18.844044449999998</v>
      </c>
      <c r="H4424">
        <v>7075.4136629434797</v>
      </c>
    </row>
    <row r="4425" spans="1:8" x14ac:dyDescent="0.25">
      <c r="A4425">
        <v>18.846044450000001</v>
      </c>
      <c r="B4425">
        <v>7361.8606765966497</v>
      </c>
      <c r="D4425">
        <v>18.846044450000001</v>
      </c>
      <c r="E4425">
        <v>5804.76306600918</v>
      </c>
      <c r="G4425">
        <v>18.846044450000001</v>
      </c>
      <c r="H4425">
        <v>6964.7919124230602</v>
      </c>
    </row>
    <row r="4426" spans="1:8" x14ac:dyDescent="0.25">
      <c r="A4426">
        <v>18.84804445</v>
      </c>
      <c r="B4426">
        <v>7392.3270886558703</v>
      </c>
      <c r="D4426">
        <v>18.84804445</v>
      </c>
      <c r="E4426">
        <v>5930.7757390929501</v>
      </c>
      <c r="G4426">
        <v>18.84804445</v>
      </c>
      <c r="H4426">
        <v>6985.5400647946399</v>
      </c>
    </row>
    <row r="4427" spans="1:8" x14ac:dyDescent="0.25">
      <c r="A4427">
        <v>18.850044449999999</v>
      </c>
      <c r="B4427">
        <v>7501.9999113659196</v>
      </c>
      <c r="D4427">
        <v>18.850044449999999</v>
      </c>
      <c r="E4427">
        <v>5979.5060858813904</v>
      </c>
      <c r="G4427">
        <v>18.850044449999999</v>
      </c>
      <c r="H4427">
        <v>7044.4138280309098</v>
      </c>
    </row>
    <row r="4428" spans="1:8" x14ac:dyDescent="0.25">
      <c r="A4428">
        <v>18.852044450000001</v>
      </c>
      <c r="B4428">
        <v>7332.8767630333496</v>
      </c>
      <c r="D4428">
        <v>18.852044450000001</v>
      </c>
      <c r="E4428">
        <v>5955.2671994654602</v>
      </c>
      <c r="G4428">
        <v>18.852044450000001</v>
      </c>
      <c r="H4428">
        <v>7103.6560911816796</v>
      </c>
    </row>
    <row r="4429" spans="1:8" x14ac:dyDescent="0.25">
      <c r="A4429">
        <v>18.85404445</v>
      </c>
      <c r="B4429">
        <v>7365.3502430562803</v>
      </c>
      <c r="D4429">
        <v>18.85404445</v>
      </c>
      <c r="E4429">
        <v>5869.6469436330799</v>
      </c>
      <c r="G4429">
        <v>18.85404445</v>
      </c>
      <c r="H4429">
        <v>7197.0483929923103</v>
      </c>
    </row>
    <row r="4430" spans="1:8" x14ac:dyDescent="0.25">
      <c r="A4430">
        <v>18.856044449999999</v>
      </c>
      <c r="B4430">
        <v>7425.5904689440604</v>
      </c>
      <c r="D4430">
        <v>18.856044449999999</v>
      </c>
      <c r="E4430">
        <v>5855.2864962060903</v>
      </c>
      <c r="G4430">
        <v>18.856044449999999</v>
      </c>
      <c r="H4430">
        <v>7117.8719911275102</v>
      </c>
    </row>
    <row r="4431" spans="1:8" x14ac:dyDescent="0.25">
      <c r="A4431">
        <v>18.858044450000001</v>
      </c>
      <c r="B4431">
        <v>7364.1105173221704</v>
      </c>
      <c r="D4431">
        <v>18.858044450000001</v>
      </c>
      <c r="E4431">
        <v>5955.15325553822</v>
      </c>
      <c r="G4431">
        <v>18.858044450000001</v>
      </c>
      <c r="H4431">
        <v>7014.5226168494</v>
      </c>
    </row>
    <row r="4432" spans="1:8" x14ac:dyDescent="0.25">
      <c r="A4432">
        <v>18.86004445</v>
      </c>
      <c r="B4432">
        <v>7350.5714374987001</v>
      </c>
      <c r="D4432">
        <v>18.86004445</v>
      </c>
      <c r="E4432">
        <v>5947.7823891956996</v>
      </c>
      <c r="G4432">
        <v>18.86004445</v>
      </c>
      <c r="H4432">
        <v>7069.0878697674098</v>
      </c>
    </row>
    <row r="4433" spans="1:8" x14ac:dyDescent="0.25">
      <c r="A4433">
        <v>18.862044449999999</v>
      </c>
      <c r="B4433">
        <v>7397.15752879108</v>
      </c>
      <c r="D4433">
        <v>18.862044449999999</v>
      </c>
      <c r="E4433">
        <v>5929.4093156077097</v>
      </c>
      <c r="G4433">
        <v>18.862044449999999</v>
      </c>
      <c r="H4433">
        <v>7102.88799461082</v>
      </c>
    </row>
    <row r="4434" spans="1:8" x14ac:dyDescent="0.25">
      <c r="A4434">
        <v>18.864044450000002</v>
      </c>
      <c r="B4434">
        <v>7338.5312140454198</v>
      </c>
      <c r="D4434">
        <v>18.864044450000002</v>
      </c>
      <c r="E4434">
        <v>5980.2784659380804</v>
      </c>
      <c r="G4434">
        <v>18.864044450000002</v>
      </c>
      <c r="H4434">
        <v>7059.82566165136</v>
      </c>
    </row>
    <row r="4435" spans="1:8" x14ac:dyDescent="0.25">
      <c r="A4435">
        <v>18.86604445</v>
      </c>
      <c r="B4435">
        <v>7268.7622714222398</v>
      </c>
      <c r="D4435">
        <v>18.86604445</v>
      </c>
      <c r="E4435">
        <v>5907.0277342040999</v>
      </c>
      <c r="G4435">
        <v>18.86604445</v>
      </c>
      <c r="H4435">
        <v>7092.7950531735696</v>
      </c>
    </row>
    <row r="4436" spans="1:8" x14ac:dyDescent="0.25">
      <c r="A4436">
        <v>18.868044449999999</v>
      </c>
      <c r="B4436">
        <v>7356.2347338990803</v>
      </c>
      <c r="D4436">
        <v>18.868044449999999</v>
      </c>
      <c r="E4436">
        <v>5859.3619990138304</v>
      </c>
      <c r="G4436">
        <v>18.868044449999999</v>
      </c>
      <c r="H4436">
        <v>7141.7272151338102</v>
      </c>
    </row>
    <row r="4437" spans="1:8" x14ac:dyDescent="0.25">
      <c r="A4437">
        <v>18.870044450000002</v>
      </c>
      <c r="B4437">
        <v>7403.3118601680999</v>
      </c>
      <c r="D4437">
        <v>18.870044450000002</v>
      </c>
      <c r="E4437">
        <v>5924.0566259288098</v>
      </c>
      <c r="G4437">
        <v>18.870044450000002</v>
      </c>
      <c r="H4437">
        <v>7148.7684853132496</v>
      </c>
    </row>
    <row r="4438" spans="1:8" x14ac:dyDescent="0.25">
      <c r="A4438">
        <v>18.872044450000001</v>
      </c>
      <c r="B4438">
        <v>7335.2819134401498</v>
      </c>
      <c r="D4438">
        <v>18.872044450000001</v>
      </c>
      <c r="E4438">
        <v>5809.2765864290104</v>
      </c>
      <c r="G4438">
        <v>18.872044450000001</v>
      </c>
      <c r="H4438">
        <v>7056.1717276859799</v>
      </c>
    </row>
    <row r="4439" spans="1:8" x14ac:dyDescent="0.25">
      <c r="A4439">
        <v>18.87404445</v>
      </c>
      <c r="B4439">
        <v>7320.7111153126398</v>
      </c>
      <c r="D4439">
        <v>18.87404445</v>
      </c>
      <c r="E4439">
        <v>5900.41487421691</v>
      </c>
      <c r="G4439">
        <v>18.87404445</v>
      </c>
      <c r="H4439">
        <v>7101.0338654611796</v>
      </c>
    </row>
    <row r="4440" spans="1:8" x14ac:dyDescent="0.25">
      <c r="A4440">
        <v>18.876044449999998</v>
      </c>
      <c r="B4440">
        <v>7520.6931298272702</v>
      </c>
      <c r="D4440">
        <v>18.876044449999998</v>
      </c>
      <c r="E4440">
        <v>5926.5723201204901</v>
      </c>
      <c r="G4440">
        <v>18.876044449999998</v>
      </c>
      <c r="H4440">
        <v>6960.8861341949196</v>
      </c>
    </row>
    <row r="4441" spans="1:8" x14ac:dyDescent="0.25">
      <c r="A4441">
        <v>18.878044450000001</v>
      </c>
      <c r="B4441">
        <v>7248.9077341564398</v>
      </c>
      <c r="D4441">
        <v>18.878044450000001</v>
      </c>
      <c r="E4441">
        <v>5934.0524600717099</v>
      </c>
      <c r="G4441">
        <v>18.878044450000001</v>
      </c>
      <c r="H4441">
        <v>7055.9708848157197</v>
      </c>
    </row>
    <row r="4442" spans="1:8" x14ac:dyDescent="0.25">
      <c r="A4442">
        <v>18.88004445</v>
      </c>
      <c r="B4442">
        <v>7393.0139841479604</v>
      </c>
      <c r="D4442">
        <v>18.88004445</v>
      </c>
      <c r="E4442">
        <v>6001.3909268550597</v>
      </c>
      <c r="G4442">
        <v>18.88004445</v>
      </c>
      <c r="H4442">
        <v>7154.6460160354</v>
      </c>
    </row>
    <row r="4443" spans="1:8" x14ac:dyDescent="0.25">
      <c r="A4443">
        <v>18.882044449999999</v>
      </c>
      <c r="B4443">
        <v>7380.7868304128897</v>
      </c>
      <c r="D4443">
        <v>18.882044449999999</v>
      </c>
      <c r="E4443">
        <v>5793.8802819245502</v>
      </c>
      <c r="G4443">
        <v>18.882044449999999</v>
      </c>
      <c r="H4443">
        <v>7069.3694074717796</v>
      </c>
    </row>
    <row r="4444" spans="1:8" x14ac:dyDescent="0.25">
      <c r="A4444">
        <v>18.884044450000001</v>
      </c>
      <c r="B4444">
        <v>7308.9789963943203</v>
      </c>
      <c r="D4444">
        <v>18.884044450000001</v>
      </c>
      <c r="E4444">
        <v>5924.0918209448901</v>
      </c>
      <c r="G4444">
        <v>18.884044450000001</v>
      </c>
      <c r="H4444">
        <v>7053.0929650942398</v>
      </c>
    </row>
    <row r="4445" spans="1:8" x14ac:dyDescent="0.25">
      <c r="A4445">
        <v>18.88604445</v>
      </c>
      <c r="B4445">
        <v>7384.6423179603798</v>
      </c>
      <c r="D4445">
        <v>18.88604445</v>
      </c>
      <c r="E4445">
        <v>5902.0003671870099</v>
      </c>
      <c r="G4445">
        <v>18.88604445</v>
      </c>
      <c r="H4445">
        <v>7226.2473574750702</v>
      </c>
    </row>
    <row r="4446" spans="1:8" x14ac:dyDescent="0.25">
      <c r="A4446">
        <v>18.888044449999999</v>
      </c>
      <c r="B4446">
        <v>7348.0658420559002</v>
      </c>
      <c r="D4446">
        <v>18.888044449999999</v>
      </c>
      <c r="E4446">
        <v>5846.2645936076797</v>
      </c>
      <c r="G4446">
        <v>18.888044449999999</v>
      </c>
      <c r="H4446">
        <v>7134.2187695577104</v>
      </c>
    </row>
    <row r="4447" spans="1:8" x14ac:dyDescent="0.25">
      <c r="A4447">
        <v>18.890044450000001</v>
      </c>
      <c r="B4447">
        <v>7187.0695255881601</v>
      </c>
      <c r="D4447">
        <v>18.890044450000001</v>
      </c>
      <c r="E4447">
        <v>6015.8455167027296</v>
      </c>
      <c r="G4447">
        <v>18.890044450000001</v>
      </c>
      <c r="H4447">
        <v>7181.1293282932702</v>
      </c>
    </row>
    <row r="4448" spans="1:8" x14ac:dyDescent="0.25">
      <c r="A4448">
        <v>18.89204445</v>
      </c>
      <c r="B4448">
        <v>7238.1127889826203</v>
      </c>
      <c r="D4448">
        <v>18.89204445</v>
      </c>
      <c r="E4448">
        <v>5882.1897390512704</v>
      </c>
      <c r="G4448">
        <v>18.89204445</v>
      </c>
      <c r="H4448">
        <v>7081.7367764661603</v>
      </c>
    </row>
    <row r="4449" spans="1:8" x14ac:dyDescent="0.25">
      <c r="A4449">
        <v>18.894044449999999</v>
      </c>
      <c r="B4449">
        <v>7258.8466845141202</v>
      </c>
      <c r="D4449">
        <v>18.894044449999999</v>
      </c>
      <c r="E4449">
        <v>5931.5895142439404</v>
      </c>
      <c r="G4449">
        <v>18.894044449999999</v>
      </c>
      <c r="H4449">
        <v>7158.8181138223899</v>
      </c>
    </row>
    <row r="4450" spans="1:8" x14ac:dyDescent="0.25">
      <c r="A4450">
        <v>18.896044450000002</v>
      </c>
      <c r="B4450">
        <v>7412.6299743340596</v>
      </c>
      <c r="D4450">
        <v>18.896044450000002</v>
      </c>
      <c r="E4450">
        <v>5916.4256120542896</v>
      </c>
      <c r="G4450">
        <v>18.896044450000002</v>
      </c>
      <c r="H4450">
        <v>7114.0904769516101</v>
      </c>
    </row>
    <row r="4451" spans="1:8" x14ac:dyDescent="0.25">
      <c r="A4451">
        <v>18.89804445</v>
      </c>
      <c r="B4451">
        <v>7421.5258359711897</v>
      </c>
      <c r="D4451">
        <v>18.89804445</v>
      </c>
      <c r="E4451">
        <v>5870.01453296</v>
      </c>
      <c r="G4451">
        <v>18.89804445</v>
      </c>
      <c r="H4451">
        <v>7066.5153179621502</v>
      </c>
    </row>
    <row r="4452" spans="1:8" x14ac:dyDescent="0.25">
      <c r="A4452">
        <v>18.900044449999999</v>
      </c>
      <c r="B4452">
        <v>7394.51522568767</v>
      </c>
      <c r="D4452">
        <v>18.900044449999999</v>
      </c>
      <c r="E4452">
        <v>5902.5044206808097</v>
      </c>
      <c r="G4452">
        <v>18.900044449999999</v>
      </c>
      <c r="H4452">
        <v>6913.7823152135397</v>
      </c>
    </row>
    <row r="4453" spans="1:8" x14ac:dyDescent="0.25">
      <c r="A4453">
        <v>18.902044450000002</v>
      </c>
      <c r="B4453">
        <v>7463.0780237036097</v>
      </c>
      <c r="D4453">
        <v>18.902044450000002</v>
      </c>
      <c r="E4453">
        <v>5888.53770973478</v>
      </c>
      <c r="G4453">
        <v>18.902044450000002</v>
      </c>
      <c r="H4453">
        <v>6906.3744664388396</v>
      </c>
    </row>
    <row r="4454" spans="1:8" x14ac:dyDescent="0.25">
      <c r="A4454">
        <v>18.904044450000001</v>
      </c>
      <c r="B4454">
        <v>7416.7512331325297</v>
      </c>
      <c r="D4454">
        <v>18.904044450000001</v>
      </c>
      <c r="E4454">
        <v>5878.3091669661699</v>
      </c>
      <c r="G4454">
        <v>18.904044450000001</v>
      </c>
      <c r="H4454">
        <v>7041.4315871776798</v>
      </c>
    </row>
    <row r="4455" spans="1:8" x14ac:dyDescent="0.25">
      <c r="A4455">
        <v>18.90604445</v>
      </c>
      <c r="B4455">
        <v>7320.9780221486099</v>
      </c>
      <c r="D4455">
        <v>18.90604445</v>
      </c>
      <c r="E4455">
        <v>5932.8047245938697</v>
      </c>
      <c r="G4455">
        <v>18.90604445</v>
      </c>
      <c r="H4455">
        <v>7097.1398474821899</v>
      </c>
    </row>
    <row r="4456" spans="1:8" x14ac:dyDescent="0.25">
      <c r="A4456">
        <v>18.908044449999998</v>
      </c>
      <c r="B4456">
        <v>7352.8039942236701</v>
      </c>
      <c r="D4456">
        <v>18.908044449999998</v>
      </c>
      <c r="E4456">
        <v>5908.9554640471497</v>
      </c>
      <c r="G4456">
        <v>18.908044449999998</v>
      </c>
      <c r="H4456">
        <v>7021.5586096602701</v>
      </c>
    </row>
    <row r="4457" spans="1:8" x14ac:dyDescent="0.25">
      <c r="A4457">
        <v>18.910044450000001</v>
      </c>
      <c r="B4457">
        <v>7403.60457070344</v>
      </c>
      <c r="D4457">
        <v>18.910044450000001</v>
      </c>
      <c r="E4457">
        <v>5790.6811756995703</v>
      </c>
      <c r="G4457">
        <v>18.910044450000001</v>
      </c>
      <c r="H4457">
        <v>6932.2563783852202</v>
      </c>
    </row>
    <row r="4458" spans="1:8" x14ac:dyDescent="0.25">
      <c r="A4458">
        <v>18.91204445</v>
      </c>
      <c r="B4458">
        <v>7354.5355352953902</v>
      </c>
      <c r="D4458">
        <v>18.91204445</v>
      </c>
      <c r="E4458">
        <v>5834.2526323577604</v>
      </c>
      <c r="G4458">
        <v>18.91204445</v>
      </c>
      <c r="H4458">
        <v>6902.6009691823401</v>
      </c>
    </row>
    <row r="4459" spans="1:8" x14ac:dyDescent="0.25">
      <c r="A4459">
        <v>18.914044449999999</v>
      </c>
      <c r="B4459">
        <v>7408.4946805509899</v>
      </c>
      <c r="D4459">
        <v>18.914044449999999</v>
      </c>
      <c r="E4459">
        <v>5967.0356148913097</v>
      </c>
      <c r="G4459">
        <v>18.914044449999999</v>
      </c>
      <c r="H4459">
        <v>6948.7022495462897</v>
      </c>
    </row>
    <row r="4460" spans="1:8" x14ac:dyDescent="0.25">
      <c r="A4460">
        <v>18.916044450000001</v>
      </c>
      <c r="B4460">
        <v>7517.1361564285098</v>
      </c>
      <c r="D4460">
        <v>18.916044450000001</v>
      </c>
      <c r="E4460">
        <v>5858.2620762173101</v>
      </c>
      <c r="G4460">
        <v>18.916044450000001</v>
      </c>
      <c r="H4460">
        <v>7028.1951371561299</v>
      </c>
    </row>
    <row r="4461" spans="1:8" x14ac:dyDescent="0.25">
      <c r="A4461">
        <v>18.91804445</v>
      </c>
      <c r="B4461">
        <v>7368.66004970223</v>
      </c>
      <c r="D4461">
        <v>18.91804445</v>
      </c>
      <c r="E4461">
        <v>5880.6143891054098</v>
      </c>
      <c r="G4461">
        <v>18.91804445</v>
      </c>
      <c r="H4461">
        <v>7091.9054792085599</v>
      </c>
    </row>
    <row r="4462" spans="1:8" x14ac:dyDescent="0.25">
      <c r="A4462">
        <v>18.920044449999999</v>
      </c>
      <c r="B4462">
        <v>7284.9813337205496</v>
      </c>
      <c r="D4462">
        <v>18.920044449999999</v>
      </c>
      <c r="E4462">
        <v>5875.7651761526304</v>
      </c>
      <c r="G4462">
        <v>18.920044449999999</v>
      </c>
      <c r="H4462">
        <v>7031.2738760921902</v>
      </c>
    </row>
    <row r="4463" spans="1:8" x14ac:dyDescent="0.25">
      <c r="A4463">
        <v>18.922044450000001</v>
      </c>
      <c r="B4463">
        <v>7240.7326463818399</v>
      </c>
      <c r="D4463">
        <v>18.922044450000001</v>
      </c>
      <c r="E4463">
        <v>5910.0189462619101</v>
      </c>
      <c r="G4463">
        <v>18.922044450000001</v>
      </c>
      <c r="H4463">
        <v>6956.2982753176402</v>
      </c>
    </row>
    <row r="4464" spans="1:8" x14ac:dyDescent="0.25">
      <c r="A4464">
        <v>18.92404445</v>
      </c>
      <c r="B4464">
        <v>7407.141268069</v>
      </c>
      <c r="D4464">
        <v>18.92404445</v>
      </c>
      <c r="E4464">
        <v>5876.12326354981</v>
      </c>
      <c r="G4464">
        <v>18.92404445</v>
      </c>
      <c r="H4464">
        <v>7083.6229592424697</v>
      </c>
    </row>
    <row r="4465" spans="1:8" x14ac:dyDescent="0.25">
      <c r="A4465">
        <v>18.926044449999999</v>
      </c>
      <c r="B4465">
        <v>7427.0635889433697</v>
      </c>
      <c r="D4465">
        <v>18.926044449999999</v>
      </c>
      <c r="E4465">
        <v>5812.6977364941604</v>
      </c>
      <c r="G4465">
        <v>18.926044449999999</v>
      </c>
      <c r="H4465">
        <v>7055.3404076144097</v>
      </c>
    </row>
    <row r="4466" spans="1:8" x14ac:dyDescent="0.25">
      <c r="A4466">
        <v>18.928044450000002</v>
      </c>
      <c r="B4466">
        <v>7309.4531133705996</v>
      </c>
      <c r="D4466">
        <v>18.928044450000002</v>
      </c>
      <c r="E4466">
        <v>5901.2652622504102</v>
      </c>
      <c r="G4466">
        <v>18.928044450000002</v>
      </c>
      <c r="H4466">
        <v>7012.1429828953196</v>
      </c>
    </row>
    <row r="4467" spans="1:8" x14ac:dyDescent="0.25">
      <c r="A4467">
        <v>18.93004445</v>
      </c>
      <c r="B4467">
        <v>7441.6345088923199</v>
      </c>
      <c r="D4467">
        <v>18.93004445</v>
      </c>
      <c r="E4467">
        <v>5885.05753011868</v>
      </c>
      <c r="G4467">
        <v>18.93004445</v>
      </c>
      <c r="H4467">
        <v>6946.4992060792902</v>
      </c>
    </row>
    <row r="4468" spans="1:8" x14ac:dyDescent="0.25">
      <c r="A4468">
        <v>18.932044449999999</v>
      </c>
      <c r="B4468">
        <v>7147.7011083101697</v>
      </c>
      <c r="D4468">
        <v>18.932044449999999</v>
      </c>
      <c r="E4468">
        <v>5902.2914102831</v>
      </c>
      <c r="G4468">
        <v>18.932044449999999</v>
      </c>
      <c r="H4468">
        <v>7079.5830584601399</v>
      </c>
    </row>
    <row r="4469" spans="1:8" x14ac:dyDescent="0.25">
      <c r="A4469">
        <v>18.934044449999998</v>
      </c>
      <c r="B4469">
        <v>7331.5122380991097</v>
      </c>
      <c r="D4469">
        <v>18.934044449999998</v>
      </c>
      <c r="E4469">
        <v>5961.7218149078299</v>
      </c>
      <c r="G4469">
        <v>18.934044449999998</v>
      </c>
      <c r="H4469">
        <v>7152.1811702878904</v>
      </c>
    </row>
    <row r="4470" spans="1:8" x14ac:dyDescent="0.25">
      <c r="A4470">
        <v>18.936044450000001</v>
      </c>
      <c r="B4470">
        <v>7357.1458641572499</v>
      </c>
      <c r="D4470">
        <v>18.936044450000001</v>
      </c>
      <c r="E4470">
        <v>5799.9482505626802</v>
      </c>
      <c r="G4470">
        <v>18.936044450000001</v>
      </c>
      <c r="H4470">
        <v>6959.6620602329504</v>
      </c>
    </row>
    <row r="4471" spans="1:8" x14ac:dyDescent="0.25">
      <c r="A4471">
        <v>18.93804445</v>
      </c>
      <c r="B4471">
        <v>7399.7831125825796</v>
      </c>
      <c r="D4471">
        <v>18.93804445</v>
      </c>
      <c r="E4471">
        <v>5910.4173950765398</v>
      </c>
      <c r="G4471">
        <v>18.93804445</v>
      </c>
      <c r="H4471">
        <v>6947.32287672858</v>
      </c>
    </row>
    <row r="4472" spans="1:8" x14ac:dyDescent="0.25">
      <c r="A4472">
        <v>18.940044449999998</v>
      </c>
      <c r="B4472">
        <v>7357.1018410339602</v>
      </c>
      <c r="D4472">
        <v>18.940044449999998</v>
      </c>
      <c r="E4472">
        <v>5869.0648746562201</v>
      </c>
      <c r="G4472">
        <v>18.940044449999998</v>
      </c>
      <c r="H4472">
        <v>6895.8661106833497</v>
      </c>
    </row>
    <row r="4473" spans="1:8" x14ac:dyDescent="0.25">
      <c r="A4473">
        <v>18.942044450000001</v>
      </c>
      <c r="B4473">
        <v>7394.2878455646796</v>
      </c>
      <c r="D4473">
        <v>18.942044450000001</v>
      </c>
      <c r="E4473">
        <v>5921.4439054715504</v>
      </c>
      <c r="G4473">
        <v>18.942044450000001</v>
      </c>
      <c r="H4473">
        <v>6882.9248904557498</v>
      </c>
    </row>
    <row r="4474" spans="1:8" x14ac:dyDescent="0.25">
      <c r="A4474">
        <v>18.94404445</v>
      </c>
      <c r="B4474">
        <v>7336.9211917847397</v>
      </c>
      <c r="D4474">
        <v>18.94404445</v>
      </c>
      <c r="E4474">
        <v>6153.8047476892998</v>
      </c>
      <c r="G4474">
        <v>18.94404445</v>
      </c>
      <c r="H4474">
        <v>6962.3719532519399</v>
      </c>
    </row>
    <row r="4475" spans="1:8" x14ac:dyDescent="0.25">
      <c r="A4475">
        <v>18.946044449999999</v>
      </c>
      <c r="B4475">
        <v>7366.8248994620299</v>
      </c>
      <c r="D4475">
        <v>18.946044449999999</v>
      </c>
      <c r="E4475">
        <v>6015.36164411545</v>
      </c>
      <c r="G4475">
        <v>18.946044449999999</v>
      </c>
      <c r="H4475">
        <v>7087.8820596775004</v>
      </c>
    </row>
    <row r="4476" spans="1:8" x14ac:dyDescent="0.25">
      <c r="A4476">
        <v>18.948044450000001</v>
      </c>
      <c r="B4476">
        <v>7321.6218465128304</v>
      </c>
      <c r="D4476">
        <v>18.948044450000001</v>
      </c>
      <c r="E4476">
        <v>5861.2294073144303</v>
      </c>
      <c r="G4476">
        <v>18.948044450000001</v>
      </c>
      <c r="H4476">
        <v>7136.1453086029096</v>
      </c>
    </row>
    <row r="4477" spans="1:8" x14ac:dyDescent="0.25">
      <c r="A4477">
        <v>18.95004445</v>
      </c>
      <c r="B4477">
        <v>7259.9070101433999</v>
      </c>
      <c r="D4477">
        <v>18.95004445</v>
      </c>
      <c r="E4477">
        <v>5905.3653353074797</v>
      </c>
      <c r="G4477">
        <v>18.95004445</v>
      </c>
      <c r="H4477">
        <v>7073.47877943616</v>
      </c>
    </row>
    <row r="4478" spans="1:8" x14ac:dyDescent="0.25">
      <c r="A4478">
        <v>18.952044449999999</v>
      </c>
      <c r="B4478">
        <v>7310.1210730419198</v>
      </c>
      <c r="D4478">
        <v>18.952044449999999</v>
      </c>
      <c r="E4478">
        <v>5916.9990704982602</v>
      </c>
      <c r="G4478">
        <v>18.952044449999999</v>
      </c>
      <c r="H4478">
        <v>7093.4211504715804</v>
      </c>
    </row>
    <row r="4479" spans="1:8" x14ac:dyDescent="0.25">
      <c r="A4479">
        <v>18.954044450000001</v>
      </c>
      <c r="B4479">
        <v>7443.9959794046699</v>
      </c>
      <c r="D4479">
        <v>18.954044450000001</v>
      </c>
      <c r="E4479">
        <v>5889.5113215573501</v>
      </c>
      <c r="G4479">
        <v>18.954044450000001</v>
      </c>
      <c r="H4479">
        <v>7108.6017973984199</v>
      </c>
    </row>
    <row r="4480" spans="1:8" x14ac:dyDescent="0.25">
      <c r="A4480">
        <v>18.95604445</v>
      </c>
      <c r="B4480">
        <v>7459.2281640623996</v>
      </c>
      <c r="D4480">
        <v>18.95604445</v>
      </c>
      <c r="E4480">
        <v>5872.9551812772697</v>
      </c>
      <c r="G4480">
        <v>18.95604445</v>
      </c>
      <c r="H4480">
        <v>7095.3935401488498</v>
      </c>
    </row>
    <row r="4481" spans="1:8" x14ac:dyDescent="0.25">
      <c r="A4481">
        <v>18.958044449999999</v>
      </c>
      <c r="B4481">
        <v>7378.5852020119701</v>
      </c>
      <c r="D4481">
        <v>18.958044449999999</v>
      </c>
      <c r="E4481">
        <v>5882.5148975581396</v>
      </c>
      <c r="G4481">
        <v>18.958044449999999</v>
      </c>
      <c r="H4481">
        <v>7080.0139336415396</v>
      </c>
    </row>
    <row r="4482" spans="1:8" x14ac:dyDescent="0.25">
      <c r="A4482">
        <v>18.960044450000002</v>
      </c>
      <c r="B4482">
        <v>7408.6074692066004</v>
      </c>
      <c r="D4482">
        <v>18.960044450000002</v>
      </c>
      <c r="E4482">
        <v>5928.5197987905203</v>
      </c>
      <c r="G4482">
        <v>18.960044450000002</v>
      </c>
      <c r="H4482">
        <v>7010.4469343232704</v>
      </c>
    </row>
    <row r="4483" spans="1:8" x14ac:dyDescent="0.25">
      <c r="A4483">
        <v>18.96204445</v>
      </c>
      <c r="B4483">
        <v>7472.4702061499602</v>
      </c>
      <c r="D4483">
        <v>18.96204445</v>
      </c>
      <c r="E4483">
        <v>5910.7202923613704</v>
      </c>
      <c r="G4483">
        <v>18.96204445</v>
      </c>
      <c r="H4483">
        <v>7088.0141892948004</v>
      </c>
    </row>
    <row r="4484" spans="1:8" x14ac:dyDescent="0.25">
      <c r="A4484">
        <v>18.964044449999999</v>
      </c>
      <c r="B4484">
        <v>7430.7437747951899</v>
      </c>
      <c r="D4484">
        <v>18.964044449999999</v>
      </c>
      <c r="E4484">
        <v>5819.2943241431703</v>
      </c>
      <c r="G4484">
        <v>18.964044449999999</v>
      </c>
      <c r="H4484">
        <v>7125.0916142733304</v>
      </c>
    </row>
    <row r="4485" spans="1:8" x14ac:dyDescent="0.25">
      <c r="A4485">
        <v>18.966044449999998</v>
      </c>
      <c r="B4485">
        <v>7411.3444399825403</v>
      </c>
      <c r="D4485">
        <v>18.966044449999998</v>
      </c>
      <c r="E4485">
        <v>5783.5592252155602</v>
      </c>
      <c r="G4485">
        <v>18.966044449999998</v>
      </c>
      <c r="H4485">
        <v>7051.8201470439099</v>
      </c>
    </row>
    <row r="4486" spans="1:8" x14ac:dyDescent="0.25">
      <c r="A4486">
        <v>18.968044450000001</v>
      </c>
      <c r="B4486">
        <v>7320.3760719141101</v>
      </c>
      <c r="D4486">
        <v>18.968044450000001</v>
      </c>
      <c r="E4486">
        <v>5815.3712870941699</v>
      </c>
      <c r="G4486">
        <v>18.968044450000001</v>
      </c>
      <c r="H4486">
        <v>6917.6939242464996</v>
      </c>
    </row>
    <row r="4487" spans="1:8" x14ac:dyDescent="0.25">
      <c r="A4487">
        <v>18.97004445</v>
      </c>
      <c r="B4487">
        <v>7358.9325085260498</v>
      </c>
      <c r="D4487">
        <v>18.97004445</v>
      </c>
      <c r="E4487">
        <v>5852.5669723232804</v>
      </c>
      <c r="G4487">
        <v>18.97004445</v>
      </c>
      <c r="H4487">
        <v>6973.1312517444403</v>
      </c>
    </row>
    <row r="4488" spans="1:8" x14ac:dyDescent="0.25">
      <c r="A4488">
        <v>18.972044449999999</v>
      </c>
      <c r="B4488">
        <v>7401.3352661177296</v>
      </c>
      <c r="D4488">
        <v>18.972044449999999</v>
      </c>
      <c r="E4488">
        <v>5923.0796308799099</v>
      </c>
      <c r="G4488">
        <v>18.972044449999999</v>
      </c>
      <c r="H4488">
        <v>7093.8761173215098</v>
      </c>
    </row>
    <row r="4489" spans="1:8" x14ac:dyDescent="0.25">
      <c r="A4489">
        <v>18.974044450000001</v>
      </c>
      <c r="B4489">
        <v>7361.6751966044403</v>
      </c>
      <c r="D4489">
        <v>18.974044450000001</v>
      </c>
      <c r="E4489">
        <v>5902.1576391050603</v>
      </c>
      <c r="G4489">
        <v>18.974044450000001</v>
      </c>
      <c r="H4489">
        <v>7006.1295941511798</v>
      </c>
    </row>
    <row r="4490" spans="1:8" x14ac:dyDescent="0.25">
      <c r="A4490">
        <v>18.97604445</v>
      </c>
      <c r="B4490">
        <v>7493.5461232811404</v>
      </c>
      <c r="D4490">
        <v>18.97604445</v>
      </c>
      <c r="E4490">
        <v>5839.5739759559901</v>
      </c>
      <c r="G4490">
        <v>18.97604445</v>
      </c>
      <c r="H4490">
        <v>7089.7373477324099</v>
      </c>
    </row>
    <row r="4491" spans="1:8" x14ac:dyDescent="0.25">
      <c r="A4491">
        <v>18.978044449999999</v>
      </c>
      <c r="B4491">
        <v>7421.7382892627002</v>
      </c>
      <c r="D4491">
        <v>18.978044449999999</v>
      </c>
      <c r="E4491">
        <v>6108.6139940784196</v>
      </c>
      <c r="G4491">
        <v>18.978044449999999</v>
      </c>
      <c r="H4491">
        <v>7069.6311542072499</v>
      </c>
    </row>
    <row r="4492" spans="1:8" x14ac:dyDescent="0.25">
      <c r="A4492">
        <v>18.980044450000001</v>
      </c>
      <c r="B4492">
        <v>7286.0927592839698</v>
      </c>
      <c r="D4492">
        <v>18.980044450000001</v>
      </c>
      <c r="E4492">
        <v>5959.2215812031</v>
      </c>
      <c r="G4492">
        <v>18.980044450000001</v>
      </c>
      <c r="H4492">
        <v>6928.4631097808497</v>
      </c>
    </row>
    <row r="4493" spans="1:8" x14ac:dyDescent="0.25">
      <c r="A4493">
        <v>18.98204445</v>
      </c>
      <c r="B4493">
        <v>7381.6097538652903</v>
      </c>
      <c r="D4493">
        <v>18.98204445</v>
      </c>
      <c r="E4493">
        <v>6085.9209987390404</v>
      </c>
      <c r="G4493">
        <v>18.98204445</v>
      </c>
      <c r="H4493">
        <v>7019.3991014760904</v>
      </c>
    </row>
    <row r="4494" spans="1:8" x14ac:dyDescent="0.25">
      <c r="A4494">
        <v>18.984044449999999</v>
      </c>
      <c r="B4494">
        <v>7316.0101027698302</v>
      </c>
      <c r="D4494">
        <v>18.984044449999999</v>
      </c>
      <c r="E4494">
        <v>5874.4134761093501</v>
      </c>
      <c r="G4494">
        <v>18.984044449999999</v>
      </c>
      <c r="H4494">
        <v>6941.8619135354402</v>
      </c>
    </row>
    <row r="4495" spans="1:8" x14ac:dyDescent="0.25">
      <c r="A4495">
        <v>18.986044450000001</v>
      </c>
      <c r="B4495">
        <v>7357.9873524360801</v>
      </c>
      <c r="D4495">
        <v>18.986044450000001</v>
      </c>
      <c r="E4495">
        <v>5957.9904342770196</v>
      </c>
      <c r="G4495">
        <v>18.986044450000001</v>
      </c>
      <c r="H4495">
        <v>7045.9380959588098</v>
      </c>
    </row>
    <row r="4496" spans="1:8" x14ac:dyDescent="0.25">
      <c r="A4496">
        <v>18.98804445</v>
      </c>
      <c r="B4496">
        <v>7373.5803694593196</v>
      </c>
      <c r="D4496">
        <v>18.98804445</v>
      </c>
      <c r="E4496">
        <v>5890.2765850639398</v>
      </c>
      <c r="G4496">
        <v>18.98804445</v>
      </c>
      <c r="H4496">
        <v>6990.5198177611301</v>
      </c>
    </row>
    <row r="4497" spans="1:8" x14ac:dyDescent="0.25">
      <c r="A4497">
        <v>18.990044449999999</v>
      </c>
      <c r="B4497">
        <v>7552.7622420589096</v>
      </c>
      <c r="D4497">
        <v>18.990044449999999</v>
      </c>
      <c r="E4497">
        <v>5898.0180304130399</v>
      </c>
      <c r="G4497">
        <v>18.990044449999999</v>
      </c>
      <c r="H4497">
        <v>7074.0386507364701</v>
      </c>
    </row>
    <row r="4498" spans="1:8" x14ac:dyDescent="0.25">
      <c r="A4498">
        <v>18.992044450000002</v>
      </c>
      <c r="B4498">
        <v>7417.4210261955604</v>
      </c>
      <c r="D4498">
        <v>18.992044450000002</v>
      </c>
      <c r="E4498">
        <v>5821.8466604855803</v>
      </c>
      <c r="G4498">
        <v>18.992044450000002</v>
      </c>
      <c r="H4498">
        <v>7122.7469774953897</v>
      </c>
    </row>
    <row r="4499" spans="1:8" x14ac:dyDescent="0.25">
      <c r="A4499">
        <v>18.994044450000001</v>
      </c>
      <c r="B4499">
        <v>7290.98830525842</v>
      </c>
      <c r="D4499">
        <v>18.994044450000001</v>
      </c>
      <c r="E4499">
        <v>5804.1577514970004</v>
      </c>
      <c r="G4499">
        <v>18.994044450000001</v>
      </c>
      <c r="H4499">
        <v>7053.1831245665899</v>
      </c>
    </row>
    <row r="4500" spans="1:8" x14ac:dyDescent="0.25">
      <c r="A4500">
        <v>18.996044449999999</v>
      </c>
      <c r="B4500">
        <v>7350.17788109916</v>
      </c>
      <c r="D4500">
        <v>18.996044449999999</v>
      </c>
      <c r="E4500">
        <v>5847.5178427015799</v>
      </c>
      <c r="G4500">
        <v>18.996044449999999</v>
      </c>
      <c r="H4500">
        <v>7122.5909581592296</v>
      </c>
    </row>
    <row r="4501" spans="1:8" x14ac:dyDescent="0.25">
      <c r="A4501">
        <v>18.998044449999998</v>
      </c>
      <c r="B4501">
        <v>7336.9972725687303</v>
      </c>
      <c r="D4501">
        <v>18.998044449999998</v>
      </c>
      <c r="E4501">
        <v>5920.29861942344</v>
      </c>
      <c r="G4501">
        <v>18.998044449999998</v>
      </c>
      <c r="H4501">
        <v>7216.3339803725003</v>
      </c>
    </row>
    <row r="4502" spans="1:8" x14ac:dyDescent="0.25">
      <c r="A4502">
        <v>19.000044450000001</v>
      </c>
      <c r="B4502">
        <v>7331.7905245039201</v>
      </c>
      <c r="D4502">
        <v>19.000044450000001</v>
      </c>
      <c r="E4502">
        <v>5908.58655250228</v>
      </c>
      <c r="G4502">
        <v>19.000044450000001</v>
      </c>
      <c r="H4502">
        <v>7176.2430717579</v>
      </c>
    </row>
    <row r="4503" spans="1:8" x14ac:dyDescent="0.25">
      <c r="A4503">
        <v>19.00204445</v>
      </c>
      <c r="B4503">
        <v>7325.6572251697198</v>
      </c>
      <c r="D4503">
        <v>19.00204445</v>
      </c>
      <c r="E4503">
        <v>5868.0632975328899</v>
      </c>
      <c r="G4503">
        <v>19.00204445</v>
      </c>
      <c r="H4503">
        <v>7091.8957999096801</v>
      </c>
    </row>
    <row r="4504" spans="1:8" x14ac:dyDescent="0.25">
      <c r="A4504">
        <v>19.004044449999999</v>
      </c>
      <c r="B4504">
        <v>7334.6579367969498</v>
      </c>
      <c r="D4504">
        <v>19.004044449999999</v>
      </c>
      <c r="E4504">
        <v>5975.7216407407104</v>
      </c>
      <c r="G4504">
        <v>19.004044449999999</v>
      </c>
      <c r="H4504">
        <v>7039.5497370702597</v>
      </c>
    </row>
    <row r="4505" spans="1:8" x14ac:dyDescent="0.25">
      <c r="A4505">
        <v>19.006044450000001</v>
      </c>
      <c r="B4505">
        <v>7390.9027634169197</v>
      </c>
      <c r="D4505">
        <v>19.006044450000001</v>
      </c>
      <c r="E4505">
        <v>6010.0592070213597</v>
      </c>
      <c r="G4505">
        <v>19.006044450000001</v>
      </c>
      <c r="H4505">
        <v>7059.2160758015998</v>
      </c>
    </row>
    <row r="4506" spans="1:8" x14ac:dyDescent="0.25">
      <c r="A4506">
        <v>19.00804445</v>
      </c>
      <c r="B4506">
        <v>7340.6420947584002</v>
      </c>
      <c r="D4506">
        <v>19.00804445</v>
      </c>
      <c r="E4506">
        <v>5862.3331039383002</v>
      </c>
      <c r="G4506">
        <v>19.00804445</v>
      </c>
      <c r="H4506">
        <v>7111.8099897698203</v>
      </c>
    </row>
    <row r="4507" spans="1:8" x14ac:dyDescent="0.25">
      <c r="A4507">
        <v>19.010044449999999</v>
      </c>
      <c r="B4507">
        <v>7343.6897069842698</v>
      </c>
      <c r="D4507">
        <v>19.010044449999999</v>
      </c>
      <c r="E4507">
        <v>5919.9004964851101</v>
      </c>
      <c r="G4507">
        <v>19.010044449999999</v>
      </c>
      <c r="H4507">
        <v>7100.4331481417403</v>
      </c>
    </row>
    <row r="4508" spans="1:8" x14ac:dyDescent="0.25">
      <c r="A4508">
        <v>19.012044450000001</v>
      </c>
      <c r="B4508">
        <v>7304.2829292984097</v>
      </c>
      <c r="D4508">
        <v>19.012044450000001</v>
      </c>
      <c r="E4508">
        <v>5977.4135929493896</v>
      </c>
      <c r="G4508">
        <v>19.012044450000001</v>
      </c>
      <c r="H4508">
        <v>7054.7301784153897</v>
      </c>
    </row>
    <row r="4509" spans="1:8" x14ac:dyDescent="0.25">
      <c r="A4509">
        <v>19.01404445</v>
      </c>
      <c r="B4509">
        <v>7315.7237614273599</v>
      </c>
      <c r="D4509">
        <v>19.01404445</v>
      </c>
      <c r="E4509">
        <v>5920.5456339563398</v>
      </c>
      <c r="G4509">
        <v>19.01404445</v>
      </c>
      <c r="H4509">
        <v>6956.7781742750003</v>
      </c>
    </row>
    <row r="4510" spans="1:8" x14ac:dyDescent="0.25">
      <c r="A4510">
        <v>19.016044449999999</v>
      </c>
      <c r="B4510">
        <v>7244.44819070628</v>
      </c>
      <c r="D4510">
        <v>19.016044449999999</v>
      </c>
      <c r="E4510">
        <v>5942.1595044993101</v>
      </c>
      <c r="G4510">
        <v>19.016044449999999</v>
      </c>
      <c r="H4510">
        <v>7010.4167433429802</v>
      </c>
    </row>
    <row r="4511" spans="1:8" x14ac:dyDescent="0.25">
      <c r="A4511">
        <v>19.018044450000001</v>
      </c>
      <c r="B4511">
        <v>7459.2726040402404</v>
      </c>
      <c r="D4511">
        <v>19.018044450000001</v>
      </c>
      <c r="E4511">
        <v>5845.5081939327602</v>
      </c>
      <c r="G4511">
        <v>19.018044450000001</v>
      </c>
      <c r="H4511">
        <v>7109.7426783945202</v>
      </c>
    </row>
    <row r="4512" spans="1:8" x14ac:dyDescent="0.25">
      <c r="A4512">
        <v>19.02004445</v>
      </c>
      <c r="B4512">
        <v>7398.2374552379397</v>
      </c>
      <c r="D4512">
        <v>19.02004445</v>
      </c>
      <c r="E4512">
        <v>5974.0347448849398</v>
      </c>
      <c r="G4512">
        <v>19.02004445</v>
      </c>
      <c r="H4512">
        <v>7181.4173478021603</v>
      </c>
    </row>
    <row r="4513" spans="1:8" x14ac:dyDescent="0.25">
      <c r="A4513">
        <v>19.022044449999999</v>
      </c>
      <c r="B4513">
        <v>7332.2939213154796</v>
      </c>
      <c r="D4513">
        <v>19.022044449999999</v>
      </c>
      <c r="E4513">
        <v>6011.0482056843903</v>
      </c>
      <c r="G4513">
        <v>19.022044449999999</v>
      </c>
      <c r="H4513">
        <v>7124.2458325221596</v>
      </c>
    </row>
    <row r="4514" spans="1:8" x14ac:dyDescent="0.25">
      <c r="A4514">
        <v>19.024044450000002</v>
      </c>
      <c r="B4514">
        <v>7497.3434293270102</v>
      </c>
      <c r="D4514">
        <v>19.024044450000002</v>
      </c>
      <c r="E4514">
        <v>5898.6813164915902</v>
      </c>
      <c r="G4514">
        <v>19.024044450000002</v>
      </c>
      <c r="H4514">
        <v>7203.4389658464097</v>
      </c>
    </row>
    <row r="4515" spans="1:8" x14ac:dyDescent="0.25">
      <c r="A4515">
        <v>19.026044450000001</v>
      </c>
      <c r="B4515">
        <v>7418.8335308000396</v>
      </c>
      <c r="D4515">
        <v>19.026044450000001</v>
      </c>
      <c r="E4515">
        <v>5935.06395239433</v>
      </c>
      <c r="G4515">
        <v>19.026044450000001</v>
      </c>
      <c r="H4515">
        <v>7033.97247756259</v>
      </c>
    </row>
    <row r="4516" spans="1:8" x14ac:dyDescent="0.25">
      <c r="A4516">
        <v>19.028044449999999</v>
      </c>
      <c r="B4516">
        <v>7251.8474772514101</v>
      </c>
      <c r="D4516">
        <v>19.028044449999999</v>
      </c>
      <c r="E4516">
        <v>5962.1883604165096</v>
      </c>
      <c r="G4516">
        <v>19.028044449999999</v>
      </c>
      <c r="H4516">
        <v>7062.5406605075596</v>
      </c>
    </row>
    <row r="4517" spans="1:8" x14ac:dyDescent="0.25">
      <c r="A4517">
        <v>19.030044449999998</v>
      </c>
      <c r="B4517">
        <v>7303.5468471049498</v>
      </c>
      <c r="D4517">
        <v>19.030044449999998</v>
      </c>
      <c r="E4517">
        <v>5887.1257896119296</v>
      </c>
      <c r="G4517">
        <v>19.030044449999998</v>
      </c>
      <c r="H4517">
        <v>6991.8122686712104</v>
      </c>
    </row>
    <row r="4518" spans="1:8" x14ac:dyDescent="0.25">
      <c r="A4518">
        <v>19.032044450000001</v>
      </c>
      <c r="B4518">
        <v>7368.1491276670504</v>
      </c>
      <c r="D4518">
        <v>19.032044450000001</v>
      </c>
      <c r="E4518">
        <v>5925.0793416935703</v>
      </c>
      <c r="G4518">
        <v>19.032044450000001</v>
      </c>
      <c r="H4518">
        <v>7037.7547318011402</v>
      </c>
    </row>
    <row r="4519" spans="1:8" x14ac:dyDescent="0.25">
      <c r="A4519">
        <v>19.03404445</v>
      </c>
      <c r="B4519">
        <v>7303.5180189615003</v>
      </c>
      <c r="D4519">
        <v>19.03404445</v>
      </c>
      <c r="E4519">
        <v>5983.1669415257002</v>
      </c>
      <c r="G4519">
        <v>19.03404445</v>
      </c>
      <c r="H4519">
        <v>7203.8972854949598</v>
      </c>
    </row>
    <row r="4520" spans="1:8" x14ac:dyDescent="0.25">
      <c r="A4520">
        <v>19.036044449999999</v>
      </c>
      <c r="B4520">
        <v>7382.5826310385701</v>
      </c>
      <c r="D4520">
        <v>19.036044449999999</v>
      </c>
      <c r="E4520">
        <v>5908.6655009667802</v>
      </c>
      <c r="G4520">
        <v>19.036044449999999</v>
      </c>
      <c r="H4520">
        <v>7135.4785345062301</v>
      </c>
    </row>
    <row r="4521" spans="1:8" x14ac:dyDescent="0.25">
      <c r="A4521">
        <v>19.038044450000001</v>
      </c>
      <c r="B4521">
        <v>7567.0921759823896</v>
      </c>
      <c r="D4521">
        <v>19.038044450000001</v>
      </c>
      <c r="E4521">
        <v>5839.1807559701801</v>
      </c>
      <c r="G4521">
        <v>19.038044450000001</v>
      </c>
      <c r="H4521">
        <v>6956.6819598724796</v>
      </c>
    </row>
    <row r="4522" spans="1:8" x14ac:dyDescent="0.25">
      <c r="A4522">
        <v>19.04004445</v>
      </c>
      <c r="B4522">
        <v>7483.6458254274803</v>
      </c>
      <c r="D4522">
        <v>19.04004445</v>
      </c>
      <c r="E4522">
        <v>5967.5154735331398</v>
      </c>
      <c r="G4522">
        <v>19.04004445</v>
      </c>
      <c r="H4522">
        <v>7161.3751098848697</v>
      </c>
    </row>
    <row r="4523" spans="1:8" x14ac:dyDescent="0.25">
      <c r="A4523">
        <v>19.042044449999999</v>
      </c>
      <c r="B4523">
        <v>7380.3903172601604</v>
      </c>
      <c r="D4523">
        <v>19.042044449999999</v>
      </c>
      <c r="E4523">
        <v>5914.3063171467802</v>
      </c>
      <c r="G4523">
        <v>19.042044449999999</v>
      </c>
      <c r="H4523">
        <v>7218.6379580641396</v>
      </c>
    </row>
    <row r="4524" spans="1:8" x14ac:dyDescent="0.25">
      <c r="A4524">
        <v>19.044044450000001</v>
      </c>
      <c r="B4524">
        <v>7332.2735313697103</v>
      </c>
      <c r="D4524">
        <v>19.044044450000001</v>
      </c>
      <c r="E4524">
        <v>5889.8787204463397</v>
      </c>
      <c r="G4524">
        <v>19.044044450000001</v>
      </c>
      <c r="H4524">
        <v>7104.6616375590902</v>
      </c>
    </row>
    <row r="4525" spans="1:8" x14ac:dyDescent="0.25">
      <c r="A4525">
        <v>19.04604445</v>
      </c>
      <c r="B4525">
        <v>7371.8696357037697</v>
      </c>
      <c r="D4525">
        <v>19.04604445</v>
      </c>
      <c r="E4525">
        <v>5864.49028315133</v>
      </c>
      <c r="G4525">
        <v>19.04604445</v>
      </c>
      <c r="H4525">
        <v>7056.35732158465</v>
      </c>
    </row>
    <row r="4526" spans="1:8" x14ac:dyDescent="0.25">
      <c r="A4526">
        <v>19.048044449999999</v>
      </c>
      <c r="B4526">
        <v>7468.1135350308696</v>
      </c>
      <c r="D4526">
        <v>19.048044449999999</v>
      </c>
      <c r="E4526">
        <v>5874.8422239881902</v>
      </c>
      <c r="G4526">
        <v>19.048044449999999</v>
      </c>
      <c r="H4526">
        <v>7064.0441231271698</v>
      </c>
    </row>
    <row r="4527" spans="1:8" x14ac:dyDescent="0.25">
      <c r="A4527">
        <v>19.050044450000001</v>
      </c>
      <c r="B4527">
        <v>7476.2389791703999</v>
      </c>
      <c r="D4527">
        <v>19.050044450000001</v>
      </c>
      <c r="E4527">
        <v>5936.9984656736497</v>
      </c>
      <c r="G4527">
        <v>19.050044450000001</v>
      </c>
      <c r="H4527">
        <v>7161.6665075964602</v>
      </c>
    </row>
    <row r="4528" spans="1:8" x14ac:dyDescent="0.25">
      <c r="A4528">
        <v>19.05204445</v>
      </c>
      <c r="B4528">
        <v>7465.7678159498701</v>
      </c>
      <c r="D4528">
        <v>19.05204445</v>
      </c>
      <c r="E4528">
        <v>5880.7165724176402</v>
      </c>
      <c r="G4528">
        <v>19.05204445</v>
      </c>
      <c r="H4528">
        <v>7214.4264081032898</v>
      </c>
    </row>
    <row r="4529" spans="1:8" x14ac:dyDescent="0.25">
      <c r="A4529">
        <v>19.054044449999999</v>
      </c>
      <c r="B4529">
        <v>7503.6848419182998</v>
      </c>
      <c r="D4529">
        <v>19.054044449999999</v>
      </c>
      <c r="E4529">
        <v>5877.3482668327497</v>
      </c>
      <c r="G4529">
        <v>19.054044449999999</v>
      </c>
      <c r="H4529">
        <v>7126.25059865395</v>
      </c>
    </row>
    <row r="4530" spans="1:8" x14ac:dyDescent="0.25">
      <c r="A4530">
        <v>19.056044450000002</v>
      </c>
      <c r="B4530">
        <v>7406.5520087288096</v>
      </c>
      <c r="D4530">
        <v>19.056044450000002</v>
      </c>
      <c r="E4530">
        <v>5927.6790139925197</v>
      </c>
      <c r="G4530">
        <v>19.056044450000002</v>
      </c>
      <c r="H4530">
        <v>7072.98972072581</v>
      </c>
    </row>
    <row r="4531" spans="1:8" x14ac:dyDescent="0.25">
      <c r="A4531">
        <v>19.058044450000001</v>
      </c>
      <c r="B4531">
        <v>7362.1383951196804</v>
      </c>
      <c r="D4531">
        <v>19.058044450000001</v>
      </c>
      <c r="E4531">
        <v>5836.0586069239698</v>
      </c>
      <c r="G4531">
        <v>19.058044450000001</v>
      </c>
      <c r="H4531">
        <v>7071.6722546558904</v>
      </c>
    </row>
    <row r="4532" spans="1:8" x14ac:dyDescent="0.25">
      <c r="A4532">
        <v>19.060044449999999</v>
      </c>
      <c r="B4532">
        <v>7495.3561376707503</v>
      </c>
      <c r="D4532">
        <v>19.060044449999999</v>
      </c>
      <c r="E4532">
        <v>5821.7752405786896</v>
      </c>
      <c r="G4532">
        <v>19.060044449999999</v>
      </c>
      <c r="H4532">
        <v>7109.9307984155603</v>
      </c>
    </row>
    <row r="4533" spans="1:8" x14ac:dyDescent="0.25">
      <c r="A4533">
        <v>19.062044449999998</v>
      </c>
      <c r="B4533">
        <v>7509.9791664944296</v>
      </c>
      <c r="D4533">
        <v>19.062044449999998</v>
      </c>
      <c r="E4533">
        <v>5859.1224873556403</v>
      </c>
      <c r="G4533">
        <v>19.062044449999998</v>
      </c>
      <c r="H4533">
        <v>6967.2771184355097</v>
      </c>
    </row>
    <row r="4534" spans="1:8" x14ac:dyDescent="0.25">
      <c r="A4534">
        <v>19.064044450000001</v>
      </c>
      <c r="B4534">
        <v>7629.5884918960401</v>
      </c>
      <c r="D4534">
        <v>19.064044450000001</v>
      </c>
      <c r="E4534">
        <v>5815.4614025990604</v>
      </c>
      <c r="G4534">
        <v>19.064044450000001</v>
      </c>
      <c r="H4534">
        <v>6981.1915560126899</v>
      </c>
    </row>
    <row r="4535" spans="1:8" x14ac:dyDescent="0.25">
      <c r="A4535">
        <v>19.06604445</v>
      </c>
      <c r="B4535">
        <v>7570.0335142481999</v>
      </c>
      <c r="D4535">
        <v>19.06604445</v>
      </c>
      <c r="E4535">
        <v>5894.3161799292702</v>
      </c>
      <c r="G4535">
        <v>19.06604445</v>
      </c>
      <c r="H4535">
        <v>7120.2706323496204</v>
      </c>
    </row>
    <row r="4536" spans="1:8" x14ac:dyDescent="0.25">
      <c r="A4536">
        <v>19.068044449999999</v>
      </c>
      <c r="B4536">
        <v>7466.71580000627</v>
      </c>
      <c r="D4536">
        <v>19.068044449999999</v>
      </c>
      <c r="E4536">
        <v>5868.8628129921699</v>
      </c>
      <c r="G4536">
        <v>19.068044449999999</v>
      </c>
      <c r="H4536">
        <v>7222.2596847899804</v>
      </c>
    </row>
    <row r="4537" spans="1:8" x14ac:dyDescent="0.25">
      <c r="A4537">
        <v>19.070044450000001</v>
      </c>
      <c r="B4537">
        <v>7306.6286503806004</v>
      </c>
      <c r="D4537">
        <v>19.070044450000001</v>
      </c>
      <c r="E4537">
        <v>5906.4955424012796</v>
      </c>
      <c r="G4537">
        <v>19.070044450000001</v>
      </c>
      <c r="H4537">
        <v>7007.2135057938203</v>
      </c>
    </row>
    <row r="4538" spans="1:8" x14ac:dyDescent="0.25">
      <c r="A4538">
        <v>19.07204445</v>
      </c>
      <c r="B4538">
        <v>7407.1596180064098</v>
      </c>
      <c r="D4538">
        <v>19.07204445</v>
      </c>
      <c r="E4538">
        <v>5926.6017359264397</v>
      </c>
      <c r="G4538">
        <v>19.07204445</v>
      </c>
      <c r="H4538">
        <v>7007.2135057938203</v>
      </c>
    </row>
    <row r="4539" spans="1:8" x14ac:dyDescent="0.25">
      <c r="A4539">
        <v>19.074044449999999</v>
      </c>
      <c r="B4539">
        <v>7345.5290407224502</v>
      </c>
      <c r="D4539">
        <v>19.074044449999999</v>
      </c>
      <c r="E4539">
        <v>5905.4625543556904</v>
      </c>
      <c r="G4539">
        <v>19.074044449999999</v>
      </c>
      <c r="H4539">
        <v>7149.7226599770302</v>
      </c>
    </row>
    <row r="4540" spans="1:8" x14ac:dyDescent="0.25">
      <c r="A4540">
        <v>19.076044450000001</v>
      </c>
      <c r="B4540">
        <v>7343.0617002112003</v>
      </c>
      <c r="D4540">
        <v>19.076044450000001</v>
      </c>
      <c r="E4540">
        <v>5856.5783809801496</v>
      </c>
      <c r="G4540">
        <v>19.076044450000001</v>
      </c>
      <c r="H4540">
        <v>7124.3281560075702</v>
      </c>
    </row>
    <row r="4541" spans="1:8" x14ac:dyDescent="0.25">
      <c r="A4541">
        <v>19.07804445</v>
      </c>
      <c r="B4541">
        <v>7413.1998460411896</v>
      </c>
      <c r="D4541">
        <v>19.07804445</v>
      </c>
      <c r="E4541">
        <v>5923.4997641125201</v>
      </c>
      <c r="G4541">
        <v>19.07804445</v>
      </c>
      <c r="H4541">
        <v>7107.4413452020199</v>
      </c>
    </row>
    <row r="4542" spans="1:8" x14ac:dyDescent="0.25">
      <c r="A4542">
        <v>19.080044449999999</v>
      </c>
      <c r="B4542">
        <v>7338.5738334535499</v>
      </c>
      <c r="D4542">
        <v>19.080044449999999</v>
      </c>
      <c r="E4542">
        <v>5945.7527169834302</v>
      </c>
      <c r="G4542">
        <v>19.080044449999999</v>
      </c>
      <c r="H4542">
        <v>6966.6532407066197</v>
      </c>
    </row>
    <row r="4543" spans="1:8" x14ac:dyDescent="0.25">
      <c r="A4543">
        <v>19.082044450000001</v>
      </c>
      <c r="B4543">
        <v>7357.6118071925002</v>
      </c>
      <c r="D4543">
        <v>19.082044450000001</v>
      </c>
      <c r="E4543">
        <v>5823.7008427647097</v>
      </c>
      <c r="G4543">
        <v>19.082044450000001</v>
      </c>
      <c r="H4543">
        <v>7039.0986647046802</v>
      </c>
    </row>
    <row r="4544" spans="1:8" x14ac:dyDescent="0.25">
      <c r="A4544">
        <v>19.08404445</v>
      </c>
      <c r="B4544">
        <v>7363.0590219340202</v>
      </c>
      <c r="D4544">
        <v>19.08404445</v>
      </c>
      <c r="E4544">
        <v>5888.6639097109</v>
      </c>
      <c r="G4544">
        <v>19.08404445</v>
      </c>
      <c r="H4544">
        <v>7078.50127475505</v>
      </c>
    </row>
    <row r="4545" spans="1:8" x14ac:dyDescent="0.25">
      <c r="A4545">
        <v>19.086044449999999</v>
      </c>
      <c r="B4545">
        <v>7428.23469355623</v>
      </c>
      <c r="D4545">
        <v>19.086044449999999</v>
      </c>
      <c r="E4545">
        <v>5913.4267700764003</v>
      </c>
      <c r="G4545">
        <v>19.086044449999999</v>
      </c>
      <c r="H4545">
        <v>7208.5476095070899</v>
      </c>
    </row>
    <row r="4546" spans="1:8" x14ac:dyDescent="0.25">
      <c r="A4546">
        <v>19.088044450000002</v>
      </c>
      <c r="B4546">
        <v>7376.8221595984596</v>
      </c>
      <c r="D4546">
        <v>19.088044450000002</v>
      </c>
      <c r="E4546">
        <v>5882.42618390793</v>
      </c>
      <c r="G4546">
        <v>19.088044450000002</v>
      </c>
      <c r="H4546">
        <v>7125.91588470232</v>
      </c>
    </row>
    <row r="4547" spans="1:8" x14ac:dyDescent="0.25">
      <c r="A4547">
        <v>19.090044450000001</v>
      </c>
      <c r="B4547">
        <v>7244.4192932922897</v>
      </c>
      <c r="D4547">
        <v>19.090044450000001</v>
      </c>
      <c r="E4547">
        <v>6008.4369715837001</v>
      </c>
      <c r="G4547">
        <v>19.090044450000001</v>
      </c>
      <c r="H4547">
        <v>7001.6000245490904</v>
      </c>
    </row>
    <row r="4548" spans="1:8" x14ac:dyDescent="0.25">
      <c r="A4548">
        <v>19.09204445</v>
      </c>
      <c r="B4548">
        <v>7289.3129360245903</v>
      </c>
      <c r="D4548">
        <v>19.09204445</v>
      </c>
      <c r="E4548">
        <v>5987.7471479389296</v>
      </c>
      <c r="G4548">
        <v>19.09204445</v>
      </c>
      <c r="H4548">
        <v>6942.5645490535298</v>
      </c>
    </row>
    <row r="4549" spans="1:8" x14ac:dyDescent="0.25">
      <c r="A4549">
        <v>19.094044449999998</v>
      </c>
      <c r="B4549">
        <v>7444.6999151380496</v>
      </c>
      <c r="D4549">
        <v>19.094044449999998</v>
      </c>
      <c r="E4549">
        <v>5864.5869512269501</v>
      </c>
      <c r="G4549">
        <v>19.094044449999998</v>
      </c>
      <c r="H4549">
        <v>7012.6070561103297</v>
      </c>
    </row>
    <row r="4550" spans="1:8" x14ac:dyDescent="0.25">
      <c r="A4550">
        <v>19.096044450000001</v>
      </c>
      <c r="B4550">
        <v>7448.8426356392001</v>
      </c>
      <c r="D4550">
        <v>19.096044450000001</v>
      </c>
      <c r="E4550">
        <v>5917.5526738465696</v>
      </c>
      <c r="G4550">
        <v>19.096044450000001</v>
      </c>
      <c r="H4550">
        <v>7190.7525191739696</v>
      </c>
    </row>
    <row r="4551" spans="1:8" x14ac:dyDescent="0.25">
      <c r="A4551">
        <v>19.09804445</v>
      </c>
      <c r="B4551">
        <v>7402.65370191904</v>
      </c>
      <c r="D4551">
        <v>19.09804445</v>
      </c>
      <c r="E4551">
        <v>6044.5313520057198</v>
      </c>
      <c r="G4551">
        <v>19.09804445</v>
      </c>
      <c r="H4551">
        <v>7253.2980521394302</v>
      </c>
    </row>
    <row r="4552" spans="1:8" x14ac:dyDescent="0.25">
      <c r="A4552">
        <v>19.100044449999999</v>
      </c>
      <c r="B4552">
        <v>7390.5880150407402</v>
      </c>
      <c r="D4552">
        <v>19.100044449999999</v>
      </c>
      <c r="E4552">
        <v>6056.0490431893904</v>
      </c>
      <c r="G4552">
        <v>19.100044449999999</v>
      </c>
      <c r="H4552">
        <v>7122.7728035340897</v>
      </c>
    </row>
    <row r="4553" spans="1:8" x14ac:dyDescent="0.25">
      <c r="A4553">
        <v>19.102044450000001</v>
      </c>
      <c r="B4553">
        <v>7387.5570295175203</v>
      </c>
      <c r="D4553">
        <v>19.102044450000001</v>
      </c>
      <c r="E4553">
        <v>5960.5100000052398</v>
      </c>
      <c r="G4553">
        <v>19.102044450000001</v>
      </c>
      <c r="H4553">
        <v>7031.5334535018601</v>
      </c>
    </row>
    <row r="4554" spans="1:8" x14ac:dyDescent="0.25">
      <c r="A4554">
        <v>19.10404445</v>
      </c>
      <c r="B4554">
        <v>7499.6083712217696</v>
      </c>
      <c r="D4554">
        <v>19.10404445</v>
      </c>
      <c r="E4554">
        <v>5818.4344707918499</v>
      </c>
      <c r="G4554">
        <v>19.10404445</v>
      </c>
      <c r="H4554">
        <v>7069.02847431392</v>
      </c>
    </row>
    <row r="4555" spans="1:8" x14ac:dyDescent="0.25">
      <c r="A4555">
        <v>19.106044449999999</v>
      </c>
      <c r="B4555">
        <v>7466.6116063387699</v>
      </c>
      <c r="D4555">
        <v>19.106044449999999</v>
      </c>
      <c r="E4555">
        <v>5785.5427757752304</v>
      </c>
      <c r="G4555">
        <v>19.106044449999999</v>
      </c>
      <c r="H4555">
        <v>7072.8952449732897</v>
      </c>
    </row>
    <row r="4556" spans="1:8" x14ac:dyDescent="0.25">
      <c r="A4556">
        <v>19.108044450000001</v>
      </c>
      <c r="B4556">
        <v>7359.7189798968702</v>
      </c>
      <c r="D4556">
        <v>19.108044450000001</v>
      </c>
      <c r="E4556">
        <v>5912.7485934487404</v>
      </c>
      <c r="G4556">
        <v>19.108044450000001</v>
      </c>
      <c r="H4556">
        <v>7096.7265947647202</v>
      </c>
    </row>
    <row r="4557" spans="1:8" x14ac:dyDescent="0.25">
      <c r="A4557">
        <v>19.11004445</v>
      </c>
      <c r="B4557">
        <v>7254.3485092740102</v>
      </c>
      <c r="D4557">
        <v>19.11004445</v>
      </c>
      <c r="E4557">
        <v>5834.4516847268696</v>
      </c>
      <c r="G4557">
        <v>19.11004445</v>
      </c>
      <c r="H4557">
        <v>7071.8235089470199</v>
      </c>
    </row>
    <row r="4558" spans="1:8" x14ac:dyDescent="0.25">
      <c r="A4558">
        <v>19.112044449999999</v>
      </c>
      <c r="B4558">
        <v>7273.9183632770601</v>
      </c>
      <c r="D4558">
        <v>19.112044449999999</v>
      </c>
      <c r="E4558">
        <v>5808.3584879305399</v>
      </c>
      <c r="G4558">
        <v>19.112044449999999</v>
      </c>
      <c r="H4558">
        <v>6904.0298792284602</v>
      </c>
    </row>
    <row r="4559" spans="1:8" x14ac:dyDescent="0.25">
      <c r="A4559">
        <v>19.114044450000002</v>
      </c>
      <c r="B4559">
        <v>7300.4907699493397</v>
      </c>
      <c r="D4559">
        <v>19.114044450000002</v>
      </c>
      <c r="E4559">
        <v>5886.0876982116297</v>
      </c>
      <c r="G4559">
        <v>19.114044450000002</v>
      </c>
      <c r="H4559">
        <v>7117.1603669834303</v>
      </c>
    </row>
    <row r="4560" spans="1:8" x14ac:dyDescent="0.25">
      <c r="A4560">
        <v>19.11604445</v>
      </c>
      <c r="B4560">
        <v>7329.5433511826104</v>
      </c>
      <c r="D4560">
        <v>19.11604445</v>
      </c>
      <c r="E4560">
        <v>6034.2199282026804</v>
      </c>
      <c r="G4560">
        <v>19.11604445</v>
      </c>
      <c r="H4560">
        <v>7173.80804580527</v>
      </c>
    </row>
    <row r="4561" spans="1:8" x14ac:dyDescent="0.25">
      <c r="A4561">
        <v>19.118044449999999</v>
      </c>
      <c r="B4561">
        <v>7379.3251831072603</v>
      </c>
      <c r="D4561">
        <v>19.118044449999999</v>
      </c>
      <c r="E4561">
        <v>6037.83104586838</v>
      </c>
      <c r="G4561">
        <v>19.118044449999999</v>
      </c>
      <c r="H4561">
        <v>7011.2087993886998</v>
      </c>
    </row>
    <row r="4562" spans="1:8" x14ac:dyDescent="0.25">
      <c r="A4562">
        <v>19.120044450000002</v>
      </c>
      <c r="B4562">
        <v>7412.8355056492001</v>
      </c>
      <c r="D4562">
        <v>19.120044450000002</v>
      </c>
      <c r="E4562">
        <v>5885.5984377492796</v>
      </c>
      <c r="G4562">
        <v>19.120044450000002</v>
      </c>
      <c r="H4562">
        <v>7007.3790482410504</v>
      </c>
    </row>
    <row r="4563" spans="1:8" x14ac:dyDescent="0.25">
      <c r="A4563">
        <v>19.122044450000001</v>
      </c>
      <c r="B4563">
        <v>7395.9560301801203</v>
      </c>
      <c r="D4563">
        <v>19.122044450000001</v>
      </c>
      <c r="E4563">
        <v>5899.1788945424796</v>
      </c>
      <c r="G4563">
        <v>19.122044450000001</v>
      </c>
      <c r="H4563">
        <v>7038.3710579938097</v>
      </c>
    </row>
    <row r="4564" spans="1:8" x14ac:dyDescent="0.25">
      <c r="A4564">
        <v>19.12404445</v>
      </c>
      <c r="B4564">
        <v>7403.0206337777099</v>
      </c>
      <c r="D4564">
        <v>19.12404445</v>
      </c>
      <c r="E4564">
        <v>5912.3840607579696</v>
      </c>
      <c r="G4564">
        <v>19.12404445</v>
      </c>
      <c r="H4564">
        <v>7103.27407584499</v>
      </c>
    </row>
    <row r="4565" spans="1:8" x14ac:dyDescent="0.25">
      <c r="A4565">
        <v>19.126044449999998</v>
      </c>
      <c r="B4565">
        <v>7400.0148329059803</v>
      </c>
      <c r="D4565">
        <v>19.126044449999998</v>
      </c>
      <c r="E4565">
        <v>5917.7629056702899</v>
      </c>
      <c r="G4565">
        <v>19.126044449999998</v>
      </c>
      <c r="H4565">
        <v>6872.3099453201403</v>
      </c>
    </row>
    <row r="4566" spans="1:8" x14ac:dyDescent="0.25">
      <c r="A4566">
        <v>19.128044450000001</v>
      </c>
      <c r="B4566">
        <v>7292.1882886622898</v>
      </c>
      <c r="D4566">
        <v>19.128044450000001</v>
      </c>
      <c r="E4566">
        <v>5797.3184961827701</v>
      </c>
      <c r="G4566">
        <v>19.128044450000001</v>
      </c>
      <c r="H4566">
        <v>7111.8244067590804</v>
      </c>
    </row>
    <row r="4567" spans="1:8" x14ac:dyDescent="0.25">
      <c r="A4567">
        <v>19.13004445</v>
      </c>
      <c r="B4567">
        <v>7388.0655153219104</v>
      </c>
      <c r="D4567">
        <v>19.13004445</v>
      </c>
      <c r="E4567">
        <v>5906.2164963942296</v>
      </c>
      <c r="G4567">
        <v>19.13004445</v>
      </c>
      <c r="H4567">
        <v>7159.6452921541304</v>
      </c>
    </row>
    <row r="4568" spans="1:8" x14ac:dyDescent="0.25">
      <c r="A4568">
        <v>19.132044449999999</v>
      </c>
      <c r="B4568">
        <v>7501.6409958621598</v>
      </c>
      <c r="D4568">
        <v>19.132044449999999</v>
      </c>
      <c r="E4568">
        <v>5942.3675605314402</v>
      </c>
      <c r="G4568">
        <v>19.132044449999999</v>
      </c>
      <c r="H4568">
        <v>7044.0036604035404</v>
      </c>
    </row>
    <row r="4569" spans="1:8" x14ac:dyDescent="0.25">
      <c r="A4569">
        <v>19.134044450000001</v>
      </c>
      <c r="B4569">
        <v>7539.8992369289899</v>
      </c>
      <c r="D4569">
        <v>19.134044450000001</v>
      </c>
      <c r="E4569">
        <v>5959.5073222424198</v>
      </c>
      <c r="G4569">
        <v>19.134044450000001</v>
      </c>
      <c r="H4569">
        <v>7007.8070894721895</v>
      </c>
    </row>
    <row r="4570" spans="1:8" x14ac:dyDescent="0.25">
      <c r="A4570">
        <v>19.13604445</v>
      </c>
      <c r="B4570">
        <v>7386.6638740520602</v>
      </c>
      <c r="D4570">
        <v>19.13604445</v>
      </c>
      <c r="E4570">
        <v>5834.5988772045903</v>
      </c>
      <c r="G4570">
        <v>19.13604445</v>
      </c>
      <c r="H4570">
        <v>7029.2910183835802</v>
      </c>
    </row>
    <row r="4571" spans="1:8" x14ac:dyDescent="0.25">
      <c r="A4571">
        <v>19.138044449999999</v>
      </c>
      <c r="B4571">
        <v>7457.9404051785896</v>
      </c>
      <c r="D4571">
        <v>19.138044449999999</v>
      </c>
      <c r="E4571">
        <v>5914.9471081375596</v>
      </c>
      <c r="G4571">
        <v>19.138044449999999</v>
      </c>
      <c r="H4571">
        <v>7120.4271223352798</v>
      </c>
    </row>
    <row r="4572" spans="1:8" x14ac:dyDescent="0.25">
      <c r="A4572">
        <v>19.140044450000001</v>
      </c>
      <c r="B4572">
        <v>7460.7675086125901</v>
      </c>
      <c r="D4572">
        <v>19.140044450000001</v>
      </c>
      <c r="E4572">
        <v>5942.0875000594497</v>
      </c>
      <c r="G4572">
        <v>19.140044450000001</v>
      </c>
      <c r="H4572">
        <v>7077.8884485837098</v>
      </c>
    </row>
    <row r="4573" spans="1:8" x14ac:dyDescent="0.25">
      <c r="A4573">
        <v>19.14204445</v>
      </c>
      <c r="B4573">
        <v>7316.62272440985</v>
      </c>
      <c r="D4573">
        <v>19.14204445</v>
      </c>
      <c r="E4573">
        <v>5879.2454898675696</v>
      </c>
      <c r="G4573">
        <v>19.14204445</v>
      </c>
      <c r="H4573">
        <v>6934.3668108395896</v>
      </c>
    </row>
    <row r="4574" spans="1:8" x14ac:dyDescent="0.25">
      <c r="A4574">
        <v>19.144044449999999</v>
      </c>
      <c r="B4574">
        <v>7398.0226752070403</v>
      </c>
      <c r="D4574">
        <v>19.144044449999999</v>
      </c>
      <c r="E4574">
        <v>5935.2637152243897</v>
      </c>
      <c r="G4574">
        <v>19.144044449999999</v>
      </c>
      <c r="H4574">
        <v>6972.5042547776502</v>
      </c>
    </row>
    <row r="4575" spans="1:8" x14ac:dyDescent="0.25">
      <c r="A4575">
        <v>19.146044450000002</v>
      </c>
      <c r="B4575">
        <v>7532.2113373877601</v>
      </c>
      <c r="D4575">
        <v>19.146044450000002</v>
      </c>
      <c r="E4575">
        <v>5978.5468956864597</v>
      </c>
      <c r="G4575">
        <v>19.146044450000002</v>
      </c>
      <c r="H4575">
        <v>7074.1452085274304</v>
      </c>
    </row>
    <row r="4576" spans="1:8" x14ac:dyDescent="0.25">
      <c r="A4576">
        <v>19.14804445</v>
      </c>
      <c r="B4576">
        <v>7456.9225265544701</v>
      </c>
      <c r="D4576">
        <v>19.14804445</v>
      </c>
      <c r="E4576">
        <v>5958.9170527808801</v>
      </c>
      <c r="G4576">
        <v>19.14804445</v>
      </c>
      <c r="H4576">
        <v>6978.6251016996002</v>
      </c>
    </row>
    <row r="4577" spans="1:8" x14ac:dyDescent="0.25">
      <c r="A4577">
        <v>19.150044449999999</v>
      </c>
      <c r="B4577">
        <v>7321.2916403654199</v>
      </c>
      <c r="D4577">
        <v>19.150044449999999</v>
      </c>
      <c r="E4577">
        <v>5937.6369581486997</v>
      </c>
      <c r="G4577">
        <v>19.150044449999999</v>
      </c>
      <c r="H4577">
        <v>6896.9413992416703</v>
      </c>
    </row>
    <row r="4578" spans="1:8" x14ac:dyDescent="0.25">
      <c r="A4578">
        <v>19.152044450000002</v>
      </c>
      <c r="B4578">
        <v>7279.8716706708701</v>
      </c>
      <c r="D4578">
        <v>19.152044450000002</v>
      </c>
      <c r="E4578">
        <v>5967.5334977838202</v>
      </c>
      <c r="G4578">
        <v>19.152044450000002</v>
      </c>
      <c r="H4578">
        <v>7082.3927929895199</v>
      </c>
    </row>
    <row r="4579" spans="1:8" x14ac:dyDescent="0.25">
      <c r="A4579">
        <v>19.154044450000001</v>
      </c>
      <c r="B4579">
        <v>7367.4579854706199</v>
      </c>
      <c r="D4579">
        <v>19.154044450000001</v>
      </c>
      <c r="E4579">
        <v>5939.3189713705597</v>
      </c>
      <c r="G4579">
        <v>19.154044450000001</v>
      </c>
      <c r="H4579">
        <v>7186.9183829121303</v>
      </c>
    </row>
    <row r="4580" spans="1:8" x14ac:dyDescent="0.25">
      <c r="A4580">
        <v>19.15604445</v>
      </c>
      <c r="B4580">
        <v>7402.7545042362899</v>
      </c>
      <c r="D4580">
        <v>19.15604445</v>
      </c>
      <c r="E4580">
        <v>5906.9696962593598</v>
      </c>
      <c r="G4580">
        <v>19.15604445</v>
      </c>
      <c r="H4580">
        <v>6982.3558737794801</v>
      </c>
    </row>
    <row r="4581" spans="1:8" x14ac:dyDescent="0.25">
      <c r="A4581">
        <v>19.158044449999998</v>
      </c>
      <c r="B4581">
        <v>7362.4507075284801</v>
      </c>
      <c r="D4581">
        <v>19.158044449999998</v>
      </c>
      <c r="E4581">
        <v>5903.2111602176001</v>
      </c>
      <c r="G4581">
        <v>19.158044449999998</v>
      </c>
      <c r="H4581">
        <v>7162.1291743779402</v>
      </c>
    </row>
    <row r="4582" spans="1:8" x14ac:dyDescent="0.25">
      <c r="A4582">
        <v>19.160044450000001</v>
      </c>
      <c r="B4582">
        <v>7367.1508066704</v>
      </c>
      <c r="D4582">
        <v>19.160044450000001</v>
      </c>
      <c r="E4582">
        <v>6010.82085303237</v>
      </c>
      <c r="G4582">
        <v>19.160044450000001</v>
      </c>
      <c r="H4582">
        <v>7251.03705503533</v>
      </c>
    </row>
    <row r="4583" spans="1:8" x14ac:dyDescent="0.25">
      <c r="A4583">
        <v>19.16204445</v>
      </c>
      <c r="B4583">
        <v>7435.97199602412</v>
      </c>
      <c r="D4583">
        <v>19.16204445</v>
      </c>
      <c r="E4583">
        <v>5971.1080412219699</v>
      </c>
      <c r="G4583">
        <v>19.16204445</v>
      </c>
      <c r="H4583">
        <v>7066.7434546520399</v>
      </c>
    </row>
    <row r="4584" spans="1:8" x14ac:dyDescent="0.25">
      <c r="A4584">
        <v>19.164044449999999</v>
      </c>
      <c r="B4584">
        <v>7246.1284626848301</v>
      </c>
      <c r="D4584">
        <v>19.164044449999999</v>
      </c>
      <c r="E4584">
        <v>5785.8146223877702</v>
      </c>
      <c r="G4584">
        <v>19.164044449999999</v>
      </c>
      <c r="H4584">
        <v>7073.6155268736502</v>
      </c>
    </row>
    <row r="4585" spans="1:8" x14ac:dyDescent="0.25">
      <c r="A4585">
        <v>19.166044450000001</v>
      </c>
      <c r="B4585">
        <v>7325.5957989987201</v>
      </c>
      <c r="D4585">
        <v>19.166044450000001</v>
      </c>
      <c r="E4585">
        <v>5820.2823827166803</v>
      </c>
      <c r="G4585">
        <v>19.166044450000001</v>
      </c>
      <c r="H4585">
        <v>7047.7647066269701</v>
      </c>
    </row>
    <row r="4586" spans="1:8" x14ac:dyDescent="0.25">
      <c r="A4586">
        <v>19.16804445</v>
      </c>
      <c r="B4586">
        <v>7326.3313068685802</v>
      </c>
      <c r="D4586">
        <v>19.16804445</v>
      </c>
      <c r="E4586">
        <v>5885.7042710384603</v>
      </c>
      <c r="G4586">
        <v>19.16804445</v>
      </c>
      <c r="H4586">
        <v>7145.6711607012203</v>
      </c>
    </row>
    <row r="4587" spans="1:8" x14ac:dyDescent="0.25">
      <c r="A4587">
        <v>19.170044449999999</v>
      </c>
      <c r="B4587">
        <v>7382.1830921598503</v>
      </c>
      <c r="D4587">
        <v>19.170044449999999</v>
      </c>
      <c r="E4587">
        <v>5903.4236815894701</v>
      </c>
      <c r="G4587">
        <v>19.170044449999999</v>
      </c>
      <c r="H4587">
        <v>7117.0907945811396</v>
      </c>
    </row>
    <row r="4588" spans="1:8" x14ac:dyDescent="0.25">
      <c r="A4588">
        <v>19.172044450000001</v>
      </c>
      <c r="B4588">
        <v>7361.3515543779904</v>
      </c>
      <c r="D4588">
        <v>19.172044450000001</v>
      </c>
      <c r="E4588">
        <v>5988.5497418862396</v>
      </c>
      <c r="G4588">
        <v>19.172044450000001</v>
      </c>
      <c r="H4588">
        <v>7023.1125026112204</v>
      </c>
    </row>
    <row r="4589" spans="1:8" x14ac:dyDescent="0.25">
      <c r="A4589">
        <v>19.17404445</v>
      </c>
      <c r="B4589">
        <v>7482.3724846611904</v>
      </c>
      <c r="D4589">
        <v>19.17404445</v>
      </c>
      <c r="E4589">
        <v>5904.8939255585901</v>
      </c>
      <c r="G4589">
        <v>19.17404445</v>
      </c>
      <c r="H4589">
        <v>6998.9274197331397</v>
      </c>
    </row>
    <row r="4590" spans="1:8" x14ac:dyDescent="0.25">
      <c r="A4590">
        <v>19.176044449999999</v>
      </c>
      <c r="B4590">
        <v>7300.5656808130298</v>
      </c>
      <c r="D4590">
        <v>19.176044449999999</v>
      </c>
      <c r="E4590">
        <v>5905.8005080323301</v>
      </c>
      <c r="G4590">
        <v>19.176044449999999</v>
      </c>
      <c r="H4590">
        <v>7042.4740289562897</v>
      </c>
    </row>
    <row r="4591" spans="1:8" x14ac:dyDescent="0.25">
      <c r="A4591">
        <v>19.178044450000002</v>
      </c>
      <c r="B4591">
        <v>7379.03244021317</v>
      </c>
      <c r="D4591">
        <v>19.178044450000002</v>
      </c>
      <c r="E4591">
        <v>5921.7212289773697</v>
      </c>
      <c r="G4591">
        <v>19.178044450000002</v>
      </c>
      <c r="H4591">
        <v>7023.6074391259799</v>
      </c>
    </row>
    <row r="4592" spans="1:8" x14ac:dyDescent="0.25">
      <c r="A4592">
        <v>19.18004445</v>
      </c>
      <c r="B4592">
        <v>7498.0551607083798</v>
      </c>
      <c r="D4592">
        <v>19.18004445</v>
      </c>
      <c r="E4592">
        <v>5866.4626538513803</v>
      </c>
      <c r="G4592">
        <v>19.18004445</v>
      </c>
      <c r="H4592">
        <v>7032.0721121162996</v>
      </c>
    </row>
    <row r="4593" spans="1:8" x14ac:dyDescent="0.25">
      <c r="A4593">
        <v>19.182044449999999</v>
      </c>
      <c r="B4593">
        <v>7480.1494935889395</v>
      </c>
      <c r="D4593">
        <v>19.182044449999999</v>
      </c>
      <c r="E4593">
        <v>5901.9731853489002</v>
      </c>
      <c r="G4593">
        <v>19.182044449999999</v>
      </c>
      <c r="H4593">
        <v>7067.8371231412502</v>
      </c>
    </row>
    <row r="4594" spans="1:8" x14ac:dyDescent="0.25">
      <c r="A4594">
        <v>19.184044449999998</v>
      </c>
      <c r="B4594">
        <v>7362.5600545484504</v>
      </c>
      <c r="D4594">
        <v>19.184044449999998</v>
      </c>
      <c r="E4594">
        <v>5960.4751162335897</v>
      </c>
      <c r="G4594">
        <v>19.184044449999998</v>
      </c>
      <c r="H4594">
        <v>7077.8223182298098</v>
      </c>
    </row>
    <row r="4595" spans="1:8" x14ac:dyDescent="0.25">
      <c r="A4595">
        <v>19.186044450000001</v>
      </c>
      <c r="B4595">
        <v>7344.0660359189797</v>
      </c>
      <c r="D4595">
        <v>19.186044450000001</v>
      </c>
      <c r="E4595">
        <v>5921.9426734176104</v>
      </c>
      <c r="G4595">
        <v>19.186044450000001</v>
      </c>
      <c r="H4595">
        <v>7071.5742184642504</v>
      </c>
    </row>
    <row r="4596" spans="1:8" x14ac:dyDescent="0.25">
      <c r="A4596">
        <v>19.18804445</v>
      </c>
      <c r="B4596">
        <v>7410.0871108066904</v>
      </c>
      <c r="D4596">
        <v>19.18804445</v>
      </c>
      <c r="E4596">
        <v>5908.2679209410298</v>
      </c>
      <c r="G4596">
        <v>19.18804445</v>
      </c>
      <c r="H4596">
        <v>7134.3077236941299</v>
      </c>
    </row>
    <row r="4597" spans="1:8" x14ac:dyDescent="0.25">
      <c r="A4597">
        <v>19.190044449999998</v>
      </c>
      <c r="B4597">
        <v>7451.0206932554802</v>
      </c>
      <c r="D4597">
        <v>19.190044449999998</v>
      </c>
      <c r="E4597">
        <v>5941.1043490946004</v>
      </c>
      <c r="G4597">
        <v>19.190044449999998</v>
      </c>
      <c r="H4597">
        <v>7103.6389261838704</v>
      </c>
    </row>
    <row r="4598" spans="1:8" x14ac:dyDescent="0.25">
      <c r="A4598">
        <v>19.192044450000001</v>
      </c>
      <c r="B4598">
        <v>7497.3102029458996</v>
      </c>
      <c r="D4598">
        <v>19.192044450000001</v>
      </c>
      <c r="E4598">
        <v>5921.3600142695404</v>
      </c>
      <c r="G4598">
        <v>19.192044450000001</v>
      </c>
      <c r="H4598">
        <v>7059.0814368912597</v>
      </c>
    </row>
    <row r="4599" spans="1:8" x14ac:dyDescent="0.25">
      <c r="A4599">
        <v>19.19404445</v>
      </c>
      <c r="B4599">
        <v>7520.2433248995203</v>
      </c>
      <c r="D4599">
        <v>19.19404445</v>
      </c>
      <c r="E4599">
        <v>5854.9069740548102</v>
      </c>
      <c r="G4599">
        <v>19.19404445</v>
      </c>
      <c r="H4599">
        <v>7091.3056178566003</v>
      </c>
    </row>
    <row r="4600" spans="1:8" x14ac:dyDescent="0.25">
      <c r="A4600">
        <v>19.196044449999999</v>
      </c>
      <c r="B4600">
        <v>7487.4965519590096</v>
      </c>
      <c r="D4600">
        <v>19.196044449999999</v>
      </c>
      <c r="E4600">
        <v>5882.8088397400297</v>
      </c>
      <c r="G4600">
        <v>19.196044449999999</v>
      </c>
      <c r="H4600">
        <v>7088.8245401122003</v>
      </c>
    </row>
    <row r="4601" spans="1:8" x14ac:dyDescent="0.25">
      <c r="A4601">
        <v>19.198044450000001</v>
      </c>
      <c r="B4601">
        <v>7400.5446435347403</v>
      </c>
      <c r="D4601">
        <v>19.198044450000001</v>
      </c>
      <c r="E4601">
        <v>6000.2451202707198</v>
      </c>
      <c r="G4601">
        <v>19.198044450000001</v>
      </c>
      <c r="H4601">
        <v>7164.1346933505902</v>
      </c>
    </row>
    <row r="4602" spans="1:8" x14ac:dyDescent="0.25">
      <c r="A4602">
        <v>19.20004445</v>
      </c>
      <c r="B4602">
        <v>7312.4414223758804</v>
      </c>
      <c r="D4602">
        <v>19.20004445</v>
      </c>
      <c r="E4602">
        <v>5960.1056188446801</v>
      </c>
      <c r="G4602">
        <v>19.20004445</v>
      </c>
      <c r="H4602">
        <v>7090.0160627983796</v>
      </c>
    </row>
    <row r="4603" spans="1:8" x14ac:dyDescent="0.25">
      <c r="A4603">
        <v>19.202044449999999</v>
      </c>
      <c r="B4603">
        <v>7357.4248038933802</v>
      </c>
      <c r="D4603">
        <v>19.202044449999999</v>
      </c>
      <c r="E4603">
        <v>5874.35105919748</v>
      </c>
      <c r="G4603">
        <v>19.202044449999999</v>
      </c>
      <c r="H4603">
        <v>7039.0768125566201</v>
      </c>
    </row>
    <row r="4604" spans="1:8" x14ac:dyDescent="0.25">
      <c r="A4604">
        <v>19.204044450000001</v>
      </c>
      <c r="B4604">
        <v>7328.6030548915496</v>
      </c>
      <c r="D4604">
        <v>19.204044450000001</v>
      </c>
      <c r="E4604">
        <v>5966.0075385054697</v>
      </c>
      <c r="G4604">
        <v>19.204044450000001</v>
      </c>
      <c r="H4604">
        <v>6989.0396256218501</v>
      </c>
    </row>
    <row r="4605" spans="1:8" x14ac:dyDescent="0.25">
      <c r="A4605">
        <v>19.20604445</v>
      </c>
      <c r="B4605">
        <v>7555.8112392331404</v>
      </c>
      <c r="D4605">
        <v>19.20604445</v>
      </c>
      <c r="E4605">
        <v>5978.7767224234703</v>
      </c>
      <c r="G4605">
        <v>19.20604445</v>
      </c>
      <c r="H4605">
        <v>7090.7560663685799</v>
      </c>
    </row>
    <row r="4606" spans="1:8" x14ac:dyDescent="0.25">
      <c r="A4606">
        <v>19.208044449999999</v>
      </c>
      <c r="B4606">
        <v>7331.3249488601105</v>
      </c>
      <c r="D4606">
        <v>19.208044449999999</v>
      </c>
      <c r="E4606">
        <v>6084.3171328057797</v>
      </c>
      <c r="G4606">
        <v>19.208044449999999</v>
      </c>
      <c r="H4606">
        <v>7121.2527857852501</v>
      </c>
    </row>
    <row r="4607" spans="1:8" x14ac:dyDescent="0.25">
      <c r="A4607">
        <v>19.210044450000002</v>
      </c>
      <c r="B4607">
        <v>7222.3458715082897</v>
      </c>
      <c r="D4607">
        <v>19.210044450000002</v>
      </c>
      <c r="E4607">
        <v>5933.9840324085399</v>
      </c>
      <c r="G4607">
        <v>19.210044450000002</v>
      </c>
      <c r="H4607">
        <v>7046.1691248203497</v>
      </c>
    </row>
    <row r="4608" spans="1:8" x14ac:dyDescent="0.25">
      <c r="A4608">
        <v>19.21204445</v>
      </c>
      <c r="B4608">
        <v>7370.5175635535697</v>
      </c>
      <c r="D4608">
        <v>19.21204445</v>
      </c>
      <c r="E4608">
        <v>6058.48399384799</v>
      </c>
      <c r="G4608">
        <v>19.21204445</v>
      </c>
      <c r="H4608">
        <v>7016.7895284433298</v>
      </c>
    </row>
    <row r="4609" spans="1:8" x14ac:dyDescent="0.25">
      <c r="A4609">
        <v>19.214044449999999</v>
      </c>
      <c r="B4609">
        <v>7322.6456742079399</v>
      </c>
      <c r="D4609">
        <v>19.214044449999999</v>
      </c>
      <c r="E4609">
        <v>6001.0377266332398</v>
      </c>
      <c r="G4609">
        <v>19.214044449999999</v>
      </c>
      <c r="H4609">
        <v>6988.0663948359597</v>
      </c>
    </row>
    <row r="4610" spans="1:8" x14ac:dyDescent="0.25">
      <c r="A4610">
        <v>19.216044449999998</v>
      </c>
      <c r="B4610">
        <v>7612.9209235608296</v>
      </c>
      <c r="D4610">
        <v>19.216044449999998</v>
      </c>
      <c r="E4610">
        <v>6001.2931229030801</v>
      </c>
      <c r="G4610">
        <v>19.216044449999998</v>
      </c>
      <c r="H4610">
        <v>7011.5221059072501</v>
      </c>
    </row>
    <row r="4611" spans="1:8" x14ac:dyDescent="0.25">
      <c r="A4611">
        <v>19.218044450000001</v>
      </c>
      <c r="B4611">
        <v>7491.7585541633698</v>
      </c>
      <c r="D4611">
        <v>19.218044450000001</v>
      </c>
      <c r="E4611">
        <v>5789.7339928354204</v>
      </c>
      <c r="G4611">
        <v>19.218044450000001</v>
      </c>
      <c r="H4611">
        <v>7118.8671771489098</v>
      </c>
    </row>
    <row r="4612" spans="1:8" x14ac:dyDescent="0.25">
      <c r="A4612">
        <v>19.22004445</v>
      </c>
      <c r="B4612">
        <v>7386.3856040333903</v>
      </c>
      <c r="D4612">
        <v>19.22004445</v>
      </c>
      <c r="E4612">
        <v>5855.3670367700597</v>
      </c>
      <c r="G4612">
        <v>19.22004445</v>
      </c>
      <c r="H4612">
        <v>7096.8507073686997</v>
      </c>
    </row>
    <row r="4613" spans="1:8" x14ac:dyDescent="0.25">
      <c r="A4613">
        <v>19.222044449999999</v>
      </c>
      <c r="B4613">
        <v>7376.3716658089497</v>
      </c>
      <c r="D4613">
        <v>19.222044449999999</v>
      </c>
      <c r="E4613">
        <v>6024.0220542924699</v>
      </c>
      <c r="G4613">
        <v>19.222044449999999</v>
      </c>
      <c r="H4613">
        <v>7090.0160932148401</v>
      </c>
    </row>
    <row r="4614" spans="1:8" x14ac:dyDescent="0.25">
      <c r="A4614">
        <v>19.224044450000001</v>
      </c>
      <c r="B4614">
        <v>7427.4231086918999</v>
      </c>
      <c r="D4614">
        <v>19.224044450000001</v>
      </c>
      <c r="E4614">
        <v>5939.3009973200697</v>
      </c>
      <c r="G4614">
        <v>19.224044450000001</v>
      </c>
      <c r="H4614">
        <v>7030.8541979873698</v>
      </c>
    </row>
    <row r="4615" spans="1:8" x14ac:dyDescent="0.25">
      <c r="A4615">
        <v>19.22604445</v>
      </c>
      <c r="B4615">
        <v>7409.7237818965696</v>
      </c>
      <c r="D4615">
        <v>19.22604445</v>
      </c>
      <c r="E4615">
        <v>5872.4012639329703</v>
      </c>
      <c r="G4615">
        <v>19.22604445</v>
      </c>
      <c r="H4615">
        <v>7000.9455623925396</v>
      </c>
    </row>
    <row r="4616" spans="1:8" x14ac:dyDescent="0.25">
      <c r="A4616">
        <v>19.228044449999999</v>
      </c>
      <c r="B4616">
        <v>7365.5281565105297</v>
      </c>
      <c r="D4616">
        <v>19.228044449999999</v>
      </c>
      <c r="E4616">
        <v>5847.1291866356496</v>
      </c>
      <c r="G4616">
        <v>19.228044449999999</v>
      </c>
      <c r="H4616">
        <v>7009.7186845359502</v>
      </c>
    </row>
    <row r="4617" spans="1:8" x14ac:dyDescent="0.25">
      <c r="A4617">
        <v>19.230044450000001</v>
      </c>
      <c r="B4617">
        <v>7413.4468622724598</v>
      </c>
      <c r="D4617">
        <v>19.230044450000001</v>
      </c>
      <c r="E4617">
        <v>5866.3460643912204</v>
      </c>
      <c r="G4617">
        <v>19.230044450000001</v>
      </c>
      <c r="H4617">
        <v>7031.1916291103598</v>
      </c>
    </row>
    <row r="4618" spans="1:8" x14ac:dyDescent="0.25">
      <c r="A4618">
        <v>19.23204445</v>
      </c>
      <c r="B4618">
        <v>7381.07622175303</v>
      </c>
      <c r="D4618">
        <v>19.23204445</v>
      </c>
      <c r="E4618">
        <v>5861.2997040659802</v>
      </c>
      <c r="G4618">
        <v>19.23204445</v>
      </c>
      <c r="H4618">
        <v>6987.9972220517602</v>
      </c>
    </row>
    <row r="4619" spans="1:8" x14ac:dyDescent="0.25">
      <c r="A4619">
        <v>19.234044449999999</v>
      </c>
      <c r="B4619">
        <v>7440.1618035972497</v>
      </c>
      <c r="D4619">
        <v>19.234044449999999</v>
      </c>
      <c r="E4619">
        <v>5960.1037567185303</v>
      </c>
      <c r="G4619">
        <v>19.234044449999999</v>
      </c>
      <c r="H4619">
        <v>6954.4687299421303</v>
      </c>
    </row>
    <row r="4620" spans="1:8" x14ac:dyDescent="0.25">
      <c r="A4620">
        <v>19.236044450000001</v>
      </c>
      <c r="B4620">
        <v>7468.2152559071501</v>
      </c>
      <c r="D4620">
        <v>19.236044450000001</v>
      </c>
      <c r="E4620">
        <v>5977.1231637657402</v>
      </c>
      <c r="G4620">
        <v>19.236044450000001</v>
      </c>
      <c r="H4620">
        <v>6962.6290654188997</v>
      </c>
    </row>
    <row r="4621" spans="1:8" x14ac:dyDescent="0.25">
      <c r="A4621">
        <v>19.23804445</v>
      </c>
      <c r="B4621">
        <v>7395.96503577569</v>
      </c>
      <c r="D4621">
        <v>19.23804445</v>
      </c>
      <c r="E4621">
        <v>5943.6345915009497</v>
      </c>
      <c r="G4621">
        <v>19.23804445</v>
      </c>
      <c r="H4621">
        <v>7034.3498006152804</v>
      </c>
    </row>
    <row r="4622" spans="1:8" x14ac:dyDescent="0.25">
      <c r="A4622">
        <v>19.240044449999999</v>
      </c>
      <c r="B4622">
        <v>7490.4785670687597</v>
      </c>
      <c r="D4622">
        <v>19.240044449999999</v>
      </c>
      <c r="E4622">
        <v>5935.8998896875801</v>
      </c>
      <c r="G4622">
        <v>19.240044449999999</v>
      </c>
      <c r="H4622">
        <v>7112.1663276129802</v>
      </c>
    </row>
    <row r="4623" spans="1:8" x14ac:dyDescent="0.25">
      <c r="A4623">
        <v>19.242044450000002</v>
      </c>
      <c r="B4623">
        <v>7547.9760062729401</v>
      </c>
      <c r="D4623">
        <v>19.242044450000002</v>
      </c>
      <c r="E4623">
        <v>5923.3598769991004</v>
      </c>
      <c r="G4623">
        <v>19.242044450000002</v>
      </c>
      <c r="H4623">
        <v>7072.3835862751603</v>
      </c>
    </row>
    <row r="4624" spans="1:8" x14ac:dyDescent="0.25">
      <c r="A4624">
        <v>19.244044450000001</v>
      </c>
      <c r="B4624">
        <v>7378.8114966459198</v>
      </c>
      <c r="D4624">
        <v>19.244044450000001</v>
      </c>
      <c r="E4624">
        <v>6015.9352320264097</v>
      </c>
      <c r="G4624">
        <v>19.244044450000001</v>
      </c>
      <c r="H4624">
        <v>7016.8049014724502</v>
      </c>
    </row>
    <row r="4625" spans="1:8" x14ac:dyDescent="0.25">
      <c r="A4625">
        <v>19.246044449999999</v>
      </c>
      <c r="B4625">
        <v>7392.1836474792599</v>
      </c>
      <c r="D4625">
        <v>19.246044449999999</v>
      </c>
      <c r="E4625">
        <v>5940.4116867128096</v>
      </c>
      <c r="G4625">
        <v>19.246044449999999</v>
      </c>
      <c r="H4625">
        <v>7121.23874715698</v>
      </c>
    </row>
    <row r="4626" spans="1:8" x14ac:dyDescent="0.25">
      <c r="A4626">
        <v>19.248044449999998</v>
      </c>
      <c r="B4626">
        <v>7414.1172631358404</v>
      </c>
      <c r="D4626">
        <v>19.248044449999998</v>
      </c>
      <c r="E4626">
        <v>5984.3564498905298</v>
      </c>
      <c r="G4626">
        <v>19.248044449999998</v>
      </c>
      <c r="H4626">
        <v>7142.5366335640902</v>
      </c>
    </row>
    <row r="4627" spans="1:8" x14ac:dyDescent="0.25">
      <c r="A4627">
        <v>19.250044450000001</v>
      </c>
      <c r="B4627">
        <v>7606.8842254668298</v>
      </c>
      <c r="D4627">
        <v>19.250044450000001</v>
      </c>
      <c r="E4627">
        <v>5998.0535118376201</v>
      </c>
      <c r="G4627">
        <v>19.250044450000001</v>
      </c>
      <c r="H4627">
        <v>7024.8640169774299</v>
      </c>
    </row>
    <row r="4628" spans="1:8" x14ac:dyDescent="0.25">
      <c r="A4628">
        <v>19.25204445</v>
      </c>
      <c r="B4628">
        <v>7441.6939330841396</v>
      </c>
      <c r="D4628">
        <v>19.25204445</v>
      </c>
      <c r="E4628">
        <v>5913.8743778682101</v>
      </c>
      <c r="G4628">
        <v>19.25204445</v>
      </c>
      <c r="H4628">
        <v>7062.1217187253596</v>
      </c>
    </row>
    <row r="4629" spans="1:8" x14ac:dyDescent="0.25">
      <c r="A4629">
        <v>19.254044449999999</v>
      </c>
      <c r="B4629">
        <v>7412.3692771072301</v>
      </c>
      <c r="D4629">
        <v>19.254044449999999</v>
      </c>
      <c r="E4629">
        <v>5914.3130657885804</v>
      </c>
      <c r="G4629">
        <v>19.254044449999999</v>
      </c>
      <c r="H4629">
        <v>7062.1751145229</v>
      </c>
    </row>
    <row r="4630" spans="1:8" x14ac:dyDescent="0.25">
      <c r="A4630">
        <v>19.256044450000001</v>
      </c>
      <c r="B4630">
        <v>7342.5999835080402</v>
      </c>
      <c r="D4630">
        <v>19.256044450000001</v>
      </c>
      <c r="E4630">
        <v>5923.3999963960796</v>
      </c>
      <c r="G4630">
        <v>19.256044450000001</v>
      </c>
      <c r="H4630">
        <v>7021.6934401184799</v>
      </c>
    </row>
    <row r="4631" spans="1:8" x14ac:dyDescent="0.25">
      <c r="A4631">
        <v>19.25804445</v>
      </c>
      <c r="B4631">
        <v>7511.4957714741204</v>
      </c>
      <c r="D4631">
        <v>19.25804445</v>
      </c>
      <c r="E4631">
        <v>5983.1236591142297</v>
      </c>
      <c r="G4631">
        <v>19.25804445</v>
      </c>
      <c r="H4631">
        <v>7141.0858079480704</v>
      </c>
    </row>
    <row r="4632" spans="1:8" x14ac:dyDescent="0.25">
      <c r="A4632">
        <v>19.260044449999999</v>
      </c>
      <c r="B4632">
        <v>7564.1548497543099</v>
      </c>
      <c r="D4632">
        <v>19.260044449999999</v>
      </c>
      <c r="E4632">
        <v>5942.9112720639096</v>
      </c>
      <c r="G4632">
        <v>19.260044449999999</v>
      </c>
      <c r="H4632">
        <v>7046.2994670437301</v>
      </c>
    </row>
    <row r="4633" spans="1:8" x14ac:dyDescent="0.25">
      <c r="A4633">
        <v>19.262044450000001</v>
      </c>
      <c r="B4633">
        <v>7474.4426300596897</v>
      </c>
      <c r="D4633">
        <v>19.262044450000001</v>
      </c>
      <c r="E4633">
        <v>5916.7360147920899</v>
      </c>
      <c r="G4633">
        <v>19.262044450000001</v>
      </c>
      <c r="H4633">
        <v>7073.2600519246998</v>
      </c>
    </row>
    <row r="4634" spans="1:8" x14ac:dyDescent="0.25">
      <c r="A4634">
        <v>19.26404445</v>
      </c>
      <c r="B4634">
        <v>7393.1646271653299</v>
      </c>
      <c r="D4634">
        <v>19.26404445</v>
      </c>
      <c r="E4634">
        <v>5854.2058667485098</v>
      </c>
      <c r="G4634">
        <v>19.26404445</v>
      </c>
      <c r="H4634">
        <v>7136.0437783057596</v>
      </c>
    </row>
    <row r="4635" spans="1:8" x14ac:dyDescent="0.25">
      <c r="A4635">
        <v>19.266044449999999</v>
      </c>
      <c r="B4635">
        <v>7497.5948879673697</v>
      </c>
      <c r="D4635">
        <v>19.266044449999999</v>
      </c>
      <c r="E4635">
        <v>6066.8287422040803</v>
      </c>
      <c r="G4635">
        <v>19.266044449999999</v>
      </c>
      <c r="H4635">
        <v>7045.2569912199497</v>
      </c>
    </row>
    <row r="4636" spans="1:8" x14ac:dyDescent="0.25">
      <c r="A4636">
        <v>19.268044450000001</v>
      </c>
      <c r="B4636">
        <v>7360.0211779135498</v>
      </c>
      <c r="D4636">
        <v>19.268044450000001</v>
      </c>
      <c r="E4636">
        <v>5924.8049245388702</v>
      </c>
      <c r="G4636">
        <v>19.268044450000001</v>
      </c>
      <c r="H4636">
        <v>7083.2619914643401</v>
      </c>
    </row>
    <row r="4637" spans="1:8" x14ac:dyDescent="0.25">
      <c r="A4637">
        <v>19.27004445</v>
      </c>
      <c r="B4637">
        <v>7416.3299831683898</v>
      </c>
      <c r="D4637">
        <v>19.27004445</v>
      </c>
      <c r="E4637">
        <v>5990.9390246553903</v>
      </c>
      <c r="G4637">
        <v>19.27004445</v>
      </c>
      <c r="H4637">
        <v>7043.6918544843602</v>
      </c>
    </row>
    <row r="4638" spans="1:8" x14ac:dyDescent="0.25">
      <c r="A4638">
        <v>19.272044449999999</v>
      </c>
      <c r="B4638">
        <v>7501.6503348472897</v>
      </c>
      <c r="D4638">
        <v>19.272044449999999</v>
      </c>
      <c r="E4638">
        <v>5963.4053320358698</v>
      </c>
      <c r="G4638">
        <v>19.272044449999999</v>
      </c>
      <c r="H4638">
        <v>7033.9036698457003</v>
      </c>
    </row>
    <row r="4639" spans="1:8" x14ac:dyDescent="0.25">
      <c r="A4639">
        <v>19.274044450000002</v>
      </c>
      <c r="B4639">
        <v>7473.1881911218197</v>
      </c>
      <c r="D4639">
        <v>19.274044450000002</v>
      </c>
      <c r="E4639">
        <v>5717.4865259614598</v>
      </c>
      <c r="G4639">
        <v>19.274044450000002</v>
      </c>
      <c r="H4639">
        <v>7213.7353657114099</v>
      </c>
    </row>
    <row r="4640" spans="1:8" x14ac:dyDescent="0.25">
      <c r="A4640">
        <v>19.276044450000001</v>
      </c>
      <c r="B4640">
        <v>7409.6632283885301</v>
      </c>
      <c r="D4640">
        <v>19.276044450000001</v>
      </c>
      <c r="E4640">
        <v>5864.1550606241799</v>
      </c>
      <c r="G4640">
        <v>19.276044450000001</v>
      </c>
      <c r="H4640">
        <v>7167.7959175774404</v>
      </c>
    </row>
    <row r="4641" spans="1:8" x14ac:dyDescent="0.25">
      <c r="A4641">
        <v>19.278044449999999</v>
      </c>
      <c r="B4641">
        <v>7377.13451569071</v>
      </c>
      <c r="D4641">
        <v>19.278044449999999</v>
      </c>
      <c r="E4641">
        <v>6007.8303836170198</v>
      </c>
      <c r="G4641">
        <v>19.278044449999999</v>
      </c>
      <c r="H4641">
        <v>7075.5358823127199</v>
      </c>
    </row>
    <row r="4642" spans="1:8" x14ac:dyDescent="0.25">
      <c r="A4642">
        <v>19.280044449999998</v>
      </c>
      <c r="B4642">
        <v>7364.65476897403</v>
      </c>
      <c r="D4642">
        <v>19.280044449999998</v>
      </c>
      <c r="E4642">
        <v>5908.9146413585404</v>
      </c>
      <c r="G4642">
        <v>19.280044449999998</v>
      </c>
      <c r="H4642">
        <v>7033.0842389795998</v>
      </c>
    </row>
    <row r="4643" spans="1:8" x14ac:dyDescent="0.25">
      <c r="A4643">
        <v>19.282044450000001</v>
      </c>
      <c r="B4643">
        <v>7389.1417871781596</v>
      </c>
      <c r="D4643">
        <v>19.282044450000001</v>
      </c>
      <c r="E4643">
        <v>5849.7654595804497</v>
      </c>
      <c r="G4643">
        <v>19.282044450000001</v>
      </c>
      <c r="H4643">
        <v>7099.9195436631499</v>
      </c>
    </row>
    <row r="4644" spans="1:8" x14ac:dyDescent="0.25">
      <c r="A4644">
        <v>19.28404445</v>
      </c>
      <c r="B4644">
        <v>7515.4206964261402</v>
      </c>
      <c r="D4644">
        <v>19.28404445</v>
      </c>
      <c r="E4644">
        <v>5911.1630634355497</v>
      </c>
      <c r="G4644">
        <v>19.28404445</v>
      </c>
      <c r="H4644">
        <v>7121.3451619113002</v>
      </c>
    </row>
    <row r="4645" spans="1:8" x14ac:dyDescent="0.25">
      <c r="A4645">
        <v>19.286044449999999</v>
      </c>
      <c r="B4645">
        <v>7552.0822736092396</v>
      </c>
      <c r="D4645">
        <v>19.286044449999999</v>
      </c>
      <c r="E4645">
        <v>5954.8187242683798</v>
      </c>
      <c r="G4645">
        <v>19.286044449999999</v>
      </c>
      <c r="H4645">
        <v>7101.9985585185595</v>
      </c>
    </row>
    <row r="4646" spans="1:8" x14ac:dyDescent="0.25">
      <c r="A4646">
        <v>19.288044450000001</v>
      </c>
      <c r="B4646">
        <v>7435.9745609194997</v>
      </c>
      <c r="D4646">
        <v>19.288044450000001</v>
      </c>
      <c r="E4646">
        <v>5961.5974779220196</v>
      </c>
      <c r="G4646">
        <v>19.288044450000001</v>
      </c>
      <c r="H4646">
        <v>7152.4812292653296</v>
      </c>
    </row>
    <row r="4647" spans="1:8" x14ac:dyDescent="0.25">
      <c r="A4647">
        <v>19.29004445</v>
      </c>
      <c r="B4647">
        <v>7466.1930339779801</v>
      </c>
      <c r="D4647">
        <v>19.29004445</v>
      </c>
      <c r="E4647">
        <v>5970.6974414536899</v>
      </c>
      <c r="G4647">
        <v>19.29004445</v>
      </c>
      <c r="H4647">
        <v>7183.3771029154304</v>
      </c>
    </row>
    <row r="4648" spans="1:8" x14ac:dyDescent="0.25">
      <c r="A4648">
        <v>19.292044449999999</v>
      </c>
      <c r="B4648">
        <v>7507.3793145891104</v>
      </c>
      <c r="D4648">
        <v>19.292044449999999</v>
      </c>
      <c r="E4648">
        <v>5928.6230213775098</v>
      </c>
      <c r="G4648">
        <v>19.292044449999999</v>
      </c>
      <c r="H4648">
        <v>7218.2342934437802</v>
      </c>
    </row>
    <row r="4649" spans="1:8" x14ac:dyDescent="0.25">
      <c r="A4649">
        <v>19.294044450000001</v>
      </c>
      <c r="B4649">
        <v>7428.5440890135096</v>
      </c>
      <c r="D4649">
        <v>19.294044450000001</v>
      </c>
      <c r="E4649">
        <v>5925.6780987787597</v>
      </c>
      <c r="G4649">
        <v>19.294044450000001</v>
      </c>
      <c r="H4649">
        <v>7093.4574356684898</v>
      </c>
    </row>
    <row r="4650" spans="1:8" x14ac:dyDescent="0.25">
      <c r="A4650">
        <v>19.29604445</v>
      </c>
      <c r="B4650">
        <v>7401.3361574434102</v>
      </c>
      <c r="D4650">
        <v>19.29604445</v>
      </c>
      <c r="E4650">
        <v>5918.9999513524999</v>
      </c>
      <c r="G4650">
        <v>19.29604445</v>
      </c>
      <c r="H4650">
        <v>7148.4094987921198</v>
      </c>
    </row>
    <row r="4651" spans="1:8" x14ac:dyDescent="0.25">
      <c r="A4651">
        <v>19.298044449999999</v>
      </c>
      <c r="B4651">
        <v>7412.6925649886298</v>
      </c>
      <c r="D4651">
        <v>19.298044449999999</v>
      </c>
      <c r="E4651">
        <v>5936.5818944224702</v>
      </c>
      <c r="G4651">
        <v>19.298044449999999</v>
      </c>
      <c r="H4651">
        <v>7087.4868004772197</v>
      </c>
    </row>
    <row r="4652" spans="1:8" x14ac:dyDescent="0.25">
      <c r="A4652">
        <v>19.300044450000001</v>
      </c>
      <c r="B4652">
        <v>7400.2810096688399</v>
      </c>
      <c r="D4652">
        <v>19.300044450000001</v>
      </c>
      <c r="E4652">
        <v>5918.4381135640897</v>
      </c>
      <c r="G4652">
        <v>19.300044450000001</v>
      </c>
      <c r="H4652">
        <v>6943.0124348024701</v>
      </c>
    </row>
    <row r="4653" spans="1:8" x14ac:dyDescent="0.25">
      <c r="A4653">
        <v>19.30204445</v>
      </c>
      <c r="B4653">
        <v>7479.7008329371502</v>
      </c>
      <c r="D4653">
        <v>19.30204445</v>
      </c>
      <c r="E4653">
        <v>5983.5242351607903</v>
      </c>
      <c r="G4653">
        <v>19.30204445</v>
      </c>
      <c r="H4653">
        <v>7175.9310198856401</v>
      </c>
    </row>
    <row r="4654" spans="1:8" x14ac:dyDescent="0.25">
      <c r="A4654">
        <v>19.304044449999999</v>
      </c>
      <c r="B4654">
        <v>7398.23827349577</v>
      </c>
      <c r="D4654">
        <v>19.304044449999999</v>
      </c>
      <c r="E4654">
        <v>5972.0642203819798</v>
      </c>
      <c r="G4654">
        <v>19.304044449999999</v>
      </c>
      <c r="H4654">
        <v>7038.15808892123</v>
      </c>
    </row>
    <row r="4655" spans="1:8" x14ac:dyDescent="0.25">
      <c r="A4655">
        <v>19.306044450000002</v>
      </c>
      <c r="B4655">
        <v>7397.2503741053197</v>
      </c>
      <c r="D4655">
        <v>19.306044450000002</v>
      </c>
      <c r="E4655">
        <v>5839.0236977343202</v>
      </c>
      <c r="G4655">
        <v>19.306044450000002</v>
      </c>
      <c r="H4655">
        <v>7148.2362237009802</v>
      </c>
    </row>
    <row r="4656" spans="1:8" x14ac:dyDescent="0.25">
      <c r="A4656">
        <v>19.308044450000001</v>
      </c>
      <c r="B4656">
        <v>7345.5487336119504</v>
      </c>
      <c r="D4656">
        <v>19.308044450000001</v>
      </c>
      <c r="E4656">
        <v>5860.0873290464297</v>
      </c>
      <c r="G4656">
        <v>19.308044450000001</v>
      </c>
      <c r="H4656">
        <v>7145.3639103402402</v>
      </c>
    </row>
    <row r="4657" spans="1:8" x14ac:dyDescent="0.25">
      <c r="A4657">
        <v>19.310044449999999</v>
      </c>
      <c r="B4657">
        <v>7440.3271055898404</v>
      </c>
      <c r="D4657">
        <v>19.310044449999999</v>
      </c>
      <c r="E4657">
        <v>5839.9558168305002</v>
      </c>
      <c r="G4657">
        <v>19.310044449999999</v>
      </c>
      <c r="H4657">
        <v>7082.0598360946497</v>
      </c>
    </row>
    <row r="4658" spans="1:8" x14ac:dyDescent="0.25">
      <c r="A4658">
        <v>19.312044449999998</v>
      </c>
      <c r="B4658">
        <v>7415.4476539366296</v>
      </c>
      <c r="D4658">
        <v>19.312044449999998</v>
      </c>
      <c r="E4658">
        <v>5923.4021039073396</v>
      </c>
      <c r="G4658">
        <v>19.312044449999998</v>
      </c>
      <c r="H4658">
        <v>7081.10548296449</v>
      </c>
    </row>
    <row r="4659" spans="1:8" x14ac:dyDescent="0.25">
      <c r="A4659">
        <v>19.314044450000001</v>
      </c>
      <c r="B4659">
        <v>7426.5839539341996</v>
      </c>
      <c r="D4659">
        <v>19.314044450000001</v>
      </c>
      <c r="E4659">
        <v>5956.13777802804</v>
      </c>
      <c r="G4659">
        <v>19.314044450000001</v>
      </c>
      <c r="H4659">
        <v>7206.2472613485997</v>
      </c>
    </row>
    <row r="4660" spans="1:8" x14ac:dyDescent="0.25">
      <c r="A4660">
        <v>19.31604445</v>
      </c>
      <c r="B4660">
        <v>7567.6804582581999</v>
      </c>
      <c r="D4660">
        <v>19.31604445</v>
      </c>
      <c r="E4660">
        <v>6039.3607460107996</v>
      </c>
      <c r="G4660">
        <v>19.31604445</v>
      </c>
      <c r="H4660">
        <v>7169.6117902297401</v>
      </c>
    </row>
    <row r="4661" spans="1:8" x14ac:dyDescent="0.25">
      <c r="A4661">
        <v>19.318044449999999</v>
      </c>
      <c r="B4661">
        <v>7581.4723523993498</v>
      </c>
      <c r="D4661">
        <v>19.318044449999999</v>
      </c>
      <c r="E4661">
        <v>6054.34331853599</v>
      </c>
      <c r="G4661">
        <v>19.318044449999999</v>
      </c>
      <c r="H4661">
        <v>7063.0758989405604</v>
      </c>
    </row>
    <row r="4662" spans="1:8" x14ac:dyDescent="0.25">
      <c r="A4662">
        <v>19.320044450000001</v>
      </c>
      <c r="B4662">
        <v>7302.0466098200304</v>
      </c>
      <c r="D4662">
        <v>19.320044450000001</v>
      </c>
      <c r="E4662">
        <v>5850.35628853255</v>
      </c>
      <c r="G4662">
        <v>19.320044450000001</v>
      </c>
      <c r="H4662">
        <v>7161.5254722747004</v>
      </c>
    </row>
    <row r="4663" spans="1:8" x14ac:dyDescent="0.25">
      <c r="A4663">
        <v>19.32204445</v>
      </c>
      <c r="B4663">
        <v>7416.3930350030896</v>
      </c>
      <c r="D4663">
        <v>19.32204445</v>
      </c>
      <c r="E4663">
        <v>5844.9031361626403</v>
      </c>
      <c r="G4663">
        <v>19.32204445</v>
      </c>
      <c r="H4663">
        <v>7186.5330615734401</v>
      </c>
    </row>
    <row r="4664" spans="1:8" x14ac:dyDescent="0.25">
      <c r="A4664">
        <v>19.324044449999999</v>
      </c>
      <c r="B4664">
        <v>7470.0392211827302</v>
      </c>
      <c r="D4664">
        <v>19.324044449999999</v>
      </c>
      <c r="E4664">
        <v>5904.7114838806801</v>
      </c>
      <c r="G4664">
        <v>19.324044449999999</v>
      </c>
      <c r="H4664">
        <v>7088.7957615124496</v>
      </c>
    </row>
    <row r="4665" spans="1:8" x14ac:dyDescent="0.25">
      <c r="A4665">
        <v>19.326044450000001</v>
      </c>
      <c r="B4665">
        <v>7364.2817197798004</v>
      </c>
      <c r="D4665">
        <v>19.326044450000001</v>
      </c>
      <c r="E4665">
        <v>5900.31490479279</v>
      </c>
      <c r="G4665">
        <v>19.326044450000001</v>
      </c>
      <c r="H4665">
        <v>7064.3116137290699</v>
      </c>
    </row>
    <row r="4666" spans="1:8" x14ac:dyDescent="0.25">
      <c r="A4666">
        <v>19.32804445</v>
      </c>
      <c r="B4666">
        <v>7392.43183576097</v>
      </c>
      <c r="D4666">
        <v>19.32804445</v>
      </c>
      <c r="E4666">
        <v>5896.9227593456399</v>
      </c>
      <c r="G4666">
        <v>19.32804445</v>
      </c>
      <c r="H4666">
        <v>7095.38788985069</v>
      </c>
    </row>
    <row r="4667" spans="1:8" x14ac:dyDescent="0.25">
      <c r="A4667">
        <v>19.330044449999999</v>
      </c>
      <c r="B4667">
        <v>7370.2928255699999</v>
      </c>
      <c r="D4667">
        <v>19.330044449999999</v>
      </c>
      <c r="E4667">
        <v>5974.2004985731601</v>
      </c>
      <c r="G4667">
        <v>19.330044449999999</v>
      </c>
      <c r="H4667">
        <v>7154.3631608084297</v>
      </c>
    </row>
    <row r="4668" spans="1:8" x14ac:dyDescent="0.25">
      <c r="A4668">
        <v>19.332044450000001</v>
      </c>
      <c r="B4668">
        <v>7332.3580486948604</v>
      </c>
      <c r="D4668">
        <v>19.332044450000001</v>
      </c>
      <c r="E4668">
        <v>6011.5104074493102</v>
      </c>
      <c r="G4668">
        <v>19.332044450000001</v>
      </c>
      <c r="H4668">
        <v>7177.6610465930898</v>
      </c>
    </row>
    <row r="4669" spans="1:8" x14ac:dyDescent="0.25">
      <c r="A4669">
        <v>19.33404445</v>
      </c>
      <c r="B4669">
        <v>7424.1329658455998</v>
      </c>
      <c r="D4669">
        <v>19.33404445</v>
      </c>
      <c r="E4669">
        <v>5943.3063603087503</v>
      </c>
      <c r="G4669">
        <v>19.33404445</v>
      </c>
      <c r="H4669">
        <v>7164.7070146209899</v>
      </c>
    </row>
    <row r="4670" spans="1:8" x14ac:dyDescent="0.25">
      <c r="A4670">
        <v>19.336044449999999</v>
      </c>
      <c r="B4670">
        <v>7427.6428181516103</v>
      </c>
      <c r="D4670">
        <v>19.336044449999999</v>
      </c>
      <c r="E4670">
        <v>5961.4020338437504</v>
      </c>
      <c r="G4670">
        <v>19.336044449999999</v>
      </c>
      <c r="H4670">
        <v>7136.2899608594598</v>
      </c>
    </row>
    <row r="4671" spans="1:8" x14ac:dyDescent="0.25">
      <c r="A4671">
        <v>19.338044450000002</v>
      </c>
      <c r="B4671">
        <v>7400.5386353915601</v>
      </c>
      <c r="D4671">
        <v>19.338044450000002</v>
      </c>
      <c r="E4671">
        <v>6003.1750417276899</v>
      </c>
      <c r="G4671">
        <v>19.338044450000002</v>
      </c>
      <c r="H4671">
        <v>7097.4081861232698</v>
      </c>
    </row>
    <row r="4672" spans="1:8" x14ac:dyDescent="0.25">
      <c r="A4672">
        <v>19.340044450000001</v>
      </c>
      <c r="B4672">
        <v>7424.6896556312104</v>
      </c>
      <c r="D4672">
        <v>19.340044450000001</v>
      </c>
      <c r="E4672">
        <v>5908.9951264716001</v>
      </c>
      <c r="G4672">
        <v>19.340044450000001</v>
      </c>
      <c r="H4672">
        <v>7206.9289386482196</v>
      </c>
    </row>
    <row r="4673" spans="1:8" x14ac:dyDescent="0.25">
      <c r="A4673">
        <v>19.34204445</v>
      </c>
      <c r="B4673">
        <v>7335.0161620102699</v>
      </c>
      <c r="D4673">
        <v>19.34204445</v>
      </c>
      <c r="E4673">
        <v>5939.7208989156597</v>
      </c>
      <c r="G4673">
        <v>19.34204445</v>
      </c>
      <c r="H4673">
        <v>7080.1993321703203</v>
      </c>
    </row>
    <row r="4674" spans="1:8" x14ac:dyDescent="0.25">
      <c r="A4674">
        <v>19.344044449999998</v>
      </c>
      <c r="B4674">
        <v>7404.02829676896</v>
      </c>
      <c r="D4674">
        <v>19.344044449999998</v>
      </c>
      <c r="E4674">
        <v>5964.1375097492</v>
      </c>
      <c r="G4674">
        <v>19.344044449999998</v>
      </c>
      <c r="H4674">
        <v>7015.0182249708696</v>
      </c>
    </row>
    <row r="4675" spans="1:8" x14ac:dyDescent="0.25">
      <c r="A4675">
        <v>19.346044450000001</v>
      </c>
      <c r="B4675">
        <v>7369.1272745190399</v>
      </c>
      <c r="D4675">
        <v>19.346044450000001</v>
      </c>
      <c r="E4675">
        <v>6025.9797251008504</v>
      </c>
      <c r="G4675">
        <v>19.346044450000001</v>
      </c>
      <c r="H4675">
        <v>6956.6304100715597</v>
      </c>
    </row>
    <row r="4676" spans="1:8" x14ac:dyDescent="0.25">
      <c r="A4676">
        <v>19.34804445</v>
      </c>
      <c r="B4676">
        <v>7425.1215901836704</v>
      </c>
      <c r="D4676">
        <v>19.34804445</v>
      </c>
      <c r="E4676">
        <v>5992.0296054164401</v>
      </c>
      <c r="G4676">
        <v>19.34804445</v>
      </c>
      <c r="H4676">
        <v>7131.1203174519296</v>
      </c>
    </row>
    <row r="4677" spans="1:8" x14ac:dyDescent="0.25">
      <c r="A4677">
        <v>19.350044449999999</v>
      </c>
      <c r="B4677">
        <v>7554.8212887591999</v>
      </c>
      <c r="D4677">
        <v>19.350044449999999</v>
      </c>
      <c r="E4677">
        <v>5951.8275917945102</v>
      </c>
      <c r="G4677">
        <v>19.350044449999999</v>
      </c>
      <c r="H4677">
        <v>7088.6126432882702</v>
      </c>
    </row>
    <row r="4678" spans="1:8" x14ac:dyDescent="0.25">
      <c r="A4678">
        <v>19.352044450000001</v>
      </c>
      <c r="B4678">
        <v>7391.2025304968101</v>
      </c>
      <c r="D4678">
        <v>19.352044450000001</v>
      </c>
      <c r="E4678">
        <v>5976.1172618351002</v>
      </c>
      <c r="G4678">
        <v>19.352044450000001</v>
      </c>
      <c r="H4678">
        <v>7096.3863378208298</v>
      </c>
    </row>
    <row r="4679" spans="1:8" x14ac:dyDescent="0.25">
      <c r="A4679">
        <v>19.35404445</v>
      </c>
      <c r="B4679">
        <v>7563.5413321410697</v>
      </c>
      <c r="D4679">
        <v>19.35404445</v>
      </c>
      <c r="E4679">
        <v>5891.8627365867897</v>
      </c>
      <c r="G4679">
        <v>19.35404445</v>
      </c>
      <c r="H4679">
        <v>7191.17267872517</v>
      </c>
    </row>
    <row r="4680" spans="1:8" x14ac:dyDescent="0.25">
      <c r="A4680">
        <v>19.356044449999999</v>
      </c>
      <c r="B4680">
        <v>7515.7840629224602</v>
      </c>
      <c r="D4680">
        <v>19.356044449999999</v>
      </c>
      <c r="E4680">
        <v>5875.0305209017497</v>
      </c>
      <c r="G4680">
        <v>19.356044449999999</v>
      </c>
      <c r="H4680">
        <v>7184.8141234572804</v>
      </c>
    </row>
    <row r="4681" spans="1:8" x14ac:dyDescent="0.25">
      <c r="A4681">
        <v>19.358044450000001</v>
      </c>
      <c r="B4681">
        <v>7478.6365355770104</v>
      </c>
      <c r="D4681">
        <v>19.358044450000001</v>
      </c>
      <c r="E4681">
        <v>5969.6249957218497</v>
      </c>
      <c r="G4681">
        <v>19.358044450000001</v>
      </c>
      <c r="H4681">
        <v>7029.3574643069296</v>
      </c>
    </row>
    <row r="4682" spans="1:8" x14ac:dyDescent="0.25">
      <c r="A4682">
        <v>19.36004445</v>
      </c>
      <c r="B4682">
        <v>7534.2161301557699</v>
      </c>
      <c r="D4682">
        <v>19.36004445</v>
      </c>
      <c r="E4682">
        <v>5912.9864970708404</v>
      </c>
      <c r="G4682">
        <v>19.36004445</v>
      </c>
      <c r="H4682">
        <v>7079.4984469833098</v>
      </c>
    </row>
    <row r="4683" spans="1:8" x14ac:dyDescent="0.25">
      <c r="A4683">
        <v>19.362044449999999</v>
      </c>
      <c r="B4683">
        <v>7281.2667217670996</v>
      </c>
      <c r="D4683">
        <v>19.362044449999999</v>
      </c>
      <c r="E4683">
        <v>5946.93009068215</v>
      </c>
      <c r="G4683">
        <v>19.362044449999999</v>
      </c>
      <c r="H4683">
        <v>7133.0923886304199</v>
      </c>
    </row>
    <row r="4684" spans="1:8" x14ac:dyDescent="0.25">
      <c r="A4684">
        <v>19.364044450000002</v>
      </c>
      <c r="B4684">
        <v>7426.1715488434902</v>
      </c>
      <c r="D4684">
        <v>19.364044450000002</v>
      </c>
      <c r="E4684">
        <v>5892.8899111563796</v>
      </c>
      <c r="G4684">
        <v>19.364044450000002</v>
      </c>
      <c r="H4684">
        <v>7081.9270407651902</v>
      </c>
    </row>
    <row r="4685" spans="1:8" x14ac:dyDescent="0.25">
      <c r="A4685">
        <v>19.36604445</v>
      </c>
      <c r="B4685">
        <v>7539.9760313557799</v>
      </c>
      <c r="D4685">
        <v>19.36604445</v>
      </c>
      <c r="E4685">
        <v>5973.6511771102796</v>
      </c>
      <c r="G4685">
        <v>19.36604445</v>
      </c>
      <c r="H4685">
        <v>6973.4489086122203</v>
      </c>
    </row>
    <row r="4686" spans="1:8" x14ac:dyDescent="0.25">
      <c r="A4686">
        <v>19.368044449999999</v>
      </c>
      <c r="B4686">
        <v>7412.1870892034904</v>
      </c>
      <c r="D4686">
        <v>19.368044449999999</v>
      </c>
      <c r="E4686">
        <v>5977.9638799753102</v>
      </c>
      <c r="G4686">
        <v>19.368044449999999</v>
      </c>
      <c r="H4686">
        <v>7054.0285356447303</v>
      </c>
    </row>
    <row r="4687" spans="1:8" x14ac:dyDescent="0.25">
      <c r="A4687">
        <v>19.370044450000002</v>
      </c>
      <c r="B4687">
        <v>7467.5282725079996</v>
      </c>
      <c r="D4687">
        <v>19.370044450000002</v>
      </c>
      <c r="E4687">
        <v>6033.8634049812099</v>
      </c>
      <c r="G4687">
        <v>19.370044450000002</v>
      </c>
      <c r="H4687">
        <v>7102.5517698272097</v>
      </c>
    </row>
    <row r="4688" spans="1:8" x14ac:dyDescent="0.25">
      <c r="A4688">
        <v>19.372044450000001</v>
      </c>
      <c r="B4688">
        <v>7454.2407324010601</v>
      </c>
      <c r="D4688">
        <v>19.372044450000001</v>
      </c>
      <c r="E4688">
        <v>6087.3324874424197</v>
      </c>
      <c r="G4688">
        <v>19.372044450000001</v>
      </c>
      <c r="H4688">
        <v>7161.5659723282797</v>
      </c>
    </row>
    <row r="4689" spans="1:8" x14ac:dyDescent="0.25">
      <c r="A4689">
        <v>19.37404445</v>
      </c>
      <c r="B4689">
        <v>7464.3827074088804</v>
      </c>
      <c r="D4689">
        <v>19.37404445</v>
      </c>
      <c r="E4689">
        <v>6063.07761568981</v>
      </c>
      <c r="G4689">
        <v>19.37404445</v>
      </c>
      <c r="H4689">
        <v>7076.61809621665</v>
      </c>
    </row>
    <row r="4690" spans="1:8" x14ac:dyDescent="0.25">
      <c r="A4690">
        <v>19.376044449999998</v>
      </c>
      <c r="B4690">
        <v>7483.1004219094903</v>
      </c>
      <c r="D4690">
        <v>19.376044449999998</v>
      </c>
      <c r="E4690">
        <v>5961.9759018637296</v>
      </c>
      <c r="G4690">
        <v>19.376044449999998</v>
      </c>
      <c r="H4690">
        <v>6963.5403477961599</v>
      </c>
    </row>
    <row r="4691" spans="1:8" x14ac:dyDescent="0.25">
      <c r="A4691">
        <v>19.378044450000001</v>
      </c>
      <c r="B4691">
        <v>7475.4280653117903</v>
      </c>
      <c r="D4691">
        <v>19.378044450000001</v>
      </c>
      <c r="E4691">
        <v>5838.5189224861097</v>
      </c>
      <c r="G4691">
        <v>19.378044450000001</v>
      </c>
      <c r="H4691">
        <v>7030.7880852910603</v>
      </c>
    </row>
    <row r="4692" spans="1:8" x14ac:dyDescent="0.25">
      <c r="A4692">
        <v>19.38004445</v>
      </c>
      <c r="B4692">
        <v>7442.2756187806699</v>
      </c>
      <c r="D4692">
        <v>19.38004445</v>
      </c>
      <c r="E4692">
        <v>5854.7959838221996</v>
      </c>
      <c r="G4692">
        <v>19.38004445</v>
      </c>
      <c r="H4692">
        <v>7099.8794793365596</v>
      </c>
    </row>
    <row r="4693" spans="1:8" x14ac:dyDescent="0.25">
      <c r="A4693">
        <v>19.382044449999999</v>
      </c>
      <c r="B4693">
        <v>7374.0645207155903</v>
      </c>
      <c r="D4693">
        <v>19.382044449999999</v>
      </c>
      <c r="E4693">
        <v>5941.9651727462297</v>
      </c>
      <c r="G4693">
        <v>19.382044449999999</v>
      </c>
      <c r="H4693">
        <v>7072.09717604053</v>
      </c>
    </row>
    <row r="4694" spans="1:8" x14ac:dyDescent="0.25">
      <c r="A4694">
        <v>19.384044450000001</v>
      </c>
      <c r="B4694">
        <v>7407.23097689308</v>
      </c>
      <c r="D4694">
        <v>19.384044450000001</v>
      </c>
      <c r="E4694">
        <v>5946.2259663929399</v>
      </c>
      <c r="G4694">
        <v>19.384044450000001</v>
      </c>
      <c r="H4694">
        <v>7075.8983974426901</v>
      </c>
    </row>
    <row r="4695" spans="1:8" x14ac:dyDescent="0.25">
      <c r="A4695">
        <v>19.38604445</v>
      </c>
      <c r="B4695">
        <v>7391.0677411669703</v>
      </c>
      <c r="D4695">
        <v>19.38604445</v>
      </c>
      <c r="E4695">
        <v>5965.52419858966</v>
      </c>
      <c r="G4695">
        <v>19.38604445</v>
      </c>
      <c r="H4695">
        <v>7056.6597131332701</v>
      </c>
    </row>
    <row r="4696" spans="1:8" x14ac:dyDescent="0.25">
      <c r="A4696">
        <v>19.388044449999999</v>
      </c>
      <c r="B4696">
        <v>7462.9204508575203</v>
      </c>
      <c r="D4696">
        <v>19.388044449999999</v>
      </c>
      <c r="E4696">
        <v>5952.8757751169196</v>
      </c>
      <c r="G4696">
        <v>19.388044449999999</v>
      </c>
      <c r="H4696">
        <v>7086.4902166320298</v>
      </c>
    </row>
    <row r="4697" spans="1:8" x14ac:dyDescent="0.25">
      <c r="A4697">
        <v>19.390044450000001</v>
      </c>
      <c r="B4697">
        <v>7529.7084392892002</v>
      </c>
      <c r="D4697">
        <v>19.390044450000001</v>
      </c>
      <c r="E4697">
        <v>5918.9484386311296</v>
      </c>
      <c r="G4697">
        <v>19.390044450000001</v>
      </c>
      <c r="H4697">
        <v>7140.4141871348602</v>
      </c>
    </row>
    <row r="4698" spans="1:8" x14ac:dyDescent="0.25">
      <c r="A4698">
        <v>19.39204445</v>
      </c>
      <c r="B4698">
        <v>7381.4904093058803</v>
      </c>
      <c r="D4698">
        <v>19.39204445</v>
      </c>
      <c r="E4698">
        <v>5900.4225853822099</v>
      </c>
      <c r="G4698">
        <v>19.39204445</v>
      </c>
      <c r="H4698">
        <v>7146.6975380757704</v>
      </c>
    </row>
    <row r="4699" spans="1:8" x14ac:dyDescent="0.25">
      <c r="A4699">
        <v>19.394044449999999</v>
      </c>
      <c r="B4699">
        <v>7410.6835302419604</v>
      </c>
      <c r="D4699">
        <v>19.394044449999999</v>
      </c>
      <c r="E4699">
        <v>5958.0762780247596</v>
      </c>
      <c r="G4699">
        <v>19.394044449999999</v>
      </c>
      <c r="H4699">
        <v>6936.5179073074596</v>
      </c>
    </row>
    <row r="4700" spans="1:8" x14ac:dyDescent="0.25">
      <c r="A4700">
        <v>19.396044450000002</v>
      </c>
      <c r="B4700">
        <v>7534.0844226561403</v>
      </c>
      <c r="D4700">
        <v>19.396044450000002</v>
      </c>
      <c r="E4700">
        <v>5961.3577389272205</v>
      </c>
      <c r="G4700">
        <v>19.396044450000002</v>
      </c>
      <c r="H4700">
        <v>6930.3265885004203</v>
      </c>
    </row>
    <row r="4701" spans="1:8" x14ac:dyDescent="0.25">
      <c r="A4701">
        <v>19.39804445</v>
      </c>
      <c r="B4701">
        <v>7512.5808468772702</v>
      </c>
      <c r="D4701">
        <v>19.39804445</v>
      </c>
      <c r="E4701">
        <v>5856.0474036636297</v>
      </c>
      <c r="G4701">
        <v>19.39804445</v>
      </c>
      <c r="H4701">
        <v>7059.5343185912498</v>
      </c>
    </row>
    <row r="4702" spans="1:8" x14ac:dyDescent="0.25">
      <c r="A4702">
        <v>19.400044449999999</v>
      </c>
      <c r="B4702">
        <v>7558.5158572016599</v>
      </c>
      <c r="D4702">
        <v>19.400044449999999</v>
      </c>
      <c r="E4702">
        <v>6053.2097370025504</v>
      </c>
      <c r="G4702">
        <v>19.400044449999999</v>
      </c>
      <c r="H4702">
        <v>7039.7549831091401</v>
      </c>
    </row>
    <row r="4703" spans="1:8" x14ac:dyDescent="0.25">
      <c r="A4703">
        <v>19.402044450000002</v>
      </c>
      <c r="B4703">
        <v>7353.4874352755396</v>
      </c>
      <c r="D4703">
        <v>19.402044450000002</v>
      </c>
      <c r="E4703">
        <v>5887.8451909061596</v>
      </c>
      <c r="G4703">
        <v>19.402044450000002</v>
      </c>
      <c r="H4703">
        <v>7024.3888439662996</v>
      </c>
    </row>
    <row r="4704" spans="1:8" x14ac:dyDescent="0.25">
      <c r="A4704">
        <v>19.404044450000001</v>
      </c>
      <c r="B4704">
        <v>7453.7272909514804</v>
      </c>
      <c r="D4704">
        <v>19.404044450000001</v>
      </c>
      <c r="E4704">
        <v>5924.4396633463703</v>
      </c>
      <c r="G4704">
        <v>19.404044450000001</v>
      </c>
      <c r="H4704">
        <v>7071.3821239781</v>
      </c>
    </row>
    <row r="4705" spans="1:8" x14ac:dyDescent="0.25">
      <c r="A4705">
        <v>19.40604445</v>
      </c>
      <c r="B4705">
        <v>7444.9724956994796</v>
      </c>
      <c r="D4705">
        <v>19.40604445</v>
      </c>
      <c r="E4705">
        <v>6058.0113294368402</v>
      </c>
      <c r="G4705">
        <v>19.40604445</v>
      </c>
      <c r="H4705">
        <v>7010.6691160150804</v>
      </c>
    </row>
    <row r="4706" spans="1:8" x14ac:dyDescent="0.25">
      <c r="A4706">
        <v>19.408044449999998</v>
      </c>
      <c r="B4706">
        <v>7477.14850103565</v>
      </c>
      <c r="D4706">
        <v>19.408044449999998</v>
      </c>
      <c r="E4706">
        <v>6033.8928553928399</v>
      </c>
      <c r="G4706">
        <v>19.408044449999998</v>
      </c>
      <c r="H4706">
        <v>7034.4121323530198</v>
      </c>
    </row>
    <row r="4707" spans="1:8" x14ac:dyDescent="0.25">
      <c r="A4707">
        <v>19.410044450000001</v>
      </c>
      <c r="B4707">
        <v>7459.0928421894296</v>
      </c>
      <c r="D4707">
        <v>19.410044450000001</v>
      </c>
      <c r="E4707">
        <v>5960.4599974299999</v>
      </c>
      <c r="G4707">
        <v>19.410044450000001</v>
      </c>
      <c r="H4707">
        <v>7160.9349964744297</v>
      </c>
    </row>
    <row r="4708" spans="1:8" x14ac:dyDescent="0.25">
      <c r="A4708">
        <v>19.41204445</v>
      </c>
      <c r="B4708">
        <v>7447.7200980924099</v>
      </c>
      <c r="D4708">
        <v>19.41204445</v>
      </c>
      <c r="E4708">
        <v>5976.3072956102096</v>
      </c>
      <c r="G4708">
        <v>19.41204445</v>
      </c>
      <c r="H4708">
        <v>7132.3448834061101</v>
      </c>
    </row>
    <row r="4709" spans="1:8" x14ac:dyDescent="0.25">
      <c r="A4709">
        <v>19.414044449999999</v>
      </c>
      <c r="B4709">
        <v>7450.3777227963401</v>
      </c>
      <c r="D4709">
        <v>19.414044449999999</v>
      </c>
      <c r="E4709">
        <v>5936.7795590552996</v>
      </c>
      <c r="G4709">
        <v>19.414044449999999</v>
      </c>
      <c r="H4709">
        <v>7010.03296498701</v>
      </c>
    </row>
    <row r="4710" spans="1:8" x14ac:dyDescent="0.25">
      <c r="A4710">
        <v>19.416044450000001</v>
      </c>
      <c r="B4710">
        <v>7437.7375304295902</v>
      </c>
      <c r="D4710">
        <v>19.416044450000001</v>
      </c>
      <c r="E4710">
        <v>5983.25227648893</v>
      </c>
      <c r="G4710">
        <v>19.416044450000001</v>
      </c>
      <c r="H4710">
        <v>6993.5439217492503</v>
      </c>
    </row>
    <row r="4711" spans="1:8" x14ac:dyDescent="0.25">
      <c r="A4711">
        <v>19.41804445</v>
      </c>
      <c r="B4711">
        <v>7463.7609305607803</v>
      </c>
      <c r="D4711">
        <v>19.41804445</v>
      </c>
      <c r="E4711">
        <v>5899.7015069962699</v>
      </c>
      <c r="G4711">
        <v>19.41804445</v>
      </c>
      <c r="H4711">
        <v>7096.2296818704599</v>
      </c>
    </row>
    <row r="4712" spans="1:8" x14ac:dyDescent="0.25">
      <c r="A4712">
        <v>19.420044449999999</v>
      </c>
      <c r="B4712">
        <v>7541.3451520673098</v>
      </c>
      <c r="D4712">
        <v>19.420044449999999</v>
      </c>
      <c r="E4712">
        <v>5882.4832261675001</v>
      </c>
      <c r="G4712">
        <v>19.420044449999999</v>
      </c>
      <c r="H4712">
        <v>7137.0191503310298</v>
      </c>
    </row>
    <row r="4713" spans="1:8" x14ac:dyDescent="0.25">
      <c r="A4713">
        <v>19.422044450000001</v>
      </c>
      <c r="B4713">
        <v>7581.1096301874704</v>
      </c>
      <c r="D4713">
        <v>19.422044450000001</v>
      </c>
      <c r="E4713">
        <v>5957.34939865875</v>
      </c>
      <c r="G4713">
        <v>19.422044450000001</v>
      </c>
      <c r="H4713">
        <v>7112.7560187934896</v>
      </c>
    </row>
    <row r="4714" spans="1:8" x14ac:dyDescent="0.25">
      <c r="A4714">
        <v>19.42404445</v>
      </c>
      <c r="B4714">
        <v>7526.7596048637897</v>
      </c>
      <c r="D4714">
        <v>19.42404445</v>
      </c>
      <c r="E4714">
        <v>5990.1697495948201</v>
      </c>
      <c r="G4714">
        <v>19.42404445</v>
      </c>
      <c r="H4714">
        <v>7091.2023944806097</v>
      </c>
    </row>
    <row r="4715" spans="1:8" x14ac:dyDescent="0.25">
      <c r="A4715">
        <v>19.426044449999999</v>
      </c>
      <c r="B4715">
        <v>7435.1719164322803</v>
      </c>
      <c r="D4715">
        <v>19.426044449999999</v>
      </c>
      <c r="E4715">
        <v>5949.6431501651296</v>
      </c>
      <c r="G4715">
        <v>19.426044449999999</v>
      </c>
      <c r="H4715">
        <v>7163.4704427872502</v>
      </c>
    </row>
    <row r="4716" spans="1:8" x14ac:dyDescent="0.25">
      <c r="A4716">
        <v>19.428044450000002</v>
      </c>
      <c r="B4716">
        <v>7458.2425260706104</v>
      </c>
      <c r="D4716">
        <v>19.428044450000002</v>
      </c>
      <c r="E4716">
        <v>5957.5574055801198</v>
      </c>
      <c r="G4716">
        <v>19.428044450000002</v>
      </c>
      <c r="H4716">
        <v>7175.5534525271896</v>
      </c>
    </row>
    <row r="4717" spans="1:8" x14ac:dyDescent="0.25">
      <c r="A4717">
        <v>19.43004445</v>
      </c>
      <c r="B4717">
        <v>7483.8316000607201</v>
      </c>
      <c r="D4717">
        <v>19.43004445</v>
      </c>
      <c r="E4717">
        <v>5963.64808967722</v>
      </c>
      <c r="G4717">
        <v>19.43004445</v>
      </c>
      <c r="H4717">
        <v>7060.2996660691697</v>
      </c>
    </row>
    <row r="4718" spans="1:8" x14ac:dyDescent="0.25">
      <c r="A4718">
        <v>19.432044449999999</v>
      </c>
      <c r="B4718">
        <v>7398.5500402043799</v>
      </c>
      <c r="D4718">
        <v>19.432044449999999</v>
      </c>
      <c r="E4718">
        <v>5866.9874144997102</v>
      </c>
      <c r="G4718">
        <v>19.432044449999999</v>
      </c>
      <c r="H4718">
        <v>7124.3190975897896</v>
      </c>
    </row>
    <row r="4719" spans="1:8" x14ac:dyDescent="0.25">
      <c r="A4719">
        <v>19.434044449999998</v>
      </c>
      <c r="B4719">
        <v>7410.7062535467603</v>
      </c>
      <c r="D4719">
        <v>19.434044449999998</v>
      </c>
      <c r="E4719">
        <v>5920.3894717939502</v>
      </c>
      <c r="G4719">
        <v>19.434044449999998</v>
      </c>
      <c r="H4719">
        <v>7121.2543220749303</v>
      </c>
    </row>
    <row r="4720" spans="1:8" x14ac:dyDescent="0.25">
      <c r="A4720">
        <v>19.436044450000001</v>
      </c>
      <c r="B4720">
        <v>7357.9625410052304</v>
      </c>
      <c r="D4720">
        <v>19.436044450000001</v>
      </c>
      <c r="E4720">
        <v>5889.2666417576702</v>
      </c>
      <c r="G4720">
        <v>19.436044450000001</v>
      </c>
      <c r="H4720">
        <v>7087.6949752418104</v>
      </c>
    </row>
    <row r="4721" spans="1:8" x14ac:dyDescent="0.25">
      <c r="A4721">
        <v>19.43804445</v>
      </c>
      <c r="B4721">
        <v>7429.3960841460303</v>
      </c>
      <c r="D4721">
        <v>19.43804445</v>
      </c>
      <c r="E4721">
        <v>5918.5751174608804</v>
      </c>
      <c r="G4721">
        <v>19.43804445</v>
      </c>
      <c r="H4721">
        <v>7093.63030779786</v>
      </c>
    </row>
    <row r="4722" spans="1:8" x14ac:dyDescent="0.25">
      <c r="A4722">
        <v>19.440044449999998</v>
      </c>
      <c r="B4722">
        <v>7549.3410524289502</v>
      </c>
      <c r="D4722">
        <v>19.440044449999998</v>
      </c>
      <c r="E4722">
        <v>5961.5517497677001</v>
      </c>
      <c r="G4722">
        <v>19.440044449999998</v>
      </c>
      <c r="H4722">
        <v>7108.3569560398</v>
      </c>
    </row>
    <row r="4723" spans="1:8" x14ac:dyDescent="0.25">
      <c r="A4723">
        <v>19.442044450000001</v>
      </c>
      <c r="B4723">
        <v>7431.3419841396799</v>
      </c>
      <c r="D4723">
        <v>19.442044450000001</v>
      </c>
      <c r="E4723">
        <v>6069.95918745782</v>
      </c>
      <c r="G4723">
        <v>19.442044450000001</v>
      </c>
      <c r="H4723">
        <v>7082.8147306875398</v>
      </c>
    </row>
    <row r="4724" spans="1:8" x14ac:dyDescent="0.25">
      <c r="A4724">
        <v>19.44404445</v>
      </c>
      <c r="B4724">
        <v>7391.4638123969098</v>
      </c>
      <c r="D4724">
        <v>19.44404445</v>
      </c>
      <c r="E4724">
        <v>6024.8480944183302</v>
      </c>
      <c r="G4724">
        <v>19.44404445</v>
      </c>
      <c r="H4724">
        <v>7037.1410091436001</v>
      </c>
    </row>
    <row r="4725" spans="1:8" x14ac:dyDescent="0.25">
      <c r="A4725">
        <v>19.446044449999999</v>
      </c>
      <c r="B4725">
        <v>7401.7430330567404</v>
      </c>
      <c r="D4725">
        <v>19.446044449999999</v>
      </c>
      <c r="E4725">
        <v>5829.9993747815297</v>
      </c>
      <c r="G4725">
        <v>19.446044449999999</v>
      </c>
      <c r="H4725">
        <v>6894.9489126190501</v>
      </c>
    </row>
    <row r="4726" spans="1:8" x14ac:dyDescent="0.25">
      <c r="A4726">
        <v>19.448044450000001</v>
      </c>
      <c r="B4726">
        <v>7605.6772816694702</v>
      </c>
      <c r="D4726">
        <v>19.448044450000001</v>
      </c>
      <c r="E4726">
        <v>5920.9559645383797</v>
      </c>
      <c r="G4726">
        <v>19.448044450000001</v>
      </c>
      <c r="H4726">
        <v>7295.1579075492</v>
      </c>
    </row>
    <row r="4727" spans="1:8" x14ac:dyDescent="0.25">
      <c r="A4727">
        <v>19.45004445</v>
      </c>
      <c r="B4727">
        <v>7649.6298261913898</v>
      </c>
      <c r="D4727">
        <v>19.45004445</v>
      </c>
      <c r="E4727">
        <v>5871.5459102943196</v>
      </c>
      <c r="G4727">
        <v>19.45004445</v>
      </c>
      <c r="H4727">
        <v>6972.9220020329503</v>
      </c>
    </row>
    <row r="4728" spans="1:8" x14ac:dyDescent="0.25">
      <c r="A4728">
        <v>19.452044449999999</v>
      </c>
      <c r="B4728">
        <v>7372.6259151025197</v>
      </c>
      <c r="D4728">
        <v>19.452044449999999</v>
      </c>
      <c r="E4728">
        <v>5924.3135255405005</v>
      </c>
      <c r="G4728">
        <v>19.452044449999999</v>
      </c>
      <c r="H4728">
        <v>6989.5223858110603</v>
      </c>
    </row>
    <row r="4729" spans="1:8" x14ac:dyDescent="0.25">
      <c r="A4729">
        <v>19.454044450000001</v>
      </c>
      <c r="B4729">
        <v>7323.9490690216899</v>
      </c>
      <c r="D4729">
        <v>19.454044450000001</v>
      </c>
      <c r="E4729">
        <v>5945.4978556758397</v>
      </c>
      <c r="G4729">
        <v>19.454044450000001</v>
      </c>
      <c r="H4729">
        <v>7043.5819571267602</v>
      </c>
    </row>
    <row r="4730" spans="1:8" x14ac:dyDescent="0.25">
      <c r="A4730">
        <v>19.45604445</v>
      </c>
      <c r="B4730">
        <v>7335.5899601662704</v>
      </c>
      <c r="D4730">
        <v>19.45604445</v>
      </c>
      <c r="E4730">
        <v>5961.1820568175199</v>
      </c>
      <c r="G4730">
        <v>19.45604445</v>
      </c>
      <c r="H4730">
        <v>7158.0835995399402</v>
      </c>
    </row>
    <row r="4731" spans="1:8" x14ac:dyDescent="0.25">
      <c r="A4731">
        <v>19.458044449999999</v>
      </c>
      <c r="B4731">
        <v>7454.4463068370196</v>
      </c>
      <c r="D4731">
        <v>19.458044449999999</v>
      </c>
      <c r="E4731">
        <v>5841.6598410454699</v>
      </c>
      <c r="G4731">
        <v>19.458044449999999</v>
      </c>
      <c r="H4731">
        <v>7094.7888575125298</v>
      </c>
    </row>
    <row r="4732" spans="1:8" x14ac:dyDescent="0.25">
      <c r="A4732">
        <v>19.460044450000002</v>
      </c>
      <c r="B4732">
        <v>7391.8423084353599</v>
      </c>
      <c r="D4732">
        <v>19.460044450000002</v>
      </c>
      <c r="E4732">
        <v>5909.75248796292</v>
      </c>
      <c r="G4732">
        <v>19.460044450000002</v>
      </c>
      <c r="H4732">
        <v>6974.1080475660101</v>
      </c>
    </row>
    <row r="4733" spans="1:8" x14ac:dyDescent="0.25">
      <c r="A4733">
        <v>19.46204445</v>
      </c>
      <c r="B4733">
        <v>7402.9262771059703</v>
      </c>
      <c r="D4733">
        <v>19.46204445</v>
      </c>
      <c r="E4733">
        <v>5868.65985622882</v>
      </c>
      <c r="G4733">
        <v>19.46204445</v>
      </c>
      <c r="H4733">
        <v>7076.7132113999096</v>
      </c>
    </row>
    <row r="4734" spans="1:8" x14ac:dyDescent="0.25">
      <c r="A4734">
        <v>19.464044449999999</v>
      </c>
      <c r="B4734">
        <v>7417.6255763692698</v>
      </c>
      <c r="D4734">
        <v>19.464044449999999</v>
      </c>
      <c r="E4734">
        <v>5877.2483460256199</v>
      </c>
      <c r="G4734">
        <v>19.464044449999999</v>
      </c>
      <c r="H4734">
        <v>7134.2147457862602</v>
      </c>
    </row>
    <row r="4735" spans="1:8" x14ac:dyDescent="0.25">
      <c r="A4735">
        <v>19.466044449999998</v>
      </c>
      <c r="B4735">
        <v>7344.6299333043999</v>
      </c>
      <c r="D4735">
        <v>19.466044449999998</v>
      </c>
      <c r="E4735">
        <v>5895.0621689047002</v>
      </c>
      <c r="G4735">
        <v>19.466044449999998</v>
      </c>
      <c r="H4735">
        <v>7059.45908242115</v>
      </c>
    </row>
    <row r="4736" spans="1:8" x14ac:dyDescent="0.25">
      <c r="A4736">
        <v>19.468044450000001</v>
      </c>
      <c r="B4736">
        <v>7369.5068260427997</v>
      </c>
      <c r="D4736">
        <v>19.468044450000001</v>
      </c>
      <c r="E4736">
        <v>5920.12820947209</v>
      </c>
      <c r="G4736">
        <v>19.468044450000001</v>
      </c>
      <c r="H4736">
        <v>7010.0573677756302</v>
      </c>
    </row>
    <row r="4737" spans="1:8" x14ac:dyDescent="0.25">
      <c r="A4737">
        <v>19.47004445</v>
      </c>
      <c r="B4737">
        <v>7469.8230579131496</v>
      </c>
      <c r="D4737">
        <v>19.47004445</v>
      </c>
      <c r="E4737">
        <v>5868.1198722313702</v>
      </c>
      <c r="G4737">
        <v>19.47004445</v>
      </c>
      <c r="H4737">
        <v>7040.0141974360804</v>
      </c>
    </row>
    <row r="4738" spans="1:8" x14ac:dyDescent="0.25">
      <c r="A4738">
        <v>19.472044449999999</v>
      </c>
      <c r="B4738">
        <v>7486.5497617777401</v>
      </c>
      <c r="D4738">
        <v>19.472044449999999</v>
      </c>
      <c r="E4738">
        <v>5872.1241715159404</v>
      </c>
      <c r="G4738">
        <v>19.472044449999999</v>
      </c>
      <c r="H4738">
        <v>7154.4921700557397</v>
      </c>
    </row>
    <row r="4739" spans="1:8" x14ac:dyDescent="0.25">
      <c r="A4739">
        <v>19.474044450000001</v>
      </c>
      <c r="B4739">
        <v>7413.1223251418296</v>
      </c>
      <c r="D4739">
        <v>19.474044450000001</v>
      </c>
      <c r="E4739">
        <v>5971.7530668240597</v>
      </c>
      <c r="G4739">
        <v>19.474044450000001</v>
      </c>
      <c r="H4739">
        <v>7136.5803443908098</v>
      </c>
    </row>
    <row r="4740" spans="1:8" x14ac:dyDescent="0.25">
      <c r="A4740">
        <v>19.47604445</v>
      </c>
      <c r="B4740">
        <v>7401.8875897404196</v>
      </c>
      <c r="D4740">
        <v>19.47604445</v>
      </c>
      <c r="E4740">
        <v>5979.3332902924603</v>
      </c>
      <c r="G4740">
        <v>19.47604445</v>
      </c>
      <c r="H4740">
        <v>7041.1868186391703</v>
      </c>
    </row>
    <row r="4741" spans="1:8" x14ac:dyDescent="0.25">
      <c r="A4741">
        <v>19.478044449999999</v>
      </c>
      <c r="B4741">
        <v>7502.0433842100401</v>
      </c>
      <c r="D4741">
        <v>19.478044449999999</v>
      </c>
      <c r="E4741">
        <v>5998.67438214095</v>
      </c>
      <c r="G4741">
        <v>19.478044449999999</v>
      </c>
      <c r="H4741">
        <v>7162.4784003960503</v>
      </c>
    </row>
    <row r="4742" spans="1:8" x14ac:dyDescent="0.25">
      <c r="A4742">
        <v>19.480044450000001</v>
      </c>
      <c r="B4742">
        <v>7513.9694018404998</v>
      </c>
      <c r="D4742">
        <v>19.480044450000001</v>
      </c>
      <c r="E4742">
        <v>6037.8769698551396</v>
      </c>
      <c r="G4742">
        <v>19.480044450000001</v>
      </c>
      <c r="H4742">
        <v>7162.0634513135101</v>
      </c>
    </row>
    <row r="4743" spans="1:8" x14ac:dyDescent="0.25">
      <c r="A4743">
        <v>19.48204445</v>
      </c>
      <c r="B4743">
        <v>7506.8123822261005</v>
      </c>
      <c r="D4743">
        <v>19.48204445</v>
      </c>
      <c r="E4743">
        <v>5958.4376003491398</v>
      </c>
      <c r="G4743">
        <v>19.48204445</v>
      </c>
      <c r="H4743">
        <v>7108.6725338607002</v>
      </c>
    </row>
    <row r="4744" spans="1:8" x14ac:dyDescent="0.25">
      <c r="A4744">
        <v>19.484044449999999</v>
      </c>
      <c r="B4744">
        <v>7637.2806672820798</v>
      </c>
      <c r="D4744">
        <v>19.484044449999999</v>
      </c>
      <c r="E4744">
        <v>5928.7127360649201</v>
      </c>
      <c r="G4744">
        <v>19.484044449999999</v>
      </c>
      <c r="H4744">
        <v>7310.4527355496202</v>
      </c>
    </row>
    <row r="4745" spans="1:8" x14ac:dyDescent="0.25">
      <c r="A4745">
        <v>19.486044450000001</v>
      </c>
      <c r="B4745">
        <v>7405.6003282145502</v>
      </c>
      <c r="D4745">
        <v>19.486044450000001</v>
      </c>
      <c r="E4745">
        <v>6019.5964966921201</v>
      </c>
      <c r="G4745">
        <v>19.486044450000001</v>
      </c>
      <c r="H4745">
        <v>7104.6970868158296</v>
      </c>
    </row>
    <row r="4746" spans="1:8" x14ac:dyDescent="0.25">
      <c r="A4746">
        <v>19.48804445</v>
      </c>
      <c r="B4746">
        <v>7344.6230218323899</v>
      </c>
      <c r="D4746">
        <v>19.48804445</v>
      </c>
      <c r="E4746">
        <v>6033.7705573626499</v>
      </c>
      <c r="G4746">
        <v>19.48804445</v>
      </c>
      <c r="H4746">
        <v>7038.4521936582896</v>
      </c>
    </row>
    <row r="4747" spans="1:8" x14ac:dyDescent="0.25">
      <c r="A4747">
        <v>19.490044449999999</v>
      </c>
      <c r="B4747">
        <v>7531.9777358700903</v>
      </c>
      <c r="D4747">
        <v>19.490044449999999</v>
      </c>
      <c r="E4747">
        <v>5830.9021396776998</v>
      </c>
      <c r="G4747">
        <v>19.490044449999999</v>
      </c>
      <c r="H4747">
        <v>7208.9887029546098</v>
      </c>
    </row>
    <row r="4748" spans="1:8" x14ac:dyDescent="0.25">
      <c r="A4748">
        <v>19.492044450000002</v>
      </c>
      <c r="B4748">
        <v>7477.4153901320196</v>
      </c>
      <c r="D4748">
        <v>19.492044450000002</v>
      </c>
      <c r="E4748">
        <v>5940.2636524199997</v>
      </c>
      <c r="G4748">
        <v>19.492044450000002</v>
      </c>
      <c r="H4748">
        <v>7075.6771742565797</v>
      </c>
    </row>
    <row r="4749" spans="1:8" x14ac:dyDescent="0.25">
      <c r="A4749">
        <v>19.494044450000001</v>
      </c>
      <c r="B4749">
        <v>7548.2657863636796</v>
      </c>
      <c r="D4749">
        <v>19.494044450000001</v>
      </c>
      <c r="E4749">
        <v>5991.0078551264596</v>
      </c>
      <c r="G4749">
        <v>19.494044450000001</v>
      </c>
      <c r="H4749">
        <v>7063.2304830266903</v>
      </c>
    </row>
    <row r="4750" spans="1:8" x14ac:dyDescent="0.25">
      <c r="A4750">
        <v>19.496044449999999</v>
      </c>
      <c r="B4750">
        <v>7449.7130991229396</v>
      </c>
      <c r="D4750">
        <v>19.496044449999999</v>
      </c>
      <c r="E4750">
        <v>5872.3416995613397</v>
      </c>
      <c r="G4750">
        <v>19.496044449999999</v>
      </c>
      <c r="H4750">
        <v>7187.6623772903804</v>
      </c>
    </row>
    <row r="4751" spans="1:8" x14ac:dyDescent="0.25">
      <c r="A4751">
        <v>19.498044449999998</v>
      </c>
      <c r="B4751">
        <v>7490.1163058927496</v>
      </c>
      <c r="D4751">
        <v>19.498044449999998</v>
      </c>
      <c r="E4751">
        <v>6036.26059495966</v>
      </c>
      <c r="G4751">
        <v>19.498044449999998</v>
      </c>
      <c r="H4751">
        <v>7168.5451671074798</v>
      </c>
    </row>
    <row r="4752" spans="1:8" x14ac:dyDescent="0.25">
      <c r="A4752">
        <v>19.500044450000001</v>
      </c>
      <c r="B4752">
        <v>7427.3203235110605</v>
      </c>
      <c r="D4752">
        <v>19.500044450000001</v>
      </c>
      <c r="E4752">
        <v>5887.9039585696601</v>
      </c>
      <c r="G4752">
        <v>19.500044450000001</v>
      </c>
      <c r="H4752">
        <v>7236.3937315185003</v>
      </c>
    </row>
    <row r="4753" spans="1:8" x14ac:dyDescent="0.25">
      <c r="A4753">
        <v>19.50204445</v>
      </c>
      <c r="B4753">
        <v>7439.3813605284704</v>
      </c>
      <c r="D4753">
        <v>19.50204445</v>
      </c>
      <c r="E4753">
        <v>5905.6697716417902</v>
      </c>
      <c r="G4753">
        <v>19.50204445</v>
      </c>
      <c r="H4753">
        <v>7056.9199442812896</v>
      </c>
    </row>
    <row r="4754" spans="1:8" x14ac:dyDescent="0.25">
      <c r="A4754">
        <v>19.504044449999999</v>
      </c>
      <c r="B4754">
        <v>7397.4437998267504</v>
      </c>
      <c r="D4754">
        <v>19.504044449999999</v>
      </c>
      <c r="E4754">
        <v>6023.9565118996697</v>
      </c>
      <c r="G4754">
        <v>19.504044449999999</v>
      </c>
      <c r="H4754">
        <v>7028.0163941798601</v>
      </c>
    </row>
    <row r="4755" spans="1:8" x14ac:dyDescent="0.25">
      <c r="A4755">
        <v>19.506044450000001</v>
      </c>
      <c r="B4755">
        <v>7450.7832130746001</v>
      </c>
      <c r="D4755">
        <v>19.506044450000001</v>
      </c>
      <c r="E4755">
        <v>6033.9505471311104</v>
      </c>
      <c r="G4755">
        <v>19.506044450000001</v>
      </c>
      <c r="H4755">
        <v>7014.8416042999997</v>
      </c>
    </row>
    <row r="4756" spans="1:8" x14ac:dyDescent="0.25">
      <c r="A4756">
        <v>19.50804445</v>
      </c>
      <c r="B4756">
        <v>7504.1812223095503</v>
      </c>
      <c r="D4756">
        <v>19.50804445</v>
      </c>
      <c r="E4756">
        <v>5966.6737132918597</v>
      </c>
      <c r="G4756">
        <v>19.50804445</v>
      </c>
      <c r="H4756">
        <v>7039.3988758062396</v>
      </c>
    </row>
    <row r="4757" spans="1:8" x14ac:dyDescent="0.25">
      <c r="A4757">
        <v>19.510044449999999</v>
      </c>
      <c r="B4757">
        <v>7392.53624282077</v>
      </c>
      <c r="D4757">
        <v>19.510044449999999</v>
      </c>
      <c r="E4757">
        <v>5902.6713862561801</v>
      </c>
      <c r="G4757">
        <v>19.510044449999999</v>
      </c>
      <c r="H4757">
        <v>7020.0948131448704</v>
      </c>
    </row>
    <row r="4758" spans="1:8" x14ac:dyDescent="0.25">
      <c r="A4758">
        <v>19.512044450000001</v>
      </c>
      <c r="B4758">
        <v>7361.6897138115201</v>
      </c>
      <c r="D4758">
        <v>19.512044450000001</v>
      </c>
      <c r="E4758">
        <v>5960.0442585965502</v>
      </c>
      <c r="G4758">
        <v>19.512044450000001</v>
      </c>
      <c r="H4758">
        <v>7018.1448346658999</v>
      </c>
    </row>
    <row r="4759" spans="1:8" x14ac:dyDescent="0.25">
      <c r="A4759">
        <v>19.51404445</v>
      </c>
      <c r="B4759">
        <v>7428.5020651463901</v>
      </c>
      <c r="D4759">
        <v>19.51404445</v>
      </c>
      <c r="E4759">
        <v>5961.1451079747903</v>
      </c>
      <c r="G4759">
        <v>19.51404445</v>
      </c>
      <c r="H4759">
        <v>7109.5960992647997</v>
      </c>
    </row>
    <row r="4760" spans="1:8" x14ac:dyDescent="0.25">
      <c r="A4760">
        <v>19.516044449999999</v>
      </c>
      <c r="B4760">
        <v>7474.2027886975502</v>
      </c>
      <c r="D4760">
        <v>19.516044449999999</v>
      </c>
      <c r="E4760">
        <v>5966.7010245920601</v>
      </c>
      <c r="G4760">
        <v>19.516044449999999</v>
      </c>
      <c r="H4760">
        <v>7139.6315559447403</v>
      </c>
    </row>
    <row r="4761" spans="1:8" x14ac:dyDescent="0.25">
      <c r="A4761">
        <v>19.518044450000001</v>
      </c>
      <c r="B4761">
        <v>7520.4032075629102</v>
      </c>
      <c r="D4761">
        <v>19.518044450000001</v>
      </c>
      <c r="E4761">
        <v>5963.8223288507797</v>
      </c>
      <c r="G4761">
        <v>19.518044450000001</v>
      </c>
      <c r="H4761">
        <v>7169.8600180369103</v>
      </c>
    </row>
    <row r="4762" spans="1:8" x14ac:dyDescent="0.25">
      <c r="A4762">
        <v>19.52004445</v>
      </c>
      <c r="B4762">
        <v>7533.7189050658399</v>
      </c>
      <c r="D4762">
        <v>19.52004445</v>
      </c>
      <c r="E4762">
        <v>5925.6862489654904</v>
      </c>
      <c r="G4762">
        <v>19.52004445</v>
      </c>
      <c r="H4762">
        <v>7132.8450717769401</v>
      </c>
    </row>
    <row r="4763" spans="1:8" x14ac:dyDescent="0.25">
      <c r="A4763">
        <v>19.522044449999999</v>
      </c>
      <c r="B4763">
        <v>7478.9468911059002</v>
      </c>
      <c r="D4763">
        <v>19.522044449999999</v>
      </c>
      <c r="E4763">
        <v>5923.8622896945599</v>
      </c>
      <c r="G4763">
        <v>19.522044449999999</v>
      </c>
      <c r="H4763">
        <v>7006.4644339043298</v>
      </c>
    </row>
    <row r="4764" spans="1:8" x14ac:dyDescent="0.25">
      <c r="A4764">
        <v>19.524044450000002</v>
      </c>
      <c r="B4764">
        <v>7472.3477295181101</v>
      </c>
      <c r="D4764">
        <v>19.524044450000002</v>
      </c>
      <c r="E4764">
        <v>5884.6775026217301</v>
      </c>
      <c r="G4764">
        <v>19.524044450000002</v>
      </c>
      <c r="H4764">
        <v>6986.1951383604001</v>
      </c>
    </row>
    <row r="4765" spans="1:8" x14ac:dyDescent="0.25">
      <c r="A4765">
        <v>19.526044450000001</v>
      </c>
      <c r="B4765">
        <v>7461.8579514274497</v>
      </c>
      <c r="D4765">
        <v>19.526044450000001</v>
      </c>
      <c r="E4765">
        <v>5835.6581189833796</v>
      </c>
      <c r="G4765">
        <v>19.526044450000001</v>
      </c>
      <c r="H4765">
        <v>6997.4886507906003</v>
      </c>
    </row>
    <row r="4766" spans="1:8" x14ac:dyDescent="0.25">
      <c r="A4766">
        <v>19.528044449999999</v>
      </c>
      <c r="B4766">
        <v>7413.6547751739199</v>
      </c>
      <c r="D4766">
        <v>19.528044449999999</v>
      </c>
      <c r="E4766">
        <v>5930.1318303047501</v>
      </c>
      <c r="G4766">
        <v>19.528044449999999</v>
      </c>
      <c r="H4766">
        <v>7110.8659765554303</v>
      </c>
    </row>
    <row r="4767" spans="1:8" x14ac:dyDescent="0.25">
      <c r="A4767">
        <v>19.530044449999998</v>
      </c>
      <c r="B4767">
        <v>7414.9906511567297</v>
      </c>
      <c r="D4767">
        <v>19.530044449999998</v>
      </c>
      <c r="E4767">
        <v>5966.471187057</v>
      </c>
      <c r="G4767">
        <v>19.530044449999998</v>
      </c>
      <c r="H4767">
        <v>6997.2117736987702</v>
      </c>
    </row>
    <row r="4768" spans="1:8" x14ac:dyDescent="0.25">
      <c r="A4768">
        <v>19.532044450000001</v>
      </c>
      <c r="B4768">
        <v>7462.2277795058799</v>
      </c>
      <c r="D4768">
        <v>19.532044450000001</v>
      </c>
      <c r="E4768">
        <v>6039.82349375186</v>
      </c>
      <c r="G4768">
        <v>19.532044450000001</v>
      </c>
      <c r="H4768">
        <v>7029.7001189210696</v>
      </c>
    </row>
    <row r="4769" spans="1:8" x14ac:dyDescent="0.25">
      <c r="A4769">
        <v>19.53404445</v>
      </c>
      <c r="B4769">
        <v>7441.3999599819599</v>
      </c>
      <c r="D4769">
        <v>19.53404445</v>
      </c>
      <c r="E4769">
        <v>5939.4742251605903</v>
      </c>
      <c r="G4769">
        <v>19.53404445</v>
      </c>
      <c r="H4769">
        <v>7184.0581130378796</v>
      </c>
    </row>
    <row r="4770" spans="1:8" x14ac:dyDescent="0.25">
      <c r="A4770">
        <v>19.536044449999999</v>
      </c>
      <c r="B4770">
        <v>7450.8284371905902</v>
      </c>
      <c r="D4770">
        <v>19.536044449999999</v>
      </c>
      <c r="E4770">
        <v>6060.3756302108604</v>
      </c>
      <c r="G4770">
        <v>19.536044449999999</v>
      </c>
      <c r="H4770">
        <v>7091.5745356099396</v>
      </c>
    </row>
    <row r="4771" spans="1:8" x14ac:dyDescent="0.25">
      <c r="A4771">
        <v>19.538044450000001</v>
      </c>
      <c r="B4771">
        <v>7381.4336413103802</v>
      </c>
      <c r="D4771">
        <v>19.538044450000001</v>
      </c>
      <c r="E4771">
        <v>5897.9517088496796</v>
      </c>
      <c r="G4771">
        <v>19.538044450000001</v>
      </c>
      <c r="H4771">
        <v>7141.49663243334</v>
      </c>
    </row>
    <row r="4772" spans="1:8" x14ac:dyDescent="0.25">
      <c r="A4772">
        <v>19.54004445</v>
      </c>
      <c r="B4772">
        <v>7414.7548077387301</v>
      </c>
      <c r="D4772">
        <v>19.54004445</v>
      </c>
      <c r="E4772">
        <v>5956.5568122058603</v>
      </c>
      <c r="G4772">
        <v>19.54004445</v>
      </c>
      <c r="H4772">
        <v>7087.2148465966102</v>
      </c>
    </row>
    <row r="4773" spans="1:8" x14ac:dyDescent="0.25">
      <c r="A4773">
        <v>19.542044449999999</v>
      </c>
      <c r="B4773">
        <v>7481.7754528226096</v>
      </c>
      <c r="D4773">
        <v>19.542044449999999</v>
      </c>
      <c r="E4773">
        <v>5980.4927568786698</v>
      </c>
      <c r="G4773">
        <v>19.542044449999999</v>
      </c>
      <c r="H4773">
        <v>7132.2144225815</v>
      </c>
    </row>
    <row r="4774" spans="1:8" x14ac:dyDescent="0.25">
      <c r="A4774">
        <v>19.544044450000001</v>
      </c>
      <c r="B4774">
        <v>7510.1296489343404</v>
      </c>
      <c r="D4774">
        <v>19.544044450000001</v>
      </c>
      <c r="E4774">
        <v>5917.5962711739303</v>
      </c>
      <c r="G4774">
        <v>19.544044450000001</v>
      </c>
      <c r="H4774">
        <v>7033.2082479790297</v>
      </c>
    </row>
    <row r="4775" spans="1:8" x14ac:dyDescent="0.25">
      <c r="A4775">
        <v>19.54604445</v>
      </c>
      <c r="B4775">
        <v>7580.9026759808803</v>
      </c>
      <c r="D4775">
        <v>19.54604445</v>
      </c>
      <c r="E4775">
        <v>5950.2716776522902</v>
      </c>
      <c r="G4775">
        <v>19.54604445</v>
      </c>
      <c r="H4775">
        <v>6989.4727359207</v>
      </c>
    </row>
    <row r="4776" spans="1:8" x14ac:dyDescent="0.25">
      <c r="A4776">
        <v>19.548044449999999</v>
      </c>
      <c r="B4776">
        <v>7460.7583890529104</v>
      </c>
      <c r="D4776">
        <v>19.548044449999999</v>
      </c>
      <c r="E4776">
        <v>5957.4326028904798</v>
      </c>
      <c r="G4776">
        <v>19.548044449999999</v>
      </c>
      <c r="H4776">
        <v>7216.3609896387197</v>
      </c>
    </row>
    <row r="4777" spans="1:8" x14ac:dyDescent="0.25">
      <c r="A4777">
        <v>19.550044450000001</v>
      </c>
      <c r="B4777">
        <v>7434.2482457263804</v>
      </c>
      <c r="D4777">
        <v>19.550044450000001</v>
      </c>
      <c r="E4777">
        <v>5848.1461655162102</v>
      </c>
      <c r="G4777">
        <v>19.550044450000001</v>
      </c>
      <c r="H4777">
        <v>7183.7303849414602</v>
      </c>
    </row>
    <row r="4778" spans="1:8" x14ac:dyDescent="0.25">
      <c r="A4778">
        <v>19.55204445</v>
      </c>
      <c r="B4778">
        <v>7450.8959474360499</v>
      </c>
      <c r="D4778">
        <v>19.55204445</v>
      </c>
      <c r="E4778">
        <v>6009.5787014989</v>
      </c>
      <c r="G4778">
        <v>19.55204445</v>
      </c>
      <c r="H4778">
        <v>7195.3336055370601</v>
      </c>
    </row>
    <row r="4779" spans="1:8" x14ac:dyDescent="0.25">
      <c r="A4779">
        <v>19.554044449999999</v>
      </c>
      <c r="B4779">
        <v>7559.2725573732796</v>
      </c>
      <c r="D4779">
        <v>19.554044449999999</v>
      </c>
      <c r="E4779">
        <v>6032.6202590906396</v>
      </c>
      <c r="G4779">
        <v>19.554044449999999</v>
      </c>
      <c r="H4779">
        <v>7077.7702826736304</v>
      </c>
    </row>
    <row r="4780" spans="1:8" x14ac:dyDescent="0.25">
      <c r="A4780">
        <v>19.556044450000002</v>
      </c>
      <c r="B4780">
        <v>7467.5777710047796</v>
      </c>
      <c r="D4780">
        <v>19.556044450000002</v>
      </c>
      <c r="E4780">
        <v>6020.2447346959798</v>
      </c>
      <c r="G4780">
        <v>19.556044450000002</v>
      </c>
      <c r="H4780">
        <v>7060.6556603713698</v>
      </c>
    </row>
    <row r="4781" spans="1:8" x14ac:dyDescent="0.25">
      <c r="A4781">
        <v>19.558044450000001</v>
      </c>
      <c r="B4781">
        <v>7544.7223046438303</v>
      </c>
      <c r="D4781">
        <v>19.558044450000001</v>
      </c>
      <c r="E4781">
        <v>5995.36656684421</v>
      </c>
      <c r="G4781">
        <v>19.558044450000001</v>
      </c>
      <c r="H4781">
        <v>7150.9137880382405</v>
      </c>
    </row>
    <row r="4782" spans="1:8" x14ac:dyDescent="0.25">
      <c r="A4782">
        <v>19.560044449999999</v>
      </c>
      <c r="B4782">
        <v>7595.9693693511499</v>
      </c>
      <c r="D4782">
        <v>19.560044449999999</v>
      </c>
      <c r="E4782">
        <v>5976.4897689782701</v>
      </c>
      <c r="G4782">
        <v>19.560044449999999</v>
      </c>
      <c r="H4782">
        <v>7251.5928275032102</v>
      </c>
    </row>
    <row r="4783" spans="1:8" x14ac:dyDescent="0.25">
      <c r="A4783">
        <v>19.562044449999998</v>
      </c>
      <c r="B4783">
        <v>7526.6711588506796</v>
      </c>
      <c r="D4783">
        <v>19.562044449999998</v>
      </c>
      <c r="E4783">
        <v>5953.7939602275901</v>
      </c>
      <c r="G4783">
        <v>19.562044449999998</v>
      </c>
      <c r="H4783">
        <v>7214.6430492585396</v>
      </c>
    </row>
    <row r="4784" spans="1:8" x14ac:dyDescent="0.25">
      <c r="A4784">
        <v>19.564044450000001</v>
      </c>
      <c r="B4784">
        <v>7445.9585746769098</v>
      </c>
      <c r="D4784">
        <v>19.564044450000001</v>
      </c>
      <c r="E4784">
        <v>5961.9941134196797</v>
      </c>
      <c r="G4784">
        <v>19.564044450000001</v>
      </c>
      <c r="H4784">
        <v>7173.6321370209598</v>
      </c>
    </row>
    <row r="4785" spans="1:8" x14ac:dyDescent="0.25">
      <c r="A4785">
        <v>19.56604445</v>
      </c>
      <c r="B4785">
        <v>7389.7132966407398</v>
      </c>
      <c r="D4785">
        <v>19.56604445</v>
      </c>
      <c r="E4785">
        <v>6043.0254696951597</v>
      </c>
      <c r="G4785">
        <v>19.56604445</v>
      </c>
      <c r="H4785">
        <v>7177.7398076517102</v>
      </c>
    </row>
    <row r="4786" spans="1:8" x14ac:dyDescent="0.25">
      <c r="A4786">
        <v>19.568044449999999</v>
      </c>
      <c r="B4786">
        <v>7476.5799056715696</v>
      </c>
      <c r="D4786">
        <v>19.568044449999999</v>
      </c>
      <c r="E4786">
        <v>6085.1151892348198</v>
      </c>
      <c r="G4786">
        <v>19.568044449999999</v>
      </c>
      <c r="H4786">
        <v>7160.80431891033</v>
      </c>
    </row>
    <row r="4787" spans="1:8" x14ac:dyDescent="0.25">
      <c r="A4787">
        <v>19.570044450000001</v>
      </c>
      <c r="B4787">
        <v>7550.6215780121001</v>
      </c>
      <c r="D4787">
        <v>19.570044450000001</v>
      </c>
      <c r="E4787">
        <v>5974.6470439939603</v>
      </c>
      <c r="G4787">
        <v>19.570044450000001</v>
      </c>
      <c r="H4787">
        <v>7150.4111111324501</v>
      </c>
    </row>
    <row r="4788" spans="1:8" x14ac:dyDescent="0.25">
      <c r="A4788">
        <v>19.57204445</v>
      </c>
      <c r="B4788">
        <v>7430.1881608315798</v>
      </c>
      <c r="D4788">
        <v>19.57204445</v>
      </c>
      <c r="E4788">
        <v>5921.5417270713297</v>
      </c>
      <c r="G4788">
        <v>19.57204445</v>
      </c>
      <c r="H4788">
        <v>7181.5549912535598</v>
      </c>
    </row>
    <row r="4789" spans="1:8" x14ac:dyDescent="0.25">
      <c r="A4789">
        <v>19.574044449999999</v>
      </c>
      <c r="B4789">
        <v>7403.7387670350299</v>
      </c>
      <c r="D4789">
        <v>19.574044449999999</v>
      </c>
      <c r="E4789">
        <v>6013.9902387422198</v>
      </c>
      <c r="G4789">
        <v>19.574044449999999</v>
      </c>
      <c r="H4789">
        <v>7201.3496484636098</v>
      </c>
    </row>
    <row r="4790" spans="1:8" x14ac:dyDescent="0.25">
      <c r="A4790">
        <v>19.576044450000001</v>
      </c>
      <c r="B4790">
        <v>7456.9200829020801</v>
      </c>
      <c r="D4790">
        <v>19.576044450000001</v>
      </c>
      <c r="E4790">
        <v>6004.4935448524302</v>
      </c>
      <c r="G4790">
        <v>19.576044450000001</v>
      </c>
      <c r="H4790">
        <v>7141.5291702597096</v>
      </c>
    </row>
    <row r="4791" spans="1:8" x14ac:dyDescent="0.25">
      <c r="A4791">
        <v>19.57804445</v>
      </c>
      <c r="B4791">
        <v>7341.9291834446103</v>
      </c>
      <c r="D4791">
        <v>19.57804445</v>
      </c>
      <c r="E4791">
        <v>6002.3562732539203</v>
      </c>
      <c r="G4791">
        <v>19.57804445</v>
      </c>
      <c r="H4791">
        <v>7067.8711896941404</v>
      </c>
    </row>
    <row r="4792" spans="1:8" x14ac:dyDescent="0.25">
      <c r="A4792">
        <v>19.580044449999999</v>
      </c>
      <c r="B4792">
        <v>7568.77970903201</v>
      </c>
      <c r="D4792">
        <v>19.580044449999999</v>
      </c>
      <c r="E4792">
        <v>6142.9469136199205</v>
      </c>
      <c r="G4792">
        <v>19.580044449999999</v>
      </c>
      <c r="H4792">
        <v>7073.01933704358</v>
      </c>
    </row>
    <row r="4793" spans="1:8" x14ac:dyDescent="0.25">
      <c r="A4793">
        <v>19.582044450000001</v>
      </c>
      <c r="B4793">
        <v>7592.5352401577802</v>
      </c>
      <c r="D4793">
        <v>19.582044450000001</v>
      </c>
      <c r="E4793">
        <v>6000.5942721276297</v>
      </c>
      <c r="G4793">
        <v>19.582044450000001</v>
      </c>
      <c r="H4793">
        <v>7191.38587463149</v>
      </c>
    </row>
    <row r="4794" spans="1:8" x14ac:dyDescent="0.25">
      <c r="A4794">
        <v>19.58404445</v>
      </c>
      <c r="B4794">
        <v>7466.4853355734804</v>
      </c>
      <c r="D4794">
        <v>19.58404445</v>
      </c>
      <c r="E4794">
        <v>5970.4570393392396</v>
      </c>
      <c r="G4794">
        <v>19.58404445</v>
      </c>
      <c r="H4794">
        <v>7040.1423076835699</v>
      </c>
    </row>
    <row r="4795" spans="1:8" x14ac:dyDescent="0.25">
      <c r="A4795">
        <v>19.586044449999999</v>
      </c>
      <c r="B4795">
        <v>7418.8377992203596</v>
      </c>
      <c r="D4795">
        <v>19.586044449999999</v>
      </c>
      <c r="E4795">
        <v>5962.3475430161197</v>
      </c>
      <c r="G4795">
        <v>19.586044449999999</v>
      </c>
      <c r="H4795">
        <v>7096.3395114089399</v>
      </c>
    </row>
    <row r="4796" spans="1:8" x14ac:dyDescent="0.25">
      <c r="A4796">
        <v>19.588044450000002</v>
      </c>
      <c r="B4796">
        <v>7426.4973015156602</v>
      </c>
      <c r="D4796">
        <v>19.588044450000002</v>
      </c>
      <c r="E4796">
        <v>5794.7959303064299</v>
      </c>
      <c r="G4796">
        <v>19.588044450000002</v>
      </c>
      <c r="H4796">
        <v>7063.7866266539104</v>
      </c>
    </row>
    <row r="4797" spans="1:8" x14ac:dyDescent="0.25">
      <c r="A4797">
        <v>19.590044450000001</v>
      </c>
      <c r="B4797">
        <v>7491.6262934832102</v>
      </c>
      <c r="D4797">
        <v>19.590044450000001</v>
      </c>
      <c r="E4797">
        <v>5853.5615570791497</v>
      </c>
      <c r="G4797">
        <v>19.590044450000001</v>
      </c>
      <c r="H4797">
        <v>7244.2850422566999</v>
      </c>
    </row>
    <row r="4798" spans="1:8" x14ac:dyDescent="0.25">
      <c r="A4798">
        <v>19.59204445</v>
      </c>
      <c r="B4798">
        <v>7492.4698827172597</v>
      </c>
      <c r="D4798">
        <v>19.59204445</v>
      </c>
      <c r="E4798">
        <v>6023.27395531817</v>
      </c>
      <c r="G4798">
        <v>19.59204445</v>
      </c>
      <c r="H4798">
        <v>6960.6937532750599</v>
      </c>
    </row>
    <row r="4799" spans="1:8" x14ac:dyDescent="0.25">
      <c r="A4799">
        <v>19.594044449999998</v>
      </c>
      <c r="B4799">
        <v>7659.6445298563103</v>
      </c>
      <c r="D4799">
        <v>19.594044449999998</v>
      </c>
      <c r="E4799">
        <v>5949.2711369218996</v>
      </c>
      <c r="G4799">
        <v>19.594044449999998</v>
      </c>
      <c r="H4799">
        <v>7101.4193047920999</v>
      </c>
    </row>
    <row r="4800" spans="1:8" x14ac:dyDescent="0.25">
      <c r="A4800">
        <v>19.596044450000001</v>
      </c>
      <c r="B4800">
        <v>7502.7337686313303</v>
      </c>
      <c r="D4800">
        <v>19.596044450000001</v>
      </c>
      <c r="E4800">
        <v>5911.98090708982</v>
      </c>
      <c r="G4800">
        <v>19.596044450000001</v>
      </c>
      <c r="H4800">
        <v>7223.2516930661104</v>
      </c>
    </row>
    <row r="4801" spans="1:8" x14ac:dyDescent="0.25">
      <c r="A4801">
        <v>19.59804445</v>
      </c>
      <c r="B4801">
        <v>7472.6239213113304</v>
      </c>
      <c r="D4801">
        <v>19.59804445</v>
      </c>
      <c r="E4801">
        <v>5887.48395900781</v>
      </c>
      <c r="G4801">
        <v>19.59804445</v>
      </c>
      <c r="H4801">
        <v>7080.2461464722801</v>
      </c>
    </row>
    <row r="4802" spans="1:8" x14ac:dyDescent="0.25">
      <c r="A4802">
        <v>19.600044449999999</v>
      </c>
      <c r="B4802">
        <v>7492.9616999289001</v>
      </c>
      <c r="D4802">
        <v>19.600044449999999</v>
      </c>
      <c r="E4802">
        <v>5995.3430680832698</v>
      </c>
      <c r="G4802">
        <v>19.600044449999999</v>
      </c>
      <c r="H4802">
        <v>7047.93750931882</v>
      </c>
    </row>
    <row r="4803" spans="1:8" x14ac:dyDescent="0.25">
      <c r="A4803">
        <v>19.602044450000001</v>
      </c>
      <c r="B4803">
        <v>7449.3224985195902</v>
      </c>
      <c r="D4803">
        <v>19.602044450000001</v>
      </c>
      <c r="E4803">
        <v>5996.9881289722498</v>
      </c>
      <c r="G4803">
        <v>19.602044450000001</v>
      </c>
      <c r="H4803">
        <v>7175.4241717872801</v>
      </c>
    </row>
    <row r="4804" spans="1:8" x14ac:dyDescent="0.25">
      <c r="A4804">
        <v>19.60404445</v>
      </c>
      <c r="B4804">
        <v>7492.5257311647501</v>
      </c>
      <c r="D4804">
        <v>19.60404445</v>
      </c>
      <c r="E4804">
        <v>6030.7827961657104</v>
      </c>
      <c r="G4804">
        <v>19.60404445</v>
      </c>
      <c r="H4804">
        <v>7175.2352006092497</v>
      </c>
    </row>
    <row r="4805" spans="1:8" x14ac:dyDescent="0.25">
      <c r="A4805">
        <v>19.606044449999999</v>
      </c>
      <c r="B4805">
        <v>7565.9824566159195</v>
      </c>
      <c r="D4805">
        <v>19.606044449999999</v>
      </c>
      <c r="E4805">
        <v>6094.8789560209498</v>
      </c>
      <c r="G4805">
        <v>19.606044449999999</v>
      </c>
      <c r="H4805">
        <v>7127.5144929192902</v>
      </c>
    </row>
    <row r="4806" spans="1:8" x14ac:dyDescent="0.25">
      <c r="A4806">
        <v>19.608044450000001</v>
      </c>
      <c r="B4806">
        <v>7519.5692926031197</v>
      </c>
      <c r="D4806">
        <v>19.608044450000001</v>
      </c>
      <c r="E4806">
        <v>6002.5452188653098</v>
      </c>
      <c r="G4806">
        <v>19.608044450000001</v>
      </c>
      <c r="H4806">
        <v>7177.7941729168197</v>
      </c>
    </row>
    <row r="4807" spans="1:8" x14ac:dyDescent="0.25">
      <c r="A4807">
        <v>19.61004445</v>
      </c>
      <c r="B4807">
        <v>7386.7763013379299</v>
      </c>
      <c r="D4807">
        <v>19.61004445</v>
      </c>
      <c r="E4807">
        <v>5910.0929825343401</v>
      </c>
      <c r="G4807">
        <v>19.61004445</v>
      </c>
      <c r="H4807">
        <v>7133.8114730123498</v>
      </c>
    </row>
    <row r="4808" spans="1:8" x14ac:dyDescent="0.25">
      <c r="A4808">
        <v>19.612044449999999</v>
      </c>
      <c r="B4808">
        <v>7372.2372019966897</v>
      </c>
      <c r="D4808">
        <v>19.612044449999999</v>
      </c>
      <c r="E4808">
        <v>5827.1354281323702</v>
      </c>
      <c r="G4808">
        <v>19.612044449999999</v>
      </c>
      <c r="H4808">
        <v>7130.6756092678897</v>
      </c>
    </row>
    <row r="4809" spans="1:8" x14ac:dyDescent="0.25">
      <c r="A4809">
        <v>19.614044450000002</v>
      </c>
      <c r="B4809">
        <v>7372.6962371147401</v>
      </c>
      <c r="D4809">
        <v>19.614044450000002</v>
      </c>
      <c r="E4809">
        <v>5846.0180118979697</v>
      </c>
      <c r="G4809">
        <v>19.614044450000002</v>
      </c>
      <c r="H4809">
        <v>7216.9736683313504</v>
      </c>
    </row>
    <row r="4810" spans="1:8" x14ac:dyDescent="0.25">
      <c r="A4810">
        <v>19.61604445</v>
      </c>
      <c r="B4810">
        <v>7427.8245134978197</v>
      </c>
      <c r="D4810">
        <v>19.61604445</v>
      </c>
      <c r="E4810">
        <v>5960.2301757813202</v>
      </c>
      <c r="G4810">
        <v>19.61604445</v>
      </c>
      <c r="H4810">
        <v>7230.1665175540402</v>
      </c>
    </row>
    <row r="4811" spans="1:8" x14ac:dyDescent="0.25">
      <c r="A4811">
        <v>19.618044449999999</v>
      </c>
      <c r="B4811">
        <v>7507.17723275157</v>
      </c>
      <c r="D4811">
        <v>19.618044449999999</v>
      </c>
      <c r="E4811">
        <v>5912.7485285968096</v>
      </c>
      <c r="G4811">
        <v>19.618044449999999</v>
      </c>
      <c r="H4811">
        <v>7204.7774930515798</v>
      </c>
    </row>
    <row r="4812" spans="1:8" x14ac:dyDescent="0.25">
      <c r="A4812">
        <v>19.620044450000002</v>
      </c>
      <c r="B4812">
        <v>7377.2987674616998</v>
      </c>
      <c r="D4812">
        <v>19.620044450000002</v>
      </c>
      <c r="E4812">
        <v>5865.6205669204101</v>
      </c>
      <c r="G4812">
        <v>19.620044450000002</v>
      </c>
      <c r="H4812">
        <v>7159.0268241714602</v>
      </c>
    </row>
    <row r="4813" spans="1:8" x14ac:dyDescent="0.25">
      <c r="A4813">
        <v>19.622044450000001</v>
      </c>
      <c r="B4813">
        <v>7496.2989780550197</v>
      </c>
      <c r="D4813">
        <v>19.622044450000001</v>
      </c>
      <c r="E4813">
        <v>5848.3899091101403</v>
      </c>
      <c r="G4813">
        <v>19.622044450000001</v>
      </c>
      <c r="H4813">
        <v>7130.3219053485</v>
      </c>
    </row>
    <row r="4814" spans="1:8" x14ac:dyDescent="0.25">
      <c r="A4814">
        <v>19.62404445</v>
      </c>
      <c r="B4814">
        <v>7634.9059742104</v>
      </c>
      <c r="D4814">
        <v>19.62404445</v>
      </c>
      <c r="E4814">
        <v>5888.9727236250501</v>
      </c>
      <c r="G4814">
        <v>19.62404445</v>
      </c>
      <c r="H4814">
        <v>7147.9472995023898</v>
      </c>
    </row>
    <row r="4815" spans="1:8" x14ac:dyDescent="0.25">
      <c r="A4815">
        <v>19.626044449999998</v>
      </c>
      <c r="B4815">
        <v>7582.4461116473003</v>
      </c>
      <c r="D4815">
        <v>19.626044449999998</v>
      </c>
      <c r="E4815">
        <v>5891.0024443029897</v>
      </c>
      <c r="G4815">
        <v>19.626044449999998</v>
      </c>
      <c r="H4815">
        <v>7162.6925386570301</v>
      </c>
    </row>
    <row r="4816" spans="1:8" x14ac:dyDescent="0.25">
      <c r="A4816">
        <v>19.628044450000001</v>
      </c>
      <c r="B4816">
        <v>7526.7145259036897</v>
      </c>
      <c r="D4816">
        <v>19.628044450000001</v>
      </c>
      <c r="E4816">
        <v>6062.7812112092197</v>
      </c>
      <c r="G4816">
        <v>19.628044450000001</v>
      </c>
      <c r="H4816">
        <v>7286.8785887407403</v>
      </c>
    </row>
    <row r="4817" spans="1:8" x14ac:dyDescent="0.25">
      <c r="A4817">
        <v>19.63004445</v>
      </c>
      <c r="B4817">
        <v>7549.7023285495598</v>
      </c>
      <c r="D4817">
        <v>19.63004445</v>
      </c>
      <c r="E4817">
        <v>5960.6595909385596</v>
      </c>
      <c r="G4817">
        <v>19.63004445</v>
      </c>
      <c r="H4817">
        <v>7120.9558325295202</v>
      </c>
    </row>
    <row r="4818" spans="1:8" x14ac:dyDescent="0.25">
      <c r="A4818">
        <v>19.632044449999999</v>
      </c>
      <c r="B4818">
        <v>7449.0405589361098</v>
      </c>
      <c r="D4818">
        <v>19.632044449999999</v>
      </c>
      <c r="E4818">
        <v>6072.8547385604697</v>
      </c>
      <c r="G4818">
        <v>19.632044449999999</v>
      </c>
      <c r="H4818">
        <v>7057.0941864795504</v>
      </c>
    </row>
    <row r="4819" spans="1:8" x14ac:dyDescent="0.25">
      <c r="A4819">
        <v>19.634044450000001</v>
      </c>
      <c r="B4819">
        <v>7462.0868008636598</v>
      </c>
      <c r="D4819">
        <v>19.634044450000001</v>
      </c>
      <c r="E4819">
        <v>5876.5500974480401</v>
      </c>
      <c r="G4819">
        <v>19.634044450000001</v>
      </c>
      <c r="H4819">
        <v>6998.9624227459999</v>
      </c>
    </row>
    <row r="4820" spans="1:8" x14ac:dyDescent="0.25">
      <c r="A4820">
        <v>19.63604445</v>
      </c>
      <c r="B4820">
        <v>7547.2987638988698</v>
      </c>
      <c r="D4820">
        <v>19.63604445</v>
      </c>
      <c r="E4820">
        <v>5949.3153692533897</v>
      </c>
      <c r="G4820">
        <v>19.63604445</v>
      </c>
      <c r="H4820">
        <v>7177.0458511117304</v>
      </c>
    </row>
    <row r="4821" spans="1:8" x14ac:dyDescent="0.25">
      <c r="A4821">
        <v>19.638044449999999</v>
      </c>
      <c r="B4821">
        <v>7448.3041193785002</v>
      </c>
      <c r="D4821">
        <v>19.638044449999999</v>
      </c>
      <c r="E4821">
        <v>5981.8927056018001</v>
      </c>
      <c r="G4821">
        <v>19.638044449999999</v>
      </c>
      <c r="H4821">
        <v>7071.8234394499696</v>
      </c>
    </row>
    <row r="4822" spans="1:8" x14ac:dyDescent="0.25">
      <c r="A4822">
        <v>19.640044450000001</v>
      </c>
      <c r="B4822">
        <v>7472.5376034905603</v>
      </c>
      <c r="D4822">
        <v>19.640044450000001</v>
      </c>
      <c r="E4822">
        <v>5936.7165121017497</v>
      </c>
      <c r="G4822">
        <v>19.640044450000001</v>
      </c>
      <c r="H4822">
        <v>7063.3305523135796</v>
      </c>
    </row>
    <row r="4823" spans="1:8" x14ac:dyDescent="0.25">
      <c r="A4823">
        <v>19.64204445</v>
      </c>
      <c r="B4823">
        <v>7408.2597475750499</v>
      </c>
      <c r="D4823">
        <v>19.64204445</v>
      </c>
      <c r="E4823">
        <v>6029.6778729074404</v>
      </c>
      <c r="G4823">
        <v>19.64204445</v>
      </c>
      <c r="H4823">
        <v>7079.3815164768403</v>
      </c>
    </row>
    <row r="4824" spans="1:8" x14ac:dyDescent="0.25">
      <c r="A4824">
        <v>19.644044449999999</v>
      </c>
      <c r="B4824">
        <v>7372.5787874391299</v>
      </c>
      <c r="D4824">
        <v>19.644044449999999</v>
      </c>
      <c r="E4824">
        <v>6124.6616589492896</v>
      </c>
      <c r="G4824">
        <v>19.644044449999999</v>
      </c>
      <c r="H4824">
        <v>7100.7821451907403</v>
      </c>
    </row>
    <row r="4825" spans="1:8" x14ac:dyDescent="0.25">
      <c r="A4825">
        <v>19.646044450000002</v>
      </c>
      <c r="B4825">
        <v>7430.3389824695696</v>
      </c>
      <c r="D4825">
        <v>19.646044450000002</v>
      </c>
      <c r="E4825">
        <v>5980.29138054957</v>
      </c>
      <c r="G4825">
        <v>19.646044450000002</v>
      </c>
      <c r="H4825">
        <v>7147.6454507375101</v>
      </c>
    </row>
    <row r="4826" spans="1:8" x14ac:dyDescent="0.25">
      <c r="A4826">
        <v>19.64804445</v>
      </c>
      <c r="B4826">
        <v>7437.8990727656001</v>
      </c>
      <c r="D4826">
        <v>19.64804445</v>
      </c>
      <c r="E4826">
        <v>5949.6973324542796</v>
      </c>
      <c r="G4826">
        <v>19.64804445</v>
      </c>
      <c r="H4826">
        <v>7223.9741769028697</v>
      </c>
    </row>
    <row r="4827" spans="1:8" x14ac:dyDescent="0.25">
      <c r="A4827">
        <v>19.650044449999999</v>
      </c>
      <c r="B4827">
        <v>7461.4861990647796</v>
      </c>
      <c r="D4827">
        <v>19.650044449999999</v>
      </c>
      <c r="E4827">
        <v>6015.8291162487503</v>
      </c>
      <c r="G4827">
        <v>19.650044449999999</v>
      </c>
      <c r="H4827">
        <v>7133.6608080422102</v>
      </c>
    </row>
    <row r="4828" spans="1:8" x14ac:dyDescent="0.25">
      <c r="A4828">
        <v>19.652044450000002</v>
      </c>
      <c r="B4828">
        <v>7439.8651115297398</v>
      </c>
      <c r="D4828">
        <v>19.652044450000002</v>
      </c>
      <c r="E4828">
        <v>6001.6038762437602</v>
      </c>
      <c r="G4828">
        <v>19.652044450000002</v>
      </c>
      <c r="H4828">
        <v>7099.6285150133399</v>
      </c>
    </row>
    <row r="4829" spans="1:8" x14ac:dyDescent="0.25">
      <c r="A4829">
        <v>19.654044450000001</v>
      </c>
      <c r="B4829">
        <v>7487.2012488425898</v>
      </c>
      <c r="D4829">
        <v>19.654044450000001</v>
      </c>
      <c r="E4829">
        <v>5902.4530581200797</v>
      </c>
      <c r="G4829">
        <v>19.654044450000001</v>
      </c>
      <c r="H4829">
        <v>7129.1048599748001</v>
      </c>
    </row>
    <row r="4830" spans="1:8" x14ac:dyDescent="0.25">
      <c r="A4830">
        <v>19.65604445</v>
      </c>
      <c r="B4830">
        <v>7515.0564433342797</v>
      </c>
      <c r="D4830">
        <v>19.65604445</v>
      </c>
      <c r="E4830">
        <v>5902.51022787277</v>
      </c>
      <c r="G4830">
        <v>19.65604445</v>
      </c>
      <c r="H4830">
        <v>7208.53122019689</v>
      </c>
    </row>
    <row r="4831" spans="1:8" x14ac:dyDescent="0.25">
      <c r="A4831">
        <v>19.658044449999998</v>
      </c>
      <c r="B4831">
        <v>7479.0693578627397</v>
      </c>
      <c r="D4831">
        <v>19.658044449999998</v>
      </c>
      <c r="E4831">
        <v>5894.2302369625004</v>
      </c>
      <c r="G4831">
        <v>19.658044449999998</v>
      </c>
      <c r="H4831">
        <v>7169.6794176645299</v>
      </c>
    </row>
    <row r="4832" spans="1:8" x14ac:dyDescent="0.25">
      <c r="A4832">
        <v>19.660044450000001</v>
      </c>
      <c r="B4832">
        <v>7468.2274026033801</v>
      </c>
      <c r="D4832">
        <v>19.660044450000001</v>
      </c>
      <c r="E4832">
        <v>5884.7771168875597</v>
      </c>
      <c r="G4832">
        <v>19.660044450000001</v>
      </c>
      <c r="H4832">
        <v>7110.6488262551402</v>
      </c>
    </row>
    <row r="4833" spans="1:8" x14ac:dyDescent="0.25">
      <c r="A4833">
        <v>19.66204445</v>
      </c>
      <c r="B4833">
        <v>7456.5518921355997</v>
      </c>
      <c r="D4833">
        <v>19.66204445</v>
      </c>
      <c r="E4833">
        <v>5949.4817216753399</v>
      </c>
      <c r="G4833">
        <v>19.66204445</v>
      </c>
      <c r="H4833">
        <v>7198.2451472083203</v>
      </c>
    </row>
    <row r="4834" spans="1:8" x14ac:dyDescent="0.25">
      <c r="A4834">
        <v>19.664044449999999</v>
      </c>
      <c r="B4834">
        <v>7420.6728218403896</v>
      </c>
      <c r="D4834">
        <v>19.664044449999999</v>
      </c>
      <c r="E4834">
        <v>5926.1203415543596</v>
      </c>
      <c r="G4834">
        <v>19.664044449999999</v>
      </c>
      <c r="H4834">
        <v>7186.36089921029</v>
      </c>
    </row>
    <row r="4835" spans="1:8" x14ac:dyDescent="0.25">
      <c r="A4835">
        <v>19.666044450000001</v>
      </c>
      <c r="B4835">
        <v>7431.3370112373505</v>
      </c>
      <c r="D4835">
        <v>19.666044450000001</v>
      </c>
      <c r="E4835">
        <v>5885.4414069170298</v>
      </c>
      <c r="G4835">
        <v>19.666044450000001</v>
      </c>
      <c r="H4835">
        <v>7081.4455595354302</v>
      </c>
    </row>
    <row r="4836" spans="1:8" x14ac:dyDescent="0.25">
      <c r="A4836">
        <v>19.66804445</v>
      </c>
      <c r="B4836">
        <v>7490.8301559522097</v>
      </c>
      <c r="D4836">
        <v>19.66804445</v>
      </c>
      <c r="E4836">
        <v>5977.5942738198901</v>
      </c>
      <c r="G4836">
        <v>19.66804445</v>
      </c>
      <c r="H4836">
        <v>7132.29544925547</v>
      </c>
    </row>
    <row r="4837" spans="1:8" x14ac:dyDescent="0.25">
      <c r="A4837">
        <v>19.670044449999999</v>
      </c>
      <c r="B4837">
        <v>7555.0507259871802</v>
      </c>
      <c r="D4837">
        <v>19.670044449999999</v>
      </c>
      <c r="E4837">
        <v>5985.0196504216201</v>
      </c>
      <c r="G4837">
        <v>19.670044449999999</v>
      </c>
      <c r="H4837">
        <v>7126.1801654527599</v>
      </c>
    </row>
    <row r="4838" spans="1:8" x14ac:dyDescent="0.25">
      <c r="A4838">
        <v>19.672044450000001</v>
      </c>
      <c r="B4838">
        <v>7637.02691599831</v>
      </c>
      <c r="D4838">
        <v>19.672044450000001</v>
      </c>
      <c r="E4838">
        <v>5966.14623255689</v>
      </c>
      <c r="G4838">
        <v>19.672044450000001</v>
      </c>
      <c r="H4838">
        <v>7211.3918315602295</v>
      </c>
    </row>
    <row r="4839" spans="1:8" x14ac:dyDescent="0.25">
      <c r="A4839">
        <v>19.67404445</v>
      </c>
      <c r="B4839">
        <v>7610.7022392177796</v>
      </c>
      <c r="D4839">
        <v>19.67404445</v>
      </c>
      <c r="E4839">
        <v>5902.6416684112301</v>
      </c>
      <c r="G4839">
        <v>19.67404445</v>
      </c>
      <c r="H4839">
        <v>7213.3208018344803</v>
      </c>
    </row>
    <row r="4840" spans="1:8" x14ac:dyDescent="0.25">
      <c r="A4840">
        <v>19.676044449999999</v>
      </c>
      <c r="B4840">
        <v>7606.3237917179904</v>
      </c>
      <c r="D4840">
        <v>19.676044449999999</v>
      </c>
      <c r="E4840">
        <v>5924.50566862097</v>
      </c>
      <c r="G4840">
        <v>19.676044449999999</v>
      </c>
      <c r="H4840">
        <v>7144.56973671985</v>
      </c>
    </row>
    <row r="4841" spans="1:8" x14ac:dyDescent="0.25">
      <c r="A4841">
        <v>19.678044450000002</v>
      </c>
      <c r="B4841">
        <v>7511.2746883110703</v>
      </c>
      <c r="D4841">
        <v>19.678044450000002</v>
      </c>
      <c r="E4841">
        <v>5997.5884842215301</v>
      </c>
      <c r="G4841">
        <v>19.678044450000002</v>
      </c>
      <c r="H4841">
        <v>7132.5071833129496</v>
      </c>
    </row>
    <row r="4842" spans="1:8" x14ac:dyDescent="0.25">
      <c r="A4842">
        <v>19.68004445</v>
      </c>
      <c r="B4842">
        <v>7459.7683741300798</v>
      </c>
      <c r="D4842">
        <v>19.68004445</v>
      </c>
      <c r="E4842">
        <v>5925.3292849090503</v>
      </c>
      <c r="G4842">
        <v>19.68004445</v>
      </c>
      <c r="H4842">
        <v>7344.3804398832699</v>
      </c>
    </row>
    <row r="4843" spans="1:8" x14ac:dyDescent="0.25">
      <c r="A4843">
        <v>19.682044449999999</v>
      </c>
      <c r="B4843">
        <v>7540.19314823073</v>
      </c>
      <c r="D4843">
        <v>19.682044449999999</v>
      </c>
      <c r="E4843">
        <v>5886.0743356456396</v>
      </c>
      <c r="G4843">
        <v>19.682044449999999</v>
      </c>
      <c r="H4843">
        <v>7115.5528088111696</v>
      </c>
    </row>
    <row r="4844" spans="1:8" x14ac:dyDescent="0.25">
      <c r="A4844">
        <v>19.684044449999998</v>
      </c>
      <c r="B4844">
        <v>7657.9482906670501</v>
      </c>
      <c r="D4844">
        <v>19.684044449999998</v>
      </c>
      <c r="E4844">
        <v>6021.8342153155299</v>
      </c>
      <c r="G4844">
        <v>19.684044449999998</v>
      </c>
      <c r="H4844">
        <v>7173.5752231246397</v>
      </c>
    </row>
    <row r="4845" spans="1:8" x14ac:dyDescent="0.25">
      <c r="A4845">
        <v>19.686044450000001</v>
      </c>
      <c r="B4845">
        <v>7408.3061224661897</v>
      </c>
      <c r="D4845">
        <v>19.686044450000001</v>
      </c>
      <c r="E4845">
        <v>6029.8720412778803</v>
      </c>
      <c r="G4845">
        <v>19.686044450000001</v>
      </c>
      <c r="H4845">
        <v>7223.7735755324002</v>
      </c>
    </row>
    <row r="4846" spans="1:8" x14ac:dyDescent="0.25">
      <c r="A4846">
        <v>19.68804445</v>
      </c>
      <c r="B4846">
        <v>7459.3881683824602</v>
      </c>
      <c r="D4846">
        <v>19.68804445</v>
      </c>
      <c r="E4846">
        <v>5914.82458257708</v>
      </c>
      <c r="G4846">
        <v>19.68804445</v>
      </c>
      <c r="H4846">
        <v>7176.3738394903103</v>
      </c>
    </row>
    <row r="4847" spans="1:8" x14ac:dyDescent="0.25">
      <c r="A4847">
        <v>19.690044449999998</v>
      </c>
      <c r="B4847">
        <v>7584.3255135646796</v>
      </c>
      <c r="D4847">
        <v>19.690044449999998</v>
      </c>
      <c r="E4847">
        <v>5991.0005396146598</v>
      </c>
      <c r="G4847">
        <v>19.690044449999998</v>
      </c>
      <c r="H4847">
        <v>7232.57144206258</v>
      </c>
    </row>
    <row r="4848" spans="1:8" x14ac:dyDescent="0.25">
      <c r="A4848">
        <v>19.692044450000001</v>
      </c>
      <c r="B4848">
        <v>7490.7791243466199</v>
      </c>
      <c r="D4848">
        <v>19.692044450000001</v>
      </c>
      <c r="E4848">
        <v>5957.9523521895098</v>
      </c>
      <c r="G4848">
        <v>19.692044450000001</v>
      </c>
      <c r="H4848">
        <v>7337.7854267796401</v>
      </c>
    </row>
    <row r="4849" spans="1:8" x14ac:dyDescent="0.25">
      <c r="A4849">
        <v>19.69404445</v>
      </c>
      <c r="B4849">
        <v>7445.1636872529798</v>
      </c>
      <c r="D4849">
        <v>19.69404445</v>
      </c>
      <c r="E4849">
        <v>5994.5931434650502</v>
      </c>
      <c r="G4849">
        <v>19.69404445</v>
      </c>
      <c r="H4849">
        <v>7220.5069066121196</v>
      </c>
    </row>
    <row r="4850" spans="1:8" x14ac:dyDescent="0.25">
      <c r="A4850">
        <v>19.696044449999999</v>
      </c>
      <c r="B4850">
        <v>7409.4358950126098</v>
      </c>
      <c r="D4850">
        <v>19.696044449999999</v>
      </c>
      <c r="E4850">
        <v>5894.24028589302</v>
      </c>
      <c r="G4850">
        <v>19.696044449999999</v>
      </c>
      <c r="H4850">
        <v>7180.3574561631604</v>
      </c>
    </row>
    <row r="4851" spans="1:8" x14ac:dyDescent="0.25">
      <c r="A4851">
        <v>19.698044450000001</v>
      </c>
      <c r="B4851">
        <v>7400.7128206881798</v>
      </c>
      <c r="D4851">
        <v>19.698044450000001</v>
      </c>
      <c r="E4851">
        <v>5926.83465750304</v>
      </c>
      <c r="G4851">
        <v>19.698044450000001</v>
      </c>
      <c r="H4851">
        <v>7152.6855257305397</v>
      </c>
    </row>
    <row r="4852" spans="1:8" x14ac:dyDescent="0.25">
      <c r="A4852">
        <v>19.70004445</v>
      </c>
      <c r="B4852">
        <v>7586.2406220497696</v>
      </c>
      <c r="D4852">
        <v>19.70004445</v>
      </c>
      <c r="E4852">
        <v>6072.8229819399903</v>
      </c>
      <c r="G4852">
        <v>19.70004445</v>
      </c>
      <c r="H4852">
        <v>7235.4857492230203</v>
      </c>
    </row>
    <row r="4853" spans="1:8" x14ac:dyDescent="0.25">
      <c r="A4853">
        <v>19.702044449999999</v>
      </c>
      <c r="B4853">
        <v>7594.03727097914</v>
      </c>
      <c r="D4853">
        <v>19.702044449999999</v>
      </c>
      <c r="E4853">
        <v>6093.6632023744296</v>
      </c>
      <c r="G4853">
        <v>19.702044449999999</v>
      </c>
      <c r="H4853">
        <v>7263.7531485633199</v>
      </c>
    </row>
    <row r="4854" spans="1:8" x14ac:dyDescent="0.25">
      <c r="A4854">
        <v>19.704044450000001</v>
      </c>
      <c r="B4854">
        <v>7496.4809454771803</v>
      </c>
      <c r="D4854">
        <v>19.704044450000001</v>
      </c>
      <c r="E4854">
        <v>6015.6927691084802</v>
      </c>
      <c r="G4854">
        <v>19.704044450000001</v>
      </c>
      <c r="H4854">
        <v>7320.2097395064402</v>
      </c>
    </row>
    <row r="4855" spans="1:8" x14ac:dyDescent="0.25">
      <c r="A4855">
        <v>19.70604445</v>
      </c>
      <c r="B4855">
        <v>7487.52650565351</v>
      </c>
      <c r="D4855">
        <v>19.70604445</v>
      </c>
      <c r="E4855">
        <v>5963.24415731106</v>
      </c>
      <c r="G4855">
        <v>19.70604445</v>
      </c>
      <c r="H4855">
        <v>7289.1469675653998</v>
      </c>
    </row>
    <row r="4856" spans="1:8" x14ac:dyDescent="0.25">
      <c r="A4856">
        <v>19.708044449999999</v>
      </c>
      <c r="B4856">
        <v>7483.5517122566498</v>
      </c>
      <c r="D4856">
        <v>19.708044449999999</v>
      </c>
      <c r="E4856">
        <v>5973.5175163853501</v>
      </c>
      <c r="G4856">
        <v>19.708044449999999</v>
      </c>
      <c r="H4856">
        <v>7200.9365180715404</v>
      </c>
    </row>
    <row r="4857" spans="1:8" x14ac:dyDescent="0.25">
      <c r="A4857">
        <v>19.710044450000002</v>
      </c>
      <c r="B4857">
        <v>7515.1307992149596</v>
      </c>
      <c r="D4857">
        <v>19.710044450000002</v>
      </c>
      <c r="E4857">
        <v>6002.7931789100803</v>
      </c>
      <c r="G4857">
        <v>19.710044450000002</v>
      </c>
      <c r="H4857">
        <v>7212.7047935392202</v>
      </c>
    </row>
    <row r="4858" spans="1:8" x14ac:dyDescent="0.25">
      <c r="A4858">
        <v>19.71204445</v>
      </c>
      <c r="B4858">
        <v>7531.9246691487497</v>
      </c>
      <c r="D4858">
        <v>19.71204445</v>
      </c>
      <c r="E4858">
        <v>6025.1813878522498</v>
      </c>
      <c r="G4858">
        <v>19.71204445</v>
      </c>
      <c r="H4858">
        <v>7212.0267300381802</v>
      </c>
    </row>
    <row r="4859" spans="1:8" x14ac:dyDescent="0.25">
      <c r="A4859">
        <v>19.714044449999999</v>
      </c>
      <c r="B4859">
        <v>7514.01985067031</v>
      </c>
      <c r="D4859">
        <v>19.714044449999999</v>
      </c>
      <c r="E4859">
        <v>6036.0554909435104</v>
      </c>
      <c r="G4859">
        <v>19.714044449999999</v>
      </c>
      <c r="H4859">
        <v>7272.8020078395102</v>
      </c>
    </row>
    <row r="4860" spans="1:8" x14ac:dyDescent="0.25">
      <c r="A4860">
        <v>19.716044449999998</v>
      </c>
      <c r="B4860">
        <v>7561.7020614417497</v>
      </c>
      <c r="D4860">
        <v>19.716044449999998</v>
      </c>
      <c r="E4860">
        <v>5926.6914505233999</v>
      </c>
      <c r="G4860">
        <v>19.716044449999998</v>
      </c>
      <c r="H4860">
        <v>7267.7922249633202</v>
      </c>
    </row>
    <row r="4861" spans="1:8" x14ac:dyDescent="0.25">
      <c r="A4861">
        <v>19.718044450000001</v>
      </c>
      <c r="B4861">
        <v>7409.0789759129602</v>
      </c>
      <c r="D4861">
        <v>19.718044450000001</v>
      </c>
      <c r="E4861">
        <v>5911.3612272980199</v>
      </c>
      <c r="G4861">
        <v>19.718044450000001</v>
      </c>
      <c r="H4861">
        <v>7210.4263095618298</v>
      </c>
    </row>
    <row r="4862" spans="1:8" x14ac:dyDescent="0.25">
      <c r="A4862">
        <v>19.72004445</v>
      </c>
      <c r="B4862">
        <v>7389.0025574600104</v>
      </c>
      <c r="D4862">
        <v>19.72004445</v>
      </c>
      <c r="E4862">
        <v>5939.0285180422097</v>
      </c>
      <c r="G4862">
        <v>19.72004445</v>
      </c>
      <c r="H4862">
        <v>7143.2731570364704</v>
      </c>
    </row>
    <row r="4863" spans="1:8" x14ac:dyDescent="0.25">
      <c r="A4863">
        <v>19.722044449999999</v>
      </c>
      <c r="B4863">
        <v>7402.2722453608403</v>
      </c>
      <c r="D4863">
        <v>19.722044449999999</v>
      </c>
      <c r="E4863">
        <v>5931.6585482886703</v>
      </c>
      <c r="G4863">
        <v>19.722044449999999</v>
      </c>
      <c r="H4863">
        <v>7144.29996300936</v>
      </c>
    </row>
    <row r="4864" spans="1:8" x14ac:dyDescent="0.25">
      <c r="A4864">
        <v>19.724044450000001</v>
      </c>
      <c r="B4864">
        <v>7544.3358540807703</v>
      </c>
      <c r="D4864">
        <v>19.724044450000001</v>
      </c>
      <c r="E4864">
        <v>5897.5256992776704</v>
      </c>
      <c r="G4864">
        <v>19.724044450000001</v>
      </c>
      <c r="H4864">
        <v>7089.8217284573502</v>
      </c>
    </row>
    <row r="4865" spans="1:8" x14ac:dyDescent="0.25">
      <c r="A4865">
        <v>19.72604445</v>
      </c>
      <c r="B4865">
        <v>7614.9950962513203</v>
      </c>
      <c r="D4865">
        <v>19.72604445</v>
      </c>
      <c r="E4865">
        <v>5973.5406852597298</v>
      </c>
      <c r="G4865">
        <v>19.72604445</v>
      </c>
      <c r="H4865">
        <v>7214.7503312646804</v>
      </c>
    </row>
    <row r="4866" spans="1:8" x14ac:dyDescent="0.25">
      <c r="A4866">
        <v>19.728044449999999</v>
      </c>
      <c r="B4866">
        <v>7522.50769216156</v>
      </c>
      <c r="D4866">
        <v>19.728044449999999</v>
      </c>
      <c r="E4866">
        <v>6022.8266381613303</v>
      </c>
      <c r="G4866">
        <v>19.728044449999999</v>
      </c>
      <c r="H4866">
        <v>7222.0281896098704</v>
      </c>
    </row>
    <row r="4867" spans="1:8" x14ac:dyDescent="0.25">
      <c r="A4867">
        <v>19.730044450000001</v>
      </c>
      <c r="B4867">
        <v>7626.8684109352098</v>
      </c>
      <c r="D4867">
        <v>19.730044450000001</v>
      </c>
      <c r="E4867">
        <v>5870.5940300419697</v>
      </c>
      <c r="G4867">
        <v>19.730044450000001</v>
      </c>
      <c r="H4867">
        <v>7211.4963739538098</v>
      </c>
    </row>
    <row r="4868" spans="1:8" x14ac:dyDescent="0.25">
      <c r="A4868">
        <v>19.73204445</v>
      </c>
      <c r="B4868">
        <v>7568.1628898120198</v>
      </c>
      <c r="D4868">
        <v>19.73204445</v>
      </c>
      <c r="E4868">
        <v>5959.7685460312896</v>
      </c>
      <c r="G4868">
        <v>19.73204445</v>
      </c>
      <c r="H4868">
        <v>7341.0832463800298</v>
      </c>
    </row>
    <row r="4869" spans="1:8" x14ac:dyDescent="0.25">
      <c r="A4869">
        <v>19.734044449999999</v>
      </c>
      <c r="B4869">
        <v>7509.7646394176099</v>
      </c>
      <c r="D4869">
        <v>19.734044449999999</v>
      </c>
      <c r="E4869">
        <v>5972.0342339558802</v>
      </c>
      <c r="G4869">
        <v>19.734044449999999</v>
      </c>
      <c r="H4869">
        <v>7134.2793590584397</v>
      </c>
    </row>
    <row r="4870" spans="1:8" x14ac:dyDescent="0.25">
      <c r="A4870">
        <v>19.736044450000001</v>
      </c>
      <c r="B4870">
        <v>7406.2955658354003</v>
      </c>
      <c r="D4870">
        <v>19.736044450000001</v>
      </c>
      <c r="E4870">
        <v>6023.8592286326602</v>
      </c>
      <c r="G4870">
        <v>19.736044450000001</v>
      </c>
      <c r="H4870">
        <v>7128.4705786610602</v>
      </c>
    </row>
    <row r="4871" spans="1:8" x14ac:dyDescent="0.25">
      <c r="A4871">
        <v>19.73804445</v>
      </c>
      <c r="B4871">
        <v>7447.3981490870401</v>
      </c>
      <c r="D4871">
        <v>19.73804445</v>
      </c>
      <c r="E4871">
        <v>5930.5302634537602</v>
      </c>
      <c r="G4871">
        <v>19.73804445</v>
      </c>
      <c r="H4871">
        <v>7087.0318968891497</v>
      </c>
    </row>
    <row r="4872" spans="1:8" x14ac:dyDescent="0.25">
      <c r="A4872">
        <v>19.740044449999999</v>
      </c>
      <c r="B4872">
        <v>7426.1107877120303</v>
      </c>
      <c r="D4872">
        <v>19.740044449999999</v>
      </c>
      <c r="E4872">
        <v>6050.5722832647998</v>
      </c>
      <c r="G4872">
        <v>19.740044449999999</v>
      </c>
      <c r="H4872">
        <v>7267.4284746256899</v>
      </c>
    </row>
    <row r="4873" spans="1:8" x14ac:dyDescent="0.25">
      <c r="A4873">
        <v>19.742044450000002</v>
      </c>
      <c r="B4873">
        <v>7665.3721254048396</v>
      </c>
      <c r="D4873">
        <v>19.742044450000002</v>
      </c>
      <c r="E4873">
        <v>6062.7953365461699</v>
      </c>
      <c r="G4873">
        <v>19.742044450000002</v>
      </c>
      <c r="H4873">
        <v>7183.9365439598596</v>
      </c>
    </row>
    <row r="4874" spans="1:8" x14ac:dyDescent="0.25">
      <c r="A4874">
        <v>19.744044450000001</v>
      </c>
      <c r="B4874">
        <v>7671.5150540142304</v>
      </c>
      <c r="D4874">
        <v>19.744044450000001</v>
      </c>
      <c r="E4874">
        <v>6060.0864929088802</v>
      </c>
      <c r="G4874">
        <v>19.744044450000001</v>
      </c>
      <c r="H4874">
        <v>7206.1482940904498</v>
      </c>
    </row>
    <row r="4875" spans="1:8" x14ac:dyDescent="0.25">
      <c r="A4875">
        <v>19.746044449999999</v>
      </c>
      <c r="B4875">
        <v>7580.3858697882497</v>
      </c>
      <c r="D4875">
        <v>19.746044449999999</v>
      </c>
      <c r="E4875">
        <v>6025.3926590056499</v>
      </c>
      <c r="G4875">
        <v>19.746044449999999</v>
      </c>
      <c r="H4875">
        <v>7286.6451472843801</v>
      </c>
    </row>
    <row r="4876" spans="1:8" x14ac:dyDescent="0.25">
      <c r="A4876">
        <v>19.748044449999998</v>
      </c>
      <c r="B4876">
        <v>7549.9593378605596</v>
      </c>
      <c r="D4876">
        <v>19.748044449999998</v>
      </c>
      <c r="E4876">
        <v>6012.1720655257604</v>
      </c>
      <c r="G4876">
        <v>19.748044449999998</v>
      </c>
      <c r="H4876">
        <v>7215.6057478678404</v>
      </c>
    </row>
    <row r="4877" spans="1:8" x14ac:dyDescent="0.25">
      <c r="A4877">
        <v>19.750044450000001</v>
      </c>
      <c r="B4877">
        <v>7576.1123799767101</v>
      </c>
      <c r="D4877">
        <v>19.750044450000001</v>
      </c>
      <c r="E4877">
        <v>6009.86662680262</v>
      </c>
      <c r="G4877">
        <v>19.750044450000001</v>
      </c>
      <c r="H4877">
        <v>7148.7898823018304</v>
      </c>
    </row>
    <row r="4878" spans="1:8" x14ac:dyDescent="0.25">
      <c r="A4878">
        <v>19.75204445</v>
      </c>
      <c r="B4878">
        <v>7604.0593845171197</v>
      </c>
      <c r="D4878">
        <v>19.75204445</v>
      </c>
      <c r="E4878">
        <v>6045.35450744011</v>
      </c>
      <c r="G4878">
        <v>19.75204445</v>
      </c>
      <c r="H4878">
        <v>7164.0747573237704</v>
      </c>
    </row>
    <row r="4879" spans="1:8" x14ac:dyDescent="0.25">
      <c r="A4879">
        <v>19.754044449999999</v>
      </c>
      <c r="B4879">
        <v>7574.2273058754599</v>
      </c>
      <c r="D4879">
        <v>19.754044449999999</v>
      </c>
      <c r="E4879">
        <v>6089.52803165964</v>
      </c>
      <c r="G4879">
        <v>19.754044449999999</v>
      </c>
      <c r="H4879">
        <v>7200.5706338783502</v>
      </c>
    </row>
    <row r="4880" spans="1:8" x14ac:dyDescent="0.25">
      <c r="A4880">
        <v>19.756044450000001</v>
      </c>
      <c r="B4880">
        <v>7575.8298396589098</v>
      </c>
      <c r="D4880">
        <v>19.756044450000001</v>
      </c>
      <c r="E4880">
        <v>6054.0776113704196</v>
      </c>
      <c r="G4880">
        <v>19.756044450000001</v>
      </c>
      <c r="H4880">
        <v>7240.4961377835298</v>
      </c>
    </row>
    <row r="4881" spans="1:8" x14ac:dyDescent="0.25">
      <c r="A4881">
        <v>19.75804445</v>
      </c>
      <c r="B4881">
        <v>7583.8022307932797</v>
      </c>
      <c r="D4881">
        <v>19.75804445</v>
      </c>
      <c r="E4881">
        <v>6029.0123407410401</v>
      </c>
      <c r="G4881">
        <v>19.75804445</v>
      </c>
      <c r="H4881">
        <v>7263.0939728560597</v>
      </c>
    </row>
    <row r="4882" spans="1:8" x14ac:dyDescent="0.25">
      <c r="A4882">
        <v>19.760044449999999</v>
      </c>
      <c r="B4882">
        <v>7516.3422820208998</v>
      </c>
      <c r="D4882">
        <v>19.760044449999999</v>
      </c>
      <c r="E4882">
        <v>6042.9267311105996</v>
      </c>
      <c r="G4882">
        <v>19.760044449999999</v>
      </c>
      <c r="H4882">
        <v>7234.2357099629198</v>
      </c>
    </row>
    <row r="4883" spans="1:8" x14ac:dyDescent="0.25">
      <c r="A4883">
        <v>19.762044450000001</v>
      </c>
      <c r="B4883">
        <v>7514.9412442622097</v>
      </c>
      <c r="D4883">
        <v>19.762044450000001</v>
      </c>
      <c r="E4883">
        <v>6036.461778459</v>
      </c>
      <c r="G4883">
        <v>19.762044450000001</v>
      </c>
      <c r="H4883">
        <v>7258.0659749658998</v>
      </c>
    </row>
    <row r="4884" spans="1:8" x14ac:dyDescent="0.25">
      <c r="A4884">
        <v>19.76404445</v>
      </c>
      <c r="B4884">
        <v>7349.3580100442596</v>
      </c>
      <c r="D4884">
        <v>19.76404445</v>
      </c>
      <c r="E4884">
        <v>6072.3415895849703</v>
      </c>
      <c r="G4884">
        <v>19.76404445</v>
      </c>
      <c r="H4884">
        <v>7266.4659306560097</v>
      </c>
    </row>
    <row r="4885" spans="1:8" x14ac:dyDescent="0.25">
      <c r="A4885">
        <v>19.766044449999999</v>
      </c>
      <c r="B4885">
        <v>7476.4131591671403</v>
      </c>
      <c r="D4885">
        <v>19.766044449999999</v>
      </c>
      <c r="E4885">
        <v>6129.0732993972797</v>
      </c>
      <c r="G4885">
        <v>19.766044449999999</v>
      </c>
      <c r="H4885">
        <v>7156.8604897754203</v>
      </c>
    </row>
    <row r="4886" spans="1:8" x14ac:dyDescent="0.25">
      <c r="A4886">
        <v>19.768044450000001</v>
      </c>
      <c r="B4886">
        <v>7519.8711905518803</v>
      </c>
      <c r="D4886">
        <v>19.768044450000001</v>
      </c>
      <c r="E4886">
        <v>6054.1707143120802</v>
      </c>
      <c r="G4886">
        <v>19.768044450000001</v>
      </c>
      <c r="H4886">
        <v>7240.03248405059</v>
      </c>
    </row>
    <row r="4887" spans="1:8" x14ac:dyDescent="0.25">
      <c r="A4887">
        <v>19.77004445</v>
      </c>
      <c r="B4887">
        <v>7609.7059821145704</v>
      </c>
      <c r="D4887">
        <v>19.77004445</v>
      </c>
      <c r="E4887">
        <v>6035.9288105048099</v>
      </c>
      <c r="G4887">
        <v>19.77004445</v>
      </c>
      <c r="H4887">
        <v>7264.0245269194502</v>
      </c>
    </row>
    <row r="4888" spans="1:8" x14ac:dyDescent="0.25">
      <c r="A4888">
        <v>19.772044449999999</v>
      </c>
      <c r="B4888">
        <v>7533.9994517556897</v>
      </c>
      <c r="D4888">
        <v>19.772044449999999</v>
      </c>
      <c r="E4888">
        <v>6043.3040900320002</v>
      </c>
      <c r="G4888">
        <v>19.772044449999999</v>
      </c>
      <c r="H4888">
        <v>7113.8371611902603</v>
      </c>
    </row>
    <row r="4889" spans="1:8" x14ac:dyDescent="0.25">
      <c r="A4889">
        <v>19.774044450000002</v>
      </c>
      <c r="B4889">
        <v>7570.1983651362898</v>
      </c>
      <c r="D4889">
        <v>19.774044450000002</v>
      </c>
      <c r="E4889">
        <v>6047.3430137572504</v>
      </c>
      <c r="G4889">
        <v>19.774044450000002</v>
      </c>
      <c r="H4889">
        <v>7297.9733511478298</v>
      </c>
    </row>
    <row r="4890" spans="1:8" x14ac:dyDescent="0.25">
      <c r="A4890">
        <v>19.776044450000001</v>
      </c>
      <c r="B4890">
        <v>7376.7959321796097</v>
      </c>
      <c r="D4890">
        <v>19.776044450000001</v>
      </c>
      <c r="E4890">
        <v>5948.7269217050798</v>
      </c>
      <c r="G4890">
        <v>19.776044450000001</v>
      </c>
      <c r="H4890">
        <v>7259.6758396712603</v>
      </c>
    </row>
    <row r="4891" spans="1:8" x14ac:dyDescent="0.25">
      <c r="A4891">
        <v>19.778044449999999</v>
      </c>
      <c r="B4891">
        <v>7512.2840192141202</v>
      </c>
      <c r="D4891">
        <v>19.778044449999999</v>
      </c>
      <c r="E4891">
        <v>6010.4112481265201</v>
      </c>
      <c r="G4891">
        <v>19.778044449999999</v>
      </c>
      <c r="H4891">
        <v>7267.21396251233</v>
      </c>
    </row>
    <row r="4892" spans="1:8" x14ac:dyDescent="0.25">
      <c r="A4892">
        <v>19.780044449999998</v>
      </c>
      <c r="B4892">
        <v>7414.1964802024904</v>
      </c>
      <c r="D4892">
        <v>19.780044449999998</v>
      </c>
      <c r="E4892">
        <v>5945.46405801937</v>
      </c>
      <c r="G4892">
        <v>19.780044449999998</v>
      </c>
      <c r="H4892">
        <v>7146.7152884616398</v>
      </c>
    </row>
    <row r="4893" spans="1:8" x14ac:dyDescent="0.25">
      <c r="A4893">
        <v>19.782044450000001</v>
      </c>
      <c r="B4893">
        <v>7480.9142055213597</v>
      </c>
      <c r="D4893">
        <v>19.782044450000001</v>
      </c>
      <c r="E4893">
        <v>5909.4207247599998</v>
      </c>
      <c r="G4893">
        <v>19.782044450000001</v>
      </c>
      <c r="H4893">
        <v>7232.7672309518903</v>
      </c>
    </row>
    <row r="4894" spans="1:8" x14ac:dyDescent="0.25">
      <c r="A4894">
        <v>19.78404445</v>
      </c>
      <c r="B4894">
        <v>7512.1797951053404</v>
      </c>
      <c r="D4894">
        <v>19.78404445</v>
      </c>
      <c r="E4894">
        <v>6130.3551662023401</v>
      </c>
      <c r="G4894">
        <v>19.78404445</v>
      </c>
      <c r="H4894">
        <v>7111.3928109483804</v>
      </c>
    </row>
    <row r="4895" spans="1:8" x14ac:dyDescent="0.25">
      <c r="A4895">
        <v>19.786044449999999</v>
      </c>
      <c r="B4895">
        <v>7575.3904585853497</v>
      </c>
      <c r="D4895">
        <v>19.786044449999999</v>
      </c>
      <c r="E4895">
        <v>5974.3638202094698</v>
      </c>
      <c r="G4895">
        <v>19.786044449999999</v>
      </c>
      <c r="H4895">
        <v>7280.1079369015797</v>
      </c>
    </row>
    <row r="4896" spans="1:8" x14ac:dyDescent="0.25">
      <c r="A4896">
        <v>19.788044450000001</v>
      </c>
      <c r="B4896">
        <v>7564.6648259950098</v>
      </c>
      <c r="D4896">
        <v>19.788044450000001</v>
      </c>
      <c r="E4896">
        <v>5957.2212352246497</v>
      </c>
      <c r="G4896">
        <v>19.788044450000001</v>
      </c>
      <c r="H4896">
        <v>7310.3338247171796</v>
      </c>
    </row>
    <row r="4897" spans="1:8" x14ac:dyDescent="0.25">
      <c r="A4897">
        <v>19.79004445</v>
      </c>
      <c r="B4897">
        <v>7595.0291544048696</v>
      </c>
      <c r="D4897">
        <v>19.79004445</v>
      </c>
      <c r="E4897">
        <v>5945.6223938755402</v>
      </c>
      <c r="G4897">
        <v>19.79004445</v>
      </c>
      <c r="H4897">
        <v>7183.00625664979</v>
      </c>
    </row>
    <row r="4898" spans="1:8" x14ac:dyDescent="0.25">
      <c r="A4898">
        <v>19.792044449999999</v>
      </c>
      <c r="B4898">
        <v>7491.5959914220202</v>
      </c>
      <c r="D4898">
        <v>19.792044449999999</v>
      </c>
      <c r="E4898">
        <v>5940.6337138478802</v>
      </c>
      <c r="G4898">
        <v>19.792044449999999</v>
      </c>
      <c r="H4898">
        <v>7228.6394356138599</v>
      </c>
    </row>
    <row r="4899" spans="1:8" x14ac:dyDescent="0.25">
      <c r="A4899">
        <v>19.794044450000001</v>
      </c>
      <c r="B4899">
        <v>7489.8434614115404</v>
      </c>
      <c r="D4899">
        <v>19.794044450000001</v>
      </c>
      <c r="E4899">
        <v>5908.5572716072702</v>
      </c>
      <c r="G4899">
        <v>19.794044450000001</v>
      </c>
      <c r="H4899">
        <v>7278.2604455697501</v>
      </c>
    </row>
    <row r="4900" spans="1:8" x14ac:dyDescent="0.25">
      <c r="A4900">
        <v>19.79604445</v>
      </c>
      <c r="B4900">
        <v>7491.6730166296702</v>
      </c>
      <c r="D4900">
        <v>19.79604445</v>
      </c>
      <c r="E4900">
        <v>5925.7097555124101</v>
      </c>
      <c r="G4900">
        <v>19.79604445</v>
      </c>
      <c r="H4900">
        <v>7203.5160120077899</v>
      </c>
    </row>
    <row r="4901" spans="1:8" x14ac:dyDescent="0.25">
      <c r="A4901">
        <v>19.798044449999999</v>
      </c>
      <c r="B4901">
        <v>7497.4899111785398</v>
      </c>
      <c r="D4901">
        <v>19.798044449999999</v>
      </c>
      <c r="E4901">
        <v>6013.3116188245303</v>
      </c>
      <c r="G4901">
        <v>19.798044449999999</v>
      </c>
      <c r="H4901">
        <v>7269.4547182977003</v>
      </c>
    </row>
    <row r="4902" spans="1:8" x14ac:dyDescent="0.25">
      <c r="A4902">
        <v>19.800044450000001</v>
      </c>
      <c r="B4902">
        <v>7535.8012794155302</v>
      </c>
      <c r="D4902">
        <v>19.800044450000001</v>
      </c>
      <c r="E4902">
        <v>6015.6122855488402</v>
      </c>
      <c r="G4902">
        <v>19.800044450000001</v>
      </c>
      <c r="H4902">
        <v>7251.7406720633298</v>
      </c>
    </row>
    <row r="4903" spans="1:8" x14ac:dyDescent="0.25">
      <c r="A4903">
        <v>19.80204445</v>
      </c>
      <c r="B4903">
        <v>7603.4893298888401</v>
      </c>
      <c r="D4903">
        <v>19.80204445</v>
      </c>
      <c r="E4903">
        <v>5980.0460563839897</v>
      </c>
      <c r="G4903">
        <v>19.80204445</v>
      </c>
      <c r="H4903">
        <v>7160.5016952913802</v>
      </c>
    </row>
    <row r="4904" spans="1:8" x14ac:dyDescent="0.25">
      <c r="A4904">
        <v>19.804044449999999</v>
      </c>
      <c r="B4904">
        <v>7620.4448848077</v>
      </c>
      <c r="D4904">
        <v>19.804044449999999</v>
      </c>
      <c r="E4904">
        <v>6027.4895902723902</v>
      </c>
      <c r="G4904">
        <v>19.804044449999999</v>
      </c>
      <c r="H4904">
        <v>7185.7625092941898</v>
      </c>
    </row>
    <row r="4905" spans="1:8" x14ac:dyDescent="0.25">
      <c r="A4905">
        <v>19.806044450000002</v>
      </c>
      <c r="B4905">
        <v>7566.5963787245801</v>
      </c>
      <c r="D4905">
        <v>19.806044450000002</v>
      </c>
      <c r="E4905">
        <v>6035.13046944504</v>
      </c>
      <c r="G4905">
        <v>19.806044450000002</v>
      </c>
      <c r="H4905">
        <v>7208.67839178144</v>
      </c>
    </row>
    <row r="4906" spans="1:8" x14ac:dyDescent="0.25">
      <c r="A4906">
        <v>19.808044450000001</v>
      </c>
      <c r="B4906">
        <v>7559.1747373728304</v>
      </c>
      <c r="D4906">
        <v>19.808044450000001</v>
      </c>
      <c r="E4906">
        <v>5989.2984700125398</v>
      </c>
      <c r="G4906">
        <v>19.808044450000001</v>
      </c>
      <c r="H4906">
        <v>7263.5661713093496</v>
      </c>
    </row>
    <row r="4907" spans="1:8" x14ac:dyDescent="0.25">
      <c r="A4907">
        <v>19.810044449999999</v>
      </c>
      <c r="B4907">
        <v>7531.9314532543303</v>
      </c>
      <c r="D4907">
        <v>19.810044449999999</v>
      </c>
      <c r="E4907">
        <v>6071.2813312416702</v>
      </c>
      <c r="G4907">
        <v>19.810044449999999</v>
      </c>
      <c r="H4907">
        <v>7271.7177712317598</v>
      </c>
    </row>
    <row r="4908" spans="1:8" x14ac:dyDescent="0.25">
      <c r="A4908">
        <v>19.812044449999998</v>
      </c>
      <c r="B4908">
        <v>7540.8448777366302</v>
      </c>
      <c r="D4908">
        <v>19.812044449999998</v>
      </c>
      <c r="E4908">
        <v>6042.0344460853303</v>
      </c>
      <c r="G4908">
        <v>19.812044449999998</v>
      </c>
      <c r="H4908">
        <v>7317.5639158060803</v>
      </c>
    </row>
    <row r="4909" spans="1:8" x14ac:dyDescent="0.25">
      <c r="A4909">
        <v>19.814044450000001</v>
      </c>
      <c r="B4909">
        <v>7572.8203942248902</v>
      </c>
      <c r="D4909">
        <v>19.814044450000001</v>
      </c>
      <c r="E4909">
        <v>6109.5160862126404</v>
      </c>
      <c r="G4909">
        <v>19.814044450000001</v>
      </c>
      <c r="H4909">
        <v>7222.2273550984901</v>
      </c>
    </row>
    <row r="4910" spans="1:8" x14ac:dyDescent="0.25">
      <c r="A4910">
        <v>19.81604445</v>
      </c>
      <c r="B4910">
        <v>7522.2768114608098</v>
      </c>
      <c r="D4910">
        <v>19.81604445</v>
      </c>
      <c r="E4910">
        <v>6059.6324006391797</v>
      </c>
      <c r="G4910">
        <v>19.81604445</v>
      </c>
      <c r="H4910">
        <v>7205.6648770290403</v>
      </c>
    </row>
    <row r="4911" spans="1:8" x14ac:dyDescent="0.25">
      <c r="A4911">
        <v>19.818044449999999</v>
      </c>
      <c r="B4911">
        <v>7461.1240246767302</v>
      </c>
      <c r="D4911">
        <v>19.818044449999999</v>
      </c>
      <c r="E4911">
        <v>5992.6159213355104</v>
      </c>
      <c r="G4911">
        <v>19.818044449999999</v>
      </c>
      <c r="H4911">
        <v>7269.9458000088598</v>
      </c>
    </row>
    <row r="4912" spans="1:8" x14ac:dyDescent="0.25">
      <c r="A4912">
        <v>19.820044450000001</v>
      </c>
      <c r="B4912">
        <v>7502.3874271762797</v>
      </c>
      <c r="D4912">
        <v>19.820044450000001</v>
      </c>
      <c r="E4912">
        <v>6126.4258891204399</v>
      </c>
      <c r="G4912">
        <v>19.820044450000001</v>
      </c>
      <c r="H4912">
        <v>7224.0068277599803</v>
      </c>
    </row>
    <row r="4913" spans="1:8" x14ac:dyDescent="0.25">
      <c r="A4913">
        <v>19.82204445</v>
      </c>
      <c r="B4913">
        <v>7550.7418784932797</v>
      </c>
      <c r="D4913">
        <v>19.82204445</v>
      </c>
      <c r="E4913">
        <v>5979.5897636536201</v>
      </c>
      <c r="G4913">
        <v>19.82204445</v>
      </c>
      <c r="H4913">
        <v>7294.7515300230998</v>
      </c>
    </row>
    <row r="4914" spans="1:8" x14ac:dyDescent="0.25">
      <c r="A4914">
        <v>19.824044449999999</v>
      </c>
      <c r="B4914">
        <v>7621.5922747248096</v>
      </c>
      <c r="D4914">
        <v>19.824044449999999</v>
      </c>
      <c r="E4914">
        <v>5957.5686945546304</v>
      </c>
      <c r="G4914">
        <v>19.824044449999999</v>
      </c>
      <c r="H4914">
        <v>7220.0713826439196</v>
      </c>
    </row>
    <row r="4915" spans="1:8" x14ac:dyDescent="0.25">
      <c r="A4915">
        <v>19.826044450000001</v>
      </c>
      <c r="B4915">
        <v>7428.9579670686799</v>
      </c>
      <c r="D4915">
        <v>19.826044450000001</v>
      </c>
      <c r="E4915">
        <v>5879.4736282663298</v>
      </c>
      <c r="G4915">
        <v>19.826044450000001</v>
      </c>
      <c r="H4915">
        <v>7317.3000385413598</v>
      </c>
    </row>
    <row r="4916" spans="1:8" x14ac:dyDescent="0.25">
      <c r="A4916">
        <v>19.82804445</v>
      </c>
      <c r="B4916">
        <v>7598.1533638403998</v>
      </c>
      <c r="D4916">
        <v>19.82804445</v>
      </c>
      <c r="E4916">
        <v>6001.5796690111301</v>
      </c>
      <c r="G4916">
        <v>19.82804445</v>
      </c>
      <c r="H4916">
        <v>7298.3991133607296</v>
      </c>
    </row>
    <row r="4917" spans="1:8" x14ac:dyDescent="0.25">
      <c r="A4917">
        <v>19.830044449999999</v>
      </c>
      <c r="B4917">
        <v>7592.1443291712203</v>
      </c>
      <c r="D4917">
        <v>19.830044449999999</v>
      </c>
      <c r="E4917">
        <v>5992.8765759135003</v>
      </c>
      <c r="G4917">
        <v>19.830044449999999</v>
      </c>
      <c r="H4917">
        <v>7195.2416558613204</v>
      </c>
    </row>
    <row r="4918" spans="1:8" x14ac:dyDescent="0.25">
      <c r="A4918">
        <v>19.832044450000001</v>
      </c>
      <c r="B4918">
        <v>7688.0460320818802</v>
      </c>
      <c r="D4918">
        <v>19.832044450000001</v>
      </c>
      <c r="E4918">
        <v>5809.5768595765703</v>
      </c>
      <c r="G4918">
        <v>19.832044450000001</v>
      </c>
      <c r="H4918">
        <v>7263.4606490214101</v>
      </c>
    </row>
    <row r="4919" spans="1:8" x14ac:dyDescent="0.25">
      <c r="A4919">
        <v>19.83404445</v>
      </c>
      <c r="B4919">
        <v>7583.5171272756297</v>
      </c>
      <c r="D4919">
        <v>19.83404445</v>
      </c>
      <c r="E4919">
        <v>5947.5859495117502</v>
      </c>
      <c r="G4919">
        <v>19.83404445</v>
      </c>
      <c r="H4919">
        <v>7196.6970889038903</v>
      </c>
    </row>
    <row r="4920" spans="1:8" x14ac:dyDescent="0.25">
      <c r="A4920">
        <v>19.836044449999999</v>
      </c>
      <c r="B4920">
        <v>7534.92603488444</v>
      </c>
      <c r="D4920">
        <v>19.836044449999999</v>
      </c>
      <c r="E4920">
        <v>6006.2045038324504</v>
      </c>
      <c r="G4920">
        <v>19.836044449999999</v>
      </c>
      <c r="H4920">
        <v>7083.6526520474599</v>
      </c>
    </row>
    <row r="4921" spans="1:8" x14ac:dyDescent="0.25">
      <c r="A4921">
        <v>19.838044450000002</v>
      </c>
      <c r="B4921">
        <v>7652.8786905528104</v>
      </c>
      <c r="D4921">
        <v>19.838044450000002</v>
      </c>
      <c r="E4921">
        <v>5869.8445787377104</v>
      </c>
      <c r="G4921">
        <v>19.838044450000002</v>
      </c>
      <c r="H4921">
        <v>7222.05519410139</v>
      </c>
    </row>
    <row r="4922" spans="1:8" x14ac:dyDescent="0.25">
      <c r="A4922">
        <v>19.840044450000001</v>
      </c>
      <c r="B4922">
        <v>7583.7499978236001</v>
      </c>
      <c r="D4922">
        <v>19.840044450000001</v>
      </c>
      <c r="E4922">
        <v>5893.8166951418898</v>
      </c>
      <c r="G4922">
        <v>19.840044450000001</v>
      </c>
      <c r="H4922">
        <v>7274.3414755431504</v>
      </c>
    </row>
    <row r="4923" spans="1:8" x14ac:dyDescent="0.25">
      <c r="A4923">
        <v>19.84204445</v>
      </c>
      <c r="B4923">
        <v>7468.2946063991503</v>
      </c>
      <c r="D4923">
        <v>19.84204445</v>
      </c>
      <c r="E4923">
        <v>5991.6081588966299</v>
      </c>
      <c r="G4923">
        <v>19.84204445</v>
      </c>
      <c r="H4923">
        <v>7221.9660543690798</v>
      </c>
    </row>
    <row r="4924" spans="1:8" x14ac:dyDescent="0.25">
      <c r="A4924">
        <v>19.844044449999998</v>
      </c>
      <c r="B4924">
        <v>7461.0467044268098</v>
      </c>
      <c r="D4924">
        <v>19.844044449999998</v>
      </c>
      <c r="E4924">
        <v>6045.0464262659998</v>
      </c>
      <c r="G4924">
        <v>19.844044449999998</v>
      </c>
      <c r="H4924">
        <v>7282.28000967144</v>
      </c>
    </row>
    <row r="4925" spans="1:8" x14ac:dyDescent="0.25">
      <c r="A4925">
        <v>19.846044450000001</v>
      </c>
      <c r="B4925">
        <v>7630.7895399427198</v>
      </c>
      <c r="D4925">
        <v>19.846044450000001</v>
      </c>
      <c r="E4925">
        <v>6128.0968035464603</v>
      </c>
      <c r="G4925">
        <v>19.846044450000001</v>
      </c>
      <c r="H4925">
        <v>7223.9901120527902</v>
      </c>
    </row>
    <row r="4926" spans="1:8" x14ac:dyDescent="0.25">
      <c r="A4926">
        <v>19.84804445</v>
      </c>
      <c r="B4926">
        <v>7646.8360966324299</v>
      </c>
      <c r="D4926">
        <v>19.84804445</v>
      </c>
      <c r="E4926">
        <v>6114.7905380832999</v>
      </c>
      <c r="G4926">
        <v>19.84804445</v>
      </c>
      <c r="H4926">
        <v>7185.2301716614402</v>
      </c>
    </row>
    <row r="4927" spans="1:8" x14ac:dyDescent="0.25">
      <c r="A4927">
        <v>19.850044449999999</v>
      </c>
      <c r="B4927">
        <v>7486.9180666934199</v>
      </c>
      <c r="D4927">
        <v>19.850044449999999</v>
      </c>
      <c r="E4927">
        <v>6006.6082496122799</v>
      </c>
      <c r="G4927">
        <v>19.850044449999999</v>
      </c>
      <c r="H4927">
        <v>7239.50912191312</v>
      </c>
    </row>
    <row r="4928" spans="1:8" x14ac:dyDescent="0.25">
      <c r="A4928">
        <v>19.852044450000001</v>
      </c>
      <c r="B4928">
        <v>7487.31069756542</v>
      </c>
      <c r="D4928">
        <v>19.852044450000001</v>
      </c>
      <c r="E4928">
        <v>5954.0211720070401</v>
      </c>
      <c r="G4928">
        <v>19.852044450000001</v>
      </c>
      <c r="H4928">
        <v>7236.7309264846399</v>
      </c>
    </row>
    <row r="4929" spans="1:8" x14ac:dyDescent="0.25">
      <c r="A4929">
        <v>19.85404445</v>
      </c>
      <c r="B4929">
        <v>7526.0410989890597</v>
      </c>
      <c r="D4929">
        <v>19.85404445</v>
      </c>
      <c r="E4929">
        <v>5969.1326366997901</v>
      </c>
      <c r="G4929">
        <v>19.85404445</v>
      </c>
      <c r="H4929">
        <v>7275.7562347782396</v>
      </c>
    </row>
    <row r="4930" spans="1:8" x14ac:dyDescent="0.25">
      <c r="A4930">
        <v>19.856044449999999</v>
      </c>
      <c r="B4930">
        <v>7520.7706966128699</v>
      </c>
      <c r="D4930">
        <v>19.856044449999999</v>
      </c>
      <c r="E4930">
        <v>6046.9789430104302</v>
      </c>
      <c r="G4930">
        <v>19.856044449999999</v>
      </c>
      <c r="H4930">
        <v>7119.7826998778201</v>
      </c>
    </row>
    <row r="4931" spans="1:8" x14ac:dyDescent="0.25">
      <c r="A4931">
        <v>19.858044450000001</v>
      </c>
      <c r="B4931">
        <v>7549.21113659203</v>
      </c>
      <c r="D4931">
        <v>19.858044450000001</v>
      </c>
      <c r="E4931">
        <v>6080.9023163450101</v>
      </c>
      <c r="G4931">
        <v>19.858044450000001</v>
      </c>
      <c r="H4931">
        <v>7168.5362763596404</v>
      </c>
    </row>
    <row r="4932" spans="1:8" x14ac:dyDescent="0.25">
      <c r="A4932">
        <v>19.86004445</v>
      </c>
      <c r="B4932">
        <v>7498.4404356715604</v>
      </c>
      <c r="D4932">
        <v>19.86004445</v>
      </c>
      <c r="E4932">
        <v>6028.8389801500098</v>
      </c>
      <c r="G4932">
        <v>19.86004445</v>
      </c>
      <c r="H4932">
        <v>7293.8055313737204</v>
      </c>
    </row>
    <row r="4933" spans="1:8" x14ac:dyDescent="0.25">
      <c r="A4933">
        <v>19.862044449999999</v>
      </c>
      <c r="B4933">
        <v>7758.2083186978598</v>
      </c>
      <c r="D4933">
        <v>19.862044449999999</v>
      </c>
      <c r="E4933">
        <v>5959.1433827140499</v>
      </c>
      <c r="G4933">
        <v>19.862044449999999</v>
      </c>
      <c r="H4933">
        <v>7300.1773386142604</v>
      </c>
    </row>
    <row r="4934" spans="1:8" x14ac:dyDescent="0.25">
      <c r="A4934">
        <v>19.864044450000002</v>
      </c>
      <c r="B4934">
        <v>7621.1944660075396</v>
      </c>
      <c r="D4934">
        <v>19.864044450000002</v>
      </c>
      <c r="E4934">
        <v>6014.9546437593499</v>
      </c>
      <c r="G4934">
        <v>19.864044450000002</v>
      </c>
      <c r="H4934">
        <v>7257.6536306315702</v>
      </c>
    </row>
    <row r="4935" spans="1:8" x14ac:dyDescent="0.25">
      <c r="A4935">
        <v>19.86604445</v>
      </c>
      <c r="B4935">
        <v>7615.7546051796298</v>
      </c>
      <c r="D4935">
        <v>19.86604445</v>
      </c>
      <c r="E4935">
        <v>6100.9902012927296</v>
      </c>
      <c r="G4935">
        <v>19.86604445</v>
      </c>
      <c r="H4935">
        <v>7321.63302648434</v>
      </c>
    </row>
    <row r="4936" spans="1:8" x14ac:dyDescent="0.25">
      <c r="A4936">
        <v>19.868044449999999</v>
      </c>
      <c r="B4936">
        <v>7567.2189402188997</v>
      </c>
      <c r="D4936">
        <v>19.868044449999999</v>
      </c>
      <c r="E4936">
        <v>6054.4242869405898</v>
      </c>
      <c r="G4936">
        <v>19.868044449999999</v>
      </c>
      <c r="H4936">
        <v>7451.2656754262698</v>
      </c>
    </row>
    <row r="4937" spans="1:8" x14ac:dyDescent="0.25">
      <c r="A4937">
        <v>19.870044450000002</v>
      </c>
      <c r="B4937">
        <v>7612.2185162037904</v>
      </c>
      <c r="D4937">
        <v>19.870044450000002</v>
      </c>
      <c r="E4937">
        <v>6016.1267754640803</v>
      </c>
      <c r="G4937">
        <v>19.870044450000002</v>
      </c>
      <c r="H4937">
        <v>7285.6289382903997</v>
      </c>
    </row>
    <row r="4938" spans="1:8" x14ac:dyDescent="0.25">
      <c r="A4938">
        <v>19.872044450000001</v>
      </c>
      <c r="B4938">
        <v>7689.7268546372197</v>
      </c>
      <c r="D4938">
        <v>19.872044450000001</v>
      </c>
      <c r="E4938">
        <v>6077.2041718893497</v>
      </c>
      <c r="G4938">
        <v>19.872044450000001</v>
      </c>
      <c r="H4938">
        <v>7277.6163684468802</v>
      </c>
    </row>
    <row r="4939" spans="1:8" x14ac:dyDescent="0.25">
      <c r="A4939">
        <v>19.87404445</v>
      </c>
      <c r="B4939">
        <v>7655.2886769345796</v>
      </c>
      <c r="D4939">
        <v>19.87404445</v>
      </c>
      <c r="E4939">
        <v>6068.1157902196401</v>
      </c>
      <c r="G4939">
        <v>19.87404445</v>
      </c>
      <c r="H4939">
        <v>7154.74706730463</v>
      </c>
    </row>
    <row r="4940" spans="1:8" x14ac:dyDescent="0.25">
      <c r="A4940">
        <v>19.876044449999998</v>
      </c>
      <c r="B4940">
        <v>7436.6140908240995</v>
      </c>
      <c r="D4940">
        <v>19.876044449999998</v>
      </c>
      <c r="E4940">
        <v>6054.7823558545497</v>
      </c>
      <c r="G4940">
        <v>19.876044449999998</v>
      </c>
      <c r="H4940">
        <v>7188.5169594911804</v>
      </c>
    </row>
    <row r="4941" spans="1:8" x14ac:dyDescent="0.25">
      <c r="A4941">
        <v>19.878044450000001</v>
      </c>
      <c r="B4941">
        <v>7495.1435993134201</v>
      </c>
      <c r="D4941">
        <v>19.878044450000001</v>
      </c>
      <c r="E4941">
        <v>6145.5647554800198</v>
      </c>
      <c r="G4941">
        <v>19.878044450000001</v>
      </c>
      <c r="H4941">
        <v>7169.4184628481999</v>
      </c>
    </row>
    <row r="4942" spans="1:8" x14ac:dyDescent="0.25">
      <c r="A4942">
        <v>19.88004445</v>
      </c>
      <c r="B4942">
        <v>7654.8507090063404</v>
      </c>
      <c r="D4942">
        <v>19.88004445</v>
      </c>
      <c r="E4942">
        <v>6058.2815377194802</v>
      </c>
      <c r="G4942">
        <v>19.88004445</v>
      </c>
      <c r="H4942">
        <v>7113.9884052527696</v>
      </c>
    </row>
    <row r="4943" spans="1:8" x14ac:dyDescent="0.25">
      <c r="A4943">
        <v>19.882044449999999</v>
      </c>
      <c r="B4943">
        <v>7630.1940642745903</v>
      </c>
      <c r="D4943">
        <v>19.882044449999999</v>
      </c>
      <c r="E4943">
        <v>6003.7888016017496</v>
      </c>
      <c r="G4943">
        <v>19.882044449999999</v>
      </c>
      <c r="H4943">
        <v>7203.4792447523796</v>
      </c>
    </row>
    <row r="4944" spans="1:8" x14ac:dyDescent="0.25">
      <c r="A4944">
        <v>19.884044450000001</v>
      </c>
      <c r="B4944">
        <v>7548.2096993105597</v>
      </c>
      <c r="D4944">
        <v>19.884044450000001</v>
      </c>
      <c r="E4944">
        <v>6095.1898457551597</v>
      </c>
      <c r="G4944">
        <v>19.884044450000001</v>
      </c>
      <c r="H4944">
        <v>7245.9353088407897</v>
      </c>
    </row>
    <row r="4945" spans="1:8" x14ac:dyDescent="0.25">
      <c r="A4945">
        <v>19.88604445</v>
      </c>
      <c r="B4945">
        <v>7567.78848910537</v>
      </c>
      <c r="D4945">
        <v>19.88604445</v>
      </c>
      <c r="E4945">
        <v>6063.9253716660896</v>
      </c>
      <c r="G4945">
        <v>19.88604445</v>
      </c>
      <c r="H4945">
        <v>7293.7410297009301</v>
      </c>
    </row>
    <row r="4946" spans="1:8" x14ac:dyDescent="0.25">
      <c r="A4946">
        <v>19.888044449999999</v>
      </c>
      <c r="B4946">
        <v>7625.0413432465202</v>
      </c>
      <c r="D4946">
        <v>19.888044449999999</v>
      </c>
      <c r="E4946">
        <v>6008.7482611742898</v>
      </c>
      <c r="G4946">
        <v>19.888044449999999</v>
      </c>
      <c r="H4946">
        <v>7323.9460717379097</v>
      </c>
    </row>
    <row r="4947" spans="1:8" x14ac:dyDescent="0.25">
      <c r="A4947">
        <v>19.890044450000001</v>
      </c>
      <c r="B4947">
        <v>7670.5010642513198</v>
      </c>
      <c r="D4947">
        <v>19.890044450000001</v>
      </c>
      <c r="E4947">
        <v>6014.2029390036396</v>
      </c>
      <c r="G4947">
        <v>19.890044450000001</v>
      </c>
      <c r="H4947">
        <v>7265.4512158130301</v>
      </c>
    </row>
    <row r="4948" spans="1:8" x14ac:dyDescent="0.25">
      <c r="A4948">
        <v>19.89204445</v>
      </c>
      <c r="B4948">
        <v>7713.8882547985404</v>
      </c>
      <c r="D4948">
        <v>19.89204445</v>
      </c>
      <c r="E4948">
        <v>5982.7075312241896</v>
      </c>
      <c r="G4948">
        <v>19.89204445</v>
      </c>
      <c r="H4948">
        <v>7216.7796515756299</v>
      </c>
    </row>
    <row r="4949" spans="1:8" x14ac:dyDescent="0.25">
      <c r="A4949">
        <v>19.894044449999999</v>
      </c>
      <c r="B4949">
        <v>7685.1965188553104</v>
      </c>
      <c r="D4949">
        <v>19.894044449999999</v>
      </c>
      <c r="E4949">
        <v>5986.9844338050398</v>
      </c>
      <c r="G4949">
        <v>19.894044449999999</v>
      </c>
      <c r="H4949">
        <v>7226.0258876391299</v>
      </c>
    </row>
    <row r="4950" spans="1:8" x14ac:dyDescent="0.25">
      <c r="A4950">
        <v>19.896044450000002</v>
      </c>
      <c r="B4950">
        <v>7612.1383988772805</v>
      </c>
      <c r="D4950">
        <v>19.896044450000002</v>
      </c>
      <c r="E4950">
        <v>6003.6593642164798</v>
      </c>
      <c r="G4950">
        <v>19.896044450000002</v>
      </c>
      <c r="H4950">
        <v>7226.8707335401105</v>
      </c>
    </row>
    <row r="4951" spans="1:8" x14ac:dyDescent="0.25">
      <c r="A4951">
        <v>19.89804445</v>
      </c>
      <c r="B4951">
        <v>7560.5046596153197</v>
      </c>
      <c r="D4951">
        <v>19.89804445</v>
      </c>
      <c r="E4951">
        <v>5951.2888121104397</v>
      </c>
      <c r="G4951">
        <v>19.89804445</v>
      </c>
      <c r="H4951">
        <v>7252.9530093571802</v>
      </c>
    </row>
    <row r="4952" spans="1:8" x14ac:dyDescent="0.25">
      <c r="A4952">
        <v>19.900044449999999</v>
      </c>
      <c r="B4952">
        <v>7472.1668621690296</v>
      </c>
      <c r="D4952">
        <v>19.900044449999999</v>
      </c>
      <c r="E4952">
        <v>5948.9569428408704</v>
      </c>
      <c r="G4952">
        <v>19.900044449999999</v>
      </c>
      <c r="H4952">
        <v>7276.6342365070705</v>
      </c>
    </row>
    <row r="4953" spans="1:8" x14ac:dyDescent="0.25">
      <c r="A4953">
        <v>19.902044450000002</v>
      </c>
      <c r="B4953">
        <v>7464.1914592968096</v>
      </c>
      <c r="D4953">
        <v>19.902044450000002</v>
      </c>
      <c r="E4953">
        <v>6054.7281452686302</v>
      </c>
      <c r="G4953">
        <v>19.902044450000002</v>
      </c>
      <c r="H4953">
        <v>7285.3561049117698</v>
      </c>
    </row>
    <row r="4954" spans="1:8" x14ac:dyDescent="0.25">
      <c r="A4954">
        <v>19.904044450000001</v>
      </c>
      <c r="B4954">
        <v>7514.1392331821899</v>
      </c>
      <c r="D4954">
        <v>19.904044450000001</v>
      </c>
      <c r="E4954">
        <v>6050.7233926518002</v>
      </c>
      <c r="G4954">
        <v>19.904044450000001</v>
      </c>
      <c r="H4954">
        <v>7275.4636397057502</v>
      </c>
    </row>
    <row r="4955" spans="1:8" x14ac:dyDescent="0.25">
      <c r="A4955">
        <v>19.90604445</v>
      </c>
      <c r="B4955">
        <v>7453.1565961353999</v>
      </c>
      <c r="D4955">
        <v>19.90604445</v>
      </c>
      <c r="E4955">
        <v>5894.1934198818399</v>
      </c>
      <c r="G4955">
        <v>19.90604445</v>
      </c>
      <c r="H4955">
        <v>7142.2992904902003</v>
      </c>
    </row>
    <row r="4956" spans="1:8" x14ac:dyDescent="0.25">
      <c r="A4956">
        <v>19.908044449999998</v>
      </c>
      <c r="B4956">
        <v>7429.3803696838704</v>
      </c>
      <c r="D4956">
        <v>19.908044449999998</v>
      </c>
      <c r="E4956">
        <v>5944.29682568924</v>
      </c>
      <c r="G4956">
        <v>19.908044449999998</v>
      </c>
      <c r="H4956">
        <v>7271.3931006870898</v>
      </c>
    </row>
    <row r="4957" spans="1:8" x14ac:dyDescent="0.25">
      <c r="A4957">
        <v>19.910044450000001</v>
      </c>
      <c r="B4957">
        <v>7673.6958332929898</v>
      </c>
      <c r="D4957">
        <v>19.910044450000001</v>
      </c>
      <c r="E4957">
        <v>6051.7707161324497</v>
      </c>
      <c r="G4957">
        <v>19.910044450000001</v>
      </c>
      <c r="H4957">
        <v>7268.6359737943003</v>
      </c>
    </row>
    <row r="4958" spans="1:8" x14ac:dyDescent="0.25">
      <c r="A4958">
        <v>19.91204445</v>
      </c>
      <c r="B4958">
        <v>7592.8559766891303</v>
      </c>
      <c r="D4958">
        <v>19.91204445</v>
      </c>
      <c r="E4958">
        <v>6020.3131196795002</v>
      </c>
      <c r="G4958">
        <v>19.91204445</v>
      </c>
      <c r="H4958">
        <v>7226.43989688288</v>
      </c>
    </row>
    <row r="4959" spans="1:8" x14ac:dyDescent="0.25">
      <c r="A4959">
        <v>19.914044449999999</v>
      </c>
      <c r="B4959">
        <v>7584.3941808583504</v>
      </c>
      <c r="D4959">
        <v>19.914044449999999</v>
      </c>
      <c r="E4959">
        <v>6020.0399682058296</v>
      </c>
      <c r="G4959">
        <v>19.914044449999999</v>
      </c>
      <c r="H4959">
        <v>7242.6574585537001</v>
      </c>
    </row>
    <row r="4960" spans="1:8" x14ac:dyDescent="0.25">
      <c r="A4960">
        <v>19.916044450000001</v>
      </c>
      <c r="B4960">
        <v>7639.3251231100103</v>
      </c>
      <c r="D4960">
        <v>19.916044450000001</v>
      </c>
      <c r="E4960">
        <v>6102.9397028925596</v>
      </c>
      <c r="G4960">
        <v>19.916044450000001</v>
      </c>
      <c r="H4960">
        <v>7198.5622706111899</v>
      </c>
    </row>
    <row r="4961" spans="1:8" x14ac:dyDescent="0.25">
      <c r="A4961">
        <v>19.91804445</v>
      </c>
      <c r="B4961">
        <v>7638.3676853231</v>
      </c>
      <c r="D4961">
        <v>19.91804445</v>
      </c>
      <c r="E4961">
        <v>5971.7707260855404</v>
      </c>
      <c r="G4961">
        <v>19.91804445</v>
      </c>
      <c r="H4961">
        <v>7296.2209248762701</v>
      </c>
    </row>
    <row r="4962" spans="1:8" x14ac:dyDescent="0.25">
      <c r="A4962">
        <v>19.920044449999999</v>
      </c>
      <c r="B4962">
        <v>7542.6295002099596</v>
      </c>
      <c r="D4962">
        <v>19.920044449999999</v>
      </c>
      <c r="E4962">
        <v>6115.9397259542502</v>
      </c>
      <c r="G4962">
        <v>19.920044449999999</v>
      </c>
      <c r="H4962">
        <v>7414.4947408631297</v>
      </c>
    </row>
    <row r="4963" spans="1:8" x14ac:dyDescent="0.25">
      <c r="A4963">
        <v>19.922044450000001</v>
      </c>
      <c r="B4963">
        <v>7555.8025024639701</v>
      </c>
      <c r="D4963">
        <v>19.922044450000001</v>
      </c>
      <c r="E4963">
        <v>6123.38731577821</v>
      </c>
      <c r="G4963">
        <v>19.922044450000001</v>
      </c>
      <c r="H4963">
        <v>7337.6216270915602</v>
      </c>
    </row>
    <row r="4964" spans="1:8" x14ac:dyDescent="0.25">
      <c r="A4964">
        <v>19.92404445</v>
      </c>
      <c r="B4964">
        <v>7565.9482205234299</v>
      </c>
      <c r="D4964">
        <v>19.92404445</v>
      </c>
      <c r="E4964">
        <v>6025.4474137463003</v>
      </c>
      <c r="G4964">
        <v>19.92404445</v>
      </c>
      <c r="H4964">
        <v>7357.8260380043403</v>
      </c>
    </row>
    <row r="4965" spans="1:8" x14ac:dyDescent="0.25">
      <c r="A4965">
        <v>19.926044449999999</v>
      </c>
      <c r="B4965">
        <v>7660.0487425496904</v>
      </c>
      <c r="D4965">
        <v>19.926044449999999</v>
      </c>
      <c r="E4965">
        <v>6039.4908289579398</v>
      </c>
      <c r="G4965">
        <v>19.926044449999999</v>
      </c>
      <c r="H4965">
        <v>7281.0203820980596</v>
      </c>
    </row>
    <row r="4966" spans="1:8" x14ac:dyDescent="0.25">
      <c r="A4966">
        <v>19.928044450000002</v>
      </c>
      <c r="B4966">
        <v>7595.9949791281997</v>
      </c>
      <c r="D4966">
        <v>19.928044450000002</v>
      </c>
      <c r="E4966">
        <v>6000.4413660140699</v>
      </c>
      <c r="G4966">
        <v>19.928044450000002</v>
      </c>
      <c r="H4966">
        <v>7250.56107443167</v>
      </c>
    </row>
    <row r="4967" spans="1:8" x14ac:dyDescent="0.25">
      <c r="A4967">
        <v>19.93004445</v>
      </c>
      <c r="B4967">
        <v>7612.8516178973396</v>
      </c>
      <c r="D4967">
        <v>19.93004445</v>
      </c>
      <c r="E4967">
        <v>6002.1937036549498</v>
      </c>
      <c r="G4967">
        <v>19.93004445</v>
      </c>
      <c r="H4967">
        <v>7316.3153508108298</v>
      </c>
    </row>
    <row r="4968" spans="1:8" x14ac:dyDescent="0.25">
      <c r="A4968">
        <v>19.932044449999999</v>
      </c>
      <c r="B4968">
        <v>7574.88073321914</v>
      </c>
      <c r="D4968">
        <v>19.932044449999999</v>
      </c>
      <c r="E4968">
        <v>6011.9718189015703</v>
      </c>
      <c r="G4968">
        <v>19.932044449999999</v>
      </c>
      <c r="H4968">
        <v>7305.4678459388397</v>
      </c>
    </row>
    <row r="4969" spans="1:8" x14ac:dyDescent="0.25">
      <c r="A4969">
        <v>19.934044449999998</v>
      </c>
      <c r="B4969">
        <v>7602.8139538143196</v>
      </c>
      <c r="D4969">
        <v>19.934044449999998</v>
      </c>
      <c r="E4969">
        <v>6036.7507316744704</v>
      </c>
      <c r="G4969">
        <v>19.934044449999998</v>
      </c>
      <c r="H4969">
        <v>7370.3865130163504</v>
      </c>
    </row>
    <row r="4970" spans="1:8" x14ac:dyDescent="0.25">
      <c r="A4970">
        <v>19.936044450000001</v>
      </c>
      <c r="B4970">
        <v>7595.36671993256</v>
      </c>
      <c r="D4970">
        <v>19.936044450000001</v>
      </c>
      <c r="E4970">
        <v>6014.6537243058001</v>
      </c>
      <c r="G4970">
        <v>19.936044450000001</v>
      </c>
      <c r="H4970">
        <v>7355.5868518156103</v>
      </c>
    </row>
    <row r="4971" spans="1:8" x14ac:dyDescent="0.25">
      <c r="A4971">
        <v>19.93804445</v>
      </c>
      <c r="B4971">
        <v>7658.8051162069396</v>
      </c>
      <c r="D4971">
        <v>19.93804445</v>
      </c>
      <c r="E4971">
        <v>6026.5168995423601</v>
      </c>
      <c r="G4971">
        <v>19.93804445</v>
      </c>
      <c r="H4971">
        <v>7244.0231325858304</v>
      </c>
    </row>
    <row r="4972" spans="1:8" x14ac:dyDescent="0.25">
      <c r="A4972">
        <v>19.940044449999998</v>
      </c>
      <c r="B4972">
        <v>7702.9172588369902</v>
      </c>
      <c r="D4972">
        <v>19.940044449999998</v>
      </c>
      <c r="E4972">
        <v>6110.9401439385701</v>
      </c>
      <c r="G4972">
        <v>19.940044449999998</v>
      </c>
      <c r="H4972">
        <v>7212.6461299313996</v>
      </c>
    </row>
    <row r="4973" spans="1:8" x14ac:dyDescent="0.25">
      <c r="A4973">
        <v>19.942044450000001</v>
      </c>
      <c r="B4973">
        <v>7666.38463079134</v>
      </c>
      <c r="D4973">
        <v>19.942044450000001</v>
      </c>
      <c r="E4973">
        <v>6136.3652388370501</v>
      </c>
      <c r="G4973">
        <v>19.942044450000001</v>
      </c>
      <c r="H4973">
        <v>7255.7029497169697</v>
      </c>
    </row>
    <row r="4974" spans="1:8" x14ac:dyDescent="0.25">
      <c r="A4974">
        <v>19.94404445</v>
      </c>
      <c r="B4974">
        <v>7557.7050391414195</v>
      </c>
      <c r="D4974">
        <v>19.94404445</v>
      </c>
      <c r="E4974">
        <v>6111.2481600639903</v>
      </c>
      <c r="G4974">
        <v>19.94404445</v>
      </c>
      <c r="H4974">
        <v>7290.06664931659</v>
      </c>
    </row>
    <row r="4975" spans="1:8" x14ac:dyDescent="0.25">
      <c r="A4975">
        <v>19.946044449999999</v>
      </c>
      <c r="B4975">
        <v>7527.9470876468904</v>
      </c>
      <c r="D4975">
        <v>19.946044449999999</v>
      </c>
      <c r="E4975">
        <v>6082.3834792646203</v>
      </c>
      <c r="G4975">
        <v>19.946044449999999</v>
      </c>
      <c r="H4975">
        <v>7288.3403692401698</v>
      </c>
    </row>
    <row r="4976" spans="1:8" x14ac:dyDescent="0.25">
      <c r="A4976">
        <v>19.948044450000001</v>
      </c>
      <c r="B4976">
        <v>7605.0779990720403</v>
      </c>
      <c r="D4976">
        <v>19.948044450000001</v>
      </c>
      <c r="E4976">
        <v>6014.6604452186602</v>
      </c>
      <c r="G4976">
        <v>19.948044450000001</v>
      </c>
      <c r="H4976">
        <v>7265.1280401188496</v>
      </c>
    </row>
    <row r="4977" spans="1:8" x14ac:dyDescent="0.25">
      <c r="A4977">
        <v>19.95004445</v>
      </c>
      <c r="B4977">
        <v>7484.4295891546699</v>
      </c>
      <c r="D4977">
        <v>19.95004445</v>
      </c>
      <c r="E4977">
        <v>6003.2704537747804</v>
      </c>
      <c r="G4977">
        <v>19.95004445</v>
      </c>
      <c r="H4977">
        <v>7298.1209423005203</v>
      </c>
    </row>
    <row r="4978" spans="1:8" x14ac:dyDescent="0.25">
      <c r="A4978">
        <v>19.952044449999999</v>
      </c>
      <c r="B4978">
        <v>7554.7623090255101</v>
      </c>
      <c r="D4978">
        <v>19.952044449999999</v>
      </c>
      <c r="E4978">
        <v>5944.9577295976997</v>
      </c>
      <c r="G4978">
        <v>19.952044449999999</v>
      </c>
      <c r="H4978">
        <v>7224.4727569568204</v>
      </c>
    </row>
    <row r="4979" spans="1:8" x14ac:dyDescent="0.25">
      <c r="A4979">
        <v>19.954044450000001</v>
      </c>
      <c r="B4979">
        <v>7662.3644194733297</v>
      </c>
      <c r="D4979">
        <v>19.954044450000001</v>
      </c>
      <c r="E4979">
        <v>6079.77297803494</v>
      </c>
      <c r="G4979">
        <v>19.954044450000001</v>
      </c>
      <c r="H4979">
        <v>7228.2330543677099</v>
      </c>
    </row>
    <row r="4980" spans="1:8" x14ac:dyDescent="0.25">
      <c r="A4980">
        <v>19.95604445</v>
      </c>
      <c r="B4980">
        <v>7568.2830851293102</v>
      </c>
      <c r="D4980">
        <v>19.95604445</v>
      </c>
      <c r="E4980">
        <v>6087.3300611783898</v>
      </c>
      <c r="G4980">
        <v>19.95604445</v>
      </c>
      <c r="H4980">
        <v>7282.8267541053201</v>
      </c>
    </row>
    <row r="4981" spans="1:8" x14ac:dyDescent="0.25">
      <c r="A4981">
        <v>19.958044449999999</v>
      </c>
      <c r="B4981">
        <v>7560.6019162613102</v>
      </c>
      <c r="D4981">
        <v>19.958044449999999</v>
      </c>
      <c r="E4981">
        <v>5937.0698849051996</v>
      </c>
      <c r="G4981">
        <v>19.958044449999999</v>
      </c>
      <c r="H4981">
        <v>7323.3693634142001</v>
      </c>
    </row>
    <row r="4982" spans="1:8" x14ac:dyDescent="0.25">
      <c r="A4982">
        <v>19.960044450000002</v>
      </c>
      <c r="B4982">
        <v>7637.4541170366601</v>
      </c>
      <c r="D4982">
        <v>19.960044450000002</v>
      </c>
      <c r="E4982">
        <v>6019.2428900545601</v>
      </c>
      <c r="G4982">
        <v>19.960044450000002</v>
      </c>
      <c r="H4982">
        <v>7263.2781391703402</v>
      </c>
    </row>
    <row r="4983" spans="1:8" x14ac:dyDescent="0.25">
      <c r="A4983">
        <v>19.96204445</v>
      </c>
      <c r="B4983">
        <v>7622.8430219664297</v>
      </c>
      <c r="D4983">
        <v>19.96204445</v>
      </c>
      <c r="E4983">
        <v>6068.4364200625396</v>
      </c>
      <c r="G4983">
        <v>19.96204445</v>
      </c>
      <c r="H4983">
        <v>7211.2030290886596</v>
      </c>
    </row>
    <row r="4984" spans="1:8" x14ac:dyDescent="0.25">
      <c r="A4984">
        <v>19.964044449999999</v>
      </c>
      <c r="B4984">
        <v>7611.3537685234796</v>
      </c>
      <c r="D4984">
        <v>19.964044449999999</v>
      </c>
      <c r="E4984">
        <v>6125.8826872772897</v>
      </c>
      <c r="G4984">
        <v>19.964044449999999</v>
      </c>
      <c r="H4984">
        <v>7234.1815359745597</v>
      </c>
    </row>
    <row r="4985" spans="1:8" x14ac:dyDescent="0.25">
      <c r="A4985">
        <v>19.966044449999998</v>
      </c>
      <c r="B4985">
        <v>7412.7168421033302</v>
      </c>
      <c r="D4985">
        <v>19.966044449999998</v>
      </c>
      <c r="E4985">
        <v>6030.5795225313896</v>
      </c>
      <c r="G4985">
        <v>19.966044449999998</v>
      </c>
      <c r="H4985">
        <v>7300.1349804764404</v>
      </c>
    </row>
    <row r="4986" spans="1:8" x14ac:dyDescent="0.25">
      <c r="A4986">
        <v>19.968044450000001</v>
      </c>
      <c r="B4986">
        <v>7577.5552437386796</v>
      </c>
      <c r="D4986">
        <v>19.968044450000001</v>
      </c>
      <c r="E4986">
        <v>6064.3654311078699</v>
      </c>
      <c r="G4986">
        <v>19.968044450000001</v>
      </c>
      <c r="H4986">
        <v>7316.9511486069196</v>
      </c>
    </row>
    <row r="4987" spans="1:8" x14ac:dyDescent="0.25">
      <c r="A4987">
        <v>19.97004445</v>
      </c>
      <c r="B4987">
        <v>7526.4523834952297</v>
      </c>
      <c r="D4987">
        <v>19.97004445</v>
      </c>
      <c r="E4987">
        <v>6080.2313639644699</v>
      </c>
      <c r="G4987">
        <v>19.97004445</v>
      </c>
      <c r="H4987">
        <v>7267.8052946661801</v>
      </c>
    </row>
    <row r="4988" spans="1:8" x14ac:dyDescent="0.25">
      <c r="A4988">
        <v>19.972044449999999</v>
      </c>
      <c r="B4988">
        <v>7389.6717019728703</v>
      </c>
      <c r="D4988">
        <v>19.972044449999999</v>
      </c>
      <c r="E4988">
        <v>5941.3533231579804</v>
      </c>
      <c r="G4988">
        <v>19.972044449999999</v>
      </c>
      <c r="H4988">
        <v>7357.0920087968098</v>
      </c>
    </row>
    <row r="4989" spans="1:8" x14ac:dyDescent="0.25">
      <c r="A4989">
        <v>19.974044450000001</v>
      </c>
      <c r="B4989">
        <v>7573.03219865346</v>
      </c>
      <c r="D4989">
        <v>19.974044450000001</v>
      </c>
      <c r="E4989">
        <v>6095.6536897386404</v>
      </c>
      <c r="G4989">
        <v>19.974044450000001</v>
      </c>
      <c r="H4989">
        <v>7428.5841991493598</v>
      </c>
    </row>
    <row r="4990" spans="1:8" x14ac:dyDescent="0.25">
      <c r="A4990">
        <v>19.97604445</v>
      </c>
      <c r="B4990">
        <v>7584.4182483201603</v>
      </c>
      <c r="D4990">
        <v>19.97604445</v>
      </c>
      <c r="E4990">
        <v>6115.2258413637601</v>
      </c>
      <c r="G4990">
        <v>19.97604445</v>
      </c>
      <c r="H4990">
        <v>7360.7718086860496</v>
      </c>
    </row>
    <row r="4991" spans="1:8" x14ac:dyDescent="0.25">
      <c r="A4991">
        <v>19.978044449999999</v>
      </c>
      <c r="B4991">
        <v>7531.0313858710097</v>
      </c>
      <c r="D4991">
        <v>19.978044449999999</v>
      </c>
      <c r="E4991">
        <v>6103.4558846947002</v>
      </c>
      <c r="G4991">
        <v>19.978044449999999</v>
      </c>
      <c r="H4991">
        <v>7300.5870424403001</v>
      </c>
    </row>
    <row r="4992" spans="1:8" x14ac:dyDescent="0.25">
      <c r="A4992">
        <v>19.980044450000001</v>
      </c>
      <c r="B4992">
        <v>7459.7843831052196</v>
      </c>
      <c r="D4992">
        <v>19.980044450000001</v>
      </c>
      <c r="E4992">
        <v>6055.4259442596303</v>
      </c>
      <c r="G4992">
        <v>19.980044450000001</v>
      </c>
      <c r="H4992">
        <v>7219.2585141262998</v>
      </c>
    </row>
    <row r="4993" spans="1:8" x14ac:dyDescent="0.25">
      <c r="A4993">
        <v>19.98204445</v>
      </c>
      <c r="B4993">
        <v>7405.0804348940001</v>
      </c>
      <c r="D4993">
        <v>19.98204445</v>
      </c>
      <c r="E4993">
        <v>6012.21540651949</v>
      </c>
      <c r="G4993">
        <v>19.98204445</v>
      </c>
      <c r="H4993">
        <v>7217.6721603533497</v>
      </c>
    </row>
    <row r="4994" spans="1:8" x14ac:dyDescent="0.25">
      <c r="A4994">
        <v>19.984044449999999</v>
      </c>
      <c r="B4994">
        <v>7457.3985605776998</v>
      </c>
      <c r="D4994">
        <v>19.984044449999999</v>
      </c>
      <c r="E4994">
        <v>5953.8422281093299</v>
      </c>
      <c r="G4994">
        <v>19.984044449999999</v>
      </c>
      <c r="H4994">
        <v>7183.4969371581601</v>
      </c>
    </row>
    <row r="4995" spans="1:8" x14ac:dyDescent="0.25">
      <c r="A4995">
        <v>19.986044450000001</v>
      </c>
      <c r="B4995">
        <v>7473.21267111618</v>
      </c>
      <c r="D4995">
        <v>19.986044450000001</v>
      </c>
      <c r="E4995">
        <v>6022.7350926987501</v>
      </c>
      <c r="G4995">
        <v>19.986044450000001</v>
      </c>
      <c r="H4995">
        <v>7216.2014151378498</v>
      </c>
    </row>
    <row r="4996" spans="1:8" x14ac:dyDescent="0.25">
      <c r="A4996">
        <v>19.98804445</v>
      </c>
      <c r="B4996">
        <v>7413.7654352301097</v>
      </c>
      <c r="D4996">
        <v>19.98804445</v>
      </c>
      <c r="E4996">
        <v>6058.3867522559203</v>
      </c>
      <c r="G4996">
        <v>19.98804445</v>
      </c>
      <c r="H4996">
        <v>7273.2328236123803</v>
      </c>
    </row>
    <row r="4997" spans="1:8" x14ac:dyDescent="0.25">
      <c r="A4997">
        <v>19.990044449999999</v>
      </c>
      <c r="B4997">
        <v>7393.0591128506203</v>
      </c>
      <c r="D4997">
        <v>19.990044449999999</v>
      </c>
      <c r="E4997">
        <v>6030.14491789354</v>
      </c>
      <c r="G4997">
        <v>19.990044449999999</v>
      </c>
      <c r="H4997">
        <v>7254.7096882967498</v>
      </c>
    </row>
    <row r="4998" spans="1:8" x14ac:dyDescent="0.25">
      <c r="A4998">
        <v>19.992044450000002</v>
      </c>
      <c r="B4998">
        <v>7465.8428058558002</v>
      </c>
      <c r="D4998">
        <v>19.992044450000002</v>
      </c>
      <c r="E4998">
        <v>6081.5574191722098</v>
      </c>
      <c r="G4998">
        <v>19.992044450000002</v>
      </c>
      <c r="H4998">
        <v>7251.5544555748702</v>
      </c>
    </row>
    <row r="4999" spans="1:8" x14ac:dyDescent="0.25">
      <c r="A4999">
        <v>19.994044450000001</v>
      </c>
      <c r="B4999">
        <v>7548.8003732832603</v>
      </c>
      <c r="D4999">
        <v>19.994044450000001</v>
      </c>
      <c r="E4999">
        <v>6070.3858958739202</v>
      </c>
      <c r="G4999">
        <v>19.994044450000001</v>
      </c>
      <c r="H4999">
        <v>7277.3294923000503</v>
      </c>
    </row>
    <row r="5000" spans="1:8" x14ac:dyDescent="0.25">
      <c r="A5000">
        <v>19.996044449999999</v>
      </c>
      <c r="B5000">
        <v>7596.8913005553404</v>
      </c>
      <c r="D5000">
        <v>19.996044449999999</v>
      </c>
      <c r="E5000">
        <v>6078.14274086158</v>
      </c>
      <c r="G5000">
        <v>19.996044449999999</v>
      </c>
      <c r="H5000">
        <v>7316.2531341006998</v>
      </c>
    </row>
    <row r="5001" spans="1:8" x14ac:dyDescent="0.25">
      <c r="A5001">
        <v>19.998044449999998</v>
      </c>
      <c r="B5001">
        <v>7677.4984924414302</v>
      </c>
      <c r="D5001">
        <v>19.998044449999998</v>
      </c>
      <c r="E5001">
        <v>6188.6204238624096</v>
      </c>
      <c r="G5001">
        <v>19.998044449999998</v>
      </c>
      <c r="H5001">
        <v>7390.1248962701902</v>
      </c>
    </row>
    <row r="5002" spans="1:8" x14ac:dyDescent="0.25">
      <c r="A5002">
        <v>20.000044450000001</v>
      </c>
      <c r="B5002">
        <v>7451.9867924678701</v>
      </c>
      <c r="D5002">
        <v>20.000044450000001</v>
      </c>
      <c r="E5002">
        <v>6043.2844768052801</v>
      </c>
      <c r="G5002">
        <v>20.000044450000001</v>
      </c>
      <c r="H5002">
        <v>7389.3031161551999</v>
      </c>
    </row>
    <row r="5003" spans="1:8" x14ac:dyDescent="0.25">
      <c r="A5003">
        <v>20.00204445</v>
      </c>
      <c r="B5003">
        <v>7540.3113549121499</v>
      </c>
      <c r="D5003">
        <v>20.00204445</v>
      </c>
      <c r="E5003">
        <v>5958.0071679964003</v>
      </c>
      <c r="G5003">
        <v>20.00204445</v>
      </c>
      <c r="H5003">
        <v>7286.5635260301096</v>
      </c>
    </row>
    <row r="5004" spans="1:8" x14ac:dyDescent="0.25">
      <c r="A5004">
        <v>20.004044449999999</v>
      </c>
      <c r="B5004">
        <v>7494.8438269606104</v>
      </c>
      <c r="D5004">
        <v>20.004044449999999</v>
      </c>
      <c r="E5004">
        <v>5955.9284778265901</v>
      </c>
      <c r="G5004">
        <v>20.004044449999999</v>
      </c>
      <c r="H5004">
        <v>7146.9072598497796</v>
      </c>
    </row>
    <row r="5005" spans="1:8" x14ac:dyDescent="0.25">
      <c r="A5005">
        <v>20.006044450000001</v>
      </c>
      <c r="B5005">
        <v>7460.8015042089301</v>
      </c>
      <c r="D5005">
        <v>20.006044450000001</v>
      </c>
      <c r="E5005">
        <v>6055.1880906648503</v>
      </c>
      <c r="G5005">
        <v>20.006044450000001</v>
      </c>
      <c r="H5005">
        <v>7360.7316461595301</v>
      </c>
    </row>
    <row r="5006" spans="1:8" x14ac:dyDescent="0.25">
      <c r="A5006">
        <v>20.00804445</v>
      </c>
      <c r="B5006">
        <v>7538.1829805943198</v>
      </c>
      <c r="D5006">
        <v>20.00804445</v>
      </c>
      <c r="E5006">
        <v>6039.2288163318199</v>
      </c>
      <c r="G5006">
        <v>20.00804445</v>
      </c>
      <c r="H5006">
        <v>7279.4446252264797</v>
      </c>
    </row>
    <row r="5007" spans="1:8" x14ac:dyDescent="0.25">
      <c r="A5007">
        <v>20.010044449999999</v>
      </c>
      <c r="B5007">
        <v>7461.3567786386402</v>
      </c>
      <c r="D5007">
        <v>20.010044449999999</v>
      </c>
      <c r="E5007">
        <v>6042.9579273174104</v>
      </c>
      <c r="G5007">
        <v>20.010044449999999</v>
      </c>
      <c r="H5007">
        <v>7435.1343992192997</v>
      </c>
    </row>
    <row r="5008" spans="1:8" x14ac:dyDescent="0.25">
      <c r="A5008">
        <v>20.012044450000001</v>
      </c>
      <c r="B5008">
        <v>7567.6323729861197</v>
      </c>
      <c r="D5008">
        <v>20.012044450000001</v>
      </c>
      <c r="E5008">
        <v>6089.87237887621</v>
      </c>
      <c r="G5008">
        <v>20.012044450000001</v>
      </c>
      <c r="H5008">
        <v>7375.7732564306098</v>
      </c>
    </row>
    <row r="5009" spans="1:8" x14ac:dyDescent="0.25">
      <c r="A5009">
        <v>20.01404445</v>
      </c>
      <c r="B5009">
        <v>7629.1311129902697</v>
      </c>
      <c r="D5009">
        <v>20.01404445</v>
      </c>
      <c r="E5009">
        <v>6118.13076044422</v>
      </c>
      <c r="G5009">
        <v>20.01404445</v>
      </c>
      <c r="H5009">
        <v>7252.9022842878503</v>
      </c>
    </row>
    <row r="5010" spans="1:8" x14ac:dyDescent="0.25">
      <c r="A5010">
        <v>20.016044449999999</v>
      </c>
      <c r="B5010">
        <v>7529.9354011307996</v>
      </c>
      <c r="D5010">
        <v>20.016044449999999</v>
      </c>
      <c r="E5010">
        <v>5997.9568074762401</v>
      </c>
      <c r="G5010">
        <v>20.016044449999999</v>
      </c>
      <c r="H5010">
        <v>7216.6253965481801</v>
      </c>
    </row>
    <row r="5011" spans="1:8" x14ac:dyDescent="0.25">
      <c r="A5011">
        <v>20.018044450000001</v>
      </c>
      <c r="B5011">
        <v>7705.4701656761299</v>
      </c>
      <c r="D5011">
        <v>20.018044450000001</v>
      </c>
      <c r="E5011">
        <v>6045.4109626174104</v>
      </c>
      <c r="G5011">
        <v>20.018044450000001</v>
      </c>
      <c r="H5011">
        <v>7133.7393687716203</v>
      </c>
    </row>
    <row r="5012" spans="1:8" x14ac:dyDescent="0.25">
      <c r="A5012">
        <v>20.02004445</v>
      </c>
      <c r="B5012">
        <v>7536.2817823645</v>
      </c>
      <c r="D5012">
        <v>20.02004445</v>
      </c>
      <c r="E5012">
        <v>6046.9385533900804</v>
      </c>
      <c r="G5012">
        <v>20.02004445</v>
      </c>
      <c r="H5012">
        <v>7235.9865286922204</v>
      </c>
    </row>
    <row r="5013" spans="1:8" x14ac:dyDescent="0.25">
      <c r="A5013">
        <v>20.022044449999999</v>
      </c>
      <c r="B5013">
        <v>7486.0594830652899</v>
      </c>
      <c r="D5013">
        <v>20.022044449999999</v>
      </c>
      <c r="E5013">
        <v>6042.2833487028001</v>
      </c>
      <c r="G5013">
        <v>20.022044449999999</v>
      </c>
      <c r="H5013">
        <v>7275.2317873929296</v>
      </c>
    </row>
    <row r="5014" spans="1:8" x14ac:dyDescent="0.25">
      <c r="A5014">
        <v>20.024044450000002</v>
      </c>
      <c r="B5014">
        <v>7445.9320021818703</v>
      </c>
      <c r="D5014">
        <v>20.024044450000002</v>
      </c>
      <c r="E5014">
        <v>6051.4166822381203</v>
      </c>
      <c r="G5014">
        <v>20.024044450000002</v>
      </c>
      <c r="H5014">
        <v>7284.3061776498798</v>
      </c>
    </row>
    <row r="5015" spans="1:8" x14ac:dyDescent="0.25">
      <c r="A5015">
        <v>20.026044450000001</v>
      </c>
      <c r="B5015">
        <v>7477.7751318701303</v>
      </c>
      <c r="D5015">
        <v>20.026044450000001</v>
      </c>
      <c r="E5015">
        <v>6063.1894717943496</v>
      </c>
      <c r="G5015">
        <v>20.026044450000001</v>
      </c>
      <c r="H5015">
        <v>7366.3136354994904</v>
      </c>
    </row>
    <row r="5016" spans="1:8" x14ac:dyDescent="0.25">
      <c r="A5016">
        <v>20.028044449999999</v>
      </c>
      <c r="B5016">
        <v>7411.5233911550704</v>
      </c>
      <c r="D5016">
        <v>20.028044449999999</v>
      </c>
      <c r="E5016">
        <v>6080.5650133662402</v>
      </c>
      <c r="G5016">
        <v>20.028044449999999</v>
      </c>
      <c r="H5016">
        <v>7276.8531340534701</v>
      </c>
    </row>
    <row r="5017" spans="1:8" x14ac:dyDescent="0.25">
      <c r="A5017">
        <v>20.030044449999998</v>
      </c>
      <c r="B5017">
        <v>7470.2597970307997</v>
      </c>
      <c r="D5017">
        <v>20.030044449999998</v>
      </c>
      <c r="E5017">
        <v>6054.3804749982401</v>
      </c>
      <c r="G5017">
        <v>20.030044449999998</v>
      </c>
      <c r="H5017">
        <v>7275.2989052310904</v>
      </c>
    </row>
    <row r="5018" spans="1:8" x14ac:dyDescent="0.25">
      <c r="A5018">
        <v>20.032044450000001</v>
      </c>
      <c r="B5018">
        <v>7546.5603554344498</v>
      </c>
      <c r="D5018">
        <v>20.032044450000001</v>
      </c>
      <c r="E5018">
        <v>6069.6197411836602</v>
      </c>
      <c r="G5018">
        <v>20.032044450000001</v>
      </c>
      <c r="H5018">
        <v>7249.0268974889004</v>
      </c>
    </row>
    <row r="5019" spans="1:8" x14ac:dyDescent="0.25">
      <c r="A5019">
        <v>20.03404445</v>
      </c>
      <c r="B5019">
        <v>7441.5621532028899</v>
      </c>
      <c r="D5019">
        <v>20.03404445</v>
      </c>
      <c r="E5019">
        <v>6106.0574440295904</v>
      </c>
      <c r="G5019">
        <v>20.03404445</v>
      </c>
      <c r="H5019">
        <v>7248.6107492295696</v>
      </c>
    </row>
    <row r="5020" spans="1:8" x14ac:dyDescent="0.25">
      <c r="A5020">
        <v>20.036044449999999</v>
      </c>
      <c r="B5020">
        <v>7487.8315824197398</v>
      </c>
      <c r="D5020">
        <v>20.036044449999999</v>
      </c>
      <c r="E5020">
        <v>6087.4355632672796</v>
      </c>
      <c r="G5020">
        <v>20.036044449999999</v>
      </c>
      <c r="H5020">
        <v>7219.3972332055801</v>
      </c>
    </row>
    <row r="5021" spans="1:8" x14ac:dyDescent="0.25">
      <c r="A5021">
        <v>20.038044450000001</v>
      </c>
      <c r="B5021">
        <v>7605.5489867423503</v>
      </c>
      <c r="D5021">
        <v>20.038044450000001</v>
      </c>
      <c r="E5021">
        <v>6079.0914392316299</v>
      </c>
      <c r="G5021">
        <v>20.038044450000001</v>
      </c>
      <c r="H5021">
        <v>7165.86579741482</v>
      </c>
    </row>
    <row r="5022" spans="1:8" x14ac:dyDescent="0.25">
      <c r="A5022">
        <v>20.04004445</v>
      </c>
      <c r="B5022">
        <v>7558.9187669354696</v>
      </c>
      <c r="D5022">
        <v>20.04004445</v>
      </c>
      <c r="E5022">
        <v>6113.4768402202199</v>
      </c>
      <c r="G5022">
        <v>20.04004445</v>
      </c>
      <c r="H5022">
        <v>7246.9902035351097</v>
      </c>
    </row>
    <row r="5023" spans="1:8" x14ac:dyDescent="0.25">
      <c r="A5023">
        <v>20.042044449999999</v>
      </c>
      <c r="B5023">
        <v>7577.1655044443896</v>
      </c>
      <c r="D5023">
        <v>20.042044449999999</v>
      </c>
      <c r="E5023">
        <v>6098.8116802840004</v>
      </c>
      <c r="G5023">
        <v>20.042044449999999</v>
      </c>
      <c r="H5023">
        <v>7275.09364491209</v>
      </c>
    </row>
    <row r="5024" spans="1:8" x14ac:dyDescent="0.25">
      <c r="A5024">
        <v>20.044044450000001</v>
      </c>
      <c r="B5024">
        <v>7534.4230912457397</v>
      </c>
      <c r="D5024">
        <v>20.044044450000001</v>
      </c>
      <c r="E5024">
        <v>6023.6399526741798</v>
      </c>
      <c r="G5024">
        <v>20.044044450000001</v>
      </c>
      <c r="H5024">
        <v>7313.4775635922797</v>
      </c>
    </row>
    <row r="5025" spans="1:8" x14ac:dyDescent="0.25">
      <c r="A5025">
        <v>20.04604445</v>
      </c>
      <c r="B5025">
        <v>7519.1142850195101</v>
      </c>
      <c r="D5025">
        <v>20.04604445</v>
      </c>
      <c r="E5025">
        <v>5938.2704512902401</v>
      </c>
      <c r="G5025">
        <v>20.04604445</v>
      </c>
      <c r="H5025">
        <v>7328.1421165275597</v>
      </c>
    </row>
    <row r="5026" spans="1:8" x14ac:dyDescent="0.25">
      <c r="A5026">
        <v>20.048044449999999</v>
      </c>
      <c r="B5026">
        <v>7608.5792309794297</v>
      </c>
      <c r="D5026">
        <v>20.048044449999999</v>
      </c>
      <c r="E5026">
        <v>5967.3626855611201</v>
      </c>
      <c r="G5026">
        <v>20.048044449999999</v>
      </c>
      <c r="H5026">
        <v>7305.0911652410296</v>
      </c>
    </row>
    <row r="5027" spans="1:8" x14ac:dyDescent="0.25">
      <c r="A5027">
        <v>20.050044450000001</v>
      </c>
      <c r="B5027">
        <v>7603.3621157893704</v>
      </c>
      <c r="D5027">
        <v>20.050044450000001</v>
      </c>
      <c r="E5027">
        <v>6076.8266394055599</v>
      </c>
      <c r="G5027">
        <v>20.050044450000001</v>
      </c>
      <c r="H5027">
        <v>7351.0693852980203</v>
      </c>
    </row>
    <row r="5028" spans="1:8" x14ac:dyDescent="0.25">
      <c r="A5028">
        <v>20.05204445</v>
      </c>
      <c r="B5028">
        <v>7589.3341294908496</v>
      </c>
      <c r="D5028">
        <v>20.05204445</v>
      </c>
      <c r="E5028">
        <v>6066.1850323546096</v>
      </c>
      <c r="G5028">
        <v>20.05204445</v>
      </c>
      <c r="H5028">
        <v>7364.3281836270999</v>
      </c>
    </row>
    <row r="5029" spans="1:8" x14ac:dyDescent="0.25">
      <c r="A5029">
        <v>20.054044449999999</v>
      </c>
      <c r="B5029">
        <v>7558.7355937911898</v>
      </c>
      <c r="D5029">
        <v>20.054044449999999</v>
      </c>
      <c r="E5029">
        <v>6049.6647235027203</v>
      </c>
      <c r="G5029">
        <v>20.054044449999999</v>
      </c>
      <c r="H5029">
        <v>7252.2559421226097</v>
      </c>
    </row>
    <row r="5030" spans="1:8" x14ac:dyDescent="0.25">
      <c r="A5030">
        <v>20.056044450000002</v>
      </c>
      <c r="B5030">
        <v>7678.6835984551799</v>
      </c>
      <c r="D5030">
        <v>20.056044450000002</v>
      </c>
      <c r="E5030">
        <v>6087.0673615084697</v>
      </c>
      <c r="G5030">
        <v>20.056044450000002</v>
      </c>
      <c r="H5030">
        <v>7252.0966188602597</v>
      </c>
    </row>
    <row r="5031" spans="1:8" x14ac:dyDescent="0.25">
      <c r="A5031">
        <v>20.058044450000001</v>
      </c>
      <c r="B5031">
        <v>7494.8555433676402</v>
      </c>
      <c r="D5031">
        <v>20.058044450000001</v>
      </c>
      <c r="E5031">
        <v>6015.2595274899104</v>
      </c>
      <c r="G5031">
        <v>20.058044450000001</v>
      </c>
      <c r="H5031">
        <v>7248.2668677126103</v>
      </c>
    </row>
    <row r="5032" spans="1:8" x14ac:dyDescent="0.25">
      <c r="A5032">
        <v>20.060044449999999</v>
      </c>
      <c r="B5032">
        <v>7672.8603438207601</v>
      </c>
      <c r="D5032">
        <v>20.060044449999999</v>
      </c>
      <c r="E5032">
        <v>6028.40999634948</v>
      </c>
      <c r="G5032">
        <v>20.060044449999999</v>
      </c>
      <c r="H5032">
        <v>7345.6529683743402</v>
      </c>
    </row>
    <row r="5033" spans="1:8" x14ac:dyDescent="0.25">
      <c r="A5033">
        <v>20.062044449999998</v>
      </c>
      <c r="B5033">
        <v>7638.7662422606099</v>
      </c>
      <c r="D5033">
        <v>20.062044449999998</v>
      </c>
      <c r="E5033">
        <v>5998.9274447781499</v>
      </c>
      <c r="G5033">
        <v>20.062044449999998</v>
      </c>
      <c r="H5033">
        <v>7339.0047760524303</v>
      </c>
    </row>
    <row r="5034" spans="1:8" x14ac:dyDescent="0.25">
      <c r="A5034">
        <v>20.064044450000001</v>
      </c>
      <c r="B5034">
        <v>7632.7624202424404</v>
      </c>
      <c r="D5034">
        <v>20.064044450000001</v>
      </c>
      <c r="E5034">
        <v>6035.9377820502896</v>
      </c>
      <c r="G5034">
        <v>20.064044450000001</v>
      </c>
      <c r="H5034">
        <v>7280.0829125118898</v>
      </c>
    </row>
    <row r="5035" spans="1:8" x14ac:dyDescent="0.25">
      <c r="A5035">
        <v>20.06604445</v>
      </c>
      <c r="B5035">
        <v>7787.5866948467401</v>
      </c>
      <c r="D5035">
        <v>20.06604445</v>
      </c>
      <c r="E5035">
        <v>6095.6149526986701</v>
      </c>
      <c r="G5035">
        <v>20.06604445</v>
      </c>
      <c r="H5035">
        <v>7272.7394584067497</v>
      </c>
    </row>
    <row r="5036" spans="1:8" x14ac:dyDescent="0.25">
      <c r="A5036">
        <v>20.068044449999999</v>
      </c>
      <c r="B5036">
        <v>7713.6744970175496</v>
      </c>
      <c r="D5036">
        <v>20.068044449999999</v>
      </c>
      <c r="E5036">
        <v>6054.5021136878304</v>
      </c>
      <c r="G5036">
        <v>20.068044449999999</v>
      </c>
      <c r="H5036">
        <v>7309.3424625574198</v>
      </c>
    </row>
    <row r="5037" spans="1:8" x14ac:dyDescent="0.25">
      <c r="A5037">
        <v>20.070044450000001</v>
      </c>
      <c r="B5037">
        <v>7651.6818227527601</v>
      </c>
      <c r="D5037">
        <v>20.070044450000001</v>
      </c>
      <c r="E5037">
        <v>5948.7773680485398</v>
      </c>
      <c r="G5037">
        <v>20.070044450000001</v>
      </c>
      <c r="H5037">
        <v>7336.3340415947096</v>
      </c>
    </row>
    <row r="5038" spans="1:8" x14ac:dyDescent="0.25">
      <c r="A5038">
        <v>20.07204445</v>
      </c>
      <c r="B5038">
        <v>7587.9313384212801</v>
      </c>
      <c r="D5038">
        <v>20.07204445</v>
      </c>
      <c r="E5038">
        <v>6063.9437348439897</v>
      </c>
      <c r="G5038">
        <v>20.07204445</v>
      </c>
      <c r="H5038">
        <v>7245.4337787435197</v>
      </c>
    </row>
    <row r="5039" spans="1:8" x14ac:dyDescent="0.25">
      <c r="A5039">
        <v>20.074044449999999</v>
      </c>
      <c r="B5039">
        <v>7619.2860260077596</v>
      </c>
      <c r="D5039">
        <v>20.074044449999999</v>
      </c>
      <c r="E5039">
        <v>6088.4630082655203</v>
      </c>
      <c r="G5039">
        <v>20.074044449999999</v>
      </c>
      <c r="H5039">
        <v>7251.9726809173098</v>
      </c>
    </row>
    <row r="5040" spans="1:8" x14ac:dyDescent="0.25">
      <c r="A5040">
        <v>20.076044450000001</v>
      </c>
      <c r="B5040">
        <v>7545.3207522168505</v>
      </c>
      <c r="D5040">
        <v>20.076044450000001</v>
      </c>
      <c r="E5040">
        <v>6089.2217667374898</v>
      </c>
      <c r="G5040">
        <v>20.076044450000001</v>
      </c>
      <c r="H5040">
        <v>7393.8198040300404</v>
      </c>
    </row>
    <row r="5041" spans="1:8" x14ac:dyDescent="0.25">
      <c r="A5041">
        <v>20.07804445</v>
      </c>
      <c r="B5041">
        <v>7480.8668123336502</v>
      </c>
      <c r="D5041">
        <v>20.07804445</v>
      </c>
      <c r="E5041">
        <v>6021.6106205616197</v>
      </c>
      <c r="G5041">
        <v>20.07804445</v>
      </c>
      <c r="H5041">
        <v>7299.9710868836601</v>
      </c>
    </row>
    <row r="5042" spans="1:8" x14ac:dyDescent="0.25">
      <c r="A5042">
        <v>20.080044449999999</v>
      </c>
      <c r="B5042">
        <v>7465.5951659800403</v>
      </c>
      <c r="D5042">
        <v>20.080044449999999</v>
      </c>
      <c r="E5042">
        <v>6060.1021907629502</v>
      </c>
      <c r="G5042">
        <v>20.080044449999999</v>
      </c>
      <c r="H5042">
        <v>7270.1373135201402</v>
      </c>
    </row>
    <row r="5043" spans="1:8" x14ac:dyDescent="0.25">
      <c r="A5043">
        <v>20.082044450000001</v>
      </c>
      <c r="B5043">
        <v>7509.1901028017201</v>
      </c>
      <c r="D5043">
        <v>20.082044450000001</v>
      </c>
      <c r="E5043">
        <v>6093.9209367597396</v>
      </c>
      <c r="G5043">
        <v>20.082044450000001</v>
      </c>
      <c r="H5043">
        <v>7260.6731425021599</v>
      </c>
    </row>
    <row r="5044" spans="1:8" x14ac:dyDescent="0.25">
      <c r="A5044">
        <v>20.08404445</v>
      </c>
      <c r="B5044">
        <v>7546.2786159976004</v>
      </c>
      <c r="D5044">
        <v>20.08404445</v>
      </c>
      <c r="E5044">
        <v>6058.0208036796603</v>
      </c>
      <c r="G5044">
        <v>20.08404445</v>
      </c>
      <c r="H5044">
        <v>7310.1619720488497</v>
      </c>
    </row>
    <row r="5045" spans="1:8" x14ac:dyDescent="0.25">
      <c r="A5045">
        <v>20.086044449999999</v>
      </c>
      <c r="B5045">
        <v>7527.5674924541499</v>
      </c>
      <c r="D5045">
        <v>20.086044449999999</v>
      </c>
      <c r="E5045">
        <v>6100.3253925755198</v>
      </c>
      <c r="G5045">
        <v>20.086044449999999</v>
      </c>
      <c r="H5045">
        <v>7399.87062693601</v>
      </c>
    </row>
    <row r="5046" spans="1:8" x14ac:dyDescent="0.25">
      <c r="A5046">
        <v>20.088044450000002</v>
      </c>
      <c r="B5046">
        <v>7525.8537839953797</v>
      </c>
      <c r="D5046">
        <v>20.088044450000002</v>
      </c>
      <c r="E5046">
        <v>6148.2373923081605</v>
      </c>
      <c r="G5046">
        <v>20.088044450000002</v>
      </c>
      <c r="H5046">
        <v>7314.7162986436097</v>
      </c>
    </row>
    <row r="5047" spans="1:8" x14ac:dyDescent="0.25">
      <c r="A5047">
        <v>20.090044450000001</v>
      </c>
      <c r="B5047">
        <v>7476.4835583310096</v>
      </c>
      <c r="D5047">
        <v>20.090044450000001</v>
      </c>
      <c r="E5047">
        <v>6102.2341859216103</v>
      </c>
      <c r="G5047">
        <v>20.090044450000001</v>
      </c>
      <c r="H5047">
        <v>7335.3027425800301</v>
      </c>
    </row>
    <row r="5048" spans="1:8" x14ac:dyDescent="0.25">
      <c r="A5048">
        <v>20.09204445</v>
      </c>
      <c r="B5048">
        <v>7498.47199144758</v>
      </c>
      <c r="D5048">
        <v>20.09204445</v>
      </c>
      <c r="E5048">
        <v>5999.4133034061097</v>
      </c>
      <c r="G5048">
        <v>20.09204445</v>
      </c>
      <c r="H5048">
        <v>7291.3480237757803</v>
      </c>
    </row>
    <row r="5049" spans="1:8" x14ac:dyDescent="0.25">
      <c r="A5049">
        <v>20.094044449999998</v>
      </c>
      <c r="B5049">
        <v>7455.71225021388</v>
      </c>
      <c r="D5049">
        <v>20.094044449999998</v>
      </c>
      <c r="E5049">
        <v>6060.3590556094396</v>
      </c>
      <c r="G5049">
        <v>20.094044449999998</v>
      </c>
      <c r="H5049">
        <v>7407.2046260021598</v>
      </c>
    </row>
    <row r="5050" spans="1:8" x14ac:dyDescent="0.25">
      <c r="A5050">
        <v>20.096044450000001</v>
      </c>
      <c r="B5050">
        <v>7561.2135365476597</v>
      </c>
      <c r="D5050">
        <v>20.096044450000001</v>
      </c>
      <c r="E5050">
        <v>6062.2638445510302</v>
      </c>
      <c r="G5050">
        <v>20.096044450000001</v>
      </c>
      <c r="H5050">
        <v>7248.5394017958097</v>
      </c>
    </row>
    <row r="5051" spans="1:8" x14ac:dyDescent="0.25">
      <c r="A5051">
        <v>20.09804445</v>
      </c>
      <c r="B5051">
        <v>7599.5446026541504</v>
      </c>
      <c r="D5051">
        <v>20.09804445</v>
      </c>
      <c r="E5051">
        <v>6019.6050394254598</v>
      </c>
      <c r="G5051">
        <v>20.09804445</v>
      </c>
      <c r="H5051">
        <v>7221.8121621711098</v>
      </c>
    </row>
    <row r="5052" spans="1:8" x14ac:dyDescent="0.25">
      <c r="A5052">
        <v>20.100044449999999</v>
      </c>
      <c r="B5052">
        <v>7609.8377691817104</v>
      </c>
      <c r="D5052">
        <v>20.100044449999999</v>
      </c>
      <c r="E5052">
        <v>6018.4902890713101</v>
      </c>
      <c r="G5052">
        <v>20.100044449999999</v>
      </c>
      <c r="H5052">
        <v>7279.1881639305502</v>
      </c>
    </row>
    <row r="5053" spans="1:8" x14ac:dyDescent="0.25">
      <c r="A5053">
        <v>20.102044450000001</v>
      </c>
      <c r="B5053">
        <v>7494.8591933205298</v>
      </c>
      <c r="D5053">
        <v>20.102044450000001</v>
      </c>
      <c r="E5053">
        <v>6034.28053730174</v>
      </c>
      <c r="G5053">
        <v>20.102044450000001</v>
      </c>
      <c r="H5053">
        <v>7424.5441613002104</v>
      </c>
    </row>
    <row r="5054" spans="1:8" x14ac:dyDescent="0.25">
      <c r="A5054">
        <v>20.10404445</v>
      </c>
      <c r="B5054">
        <v>7647.0328874094603</v>
      </c>
      <c r="D5054">
        <v>20.10404445</v>
      </c>
      <c r="E5054">
        <v>6077.80685656269</v>
      </c>
      <c r="G5054">
        <v>20.10404445</v>
      </c>
      <c r="H5054">
        <v>7133.2189486094403</v>
      </c>
    </row>
    <row r="5055" spans="1:8" x14ac:dyDescent="0.25">
      <c r="A5055">
        <v>20.106044449999999</v>
      </c>
      <c r="B5055">
        <v>7468.9494590437298</v>
      </c>
      <c r="D5055">
        <v>20.106044449999999</v>
      </c>
      <c r="E5055">
        <v>6040.4667828730999</v>
      </c>
      <c r="G5055">
        <v>20.106044449999999</v>
      </c>
      <c r="H5055">
        <v>7321.8341926312096</v>
      </c>
    </row>
    <row r="5056" spans="1:8" x14ac:dyDescent="0.25">
      <c r="A5056">
        <v>20.108044450000001</v>
      </c>
      <c r="B5056">
        <v>7591.6257050815402</v>
      </c>
      <c r="D5056">
        <v>20.108044450000001</v>
      </c>
      <c r="E5056">
        <v>6122.4696836483299</v>
      </c>
      <c r="G5056">
        <v>20.108044450000001</v>
      </c>
      <c r="H5056">
        <v>7314.61387440614</v>
      </c>
    </row>
    <row r="5057" spans="1:8" x14ac:dyDescent="0.25">
      <c r="A5057">
        <v>20.11004445</v>
      </c>
      <c r="B5057">
        <v>7497.9183927455997</v>
      </c>
      <c r="D5057">
        <v>20.11004445</v>
      </c>
      <c r="E5057">
        <v>5919.7039385460603</v>
      </c>
      <c r="G5057">
        <v>20.11004445</v>
      </c>
      <c r="H5057">
        <v>7372.0339560311304</v>
      </c>
    </row>
    <row r="5058" spans="1:8" x14ac:dyDescent="0.25">
      <c r="A5058">
        <v>20.112044449999999</v>
      </c>
      <c r="B5058">
        <v>7464.0956280084501</v>
      </c>
      <c r="D5058">
        <v>20.112044449999999</v>
      </c>
      <c r="E5058">
        <v>6059.3859646598103</v>
      </c>
      <c r="G5058">
        <v>20.112044449999999</v>
      </c>
      <c r="H5058">
        <v>7239.3535049991096</v>
      </c>
    </row>
    <row r="5059" spans="1:8" x14ac:dyDescent="0.25">
      <c r="A5059">
        <v>20.114044450000002</v>
      </c>
      <c r="B5059">
        <v>7630.2815610240496</v>
      </c>
      <c r="D5059">
        <v>20.114044450000002</v>
      </c>
      <c r="E5059">
        <v>5984.32157590324</v>
      </c>
      <c r="G5059">
        <v>20.114044450000002</v>
      </c>
      <c r="H5059">
        <v>7251.3087023458702</v>
      </c>
    </row>
    <row r="5060" spans="1:8" x14ac:dyDescent="0.25">
      <c r="A5060">
        <v>20.11604445</v>
      </c>
      <c r="B5060">
        <v>7558.3604896756497</v>
      </c>
      <c r="D5060">
        <v>20.11604445</v>
      </c>
      <c r="E5060">
        <v>5966.5515371562497</v>
      </c>
      <c r="G5060">
        <v>20.11604445</v>
      </c>
      <c r="H5060">
        <v>7194.9293967641497</v>
      </c>
    </row>
    <row r="5061" spans="1:8" x14ac:dyDescent="0.25">
      <c r="A5061">
        <v>20.118044449999999</v>
      </c>
      <c r="B5061">
        <v>7650.3757131278198</v>
      </c>
      <c r="D5061">
        <v>20.118044449999999</v>
      </c>
      <c r="E5061">
        <v>5978.1947671416601</v>
      </c>
      <c r="G5061">
        <v>20.118044449999999</v>
      </c>
      <c r="H5061">
        <v>7294.1157951846499</v>
      </c>
    </row>
    <row r="5062" spans="1:8" x14ac:dyDescent="0.25">
      <c r="A5062">
        <v>20.120044450000002</v>
      </c>
      <c r="B5062">
        <v>7650.9364759498403</v>
      </c>
      <c r="D5062">
        <v>20.120044450000002</v>
      </c>
      <c r="E5062">
        <v>5968.8720797373999</v>
      </c>
      <c r="G5062">
        <v>20.120044450000002</v>
      </c>
      <c r="H5062">
        <v>7346.75647383658</v>
      </c>
    </row>
    <row r="5063" spans="1:8" x14ac:dyDescent="0.25">
      <c r="A5063">
        <v>20.122044450000001</v>
      </c>
      <c r="B5063">
        <v>7646.4707990424604</v>
      </c>
      <c r="D5063">
        <v>20.122044450000001</v>
      </c>
      <c r="E5063">
        <v>6021.83320684316</v>
      </c>
      <c r="G5063">
        <v>20.122044450000001</v>
      </c>
      <c r="H5063">
        <v>7317.6091447663202</v>
      </c>
    </row>
    <row r="5064" spans="1:8" x14ac:dyDescent="0.25">
      <c r="A5064">
        <v>20.12404445</v>
      </c>
      <c r="B5064">
        <v>7650.9909008161903</v>
      </c>
      <c r="D5064">
        <v>20.12404445</v>
      </c>
      <c r="E5064">
        <v>6101.8782123200899</v>
      </c>
      <c r="G5064">
        <v>20.12404445</v>
      </c>
      <c r="H5064">
        <v>7275.7382784299798</v>
      </c>
    </row>
    <row r="5065" spans="1:8" x14ac:dyDescent="0.25">
      <c r="A5065">
        <v>20.126044449999998</v>
      </c>
      <c r="B5065">
        <v>7606.2753045017998</v>
      </c>
      <c r="D5065">
        <v>20.126044449999998</v>
      </c>
      <c r="E5065">
        <v>6086.1525690840499</v>
      </c>
      <c r="G5065">
        <v>20.126044449999998</v>
      </c>
      <c r="H5065">
        <v>7324.5118735903598</v>
      </c>
    </row>
    <row r="5066" spans="1:8" x14ac:dyDescent="0.25">
      <c r="A5066">
        <v>20.128044450000001</v>
      </c>
      <c r="B5066">
        <v>7590.8915963771997</v>
      </c>
      <c r="D5066">
        <v>20.128044450000001</v>
      </c>
      <c r="E5066">
        <v>6036.2583208490096</v>
      </c>
      <c r="G5066">
        <v>20.128044450000001</v>
      </c>
      <c r="H5066">
        <v>7356.8259962504799</v>
      </c>
    </row>
    <row r="5067" spans="1:8" x14ac:dyDescent="0.25">
      <c r="A5067">
        <v>20.13004445</v>
      </c>
      <c r="B5067">
        <v>7564.2512484609997</v>
      </c>
      <c r="D5067">
        <v>20.13004445</v>
      </c>
      <c r="E5067">
        <v>5994.2009703425701</v>
      </c>
      <c r="G5067">
        <v>20.13004445</v>
      </c>
      <c r="H5067">
        <v>7307.6099986803501</v>
      </c>
    </row>
    <row r="5068" spans="1:8" x14ac:dyDescent="0.25">
      <c r="A5068">
        <v>20.132044449999999</v>
      </c>
      <c r="B5068">
        <v>7498.1641382523003</v>
      </c>
      <c r="D5068">
        <v>20.132044449999999</v>
      </c>
      <c r="E5068">
        <v>6008.7309176537401</v>
      </c>
      <c r="G5068">
        <v>20.132044449999999</v>
      </c>
      <c r="H5068">
        <v>7240.8078303499697</v>
      </c>
    </row>
    <row r="5069" spans="1:8" x14ac:dyDescent="0.25">
      <c r="A5069">
        <v>20.134044450000001</v>
      </c>
      <c r="B5069">
        <v>7446.51405150746</v>
      </c>
      <c r="D5069">
        <v>20.134044450000001</v>
      </c>
      <c r="E5069">
        <v>6035.3157141032498</v>
      </c>
      <c r="G5069">
        <v>20.134044450000001</v>
      </c>
      <c r="H5069">
        <v>7112.6562674919796</v>
      </c>
    </row>
    <row r="5070" spans="1:8" x14ac:dyDescent="0.25">
      <c r="A5070">
        <v>20.13604445</v>
      </c>
      <c r="B5070">
        <v>7478.2536864308704</v>
      </c>
      <c r="D5070">
        <v>20.13604445</v>
      </c>
      <c r="E5070">
        <v>5997.4630703904704</v>
      </c>
      <c r="G5070">
        <v>20.13604445</v>
      </c>
      <c r="H5070">
        <v>7088.5588784256497</v>
      </c>
    </row>
    <row r="5071" spans="1:8" x14ac:dyDescent="0.25">
      <c r="A5071">
        <v>20.138044449999999</v>
      </c>
      <c r="B5071">
        <v>7574.6305086348802</v>
      </c>
      <c r="D5071">
        <v>20.138044449999999</v>
      </c>
      <c r="E5071">
        <v>6029.5026006232001</v>
      </c>
      <c r="G5071">
        <v>20.138044449999999</v>
      </c>
      <c r="H5071">
        <v>7297.8361714013699</v>
      </c>
    </row>
    <row r="5072" spans="1:8" x14ac:dyDescent="0.25">
      <c r="A5072">
        <v>20.140044450000001</v>
      </c>
      <c r="B5072">
        <v>7600.8990262003799</v>
      </c>
      <c r="D5072">
        <v>20.140044450000001</v>
      </c>
      <c r="E5072">
        <v>6081.7439006849299</v>
      </c>
      <c r="G5072">
        <v>20.140044450000001</v>
      </c>
      <c r="H5072">
        <v>7408.3118185096</v>
      </c>
    </row>
    <row r="5073" spans="1:8" x14ac:dyDescent="0.25">
      <c r="A5073">
        <v>20.14204445</v>
      </c>
      <c r="B5073">
        <v>7617.5188127473502</v>
      </c>
      <c r="D5073">
        <v>20.14204445</v>
      </c>
      <c r="E5073">
        <v>6054.9544310443298</v>
      </c>
      <c r="G5073">
        <v>20.14204445</v>
      </c>
      <c r="H5073">
        <v>7310.19290294439</v>
      </c>
    </row>
    <row r="5074" spans="1:8" x14ac:dyDescent="0.25">
      <c r="A5074">
        <v>20.144044449999999</v>
      </c>
      <c r="B5074">
        <v>7551.9781942388599</v>
      </c>
      <c r="D5074">
        <v>20.144044449999999</v>
      </c>
      <c r="E5074">
        <v>6042.8706354595797</v>
      </c>
      <c r="G5074">
        <v>20.144044449999999</v>
      </c>
      <c r="H5074">
        <v>7283.9207330879299</v>
      </c>
    </row>
    <row r="5075" spans="1:8" x14ac:dyDescent="0.25">
      <c r="A5075">
        <v>20.146044450000002</v>
      </c>
      <c r="B5075">
        <v>7561.0573380389596</v>
      </c>
      <c r="D5075">
        <v>20.146044450000002</v>
      </c>
      <c r="E5075">
        <v>6035.5077474282098</v>
      </c>
      <c r="G5075">
        <v>20.146044450000002</v>
      </c>
      <c r="H5075">
        <v>7271.1234517736102</v>
      </c>
    </row>
    <row r="5076" spans="1:8" x14ac:dyDescent="0.25">
      <c r="A5076">
        <v>20.14804445</v>
      </c>
      <c r="B5076">
        <v>7572.5851920918003</v>
      </c>
      <c r="D5076">
        <v>20.14804445</v>
      </c>
      <c r="E5076">
        <v>6119.8270790718498</v>
      </c>
      <c r="G5076">
        <v>20.14804445</v>
      </c>
      <c r="H5076">
        <v>7300.7148545410901</v>
      </c>
    </row>
    <row r="5077" spans="1:8" x14ac:dyDescent="0.25">
      <c r="A5077">
        <v>20.150044449999999</v>
      </c>
      <c r="B5077">
        <v>7725.2586954172102</v>
      </c>
      <c r="D5077">
        <v>20.150044449999999</v>
      </c>
      <c r="E5077">
        <v>6074.8059844367499</v>
      </c>
      <c r="G5077">
        <v>20.150044449999999</v>
      </c>
      <c r="H5077">
        <v>7401.1221928823297</v>
      </c>
    </row>
    <row r="5078" spans="1:8" x14ac:dyDescent="0.25">
      <c r="A5078">
        <v>20.152044450000002</v>
      </c>
      <c r="B5078">
        <v>7649.6211102511197</v>
      </c>
      <c r="D5078">
        <v>20.152044450000002</v>
      </c>
      <c r="E5078">
        <v>6117.89068484781</v>
      </c>
      <c r="G5078">
        <v>20.152044450000002</v>
      </c>
      <c r="H5078">
        <v>7176.1243129578797</v>
      </c>
    </row>
    <row r="5079" spans="1:8" x14ac:dyDescent="0.25">
      <c r="A5079">
        <v>20.154044450000001</v>
      </c>
      <c r="B5079">
        <v>7507.17389998408</v>
      </c>
      <c r="D5079">
        <v>20.154044450000001</v>
      </c>
      <c r="E5079">
        <v>6150.4966192860102</v>
      </c>
      <c r="G5079">
        <v>20.154044450000001</v>
      </c>
      <c r="H5079">
        <v>7201.9555081903</v>
      </c>
    </row>
    <row r="5080" spans="1:8" x14ac:dyDescent="0.25">
      <c r="A5080">
        <v>20.15604445</v>
      </c>
      <c r="B5080">
        <v>7439.2188000923297</v>
      </c>
      <c r="D5080">
        <v>20.15604445</v>
      </c>
      <c r="E5080">
        <v>6044.4915077483902</v>
      </c>
      <c r="G5080">
        <v>20.15604445</v>
      </c>
      <c r="H5080">
        <v>7407.4555436511801</v>
      </c>
    </row>
    <row r="5081" spans="1:8" x14ac:dyDescent="0.25">
      <c r="A5081">
        <v>20.158044449999998</v>
      </c>
      <c r="B5081">
        <v>7322.02274904769</v>
      </c>
      <c r="D5081">
        <v>20.158044449999998</v>
      </c>
      <c r="E5081">
        <v>6140.9632456907702</v>
      </c>
      <c r="G5081">
        <v>20.158044449999998</v>
      </c>
      <c r="H5081">
        <v>7367.30771053852</v>
      </c>
    </row>
    <row r="5082" spans="1:8" x14ac:dyDescent="0.25">
      <c r="A5082">
        <v>20.160044450000001</v>
      </c>
      <c r="B5082">
        <v>7524.0808983323604</v>
      </c>
      <c r="D5082">
        <v>20.160044450000001</v>
      </c>
      <c r="E5082">
        <v>6070.5020217452102</v>
      </c>
      <c r="G5082">
        <v>20.160044450000001</v>
      </c>
      <c r="H5082">
        <v>7207.0151161680196</v>
      </c>
    </row>
    <row r="5083" spans="1:8" x14ac:dyDescent="0.25">
      <c r="A5083">
        <v>20.16204445</v>
      </c>
      <c r="B5083">
        <v>7675.47424013413</v>
      </c>
      <c r="D5083">
        <v>20.16204445</v>
      </c>
      <c r="E5083">
        <v>6111.5480348341198</v>
      </c>
      <c r="G5083">
        <v>20.16204445</v>
      </c>
      <c r="H5083">
        <v>7205.1837591180301</v>
      </c>
    </row>
    <row r="5084" spans="1:8" x14ac:dyDescent="0.25">
      <c r="A5084">
        <v>20.164044449999999</v>
      </c>
      <c r="B5084">
        <v>7646.0046505901801</v>
      </c>
      <c r="D5084">
        <v>20.164044449999999</v>
      </c>
      <c r="E5084">
        <v>6174.2372283201803</v>
      </c>
      <c r="G5084">
        <v>20.164044449999999</v>
      </c>
      <c r="H5084">
        <v>7259.4251606333801</v>
      </c>
    </row>
    <row r="5085" spans="1:8" x14ac:dyDescent="0.25">
      <c r="A5085">
        <v>20.166044450000001</v>
      </c>
      <c r="B5085">
        <v>7517.3102387949702</v>
      </c>
      <c r="D5085">
        <v>20.166044450000001</v>
      </c>
      <c r="E5085">
        <v>6135.1693546926099</v>
      </c>
      <c r="G5085">
        <v>20.166044450000001</v>
      </c>
      <c r="H5085">
        <v>7168.6471857717597</v>
      </c>
    </row>
    <row r="5086" spans="1:8" x14ac:dyDescent="0.25">
      <c r="A5086">
        <v>20.16804445</v>
      </c>
      <c r="B5086">
        <v>7537.2461089141498</v>
      </c>
      <c r="D5086">
        <v>20.16804445</v>
      </c>
      <c r="E5086">
        <v>6077.5821065174196</v>
      </c>
      <c r="G5086">
        <v>20.16804445</v>
      </c>
      <c r="H5086">
        <v>7128.7973863692196</v>
      </c>
    </row>
    <row r="5087" spans="1:8" x14ac:dyDescent="0.25">
      <c r="A5087">
        <v>20.170044449999999</v>
      </c>
      <c r="B5087">
        <v>7603.0117263966504</v>
      </c>
      <c r="D5087">
        <v>20.170044449999999</v>
      </c>
      <c r="E5087">
        <v>6083.3817478889396</v>
      </c>
      <c r="G5087">
        <v>20.170044449999999</v>
      </c>
      <c r="H5087">
        <v>7165.3915427929296</v>
      </c>
    </row>
    <row r="5088" spans="1:8" x14ac:dyDescent="0.25">
      <c r="A5088">
        <v>20.172044450000001</v>
      </c>
      <c r="B5088">
        <v>7569.1343081580599</v>
      </c>
      <c r="D5088">
        <v>20.172044450000001</v>
      </c>
      <c r="E5088">
        <v>6156.4079526715695</v>
      </c>
      <c r="G5088">
        <v>20.172044450000001</v>
      </c>
      <c r="H5088">
        <v>7277.2745677867197</v>
      </c>
    </row>
    <row r="5089" spans="1:8" x14ac:dyDescent="0.25">
      <c r="A5089">
        <v>20.17404445</v>
      </c>
      <c r="B5089">
        <v>7601.5340297865896</v>
      </c>
      <c r="D5089">
        <v>20.17404445</v>
      </c>
      <c r="E5089">
        <v>6117.0918323744099</v>
      </c>
      <c r="G5089">
        <v>20.17404445</v>
      </c>
      <c r="H5089">
        <v>7418.5587913449399</v>
      </c>
    </row>
    <row r="5090" spans="1:8" x14ac:dyDescent="0.25">
      <c r="A5090">
        <v>20.176044449999999</v>
      </c>
      <c r="B5090">
        <v>7641.23386110105</v>
      </c>
      <c r="D5090">
        <v>20.176044449999999</v>
      </c>
      <c r="E5090">
        <v>6033.07311884506</v>
      </c>
      <c r="G5090">
        <v>20.176044449999999</v>
      </c>
      <c r="H5090">
        <v>7358.12951055542</v>
      </c>
    </row>
    <row r="5091" spans="1:8" x14ac:dyDescent="0.25">
      <c r="A5091">
        <v>20.178044450000002</v>
      </c>
      <c r="B5091">
        <v>7609.4662767107702</v>
      </c>
      <c r="D5091">
        <v>20.178044450000002</v>
      </c>
      <c r="E5091">
        <v>6045.7943059675399</v>
      </c>
      <c r="G5091">
        <v>20.178044450000002</v>
      </c>
      <c r="H5091">
        <v>7340.4846116968101</v>
      </c>
    </row>
    <row r="5092" spans="1:8" x14ac:dyDescent="0.25">
      <c r="A5092">
        <v>20.18004445</v>
      </c>
      <c r="B5092">
        <v>7583.0992029585104</v>
      </c>
      <c r="D5092">
        <v>20.18004445</v>
      </c>
      <c r="E5092">
        <v>6059.84080367756</v>
      </c>
      <c r="G5092">
        <v>20.18004445</v>
      </c>
      <c r="H5092">
        <v>7397.4824511083398</v>
      </c>
    </row>
    <row r="5093" spans="1:8" x14ac:dyDescent="0.25">
      <c r="A5093">
        <v>20.182044449999999</v>
      </c>
      <c r="B5093">
        <v>7625.2938578126495</v>
      </c>
      <c r="D5093">
        <v>20.182044449999999</v>
      </c>
      <c r="E5093">
        <v>6064.9082199431996</v>
      </c>
      <c r="G5093">
        <v>20.182044449999999</v>
      </c>
      <c r="H5093">
        <v>7253.0550601184696</v>
      </c>
    </row>
    <row r="5094" spans="1:8" x14ac:dyDescent="0.25">
      <c r="A5094">
        <v>20.184044449999998</v>
      </c>
      <c r="B5094">
        <v>7651.3739877488497</v>
      </c>
      <c r="D5094">
        <v>20.184044449999998</v>
      </c>
      <c r="E5094">
        <v>6113.5134979976901</v>
      </c>
      <c r="G5094">
        <v>20.184044449999998</v>
      </c>
      <c r="H5094">
        <v>7206.7786298522597</v>
      </c>
    </row>
    <row r="5095" spans="1:8" x14ac:dyDescent="0.25">
      <c r="A5095">
        <v>20.186044450000001</v>
      </c>
      <c r="B5095">
        <v>7504.0621488051602</v>
      </c>
      <c r="D5095">
        <v>20.186044450000001</v>
      </c>
      <c r="E5095">
        <v>6139.4186150657597</v>
      </c>
      <c r="G5095">
        <v>20.186044450000001</v>
      </c>
      <c r="H5095">
        <v>7224.3691052661898</v>
      </c>
    </row>
    <row r="5096" spans="1:8" x14ac:dyDescent="0.25">
      <c r="A5096">
        <v>20.18804445</v>
      </c>
      <c r="B5096">
        <v>7592.9294197582003</v>
      </c>
      <c r="D5096">
        <v>20.18804445</v>
      </c>
      <c r="E5096">
        <v>6092.3008221611599</v>
      </c>
      <c r="G5096">
        <v>20.18804445</v>
      </c>
      <c r="H5096">
        <v>7309.9477728187603</v>
      </c>
    </row>
    <row r="5097" spans="1:8" x14ac:dyDescent="0.25">
      <c r="A5097">
        <v>20.190044449999998</v>
      </c>
      <c r="B5097">
        <v>7593.9851809643696</v>
      </c>
      <c r="D5097">
        <v>20.190044449999998</v>
      </c>
      <c r="E5097">
        <v>5990.2358194505496</v>
      </c>
      <c r="G5097">
        <v>20.190044449999998</v>
      </c>
      <c r="H5097">
        <v>7332.3590477338503</v>
      </c>
    </row>
    <row r="5098" spans="1:8" x14ac:dyDescent="0.25">
      <c r="A5098">
        <v>20.192044450000001</v>
      </c>
      <c r="B5098">
        <v>7560.7117826378399</v>
      </c>
      <c r="D5098">
        <v>20.192044450000001</v>
      </c>
      <c r="E5098">
        <v>5957.0124791374801</v>
      </c>
      <c r="G5098">
        <v>20.192044450000001</v>
      </c>
      <c r="H5098">
        <v>7158.6328607592404</v>
      </c>
    </row>
    <row r="5099" spans="1:8" x14ac:dyDescent="0.25">
      <c r="A5099">
        <v>20.19404445</v>
      </c>
      <c r="B5099">
        <v>7510.4011260673697</v>
      </c>
      <c r="D5099">
        <v>20.19404445</v>
      </c>
      <c r="E5099">
        <v>6124.7787607519904</v>
      </c>
      <c r="G5099">
        <v>20.19404445</v>
      </c>
      <c r="H5099">
        <v>7207.1734770948397</v>
      </c>
    </row>
    <row r="5100" spans="1:8" x14ac:dyDescent="0.25">
      <c r="A5100">
        <v>20.196044449999999</v>
      </c>
      <c r="B5100">
        <v>7420.6730087249098</v>
      </c>
      <c r="D5100">
        <v>20.196044449999999</v>
      </c>
      <c r="E5100">
        <v>6125.5825872262103</v>
      </c>
      <c r="G5100">
        <v>20.196044449999999</v>
      </c>
      <c r="H5100">
        <v>7330.2025100587198</v>
      </c>
    </row>
    <row r="5101" spans="1:8" x14ac:dyDescent="0.25">
      <c r="A5101">
        <v>20.198044450000001</v>
      </c>
      <c r="B5101">
        <v>7643.8626223302099</v>
      </c>
      <c r="D5101">
        <v>20.198044450000001</v>
      </c>
      <c r="E5101">
        <v>6040.5093801208704</v>
      </c>
      <c r="G5101">
        <v>20.198044450000001</v>
      </c>
      <c r="H5101">
        <v>7483.67451222215</v>
      </c>
    </row>
    <row r="5102" spans="1:8" x14ac:dyDescent="0.25">
      <c r="A5102">
        <v>20.20004445</v>
      </c>
      <c r="B5102">
        <v>7565.3527238033803</v>
      </c>
      <c r="D5102">
        <v>20.20004445</v>
      </c>
      <c r="E5102">
        <v>6065.4027625805902</v>
      </c>
      <c r="G5102">
        <v>20.20004445</v>
      </c>
      <c r="H5102">
        <v>7396.5476736131104</v>
      </c>
    </row>
    <row r="5103" spans="1:8" x14ac:dyDescent="0.25">
      <c r="A5103">
        <v>20.202044449999999</v>
      </c>
      <c r="B5103">
        <v>7490.5459014231001</v>
      </c>
      <c r="D5103">
        <v>20.202044449999999</v>
      </c>
      <c r="E5103">
        <v>5989.5551242883203</v>
      </c>
      <c r="G5103">
        <v>20.202044449999999</v>
      </c>
      <c r="H5103">
        <v>7246.8869789083601</v>
      </c>
    </row>
    <row r="5104" spans="1:8" x14ac:dyDescent="0.25">
      <c r="A5104">
        <v>20.204044450000001</v>
      </c>
      <c r="B5104">
        <v>7472.23580080392</v>
      </c>
      <c r="D5104">
        <v>20.204044450000001</v>
      </c>
      <c r="E5104">
        <v>5983.0211746281202</v>
      </c>
      <c r="G5104">
        <v>20.204044450000001</v>
      </c>
      <c r="H5104">
        <v>7342.6222137289096</v>
      </c>
    </row>
    <row r="5105" spans="1:8" x14ac:dyDescent="0.25">
      <c r="A5105">
        <v>20.20604445</v>
      </c>
      <c r="B5105">
        <v>7567.2489386840998</v>
      </c>
      <c r="D5105">
        <v>20.20604445</v>
      </c>
      <c r="E5105">
        <v>6141.5294948831297</v>
      </c>
      <c r="G5105">
        <v>20.20604445</v>
      </c>
      <c r="H5105">
        <v>7223.4905450425103</v>
      </c>
    </row>
    <row r="5106" spans="1:8" x14ac:dyDescent="0.25">
      <c r="A5106">
        <v>20.208044449999999</v>
      </c>
      <c r="B5106">
        <v>7628.3815442486803</v>
      </c>
      <c r="D5106">
        <v>20.208044449999999</v>
      </c>
      <c r="E5106">
        <v>6194.8216532454599</v>
      </c>
      <c r="G5106">
        <v>20.208044449999999</v>
      </c>
      <c r="H5106">
        <v>7335.8657697441504</v>
      </c>
    </row>
    <row r="5107" spans="1:8" x14ac:dyDescent="0.25">
      <c r="A5107">
        <v>20.210044450000002</v>
      </c>
      <c r="B5107">
        <v>7619.5005344678902</v>
      </c>
      <c r="D5107">
        <v>20.210044450000002</v>
      </c>
      <c r="E5107">
        <v>6193.44988365057</v>
      </c>
      <c r="G5107">
        <v>20.210044450000002</v>
      </c>
      <c r="H5107">
        <v>7347.9289648450704</v>
      </c>
    </row>
    <row r="5108" spans="1:8" x14ac:dyDescent="0.25">
      <c r="A5108">
        <v>20.21204445</v>
      </c>
      <c r="B5108">
        <v>7556.4374813090399</v>
      </c>
      <c r="D5108">
        <v>20.21204445</v>
      </c>
      <c r="E5108">
        <v>6095.3105010630898</v>
      </c>
      <c r="G5108">
        <v>20.21204445</v>
      </c>
      <c r="H5108">
        <v>7375.8319589503299</v>
      </c>
    </row>
    <row r="5109" spans="1:8" x14ac:dyDescent="0.25">
      <c r="A5109">
        <v>20.214044449999999</v>
      </c>
      <c r="B5109">
        <v>7534.9824107241302</v>
      </c>
      <c r="D5109">
        <v>20.214044449999999</v>
      </c>
      <c r="E5109">
        <v>6144.1073171451199</v>
      </c>
      <c r="G5109">
        <v>20.214044449999999</v>
      </c>
      <c r="H5109">
        <v>7337.1026607049298</v>
      </c>
    </row>
    <row r="5110" spans="1:8" x14ac:dyDescent="0.25">
      <c r="A5110">
        <v>20.216044449999998</v>
      </c>
      <c r="B5110">
        <v>7485.2919293737305</v>
      </c>
      <c r="D5110">
        <v>20.216044449999998</v>
      </c>
      <c r="E5110">
        <v>6083.0077592832004</v>
      </c>
      <c r="G5110">
        <v>20.216044449999998</v>
      </c>
      <c r="H5110">
        <v>7304.9564574005699</v>
      </c>
    </row>
    <row r="5111" spans="1:8" x14ac:dyDescent="0.25">
      <c r="A5111">
        <v>20.218044450000001</v>
      </c>
      <c r="B5111">
        <v>7511.0961819898002</v>
      </c>
      <c r="D5111">
        <v>20.218044450000001</v>
      </c>
      <c r="E5111">
        <v>6144.3280965847298</v>
      </c>
      <c r="G5111">
        <v>20.218044450000001</v>
      </c>
      <c r="H5111">
        <v>7319.5532155040901</v>
      </c>
    </row>
    <row r="5112" spans="1:8" x14ac:dyDescent="0.25">
      <c r="A5112">
        <v>20.22004445</v>
      </c>
      <c r="B5112">
        <v>7544.6032602284304</v>
      </c>
      <c r="D5112">
        <v>20.22004445</v>
      </c>
      <c r="E5112">
        <v>6127.6549806234998</v>
      </c>
      <c r="G5112">
        <v>20.22004445</v>
      </c>
      <c r="H5112">
        <v>7320.3226955783002</v>
      </c>
    </row>
    <row r="5113" spans="1:8" x14ac:dyDescent="0.25">
      <c r="A5113">
        <v>20.222044449999999</v>
      </c>
      <c r="B5113">
        <v>7624.3945112049696</v>
      </c>
      <c r="D5113">
        <v>20.222044449999999</v>
      </c>
      <c r="E5113">
        <v>6008.9541004074599</v>
      </c>
      <c r="G5113">
        <v>20.222044449999999</v>
      </c>
      <c r="H5113">
        <v>7272.6517471629604</v>
      </c>
    </row>
    <row r="5114" spans="1:8" x14ac:dyDescent="0.25">
      <c r="A5114">
        <v>20.224044450000001</v>
      </c>
      <c r="B5114">
        <v>7618.46418381272</v>
      </c>
      <c r="D5114">
        <v>20.224044450000001</v>
      </c>
      <c r="E5114">
        <v>6041.93124278706</v>
      </c>
      <c r="G5114">
        <v>20.224044450000001</v>
      </c>
      <c r="H5114">
        <v>7258.1380566716798</v>
      </c>
    </row>
    <row r="5115" spans="1:8" x14ac:dyDescent="0.25">
      <c r="A5115">
        <v>20.22604445</v>
      </c>
      <c r="B5115">
        <v>7501.5746523279204</v>
      </c>
      <c r="D5115">
        <v>20.22604445</v>
      </c>
      <c r="E5115">
        <v>6140.4333798406196</v>
      </c>
      <c r="G5115">
        <v>20.22604445</v>
      </c>
      <c r="H5115">
        <v>7338.8187525473904</v>
      </c>
    </row>
    <row r="5116" spans="1:8" x14ac:dyDescent="0.25">
      <c r="A5116">
        <v>20.228044449999999</v>
      </c>
      <c r="B5116">
        <v>7541.7783748557904</v>
      </c>
      <c r="D5116">
        <v>20.228044449999999</v>
      </c>
      <c r="E5116">
        <v>6182.3038827213504</v>
      </c>
      <c r="G5116">
        <v>20.228044449999999</v>
      </c>
      <c r="H5116">
        <v>7372.3846261767803</v>
      </c>
    </row>
    <row r="5117" spans="1:8" x14ac:dyDescent="0.25">
      <c r="A5117">
        <v>20.230044450000001</v>
      </c>
      <c r="B5117">
        <v>7595.6032958095202</v>
      </c>
      <c r="D5117">
        <v>20.230044450000001</v>
      </c>
      <c r="E5117">
        <v>6172.4754118598103</v>
      </c>
      <c r="G5117">
        <v>20.230044450000001</v>
      </c>
      <c r="H5117">
        <v>7297.3131503737904</v>
      </c>
    </row>
    <row r="5118" spans="1:8" x14ac:dyDescent="0.25">
      <c r="A5118">
        <v>20.23204445</v>
      </c>
      <c r="B5118">
        <v>7513.1219663163802</v>
      </c>
      <c r="D5118">
        <v>20.23204445</v>
      </c>
      <c r="E5118">
        <v>6094.1617927015404</v>
      </c>
      <c r="G5118">
        <v>20.23204445</v>
      </c>
      <c r="H5118">
        <v>7306.3825796819501</v>
      </c>
    </row>
    <row r="5119" spans="1:8" x14ac:dyDescent="0.25">
      <c r="A5119">
        <v>20.234044449999999</v>
      </c>
      <c r="B5119">
        <v>7539.3594444243099</v>
      </c>
      <c r="D5119">
        <v>20.234044449999999</v>
      </c>
      <c r="E5119">
        <v>6019.7011679654197</v>
      </c>
      <c r="G5119">
        <v>20.234044449999999</v>
      </c>
      <c r="H5119">
        <v>7273.2803489561602</v>
      </c>
    </row>
    <row r="5120" spans="1:8" x14ac:dyDescent="0.25">
      <c r="A5120">
        <v>20.236044450000001</v>
      </c>
      <c r="B5120">
        <v>7646.19695871972</v>
      </c>
      <c r="D5120">
        <v>20.236044450000001</v>
      </c>
      <c r="E5120">
        <v>6015.9574341570496</v>
      </c>
      <c r="G5120">
        <v>20.236044450000001</v>
      </c>
      <c r="H5120">
        <v>7175.1049128306604</v>
      </c>
    </row>
    <row r="5121" spans="1:8" x14ac:dyDescent="0.25">
      <c r="A5121">
        <v>20.23804445</v>
      </c>
      <c r="B5121">
        <v>7623.9821919053302</v>
      </c>
      <c r="D5121">
        <v>20.23804445</v>
      </c>
      <c r="E5121">
        <v>6143.9639543151698</v>
      </c>
      <c r="G5121">
        <v>20.23804445</v>
      </c>
      <c r="H5121">
        <v>7184.5737204793704</v>
      </c>
    </row>
    <row r="5122" spans="1:8" x14ac:dyDescent="0.25">
      <c r="A5122">
        <v>20.240044449999999</v>
      </c>
      <c r="B5122">
        <v>7626.3780550308502</v>
      </c>
      <c r="D5122">
        <v>20.240044449999999</v>
      </c>
      <c r="E5122">
        <v>6035.7212215138698</v>
      </c>
      <c r="G5122">
        <v>20.240044449999999</v>
      </c>
      <c r="H5122">
        <v>7209.8194597920501</v>
      </c>
    </row>
    <row r="5123" spans="1:8" x14ac:dyDescent="0.25">
      <c r="A5123">
        <v>20.242044450000002</v>
      </c>
      <c r="B5123">
        <v>7583.3361890453798</v>
      </c>
      <c r="D5123">
        <v>20.242044450000002</v>
      </c>
      <c r="E5123">
        <v>6103.0033495644202</v>
      </c>
      <c r="G5123">
        <v>20.242044450000002</v>
      </c>
      <c r="H5123">
        <v>7331.4987714388299</v>
      </c>
    </row>
    <row r="5124" spans="1:8" x14ac:dyDescent="0.25">
      <c r="A5124">
        <v>20.244044450000001</v>
      </c>
      <c r="B5124">
        <v>7568.3673983652297</v>
      </c>
      <c r="D5124">
        <v>20.244044450000001</v>
      </c>
      <c r="E5124">
        <v>6245.2163406214404</v>
      </c>
      <c r="G5124">
        <v>20.244044450000001</v>
      </c>
      <c r="H5124">
        <v>7230.0366461902304</v>
      </c>
    </row>
    <row r="5125" spans="1:8" x14ac:dyDescent="0.25">
      <c r="A5125">
        <v>20.246044449999999</v>
      </c>
      <c r="B5125">
        <v>7471.6661818870598</v>
      </c>
      <c r="D5125">
        <v>20.246044449999999</v>
      </c>
      <c r="E5125">
        <v>6150.4299997171001</v>
      </c>
      <c r="G5125">
        <v>20.246044449999999</v>
      </c>
      <c r="H5125">
        <v>7445.46014824555</v>
      </c>
    </row>
    <row r="5126" spans="1:8" x14ac:dyDescent="0.25">
      <c r="A5126">
        <v>20.248044449999998</v>
      </c>
      <c r="B5126">
        <v>7571.2298493346598</v>
      </c>
      <c r="D5126">
        <v>20.248044449999998</v>
      </c>
      <c r="E5126">
        <v>6093.9317122831999</v>
      </c>
      <c r="G5126">
        <v>20.248044449999998</v>
      </c>
      <c r="H5126">
        <v>7171.64667446574</v>
      </c>
    </row>
    <row r="5127" spans="1:8" x14ac:dyDescent="0.25">
      <c r="A5127">
        <v>20.250044450000001</v>
      </c>
      <c r="B5127">
        <v>7639.7826209976802</v>
      </c>
      <c r="D5127">
        <v>20.250044450000001</v>
      </c>
      <c r="E5127">
        <v>6170.8303539962199</v>
      </c>
      <c r="G5127">
        <v>20.250044450000001</v>
      </c>
      <c r="H5127">
        <v>7289.1091168943703</v>
      </c>
    </row>
    <row r="5128" spans="1:8" x14ac:dyDescent="0.25">
      <c r="A5128">
        <v>20.25204445</v>
      </c>
      <c r="B5128">
        <v>7600.1668542331799</v>
      </c>
      <c r="D5128">
        <v>20.25204445</v>
      </c>
      <c r="E5128">
        <v>6074.72949304137</v>
      </c>
      <c r="G5128">
        <v>20.25204445</v>
      </c>
      <c r="H5128">
        <v>7165.7929517133698</v>
      </c>
    </row>
    <row r="5129" spans="1:8" x14ac:dyDescent="0.25">
      <c r="A5129">
        <v>20.254044449999999</v>
      </c>
      <c r="B5129">
        <v>7591.6629707547199</v>
      </c>
      <c r="D5129">
        <v>20.254044449999999</v>
      </c>
      <c r="E5129">
        <v>6095.3940909848397</v>
      </c>
      <c r="G5129">
        <v>20.254044449999999</v>
      </c>
      <c r="H5129">
        <v>7236.9253961151398</v>
      </c>
    </row>
    <row r="5130" spans="1:8" x14ac:dyDescent="0.25">
      <c r="A5130">
        <v>20.256044450000001</v>
      </c>
      <c r="B5130">
        <v>7589.7474023428704</v>
      </c>
      <c r="D5130">
        <v>20.256044450000001</v>
      </c>
      <c r="E5130">
        <v>6071.7117683606602</v>
      </c>
      <c r="G5130">
        <v>20.256044450000001</v>
      </c>
      <c r="H5130">
        <v>7332.2686383586397</v>
      </c>
    </row>
    <row r="5131" spans="1:8" x14ac:dyDescent="0.25">
      <c r="A5131">
        <v>20.25804445</v>
      </c>
      <c r="B5131">
        <v>7547.0636395724796</v>
      </c>
      <c r="D5131">
        <v>20.25804445</v>
      </c>
      <c r="E5131">
        <v>6097.8882711999904</v>
      </c>
      <c r="G5131">
        <v>20.25804445</v>
      </c>
      <c r="H5131">
        <v>7261.3596890015497</v>
      </c>
    </row>
    <row r="5132" spans="1:8" x14ac:dyDescent="0.25">
      <c r="A5132">
        <v>20.260044449999999</v>
      </c>
      <c r="B5132">
        <v>7563.8145860344803</v>
      </c>
      <c r="D5132">
        <v>20.260044449999999</v>
      </c>
      <c r="E5132">
        <v>6028.4048864767801</v>
      </c>
      <c r="G5132">
        <v>20.260044449999999</v>
      </c>
      <c r="H5132">
        <v>7247.7779495635796</v>
      </c>
    </row>
    <row r="5133" spans="1:8" x14ac:dyDescent="0.25">
      <c r="A5133">
        <v>20.262044450000001</v>
      </c>
      <c r="B5133">
        <v>7605.0137850807096</v>
      </c>
      <c r="D5133">
        <v>20.262044450000001</v>
      </c>
      <c r="E5133">
        <v>6044.96102706292</v>
      </c>
      <c r="G5133">
        <v>20.262044450000001</v>
      </c>
      <c r="H5133">
        <v>7414.0677729077297</v>
      </c>
    </row>
    <row r="5134" spans="1:8" x14ac:dyDescent="0.25">
      <c r="A5134">
        <v>20.26404445</v>
      </c>
      <c r="B5134">
        <v>7600.2159684978196</v>
      </c>
      <c r="D5134">
        <v>20.26404445</v>
      </c>
      <c r="E5134">
        <v>6068.66402187125</v>
      </c>
      <c r="G5134">
        <v>20.26404445</v>
      </c>
      <c r="H5134">
        <v>7361.69447439548</v>
      </c>
    </row>
    <row r="5135" spans="1:8" x14ac:dyDescent="0.25">
      <c r="A5135">
        <v>20.266044449999999</v>
      </c>
      <c r="B5135">
        <v>7514.8313730421596</v>
      </c>
      <c r="D5135">
        <v>20.266044449999999</v>
      </c>
      <c r="E5135">
        <v>6055.9233068945896</v>
      </c>
      <c r="G5135">
        <v>20.266044449999999</v>
      </c>
      <c r="H5135">
        <v>7230.7451008409498</v>
      </c>
    </row>
    <row r="5136" spans="1:8" x14ac:dyDescent="0.25">
      <c r="A5136">
        <v>20.268044450000001</v>
      </c>
      <c r="B5136">
        <v>7428.2304513080398</v>
      </c>
      <c r="D5136">
        <v>20.268044450000001</v>
      </c>
      <c r="E5136">
        <v>6099.4136128243299</v>
      </c>
      <c r="G5136">
        <v>20.268044450000001</v>
      </c>
      <c r="H5136">
        <v>7237.0448214224898</v>
      </c>
    </row>
    <row r="5137" spans="1:8" x14ac:dyDescent="0.25">
      <c r="A5137">
        <v>20.27004445</v>
      </c>
      <c r="B5137">
        <v>7428.9946900168798</v>
      </c>
      <c r="D5137">
        <v>20.27004445</v>
      </c>
      <c r="E5137">
        <v>6023.09328359754</v>
      </c>
      <c r="G5137">
        <v>20.27004445</v>
      </c>
      <c r="H5137">
        <v>7321.9769220954004</v>
      </c>
    </row>
    <row r="5138" spans="1:8" x14ac:dyDescent="0.25">
      <c r="A5138">
        <v>20.272044449999999</v>
      </c>
      <c r="B5138">
        <v>7476.1634727559904</v>
      </c>
      <c r="D5138">
        <v>20.272044449999999</v>
      </c>
      <c r="E5138">
        <v>6015.0230307897</v>
      </c>
      <c r="G5138">
        <v>20.272044449999999</v>
      </c>
      <c r="H5138">
        <v>7344.1087434495003</v>
      </c>
    </row>
    <row r="5139" spans="1:8" x14ac:dyDescent="0.25">
      <c r="A5139">
        <v>20.274044450000002</v>
      </c>
      <c r="B5139">
        <v>7501.5102619625904</v>
      </c>
      <c r="D5139">
        <v>20.274044450000002</v>
      </c>
      <c r="E5139">
        <v>6145.2579585746098</v>
      </c>
      <c r="G5139">
        <v>20.274044450000002</v>
      </c>
      <c r="H5139">
        <v>7258.2372259076101</v>
      </c>
    </row>
    <row r="5140" spans="1:8" x14ac:dyDescent="0.25">
      <c r="A5140">
        <v>20.276044450000001</v>
      </c>
      <c r="B5140">
        <v>7537.1044356183302</v>
      </c>
      <c r="D5140">
        <v>20.276044450000001</v>
      </c>
      <c r="E5140">
        <v>6121.9031738974199</v>
      </c>
      <c r="G5140">
        <v>20.276044450000001</v>
      </c>
      <c r="H5140">
        <v>7273.8199094372403</v>
      </c>
    </row>
    <row r="5141" spans="1:8" x14ac:dyDescent="0.25">
      <c r="A5141">
        <v>20.278044449999999</v>
      </c>
      <c r="B5141">
        <v>7516.1773974801499</v>
      </c>
      <c r="D5141">
        <v>20.278044449999999</v>
      </c>
      <c r="E5141">
        <v>6095.8059685118897</v>
      </c>
      <c r="G5141">
        <v>20.278044449999999</v>
      </c>
      <c r="H5141">
        <v>7315.6615359493298</v>
      </c>
    </row>
    <row r="5142" spans="1:8" x14ac:dyDescent="0.25">
      <c r="A5142">
        <v>20.280044449999998</v>
      </c>
      <c r="B5142">
        <v>7491.6652151268399</v>
      </c>
      <c r="D5142">
        <v>20.280044449999998</v>
      </c>
      <c r="E5142">
        <v>6068.8619057414899</v>
      </c>
      <c r="G5142">
        <v>20.280044449999998</v>
      </c>
      <c r="H5142">
        <v>7191.0738553087003</v>
      </c>
    </row>
    <row r="5143" spans="1:8" x14ac:dyDescent="0.25">
      <c r="A5143">
        <v>20.282044450000001</v>
      </c>
      <c r="B5143">
        <v>7635.0496933323302</v>
      </c>
      <c r="D5143">
        <v>20.282044450000001</v>
      </c>
      <c r="E5143">
        <v>6084.4023961908797</v>
      </c>
      <c r="G5143">
        <v>20.282044450000001</v>
      </c>
      <c r="H5143">
        <v>7298.2545736437996</v>
      </c>
    </row>
    <row r="5144" spans="1:8" x14ac:dyDescent="0.25">
      <c r="A5144">
        <v>20.28404445</v>
      </c>
      <c r="B5144">
        <v>7603.94344670804</v>
      </c>
      <c r="D5144">
        <v>20.28404445</v>
      </c>
      <c r="E5144">
        <v>6050.3610983218396</v>
      </c>
      <c r="G5144">
        <v>20.28404445</v>
      </c>
      <c r="H5144">
        <v>7199.2396518270998</v>
      </c>
    </row>
    <row r="5145" spans="1:8" x14ac:dyDescent="0.25">
      <c r="A5145">
        <v>20.286044449999999</v>
      </c>
      <c r="B5145">
        <v>7606.5758106264802</v>
      </c>
      <c r="D5145">
        <v>20.286044449999999</v>
      </c>
      <c r="E5145">
        <v>6044.4970777887902</v>
      </c>
      <c r="G5145">
        <v>20.286044449999999</v>
      </c>
      <c r="H5145">
        <v>7288.4821381358397</v>
      </c>
    </row>
    <row r="5146" spans="1:8" x14ac:dyDescent="0.25">
      <c r="A5146">
        <v>20.288044450000001</v>
      </c>
      <c r="B5146">
        <v>7694.3724051147001</v>
      </c>
      <c r="D5146">
        <v>20.288044450000001</v>
      </c>
      <c r="E5146">
        <v>6052.0216080035798</v>
      </c>
      <c r="G5146">
        <v>20.288044450000001</v>
      </c>
      <c r="H5146">
        <v>7405.5178829761098</v>
      </c>
    </row>
    <row r="5147" spans="1:8" x14ac:dyDescent="0.25">
      <c r="A5147">
        <v>20.29004445</v>
      </c>
      <c r="B5147">
        <v>7571.6483266892501</v>
      </c>
      <c r="D5147">
        <v>20.29004445</v>
      </c>
      <c r="E5147">
        <v>6036.11472413708</v>
      </c>
      <c r="G5147">
        <v>20.29004445</v>
      </c>
      <c r="H5147">
        <v>7195.1317884324799</v>
      </c>
    </row>
    <row r="5148" spans="1:8" x14ac:dyDescent="0.25">
      <c r="A5148">
        <v>20.292044449999999</v>
      </c>
      <c r="B5148">
        <v>7557.7675013719399</v>
      </c>
      <c r="D5148">
        <v>20.292044449999999</v>
      </c>
      <c r="E5148">
        <v>5926.8753647045196</v>
      </c>
      <c r="G5148">
        <v>20.292044449999999</v>
      </c>
      <c r="H5148">
        <v>7419.9964582502598</v>
      </c>
    </row>
    <row r="5149" spans="1:8" x14ac:dyDescent="0.25">
      <c r="A5149">
        <v>20.294044450000001</v>
      </c>
      <c r="B5149">
        <v>7747.3401831809597</v>
      </c>
      <c r="D5149">
        <v>20.294044450000001</v>
      </c>
      <c r="E5149">
        <v>6167.1922492199901</v>
      </c>
      <c r="G5149">
        <v>20.294044450000001</v>
      </c>
      <c r="H5149">
        <v>7391.2733246428297</v>
      </c>
    </row>
    <row r="5150" spans="1:8" x14ac:dyDescent="0.25">
      <c r="A5150">
        <v>20.29604445</v>
      </c>
      <c r="B5150">
        <v>7424.7474001834598</v>
      </c>
      <c r="D5150">
        <v>20.29604445</v>
      </c>
      <c r="E5150">
        <v>6139.9251103717997</v>
      </c>
      <c r="G5150">
        <v>20.29604445</v>
      </c>
      <c r="H5150">
        <v>7141.90667753046</v>
      </c>
    </row>
    <row r="5151" spans="1:8" x14ac:dyDescent="0.25">
      <c r="A5151">
        <v>20.298044449999999</v>
      </c>
      <c r="B5151">
        <v>7528.3889135907102</v>
      </c>
      <c r="D5151">
        <v>20.298044449999999</v>
      </c>
      <c r="E5151">
        <v>6160.1933048297697</v>
      </c>
      <c r="G5151">
        <v>20.298044449999999</v>
      </c>
      <c r="H5151">
        <v>7231.7689803761596</v>
      </c>
    </row>
    <row r="5152" spans="1:8" x14ac:dyDescent="0.25">
      <c r="A5152">
        <v>20.300044450000001</v>
      </c>
      <c r="B5152">
        <v>7567.1821417879701</v>
      </c>
      <c r="D5152">
        <v>20.300044450000001</v>
      </c>
      <c r="E5152">
        <v>5952.10324289857</v>
      </c>
      <c r="G5152">
        <v>20.300044450000001</v>
      </c>
      <c r="H5152">
        <v>7237.6295221594701</v>
      </c>
    </row>
    <row r="5153" spans="1:8" x14ac:dyDescent="0.25">
      <c r="A5153">
        <v>20.30204445</v>
      </c>
      <c r="B5153">
        <v>7485.1915746561899</v>
      </c>
      <c r="D5153">
        <v>20.30204445</v>
      </c>
      <c r="E5153">
        <v>6031.5332037821099</v>
      </c>
      <c r="G5153">
        <v>20.30204445</v>
      </c>
      <c r="H5153">
        <v>7243.4968772349002</v>
      </c>
    </row>
    <row r="5154" spans="1:8" x14ac:dyDescent="0.25">
      <c r="A5154">
        <v>20.304044449999999</v>
      </c>
      <c r="B5154">
        <v>7496.3175814441902</v>
      </c>
      <c r="D5154">
        <v>20.304044449999999</v>
      </c>
      <c r="E5154">
        <v>6040.0475719431597</v>
      </c>
      <c r="G5154">
        <v>20.304044449999999</v>
      </c>
      <c r="H5154">
        <v>7138.8767519941002</v>
      </c>
    </row>
    <row r="5155" spans="1:8" x14ac:dyDescent="0.25">
      <c r="A5155">
        <v>20.306044450000002</v>
      </c>
      <c r="B5155">
        <v>7611.6696307213597</v>
      </c>
      <c r="D5155">
        <v>20.306044450000002</v>
      </c>
      <c r="E5155">
        <v>6077.72360973594</v>
      </c>
      <c r="G5155">
        <v>20.306044450000002</v>
      </c>
      <c r="H5155">
        <v>7306.2491430257896</v>
      </c>
    </row>
    <row r="5156" spans="1:8" x14ac:dyDescent="0.25">
      <c r="A5156">
        <v>20.308044450000001</v>
      </c>
      <c r="B5156">
        <v>7615.4858973338596</v>
      </c>
      <c r="D5156">
        <v>20.308044450000001</v>
      </c>
      <c r="E5156">
        <v>6163.1165179174304</v>
      </c>
      <c r="G5156">
        <v>20.308044450000001</v>
      </c>
      <c r="H5156">
        <v>7407.67255713942</v>
      </c>
    </row>
    <row r="5157" spans="1:8" x14ac:dyDescent="0.25">
      <c r="A5157">
        <v>20.310044449999999</v>
      </c>
      <c r="B5157">
        <v>7589.1658510102998</v>
      </c>
      <c r="D5157">
        <v>20.310044449999999</v>
      </c>
      <c r="E5157">
        <v>6146.3222320413997</v>
      </c>
      <c r="G5157">
        <v>20.310044449999999</v>
      </c>
      <c r="H5157">
        <v>7343.5241930640696</v>
      </c>
    </row>
    <row r="5158" spans="1:8" x14ac:dyDescent="0.25">
      <c r="A5158">
        <v>20.312044449999998</v>
      </c>
      <c r="B5158">
        <v>7573.2493055434497</v>
      </c>
      <c r="D5158">
        <v>20.312044449999998</v>
      </c>
      <c r="E5158">
        <v>6077.3954718046198</v>
      </c>
      <c r="G5158">
        <v>20.312044449999998</v>
      </c>
      <c r="H5158">
        <v>7222.8963187707204</v>
      </c>
    </row>
    <row r="5159" spans="1:8" x14ac:dyDescent="0.25">
      <c r="A5159">
        <v>20.314044450000001</v>
      </c>
      <c r="B5159">
        <v>7529.2245660993703</v>
      </c>
      <c r="D5159">
        <v>20.314044450000001</v>
      </c>
      <c r="E5159">
        <v>6068.6671279538596</v>
      </c>
      <c r="G5159">
        <v>20.314044450000001</v>
      </c>
      <c r="H5159">
        <v>7215.8219690320002</v>
      </c>
    </row>
    <row r="5160" spans="1:8" x14ac:dyDescent="0.25">
      <c r="A5160">
        <v>20.31604445</v>
      </c>
      <c r="B5160">
        <v>7585.7279443051202</v>
      </c>
      <c r="D5160">
        <v>20.31604445</v>
      </c>
      <c r="E5160">
        <v>6085.4481451369502</v>
      </c>
      <c r="G5160">
        <v>20.31604445</v>
      </c>
      <c r="H5160">
        <v>7299.6870753604899</v>
      </c>
    </row>
    <row r="5161" spans="1:8" x14ac:dyDescent="0.25">
      <c r="A5161">
        <v>20.318044449999999</v>
      </c>
      <c r="B5161">
        <v>7659.7180194142802</v>
      </c>
      <c r="D5161">
        <v>20.318044449999999</v>
      </c>
      <c r="E5161">
        <v>6024.1657601177303</v>
      </c>
      <c r="G5161">
        <v>20.318044449999999</v>
      </c>
      <c r="H5161">
        <v>7340.6926613327096</v>
      </c>
    </row>
    <row r="5162" spans="1:8" x14ac:dyDescent="0.25">
      <c r="A5162">
        <v>20.320044450000001</v>
      </c>
      <c r="B5162">
        <v>7546.2493476273403</v>
      </c>
      <c r="D5162">
        <v>20.320044450000001</v>
      </c>
      <c r="E5162">
        <v>5979.0507798796798</v>
      </c>
      <c r="G5162">
        <v>20.320044450000001</v>
      </c>
      <c r="H5162">
        <v>7334.9407549309999</v>
      </c>
    </row>
    <row r="5163" spans="1:8" x14ac:dyDescent="0.25">
      <c r="A5163">
        <v>20.32204445</v>
      </c>
      <c r="B5163">
        <v>7490.6473176092604</v>
      </c>
      <c r="D5163">
        <v>20.32204445</v>
      </c>
      <c r="E5163">
        <v>5984.3570939362298</v>
      </c>
      <c r="G5163">
        <v>20.32204445</v>
      </c>
      <c r="H5163">
        <v>7295.1724305930002</v>
      </c>
    </row>
    <row r="5164" spans="1:8" x14ac:dyDescent="0.25">
      <c r="A5164">
        <v>20.324044449999999</v>
      </c>
      <c r="B5164">
        <v>7672.4925752440404</v>
      </c>
      <c r="D5164">
        <v>20.324044449999999</v>
      </c>
      <c r="E5164">
        <v>6014.73084933256</v>
      </c>
      <c r="G5164">
        <v>20.324044449999999</v>
      </c>
      <c r="H5164">
        <v>7252.2693927209002</v>
      </c>
    </row>
    <row r="5165" spans="1:8" x14ac:dyDescent="0.25">
      <c r="A5165">
        <v>20.326044450000001</v>
      </c>
      <c r="B5165">
        <v>7654.7242590662499</v>
      </c>
      <c r="D5165">
        <v>20.326044450000001</v>
      </c>
      <c r="E5165">
        <v>6126.8703624800801</v>
      </c>
      <c r="G5165">
        <v>20.326044450000001</v>
      </c>
      <c r="H5165">
        <v>7238.4638400927697</v>
      </c>
    </row>
    <row r="5166" spans="1:8" x14ac:dyDescent="0.25">
      <c r="A5166">
        <v>20.32804445</v>
      </c>
      <c r="B5166">
        <v>7494.04679884711</v>
      </c>
      <c r="D5166">
        <v>20.32804445</v>
      </c>
      <c r="E5166">
        <v>6116.6954969649596</v>
      </c>
      <c r="G5166">
        <v>20.32804445</v>
      </c>
      <c r="H5166">
        <v>7216.5455001857899</v>
      </c>
    </row>
    <row r="5167" spans="1:8" x14ac:dyDescent="0.25">
      <c r="A5167">
        <v>20.330044449999999</v>
      </c>
      <c r="B5167">
        <v>7490.1676210304704</v>
      </c>
      <c r="D5167">
        <v>20.330044449999999</v>
      </c>
      <c r="E5167">
        <v>6203.9303990364597</v>
      </c>
      <c r="G5167">
        <v>20.330044449999999</v>
      </c>
      <c r="H5167">
        <v>7267.3666154234998</v>
      </c>
    </row>
    <row r="5168" spans="1:8" x14ac:dyDescent="0.25">
      <c r="A5168">
        <v>20.332044450000001</v>
      </c>
      <c r="B5168">
        <v>7476.4659858160503</v>
      </c>
      <c r="D5168">
        <v>20.332044450000001</v>
      </c>
      <c r="E5168">
        <v>6150.0749908391199</v>
      </c>
      <c r="G5168">
        <v>20.332044450000001</v>
      </c>
      <c r="H5168">
        <v>7301.84019862679</v>
      </c>
    </row>
    <row r="5169" spans="1:8" x14ac:dyDescent="0.25">
      <c r="A5169">
        <v>20.33404445</v>
      </c>
      <c r="B5169">
        <v>7506.071680221</v>
      </c>
      <c r="D5169">
        <v>20.33404445</v>
      </c>
      <c r="E5169">
        <v>6121.2652005404998</v>
      </c>
      <c r="G5169">
        <v>20.33404445</v>
      </c>
      <c r="H5169">
        <v>7188.8838503535399</v>
      </c>
    </row>
    <row r="5170" spans="1:8" x14ac:dyDescent="0.25">
      <c r="A5170">
        <v>20.336044449999999</v>
      </c>
      <c r="B5170">
        <v>7759.06052319018</v>
      </c>
      <c r="D5170">
        <v>20.336044449999999</v>
      </c>
      <c r="E5170">
        <v>6052.3895690725603</v>
      </c>
      <c r="G5170">
        <v>20.336044449999999</v>
      </c>
      <c r="H5170">
        <v>7448.4518058594604</v>
      </c>
    </row>
    <row r="5171" spans="1:8" x14ac:dyDescent="0.25">
      <c r="A5171">
        <v>20.338044450000002</v>
      </c>
      <c r="B5171">
        <v>7604.8135362309804</v>
      </c>
      <c r="D5171">
        <v>20.338044450000002</v>
      </c>
      <c r="E5171">
        <v>6047.3389906921602</v>
      </c>
      <c r="G5171">
        <v>20.338044450000002</v>
      </c>
      <c r="H5171">
        <v>7293.2386908072303</v>
      </c>
    </row>
    <row r="5172" spans="1:8" x14ac:dyDescent="0.25">
      <c r="A5172">
        <v>20.340044450000001</v>
      </c>
      <c r="B5172">
        <v>7617.2602274608698</v>
      </c>
      <c r="D5172">
        <v>20.340044450000001</v>
      </c>
      <c r="E5172">
        <v>6104.7852579070104</v>
      </c>
      <c r="G5172">
        <v>20.340044450000001</v>
      </c>
      <c r="H5172">
        <v>7242.4944881007696</v>
      </c>
    </row>
    <row r="5173" spans="1:8" x14ac:dyDescent="0.25">
      <c r="A5173">
        <v>20.34204445</v>
      </c>
      <c r="B5173">
        <v>7723.1299865603096</v>
      </c>
      <c r="D5173">
        <v>20.34204445</v>
      </c>
      <c r="E5173">
        <v>6169.8783155213696</v>
      </c>
      <c r="G5173">
        <v>20.34204445</v>
      </c>
      <c r="H5173">
        <v>7257.5062205455097</v>
      </c>
    </row>
    <row r="5174" spans="1:8" x14ac:dyDescent="0.25">
      <c r="A5174">
        <v>20.344044449999998</v>
      </c>
      <c r="B5174">
        <v>7595.35258839382</v>
      </c>
      <c r="D5174">
        <v>20.344044449999998</v>
      </c>
      <c r="E5174">
        <v>6167.6038791437004</v>
      </c>
      <c r="G5174">
        <v>20.344044449999998</v>
      </c>
      <c r="H5174">
        <v>7349.3431467586097</v>
      </c>
    </row>
    <row r="5175" spans="1:8" x14ac:dyDescent="0.25">
      <c r="A5175">
        <v>20.346044450000001</v>
      </c>
      <c r="B5175">
        <v>7670.0288389304696</v>
      </c>
      <c r="D5175">
        <v>20.346044450000001</v>
      </c>
      <c r="E5175">
        <v>6108.0118695951896</v>
      </c>
      <c r="G5175">
        <v>20.346044450000001</v>
      </c>
      <c r="H5175">
        <v>7284.4541270623904</v>
      </c>
    </row>
    <row r="5176" spans="1:8" x14ac:dyDescent="0.25">
      <c r="A5176">
        <v>20.34804445</v>
      </c>
      <c r="B5176">
        <v>7506.3311495240496</v>
      </c>
      <c r="D5176">
        <v>20.34804445</v>
      </c>
      <c r="E5176">
        <v>6046.4535243067903</v>
      </c>
      <c r="G5176">
        <v>20.34804445</v>
      </c>
      <c r="H5176">
        <v>7378.0176599107499</v>
      </c>
    </row>
    <row r="5177" spans="1:8" x14ac:dyDescent="0.25">
      <c r="A5177">
        <v>20.350044449999999</v>
      </c>
      <c r="B5177">
        <v>7572.0114829266504</v>
      </c>
      <c r="D5177">
        <v>20.350044449999999</v>
      </c>
      <c r="E5177">
        <v>6063.1814607201304</v>
      </c>
      <c r="G5177">
        <v>20.350044449999999</v>
      </c>
      <c r="H5177">
        <v>7302.6074523110201</v>
      </c>
    </row>
    <row r="5178" spans="1:8" x14ac:dyDescent="0.25">
      <c r="A5178">
        <v>20.352044450000001</v>
      </c>
      <c r="B5178">
        <v>7494.6609148221996</v>
      </c>
      <c r="D5178">
        <v>20.352044450000001</v>
      </c>
      <c r="E5178">
        <v>6096.4455598364802</v>
      </c>
      <c r="G5178">
        <v>20.352044450000001</v>
      </c>
      <c r="H5178">
        <v>7257.71133585384</v>
      </c>
    </row>
    <row r="5179" spans="1:8" x14ac:dyDescent="0.25">
      <c r="A5179">
        <v>20.35404445</v>
      </c>
      <c r="B5179">
        <v>7627.2084828780398</v>
      </c>
      <c r="D5179">
        <v>20.35404445</v>
      </c>
      <c r="E5179">
        <v>6115.8294937583596</v>
      </c>
      <c r="G5179">
        <v>20.35404445</v>
      </c>
      <c r="H5179">
        <v>7279.4780806527597</v>
      </c>
    </row>
    <row r="5180" spans="1:8" x14ac:dyDescent="0.25">
      <c r="A5180">
        <v>20.356044449999999</v>
      </c>
      <c r="B5180">
        <v>7687.8768635599799</v>
      </c>
      <c r="D5180">
        <v>20.356044449999999</v>
      </c>
      <c r="E5180">
        <v>6032.8631340157599</v>
      </c>
      <c r="G5180">
        <v>20.356044449999999</v>
      </c>
      <c r="H5180">
        <v>7249.3033661910504</v>
      </c>
    </row>
    <row r="5181" spans="1:8" x14ac:dyDescent="0.25">
      <c r="A5181">
        <v>20.358044450000001</v>
      </c>
      <c r="B5181">
        <v>7603.2895197259004</v>
      </c>
      <c r="D5181">
        <v>20.358044450000001</v>
      </c>
      <c r="E5181">
        <v>6088.1134805358197</v>
      </c>
      <c r="G5181">
        <v>20.358044450000001</v>
      </c>
      <c r="H5181">
        <v>7289.23266379088</v>
      </c>
    </row>
    <row r="5182" spans="1:8" x14ac:dyDescent="0.25">
      <c r="A5182">
        <v>20.36004445</v>
      </c>
      <c r="B5182">
        <v>7604.6348752641097</v>
      </c>
      <c r="D5182">
        <v>20.36004445</v>
      </c>
      <c r="E5182">
        <v>6102.9347778890797</v>
      </c>
      <c r="G5182">
        <v>20.36004445</v>
      </c>
      <c r="H5182">
        <v>7384.2949644907503</v>
      </c>
    </row>
    <row r="5183" spans="1:8" x14ac:dyDescent="0.25">
      <c r="A5183">
        <v>20.362044449999999</v>
      </c>
      <c r="B5183">
        <v>7621.1337468060901</v>
      </c>
      <c r="D5183">
        <v>20.362044449999999</v>
      </c>
      <c r="E5183">
        <v>6068.0173888991603</v>
      </c>
      <c r="G5183">
        <v>20.362044449999999</v>
      </c>
      <c r="H5183">
        <v>7306.9749251273497</v>
      </c>
    </row>
    <row r="5184" spans="1:8" x14ac:dyDescent="0.25">
      <c r="A5184">
        <v>20.364044450000002</v>
      </c>
      <c r="B5184">
        <v>7515.68470600411</v>
      </c>
      <c r="D5184">
        <v>20.364044450000002</v>
      </c>
      <c r="E5184">
        <v>6066.83448418834</v>
      </c>
      <c r="G5184">
        <v>20.364044450000002</v>
      </c>
      <c r="H5184">
        <v>7309.1286922622003</v>
      </c>
    </row>
    <row r="5185" spans="1:8" x14ac:dyDescent="0.25">
      <c r="A5185">
        <v>20.36604445</v>
      </c>
      <c r="B5185">
        <v>7553.5388469703803</v>
      </c>
      <c r="D5185">
        <v>20.36604445</v>
      </c>
      <c r="E5185">
        <v>6086.2708822485702</v>
      </c>
      <c r="G5185">
        <v>20.36604445</v>
      </c>
      <c r="H5185">
        <v>7327.84771944982</v>
      </c>
    </row>
    <row r="5186" spans="1:8" x14ac:dyDescent="0.25">
      <c r="A5186">
        <v>20.368044449999999</v>
      </c>
      <c r="B5186">
        <v>7712.8932011157603</v>
      </c>
      <c r="D5186">
        <v>20.368044449999999</v>
      </c>
      <c r="E5186">
        <v>6099.4950432328596</v>
      </c>
      <c r="G5186">
        <v>20.368044449999999</v>
      </c>
      <c r="H5186">
        <v>7229.8336276878499</v>
      </c>
    </row>
    <row r="5187" spans="1:8" x14ac:dyDescent="0.25">
      <c r="A5187">
        <v>20.370044450000002</v>
      </c>
      <c r="B5187">
        <v>7648.5629655317798</v>
      </c>
      <c r="D5187">
        <v>20.370044450000002</v>
      </c>
      <c r="E5187">
        <v>6087.33629341287</v>
      </c>
      <c r="G5187">
        <v>20.370044450000002</v>
      </c>
      <c r="H5187">
        <v>7308.9641640298596</v>
      </c>
    </row>
    <row r="5188" spans="1:8" x14ac:dyDescent="0.25">
      <c r="A5188">
        <v>20.372044450000001</v>
      </c>
      <c r="B5188">
        <v>7531.3264561404403</v>
      </c>
      <c r="D5188">
        <v>20.372044450000001</v>
      </c>
      <c r="E5188">
        <v>6133.6366747142401</v>
      </c>
      <c r="G5188">
        <v>20.372044450000001</v>
      </c>
      <c r="H5188">
        <v>7393.9214843884602</v>
      </c>
    </row>
    <row r="5189" spans="1:8" x14ac:dyDescent="0.25">
      <c r="A5189">
        <v>20.37404445</v>
      </c>
      <c r="B5189">
        <v>7557.5113940471601</v>
      </c>
      <c r="D5189">
        <v>20.37404445</v>
      </c>
      <c r="E5189">
        <v>6200.5239654413299</v>
      </c>
      <c r="G5189">
        <v>20.37404445</v>
      </c>
      <c r="H5189">
        <v>7397.2295928746598</v>
      </c>
    </row>
    <row r="5190" spans="1:8" x14ac:dyDescent="0.25">
      <c r="A5190">
        <v>20.376044449999998</v>
      </c>
      <c r="B5190">
        <v>7629.6813930294602</v>
      </c>
      <c r="D5190">
        <v>20.376044449999998</v>
      </c>
      <c r="E5190">
        <v>6193.5109358344898</v>
      </c>
      <c r="G5190">
        <v>20.376044449999998</v>
      </c>
      <c r="H5190">
        <v>7293.2107625196404</v>
      </c>
    </row>
    <row r="5191" spans="1:8" x14ac:dyDescent="0.25">
      <c r="A5191">
        <v>20.378044450000001</v>
      </c>
      <c r="B5191">
        <v>7519.3648155629098</v>
      </c>
      <c r="D5191">
        <v>20.378044450000001</v>
      </c>
      <c r="E5191">
        <v>6138.6892517577298</v>
      </c>
      <c r="G5191">
        <v>20.378044450000001</v>
      </c>
      <c r="H5191">
        <v>7170.1757809488599</v>
      </c>
    </row>
    <row r="5192" spans="1:8" x14ac:dyDescent="0.25">
      <c r="A5192">
        <v>20.38004445</v>
      </c>
      <c r="B5192">
        <v>7526.3222838444499</v>
      </c>
      <c r="D5192">
        <v>20.38004445</v>
      </c>
      <c r="E5192">
        <v>6099.84355621536</v>
      </c>
      <c r="G5192">
        <v>20.38004445</v>
      </c>
      <c r="H5192">
        <v>7273.0697358739499</v>
      </c>
    </row>
    <row r="5193" spans="1:8" x14ac:dyDescent="0.25">
      <c r="A5193">
        <v>20.382044449999999</v>
      </c>
      <c r="B5193">
        <v>7626.3920563964903</v>
      </c>
      <c r="D5193">
        <v>20.382044449999999</v>
      </c>
      <c r="E5193">
        <v>6139.6976129987197</v>
      </c>
      <c r="G5193">
        <v>20.382044449999999</v>
      </c>
      <c r="H5193">
        <v>7223.3652123341099</v>
      </c>
    </row>
    <row r="5194" spans="1:8" x14ac:dyDescent="0.25">
      <c r="A5194">
        <v>20.384044450000001</v>
      </c>
      <c r="B5194">
        <v>7508.0815000676403</v>
      </c>
      <c r="D5194">
        <v>20.384044450000001</v>
      </c>
      <c r="E5194">
        <v>6063.6456031641601</v>
      </c>
      <c r="G5194">
        <v>20.384044450000001</v>
      </c>
      <c r="H5194">
        <v>7327.6545656026301</v>
      </c>
    </row>
    <row r="5195" spans="1:8" x14ac:dyDescent="0.25">
      <c r="A5195">
        <v>20.38604445</v>
      </c>
      <c r="B5195">
        <v>7443.2483066948798</v>
      </c>
      <c r="D5195">
        <v>20.38604445</v>
      </c>
      <c r="E5195">
        <v>6169.4995634533998</v>
      </c>
      <c r="G5195">
        <v>20.38604445</v>
      </c>
      <c r="H5195">
        <v>7286.5685556246099</v>
      </c>
    </row>
    <row r="5196" spans="1:8" x14ac:dyDescent="0.25">
      <c r="A5196">
        <v>20.388044449999999</v>
      </c>
      <c r="B5196">
        <v>7553.3536521898304</v>
      </c>
      <c r="D5196">
        <v>20.388044449999999</v>
      </c>
      <c r="E5196">
        <v>6249.92433755405</v>
      </c>
      <c r="G5196">
        <v>20.388044449999999</v>
      </c>
      <c r="H5196">
        <v>7303.8024357890299</v>
      </c>
    </row>
    <row r="5197" spans="1:8" x14ac:dyDescent="0.25">
      <c r="A5197">
        <v>20.390044450000001</v>
      </c>
      <c r="B5197">
        <v>7588.9317137431999</v>
      </c>
      <c r="D5197">
        <v>20.390044450000001</v>
      </c>
      <c r="E5197">
        <v>6238.10139721836</v>
      </c>
      <c r="G5197">
        <v>20.390044450000001</v>
      </c>
      <c r="H5197">
        <v>7211.9881353835199</v>
      </c>
    </row>
    <row r="5198" spans="1:8" x14ac:dyDescent="0.25">
      <c r="A5198">
        <v>20.39204445</v>
      </c>
      <c r="B5198">
        <v>7441.2896566887703</v>
      </c>
      <c r="D5198">
        <v>20.39204445</v>
      </c>
      <c r="E5198">
        <v>6130.9532196014698</v>
      </c>
      <c r="G5198">
        <v>20.39204445</v>
      </c>
      <c r="H5198">
        <v>7332.8767732043898</v>
      </c>
    </row>
    <row r="5199" spans="1:8" x14ac:dyDescent="0.25">
      <c r="A5199">
        <v>20.394044449999999</v>
      </c>
      <c r="B5199">
        <v>7587.7167894376998</v>
      </c>
      <c r="D5199">
        <v>20.394044449999999</v>
      </c>
      <c r="E5199">
        <v>6052.1167372739701</v>
      </c>
      <c r="G5199">
        <v>20.394044449999999</v>
      </c>
      <c r="H5199">
        <v>7275.0197540927602</v>
      </c>
    </row>
    <row r="5200" spans="1:8" x14ac:dyDescent="0.25">
      <c r="A5200">
        <v>20.396044450000002</v>
      </c>
      <c r="B5200">
        <v>7631.5951600910503</v>
      </c>
      <c r="D5200">
        <v>20.396044450000002</v>
      </c>
      <c r="E5200">
        <v>6008.4934995756803</v>
      </c>
      <c r="G5200">
        <v>20.396044450000002</v>
      </c>
      <c r="H5200">
        <v>7379.2506497387803</v>
      </c>
    </row>
    <row r="5201" spans="1:8" x14ac:dyDescent="0.25">
      <c r="A5201">
        <v>20.39804445</v>
      </c>
      <c r="B5201">
        <v>7594.9564251555103</v>
      </c>
      <c r="D5201">
        <v>20.39804445</v>
      </c>
      <c r="E5201">
        <v>6070.3466705200899</v>
      </c>
      <c r="G5201">
        <v>20.39804445</v>
      </c>
      <c r="H5201">
        <v>7415.8991620898896</v>
      </c>
    </row>
    <row r="5202" spans="1:8" x14ac:dyDescent="0.25">
      <c r="A5202">
        <v>20.400044449999999</v>
      </c>
      <c r="B5202">
        <v>7516.86308709677</v>
      </c>
      <c r="D5202">
        <v>20.400044449999999</v>
      </c>
      <c r="E5202">
        <v>6166.8550352823104</v>
      </c>
      <c r="G5202">
        <v>20.400044449999999</v>
      </c>
      <c r="H5202">
        <v>7304.6462087720602</v>
      </c>
    </row>
    <row r="5203" spans="1:8" x14ac:dyDescent="0.25">
      <c r="A5203">
        <v>20.402044450000002</v>
      </c>
      <c r="B5203">
        <v>7641.2738316200202</v>
      </c>
      <c r="D5203">
        <v>20.402044450000002</v>
      </c>
      <c r="E5203">
        <v>6148.50889065503</v>
      </c>
      <c r="G5203">
        <v>20.402044450000002</v>
      </c>
      <c r="H5203">
        <v>7361.7778662916198</v>
      </c>
    </row>
    <row r="5204" spans="1:8" x14ac:dyDescent="0.25">
      <c r="A5204">
        <v>20.404044450000001</v>
      </c>
      <c r="B5204">
        <v>7647.3127437347302</v>
      </c>
      <c r="D5204">
        <v>20.404044450000001</v>
      </c>
      <c r="E5204">
        <v>6119.4908777166402</v>
      </c>
      <c r="G5204">
        <v>20.404044450000001</v>
      </c>
      <c r="H5204">
        <v>7322.7199069029302</v>
      </c>
    </row>
    <row r="5205" spans="1:8" x14ac:dyDescent="0.25">
      <c r="A5205">
        <v>20.40604445</v>
      </c>
      <c r="B5205">
        <v>7616.9132077556596</v>
      </c>
      <c r="D5205">
        <v>20.40604445</v>
      </c>
      <c r="E5205">
        <v>6170.1733931062799</v>
      </c>
      <c r="G5205">
        <v>20.40604445</v>
      </c>
      <c r="H5205">
        <v>7288.1309477764798</v>
      </c>
    </row>
    <row r="5206" spans="1:8" x14ac:dyDescent="0.25">
      <c r="A5206">
        <v>20.408044449999998</v>
      </c>
      <c r="B5206">
        <v>7584.0660618209504</v>
      </c>
      <c r="D5206">
        <v>20.408044449999998</v>
      </c>
      <c r="E5206">
        <v>6206.6855364139701</v>
      </c>
      <c r="G5206">
        <v>20.408044449999998</v>
      </c>
      <c r="H5206">
        <v>7331.2516289695604</v>
      </c>
    </row>
    <row r="5207" spans="1:8" x14ac:dyDescent="0.25">
      <c r="A5207">
        <v>20.410044450000001</v>
      </c>
      <c r="B5207">
        <v>7609.5657512980097</v>
      </c>
      <c r="D5207">
        <v>20.410044450000001</v>
      </c>
      <c r="E5207">
        <v>6136.7394055217101</v>
      </c>
      <c r="G5207">
        <v>20.410044450000001</v>
      </c>
      <c r="H5207">
        <v>7292.49612507042</v>
      </c>
    </row>
    <row r="5208" spans="1:8" x14ac:dyDescent="0.25">
      <c r="A5208">
        <v>20.41204445</v>
      </c>
      <c r="B5208">
        <v>7657.6228176899203</v>
      </c>
      <c r="D5208">
        <v>20.41204445</v>
      </c>
      <c r="E5208">
        <v>6119.7613576008598</v>
      </c>
      <c r="G5208">
        <v>20.41204445</v>
      </c>
      <c r="H5208">
        <v>7254.8234251302802</v>
      </c>
    </row>
    <row r="5209" spans="1:8" x14ac:dyDescent="0.25">
      <c r="A5209">
        <v>20.414044449999999</v>
      </c>
      <c r="B5209">
        <v>7638.8718432617397</v>
      </c>
      <c r="D5209">
        <v>20.414044449999999</v>
      </c>
      <c r="E5209">
        <v>6163.5132969998103</v>
      </c>
      <c r="G5209">
        <v>20.414044449999999</v>
      </c>
      <c r="H5209">
        <v>7398.3304145050397</v>
      </c>
    </row>
    <row r="5210" spans="1:8" x14ac:dyDescent="0.25">
      <c r="A5210">
        <v>20.416044450000001</v>
      </c>
      <c r="B5210">
        <v>7572.2450905174001</v>
      </c>
      <c r="D5210">
        <v>20.416044450000001</v>
      </c>
      <c r="E5210">
        <v>6196.8847090361496</v>
      </c>
      <c r="G5210">
        <v>20.416044450000001</v>
      </c>
      <c r="H5210">
        <v>7433.62727700703</v>
      </c>
    </row>
    <row r="5211" spans="1:8" x14ac:dyDescent="0.25">
      <c r="A5211">
        <v>20.41804445</v>
      </c>
      <c r="B5211">
        <v>7499.8800767353296</v>
      </c>
      <c r="D5211">
        <v>20.41804445</v>
      </c>
      <c r="E5211">
        <v>6229.5135746017904</v>
      </c>
      <c r="G5211">
        <v>20.41804445</v>
      </c>
      <c r="H5211">
        <v>7266.6545745040203</v>
      </c>
    </row>
    <row r="5212" spans="1:8" x14ac:dyDescent="0.25">
      <c r="A5212">
        <v>20.420044449999999</v>
      </c>
      <c r="B5212">
        <v>7539.8135499179398</v>
      </c>
      <c r="D5212">
        <v>20.420044449999999</v>
      </c>
      <c r="E5212">
        <v>6091.5000147167702</v>
      </c>
      <c r="G5212">
        <v>20.420044449999999</v>
      </c>
      <c r="H5212">
        <v>7269.4661197118203</v>
      </c>
    </row>
    <row r="5213" spans="1:8" x14ac:dyDescent="0.25">
      <c r="A5213">
        <v>20.422044450000001</v>
      </c>
      <c r="B5213">
        <v>7633.5773956603598</v>
      </c>
      <c r="D5213">
        <v>20.422044450000001</v>
      </c>
      <c r="E5213">
        <v>6116.2973128572203</v>
      </c>
      <c r="G5213">
        <v>20.422044450000001</v>
      </c>
      <c r="H5213">
        <v>7281.4557999767203</v>
      </c>
    </row>
    <row r="5214" spans="1:8" x14ac:dyDescent="0.25">
      <c r="A5214">
        <v>20.42404445</v>
      </c>
      <c r="B5214">
        <v>7515.4611108197496</v>
      </c>
      <c r="D5214">
        <v>20.42404445</v>
      </c>
      <c r="E5214">
        <v>6107.0537073863698</v>
      </c>
      <c r="G5214">
        <v>20.42404445</v>
      </c>
      <c r="H5214">
        <v>7341.5555047629496</v>
      </c>
    </row>
    <row r="5215" spans="1:8" x14ac:dyDescent="0.25">
      <c r="A5215">
        <v>20.426044449999999</v>
      </c>
      <c r="B5215">
        <v>7703.9675468063297</v>
      </c>
      <c r="D5215">
        <v>20.426044449999999</v>
      </c>
      <c r="E5215">
        <v>6157.6891837368003</v>
      </c>
      <c r="G5215">
        <v>20.426044449999999</v>
      </c>
      <c r="H5215">
        <v>7123.4726767251695</v>
      </c>
    </row>
    <row r="5216" spans="1:8" x14ac:dyDescent="0.25">
      <c r="A5216">
        <v>20.428044450000002</v>
      </c>
      <c r="B5216">
        <v>7515.8816877261097</v>
      </c>
      <c r="D5216">
        <v>20.428044450000002</v>
      </c>
      <c r="E5216">
        <v>6252.9171483018099</v>
      </c>
      <c r="G5216">
        <v>20.428044450000002</v>
      </c>
      <c r="H5216">
        <v>7299.8318864148096</v>
      </c>
    </row>
    <row r="5217" spans="1:8" x14ac:dyDescent="0.25">
      <c r="A5217">
        <v>20.43004445</v>
      </c>
      <c r="B5217">
        <v>7599.1383522517299</v>
      </c>
      <c r="D5217">
        <v>20.43004445</v>
      </c>
      <c r="E5217">
        <v>5948.1104222899703</v>
      </c>
      <c r="G5217">
        <v>20.43004445</v>
      </c>
      <c r="H5217">
        <v>7325.42989965581</v>
      </c>
    </row>
    <row r="5218" spans="1:8" x14ac:dyDescent="0.25">
      <c r="A5218">
        <v>20.432044449999999</v>
      </c>
      <c r="B5218">
        <v>7680.4100649391803</v>
      </c>
      <c r="D5218">
        <v>20.432044449999999</v>
      </c>
      <c r="E5218">
        <v>6070.2825754592204</v>
      </c>
      <c r="G5218">
        <v>20.432044449999999</v>
      </c>
      <c r="H5218">
        <v>7329.60325741614</v>
      </c>
    </row>
    <row r="5219" spans="1:8" x14ac:dyDescent="0.25">
      <c r="A5219">
        <v>20.434044449999998</v>
      </c>
      <c r="B5219">
        <v>7482.2204430482898</v>
      </c>
      <c r="D5219">
        <v>20.434044449999998</v>
      </c>
      <c r="E5219">
        <v>6251.23831718569</v>
      </c>
      <c r="G5219">
        <v>20.434044449999998</v>
      </c>
      <c r="H5219">
        <v>7388.0069624178004</v>
      </c>
    </row>
    <row r="5220" spans="1:8" x14ac:dyDescent="0.25">
      <c r="A5220">
        <v>20.436044450000001</v>
      </c>
      <c r="B5220">
        <v>7519.2286959061403</v>
      </c>
      <c r="D5220">
        <v>20.436044450000001</v>
      </c>
      <c r="E5220">
        <v>6197.80247652055</v>
      </c>
      <c r="G5220">
        <v>20.436044450000001</v>
      </c>
      <c r="H5220">
        <v>7274.86537704067</v>
      </c>
    </row>
    <row r="5221" spans="1:8" x14ac:dyDescent="0.25">
      <c r="A5221">
        <v>20.43804445</v>
      </c>
      <c r="B5221">
        <v>7652.0656943779104</v>
      </c>
      <c r="D5221">
        <v>20.43804445</v>
      </c>
      <c r="E5221">
        <v>6314.8256879324399</v>
      </c>
      <c r="G5221">
        <v>20.43804445</v>
      </c>
      <c r="H5221">
        <v>7228.9393549267998</v>
      </c>
    </row>
    <row r="5222" spans="1:8" x14ac:dyDescent="0.25">
      <c r="A5222">
        <v>20.440044449999998</v>
      </c>
      <c r="B5222">
        <v>7614.0050365506104</v>
      </c>
      <c r="D5222">
        <v>20.440044449999998</v>
      </c>
      <c r="E5222">
        <v>6197.6870044750804</v>
      </c>
      <c r="G5222">
        <v>20.440044449999998</v>
      </c>
      <c r="H5222">
        <v>7305.8078712476299</v>
      </c>
    </row>
    <row r="5223" spans="1:8" x14ac:dyDescent="0.25">
      <c r="A5223">
        <v>20.442044450000001</v>
      </c>
      <c r="B5223">
        <v>7637.6762378712501</v>
      </c>
      <c r="D5223">
        <v>20.442044450000001</v>
      </c>
      <c r="E5223">
        <v>6181.3708603333098</v>
      </c>
      <c r="G5223">
        <v>20.442044450000001</v>
      </c>
      <c r="H5223">
        <v>7272.0541408791396</v>
      </c>
    </row>
    <row r="5224" spans="1:8" x14ac:dyDescent="0.25">
      <c r="A5224">
        <v>20.44404445</v>
      </c>
      <c r="B5224">
        <v>7670.9406484913097</v>
      </c>
      <c r="D5224">
        <v>20.44404445</v>
      </c>
      <c r="E5224">
        <v>6106.1344197303597</v>
      </c>
      <c r="G5224">
        <v>20.44404445</v>
      </c>
      <c r="H5224">
        <v>7241.1207970838104</v>
      </c>
    </row>
    <row r="5225" spans="1:8" x14ac:dyDescent="0.25">
      <c r="A5225">
        <v>20.446044449999999</v>
      </c>
      <c r="B5225">
        <v>7513.0573090696698</v>
      </c>
      <c r="D5225">
        <v>20.446044449999999</v>
      </c>
      <c r="E5225">
        <v>6075.0613333438296</v>
      </c>
      <c r="G5225">
        <v>20.446044449999999</v>
      </c>
      <c r="H5225">
        <v>7307.0395418245198</v>
      </c>
    </row>
    <row r="5226" spans="1:8" x14ac:dyDescent="0.25">
      <c r="A5226">
        <v>20.448044450000001</v>
      </c>
      <c r="B5226">
        <v>7582.1120620723996</v>
      </c>
      <c r="D5226">
        <v>20.448044450000001</v>
      </c>
      <c r="E5226">
        <v>6163.40866881493</v>
      </c>
      <c r="G5226">
        <v>20.448044450000001</v>
      </c>
      <c r="H5226">
        <v>7423.53579057977</v>
      </c>
    </row>
    <row r="5227" spans="1:8" x14ac:dyDescent="0.25">
      <c r="A5227">
        <v>20.45004445</v>
      </c>
      <c r="B5227">
        <v>7514.1543033279704</v>
      </c>
      <c r="D5227">
        <v>20.45004445</v>
      </c>
      <c r="E5227">
        <v>6167.3353653889799</v>
      </c>
      <c r="G5227">
        <v>20.45004445</v>
      </c>
      <c r="H5227">
        <v>7449.4702883899699</v>
      </c>
    </row>
    <row r="5228" spans="1:8" x14ac:dyDescent="0.25">
      <c r="A5228">
        <v>20.452044449999999</v>
      </c>
      <c r="B5228">
        <v>7510.69109651485</v>
      </c>
      <c r="D5228">
        <v>20.452044449999999</v>
      </c>
      <c r="E5228">
        <v>6162.3126293098203</v>
      </c>
      <c r="G5228">
        <v>20.452044449999999</v>
      </c>
      <c r="H5228">
        <v>7256.2890899959502</v>
      </c>
    </row>
    <row r="5229" spans="1:8" x14ac:dyDescent="0.25">
      <c r="A5229">
        <v>20.454044450000001</v>
      </c>
      <c r="B5229">
        <v>7523.7976765568301</v>
      </c>
      <c r="D5229">
        <v>20.454044450000001</v>
      </c>
      <c r="E5229">
        <v>6128.4593178730101</v>
      </c>
      <c r="G5229">
        <v>20.454044450000001</v>
      </c>
      <c r="H5229">
        <v>7189.1050401857701</v>
      </c>
    </row>
    <row r="5230" spans="1:8" x14ac:dyDescent="0.25">
      <c r="A5230">
        <v>20.45604445</v>
      </c>
      <c r="B5230">
        <v>7559.11498411304</v>
      </c>
      <c r="D5230">
        <v>20.45604445</v>
      </c>
      <c r="E5230">
        <v>6136.6258998393296</v>
      </c>
      <c r="G5230">
        <v>20.45604445</v>
      </c>
      <c r="H5230">
        <v>7274.68060233696</v>
      </c>
    </row>
    <row r="5231" spans="1:8" x14ac:dyDescent="0.25">
      <c r="A5231">
        <v>20.458044449999999</v>
      </c>
      <c r="B5231">
        <v>7537.8980599091801</v>
      </c>
      <c r="D5231">
        <v>20.458044449999999</v>
      </c>
      <c r="E5231">
        <v>6111.2242511887098</v>
      </c>
      <c r="G5231">
        <v>20.458044449999999</v>
      </c>
      <c r="H5231">
        <v>7235.4902087321198</v>
      </c>
    </row>
    <row r="5232" spans="1:8" x14ac:dyDescent="0.25">
      <c r="A5232">
        <v>20.460044450000002</v>
      </c>
      <c r="B5232">
        <v>7503.4839064528096</v>
      </c>
      <c r="D5232">
        <v>20.460044450000002</v>
      </c>
      <c r="E5232">
        <v>6142.89567812327</v>
      </c>
      <c r="G5232">
        <v>20.460044450000002</v>
      </c>
      <c r="H5232">
        <v>7247.6451655216297</v>
      </c>
    </row>
    <row r="5233" spans="1:8" x14ac:dyDescent="0.25">
      <c r="A5233">
        <v>20.46204445</v>
      </c>
      <c r="B5233">
        <v>7508.1375935197502</v>
      </c>
      <c r="D5233">
        <v>20.46204445</v>
      </c>
      <c r="E5233">
        <v>6223.7140595082301</v>
      </c>
      <c r="G5233">
        <v>20.46204445</v>
      </c>
      <c r="H5233">
        <v>7307.1302375310297</v>
      </c>
    </row>
    <row r="5234" spans="1:8" x14ac:dyDescent="0.25">
      <c r="A5234">
        <v>20.464044449999999</v>
      </c>
      <c r="B5234">
        <v>7454.4364626460501</v>
      </c>
      <c r="D5234">
        <v>20.464044449999999</v>
      </c>
      <c r="E5234">
        <v>6164.4287439929203</v>
      </c>
      <c r="G5234">
        <v>20.464044449999999</v>
      </c>
      <c r="H5234">
        <v>7250.5384146818596</v>
      </c>
    </row>
    <row r="5235" spans="1:8" x14ac:dyDescent="0.25">
      <c r="A5235">
        <v>20.466044449999998</v>
      </c>
      <c r="B5235">
        <v>7467.1675453629696</v>
      </c>
      <c r="D5235">
        <v>20.466044449999998</v>
      </c>
      <c r="E5235">
        <v>6134.4120434496299</v>
      </c>
      <c r="G5235">
        <v>20.466044449999998</v>
      </c>
      <c r="H5235">
        <v>7337.6348075199303</v>
      </c>
    </row>
    <row r="5236" spans="1:8" x14ac:dyDescent="0.25">
      <c r="A5236">
        <v>20.468044450000001</v>
      </c>
      <c r="B5236">
        <v>7568.0053488577496</v>
      </c>
      <c r="D5236">
        <v>20.468044450000001</v>
      </c>
      <c r="E5236">
        <v>6157.28275271448</v>
      </c>
      <c r="G5236">
        <v>20.468044450000001</v>
      </c>
      <c r="H5236">
        <v>7447.6438583958497</v>
      </c>
    </row>
    <row r="5237" spans="1:8" x14ac:dyDescent="0.25">
      <c r="A5237">
        <v>20.47004445</v>
      </c>
      <c r="B5237">
        <v>7600.4985865890603</v>
      </c>
      <c r="D5237">
        <v>20.47004445</v>
      </c>
      <c r="E5237">
        <v>6171.1978998820996</v>
      </c>
      <c r="G5237">
        <v>20.47004445</v>
      </c>
      <c r="H5237">
        <v>7382.2551176360003</v>
      </c>
    </row>
    <row r="5238" spans="1:8" x14ac:dyDescent="0.25">
      <c r="A5238">
        <v>20.472044449999999</v>
      </c>
      <c r="B5238">
        <v>7440.0043500688298</v>
      </c>
      <c r="D5238">
        <v>20.472044449999999</v>
      </c>
      <c r="E5238">
        <v>6034.7275326932504</v>
      </c>
      <c r="G5238">
        <v>20.472044449999999</v>
      </c>
      <c r="H5238">
        <v>7333.0749852102499</v>
      </c>
    </row>
    <row r="5239" spans="1:8" x14ac:dyDescent="0.25">
      <c r="A5239">
        <v>20.474044450000001</v>
      </c>
      <c r="B5239">
        <v>7523.3789905547401</v>
      </c>
      <c r="D5239">
        <v>20.474044450000001</v>
      </c>
      <c r="E5239">
        <v>6014.3628549286695</v>
      </c>
      <c r="G5239">
        <v>20.474044450000001</v>
      </c>
      <c r="H5239">
        <v>7516.7442261829801</v>
      </c>
    </row>
    <row r="5240" spans="1:8" x14ac:dyDescent="0.25">
      <c r="A5240">
        <v>20.47604445</v>
      </c>
      <c r="B5240">
        <v>7511.0270661843597</v>
      </c>
      <c r="D5240">
        <v>20.47604445</v>
      </c>
      <c r="E5240">
        <v>6190.6801658191898</v>
      </c>
      <c r="G5240">
        <v>20.47604445</v>
      </c>
      <c r="H5240">
        <v>7490.05136692416</v>
      </c>
    </row>
    <row r="5241" spans="1:8" x14ac:dyDescent="0.25">
      <c r="A5241">
        <v>20.478044449999999</v>
      </c>
      <c r="B5241">
        <v>7760.3026147037799</v>
      </c>
      <c r="D5241">
        <v>20.478044449999999</v>
      </c>
      <c r="E5241">
        <v>6004.5857351884497</v>
      </c>
      <c r="G5241">
        <v>20.478044449999999</v>
      </c>
      <c r="H5241">
        <v>7183.5268345545901</v>
      </c>
    </row>
    <row r="5242" spans="1:8" x14ac:dyDescent="0.25">
      <c r="A5242">
        <v>20.480044450000001</v>
      </c>
      <c r="B5242">
        <v>7811.3986044316698</v>
      </c>
      <c r="D5242">
        <v>20.480044450000001</v>
      </c>
      <c r="E5242">
        <v>6139.06315994326</v>
      </c>
      <c r="G5242">
        <v>20.480044450000001</v>
      </c>
      <c r="H5242">
        <v>7360.2109233165202</v>
      </c>
    </row>
    <row r="5243" spans="1:8" x14ac:dyDescent="0.25">
      <c r="A5243">
        <v>20.48204445</v>
      </c>
      <c r="B5243">
        <v>7518.4226416364299</v>
      </c>
      <c r="D5243">
        <v>20.48204445</v>
      </c>
      <c r="E5243">
        <v>6139.06315994326</v>
      </c>
      <c r="G5243">
        <v>20.48204445</v>
      </c>
      <c r="H5243">
        <v>7119.8940388014698</v>
      </c>
    </row>
    <row r="5244" spans="1:8" x14ac:dyDescent="0.25">
      <c r="A5244">
        <v>20.484044449999999</v>
      </c>
      <c r="B5244">
        <v>7642.5369494175802</v>
      </c>
      <c r="D5244">
        <v>20.484044449999999</v>
      </c>
      <c r="E5244">
        <v>6003.1018739614201</v>
      </c>
      <c r="G5244">
        <v>20.484044449999999</v>
      </c>
      <c r="H5244">
        <v>7322.7612450829902</v>
      </c>
    </row>
    <row r="5245" spans="1:8" x14ac:dyDescent="0.25">
      <c r="A5245">
        <v>20.486044450000001</v>
      </c>
      <c r="B5245">
        <v>7582.1058641078098</v>
      </c>
      <c r="D5245">
        <v>20.486044450000001</v>
      </c>
      <c r="E5245">
        <v>6017.9257464298398</v>
      </c>
      <c r="G5245">
        <v>20.486044450000001</v>
      </c>
      <c r="H5245">
        <v>7259.16294951089</v>
      </c>
    </row>
    <row r="5246" spans="1:8" x14ac:dyDescent="0.25">
      <c r="A5246">
        <v>20.48804445</v>
      </c>
      <c r="B5246">
        <v>7577.5438607620199</v>
      </c>
      <c r="D5246">
        <v>20.48804445</v>
      </c>
      <c r="E5246">
        <v>6202.1859482375603</v>
      </c>
      <c r="G5246">
        <v>20.48804445</v>
      </c>
      <c r="H5246">
        <v>7222.1685848094703</v>
      </c>
    </row>
    <row r="5247" spans="1:8" x14ac:dyDescent="0.25">
      <c r="A5247">
        <v>20.490044449999999</v>
      </c>
      <c r="B5247">
        <v>7694.2776955706404</v>
      </c>
      <c r="D5247">
        <v>20.490044449999999</v>
      </c>
      <c r="E5247">
        <v>6206.8990989520598</v>
      </c>
      <c r="G5247">
        <v>20.490044449999999</v>
      </c>
      <c r="H5247">
        <v>7307.8436193132302</v>
      </c>
    </row>
    <row r="5248" spans="1:8" x14ac:dyDescent="0.25">
      <c r="A5248">
        <v>20.492044450000002</v>
      </c>
      <c r="B5248">
        <v>7608.0937504375497</v>
      </c>
      <c r="D5248">
        <v>20.492044450000002</v>
      </c>
      <c r="E5248">
        <v>5997.1017042728899</v>
      </c>
      <c r="G5248">
        <v>20.492044450000002</v>
      </c>
      <c r="H5248">
        <v>7310.12225243384</v>
      </c>
    </row>
    <row r="5249" spans="1:8" x14ac:dyDescent="0.25">
      <c r="A5249">
        <v>20.494044450000001</v>
      </c>
      <c r="B5249">
        <v>7665.5742496675102</v>
      </c>
      <c r="D5249">
        <v>20.494044450000001</v>
      </c>
      <c r="E5249">
        <v>5974.8485309336002</v>
      </c>
      <c r="G5249">
        <v>20.494044450000001</v>
      </c>
      <c r="H5249">
        <v>7377.4130891940704</v>
      </c>
    </row>
    <row r="5250" spans="1:8" x14ac:dyDescent="0.25">
      <c r="A5250">
        <v>20.496044449999999</v>
      </c>
      <c r="B5250">
        <v>7618.8347371731797</v>
      </c>
      <c r="D5250">
        <v>20.496044449999999</v>
      </c>
      <c r="E5250">
        <v>6146.8404568492997</v>
      </c>
      <c r="G5250">
        <v>20.496044449999999</v>
      </c>
      <c r="H5250">
        <v>7393.7628980061199</v>
      </c>
    </row>
    <row r="5251" spans="1:8" x14ac:dyDescent="0.25">
      <c r="A5251">
        <v>20.498044449999998</v>
      </c>
      <c r="B5251">
        <v>7679.6893005666398</v>
      </c>
      <c r="D5251">
        <v>20.498044449999998</v>
      </c>
      <c r="E5251">
        <v>6122.8684988569203</v>
      </c>
      <c r="G5251">
        <v>20.498044449999998</v>
      </c>
      <c r="H5251">
        <v>7253.58854888919</v>
      </c>
    </row>
    <row r="5252" spans="1:8" x14ac:dyDescent="0.25">
      <c r="A5252">
        <v>20.500044450000001</v>
      </c>
      <c r="B5252">
        <v>7660.8907509672399</v>
      </c>
      <c r="D5252">
        <v>20.500044450000001</v>
      </c>
      <c r="E5252">
        <v>6075.5099808066198</v>
      </c>
      <c r="G5252">
        <v>20.500044450000001</v>
      </c>
      <c r="H5252">
        <v>7332.32395329473</v>
      </c>
    </row>
    <row r="5253" spans="1:8" x14ac:dyDescent="0.25">
      <c r="A5253">
        <v>20.50204445</v>
      </c>
      <c r="B5253">
        <v>7603.1120883338999</v>
      </c>
      <c r="D5253">
        <v>20.50204445</v>
      </c>
      <c r="E5253">
        <v>6069.3779359459204</v>
      </c>
      <c r="G5253">
        <v>20.50204445</v>
      </c>
      <c r="H5253">
        <v>7430.2085880115101</v>
      </c>
    </row>
    <row r="5254" spans="1:8" x14ac:dyDescent="0.25">
      <c r="A5254">
        <v>20.504044449999999</v>
      </c>
      <c r="B5254">
        <v>7541.0392046760699</v>
      </c>
      <c r="D5254">
        <v>20.504044449999999</v>
      </c>
      <c r="E5254">
        <v>6125.1643637062298</v>
      </c>
      <c r="G5254">
        <v>20.504044449999999</v>
      </c>
      <c r="H5254">
        <v>7418.6161763311402</v>
      </c>
    </row>
    <row r="5255" spans="1:8" x14ac:dyDescent="0.25">
      <c r="A5255">
        <v>20.506044450000001</v>
      </c>
      <c r="B5255">
        <v>7524.55456994619</v>
      </c>
      <c r="D5255">
        <v>20.506044450000001</v>
      </c>
      <c r="E5255">
        <v>6183.3122168772697</v>
      </c>
      <c r="G5255">
        <v>20.506044450000001</v>
      </c>
      <c r="H5255">
        <v>7339.83239930535</v>
      </c>
    </row>
    <row r="5256" spans="1:8" x14ac:dyDescent="0.25">
      <c r="A5256">
        <v>20.50804445</v>
      </c>
      <c r="B5256">
        <v>7540.4523194124404</v>
      </c>
      <c r="D5256">
        <v>20.50804445</v>
      </c>
      <c r="E5256">
        <v>6134.0572922536303</v>
      </c>
      <c r="G5256">
        <v>20.50804445</v>
      </c>
      <c r="H5256">
        <v>7234.7023064926598</v>
      </c>
    </row>
    <row r="5257" spans="1:8" x14ac:dyDescent="0.25">
      <c r="A5257">
        <v>20.510044449999999</v>
      </c>
      <c r="B5257">
        <v>7501.13149790856</v>
      </c>
      <c r="D5257">
        <v>20.510044449999999</v>
      </c>
      <c r="E5257">
        <v>6119.3168540729403</v>
      </c>
      <c r="G5257">
        <v>20.510044449999999</v>
      </c>
      <c r="H5257">
        <v>7189.7319424604302</v>
      </c>
    </row>
    <row r="5258" spans="1:8" x14ac:dyDescent="0.25">
      <c r="A5258">
        <v>20.512044450000001</v>
      </c>
      <c r="B5258">
        <v>7563.2421055922396</v>
      </c>
      <c r="D5258">
        <v>20.512044450000001</v>
      </c>
      <c r="E5258">
        <v>6209.7374773482697</v>
      </c>
      <c r="G5258">
        <v>20.512044450000001</v>
      </c>
      <c r="H5258">
        <v>7263.4421897708698</v>
      </c>
    </row>
    <row r="5259" spans="1:8" x14ac:dyDescent="0.25">
      <c r="A5259">
        <v>20.51404445</v>
      </c>
      <c r="B5259">
        <v>7615.2732078852096</v>
      </c>
      <c r="D5259">
        <v>20.51404445</v>
      </c>
      <c r="E5259">
        <v>6201.7357954746803</v>
      </c>
      <c r="G5259">
        <v>20.51404445</v>
      </c>
      <c r="H5259">
        <v>7386.87535075707</v>
      </c>
    </row>
    <row r="5260" spans="1:8" x14ac:dyDescent="0.25">
      <c r="A5260">
        <v>20.516044449999999</v>
      </c>
      <c r="B5260">
        <v>7596.5799089870397</v>
      </c>
      <c r="D5260">
        <v>20.516044449999999</v>
      </c>
      <c r="E5260">
        <v>6145.79434784774</v>
      </c>
      <c r="G5260">
        <v>20.516044449999999</v>
      </c>
      <c r="H5260">
        <v>7291.5308412662298</v>
      </c>
    </row>
    <row r="5261" spans="1:8" x14ac:dyDescent="0.25">
      <c r="A5261">
        <v>20.518044450000001</v>
      </c>
      <c r="B5261">
        <v>7635.87892328405</v>
      </c>
      <c r="D5261">
        <v>20.518044450000001</v>
      </c>
      <c r="E5261">
        <v>6078.7270570424398</v>
      </c>
      <c r="G5261">
        <v>20.518044450000001</v>
      </c>
      <c r="H5261">
        <v>7350.93585842414</v>
      </c>
    </row>
    <row r="5262" spans="1:8" x14ac:dyDescent="0.25">
      <c r="A5262">
        <v>20.52004445</v>
      </c>
      <c r="B5262">
        <v>7592.7820830230203</v>
      </c>
      <c r="D5262">
        <v>20.52004445</v>
      </c>
      <c r="E5262">
        <v>6055.7894927802499</v>
      </c>
      <c r="G5262">
        <v>20.52004445</v>
      </c>
      <c r="H5262">
        <v>7371.6726612112197</v>
      </c>
    </row>
    <row r="5263" spans="1:8" x14ac:dyDescent="0.25">
      <c r="A5263">
        <v>20.522044449999999</v>
      </c>
      <c r="B5263">
        <v>7503.6946642292496</v>
      </c>
      <c r="D5263">
        <v>20.522044449999999</v>
      </c>
      <c r="E5263">
        <v>6021.5318113591502</v>
      </c>
      <c r="G5263">
        <v>20.522044449999999</v>
      </c>
      <c r="H5263">
        <v>7412.0758728825904</v>
      </c>
    </row>
    <row r="5264" spans="1:8" x14ac:dyDescent="0.25">
      <c r="A5264">
        <v>20.524044450000002</v>
      </c>
      <c r="B5264">
        <v>7605.7601394385701</v>
      </c>
      <c r="D5264">
        <v>20.524044450000002</v>
      </c>
      <c r="E5264">
        <v>6183.2933194818197</v>
      </c>
      <c r="G5264">
        <v>20.524044450000002</v>
      </c>
      <c r="H5264">
        <v>7260.5151912416804</v>
      </c>
    </row>
    <row r="5265" spans="1:8" x14ac:dyDescent="0.25">
      <c r="A5265">
        <v>20.526044450000001</v>
      </c>
      <c r="B5265">
        <v>7764.37549264262</v>
      </c>
      <c r="D5265">
        <v>20.526044450000001</v>
      </c>
      <c r="E5265">
        <v>6080.7435774014803</v>
      </c>
      <c r="G5265">
        <v>20.526044450000001</v>
      </c>
      <c r="H5265">
        <v>7527.8448751231799</v>
      </c>
    </row>
    <row r="5266" spans="1:8" x14ac:dyDescent="0.25">
      <c r="A5266">
        <v>20.528044449999999</v>
      </c>
      <c r="B5266">
        <v>7560.4412440302403</v>
      </c>
      <c r="D5266">
        <v>20.528044449999999</v>
      </c>
      <c r="E5266">
        <v>6047.2332548595396</v>
      </c>
      <c r="G5266">
        <v>20.528044449999999</v>
      </c>
      <c r="H5266">
        <v>7209.0180920813</v>
      </c>
    </row>
    <row r="5267" spans="1:8" x14ac:dyDescent="0.25">
      <c r="A5267">
        <v>20.530044449999998</v>
      </c>
      <c r="B5267">
        <v>7610.7424465519598</v>
      </c>
      <c r="D5267">
        <v>20.530044449999998</v>
      </c>
      <c r="E5267">
        <v>6088.9558632038597</v>
      </c>
      <c r="G5267">
        <v>20.530044449999998</v>
      </c>
      <c r="H5267">
        <v>7107.23889664525</v>
      </c>
    </row>
    <row r="5268" spans="1:8" x14ac:dyDescent="0.25">
      <c r="A5268">
        <v>20.532044450000001</v>
      </c>
      <c r="B5268">
        <v>7716.1575168599602</v>
      </c>
      <c r="D5268">
        <v>20.532044450000001</v>
      </c>
      <c r="E5268">
        <v>6236.6676545326</v>
      </c>
      <c r="G5268">
        <v>20.532044450000001</v>
      </c>
      <c r="H5268">
        <v>7165.0254844252404</v>
      </c>
    </row>
    <row r="5269" spans="1:8" x14ac:dyDescent="0.25">
      <c r="A5269">
        <v>20.53404445</v>
      </c>
      <c r="B5269">
        <v>7454.9171910441501</v>
      </c>
      <c r="D5269">
        <v>20.53404445</v>
      </c>
      <c r="E5269">
        <v>6229.7737820902403</v>
      </c>
      <c r="G5269">
        <v>20.53404445</v>
      </c>
      <c r="H5269">
        <v>7205.4336655449697</v>
      </c>
    </row>
    <row r="5270" spans="1:8" x14ac:dyDescent="0.25">
      <c r="A5270">
        <v>20.536044449999999</v>
      </c>
      <c r="B5270">
        <v>7536.69966935511</v>
      </c>
      <c r="D5270">
        <v>20.536044449999999</v>
      </c>
      <c r="E5270">
        <v>6274.29888978894</v>
      </c>
      <c r="G5270">
        <v>20.536044449999999</v>
      </c>
      <c r="H5270">
        <v>7417.7521820559896</v>
      </c>
    </row>
    <row r="5271" spans="1:8" x14ac:dyDescent="0.25">
      <c r="A5271">
        <v>20.538044450000001</v>
      </c>
      <c r="B5271">
        <v>7532.3754653595997</v>
      </c>
      <c r="D5271">
        <v>20.538044450000001</v>
      </c>
      <c r="E5271">
        <v>6193.9401067332201</v>
      </c>
      <c r="G5271">
        <v>20.538044450000001</v>
      </c>
      <c r="H5271">
        <v>7403.9879726183599</v>
      </c>
    </row>
    <row r="5272" spans="1:8" x14ac:dyDescent="0.25">
      <c r="A5272">
        <v>20.54004445</v>
      </c>
      <c r="B5272">
        <v>7576.0758220197104</v>
      </c>
      <c r="D5272">
        <v>20.54004445</v>
      </c>
      <c r="E5272">
        <v>6139.4839179931796</v>
      </c>
      <c r="G5272">
        <v>20.54004445</v>
      </c>
      <c r="H5272">
        <v>7428.9581011887803</v>
      </c>
    </row>
    <row r="5273" spans="1:8" x14ac:dyDescent="0.25">
      <c r="A5273">
        <v>20.542044449999999</v>
      </c>
      <c r="B5273">
        <v>7705.8706921412104</v>
      </c>
      <c r="D5273">
        <v>20.542044449999999</v>
      </c>
      <c r="E5273">
        <v>6080.2558911873002</v>
      </c>
      <c r="G5273">
        <v>20.542044449999999</v>
      </c>
      <c r="H5273">
        <v>7445.3806909950099</v>
      </c>
    </row>
    <row r="5274" spans="1:8" x14ac:dyDescent="0.25">
      <c r="A5274">
        <v>20.544044450000001</v>
      </c>
      <c r="B5274">
        <v>7637.7826284224102</v>
      </c>
      <c r="D5274">
        <v>20.544044450000001</v>
      </c>
      <c r="E5274">
        <v>6087.2071199777301</v>
      </c>
      <c r="G5274">
        <v>20.544044450000001</v>
      </c>
      <c r="H5274">
        <v>7393.9029088691696</v>
      </c>
    </row>
    <row r="5275" spans="1:8" x14ac:dyDescent="0.25">
      <c r="A5275">
        <v>20.54604445</v>
      </c>
      <c r="B5275">
        <v>7565.7262668454196</v>
      </c>
      <c r="D5275">
        <v>20.54604445</v>
      </c>
      <c r="E5275">
        <v>6172.3158535657603</v>
      </c>
      <c r="G5275">
        <v>20.54604445</v>
      </c>
      <c r="H5275">
        <v>7332.0319368619203</v>
      </c>
    </row>
    <row r="5276" spans="1:8" x14ac:dyDescent="0.25">
      <c r="A5276">
        <v>20.548044449999999</v>
      </c>
      <c r="B5276">
        <v>7547.5453484362097</v>
      </c>
      <c r="D5276">
        <v>20.548044449999999</v>
      </c>
      <c r="E5276">
        <v>6249.9821871947497</v>
      </c>
      <c r="G5276">
        <v>20.548044449999999</v>
      </c>
      <c r="H5276">
        <v>7325.8210284402903</v>
      </c>
    </row>
    <row r="5277" spans="1:8" x14ac:dyDescent="0.25">
      <c r="A5277">
        <v>20.550044450000001</v>
      </c>
      <c r="B5277">
        <v>7603.5227410914204</v>
      </c>
      <c r="D5277">
        <v>20.550044450000001</v>
      </c>
      <c r="E5277">
        <v>6185.9120587225998</v>
      </c>
      <c r="G5277">
        <v>20.550044450000001</v>
      </c>
      <c r="H5277">
        <v>7331.3762906710999</v>
      </c>
    </row>
    <row r="5278" spans="1:8" x14ac:dyDescent="0.25">
      <c r="A5278">
        <v>20.55204445</v>
      </c>
      <c r="B5278">
        <v>7578.7521304308002</v>
      </c>
      <c r="D5278">
        <v>20.55204445</v>
      </c>
      <c r="E5278">
        <v>6168.72905380263</v>
      </c>
      <c r="G5278">
        <v>20.55204445</v>
      </c>
      <c r="H5278">
        <v>7282.89613163386</v>
      </c>
    </row>
    <row r="5279" spans="1:8" x14ac:dyDescent="0.25">
      <c r="A5279">
        <v>20.554044449999999</v>
      </c>
      <c r="B5279">
        <v>7609.1425613926504</v>
      </c>
      <c r="D5279">
        <v>20.554044449999999</v>
      </c>
      <c r="E5279">
        <v>6126.5405842989103</v>
      </c>
      <c r="G5279">
        <v>20.554044449999999</v>
      </c>
      <c r="H5279">
        <v>7282.73091478881</v>
      </c>
    </row>
    <row r="5280" spans="1:8" x14ac:dyDescent="0.25">
      <c r="A5280">
        <v>20.556044450000002</v>
      </c>
      <c r="B5280">
        <v>7737.1362724160999</v>
      </c>
      <c r="D5280">
        <v>20.556044450000002</v>
      </c>
      <c r="E5280">
        <v>6040.6004629946701</v>
      </c>
      <c r="G5280">
        <v>20.556044450000002</v>
      </c>
      <c r="H5280">
        <v>7298.5126417782403</v>
      </c>
    </row>
    <row r="5281" spans="1:8" x14ac:dyDescent="0.25">
      <c r="A5281">
        <v>20.558044450000001</v>
      </c>
      <c r="B5281">
        <v>7662.8679610069303</v>
      </c>
      <c r="D5281">
        <v>20.558044450000001</v>
      </c>
      <c r="E5281">
        <v>6127.5418278384996</v>
      </c>
      <c r="G5281">
        <v>20.558044450000001</v>
      </c>
      <c r="H5281">
        <v>7240.1036140279703</v>
      </c>
    </row>
    <row r="5282" spans="1:8" x14ac:dyDescent="0.25">
      <c r="A5282">
        <v>20.560044449999999</v>
      </c>
      <c r="B5282">
        <v>7596.5553430223499</v>
      </c>
      <c r="D5282">
        <v>20.560044449999999</v>
      </c>
      <c r="E5282">
        <v>6147.9691909152998</v>
      </c>
      <c r="G5282">
        <v>20.560044449999999</v>
      </c>
      <c r="H5282">
        <v>7312.4282066718497</v>
      </c>
    </row>
    <row r="5283" spans="1:8" x14ac:dyDescent="0.25">
      <c r="A5283">
        <v>20.562044449999998</v>
      </c>
      <c r="B5283">
        <v>7629.5648350721103</v>
      </c>
      <c r="D5283">
        <v>20.562044449999998</v>
      </c>
      <c r="E5283">
        <v>6130.7581328608603</v>
      </c>
      <c r="G5283">
        <v>20.562044449999998</v>
      </c>
      <c r="H5283">
        <v>7430.5121871144402</v>
      </c>
    </row>
    <row r="5284" spans="1:8" x14ac:dyDescent="0.25">
      <c r="A5284">
        <v>20.564044450000001</v>
      </c>
      <c r="B5284">
        <v>7695.8134036411302</v>
      </c>
      <c r="D5284">
        <v>20.564044450000001</v>
      </c>
      <c r="E5284">
        <v>6073.3736484319397</v>
      </c>
      <c r="G5284">
        <v>20.564044450000001</v>
      </c>
      <c r="H5284">
        <v>7330.3617617579002</v>
      </c>
    </row>
    <row r="5285" spans="1:8" x14ac:dyDescent="0.25">
      <c r="A5285">
        <v>20.56604445</v>
      </c>
      <c r="B5285">
        <v>7787.9189418198002</v>
      </c>
      <c r="D5285">
        <v>20.56604445</v>
      </c>
      <c r="E5285">
        <v>6174.6100805058004</v>
      </c>
      <c r="G5285">
        <v>20.56604445</v>
      </c>
      <c r="H5285">
        <v>7242.1748796310603</v>
      </c>
    </row>
    <row r="5286" spans="1:8" x14ac:dyDescent="0.25">
      <c r="A5286">
        <v>20.568044449999999</v>
      </c>
      <c r="B5286">
        <v>7519.5179357502402</v>
      </c>
      <c r="D5286">
        <v>20.568044449999999</v>
      </c>
      <c r="E5286">
        <v>6181.3674887451898</v>
      </c>
      <c r="G5286">
        <v>20.568044449999999</v>
      </c>
      <c r="H5286">
        <v>7251.1960834051797</v>
      </c>
    </row>
    <row r="5287" spans="1:8" x14ac:dyDescent="0.25">
      <c r="A5287">
        <v>20.570044450000001</v>
      </c>
      <c r="B5287">
        <v>7625.5319195448401</v>
      </c>
      <c r="D5287">
        <v>20.570044450000001</v>
      </c>
      <c r="E5287">
        <v>5986.4620884080005</v>
      </c>
      <c r="G5287">
        <v>20.570044450000001</v>
      </c>
      <c r="H5287">
        <v>7372.8820508454601</v>
      </c>
    </row>
    <row r="5288" spans="1:8" x14ac:dyDescent="0.25">
      <c r="A5288">
        <v>20.57204445</v>
      </c>
      <c r="B5288">
        <v>7546.8965053970096</v>
      </c>
      <c r="D5288">
        <v>20.57204445</v>
      </c>
      <c r="E5288">
        <v>6100.6333916167396</v>
      </c>
      <c r="G5288">
        <v>20.57204445</v>
      </c>
      <c r="H5288">
        <v>7283.4562338120604</v>
      </c>
    </row>
    <row r="5289" spans="1:8" x14ac:dyDescent="0.25">
      <c r="A5289">
        <v>20.574044449999999</v>
      </c>
      <c r="B5289">
        <v>7542.3056396120101</v>
      </c>
      <c r="D5289">
        <v>20.574044449999999</v>
      </c>
      <c r="E5289">
        <v>6155.5788784666502</v>
      </c>
      <c r="G5289">
        <v>20.574044449999999</v>
      </c>
      <c r="H5289">
        <v>7192.7978101645504</v>
      </c>
    </row>
    <row r="5290" spans="1:8" x14ac:dyDescent="0.25">
      <c r="A5290">
        <v>20.576044450000001</v>
      </c>
      <c r="B5290">
        <v>7660.0704874024595</v>
      </c>
      <c r="D5290">
        <v>20.576044450000001</v>
      </c>
      <c r="E5290">
        <v>6009.0908970687697</v>
      </c>
      <c r="G5290">
        <v>20.576044450000001</v>
      </c>
      <c r="H5290">
        <v>7343.1155427100803</v>
      </c>
    </row>
    <row r="5291" spans="1:8" x14ac:dyDescent="0.25">
      <c r="A5291">
        <v>20.57804445</v>
      </c>
      <c r="B5291">
        <v>7744.3508773646399</v>
      </c>
      <c r="D5291">
        <v>20.57804445</v>
      </c>
      <c r="E5291">
        <v>6130.7664524933998</v>
      </c>
      <c r="G5291">
        <v>20.57804445</v>
      </c>
      <c r="H5291">
        <v>7306.2948702445101</v>
      </c>
    </row>
    <row r="5292" spans="1:8" x14ac:dyDescent="0.25">
      <c r="A5292">
        <v>20.580044449999999</v>
      </c>
      <c r="B5292">
        <v>7724.61860175319</v>
      </c>
      <c r="D5292">
        <v>20.580044449999999</v>
      </c>
      <c r="E5292">
        <v>5999.4810999452202</v>
      </c>
      <c r="G5292">
        <v>20.580044449999999</v>
      </c>
      <c r="H5292">
        <v>7417.3661638661397</v>
      </c>
    </row>
    <row r="5293" spans="1:8" x14ac:dyDescent="0.25">
      <c r="A5293">
        <v>20.582044450000001</v>
      </c>
      <c r="B5293">
        <v>7785.14924122296</v>
      </c>
      <c r="D5293">
        <v>20.582044450000001</v>
      </c>
      <c r="E5293">
        <v>6074.2898715650399</v>
      </c>
      <c r="G5293">
        <v>20.582044450000001</v>
      </c>
      <c r="H5293">
        <v>7387.7057358130196</v>
      </c>
    </row>
    <row r="5294" spans="1:8" x14ac:dyDescent="0.25">
      <c r="A5294">
        <v>20.58404445</v>
      </c>
      <c r="B5294">
        <v>7805.7919502034902</v>
      </c>
      <c r="D5294">
        <v>20.58404445</v>
      </c>
      <c r="E5294">
        <v>6086.0385360161499</v>
      </c>
      <c r="G5294">
        <v>20.58404445</v>
      </c>
      <c r="H5294">
        <v>7383.9003578461698</v>
      </c>
    </row>
    <row r="5295" spans="1:8" x14ac:dyDescent="0.25">
      <c r="A5295">
        <v>20.586044449999999</v>
      </c>
      <c r="B5295">
        <v>7646.2936825967299</v>
      </c>
      <c r="D5295">
        <v>20.586044449999999</v>
      </c>
      <c r="E5295">
        <v>6158.0942861841404</v>
      </c>
      <c r="G5295">
        <v>20.586044449999999</v>
      </c>
      <c r="H5295">
        <v>7457.5586202122904</v>
      </c>
    </row>
    <row r="5296" spans="1:8" x14ac:dyDescent="0.25">
      <c r="A5296">
        <v>20.588044450000002</v>
      </c>
      <c r="B5296">
        <v>7626.2086739625202</v>
      </c>
      <c r="D5296">
        <v>20.588044450000002</v>
      </c>
      <c r="E5296">
        <v>6109.9439515568902</v>
      </c>
      <c r="G5296">
        <v>20.588044450000002</v>
      </c>
      <c r="H5296">
        <v>7297.0908559875197</v>
      </c>
    </row>
    <row r="5297" spans="1:8" x14ac:dyDescent="0.25">
      <c r="A5297">
        <v>20.590044450000001</v>
      </c>
      <c r="B5297">
        <v>7686.0365060590002</v>
      </c>
      <c r="D5297">
        <v>20.590044450000001</v>
      </c>
      <c r="E5297">
        <v>5962.4009410786302</v>
      </c>
      <c r="G5297">
        <v>20.590044450000001</v>
      </c>
      <c r="H5297">
        <v>7311.8254667027304</v>
      </c>
    </row>
    <row r="5298" spans="1:8" x14ac:dyDescent="0.25">
      <c r="A5298">
        <v>20.59204445</v>
      </c>
      <c r="B5298">
        <v>7687.6989192557003</v>
      </c>
      <c r="D5298">
        <v>20.59204445</v>
      </c>
      <c r="E5298">
        <v>6032.6153208432597</v>
      </c>
      <c r="G5298">
        <v>20.59204445</v>
      </c>
      <c r="H5298">
        <v>7359.4786189729903</v>
      </c>
    </row>
    <row r="5299" spans="1:8" x14ac:dyDescent="0.25">
      <c r="A5299">
        <v>20.594044449999998</v>
      </c>
      <c r="B5299">
        <v>7684.6777704802198</v>
      </c>
      <c r="D5299">
        <v>20.594044449999998</v>
      </c>
      <c r="E5299">
        <v>6090.8397358113998</v>
      </c>
      <c r="G5299">
        <v>20.594044449999998</v>
      </c>
      <c r="H5299">
        <v>7432.2510213986297</v>
      </c>
    </row>
    <row r="5300" spans="1:8" x14ac:dyDescent="0.25">
      <c r="A5300">
        <v>20.596044450000001</v>
      </c>
      <c r="B5300">
        <v>7630.1230269258303</v>
      </c>
      <c r="D5300">
        <v>20.596044450000001</v>
      </c>
      <c r="E5300">
        <v>6094.01306475006</v>
      </c>
      <c r="G5300">
        <v>20.596044450000001</v>
      </c>
      <c r="H5300">
        <v>7356.6167338473897</v>
      </c>
    </row>
    <row r="5301" spans="1:8" x14ac:dyDescent="0.25">
      <c r="A5301">
        <v>20.59804445</v>
      </c>
      <c r="B5301">
        <v>7673.8911681132104</v>
      </c>
      <c r="D5301">
        <v>20.59804445</v>
      </c>
      <c r="E5301">
        <v>6118.2246611022501</v>
      </c>
      <c r="G5301">
        <v>20.59804445</v>
      </c>
      <c r="H5301">
        <v>7252.7725425832195</v>
      </c>
    </row>
    <row r="5302" spans="1:8" x14ac:dyDescent="0.25">
      <c r="A5302">
        <v>20.600044449999999</v>
      </c>
      <c r="B5302">
        <v>7752.0822952779999</v>
      </c>
      <c r="D5302">
        <v>20.600044449999999</v>
      </c>
      <c r="E5302">
        <v>6136.24658424276</v>
      </c>
      <c r="G5302">
        <v>20.600044449999999</v>
      </c>
      <c r="H5302">
        <v>7317.4393510753198</v>
      </c>
    </row>
    <row r="5303" spans="1:8" x14ac:dyDescent="0.25">
      <c r="A5303">
        <v>20.602044450000001</v>
      </c>
      <c r="B5303">
        <v>7686.8760617645803</v>
      </c>
      <c r="D5303">
        <v>20.602044450000001</v>
      </c>
      <c r="E5303">
        <v>6215.4703316566402</v>
      </c>
      <c r="G5303">
        <v>20.602044450000001</v>
      </c>
      <c r="H5303">
        <v>7356.9939279528899</v>
      </c>
    </row>
    <row r="5304" spans="1:8" x14ac:dyDescent="0.25">
      <c r="A5304">
        <v>20.60404445</v>
      </c>
      <c r="B5304">
        <v>7654.2807410470496</v>
      </c>
      <c r="D5304">
        <v>20.60404445</v>
      </c>
      <c r="E5304">
        <v>6203.4286282987496</v>
      </c>
      <c r="G5304">
        <v>20.60404445</v>
      </c>
      <c r="H5304">
        <v>7325.3710590622704</v>
      </c>
    </row>
    <row r="5305" spans="1:8" x14ac:dyDescent="0.25">
      <c r="A5305">
        <v>20.606044449999999</v>
      </c>
      <c r="B5305">
        <v>7707.1737642968501</v>
      </c>
      <c r="D5305">
        <v>20.606044449999999</v>
      </c>
      <c r="E5305">
        <v>6019.6087557300698</v>
      </c>
      <c r="G5305">
        <v>20.606044449999999</v>
      </c>
      <c r="H5305">
        <v>7395.3430290756696</v>
      </c>
    </row>
    <row r="5306" spans="1:8" x14ac:dyDescent="0.25">
      <c r="A5306">
        <v>20.608044450000001</v>
      </c>
      <c r="B5306">
        <v>7637.4202191739496</v>
      </c>
      <c r="D5306">
        <v>20.608044450000001</v>
      </c>
      <c r="E5306">
        <v>6062.7083337784197</v>
      </c>
      <c r="G5306">
        <v>20.608044450000001</v>
      </c>
      <c r="H5306">
        <v>7400.5499483251597</v>
      </c>
    </row>
    <row r="5307" spans="1:8" x14ac:dyDescent="0.25">
      <c r="A5307">
        <v>20.61004445</v>
      </c>
      <c r="B5307">
        <v>7653.7676531106699</v>
      </c>
      <c r="D5307">
        <v>20.61004445</v>
      </c>
      <c r="E5307">
        <v>6203.4851956379298</v>
      </c>
      <c r="G5307">
        <v>20.61004445</v>
      </c>
      <c r="H5307">
        <v>7357.5384814706103</v>
      </c>
    </row>
    <row r="5308" spans="1:8" x14ac:dyDescent="0.25">
      <c r="A5308">
        <v>20.612044449999999</v>
      </c>
      <c r="B5308">
        <v>7770.3361257511697</v>
      </c>
      <c r="D5308">
        <v>20.612044449999999</v>
      </c>
      <c r="E5308">
        <v>6066.8149691479503</v>
      </c>
      <c r="G5308">
        <v>20.612044449999999</v>
      </c>
      <c r="H5308">
        <v>7389.4166399680198</v>
      </c>
    </row>
    <row r="5309" spans="1:8" x14ac:dyDescent="0.25">
      <c r="A5309">
        <v>20.614044450000002</v>
      </c>
      <c r="B5309">
        <v>7675.4831879410904</v>
      </c>
      <c r="D5309">
        <v>20.614044450000002</v>
      </c>
      <c r="E5309">
        <v>6119.7481553702901</v>
      </c>
      <c r="G5309">
        <v>20.614044450000002</v>
      </c>
      <c r="H5309">
        <v>7408.6229436888798</v>
      </c>
    </row>
    <row r="5310" spans="1:8" x14ac:dyDescent="0.25">
      <c r="A5310">
        <v>20.61604445</v>
      </c>
      <c r="B5310">
        <v>7555.9216015291204</v>
      </c>
      <c r="D5310">
        <v>20.61604445</v>
      </c>
      <c r="E5310">
        <v>6161.8308610122403</v>
      </c>
      <c r="G5310">
        <v>20.61604445</v>
      </c>
      <c r="H5310">
        <v>7525.18920959139</v>
      </c>
    </row>
    <row r="5311" spans="1:8" x14ac:dyDescent="0.25">
      <c r="A5311">
        <v>20.618044449999999</v>
      </c>
      <c r="B5311">
        <v>7638.3644739623296</v>
      </c>
      <c r="D5311">
        <v>20.618044449999999</v>
      </c>
      <c r="E5311">
        <v>6035.4896651463796</v>
      </c>
      <c r="G5311">
        <v>20.618044449999999</v>
      </c>
      <c r="H5311">
        <v>7383.3515438316899</v>
      </c>
    </row>
    <row r="5312" spans="1:8" x14ac:dyDescent="0.25">
      <c r="A5312">
        <v>20.620044450000002</v>
      </c>
      <c r="B5312">
        <v>7627.8831859318798</v>
      </c>
      <c r="D5312">
        <v>20.620044450000002</v>
      </c>
      <c r="E5312">
        <v>6009.4138645478197</v>
      </c>
      <c r="G5312">
        <v>20.620044450000002</v>
      </c>
      <c r="H5312">
        <v>7172.3632159963699</v>
      </c>
    </row>
    <row r="5313" spans="1:8" x14ac:dyDescent="0.25">
      <c r="A5313">
        <v>20.622044450000001</v>
      </c>
      <c r="B5313">
        <v>7642.2447527355898</v>
      </c>
      <c r="D5313">
        <v>20.622044450000001</v>
      </c>
      <c r="E5313">
        <v>6095.5832653701</v>
      </c>
      <c r="G5313">
        <v>20.622044450000001</v>
      </c>
      <c r="H5313">
        <v>7354.27639551007</v>
      </c>
    </row>
    <row r="5314" spans="1:8" x14ac:dyDescent="0.25">
      <c r="A5314">
        <v>20.62404445</v>
      </c>
      <c r="B5314">
        <v>7543.9909355888803</v>
      </c>
      <c r="D5314">
        <v>20.62404445</v>
      </c>
      <c r="E5314">
        <v>6006.7477550167896</v>
      </c>
      <c r="G5314">
        <v>20.62404445</v>
      </c>
      <c r="H5314">
        <v>7425.6403232201601</v>
      </c>
    </row>
    <row r="5315" spans="1:8" x14ac:dyDescent="0.25">
      <c r="A5315">
        <v>20.626044449999998</v>
      </c>
      <c r="B5315">
        <v>7596.3146648904903</v>
      </c>
      <c r="D5315">
        <v>20.626044449999998</v>
      </c>
      <c r="E5315">
        <v>6078.0513883407402</v>
      </c>
      <c r="G5315">
        <v>20.626044449999998</v>
      </c>
      <c r="H5315">
        <v>7359.0030321309696</v>
      </c>
    </row>
    <row r="5316" spans="1:8" x14ac:dyDescent="0.25">
      <c r="A5316">
        <v>20.628044450000001</v>
      </c>
      <c r="B5316">
        <v>7712.2723869486699</v>
      </c>
      <c r="D5316">
        <v>20.628044450000001</v>
      </c>
      <c r="E5316">
        <v>6097.1896185512496</v>
      </c>
      <c r="G5316">
        <v>20.628044450000001</v>
      </c>
      <c r="H5316">
        <v>7333.9362156903899</v>
      </c>
    </row>
    <row r="5317" spans="1:8" x14ac:dyDescent="0.25">
      <c r="A5317">
        <v>20.63004445</v>
      </c>
      <c r="B5317">
        <v>7697.1848295585096</v>
      </c>
      <c r="D5317">
        <v>20.63004445</v>
      </c>
      <c r="E5317">
        <v>6167.4859720846698</v>
      </c>
      <c r="G5317">
        <v>20.63004445</v>
      </c>
      <c r="H5317">
        <v>7414.5395508865804</v>
      </c>
    </row>
    <row r="5318" spans="1:8" x14ac:dyDescent="0.25">
      <c r="A5318">
        <v>20.632044449999999</v>
      </c>
      <c r="B5318">
        <v>7664.5236397364997</v>
      </c>
      <c r="D5318">
        <v>20.632044449999999</v>
      </c>
      <c r="E5318">
        <v>6218.8276959223704</v>
      </c>
      <c r="G5318">
        <v>20.632044449999999</v>
      </c>
      <c r="H5318">
        <v>7386.9273091467003</v>
      </c>
    </row>
    <row r="5319" spans="1:8" x14ac:dyDescent="0.25">
      <c r="A5319">
        <v>20.634044450000001</v>
      </c>
      <c r="B5319">
        <v>7618.5686867873501</v>
      </c>
      <c r="D5319">
        <v>20.634044450000001</v>
      </c>
      <c r="E5319">
        <v>6184.9763547918901</v>
      </c>
      <c r="G5319">
        <v>20.634044450000001</v>
      </c>
      <c r="H5319">
        <v>7345.3819982035502</v>
      </c>
    </row>
    <row r="5320" spans="1:8" x14ac:dyDescent="0.25">
      <c r="A5320">
        <v>20.63604445</v>
      </c>
      <c r="B5320">
        <v>7642.8700029943402</v>
      </c>
      <c r="D5320">
        <v>20.63604445</v>
      </c>
      <c r="E5320">
        <v>6085.8446679279295</v>
      </c>
      <c r="G5320">
        <v>20.63604445</v>
      </c>
      <c r="H5320">
        <v>7406.9455923428104</v>
      </c>
    </row>
    <row r="5321" spans="1:8" x14ac:dyDescent="0.25">
      <c r="A5321">
        <v>20.638044449999999</v>
      </c>
      <c r="B5321">
        <v>7695.2188675756997</v>
      </c>
      <c r="D5321">
        <v>20.638044449999999</v>
      </c>
      <c r="E5321">
        <v>6041.4691522107896</v>
      </c>
      <c r="G5321">
        <v>20.638044449999999</v>
      </c>
      <c r="H5321">
        <v>7440.1733367149</v>
      </c>
    </row>
    <row r="5322" spans="1:8" x14ac:dyDescent="0.25">
      <c r="A5322">
        <v>20.640044450000001</v>
      </c>
      <c r="B5322">
        <v>7606.8605193342601</v>
      </c>
      <c r="D5322">
        <v>20.640044450000001</v>
      </c>
      <c r="E5322">
        <v>6200.5073422758696</v>
      </c>
      <c r="G5322">
        <v>20.640044450000001</v>
      </c>
      <c r="H5322">
        <v>7563.7735559971197</v>
      </c>
    </row>
    <row r="5323" spans="1:8" x14ac:dyDescent="0.25">
      <c r="A5323">
        <v>20.64204445</v>
      </c>
      <c r="B5323">
        <v>7572.59617801692</v>
      </c>
      <c r="D5323">
        <v>20.64204445</v>
      </c>
      <c r="E5323">
        <v>6197.78816034597</v>
      </c>
      <c r="G5323">
        <v>20.64204445</v>
      </c>
      <c r="H5323">
        <v>7462.16116868483</v>
      </c>
    </row>
    <row r="5324" spans="1:8" x14ac:dyDescent="0.25">
      <c r="A5324">
        <v>20.644044449999999</v>
      </c>
      <c r="B5324">
        <v>7687.0414271275704</v>
      </c>
      <c r="D5324">
        <v>20.644044449999999</v>
      </c>
      <c r="E5324">
        <v>6054.0986769030096</v>
      </c>
      <c r="G5324">
        <v>20.644044449999999</v>
      </c>
      <c r="H5324">
        <v>7301.6470822746396</v>
      </c>
    </row>
    <row r="5325" spans="1:8" x14ac:dyDescent="0.25">
      <c r="A5325">
        <v>20.646044450000002</v>
      </c>
      <c r="B5325">
        <v>7690.8637024263599</v>
      </c>
      <c r="D5325">
        <v>20.646044450000002</v>
      </c>
      <c r="E5325">
        <v>6093.5897513589998</v>
      </c>
      <c r="G5325">
        <v>20.646044450000002</v>
      </c>
      <c r="H5325">
        <v>7383.6143504690299</v>
      </c>
    </row>
    <row r="5326" spans="1:8" x14ac:dyDescent="0.25">
      <c r="A5326">
        <v>20.64804445</v>
      </c>
      <c r="B5326">
        <v>7568.9656208705701</v>
      </c>
      <c r="D5326">
        <v>20.64804445</v>
      </c>
      <c r="E5326">
        <v>6184.7479182744401</v>
      </c>
      <c r="G5326">
        <v>20.64804445</v>
      </c>
      <c r="H5326">
        <v>7450.0934724298704</v>
      </c>
    </row>
    <row r="5327" spans="1:8" x14ac:dyDescent="0.25">
      <c r="A5327">
        <v>20.650044449999999</v>
      </c>
      <c r="B5327">
        <v>7601.2928554733999</v>
      </c>
      <c r="D5327">
        <v>20.650044449999999</v>
      </c>
      <c r="E5327">
        <v>6144.3931465054202</v>
      </c>
      <c r="G5327">
        <v>20.650044449999999</v>
      </c>
      <c r="H5327">
        <v>7404.4982739956304</v>
      </c>
    </row>
    <row r="5328" spans="1:8" x14ac:dyDescent="0.25">
      <c r="A5328">
        <v>20.652044450000002</v>
      </c>
      <c r="B5328">
        <v>7732.6235937322499</v>
      </c>
      <c r="D5328">
        <v>20.652044450000002</v>
      </c>
      <c r="E5328">
        <v>6089.9738243177799</v>
      </c>
      <c r="G5328">
        <v>20.652044450000002</v>
      </c>
      <c r="H5328">
        <v>7390.1540675403403</v>
      </c>
    </row>
    <row r="5329" spans="1:8" x14ac:dyDescent="0.25">
      <c r="A5329">
        <v>20.654044450000001</v>
      </c>
      <c r="B5329">
        <v>7747.6824078269901</v>
      </c>
      <c r="D5329">
        <v>20.654044450000001</v>
      </c>
      <c r="E5329">
        <v>6070.5155496235502</v>
      </c>
      <c r="G5329">
        <v>20.654044450000001</v>
      </c>
      <c r="H5329">
        <v>7406.2300918138899</v>
      </c>
    </row>
    <row r="5330" spans="1:8" x14ac:dyDescent="0.25">
      <c r="A5330">
        <v>20.65604445</v>
      </c>
      <c r="B5330">
        <v>7638.67195825825</v>
      </c>
      <c r="D5330">
        <v>20.65604445</v>
      </c>
      <c r="E5330">
        <v>6046.8251013434901</v>
      </c>
      <c r="G5330">
        <v>20.65604445</v>
      </c>
      <c r="H5330">
        <v>7513.4913285714101</v>
      </c>
    </row>
    <row r="5331" spans="1:8" x14ac:dyDescent="0.25">
      <c r="A5331">
        <v>20.658044449999998</v>
      </c>
      <c r="B5331">
        <v>7554.5968510003404</v>
      </c>
      <c r="D5331">
        <v>20.658044449999998</v>
      </c>
      <c r="E5331">
        <v>6088.63097804469</v>
      </c>
      <c r="G5331">
        <v>20.658044449999998</v>
      </c>
      <c r="H5331">
        <v>7541.5820952935601</v>
      </c>
    </row>
    <row r="5332" spans="1:8" x14ac:dyDescent="0.25">
      <c r="A5332">
        <v>20.660044450000001</v>
      </c>
      <c r="B5332">
        <v>7701.6798885459002</v>
      </c>
      <c r="D5332">
        <v>20.660044450000001</v>
      </c>
      <c r="E5332">
        <v>6097.3133845402499</v>
      </c>
      <c r="G5332">
        <v>20.660044450000001</v>
      </c>
      <c r="H5332">
        <v>7456.2213534377497</v>
      </c>
    </row>
    <row r="5333" spans="1:8" x14ac:dyDescent="0.25">
      <c r="A5333">
        <v>20.66204445</v>
      </c>
      <c r="B5333">
        <v>7809.7871605704604</v>
      </c>
      <c r="D5333">
        <v>20.66204445</v>
      </c>
      <c r="E5333">
        <v>6161.6777634203299</v>
      </c>
      <c r="G5333">
        <v>20.66204445</v>
      </c>
      <c r="H5333">
        <v>7544.7028609707004</v>
      </c>
    </row>
    <row r="5334" spans="1:8" x14ac:dyDescent="0.25">
      <c r="A5334">
        <v>20.664044449999999</v>
      </c>
      <c r="B5334">
        <v>7811.4790159983004</v>
      </c>
      <c r="D5334">
        <v>20.664044449999999</v>
      </c>
      <c r="E5334">
        <v>6025.4443776961498</v>
      </c>
      <c r="G5334">
        <v>20.664044449999999</v>
      </c>
      <c r="H5334">
        <v>7497.07447223079</v>
      </c>
    </row>
    <row r="5335" spans="1:8" x14ac:dyDescent="0.25">
      <c r="A5335">
        <v>20.666044450000001</v>
      </c>
      <c r="B5335">
        <v>7747.601736779</v>
      </c>
      <c r="D5335">
        <v>20.666044450000001</v>
      </c>
      <c r="E5335">
        <v>6102.2670412318303</v>
      </c>
      <c r="G5335">
        <v>20.666044450000001</v>
      </c>
      <c r="H5335">
        <v>7467.2896827794802</v>
      </c>
    </row>
    <row r="5336" spans="1:8" x14ac:dyDescent="0.25">
      <c r="A5336">
        <v>20.66804445</v>
      </c>
      <c r="B5336">
        <v>7824.0298192211703</v>
      </c>
      <c r="D5336">
        <v>20.66804445</v>
      </c>
      <c r="E5336">
        <v>6087.9310358447301</v>
      </c>
      <c r="G5336">
        <v>20.66804445</v>
      </c>
      <c r="H5336">
        <v>7421.6843469714104</v>
      </c>
    </row>
    <row r="5337" spans="1:8" x14ac:dyDescent="0.25">
      <c r="A5337">
        <v>20.670044449999999</v>
      </c>
      <c r="B5337">
        <v>7741.6901695466904</v>
      </c>
      <c r="D5337">
        <v>20.670044449999999</v>
      </c>
      <c r="E5337">
        <v>6080.2715335494304</v>
      </c>
      <c r="G5337">
        <v>20.670044449999999</v>
      </c>
      <c r="H5337">
        <v>7384.3442732818203</v>
      </c>
    </row>
    <row r="5338" spans="1:8" x14ac:dyDescent="0.25">
      <c r="A5338">
        <v>20.672044450000001</v>
      </c>
      <c r="B5338">
        <v>7763.5322573630401</v>
      </c>
      <c r="D5338">
        <v>20.672044450000001</v>
      </c>
      <c r="E5338">
        <v>6111.6885834742397</v>
      </c>
      <c r="G5338">
        <v>20.672044450000001</v>
      </c>
      <c r="H5338">
        <v>7543.3177671968197</v>
      </c>
    </row>
    <row r="5339" spans="1:8" x14ac:dyDescent="0.25">
      <c r="A5339">
        <v>20.67404445</v>
      </c>
      <c r="B5339">
        <v>7729.8219553400004</v>
      </c>
      <c r="D5339">
        <v>20.67404445</v>
      </c>
      <c r="E5339">
        <v>6003.0499445218502</v>
      </c>
      <c r="G5339">
        <v>20.67404445</v>
      </c>
      <c r="H5339">
        <v>7383.0226347974804</v>
      </c>
    </row>
    <row r="5340" spans="1:8" x14ac:dyDescent="0.25">
      <c r="A5340">
        <v>20.676044449999999</v>
      </c>
      <c r="B5340">
        <v>7616.2448821710404</v>
      </c>
      <c r="D5340">
        <v>20.676044449999999</v>
      </c>
      <c r="E5340">
        <v>6084.59925331882</v>
      </c>
      <c r="G5340">
        <v>20.676044449999999</v>
      </c>
      <c r="H5340">
        <v>7279.2436604035502</v>
      </c>
    </row>
    <row r="5341" spans="1:8" x14ac:dyDescent="0.25">
      <c r="A5341">
        <v>20.678044450000002</v>
      </c>
      <c r="B5341">
        <v>7654.3734337557698</v>
      </c>
      <c r="D5341">
        <v>20.678044450000002</v>
      </c>
      <c r="E5341">
        <v>6055.5646472489198</v>
      </c>
      <c r="G5341">
        <v>20.678044450000002</v>
      </c>
      <c r="H5341">
        <v>7440.5689306312197</v>
      </c>
    </row>
    <row r="5342" spans="1:8" x14ac:dyDescent="0.25">
      <c r="A5342">
        <v>20.68004445</v>
      </c>
      <c r="B5342">
        <v>7703.9292407037901</v>
      </c>
      <c r="D5342">
        <v>20.68004445</v>
      </c>
      <c r="E5342">
        <v>6045.7279805985099</v>
      </c>
      <c r="G5342">
        <v>20.68004445</v>
      </c>
      <c r="H5342">
        <v>7476.33770167901</v>
      </c>
    </row>
    <row r="5343" spans="1:8" x14ac:dyDescent="0.25">
      <c r="A5343">
        <v>20.682044449999999</v>
      </c>
      <c r="B5343">
        <v>7754.6741355106897</v>
      </c>
      <c r="D5343">
        <v>20.682044449999999</v>
      </c>
      <c r="E5343">
        <v>6125.1357291549903</v>
      </c>
      <c r="G5343">
        <v>20.682044449999999</v>
      </c>
      <c r="H5343">
        <v>7511.4795860699696</v>
      </c>
    </row>
    <row r="5344" spans="1:8" x14ac:dyDescent="0.25">
      <c r="A5344">
        <v>20.684044449999998</v>
      </c>
      <c r="B5344">
        <v>7757.8415782611601</v>
      </c>
      <c r="D5344">
        <v>20.684044449999998</v>
      </c>
      <c r="E5344">
        <v>6051.0578398961197</v>
      </c>
      <c r="G5344">
        <v>20.684044449999998</v>
      </c>
      <c r="H5344">
        <v>7470.5856844389</v>
      </c>
    </row>
    <row r="5345" spans="1:8" x14ac:dyDescent="0.25">
      <c r="A5345">
        <v>20.686044450000001</v>
      </c>
      <c r="B5345">
        <v>7841.2033782795297</v>
      </c>
      <c r="D5345">
        <v>20.686044450000001</v>
      </c>
      <c r="E5345">
        <v>6047.5008820335497</v>
      </c>
      <c r="G5345">
        <v>20.686044450000001</v>
      </c>
      <c r="H5345">
        <v>7426.83560175813</v>
      </c>
    </row>
    <row r="5346" spans="1:8" x14ac:dyDescent="0.25">
      <c r="A5346">
        <v>20.68804445</v>
      </c>
      <c r="B5346">
        <v>7749.3918336646102</v>
      </c>
      <c r="D5346">
        <v>20.68804445</v>
      </c>
      <c r="E5346">
        <v>6159.7028523480103</v>
      </c>
      <c r="G5346">
        <v>20.68804445</v>
      </c>
      <c r="H5346">
        <v>7479.4871530135197</v>
      </c>
    </row>
    <row r="5347" spans="1:8" x14ac:dyDescent="0.25">
      <c r="A5347">
        <v>20.690044449999998</v>
      </c>
      <c r="B5347">
        <v>7673.3637082838304</v>
      </c>
      <c r="D5347">
        <v>20.690044449999998</v>
      </c>
      <c r="E5347">
        <v>6132.33032068585</v>
      </c>
      <c r="G5347">
        <v>20.690044449999998</v>
      </c>
      <c r="H5347">
        <v>7487.7984919643104</v>
      </c>
    </row>
    <row r="5348" spans="1:8" x14ac:dyDescent="0.25">
      <c r="A5348">
        <v>20.692044450000001</v>
      </c>
      <c r="B5348">
        <v>7715.6342038406001</v>
      </c>
      <c r="D5348">
        <v>20.692044450000001</v>
      </c>
      <c r="E5348">
        <v>6208.0046355713803</v>
      </c>
      <c r="G5348">
        <v>20.692044450000001</v>
      </c>
      <c r="H5348">
        <v>7496.7359892638297</v>
      </c>
    </row>
    <row r="5349" spans="1:8" x14ac:dyDescent="0.25">
      <c r="A5349">
        <v>20.69404445</v>
      </c>
      <c r="B5349">
        <v>7741.7934222917202</v>
      </c>
      <c r="D5349">
        <v>20.69404445</v>
      </c>
      <c r="E5349">
        <v>6237.57739657406</v>
      </c>
      <c r="G5349">
        <v>20.69404445</v>
      </c>
      <c r="H5349">
        <v>7519.7262473106703</v>
      </c>
    </row>
    <row r="5350" spans="1:8" x14ac:dyDescent="0.25">
      <c r="A5350">
        <v>20.696044449999999</v>
      </c>
      <c r="B5350">
        <v>7752.1382372903399</v>
      </c>
      <c r="D5350">
        <v>20.696044449999999</v>
      </c>
      <c r="E5350">
        <v>6118.1536618179798</v>
      </c>
      <c r="G5350">
        <v>20.696044449999999</v>
      </c>
      <c r="H5350">
        <v>7462.0599694458297</v>
      </c>
    </row>
    <row r="5351" spans="1:8" x14ac:dyDescent="0.25">
      <c r="A5351">
        <v>20.698044450000001</v>
      </c>
      <c r="B5351">
        <v>7765.1519551812698</v>
      </c>
      <c r="D5351">
        <v>20.698044450000001</v>
      </c>
      <c r="E5351">
        <v>6202.9258271649696</v>
      </c>
      <c r="G5351">
        <v>20.698044450000001</v>
      </c>
      <c r="H5351">
        <v>7441.4293460863501</v>
      </c>
    </row>
    <row r="5352" spans="1:8" x14ac:dyDescent="0.25">
      <c r="A5352">
        <v>20.70004445</v>
      </c>
      <c r="B5352">
        <v>7782.7182667749703</v>
      </c>
      <c r="D5352">
        <v>20.70004445</v>
      </c>
      <c r="E5352">
        <v>6163.3394587901503</v>
      </c>
      <c r="G5352">
        <v>20.70004445</v>
      </c>
      <c r="H5352">
        <v>7467.1295159614501</v>
      </c>
    </row>
    <row r="5353" spans="1:8" x14ac:dyDescent="0.25">
      <c r="A5353">
        <v>20.702044449999999</v>
      </c>
      <c r="B5353">
        <v>7825.0778356809096</v>
      </c>
      <c r="D5353">
        <v>20.702044449999999</v>
      </c>
      <c r="E5353">
        <v>5974.72833751292</v>
      </c>
      <c r="G5353">
        <v>20.702044449999999</v>
      </c>
      <c r="H5353">
        <v>7434.85100656349</v>
      </c>
    </row>
    <row r="5354" spans="1:8" x14ac:dyDescent="0.25">
      <c r="A5354">
        <v>20.704044450000001</v>
      </c>
      <c r="B5354">
        <v>7680.6451557004902</v>
      </c>
      <c r="D5354">
        <v>20.704044450000001</v>
      </c>
      <c r="E5354">
        <v>6131.2172685523301</v>
      </c>
      <c r="G5354">
        <v>20.704044450000001</v>
      </c>
      <c r="H5354">
        <v>7362.7499415718203</v>
      </c>
    </row>
    <row r="5355" spans="1:8" x14ac:dyDescent="0.25">
      <c r="A5355">
        <v>20.70604445</v>
      </c>
      <c r="B5355">
        <v>7647.0266509965504</v>
      </c>
      <c r="D5355">
        <v>20.70604445</v>
      </c>
      <c r="E5355">
        <v>6253.4213039136403</v>
      </c>
      <c r="G5355">
        <v>20.70604445</v>
      </c>
      <c r="H5355">
        <v>7412.6070326793997</v>
      </c>
    </row>
    <row r="5356" spans="1:8" x14ac:dyDescent="0.25">
      <c r="A5356">
        <v>20.708044449999999</v>
      </c>
      <c r="B5356">
        <v>7863.1614725765203</v>
      </c>
      <c r="D5356">
        <v>20.708044449999999</v>
      </c>
      <c r="E5356">
        <v>6223.0895701366098</v>
      </c>
      <c r="G5356">
        <v>20.708044449999999</v>
      </c>
      <c r="H5356">
        <v>7476.7295943845802</v>
      </c>
    </row>
    <row r="5357" spans="1:8" x14ac:dyDescent="0.25">
      <c r="A5357">
        <v>20.710044450000002</v>
      </c>
      <c r="B5357">
        <v>7848.4391638193902</v>
      </c>
      <c r="D5357">
        <v>20.710044450000002</v>
      </c>
      <c r="E5357">
        <v>6205.6008671672998</v>
      </c>
      <c r="G5357">
        <v>20.710044450000002</v>
      </c>
      <c r="H5357">
        <v>7488.0996384740702</v>
      </c>
    </row>
    <row r="5358" spans="1:8" x14ac:dyDescent="0.25">
      <c r="A5358">
        <v>20.71204445</v>
      </c>
      <c r="B5358">
        <v>7707.73748725715</v>
      </c>
      <c r="D5358">
        <v>20.71204445</v>
      </c>
      <c r="E5358">
        <v>6176.0550427875096</v>
      </c>
      <c r="G5358">
        <v>20.71204445</v>
      </c>
      <c r="H5358">
        <v>7431.6327760821296</v>
      </c>
    </row>
    <row r="5359" spans="1:8" x14ac:dyDescent="0.25">
      <c r="A5359">
        <v>20.714044449999999</v>
      </c>
      <c r="B5359">
        <v>7811.9312816628299</v>
      </c>
      <c r="D5359">
        <v>20.714044449999999</v>
      </c>
      <c r="E5359">
        <v>6331.6601509149896</v>
      </c>
      <c r="G5359">
        <v>20.714044449999999</v>
      </c>
      <c r="H5359">
        <v>7486.3993118560402</v>
      </c>
    </row>
    <row r="5360" spans="1:8" x14ac:dyDescent="0.25">
      <c r="A5360">
        <v>20.716044449999998</v>
      </c>
      <c r="B5360">
        <v>7670.2304891997801</v>
      </c>
      <c r="D5360">
        <v>20.716044449999998</v>
      </c>
      <c r="E5360">
        <v>6137.3002801717403</v>
      </c>
      <c r="G5360">
        <v>20.716044449999998</v>
      </c>
      <c r="H5360">
        <v>7593.6323439902399</v>
      </c>
    </row>
    <row r="5361" spans="1:8" x14ac:dyDescent="0.25">
      <c r="A5361">
        <v>20.718044450000001</v>
      </c>
      <c r="B5361">
        <v>7741.6564172837197</v>
      </c>
      <c r="D5361">
        <v>20.718044450000001</v>
      </c>
      <c r="E5361">
        <v>6214.1010118593304</v>
      </c>
      <c r="G5361">
        <v>20.718044450000001</v>
      </c>
      <c r="H5361">
        <v>7518.18018314455</v>
      </c>
    </row>
    <row r="5362" spans="1:8" x14ac:dyDescent="0.25">
      <c r="A5362">
        <v>20.72004445</v>
      </c>
      <c r="B5362">
        <v>7763.5273034942702</v>
      </c>
      <c r="D5362">
        <v>20.72004445</v>
      </c>
      <c r="E5362">
        <v>6189.8885914115399</v>
      </c>
      <c r="G5362">
        <v>20.72004445</v>
      </c>
      <c r="H5362">
        <v>7427.00867140225</v>
      </c>
    </row>
    <row r="5363" spans="1:8" x14ac:dyDescent="0.25">
      <c r="A5363">
        <v>20.722044449999999</v>
      </c>
      <c r="B5363">
        <v>7700.2338591862299</v>
      </c>
      <c r="D5363">
        <v>20.722044449999999</v>
      </c>
      <c r="E5363">
        <v>6072.30759522054</v>
      </c>
      <c r="G5363">
        <v>20.722044449999999</v>
      </c>
      <c r="H5363">
        <v>7514.56591981356</v>
      </c>
    </row>
    <row r="5364" spans="1:8" x14ac:dyDescent="0.25">
      <c r="A5364">
        <v>20.724044450000001</v>
      </c>
      <c r="B5364">
        <v>7783.9883593439999</v>
      </c>
      <c r="D5364">
        <v>20.724044450000001</v>
      </c>
      <c r="E5364">
        <v>6120.3493797586498</v>
      </c>
      <c r="G5364">
        <v>20.724044450000001</v>
      </c>
      <c r="H5364">
        <v>7607.3119327111699</v>
      </c>
    </row>
    <row r="5365" spans="1:8" x14ac:dyDescent="0.25">
      <c r="A5365">
        <v>20.72604445</v>
      </c>
      <c r="B5365">
        <v>7907.0344675511997</v>
      </c>
      <c r="D5365">
        <v>20.72604445</v>
      </c>
      <c r="E5365">
        <v>6151.0301429594801</v>
      </c>
      <c r="G5365">
        <v>20.72604445</v>
      </c>
      <c r="H5365">
        <v>7637.94439683369</v>
      </c>
    </row>
    <row r="5366" spans="1:8" x14ac:dyDescent="0.25">
      <c r="A5366">
        <v>20.728044449999999</v>
      </c>
      <c r="B5366">
        <v>7841.8042598402699</v>
      </c>
      <c r="D5366">
        <v>20.728044449999999</v>
      </c>
      <c r="E5366">
        <v>6192.2687429549496</v>
      </c>
      <c r="G5366">
        <v>20.728044449999999</v>
      </c>
      <c r="H5366">
        <v>7567.7017288610896</v>
      </c>
    </row>
    <row r="5367" spans="1:8" x14ac:dyDescent="0.25">
      <c r="A5367">
        <v>20.730044450000001</v>
      </c>
      <c r="B5367">
        <v>7869.6389976314103</v>
      </c>
      <c r="D5367">
        <v>20.730044450000001</v>
      </c>
      <c r="E5367">
        <v>6160.5024092077902</v>
      </c>
      <c r="G5367">
        <v>20.730044450000001</v>
      </c>
      <c r="H5367">
        <v>7523.19855050349</v>
      </c>
    </row>
    <row r="5368" spans="1:8" x14ac:dyDescent="0.25">
      <c r="A5368">
        <v>20.73204445</v>
      </c>
      <c r="B5368">
        <v>7765.06242185471</v>
      </c>
      <c r="D5368">
        <v>20.73204445</v>
      </c>
      <c r="E5368">
        <v>6185.0956798151401</v>
      </c>
      <c r="G5368">
        <v>20.73204445</v>
      </c>
      <c r="H5368">
        <v>7548.2820185201299</v>
      </c>
    </row>
    <row r="5369" spans="1:8" x14ac:dyDescent="0.25">
      <c r="A5369">
        <v>20.734044449999999</v>
      </c>
      <c r="B5369">
        <v>7722.21406003837</v>
      </c>
      <c r="D5369">
        <v>20.734044449999999</v>
      </c>
      <c r="E5369">
        <v>6242.1173900083304</v>
      </c>
      <c r="G5369">
        <v>20.734044449999999</v>
      </c>
      <c r="H5369">
        <v>7542.7208526169197</v>
      </c>
    </row>
    <row r="5370" spans="1:8" x14ac:dyDescent="0.25">
      <c r="A5370">
        <v>20.736044450000001</v>
      </c>
      <c r="B5370">
        <v>7751.6633314561896</v>
      </c>
      <c r="D5370">
        <v>20.736044450000001</v>
      </c>
      <c r="E5370">
        <v>6123.3823907349797</v>
      </c>
      <c r="G5370">
        <v>20.736044450000001</v>
      </c>
      <c r="H5370">
        <v>7488.9060007751104</v>
      </c>
    </row>
    <row r="5371" spans="1:8" x14ac:dyDescent="0.25">
      <c r="A5371">
        <v>20.73804445</v>
      </c>
      <c r="B5371">
        <v>7846.81857372998</v>
      </c>
      <c r="D5371">
        <v>20.73804445</v>
      </c>
      <c r="E5371">
        <v>6049.4451689587004</v>
      </c>
      <c r="G5371">
        <v>20.73804445</v>
      </c>
      <c r="H5371">
        <v>7520.5715867574499</v>
      </c>
    </row>
    <row r="5372" spans="1:8" x14ac:dyDescent="0.25">
      <c r="A5372">
        <v>20.740044449999999</v>
      </c>
      <c r="B5372">
        <v>7955.1565594223903</v>
      </c>
      <c r="D5372">
        <v>20.740044449999999</v>
      </c>
      <c r="E5372">
        <v>6154.3595636673999</v>
      </c>
      <c r="G5372">
        <v>20.740044449999999</v>
      </c>
      <c r="H5372">
        <v>7593.55597949195</v>
      </c>
    </row>
    <row r="5373" spans="1:8" x14ac:dyDescent="0.25">
      <c r="A5373">
        <v>20.742044450000002</v>
      </c>
      <c r="B5373">
        <v>7868.5266014006902</v>
      </c>
      <c r="D5373">
        <v>20.742044450000002</v>
      </c>
      <c r="E5373">
        <v>6227.6094564658797</v>
      </c>
      <c r="G5373">
        <v>20.742044450000002</v>
      </c>
      <c r="H5373">
        <v>7535.6984128549802</v>
      </c>
    </row>
    <row r="5374" spans="1:8" x14ac:dyDescent="0.25">
      <c r="A5374">
        <v>20.744044450000001</v>
      </c>
      <c r="B5374">
        <v>7790.4344728543401</v>
      </c>
      <c r="D5374">
        <v>20.744044450000001</v>
      </c>
      <c r="E5374">
        <v>6131.4066891884604</v>
      </c>
      <c r="G5374">
        <v>20.744044450000001</v>
      </c>
      <c r="H5374">
        <v>7504.2844435595898</v>
      </c>
    </row>
    <row r="5375" spans="1:8" x14ac:dyDescent="0.25">
      <c r="A5375">
        <v>20.746044449999999</v>
      </c>
      <c r="B5375">
        <v>7957.8133774565504</v>
      </c>
      <c r="D5375">
        <v>20.746044449999999</v>
      </c>
      <c r="E5375">
        <v>6115.1844593649603</v>
      </c>
      <c r="G5375">
        <v>20.746044449999999</v>
      </c>
      <c r="H5375">
        <v>7595.1267018482404</v>
      </c>
    </row>
    <row r="5376" spans="1:8" x14ac:dyDescent="0.25">
      <c r="A5376">
        <v>20.748044449999998</v>
      </c>
      <c r="B5376">
        <v>7970.2479176363704</v>
      </c>
      <c r="D5376">
        <v>20.748044449999998</v>
      </c>
      <c r="E5376">
        <v>6252.4638469034999</v>
      </c>
      <c r="G5376">
        <v>20.748044449999998</v>
      </c>
      <c r="H5376">
        <v>7520.3453072316997</v>
      </c>
    </row>
    <row r="5377" spans="1:8" x14ac:dyDescent="0.25">
      <c r="A5377">
        <v>20.750044450000001</v>
      </c>
      <c r="B5377">
        <v>7867.5805132873902</v>
      </c>
      <c r="D5377">
        <v>20.750044450000001</v>
      </c>
      <c r="E5377">
        <v>6177.1148498818802</v>
      </c>
      <c r="G5377">
        <v>20.750044450000001</v>
      </c>
      <c r="H5377">
        <v>7502.7955848196498</v>
      </c>
    </row>
    <row r="5378" spans="1:8" x14ac:dyDescent="0.25">
      <c r="A5378">
        <v>20.75204445</v>
      </c>
      <c r="B5378">
        <v>7820.7563255221703</v>
      </c>
      <c r="D5378">
        <v>20.75204445</v>
      </c>
      <c r="E5378">
        <v>6139.1467965852398</v>
      </c>
      <c r="G5378">
        <v>20.75204445</v>
      </c>
      <c r="H5378">
        <v>7520.5306974155101</v>
      </c>
    </row>
    <row r="5379" spans="1:8" x14ac:dyDescent="0.25">
      <c r="A5379">
        <v>20.754044449999999</v>
      </c>
      <c r="B5379">
        <v>7843.55993614404</v>
      </c>
      <c r="D5379">
        <v>20.754044449999999</v>
      </c>
      <c r="E5379">
        <v>6042.1202946536396</v>
      </c>
      <c r="G5379">
        <v>20.754044449999999</v>
      </c>
      <c r="H5379">
        <v>7527.7585252828703</v>
      </c>
    </row>
    <row r="5380" spans="1:8" x14ac:dyDescent="0.25">
      <c r="A5380">
        <v>20.756044450000001</v>
      </c>
      <c r="B5380">
        <v>7994.8323736749599</v>
      </c>
      <c r="D5380">
        <v>20.756044450000001</v>
      </c>
      <c r="E5380">
        <v>5996.4247024476299</v>
      </c>
      <c r="G5380">
        <v>20.756044450000001</v>
      </c>
      <c r="H5380">
        <v>7570.6346018981803</v>
      </c>
    </row>
    <row r="5381" spans="1:8" x14ac:dyDescent="0.25">
      <c r="A5381">
        <v>20.75804445</v>
      </c>
      <c r="B5381">
        <v>7909.4319590235</v>
      </c>
      <c r="D5381">
        <v>20.75804445</v>
      </c>
      <c r="E5381">
        <v>6145.75647535798</v>
      </c>
      <c r="G5381">
        <v>20.75804445</v>
      </c>
      <c r="H5381">
        <v>7444.6137364972501</v>
      </c>
    </row>
    <row r="5382" spans="1:8" x14ac:dyDescent="0.25">
      <c r="A5382">
        <v>20.760044449999999</v>
      </c>
      <c r="B5382">
        <v>7768.1388192757604</v>
      </c>
      <c r="D5382">
        <v>20.760044449999999</v>
      </c>
      <c r="E5382">
        <v>6119.5890050121998</v>
      </c>
      <c r="G5382">
        <v>20.760044449999999</v>
      </c>
      <c r="H5382">
        <v>7538.8098240623704</v>
      </c>
    </row>
    <row r="5383" spans="1:8" x14ac:dyDescent="0.25">
      <c r="A5383">
        <v>20.762044450000001</v>
      </c>
      <c r="B5383">
        <v>7794.8275831706696</v>
      </c>
      <c r="D5383">
        <v>20.762044450000001</v>
      </c>
      <c r="E5383">
        <v>6176.96140259817</v>
      </c>
      <c r="G5383">
        <v>20.762044450000001</v>
      </c>
      <c r="H5383">
        <v>7561.8240140781199</v>
      </c>
    </row>
    <row r="5384" spans="1:8" x14ac:dyDescent="0.25">
      <c r="A5384">
        <v>20.76404445</v>
      </c>
      <c r="B5384">
        <v>7638.7652239039198</v>
      </c>
      <c r="D5384">
        <v>20.76404445</v>
      </c>
      <c r="E5384">
        <v>6170.2593380897797</v>
      </c>
      <c r="G5384">
        <v>20.76404445</v>
      </c>
      <c r="H5384">
        <v>7469.9099865345197</v>
      </c>
    </row>
    <row r="5385" spans="1:8" x14ac:dyDescent="0.25">
      <c r="A5385">
        <v>20.766044449999999</v>
      </c>
      <c r="B5385">
        <v>7949.9281612138102</v>
      </c>
      <c r="D5385">
        <v>20.766044449999999</v>
      </c>
      <c r="E5385">
        <v>6163.5061025662999</v>
      </c>
      <c r="G5385">
        <v>20.766044449999999</v>
      </c>
      <c r="H5385">
        <v>7613.8622009522296</v>
      </c>
    </row>
    <row r="5386" spans="1:8" x14ac:dyDescent="0.25">
      <c r="A5386">
        <v>20.768044450000001</v>
      </c>
      <c r="B5386">
        <v>7815.4713725318898</v>
      </c>
      <c r="D5386">
        <v>20.768044450000001</v>
      </c>
      <c r="E5386">
        <v>6174.3916986664999</v>
      </c>
      <c r="G5386">
        <v>20.768044450000001</v>
      </c>
      <c r="H5386">
        <v>7603.0433783251901</v>
      </c>
    </row>
    <row r="5387" spans="1:8" x14ac:dyDescent="0.25">
      <c r="A5387">
        <v>20.77004445</v>
      </c>
      <c r="B5387">
        <v>7928.67854471392</v>
      </c>
      <c r="D5387">
        <v>20.77004445</v>
      </c>
      <c r="E5387">
        <v>6169.1555523327697</v>
      </c>
      <c r="G5387">
        <v>20.77004445</v>
      </c>
      <c r="H5387">
        <v>7670.2821636530998</v>
      </c>
    </row>
    <row r="5388" spans="1:8" x14ac:dyDescent="0.25">
      <c r="A5388">
        <v>20.772044449999999</v>
      </c>
      <c r="B5388">
        <v>7957.3895906483704</v>
      </c>
      <c r="D5388">
        <v>20.772044449999999</v>
      </c>
      <c r="E5388">
        <v>6027.6401798287898</v>
      </c>
      <c r="G5388">
        <v>20.772044449999999</v>
      </c>
      <c r="H5388">
        <v>7607.9006965629696</v>
      </c>
    </row>
    <row r="5389" spans="1:8" x14ac:dyDescent="0.25">
      <c r="A5389">
        <v>20.774044450000002</v>
      </c>
      <c r="B5389">
        <v>7940.13686653894</v>
      </c>
      <c r="D5389">
        <v>20.774044450000002</v>
      </c>
      <c r="E5389">
        <v>6090.3251326588997</v>
      </c>
      <c r="G5389">
        <v>20.774044450000002</v>
      </c>
      <c r="H5389">
        <v>7608.3157319492002</v>
      </c>
    </row>
    <row r="5390" spans="1:8" x14ac:dyDescent="0.25">
      <c r="A5390">
        <v>20.776044450000001</v>
      </c>
      <c r="B5390">
        <v>7850.4378303629001</v>
      </c>
      <c r="D5390">
        <v>20.776044450000001</v>
      </c>
      <c r="E5390">
        <v>6256.6726335318199</v>
      </c>
      <c r="G5390">
        <v>20.776044450000001</v>
      </c>
      <c r="H5390">
        <v>7559.3447758068496</v>
      </c>
    </row>
    <row r="5391" spans="1:8" x14ac:dyDescent="0.25">
      <c r="A5391">
        <v>20.778044449999999</v>
      </c>
      <c r="B5391">
        <v>7845.5634098126002</v>
      </c>
      <c r="D5391">
        <v>20.778044449999999</v>
      </c>
      <c r="E5391">
        <v>6266.8423759610196</v>
      </c>
      <c r="G5391">
        <v>20.778044449999999</v>
      </c>
      <c r="H5391">
        <v>7583.7227833755896</v>
      </c>
    </row>
    <row r="5392" spans="1:8" x14ac:dyDescent="0.25">
      <c r="A5392">
        <v>20.780044449999998</v>
      </c>
      <c r="B5392">
        <v>7853.09626097605</v>
      </c>
      <c r="D5392">
        <v>20.780044449999998</v>
      </c>
      <c r="E5392">
        <v>6135.2769493153</v>
      </c>
      <c r="G5392">
        <v>20.780044449999998</v>
      </c>
      <c r="H5392">
        <v>7741.6152050680803</v>
      </c>
    </row>
    <row r="5393" spans="1:8" x14ac:dyDescent="0.25">
      <c r="A5393">
        <v>20.782044450000001</v>
      </c>
      <c r="B5393">
        <v>7894.8101772419604</v>
      </c>
      <c r="D5393">
        <v>20.782044450000001</v>
      </c>
      <c r="E5393">
        <v>6159.1315222098701</v>
      </c>
      <c r="G5393">
        <v>20.782044450000001</v>
      </c>
      <c r="H5393">
        <v>7661.2182462854798</v>
      </c>
    </row>
    <row r="5394" spans="1:8" x14ac:dyDescent="0.25">
      <c r="A5394">
        <v>20.78404445</v>
      </c>
      <c r="B5394">
        <v>7927.1083320461403</v>
      </c>
      <c r="D5394">
        <v>20.78404445</v>
      </c>
      <c r="E5394">
        <v>6123.8644555711799</v>
      </c>
      <c r="G5394">
        <v>20.78404445</v>
      </c>
      <c r="H5394">
        <v>7673.6156977645796</v>
      </c>
    </row>
    <row r="5395" spans="1:8" x14ac:dyDescent="0.25">
      <c r="A5395">
        <v>20.786044449999999</v>
      </c>
      <c r="B5395">
        <v>7886.9691965739203</v>
      </c>
      <c r="D5395">
        <v>20.786044449999999</v>
      </c>
      <c r="E5395">
        <v>6168.7252360357097</v>
      </c>
      <c r="G5395">
        <v>20.786044449999999</v>
      </c>
      <c r="H5395">
        <v>7674.8705235188099</v>
      </c>
    </row>
    <row r="5396" spans="1:8" x14ac:dyDescent="0.25">
      <c r="A5396">
        <v>20.788044450000001</v>
      </c>
      <c r="B5396">
        <v>7858.0412498777196</v>
      </c>
      <c r="D5396">
        <v>20.788044450000001</v>
      </c>
      <c r="E5396">
        <v>6228.5045185097097</v>
      </c>
      <c r="G5396">
        <v>20.788044450000001</v>
      </c>
      <c r="H5396">
        <v>7620.4702984259102</v>
      </c>
    </row>
    <row r="5397" spans="1:8" x14ac:dyDescent="0.25">
      <c r="A5397">
        <v>20.79004445</v>
      </c>
      <c r="B5397">
        <v>7907.6455558687703</v>
      </c>
      <c r="D5397">
        <v>20.79004445</v>
      </c>
      <c r="E5397">
        <v>6148.5315481297202</v>
      </c>
      <c r="G5397">
        <v>20.79004445</v>
      </c>
      <c r="H5397">
        <v>7643.6477146201296</v>
      </c>
    </row>
    <row r="5398" spans="1:8" x14ac:dyDescent="0.25">
      <c r="A5398">
        <v>20.792044449999999</v>
      </c>
      <c r="B5398">
        <v>7975.0608601419799</v>
      </c>
      <c r="D5398">
        <v>20.792044449999999</v>
      </c>
      <c r="E5398">
        <v>6171.67181444172</v>
      </c>
      <c r="G5398">
        <v>20.792044449999999</v>
      </c>
      <c r="H5398">
        <v>7603.6699856410796</v>
      </c>
    </row>
    <row r="5399" spans="1:8" x14ac:dyDescent="0.25">
      <c r="A5399">
        <v>20.794044450000001</v>
      </c>
      <c r="B5399">
        <v>8002.9405956270402</v>
      </c>
      <c r="D5399">
        <v>20.794044450000001</v>
      </c>
      <c r="E5399">
        <v>6241.7039344935502</v>
      </c>
      <c r="G5399">
        <v>20.794044450000001</v>
      </c>
      <c r="H5399">
        <v>7700.16440473489</v>
      </c>
    </row>
    <row r="5400" spans="1:8" x14ac:dyDescent="0.25">
      <c r="A5400">
        <v>20.79604445</v>
      </c>
      <c r="B5400">
        <v>7927.29185412896</v>
      </c>
      <c r="D5400">
        <v>20.79604445</v>
      </c>
      <c r="E5400">
        <v>6208.7400188525899</v>
      </c>
      <c r="G5400">
        <v>20.79604445</v>
      </c>
      <c r="H5400">
        <v>7835.4981140839</v>
      </c>
    </row>
    <row r="5401" spans="1:8" x14ac:dyDescent="0.25">
      <c r="A5401">
        <v>20.798044449999999</v>
      </c>
      <c r="B5401">
        <v>7871.1844542498202</v>
      </c>
      <c r="D5401">
        <v>20.798044449999999</v>
      </c>
      <c r="E5401">
        <v>6146.1895159556298</v>
      </c>
      <c r="G5401">
        <v>20.798044449999999</v>
      </c>
      <c r="H5401">
        <v>7847.5782880199804</v>
      </c>
    </row>
    <row r="5402" spans="1:8" x14ac:dyDescent="0.25">
      <c r="A5402">
        <v>20.800044450000001</v>
      </c>
      <c r="B5402">
        <v>7772.2445302885499</v>
      </c>
      <c r="D5402">
        <v>20.800044450000001</v>
      </c>
      <c r="E5402">
        <v>6050.0474949327399</v>
      </c>
      <c r="G5402">
        <v>20.800044450000001</v>
      </c>
      <c r="H5402">
        <v>7772.9764345418098</v>
      </c>
    </row>
    <row r="5403" spans="1:8" x14ac:dyDescent="0.25">
      <c r="A5403">
        <v>20.80204445</v>
      </c>
      <c r="B5403">
        <v>8014.3879277656197</v>
      </c>
      <c r="D5403">
        <v>20.80204445</v>
      </c>
      <c r="E5403">
        <v>6220.6533078651901</v>
      </c>
      <c r="G5403">
        <v>20.80204445</v>
      </c>
      <c r="H5403">
        <v>7777.2788789721199</v>
      </c>
    </row>
    <row r="5404" spans="1:8" x14ac:dyDescent="0.25">
      <c r="A5404">
        <v>20.804044449999999</v>
      </c>
      <c r="B5404">
        <v>7987.4188296981101</v>
      </c>
      <c r="D5404">
        <v>20.804044449999999</v>
      </c>
      <c r="E5404">
        <v>6049.8047794498398</v>
      </c>
      <c r="G5404">
        <v>20.804044449999999</v>
      </c>
      <c r="H5404">
        <v>7647.1380226690999</v>
      </c>
    </row>
    <row r="5405" spans="1:8" x14ac:dyDescent="0.25">
      <c r="A5405">
        <v>20.806044450000002</v>
      </c>
      <c r="B5405">
        <v>7805.2417027391402</v>
      </c>
      <c r="D5405">
        <v>20.806044450000002</v>
      </c>
      <c r="E5405">
        <v>6047.5728373574102</v>
      </c>
      <c r="G5405">
        <v>20.806044450000002</v>
      </c>
      <c r="H5405">
        <v>7636.5417542546902</v>
      </c>
    </row>
    <row r="5406" spans="1:8" x14ac:dyDescent="0.25">
      <c r="A5406">
        <v>20.808044450000001</v>
      </c>
      <c r="B5406">
        <v>7944.9654023644298</v>
      </c>
      <c r="D5406">
        <v>20.808044450000001</v>
      </c>
      <c r="E5406">
        <v>6044.65505175423</v>
      </c>
      <c r="G5406">
        <v>20.808044450000001</v>
      </c>
      <c r="H5406">
        <v>7698.9316384101803</v>
      </c>
    </row>
    <row r="5407" spans="1:8" x14ac:dyDescent="0.25">
      <c r="A5407">
        <v>20.810044449999999</v>
      </c>
      <c r="B5407">
        <v>7860.7108771161202</v>
      </c>
      <c r="D5407">
        <v>20.810044449999999</v>
      </c>
      <c r="E5407">
        <v>6261.9934293833803</v>
      </c>
      <c r="G5407">
        <v>20.810044449999999</v>
      </c>
      <c r="H5407">
        <v>7929.6741450561003</v>
      </c>
    </row>
    <row r="5408" spans="1:8" x14ac:dyDescent="0.25">
      <c r="A5408">
        <v>20.812044449999998</v>
      </c>
      <c r="B5408">
        <v>7776.0818148258004</v>
      </c>
      <c r="D5408">
        <v>20.812044449999998</v>
      </c>
      <c r="E5408">
        <v>6203.4777091702399</v>
      </c>
      <c r="G5408">
        <v>20.812044449999998</v>
      </c>
      <c r="H5408">
        <v>7760.56766213846</v>
      </c>
    </row>
    <row r="5409" spans="1:8" x14ac:dyDescent="0.25">
      <c r="A5409">
        <v>20.814044450000001</v>
      </c>
      <c r="B5409">
        <v>8019.3529915649897</v>
      </c>
      <c r="D5409">
        <v>20.814044450000001</v>
      </c>
      <c r="E5409">
        <v>6209.1582368479603</v>
      </c>
      <c r="G5409">
        <v>20.814044450000001</v>
      </c>
      <c r="H5409">
        <v>7619.6169623550104</v>
      </c>
    </row>
    <row r="5410" spans="1:8" x14ac:dyDescent="0.25">
      <c r="A5410">
        <v>20.81604445</v>
      </c>
      <c r="B5410">
        <v>8118.8744654166503</v>
      </c>
      <c r="D5410">
        <v>20.81604445</v>
      </c>
      <c r="E5410">
        <v>6218.7360789071899</v>
      </c>
      <c r="G5410">
        <v>20.81604445</v>
      </c>
      <c r="H5410">
        <v>7688.5931586335</v>
      </c>
    </row>
    <row r="5411" spans="1:8" x14ac:dyDescent="0.25">
      <c r="A5411">
        <v>20.818044449999999</v>
      </c>
      <c r="B5411">
        <v>7980.4995148993803</v>
      </c>
      <c r="D5411">
        <v>20.818044449999999</v>
      </c>
      <c r="E5411">
        <v>6223.3718823344798</v>
      </c>
      <c r="G5411">
        <v>20.818044449999999</v>
      </c>
      <c r="H5411">
        <v>7669.2104620828604</v>
      </c>
    </row>
    <row r="5412" spans="1:8" x14ac:dyDescent="0.25">
      <c r="A5412">
        <v>20.820044450000001</v>
      </c>
      <c r="B5412">
        <v>8008.5353717724702</v>
      </c>
      <c r="D5412">
        <v>20.820044450000001</v>
      </c>
      <c r="E5412">
        <v>6195.95165508847</v>
      </c>
      <c r="G5412">
        <v>20.820044450000001</v>
      </c>
      <c r="H5412">
        <v>7768.58159585679</v>
      </c>
    </row>
    <row r="5413" spans="1:8" x14ac:dyDescent="0.25">
      <c r="A5413">
        <v>20.82204445</v>
      </c>
      <c r="B5413">
        <v>7852.01729521776</v>
      </c>
      <c r="D5413">
        <v>20.82204445</v>
      </c>
      <c r="E5413">
        <v>6162.49688318476</v>
      </c>
      <c r="G5413">
        <v>20.82204445</v>
      </c>
      <c r="H5413">
        <v>7756.5460452401803</v>
      </c>
    </row>
    <row r="5414" spans="1:8" x14ac:dyDescent="0.25">
      <c r="A5414">
        <v>20.824044449999999</v>
      </c>
      <c r="B5414">
        <v>7802.4376399637504</v>
      </c>
      <c r="D5414">
        <v>20.824044449999999</v>
      </c>
      <c r="E5414">
        <v>6298.7943866811702</v>
      </c>
      <c r="G5414">
        <v>20.824044449999999</v>
      </c>
      <c r="H5414">
        <v>7800.0338844183398</v>
      </c>
    </row>
    <row r="5415" spans="1:8" x14ac:dyDescent="0.25">
      <c r="A5415">
        <v>20.826044450000001</v>
      </c>
      <c r="B5415">
        <v>7857.5673131552003</v>
      </c>
      <c r="D5415">
        <v>20.826044450000001</v>
      </c>
      <c r="E5415">
        <v>6276.1443571236996</v>
      </c>
      <c r="G5415">
        <v>20.826044450000001</v>
      </c>
      <c r="H5415">
        <v>7727.9463253056501</v>
      </c>
    </row>
    <row r="5416" spans="1:8" x14ac:dyDescent="0.25">
      <c r="A5416">
        <v>20.82804445</v>
      </c>
      <c r="B5416">
        <v>7895.5279820027799</v>
      </c>
      <c r="D5416">
        <v>20.82804445</v>
      </c>
      <c r="E5416">
        <v>6166.1112480396596</v>
      </c>
      <c r="G5416">
        <v>20.82804445</v>
      </c>
      <c r="H5416">
        <v>7816.9847351865101</v>
      </c>
    </row>
    <row r="5417" spans="1:8" x14ac:dyDescent="0.25">
      <c r="A5417">
        <v>20.830044449999999</v>
      </c>
      <c r="B5417">
        <v>7945.1371570920301</v>
      </c>
      <c r="D5417">
        <v>20.830044449999999</v>
      </c>
      <c r="E5417">
        <v>6078.5864818001601</v>
      </c>
      <c r="G5417">
        <v>20.830044449999999</v>
      </c>
      <c r="H5417">
        <v>7800.2102379283297</v>
      </c>
    </row>
    <row r="5418" spans="1:8" x14ac:dyDescent="0.25">
      <c r="A5418">
        <v>20.832044450000001</v>
      </c>
      <c r="B5418">
        <v>8072.9720615801998</v>
      </c>
      <c r="D5418">
        <v>20.832044450000001</v>
      </c>
      <c r="E5418">
        <v>6132.0009959167401</v>
      </c>
      <c r="G5418">
        <v>20.832044450000001</v>
      </c>
      <c r="H5418">
        <v>7773.6781600598597</v>
      </c>
    </row>
    <row r="5419" spans="1:8" x14ac:dyDescent="0.25">
      <c r="A5419">
        <v>20.83404445</v>
      </c>
      <c r="B5419">
        <v>8158.4159825059596</v>
      </c>
      <c r="D5419">
        <v>20.83404445</v>
      </c>
      <c r="E5419">
        <v>6190.2170323370801</v>
      </c>
      <c r="G5419">
        <v>20.83404445</v>
      </c>
      <c r="H5419">
        <v>7775.4977945460696</v>
      </c>
    </row>
    <row r="5420" spans="1:8" x14ac:dyDescent="0.25">
      <c r="A5420">
        <v>20.836044449999999</v>
      </c>
      <c r="B5420">
        <v>8128.8788569124499</v>
      </c>
      <c r="D5420">
        <v>20.836044449999999</v>
      </c>
      <c r="E5420">
        <v>6149.4609159233296</v>
      </c>
      <c r="G5420">
        <v>20.836044449999999</v>
      </c>
      <c r="H5420">
        <v>7772.1031802355201</v>
      </c>
    </row>
    <row r="5421" spans="1:8" x14ac:dyDescent="0.25">
      <c r="A5421">
        <v>20.838044450000002</v>
      </c>
      <c r="B5421">
        <v>8078.5680037299198</v>
      </c>
      <c r="D5421">
        <v>20.838044450000002</v>
      </c>
      <c r="E5421">
        <v>6131.11458381596</v>
      </c>
      <c r="G5421">
        <v>20.838044450000002</v>
      </c>
      <c r="H5421">
        <v>7822.69623577313</v>
      </c>
    </row>
    <row r="5422" spans="1:8" x14ac:dyDescent="0.25">
      <c r="A5422">
        <v>20.840044450000001</v>
      </c>
      <c r="B5422">
        <v>8057.0582914881097</v>
      </c>
      <c r="D5422">
        <v>20.840044450000001</v>
      </c>
      <c r="E5422">
        <v>6175.7945830343497</v>
      </c>
      <c r="G5422">
        <v>20.840044450000001</v>
      </c>
      <c r="H5422">
        <v>7826.4381625461301</v>
      </c>
    </row>
    <row r="5423" spans="1:8" x14ac:dyDescent="0.25">
      <c r="A5423">
        <v>20.84204445</v>
      </c>
      <c r="B5423">
        <v>8076.7699833584302</v>
      </c>
      <c r="D5423">
        <v>20.84204445</v>
      </c>
      <c r="E5423">
        <v>6227.13977665537</v>
      </c>
      <c r="G5423">
        <v>20.84204445</v>
      </c>
      <c r="H5423">
        <v>7919.4485711932102</v>
      </c>
    </row>
    <row r="5424" spans="1:8" x14ac:dyDescent="0.25">
      <c r="A5424">
        <v>20.844044449999998</v>
      </c>
      <c r="B5424">
        <v>8058.9820561667002</v>
      </c>
      <c r="D5424">
        <v>20.844044449999998</v>
      </c>
      <c r="E5424">
        <v>6128.6959267956499</v>
      </c>
      <c r="G5424">
        <v>20.844044449999998</v>
      </c>
      <c r="H5424">
        <v>7935.4868643885602</v>
      </c>
    </row>
    <row r="5425" spans="1:8" x14ac:dyDescent="0.25">
      <c r="A5425">
        <v>20.846044450000001</v>
      </c>
      <c r="B5425">
        <v>8106.4863537670499</v>
      </c>
      <c r="D5425">
        <v>20.846044450000001</v>
      </c>
      <c r="E5425">
        <v>6159.1175335815396</v>
      </c>
      <c r="G5425">
        <v>20.846044450000001</v>
      </c>
      <c r="H5425">
        <v>7850.8692720961999</v>
      </c>
    </row>
    <row r="5426" spans="1:8" x14ac:dyDescent="0.25">
      <c r="A5426">
        <v>20.84804445</v>
      </c>
      <c r="B5426">
        <v>8059.2170202819198</v>
      </c>
      <c r="D5426">
        <v>20.84804445</v>
      </c>
      <c r="E5426">
        <v>6209.5399095783696</v>
      </c>
      <c r="G5426">
        <v>20.84804445</v>
      </c>
      <c r="H5426">
        <v>7886.88851141135</v>
      </c>
    </row>
    <row r="5427" spans="1:8" x14ac:dyDescent="0.25">
      <c r="A5427">
        <v>20.850044449999999</v>
      </c>
      <c r="B5427">
        <v>7989.4137133718496</v>
      </c>
      <c r="D5427">
        <v>20.850044449999999</v>
      </c>
      <c r="E5427">
        <v>6301.9775945061901</v>
      </c>
      <c r="G5427">
        <v>20.850044449999999</v>
      </c>
      <c r="H5427">
        <v>7845.0888960049697</v>
      </c>
    </row>
    <row r="5428" spans="1:8" x14ac:dyDescent="0.25">
      <c r="A5428">
        <v>20.852044450000001</v>
      </c>
      <c r="B5428">
        <v>7845.22327496249</v>
      </c>
      <c r="D5428">
        <v>20.852044450000001</v>
      </c>
      <c r="E5428">
        <v>6154.7257880769803</v>
      </c>
      <c r="G5428">
        <v>20.852044450000001</v>
      </c>
      <c r="H5428">
        <v>7775.1549263182997</v>
      </c>
    </row>
    <row r="5429" spans="1:8" x14ac:dyDescent="0.25">
      <c r="A5429">
        <v>20.85404445</v>
      </c>
      <c r="B5429">
        <v>7970.8364561917597</v>
      </c>
      <c r="D5429">
        <v>20.85404445</v>
      </c>
      <c r="E5429">
        <v>6192.3527418498797</v>
      </c>
      <c r="G5429">
        <v>20.85404445</v>
      </c>
      <c r="H5429">
        <v>7931.8961031763802</v>
      </c>
    </row>
    <row r="5430" spans="1:8" x14ac:dyDescent="0.25">
      <c r="A5430">
        <v>20.856044449999999</v>
      </c>
      <c r="B5430">
        <v>7979.4789198707304</v>
      </c>
      <c r="D5430">
        <v>20.856044449999999</v>
      </c>
      <c r="E5430">
        <v>6228.1185419450703</v>
      </c>
      <c r="G5430">
        <v>20.856044449999999</v>
      </c>
      <c r="H5430">
        <v>7874.6270130702296</v>
      </c>
    </row>
    <row r="5431" spans="1:8" x14ac:dyDescent="0.25">
      <c r="A5431">
        <v>20.858044450000001</v>
      </c>
      <c r="B5431">
        <v>8051.2867538892997</v>
      </c>
      <c r="D5431">
        <v>20.858044450000001</v>
      </c>
      <c r="E5431">
        <v>6099.8218784985602</v>
      </c>
      <c r="G5431">
        <v>20.858044450000001</v>
      </c>
      <c r="H5431">
        <v>7891.8608932346897</v>
      </c>
    </row>
    <row r="5432" spans="1:8" x14ac:dyDescent="0.25">
      <c r="A5432">
        <v>20.86004445</v>
      </c>
      <c r="B5432">
        <v>8180.7606354218797</v>
      </c>
      <c r="D5432">
        <v>20.86004445</v>
      </c>
      <c r="E5432">
        <v>6255.96041140545</v>
      </c>
      <c r="G5432">
        <v>20.86004445</v>
      </c>
      <c r="H5432">
        <v>7886.7887252942</v>
      </c>
    </row>
    <row r="5433" spans="1:8" x14ac:dyDescent="0.25">
      <c r="A5433">
        <v>20.862044449999999</v>
      </c>
      <c r="B5433">
        <v>8009.4113583689204</v>
      </c>
      <c r="D5433">
        <v>20.862044449999999</v>
      </c>
      <c r="E5433">
        <v>6158.9488977186402</v>
      </c>
      <c r="G5433">
        <v>20.862044449999999</v>
      </c>
      <c r="H5433">
        <v>7842.0012828632498</v>
      </c>
    </row>
    <row r="5434" spans="1:8" x14ac:dyDescent="0.25">
      <c r="A5434">
        <v>20.864044450000002</v>
      </c>
      <c r="B5434">
        <v>8117.3426520101402</v>
      </c>
      <c r="D5434">
        <v>20.864044450000002</v>
      </c>
      <c r="E5434">
        <v>6207.58683458216</v>
      </c>
      <c r="G5434">
        <v>20.864044450000002</v>
      </c>
      <c r="H5434">
        <v>7803.40597782648</v>
      </c>
    </row>
    <row r="5435" spans="1:8" x14ac:dyDescent="0.25">
      <c r="A5435">
        <v>20.86604445</v>
      </c>
      <c r="B5435">
        <v>8024.9600418830396</v>
      </c>
      <c r="D5435">
        <v>20.86604445</v>
      </c>
      <c r="E5435">
        <v>6173.3195419315898</v>
      </c>
      <c r="G5435">
        <v>20.86604445</v>
      </c>
      <c r="H5435">
        <v>7884.8205498936404</v>
      </c>
    </row>
    <row r="5436" spans="1:8" x14ac:dyDescent="0.25">
      <c r="A5436">
        <v>20.868044449999999</v>
      </c>
      <c r="B5436">
        <v>8123.0638238870797</v>
      </c>
      <c r="D5436">
        <v>20.868044449999999</v>
      </c>
      <c r="E5436">
        <v>6235.8787822969198</v>
      </c>
      <c r="G5436">
        <v>20.868044449999999</v>
      </c>
      <c r="H5436">
        <v>7867.5405886346498</v>
      </c>
    </row>
    <row r="5437" spans="1:8" x14ac:dyDescent="0.25">
      <c r="A5437">
        <v>20.870044450000002</v>
      </c>
      <c r="B5437">
        <v>8102.3507652850403</v>
      </c>
      <c r="D5437">
        <v>20.870044450000002</v>
      </c>
      <c r="E5437">
        <v>6224.1098610211302</v>
      </c>
      <c r="G5437">
        <v>20.870044450000002</v>
      </c>
      <c r="H5437">
        <v>7911.1391392776704</v>
      </c>
    </row>
    <row r="5438" spans="1:8" x14ac:dyDescent="0.25">
      <c r="A5438">
        <v>20.872044450000001</v>
      </c>
      <c r="B5438">
        <v>8034.8867153048304</v>
      </c>
      <c r="D5438">
        <v>20.872044450000001</v>
      </c>
      <c r="E5438">
        <v>6108.5620612707899</v>
      </c>
      <c r="G5438">
        <v>20.872044450000001</v>
      </c>
      <c r="H5438">
        <v>7852.0934426477197</v>
      </c>
    </row>
    <row r="5439" spans="1:8" x14ac:dyDescent="0.25">
      <c r="A5439">
        <v>20.87404445</v>
      </c>
      <c r="B5439">
        <v>8117.0427042852398</v>
      </c>
      <c r="D5439">
        <v>20.87404445</v>
      </c>
      <c r="E5439">
        <v>6176.6091851927004</v>
      </c>
      <c r="G5439">
        <v>20.87404445</v>
      </c>
      <c r="H5439">
        <v>7900.2068297647502</v>
      </c>
    </row>
    <row r="5440" spans="1:8" x14ac:dyDescent="0.25">
      <c r="A5440">
        <v>20.876044449999998</v>
      </c>
      <c r="B5440">
        <v>8139.3362925185702</v>
      </c>
      <c r="D5440">
        <v>20.876044449999998</v>
      </c>
      <c r="E5440">
        <v>6280.0033046755998</v>
      </c>
      <c r="G5440">
        <v>20.876044449999998</v>
      </c>
      <c r="H5440">
        <v>7912.3260235373</v>
      </c>
    </row>
    <row r="5441" spans="1:8" x14ac:dyDescent="0.25">
      <c r="A5441">
        <v>20.878044450000001</v>
      </c>
      <c r="B5441">
        <v>7991.5510890958703</v>
      </c>
      <c r="D5441">
        <v>20.878044450000001</v>
      </c>
      <c r="E5441">
        <v>6215.20388894793</v>
      </c>
      <c r="G5441">
        <v>20.878044450000001</v>
      </c>
      <c r="H5441">
        <v>7919.7680649552103</v>
      </c>
    </row>
    <row r="5442" spans="1:8" x14ac:dyDescent="0.25">
      <c r="A5442">
        <v>20.88004445</v>
      </c>
      <c r="B5442">
        <v>7924.20943621071</v>
      </c>
      <c r="D5442">
        <v>20.88004445</v>
      </c>
      <c r="E5442">
        <v>6230.3268410785104</v>
      </c>
      <c r="G5442">
        <v>20.88004445</v>
      </c>
      <c r="H5442">
        <v>7912.6726874701299</v>
      </c>
    </row>
    <row r="5443" spans="1:8" x14ac:dyDescent="0.25">
      <c r="A5443">
        <v>20.882044449999999</v>
      </c>
      <c r="B5443">
        <v>7953.9941618498196</v>
      </c>
      <c r="D5443">
        <v>20.882044449999999</v>
      </c>
      <c r="E5443">
        <v>6322.8645371730399</v>
      </c>
      <c r="G5443">
        <v>20.882044449999999</v>
      </c>
      <c r="H5443">
        <v>7945.9857364953205</v>
      </c>
    </row>
    <row r="5444" spans="1:8" x14ac:dyDescent="0.25">
      <c r="A5444">
        <v>20.884044450000001</v>
      </c>
      <c r="B5444">
        <v>7926.2184198779996</v>
      </c>
      <c r="D5444">
        <v>20.884044450000001</v>
      </c>
      <c r="E5444">
        <v>6277.5950944626102</v>
      </c>
      <c r="G5444">
        <v>20.884044450000001</v>
      </c>
      <c r="H5444">
        <v>7979.1764486939601</v>
      </c>
    </row>
    <row r="5445" spans="1:8" x14ac:dyDescent="0.25">
      <c r="A5445">
        <v>20.88604445</v>
      </c>
      <c r="B5445">
        <v>7924.7020050993597</v>
      </c>
      <c r="D5445">
        <v>20.88604445</v>
      </c>
      <c r="E5445">
        <v>6270.78104968149</v>
      </c>
      <c r="G5445">
        <v>20.88604445</v>
      </c>
      <c r="H5445">
        <v>7906.2188380770003</v>
      </c>
    </row>
    <row r="5446" spans="1:8" x14ac:dyDescent="0.25">
      <c r="A5446">
        <v>20.888044449999999</v>
      </c>
      <c r="B5446">
        <v>7962.0432832971101</v>
      </c>
      <c r="D5446">
        <v>20.888044449999999</v>
      </c>
      <c r="E5446">
        <v>6343.4237166452804</v>
      </c>
      <c r="G5446">
        <v>20.888044449999999</v>
      </c>
      <c r="H5446">
        <v>7912.7120248004803</v>
      </c>
    </row>
    <row r="5447" spans="1:8" x14ac:dyDescent="0.25">
      <c r="A5447">
        <v>20.890044450000001</v>
      </c>
      <c r="B5447">
        <v>7964.2603651740301</v>
      </c>
      <c r="D5447">
        <v>20.890044450000001</v>
      </c>
      <c r="E5447">
        <v>6302.0245859622801</v>
      </c>
      <c r="G5447">
        <v>20.890044450000001</v>
      </c>
      <c r="H5447">
        <v>7979.3150583025899</v>
      </c>
    </row>
    <row r="5448" spans="1:8" x14ac:dyDescent="0.25">
      <c r="A5448">
        <v>20.89204445</v>
      </c>
      <c r="B5448">
        <v>7961.36378263806</v>
      </c>
      <c r="D5448">
        <v>20.89204445</v>
      </c>
      <c r="E5448">
        <v>6279.6123746310104</v>
      </c>
      <c r="G5448">
        <v>20.89204445</v>
      </c>
      <c r="H5448">
        <v>7978.78978250407</v>
      </c>
    </row>
    <row r="5449" spans="1:8" x14ac:dyDescent="0.25">
      <c r="A5449">
        <v>20.894044449999999</v>
      </c>
      <c r="B5449">
        <v>7846.7187401880801</v>
      </c>
      <c r="D5449">
        <v>20.894044449999999</v>
      </c>
      <c r="E5449">
        <v>6167.5953842881399</v>
      </c>
      <c r="G5449">
        <v>20.894044449999999</v>
      </c>
      <c r="H5449">
        <v>7890.3979074420904</v>
      </c>
    </row>
    <row r="5450" spans="1:8" x14ac:dyDescent="0.25">
      <c r="A5450">
        <v>20.896044450000002</v>
      </c>
      <c r="B5450">
        <v>7905.7415045605703</v>
      </c>
      <c r="D5450">
        <v>20.896044450000002</v>
      </c>
      <c r="E5450">
        <v>6306.6532881593603</v>
      </c>
      <c r="G5450">
        <v>20.896044450000002</v>
      </c>
      <c r="H5450">
        <v>7886.9971478934604</v>
      </c>
    </row>
    <row r="5451" spans="1:8" x14ac:dyDescent="0.25">
      <c r="A5451">
        <v>20.89804445</v>
      </c>
      <c r="B5451">
        <v>7887.7124779843598</v>
      </c>
      <c r="D5451">
        <v>20.89804445</v>
      </c>
      <c r="E5451">
        <v>6212.3587689465103</v>
      </c>
      <c r="G5451">
        <v>20.89804445</v>
      </c>
      <c r="H5451">
        <v>7897.9511025290803</v>
      </c>
    </row>
    <row r="5452" spans="1:8" x14ac:dyDescent="0.25">
      <c r="A5452">
        <v>20.900044449999999</v>
      </c>
      <c r="B5452">
        <v>7873.9963568193698</v>
      </c>
      <c r="D5452">
        <v>20.900044449999999</v>
      </c>
      <c r="E5452">
        <v>6330.5486936197904</v>
      </c>
      <c r="G5452">
        <v>20.900044449999999</v>
      </c>
      <c r="H5452">
        <v>7932.6254886303504</v>
      </c>
    </row>
    <row r="5453" spans="1:8" x14ac:dyDescent="0.25">
      <c r="A5453">
        <v>20.902044450000002</v>
      </c>
      <c r="B5453">
        <v>7941.7735361783498</v>
      </c>
      <c r="D5453">
        <v>20.902044450000002</v>
      </c>
      <c r="E5453">
        <v>6326.4617706367098</v>
      </c>
      <c r="G5453">
        <v>20.902044450000002</v>
      </c>
      <c r="H5453">
        <v>7948.4161778971602</v>
      </c>
    </row>
    <row r="5454" spans="1:8" x14ac:dyDescent="0.25">
      <c r="A5454">
        <v>20.904044450000001</v>
      </c>
      <c r="B5454">
        <v>7979.1136098679999</v>
      </c>
      <c r="D5454">
        <v>20.904044450000001</v>
      </c>
      <c r="E5454">
        <v>6389.6526645730501</v>
      </c>
      <c r="G5454">
        <v>20.904044450000001</v>
      </c>
      <c r="H5454">
        <v>7976.18187371767</v>
      </c>
    </row>
    <row r="5455" spans="1:8" x14ac:dyDescent="0.25">
      <c r="A5455">
        <v>20.90604445</v>
      </c>
      <c r="B5455">
        <v>7889.0458089130198</v>
      </c>
      <c r="D5455">
        <v>20.90604445</v>
      </c>
      <c r="E5455">
        <v>6250.3234743877401</v>
      </c>
      <c r="G5455">
        <v>20.90604445</v>
      </c>
      <c r="H5455">
        <v>8015.3684859866999</v>
      </c>
    </row>
    <row r="5456" spans="1:8" x14ac:dyDescent="0.25">
      <c r="A5456">
        <v>20.908044449999998</v>
      </c>
      <c r="B5456">
        <v>7838.93956780383</v>
      </c>
      <c r="D5456">
        <v>20.908044449999998</v>
      </c>
      <c r="E5456">
        <v>6254.8918928406001</v>
      </c>
      <c r="G5456">
        <v>20.908044449999998</v>
      </c>
      <c r="H5456">
        <v>7886.5620203429498</v>
      </c>
    </row>
    <row r="5457" spans="1:8" x14ac:dyDescent="0.25">
      <c r="A5457">
        <v>20.910044450000001</v>
      </c>
      <c r="B5457">
        <v>7847.96971884904</v>
      </c>
      <c r="D5457">
        <v>20.910044450000001</v>
      </c>
      <c r="E5457">
        <v>6234.79822030983</v>
      </c>
      <c r="G5457">
        <v>20.910044450000001</v>
      </c>
      <c r="H5457">
        <v>7839.3540515591803</v>
      </c>
    </row>
    <row r="5458" spans="1:8" x14ac:dyDescent="0.25">
      <c r="A5458">
        <v>20.91204445</v>
      </c>
      <c r="B5458">
        <v>7804.05440668965</v>
      </c>
      <c r="D5458">
        <v>20.91204445</v>
      </c>
      <c r="E5458">
        <v>6266.0563836443898</v>
      </c>
      <c r="G5458">
        <v>20.91204445</v>
      </c>
      <c r="H5458">
        <v>7886.7907269614698</v>
      </c>
    </row>
    <row r="5459" spans="1:8" x14ac:dyDescent="0.25">
      <c r="A5459">
        <v>20.914044449999999</v>
      </c>
      <c r="B5459">
        <v>7925.0237244469999</v>
      </c>
      <c r="D5459">
        <v>20.914044449999999</v>
      </c>
      <c r="E5459">
        <v>6229.9426117701496</v>
      </c>
      <c r="G5459">
        <v>20.914044449999999</v>
      </c>
      <c r="H5459">
        <v>7889.3435582044403</v>
      </c>
    </row>
    <row r="5460" spans="1:8" x14ac:dyDescent="0.25">
      <c r="A5460">
        <v>20.916044450000001</v>
      </c>
      <c r="B5460">
        <v>7980.0920670242203</v>
      </c>
      <c r="D5460">
        <v>20.916044450000001</v>
      </c>
      <c r="E5460">
        <v>6218.0768434941801</v>
      </c>
      <c r="G5460">
        <v>20.916044450000001</v>
      </c>
      <c r="H5460">
        <v>7899.9127420167397</v>
      </c>
    </row>
    <row r="5461" spans="1:8" x14ac:dyDescent="0.25">
      <c r="A5461">
        <v>20.91804445</v>
      </c>
      <c r="B5461">
        <v>8019.0790392804902</v>
      </c>
      <c r="D5461">
        <v>20.91804445</v>
      </c>
      <c r="E5461">
        <v>6241.0335823361702</v>
      </c>
      <c r="G5461">
        <v>20.91804445</v>
      </c>
      <c r="H5461">
        <v>7980.8913375266702</v>
      </c>
    </row>
    <row r="5462" spans="1:8" x14ac:dyDescent="0.25">
      <c r="A5462">
        <v>20.920044449999999</v>
      </c>
      <c r="B5462">
        <v>7887.7577163880396</v>
      </c>
      <c r="D5462">
        <v>20.920044449999999</v>
      </c>
      <c r="E5462">
        <v>6251.8993521432903</v>
      </c>
      <c r="G5462">
        <v>20.920044449999999</v>
      </c>
      <c r="H5462">
        <v>7881.8189073077201</v>
      </c>
    </row>
    <row r="5463" spans="1:8" x14ac:dyDescent="0.25">
      <c r="A5463">
        <v>20.922044450000001</v>
      </c>
      <c r="B5463">
        <v>7839.6535281850402</v>
      </c>
      <c r="D5463">
        <v>20.922044450000001</v>
      </c>
      <c r="E5463">
        <v>6224.4862317950301</v>
      </c>
      <c r="G5463">
        <v>20.922044450000001</v>
      </c>
      <c r="H5463">
        <v>7849.8032163215203</v>
      </c>
    </row>
    <row r="5464" spans="1:8" x14ac:dyDescent="0.25">
      <c r="A5464">
        <v>20.92404445</v>
      </c>
      <c r="B5464">
        <v>7884.27925679277</v>
      </c>
      <c r="D5464">
        <v>20.92404445</v>
      </c>
      <c r="E5464">
        <v>6156.23518493354</v>
      </c>
      <c r="G5464">
        <v>20.92404445</v>
      </c>
      <c r="H5464">
        <v>7907.6605507016602</v>
      </c>
    </row>
    <row r="5465" spans="1:8" x14ac:dyDescent="0.25">
      <c r="A5465">
        <v>20.926044449999999</v>
      </c>
      <c r="B5465">
        <v>7980.2703441431004</v>
      </c>
      <c r="D5465">
        <v>20.926044449999999</v>
      </c>
      <c r="E5465">
        <v>6229.7240945815502</v>
      </c>
      <c r="G5465">
        <v>20.926044449999999</v>
      </c>
      <c r="H5465">
        <v>7957.2815914100302</v>
      </c>
    </row>
    <row r="5466" spans="1:8" x14ac:dyDescent="0.25">
      <c r="A5466">
        <v>20.928044450000002</v>
      </c>
      <c r="B5466">
        <v>8019.2874901960204</v>
      </c>
      <c r="D5466">
        <v>20.928044450000002</v>
      </c>
      <c r="E5466">
        <v>6288.4716712460004</v>
      </c>
      <c r="G5466">
        <v>20.928044450000002</v>
      </c>
      <c r="H5466">
        <v>7843.5420229500296</v>
      </c>
    </row>
    <row r="5467" spans="1:8" x14ac:dyDescent="0.25">
      <c r="A5467">
        <v>20.93004445</v>
      </c>
      <c r="B5467">
        <v>7870.3785391843903</v>
      </c>
      <c r="D5467">
        <v>20.93004445</v>
      </c>
      <c r="E5467">
        <v>6324.0044749518502</v>
      </c>
      <c r="G5467">
        <v>20.93004445</v>
      </c>
      <c r="H5467">
        <v>7880.8908847048697</v>
      </c>
    </row>
    <row r="5468" spans="1:8" x14ac:dyDescent="0.25">
      <c r="A5468">
        <v>20.932044449999999</v>
      </c>
      <c r="B5468">
        <v>7734.9128955161896</v>
      </c>
      <c r="D5468">
        <v>20.932044449999999</v>
      </c>
      <c r="E5468">
        <v>6335.8370399413898</v>
      </c>
      <c r="G5468">
        <v>20.932044449999999</v>
      </c>
      <c r="H5468">
        <v>7989.5808858608898</v>
      </c>
    </row>
    <row r="5469" spans="1:8" x14ac:dyDescent="0.25">
      <c r="A5469">
        <v>20.934044449999998</v>
      </c>
      <c r="B5469">
        <v>7728.2799694408704</v>
      </c>
      <c r="D5469">
        <v>20.934044449999998</v>
      </c>
      <c r="E5469">
        <v>6195.0033031619296</v>
      </c>
      <c r="G5469">
        <v>20.934044449999998</v>
      </c>
      <c r="H5469">
        <v>7894.8929262811498</v>
      </c>
    </row>
    <row r="5470" spans="1:8" x14ac:dyDescent="0.25">
      <c r="A5470">
        <v>20.936044450000001</v>
      </c>
      <c r="B5470">
        <v>7707.8962370024901</v>
      </c>
      <c r="D5470">
        <v>20.936044450000001</v>
      </c>
      <c r="E5470">
        <v>6209.9526619176604</v>
      </c>
      <c r="G5470">
        <v>20.936044450000001</v>
      </c>
      <c r="H5470">
        <v>8031.4967852917198</v>
      </c>
    </row>
    <row r="5471" spans="1:8" x14ac:dyDescent="0.25">
      <c r="A5471">
        <v>20.93804445</v>
      </c>
      <c r="B5471">
        <v>7733.2007917801902</v>
      </c>
      <c r="D5471">
        <v>20.93804445</v>
      </c>
      <c r="E5471">
        <v>6259.2222956095002</v>
      </c>
      <c r="G5471">
        <v>20.93804445</v>
      </c>
      <c r="H5471">
        <v>7883.33064968903</v>
      </c>
    </row>
    <row r="5472" spans="1:8" x14ac:dyDescent="0.25">
      <c r="A5472">
        <v>20.940044449999998</v>
      </c>
      <c r="B5472">
        <v>7801.5537524171496</v>
      </c>
      <c r="D5472">
        <v>20.940044449999998</v>
      </c>
      <c r="E5472">
        <v>6340.6648739543398</v>
      </c>
      <c r="G5472">
        <v>20.940044449999998</v>
      </c>
      <c r="H5472">
        <v>7919.5603516456104</v>
      </c>
    </row>
    <row r="5473" spans="1:8" x14ac:dyDescent="0.25">
      <c r="A5473">
        <v>20.942044450000001</v>
      </c>
      <c r="B5473">
        <v>7832.4864440492202</v>
      </c>
      <c r="D5473">
        <v>20.942044450000001</v>
      </c>
      <c r="E5473">
        <v>6132.6939607194699</v>
      </c>
      <c r="G5473">
        <v>20.942044450000001</v>
      </c>
      <c r="H5473">
        <v>8148.2241427818199</v>
      </c>
    </row>
    <row r="5474" spans="1:8" x14ac:dyDescent="0.25">
      <c r="A5474">
        <v>20.94404445</v>
      </c>
      <c r="B5474">
        <v>7709.3485128480297</v>
      </c>
      <c r="D5474">
        <v>20.94404445</v>
      </c>
      <c r="E5474">
        <v>6169.5858538633702</v>
      </c>
      <c r="G5474">
        <v>20.94404445</v>
      </c>
      <c r="H5474">
        <v>7939.6569458200902</v>
      </c>
    </row>
    <row r="5475" spans="1:8" x14ac:dyDescent="0.25">
      <c r="A5475">
        <v>20.946044449999999</v>
      </c>
      <c r="B5475">
        <v>7809.8987353537505</v>
      </c>
      <c r="D5475">
        <v>20.946044449999999</v>
      </c>
      <c r="E5475">
        <v>6226.3168238470598</v>
      </c>
      <c r="G5475">
        <v>20.946044449999999</v>
      </c>
      <c r="H5475">
        <v>8165.5119789626997</v>
      </c>
    </row>
    <row r="5476" spans="1:8" x14ac:dyDescent="0.25">
      <c r="A5476">
        <v>20.948044450000001</v>
      </c>
      <c r="B5476">
        <v>7732.0263136002504</v>
      </c>
      <c r="D5476">
        <v>20.948044450000001</v>
      </c>
      <c r="E5476">
        <v>6319.5903138499898</v>
      </c>
      <c r="G5476">
        <v>20.948044450000001</v>
      </c>
      <c r="H5476">
        <v>8001.5022356908403</v>
      </c>
    </row>
    <row r="5477" spans="1:8" x14ac:dyDescent="0.25">
      <c r="A5477">
        <v>20.95004445</v>
      </c>
      <c r="B5477">
        <v>7711.95177091603</v>
      </c>
      <c r="D5477">
        <v>20.95004445</v>
      </c>
      <c r="E5477">
        <v>6180.7894552714797</v>
      </c>
      <c r="G5477">
        <v>20.95004445</v>
      </c>
      <c r="H5477">
        <v>7970.30682932739</v>
      </c>
    </row>
    <row r="5478" spans="1:8" x14ac:dyDescent="0.25">
      <c r="A5478">
        <v>20.952044449999999</v>
      </c>
      <c r="B5478">
        <v>7817.26992747641</v>
      </c>
      <c r="D5478">
        <v>20.952044449999999</v>
      </c>
      <c r="E5478">
        <v>6292.80967634025</v>
      </c>
      <c r="G5478">
        <v>20.952044449999999</v>
      </c>
      <c r="H5478">
        <v>7965.5196403928203</v>
      </c>
    </row>
    <row r="5479" spans="1:8" x14ac:dyDescent="0.25">
      <c r="A5479">
        <v>20.954044450000001</v>
      </c>
      <c r="B5479">
        <v>7806.7131046742497</v>
      </c>
      <c r="D5479">
        <v>20.954044450000001</v>
      </c>
      <c r="E5479">
        <v>6249.4739208308001</v>
      </c>
      <c r="G5479">
        <v>20.954044450000001</v>
      </c>
      <c r="H5479">
        <v>7870.79751341265</v>
      </c>
    </row>
    <row r="5480" spans="1:8" x14ac:dyDescent="0.25">
      <c r="A5480">
        <v>20.95604445</v>
      </c>
      <c r="B5480">
        <v>7816.89888121475</v>
      </c>
      <c r="D5480">
        <v>20.95604445</v>
      </c>
      <c r="E5480">
        <v>6237.8996583785902</v>
      </c>
      <c r="G5480">
        <v>20.95604445</v>
      </c>
      <c r="H5480">
        <v>7852.7478738679802</v>
      </c>
    </row>
    <row r="5481" spans="1:8" x14ac:dyDescent="0.25">
      <c r="A5481">
        <v>20.958044449999999</v>
      </c>
      <c r="B5481">
        <v>7878.1256313096201</v>
      </c>
      <c r="D5481">
        <v>20.958044449999999</v>
      </c>
      <c r="E5481">
        <v>6342.4306564442104</v>
      </c>
      <c r="G5481">
        <v>20.958044449999999</v>
      </c>
      <c r="H5481">
        <v>7939.8291538588801</v>
      </c>
    </row>
    <row r="5482" spans="1:8" x14ac:dyDescent="0.25">
      <c r="A5482">
        <v>20.960044450000002</v>
      </c>
      <c r="B5482">
        <v>7872.53132978949</v>
      </c>
      <c r="D5482">
        <v>20.960044450000002</v>
      </c>
      <c r="E5482">
        <v>6334.04354101632</v>
      </c>
      <c r="G5482">
        <v>20.960044450000002</v>
      </c>
      <c r="H5482">
        <v>7906.6747053831696</v>
      </c>
    </row>
    <row r="5483" spans="1:8" x14ac:dyDescent="0.25">
      <c r="A5483">
        <v>20.96204445</v>
      </c>
      <c r="B5483">
        <v>7827.3617822022297</v>
      </c>
      <c r="D5483">
        <v>20.96204445</v>
      </c>
      <c r="E5483">
        <v>6264.8351627376496</v>
      </c>
      <c r="G5483">
        <v>20.96204445</v>
      </c>
      <c r="H5483">
        <v>7931.57162395471</v>
      </c>
    </row>
    <row r="5484" spans="1:8" x14ac:dyDescent="0.25">
      <c r="A5484">
        <v>20.964044449999999</v>
      </c>
      <c r="B5484">
        <v>7792.8999010893403</v>
      </c>
      <c r="D5484">
        <v>20.964044449999999</v>
      </c>
      <c r="E5484">
        <v>6294.5101489516401</v>
      </c>
      <c r="G5484">
        <v>20.964044449999999</v>
      </c>
      <c r="H5484">
        <v>8047.0997396114099</v>
      </c>
    </row>
    <row r="5485" spans="1:8" x14ac:dyDescent="0.25">
      <c r="A5485">
        <v>20.966044449999998</v>
      </c>
      <c r="B5485">
        <v>7793.0026535980896</v>
      </c>
      <c r="D5485">
        <v>20.966044449999998</v>
      </c>
      <c r="E5485">
        <v>6306.6024244044302</v>
      </c>
      <c r="G5485">
        <v>20.966044449999998</v>
      </c>
      <c r="H5485">
        <v>7942.8045645429202</v>
      </c>
    </row>
    <row r="5486" spans="1:8" x14ac:dyDescent="0.25">
      <c r="A5486">
        <v>20.968044450000001</v>
      </c>
      <c r="B5486">
        <v>7667.3728584034097</v>
      </c>
      <c r="D5486">
        <v>20.968044450000001</v>
      </c>
      <c r="E5486">
        <v>6300.9844585679202</v>
      </c>
      <c r="G5486">
        <v>20.968044450000001</v>
      </c>
      <c r="H5486">
        <v>7886.9295120411398</v>
      </c>
    </row>
    <row r="5487" spans="1:8" x14ac:dyDescent="0.25">
      <c r="A5487">
        <v>20.97004445</v>
      </c>
      <c r="B5487">
        <v>7841.6137128035198</v>
      </c>
      <c r="D5487">
        <v>20.97004445</v>
      </c>
      <c r="E5487">
        <v>6380.9914012498402</v>
      </c>
      <c r="G5487">
        <v>20.97004445</v>
      </c>
      <c r="H5487">
        <v>7949.5939601621003</v>
      </c>
    </row>
    <row r="5488" spans="1:8" x14ac:dyDescent="0.25">
      <c r="A5488">
        <v>20.972044449999999</v>
      </c>
      <c r="B5488">
        <v>7807.2958743651498</v>
      </c>
      <c r="D5488">
        <v>20.972044449999999</v>
      </c>
      <c r="E5488">
        <v>6401.1439134100401</v>
      </c>
      <c r="G5488">
        <v>20.972044449999999</v>
      </c>
      <c r="H5488">
        <v>7897.4097632718203</v>
      </c>
    </row>
    <row r="5489" spans="1:8" x14ac:dyDescent="0.25">
      <c r="A5489">
        <v>20.974044450000001</v>
      </c>
      <c r="B5489">
        <v>7621.3081902678196</v>
      </c>
      <c r="D5489">
        <v>20.974044450000001</v>
      </c>
      <c r="E5489">
        <v>6358.23642165603</v>
      </c>
      <c r="G5489">
        <v>20.974044450000001</v>
      </c>
      <c r="H5489">
        <v>7853.9393538040104</v>
      </c>
    </row>
    <row r="5490" spans="1:8" x14ac:dyDescent="0.25">
      <c r="A5490">
        <v>20.97604445</v>
      </c>
      <c r="B5490">
        <v>7629.1521973497402</v>
      </c>
      <c r="D5490">
        <v>20.97604445</v>
      </c>
      <c r="E5490">
        <v>6323.8499308542496</v>
      </c>
      <c r="G5490">
        <v>20.97604445</v>
      </c>
      <c r="H5490">
        <v>7913.0323440928796</v>
      </c>
    </row>
    <row r="5491" spans="1:8" x14ac:dyDescent="0.25">
      <c r="A5491">
        <v>20.978044449999999</v>
      </c>
      <c r="B5491">
        <v>7643.7611811189499</v>
      </c>
      <c r="D5491">
        <v>20.978044449999999</v>
      </c>
      <c r="E5491">
        <v>6356.78756339557</v>
      </c>
      <c r="G5491">
        <v>20.978044449999999</v>
      </c>
      <c r="H5491">
        <v>7972.78890773081</v>
      </c>
    </row>
    <row r="5492" spans="1:8" x14ac:dyDescent="0.25">
      <c r="A5492">
        <v>20.980044450000001</v>
      </c>
      <c r="B5492">
        <v>7674.2578764018699</v>
      </c>
      <c r="D5492">
        <v>20.980044450000001</v>
      </c>
      <c r="E5492">
        <v>6401.3573402585198</v>
      </c>
      <c r="G5492">
        <v>20.980044450000001</v>
      </c>
      <c r="H5492">
        <v>7991.6680624008804</v>
      </c>
    </row>
    <row r="5493" spans="1:8" x14ac:dyDescent="0.25">
      <c r="A5493">
        <v>20.98204445</v>
      </c>
      <c r="B5493">
        <v>7723.0095041176601</v>
      </c>
      <c r="D5493">
        <v>20.98204445</v>
      </c>
      <c r="E5493">
        <v>6286.4090879082096</v>
      </c>
      <c r="G5493">
        <v>20.98204445</v>
      </c>
      <c r="H5493">
        <v>7925.7050639101199</v>
      </c>
    </row>
    <row r="5494" spans="1:8" x14ac:dyDescent="0.25">
      <c r="A5494">
        <v>20.984044449999999</v>
      </c>
      <c r="B5494">
        <v>7736.7707432239404</v>
      </c>
      <c r="D5494">
        <v>20.984044449999999</v>
      </c>
      <c r="E5494">
        <v>6236.24446774427</v>
      </c>
      <c r="G5494">
        <v>20.984044449999999</v>
      </c>
      <c r="H5494">
        <v>7926.1572014787598</v>
      </c>
    </row>
    <row r="5495" spans="1:8" x14ac:dyDescent="0.25">
      <c r="A5495">
        <v>20.986044450000001</v>
      </c>
      <c r="B5495">
        <v>7711.5382576943102</v>
      </c>
      <c r="D5495">
        <v>20.986044450000001</v>
      </c>
      <c r="E5495">
        <v>6279.7359490735698</v>
      </c>
      <c r="G5495">
        <v>20.986044450000001</v>
      </c>
      <c r="H5495">
        <v>7913.5056348834496</v>
      </c>
    </row>
    <row r="5496" spans="1:8" x14ac:dyDescent="0.25">
      <c r="A5496">
        <v>20.98804445</v>
      </c>
      <c r="B5496">
        <v>7746.8709943337199</v>
      </c>
      <c r="D5496">
        <v>20.98804445</v>
      </c>
      <c r="E5496">
        <v>6410.2910010738397</v>
      </c>
      <c r="G5496">
        <v>20.98804445</v>
      </c>
      <c r="H5496">
        <v>7867.7339139462001</v>
      </c>
    </row>
    <row r="5497" spans="1:8" x14ac:dyDescent="0.25">
      <c r="A5497">
        <v>20.990044449999999</v>
      </c>
      <c r="B5497">
        <v>7843.2484717269699</v>
      </c>
      <c r="D5497">
        <v>20.990044449999999</v>
      </c>
      <c r="E5497">
        <v>6344.3699289403203</v>
      </c>
      <c r="G5497">
        <v>20.990044449999999</v>
      </c>
      <c r="H5497">
        <v>7853.4382598784096</v>
      </c>
    </row>
    <row r="5498" spans="1:8" x14ac:dyDescent="0.25">
      <c r="A5498">
        <v>20.992044450000002</v>
      </c>
      <c r="B5498">
        <v>7789.1766872144299</v>
      </c>
      <c r="D5498">
        <v>20.992044450000002</v>
      </c>
      <c r="E5498">
        <v>6326.1295520623498</v>
      </c>
      <c r="G5498">
        <v>20.992044450000002</v>
      </c>
      <c r="H5498">
        <v>7946.5489826078701</v>
      </c>
    </row>
    <row r="5499" spans="1:8" x14ac:dyDescent="0.25">
      <c r="A5499">
        <v>20.994044450000001</v>
      </c>
      <c r="B5499">
        <v>7757.0573256336102</v>
      </c>
      <c r="D5499">
        <v>20.994044450000001</v>
      </c>
      <c r="E5499">
        <v>6369.1634294942896</v>
      </c>
      <c r="G5499">
        <v>20.994044450000001</v>
      </c>
      <c r="H5499">
        <v>7911.2134635457996</v>
      </c>
    </row>
    <row r="5500" spans="1:8" x14ac:dyDescent="0.25">
      <c r="A5500">
        <v>20.996044449999999</v>
      </c>
      <c r="B5500">
        <v>7559.5939215521803</v>
      </c>
      <c r="D5500">
        <v>20.996044449999999</v>
      </c>
      <c r="E5500">
        <v>6353.7670277222996</v>
      </c>
      <c r="G5500">
        <v>20.996044449999999</v>
      </c>
      <c r="H5500">
        <v>7899.3132854926598</v>
      </c>
    </row>
    <row r="5501" spans="1:8" x14ac:dyDescent="0.25">
      <c r="A5501">
        <v>20.998044449999998</v>
      </c>
      <c r="B5501">
        <v>7592.1468063072098</v>
      </c>
      <c r="D5501">
        <v>20.998044449999998</v>
      </c>
      <c r="E5501">
        <v>6393.9794147726298</v>
      </c>
      <c r="G5501">
        <v>20.998044449999998</v>
      </c>
      <c r="H5501">
        <v>7821.7608247527396</v>
      </c>
    </row>
    <row r="5502" spans="1:8" x14ac:dyDescent="0.25">
      <c r="A5502">
        <v>21.000044450000001</v>
      </c>
      <c r="B5502">
        <v>7721.8735944253804</v>
      </c>
      <c r="D5502">
        <v>21.000044450000001</v>
      </c>
      <c r="E5502">
        <v>6383.9573728468004</v>
      </c>
      <c r="G5502">
        <v>21.000044450000001</v>
      </c>
      <c r="H5502">
        <v>7864.45793441755</v>
      </c>
    </row>
    <row r="5503" spans="1:8" x14ac:dyDescent="0.25">
      <c r="A5503">
        <v>21.00204445</v>
      </c>
      <c r="B5503">
        <v>7719.2616947198003</v>
      </c>
      <c r="D5503">
        <v>21.00204445</v>
      </c>
      <c r="E5503">
        <v>6366.7673718333799</v>
      </c>
      <c r="G5503">
        <v>21.00204445</v>
      </c>
      <c r="H5503">
        <v>7978.0056428247899</v>
      </c>
    </row>
    <row r="5504" spans="1:8" x14ac:dyDescent="0.25">
      <c r="A5504">
        <v>21.004044449999999</v>
      </c>
      <c r="B5504">
        <v>7747.7561950631298</v>
      </c>
      <c r="D5504">
        <v>21.004044449999999</v>
      </c>
      <c r="E5504">
        <v>6424.8066604227397</v>
      </c>
      <c r="G5504">
        <v>21.004044449999999</v>
      </c>
      <c r="H5504">
        <v>7807.6746906066701</v>
      </c>
    </row>
    <row r="5505" spans="1:8" x14ac:dyDescent="0.25">
      <c r="A5505">
        <v>21.006044450000001</v>
      </c>
      <c r="B5505">
        <v>7721.0726696636302</v>
      </c>
      <c r="D5505">
        <v>21.006044450000001</v>
      </c>
      <c r="E5505">
        <v>6352.64799769602</v>
      </c>
      <c r="G5505">
        <v>21.006044450000001</v>
      </c>
      <c r="H5505">
        <v>7887.9689022669399</v>
      </c>
    </row>
    <row r="5506" spans="1:8" x14ac:dyDescent="0.25">
      <c r="A5506">
        <v>21.00804445</v>
      </c>
      <c r="B5506">
        <v>7883.4805578609203</v>
      </c>
      <c r="D5506">
        <v>21.00804445</v>
      </c>
      <c r="E5506">
        <v>6311.3830794288097</v>
      </c>
      <c r="G5506">
        <v>21.00804445</v>
      </c>
      <c r="H5506">
        <v>8056.1675306566103</v>
      </c>
    </row>
    <row r="5507" spans="1:8" x14ac:dyDescent="0.25">
      <c r="A5507">
        <v>21.010044449999999</v>
      </c>
      <c r="B5507">
        <v>7681.6177647456097</v>
      </c>
      <c r="D5507">
        <v>21.010044449999999</v>
      </c>
      <c r="E5507">
        <v>6340.84394135618</v>
      </c>
      <c r="G5507">
        <v>21.010044449999999</v>
      </c>
      <c r="H5507">
        <v>7850.5953191817898</v>
      </c>
    </row>
    <row r="5508" spans="1:8" x14ac:dyDescent="0.25">
      <c r="A5508">
        <v>21.012044450000001</v>
      </c>
      <c r="B5508">
        <v>7720.6336704042697</v>
      </c>
      <c r="D5508">
        <v>21.012044450000001</v>
      </c>
      <c r="E5508">
        <v>6358.0479944683402</v>
      </c>
      <c r="G5508">
        <v>21.012044450000001</v>
      </c>
      <c r="H5508">
        <v>7859.3966025253103</v>
      </c>
    </row>
    <row r="5509" spans="1:8" x14ac:dyDescent="0.25">
      <c r="A5509">
        <v>21.01404445</v>
      </c>
      <c r="B5509">
        <v>7707.8854303216003</v>
      </c>
      <c r="D5509">
        <v>21.01404445</v>
      </c>
      <c r="E5509">
        <v>6426.9962756022996</v>
      </c>
      <c r="G5509">
        <v>21.01404445</v>
      </c>
      <c r="H5509">
        <v>7808.1150300280096</v>
      </c>
    </row>
    <row r="5510" spans="1:8" x14ac:dyDescent="0.25">
      <c r="A5510">
        <v>21.016044449999999</v>
      </c>
      <c r="B5510">
        <v>7731.3316840790503</v>
      </c>
      <c r="D5510">
        <v>21.016044449999999</v>
      </c>
      <c r="E5510">
        <v>6463.33917342112</v>
      </c>
      <c r="G5510">
        <v>21.016044449999999</v>
      </c>
      <c r="H5510">
        <v>7750.0230120767801</v>
      </c>
    </row>
    <row r="5511" spans="1:8" x14ac:dyDescent="0.25">
      <c r="A5511">
        <v>21.018044450000001</v>
      </c>
      <c r="B5511">
        <v>7673.7083683997298</v>
      </c>
      <c r="D5511">
        <v>21.018044450000001</v>
      </c>
      <c r="E5511">
        <v>6487.6882207130802</v>
      </c>
      <c r="G5511">
        <v>21.018044450000001</v>
      </c>
      <c r="H5511">
        <v>7732.6031000886596</v>
      </c>
    </row>
    <row r="5512" spans="1:8" x14ac:dyDescent="0.25">
      <c r="A5512">
        <v>21.02004445</v>
      </c>
      <c r="B5512">
        <v>7746.0255873194001</v>
      </c>
      <c r="D5512">
        <v>21.02004445</v>
      </c>
      <c r="E5512">
        <v>6467.3646248323703</v>
      </c>
      <c r="G5512">
        <v>21.02004445</v>
      </c>
      <c r="H5512">
        <v>7842.3054341335701</v>
      </c>
    </row>
    <row r="5513" spans="1:8" x14ac:dyDescent="0.25">
      <c r="A5513">
        <v>21.022044449999999</v>
      </c>
      <c r="B5513">
        <v>7780.6108703014497</v>
      </c>
      <c r="D5513">
        <v>21.022044449999999</v>
      </c>
      <c r="E5513">
        <v>6450.1017367613404</v>
      </c>
      <c r="G5513">
        <v>21.022044449999999</v>
      </c>
      <c r="H5513">
        <v>7788.5235512541703</v>
      </c>
    </row>
    <row r="5514" spans="1:8" x14ac:dyDescent="0.25">
      <c r="A5514">
        <v>21.024044450000002</v>
      </c>
      <c r="B5514">
        <v>7730.84815451955</v>
      </c>
      <c r="D5514">
        <v>21.024044450000002</v>
      </c>
      <c r="E5514">
        <v>6493.1881089567596</v>
      </c>
      <c r="G5514">
        <v>21.024044450000002</v>
      </c>
      <c r="H5514">
        <v>7718.6292266700302</v>
      </c>
    </row>
    <row r="5515" spans="1:8" x14ac:dyDescent="0.25">
      <c r="A5515">
        <v>21.026044450000001</v>
      </c>
      <c r="B5515">
        <v>7718.8286346417899</v>
      </c>
      <c r="D5515">
        <v>21.026044450000001</v>
      </c>
      <c r="E5515">
        <v>6451.55129856454</v>
      </c>
      <c r="G5515">
        <v>21.026044450000001</v>
      </c>
      <c r="H5515">
        <v>7804.9802476079503</v>
      </c>
    </row>
    <row r="5516" spans="1:8" x14ac:dyDescent="0.25">
      <c r="A5516">
        <v>21.028044449999999</v>
      </c>
      <c r="B5516">
        <v>7646.8306120548696</v>
      </c>
      <c r="D5516">
        <v>21.028044449999999</v>
      </c>
      <c r="E5516">
        <v>6370.6808425133504</v>
      </c>
      <c r="G5516">
        <v>21.028044449999999</v>
      </c>
      <c r="H5516">
        <v>7805.2395632223797</v>
      </c>
    </row>
    <row r="5517" spans="1:8" x14ac:dyDescent="0.25">
      <c r="A5517">
        <v>21.030044449999998</v>
      </c>
      <c r="B5517">
        <v>7661.6619330492404</v>
      </c>
      <c r="D5517">
        <v>21.030044449999998</v>
      </c>
      <c r="E5517">
        <v>6380.4055174407904</v>
      </c>
      <c r="G5517">
        <v>21.030044449999998</v>
      </c>
      <c r="H5517">
        <v>7848.0950306059503</v>
      </c>
    </row>
    <row r="5518" spans="1:8" x14ac:dyDescent="0.25">
      <c r="A5518">
        <v>21.032044450000001</v>
      </c>
      <c r="B5518">
        <v>7680.6947413892603</v>
      </c>
      <c r="D5518">
        <v>21.032044450000001</v>
      </c>
      <c r="E5518">
        <v>6379.9524881928301</v>
      </c>
      <c r="G5518">
        <v>21.032044450000001</v>
      </c>
      <c r="H5518">
        <v>7762.5823759738096</v>
      </c>
    </row>
    <row r="5519" spans="1:8" x14ac:dyDescent="0.25">
      <c r="A5519">
        <v>21.03404445</v>
      </c>
      <c r="B5519">
        <v>7887.0325045316204</v>
      </c>
      <c r="D5519">
        <v>21.03404445</v>
      </c>
      <c r="E5519">
        <v>6403.80237689364</v>
      </c>
      <c r="G5519">
        <v>21.03404445</v>
      </c>
      <c r="H5519">
        <v>7722.4573581053401</v>
      </c>
    </row>
    <row r="5520" spans="1:8" x14ac:dyDescent="0.25">
      <c r="A5520">
        <v>21.036044449999999</v>
      </c>
      <c r="B5520">
        <v>7777.8155592118501</v>
      </c>
      <c r="D5520">
        <v>21.036044449999999</v>
      </c>
      <c r="E5520">
        <v>6489.27527539109</v>
      </c>
      <c r="G5520">
        <v>21.036044449999999</v>
      </c>
      <c r="H5520">
        <v>7670.9542002101798</v>
      </c>
    </row>
    <row r="5521" spans="1:8" x14ac:dyDescent="0.25">
      <c r="A5521">
        <v>21.038044450000001</v>
      </c>
      <c r="B5521">
        <v>7719.4987866544598</v>
      </c>
      <c r="D5521">
        <v>21.038044450000001</v>
      </c>
      <c r="E5521">
        <v>6406.7639054847796</v>
      </c>
      <c r="G5521">
        <v>21.038044450000001</v>
      </c>
      <c r="H5521">
        <v>7636.69656823067</v>
      </c>
    </row>
    <row r="5522" spans="1:8" x14ac:dyDescent="0.25">
      <c r="A5522">
        <v>21.04004445</v>
      </c>
      <c r="B5522">
        <v>7703.8826993641096</v>
      </c>
      <c r="D5522">
        <v>21.04004445</v>
      </c>
      <c r="E5522">
        <v>6336.4743449347598</v>
      </c>
      <c r="G5522">
        <v>21.04004445</v>
      </c>
      <c r="H5522">
        <v>7801.8935520186296</v>
      </c>
    </row>
    <row r="5523" spans="1:8" x14ac:dyDescent="0.25">
      <c r="A5523">
        <v>21.042044449999999</v>
      </c>
      <c r="B5523">
        <v>7782.9941626726904</v>
      </c>
      <c r="D5523">
        <v>21.042044449999999</v>
      </c>
      <c r="E5523">
        <v>6436.5203576015601</v>
      </c>
      <c r="G5523">
        <v>21.042044449999999</v>
      </c>
      <c r="H5523">
        <v>7758.0382112138996</v>
      </c>
    </row>
    <row r="5524" spans="1:8" x14ac:dyDescent="0.25">
      <c r="A5524">
        <v>21.044044450000001</v>
      </c>
      <c r="B5524">
        <v>7677.7141931737697</v>
      </c>
      <c r="D5524">
        <v>21.044044450000001</v>
      </c>
      <c r="E5524">
        <v>6458.8031904845702</v>
      </c>
      <c r="G5524">
        <v>21.044044450000001</v>
      </c>
      <c r="H5524">
        <v>7720.5831601604004</v>
      </c>
    </row>
    <row r="5525" spans="1:8" x14ac:dyDescent="0.25">
      <c r="A5525">
        <v>21.04604445</v>
      </c>
      <c r="B5525">
        <v>7773.4579718650202</v>
      </c>
      <c r="D5525">
        <v>21.04604445</v>
      </c>
      <c r="E5525">
        <v>6367.8466007278803</v>
      </c>
      <c r="G5525">
        <v>21.04604445</v>
      </c>
      <c r="H5525">
        <v>7806.7525609825298</v>
      </c>
    </row>
    <row r="5526" spans="1:8" x14ac:dyDescent="0.25">
      <c r="A5526">
        <v>21.048044449999999</v>
      </c>
      <c r="B5526">
        <v>7584.9939454822097</v>
      </c>
      <c r="D5526">
        <v>21.048044449999999</v>
      </c>
      <c r="E5526">
        <v>6486.7877972971401</v>
      </c>
      <c r="G5526">
        <v>21.048044449999999</v>
      </c>
      <c r="H5526">
        <v>7808.4235229315</v>
      </c>
    </row>
    <row r="5527" spans="1:8" x14ac:dyDescent="0.25">
      <c r="A5527">
        <v>21.050044450000001</v>
      </c>
      <c r="B5527">
        <v>7635.0260981283</v>
      </c>
      <c r="D5527">
        <v>21.050044450000001</v>
      </c>
      <c r="E5527">
        <v>6475.7353144515801</v>
      </c>
      <c r="G5527">
        <v>21.050044450000001</v>
      </c>
      <c r="H5527">
        <v>7816.3308175451702</v>
      </c>
    </row>
    <row r="5528" spans="1:8" x14ac:dyDescent="0.25">
      <c r="A5528">
        <v>21.05204445</v>
      </c>
      <c r="B5528">
        <v>7697.8999034358703</v>
      </c>
      <c r="D5528">
        <v>21.05204445</v>
      </c>
      <c r="E5528">
        <v>6582.73072724344</v>
      </c>
      <c r="G5528">
        <v>21.05204445</v>
      </c>
      <c r="H5528">
        <v>7745.2902961214004</v>
      </c>
    </row>
    <row r="5529" spans="1:8" x14ac:dyDescent="0.25">
      <c r="A5529">
        <v>21.054044449999999</v>
      </c>
      <c r="B5529">
        <v>7882.9062038543498</v>
      </c>
      <c r="D5529">
        <v>21.054044449999999</v>
      </c>
      <c r="E5529">
        <v>6434.7658643982904</v>
      </c>
      <c r="G5529">
        <v>21.054044449999999</v>
      </c>
      <c r="H5529">
        <v>7802.80417805666</v>
      </c>
    </row>
    <row r="5530" spans="1:8" x14ac:dyDescent="0.25">
      <c r="A5530">
        <v>21.056044450000002</v>
      </c>
      <c r="B5530">
        <v>7714.2878418043401</v>
      </c>
      <c r="D5530">
        <v>21.056044450000002</v>
      </c>
      <c r="E5530">
        <v>6503.35412127165</v>
      </c>
      <c r="G5530">
        <v>21.056044450000002</v>
      </c>
      <c r="H5530">
        <v>7571.8649478022699</v>
      </c>
    </row>
    <row r="5531" spans="1:8" x14ac:dyDescent="0.25">
      <c r="A5531">
        <v>21.058044450000001</v>
      </c>
      <c r="B5531">
        <v>7683.1262990674404</v>
      </c>
      <c r="D5531">
        <v>21.058044450000001</v>
      </c>
      <c r="E5531">
        <v>6408.8133850928398</v>
      </c>
      <c r="G5531">
        <v>21.058044450000001</v>
      </c>
      <c r="H5531">
        <v>7650.1101792666896</v>
      </c>
    </row>
    <row r="5532" spans="1:8" x14ac:dyDescent="0.25">
      <c r="A5532">
        <v>21.060044449999999</v>
      </c>
      <c r="B5532">
        <v>7768.7398970560798</v>
      </c>
      <c r="D5532">
        <v>21.060044449999999</v>
      </c>
      <c r="E5532">
        <v>6398.8672059892297</v>
      </c>
      <c r="G5532">
        <v>21.060044449999999</v>
      </c>
      <c r="H5532">
        <v>7693.4734246487897</v>
      </c>
    </row>
    <row r="5533" spans="1:8" x14ac:dyDescent="0.25">
      <c r="A5533">
        <v>21.062044449999998</v>
      </c>
      <c r="B5533">
        <v>7714.2823004764696</v>
      </c>
      <c r="D5533">
        <v>21.062044449999998</v>
      </c>
      <c r="E5533">
        <v>6381.1037542699596</v>
      </c>
      <c r="G5533">
        <v>21.062044449999998</v>
      </c>
      <c r="H5533">
        <v>7671.6424163512102</v>
      </c>
    </row>
    <row r="5534" spans="1:8" x14ac:dyDescent="0.25">
      <c r="A5534">
        <v>21.064044450000001</v>
      </c>
      <c r="B5534">
        <v>7686.8519131766898</v>
      </c>
      <c r="D5534">
        <v>21.064044450000001</v>
      </c>
      <c r="E5534">
        <v>6412.1997266124599</v>
      </c>
      <c r="G5534">
        <v>21.064044450000001</v>
      </c>
      <c r="H5534">
        <v>7687.0883835280001</v>
      </c>
    </row>
    <row r="5535" spans="1:8" x14ac:dyDescent="0.25">
      <c r="A5535">
        <v>21.06604445</v>
      </c>
      <c r="B5535">
        <v>7690.8771502864402</v>
      </c>
      <c r="D5535">
        <v>21.06604445</v>
      </c>
      <c r="E5535">
        <v>6451.2993609176301</v>
      </c>
      <c r="G5535">
        <v>21.06604445</v>
      </c>
      <c r="H5535">
        <v>7569.8516462337002</v>
      </c>
    </row>
    <row r="5536" spans="1:8" x14ac:dyDescent="0.25">
      <c r="A5536">
        <v>21.068044449999999</v>
      </c>
      <c r="B5536">
        <v>7617.39536160446</v>
      </c>
      <c r="D5536">
        <v>21.068044449999999</v>
      </c>
      <c r="E5536">
        <v>6584.4167649747196</v>
      </c>
      <c r="G5536">
        <v>21.068044449999999</v>
      </c>
      <c r="H5536">
        <v>7549.8271903348004</v>
      </c>
    </row>
    <row r="5537" spans="1:8" x14ac:dyDescent="0.25">
      <c r="A5537">
        <v>21.070044450000001</v>
      </c>
      <c r="B5537">
        <v>7671.4171801450802</v>
      </c>
      <c r="D5537">
        <v>21.070044450000001</v>
      </c>
      <c r="E5537">
        <v>6594.4247614176602</v>
      </c>
      <c r="G5537">
        <v>21.070044450000001</v>
      </c>
      <c r="H5537">
        <v>7607.9783926272603</v>
      </c>
    </row>
    <row r="5538" spans="1:8" x14ac:dyDescent="0.25">
      <c r="A5538">
        <v>21.07204445</v>
      </c>
      <c r="B5538">
        <v>7793.4331521192598</v>
      </c>
      <c r="D5538">
        <v>21.07204445</v>
      </c>
      <c r="E5538">
        <v>6465.5579949682297</v>
      </c>
      <c r="G5538">
        <v>21.07204445</v>
      </c>
      <c r="H5538">
        <v>7658.2273193284</v>
      </c>
    </row>
    <row r="5539" spans="1:8" x14ac:dyDescent="0.25">
      <c r="A5539">
        <v>21.074044449999999</v>
      </c>
      <c r="B5539">
        <v>7773.3856809031704</v>
      </c>
      <c r="D5539">
        <v>21.074044449999999</v>
      </c>
      <c r="E5539">
        <v>6493.8436751023801</v>
      </c>
      <c r="G5539">
        <v>21.074044449999999</v>
      </c>
      <c r="H5539">
        <v>7708.9883728446202</v>
      </c>
    </row>
    <row r="5540" spans="1:8" x14ac:dyDescent="0.25">
      <c r="A5540">
        <v>21.076044450000001</v>
      </c>
      <c r="B5540">
        <v>7717.8526573244899</v>
      </c>
      <c r="D5540">
        <v>21.076044450000001</v>
      </c>
      <c r="E5540">
        <v>6537.1463665306401</v>
      </c>
      <c r="G5540">
        <v>21.076044450000001</v>
      </c>
      <c r="H5540">
        <v>7643.6237632989896</v>
      </c>
    </row>
    <row r="5541" spans="1:8" x14ac:dyDescent="0.25">
      <c r="A5541">
        <v>21.07804445</v>
      </c>
      <c r="B5541">
        <v>7578.6603187075798</v>
      </c>
      <c r="D5541">
        <v>21.07804445</v>
      </c>
      <c r="E5541">
        <v>6517.0328982062601</v>
      </c>
      <c r="G5541">
        <v>21.07804445</v>
      </c>
      <c r="H5541">
        <v>7688.8132539072203</v>
      </c>
    </row>
    <row r="5542" spans="1:8" x14ac:dyDescent="0.25">
      <c r="A5542">
        <v>21.080044449999999</v>
      </c>
      <c r="B5542">
        <v>7636.4205159982503</v>
      </c>
      <c r="D5542">
        <v>21.080044449999999</v>
      </c>
      <c r="E5542">
        <v>6487.2500203885402</v>
      </c>
      <c r="G5542">
        <v>21.080044449999999</v>
      </c>
      <c r="H5542">
        <v>7664.0476433458498</v>
      </c>
    </row>
    <row r="5543" spans="1:8" x14ac:dyDescent="0.25">
      <c r="A5543">
        <v>21.082044450000001</v>
      </c>
      <c r="B5543">
        <v>7519.0839475086404</v>
      </c>
      <c r="D5543">
        <v>21.082044450000001</v>
      </c>
      <c r="E5543">
        <v>6452.1873265087597</v>
      </c>
      <c r="G5543">
        <v>21.082044450000001</v>
      </c>
      <c r="H5543">
        <v>7521.1690985956602</v>
      </c>
    </row>
    <row r="5544" spans="1:8" x14ac:dyDescent="0.25">
      <c r="A5544">
        <v>21.08404445</v>
      </c>
      <c r="B5544">
        <v>7532.5776586297998</v>
      </c>
      <c r="D5544">
        <v>21.08404445</v>
      </c>
      <c r="E5544">
        <v>6480.8176685367098</v>
      </c>
      <c r="G5544">
        <v>21.08404445</v>
      </c>
      <c r="H5544">
        <v>7639.7310070890899</v>
      </c>
    </row>
    <row r="5545" spans="1:8" x14ac:dyDescent="0.25">
      <c r="A5545">
        <v>21.086044449999999</v>
      </c>
      <c r="B5545">
        <v>7521.5255121478503</v>
      </c>
      <c r="D5545">
        <v>21.086044449999999</v>
      </c>
      <c r="E5545">
        <v>6465.0782808899103</v>
      </c>
      <c r="G5545">
        <v>21.086044449999999</v>
      </c>
      <c r="H5545">
        <v>7783.0092687934102</v>
      </c>
    </row>
    <row r="5546" spans="1:8" x14ac:dyDescent="0.25">
      <c r="A5546">
        <v>21.088044450000002</v>
      </c>
      <c r="B5546">
        <v>7625.1068015254596</v>
      </c>
      <c r="D5546">
        <v>21.088044450000002</v>
      </c>
      <c r="E5546">
        <v>6473.7475927590704</v>
      </c>
      <c r="G5546">
        <v>21.088044450000002</v>
      </c>
      <c r="H5546">
        <v>7653.1312294470399</v>
      </c>
    </row>
    <row r="5547" spans="1:8" x14ac:dyDescent="0.25">
      <c r="A5547">
        <v>21.090044450000001</v>
      </c>
      <c r="B5547">
        <v>7787.3496535509303</v>
      </c>
      <c r="D5547">
        <v>21.090044450000001</v>
      </c>
      <c r="E5547">
        <v>6498.0701180856004</v>
      </c>
      <c r="G5547">
        <v>21.090044450000001</v>
      </c>
      <c r="H5547">
        <v>7456.5677032897902</v>
      </c>
    </row>
    <row r="5548" spans="1:8" x14ac:dyDescent="0.25">
      <c r="A5548">
        <v>21.09204445</v>
      </c>
      <c r="B5548">
        <v>7732.7756996969201</v>
      </c>
      <c r="D5548">
        <v>21.09204445</v>
      </c>
      <c r="E5548">
        <v>6633.0688460402698</v>
      </c>
      <c r="G5548">
        <v>21.09204445</v>
      </c>
      <c r="H5548">
        <v>7682.5230210011496</v>
      </c>
    </row>
    <row r="5549" spans="1:8" x14ac:dyDescent="0.25">
      <c r="A5549">
        <v>21.094044449999998</v>
      </c>
      <c r="B5549">
        <v>7607.8728048415596</v>
      </c>
      <c r="D5549">
        <v>21.094044449999998</v>
      </c>
      <c r="E5549">
        <v>6457.4257865956497</v>
      </c>
      <c r="G5549">
        <v>21.094044449999998</v>
      </c>
      <c r="H5549">
        <v>7702.3831295374903</v>
      </c>
    </row>
    <row r="5550" spans="1:8" x14ac:dyDescent="0.25">
      <c r="A5550">
        <v>21.096044450000001</v>
      </c>
      <c r="B5550">
        <v>7704.1024378390302</v>
      </c>
      <c r="D5550">
        <v>21.096044450000001</v>
      </c>
      <c r="E5550">
        <v>6324.3431480258696</v>
      </c>
      <c r="G5550">
        <v>21.096044450000001</v>
      </c>
      <c r="H5550">
        <v>7527.6325641794901</v>
      </c>
    </row>
    <row r="5551" spans="1:8" x14ac:dyDescent="0.25">
      <c r="A5551">
        <v>21.09804445</v>
      </c>
      <c r="B5551">
        <v>7917.6992464130499</v>
      </c>
      <c r="D5551">
        <v>21.09804445</v>
      </c>
      <c r="E5551">
        <v>6462.4545033935401</v>
      </c>
      <c r="G5551">
        <v>21.09804445</v>
      </c>
      <c r="H5551">
        <v>7554.4724688379101</v>
      </c>
    </row>
    <row r="5552" spans="1:8" x14ac:dyDescent="0.25">
      <c r="A5552">
        <v>21.100044449999999</v>
      </c>
      <c r="B5552">
        <v>7723.9584392274</v>
      </c>
      <c r="D5552">
        <v>21.100044449999999</v>
      </c>
      <c r="E5552">
        <v>6468.6822071565603</v>
      </c>
      <c r="G5552">
        <v>21.100044449999999</v>
      </c>
      <c r="H5552">
        <v>7601.4114988390402</v>
      </c>
    </row>
    <row r="5553" spans="1:8" x14ac:dyDescent="0.25">
      <c r="A5553">
        <v>21.102044450000001</v>
      </c>
      <c r="B5553">
        <v>7796.1757595736499</v>
      </c>
      <c r="D5553">
        <v>21.102044450000001</v>
      </c>
      <c r="E5553">
        <v>6595.3220379946397</v>
      </c>
      <c r="G5553">
        <v>21.102044450000001</v>
      </c>
      <c r="H5553">
        <v>7562.7589863535604</v>
      </c>
    </row>
    <row r="5554" spans="1:8" x14ac:dyDescent="0.25">
      <c r="A5554">
        <v>21.10404445</v>
      </c>
      <c r="B5554">
        <v>7605.4898794495703</v>
      </c>
      <c r="D5554">
        <v>21.10404445</v>
      </c>
      <c r="E5554">
        <v>6610.0305675309501</v>
      </c>
      <c r="G5554">
        <v>21.10404445</v>
      </c>
      <c r="H5554">
        <v>7511.70681135839</v>
      </c>
    </row>
    <row r="5555" spans="1:8" x14ac:dyDescent="0.25">
      <c r="A5555">
        <v>21.106044449999999</v>
      </c>
      <c r="B5555">
        <v>7730.2919884617504</v>
      </c>
      <c r="D5555">
        <v>21.106044449999999</v>
      </c>
      <c r="E5555">
        <v>6485.40399423496</v>
      </c>
      <c r="G5555">
        <v>21.106044449999999</v>
      </c>
      <c r="H5555">
        <v>7681.05124290811</v>
      </c>
    </row>
    <row r="5556" spans="1:8" x14ac:dyDescent="0.25">
      <c r="A5556">
        <v>21.108044450000001</v>
      </c>
      <c r="B5556">
        <v>7611.87822740105</v>
      </c>
      <c r="D5556">
        <v>21.108044450000001</v>
      </c>
      <c r="E5556">
        <v>6557.2522514821403</v>
      </c>
      <c r="G5556">
        <v>21.108044450000001</v>
      </c>
      <c r="H5556">
        <v>7702.1325700138696</v>
      </c>
    </row>
    <row r="5557" spans="1:8" x14ac:dyDescent="0.25">
      <c r="A5557">
        <v>21.11004445</v>
      </c>
      <c r="B5557">
        <v>7573.4377817127097</v>
      </c>
      <c r="D5557">
        <v>21.11004445</v>
      </c>
      <c r="E5557">
        <v>6579.1493648317401</v>
      </c>
      <c r="G5557">
        <v>21.11004445</v>
      </c>
      <c r="H5557">
        <v>7643.5607131537899</v>
      </c>
    </row>
    <row r="5558" spans="1:8" x14ac:dyDescent="0.25">
      <c r="A5558">
        <v>21.112044449999999</v>
      </c>
      <c r="B5558">
        <v>7685.30169717835</v>
      </c>
      <c r="D5558">
        <v>21.112044449999999</v>
      </c>
      <c r="E5558">
        <v>6593.3112329714404</v>
      </c>
      <c r="G5558">
        <v>21.112044449999999</v>
      </c>
      <c r="H5558">
        <v>7531.4659659498402</v>
      </c>
    </row>
    <row r="5559" spans="1:8" x14ac:dyDescent="0.25">
      <c r="A5559">
        <v>21.114044450000002</v>
      </c>
      <c r="B5559">
        <v>7707.3027609038099</v>
      </c>
      <c r="D5559">
        <v>21.114044450000002</v>
      </c>
      <c r="E5559">
        <v>6570.3656875541501</v>
      </c>
      <c r="G5559">
        <v>21.114044450000002</v>
      </c>
      <c r="H5559">
        <v>7494.18392166582</v>
      </c>
    </row>
    <row r="5560" spans="1:8" x14ac:dyDescent="0.25">
      <c r="A5560">
        <v>21.11604445</v>
      </c>
      <c r="B5560">
        <v>7758.3087567801804</v>
      </c>
      <c r="D5560">
        <v>21.11604445</v>
      </c>
      <c r="E5560">
        <v>6537.8193172350902</v>
      </c>
      <c r="G5560">
        <v>21.11604445</v>
      </c>
      <c r="H5560">
        <v>7497.2015829146903</v>
      </c>
    </row>
    <row r="5561" spans="1:8" x14ac:dyDescent="0.25">
      <c r="A5561">
        <v>21.118044449999999</v>
      </c>
      <c r="B5561">
        <v>7836.0028410013101</v>
      </c>
      <c r="D5561">
        <v>21.118044449999999</v>
      </c>
      <c r="E5561">
        <v>6555.1464244497802</v>
      </c>
      <c r="G5561">
        <v>21.118044449999999</v>
      </c>
      <c r="H5561">
        <v>7517.5578914474399</v>
      </c>
    </row>
    <row r="5562" spans="1:8" x14ac:dyDescent="0.25">
      <c r="A5562">
        <v>21.120044450000002</v>
      </c>
      <c r="B5562">
        <v>7752.3729821239203</v>
      </c>
      <c r="D5562">
        <v>21.120044450000002</v>
      </c>
      <c r="E5562">
        <v>6569.0628135605903</v>
      </c>
      <c r="G5562">
        <v>21.120044450000002</v>
      </c>
      <c r="H5562">
        <v>7537.2252468719598</v>
      </c>
    </row>
    <row r="5563" spans="1:8" x14ac:dyDescent="0.25">
      <c r="A5563">
        <v>21.122044450000001</v>
      </c>
      <c r="B5563">
        <v>7651.5895987336698</v>
      </c>
      <c r="D5563">
        <v>21.122044450000001</v>
      </c>
      <c r="E5563">
        <v>6594.5893989001297</v>
      </c>
      <c r="G5563">
        <v>21.122044450000001</v>
      </c>
      <c r="H5563">
        <v>7452.9368182764401</v>
      </c>
    </row>
    <row r="5564" spans="1:8" x14ac:dyDescent="0.25">
      <c r="A5564">
        <v>21.12404445</v>
      </c>
      <c r="B5564">
        <v>7695.5119210253297</v>
      </c>
      <c r="D5564">
        <v>21.12404445</v>
      </c>
      <c r="E5564">
        <v>6618.5232005995003</v>
      </c>
      <c r="G5564">
        <v>21.12404445</v>
      </c>
      <c r="H5564">
        <v>7446.0595849608098</v>
      </c>
    </row>
    <row r="5565" spans="1:8" x14ac:dyDescent="0.25">
      <c r="A5565">
        <v>21.126044449999998</v>
      </c>
      <c r="B5565">
        <v>7655.9038166357004</v>
      </c>
      <c r="D5565">
        <v>21.126044449999998</v>
      </c>
      <c r="E5565">
        <v>6571.6577536110599</v>
      </c>
      <c r="G5565">
        <v>21.126044449999998</v>
      </c>
      <c r="H5565">
        <v>7439.8236264212501</v>
      </c>
    </row>
    <row r="5566" spans="1:8" x14ac:dyDescent="0.25">
      <c r="A5566">
        <v>21.128044450000001</v>
      </c>
      <c r="B5566">
        <v>7659.0549969871099</v>
      </c>
      <c r="D5566">
        <v>21.128044450000001</v>
      </c>
      <c r="E5566">
        <v>6438.1645707293801</v>
      </c>
      <c r="G5566">
        <v>21.128044450000001</v>
      </c>
      <c r="H5566">
        <v>7462.5156319207099</v>
      </c>
    </row>
    <row r="5567" spans="1:8" x14ac:dyDescent="0.25">
      <c r="A5567">
        <v>21.13004445</v>
      </c>
      <c r="B5567">
        <v>7703.8897187910898</v>
      </c>
      <c r="D5567">
        <v>21.13004445</v>
      </c>
      <c r="E5567">
        <v>6446.0754416049504</v>
      </c>
      <c r="G5567">
        <v>21.13004445</v>
      </c>
      <c r="H5567">
        <v>7463.9718660829003</v>
      </c>
    </row>
    <row r="5568" spans="1:8" x14ac:dyDescent="0.25">
      <c r="A5568">
        <v>21.132044449999999</v>
      </c>
      <c r="B5568">
        <v>7613.7921422173204</v>
      </c>
      <c r="D5568">
        <v>21.132044449999999</v>
      </c>
      <c r="E5568">
        <v>6531.80104205506</v>
      </c>
      <c r="G5568">
        <v>21.132044449999999</v>
      </c>
      <c r="H5568">
        <v>7331.8915821454802</v>
      </c>
    </row>
    <row r="5569" spans="1:8" x14ac:dyDescent="0.25">
      <c r="A5569">
        <v>21.134044450000001</v>
      </c>
      <c r="B5569">
        <v>7588.5645430008899</v>
      </c>
      <c r="D5569">
        <v>21.134044450000001</v>
      </c>
      <c r="E5569">
        <v>6610.4879269727198</v>
      </c>
      <c r="G5569">
        <v>21.134044450000001</v>
      </c>
      <c r="H5569">
        <v>7529.6707424418</v>
      </c>
    </row>
    <row r="5570" spans="1:8" x14ac:dyDescent="0.25">
      <c r="A5570">
        <v>21.13604445</v>
      </c>
      <c r="B5570">
        <v>7556.5603653062299</v>
      </c>
      <c r="D5570">
        <v>21.13604445</v>
      </c>
      <c r="E5570">
        <v>6516.6750197112597</v>
      </c>
      <c r="G5570">
        <v>21.13604445</v>
      </c>
      <c r="H5570">
        <v>7677.4087089886798</v>
      </c>
    </row>
    <row r="5571" spans="1:8" x14ac:dyDescent="0.25">
      <c r="A5571">
        <v>21.138044449999999</v>
      </c>
      <c r="B5571">
        <v>7586.2250665984002</v>
      </c>
      <c r="D5571">
        <v>21.138044449999999</v>
      </c>
      <c r="E5571">
        <v>6570.1483270953704</v>
      </c>
      <c r="G5571">
        <v>21.138044449999999</v>
      </c>
      <c r="H5571">
        <v>7487.2611103013996</v>
      </c>
    </row>
    <row r="5572" spans="1:8" x14ac:dyDescent="0.25">
      <c r="A5572">
        <v>21.140044450000001</v>
      </c>
      <c r="B5572">
        <v>7501.0131035630302</v>
      </c>
      <c r="D5572">
        <v>21.140044450000001</v>
      </c>
      <c r="E5572">
        <v>6571.1057648822898</v>
      </c>
      <c r="G5572">
        <v>21.140044450000001</v>
      </c>
      <c r="H5572">
        <v>7472.8995434976896</v>
      </c>
    </row>
    <row r="5573" spans="1:8" x14ac:dyDescent="0.25">
      <c r="A5573">
        <v>21.14204445</v>
      </c>
      <c r="B5573">
        <v>7659.3559883897397</v>
      </c>
      <c r="D5573">
        <v>21.14204445</v>
      </c>
      <c r="E5573">
        <v>6514.0316567316504</v>
      </c>
      <c r="G5573">
        <v>21.14204445</v>
      </c>
      <c r="H5573">
        <v>7401.3390990054104</v>
      </c>
    </row>
    <row r="5574" spans="1:8" x14ac:dyDescent="0.25">
      <c r="A5574">
        <v>21.144044449999999</v>
      </c>
      <c r="B5574">
        <v>7564.1635915451598</v>
      </c>
      <c r="D5574">
        <v>21.144044449999999</v>
      </c>
      <c r="E5574">
        <v>6533.92574258487</v>
      </c>
      <c r="G5574">
        <v>21.144044449999999</v>
      </c>
      <c r="H5574">
        <v>7539.6433791290201</v>
      </c>
    </row>
    <row r="5575" spans="1:8" x14ac:dyDescent="0.25">
      <c r="A5575">
        <v>21.146044450000002</v>
      </c>
      <c r="B5575">
        <v>7744.26001196998</v>
      </c>
      <c r="D5575">
        <v>21.146044450000002</v>
      </c>
      <c r="E5575">
        <v>6521.1099381312197</v>
      </c>
      <c r="G5575">
        <v>21.146044450000002</v>
      </c>
      <c r="H5575">
        <v>7560.8387588409796</v>
      </c>
    </row>
    <row r="5576" spans="1:8" x14ac:dyDescent="0.25">
      <c r="A5576">
        <v>21.14804445</v>
      </c>
      <c r="B5576">
        <v>7711.4714989030499</v>
      </c>
      <c r="D5576">
        <v>21.14804445</v>
      </c>
      <c r="E5576">
        <v>6543.7570474018803</v>
      </c>
      <c r="G5576">
        <v>21.14804445</v>
      </c>
      <c r="H5576">
        <v>7507.6503341484804</v>
      </c>
    </row>
    <row r="5577" spans="1:8" x14ac:dyDescent="0.25">
      <c r="A5577">
        <v>21.150044449999999</v>
      </c>
      <c r="B5577">
        <v>7752.7365024894098</v>
      </c>
      <c r="D5577">
        <v>21.150044449999999</v>
      </c>
      <c r="E5577">
        <v>6676.04427493392</v>
      </c>
      <c r="G5577">
        <v>21.150044449999999</v>
      </c>
      <c r="H5577">
        <v>7488.2299105875099</v>
      </c>
    </row>
    <row r="5578" spans="1:8" x14ac:dyDescent="0.25">
      <c r="A5578">
        <v>21.152044450000002</v>
      </c>
      <c r="B5578">
        <v>7618.3521223499902</v>
      </c>
      <c r="D5578">
        <v>21.152044450000002</v>
      </c>
      <c r="E5578">
        <v>6670.69621461923</v>
      </c>
      <c r="G5578">
        <v>21.152044450000002</v>
      </c>
      <c r="H5578">
        <v>7533.1013988531704</v>
      </c>
    </row>
    <row r="5579" spans="1:8" x14ac:dyDescent="0.25">
      <c r="A5579">
        <v>21.154044450000001</v>
      </c>
      <c r="B5579">
        <v>7617.7706859991704</v>
      </c>
      <c r="D5579">
        <v>21.154044450000001</v>
      </c>
      <c r="E5579">
        <v>6515.8282486036796</v>
      </c>
      <c r="G5579">
        <v>21.154044450000001</v>
      </c>
      <c r="H5579">
        <v>7545.1622053373703</v>
      </c>
    </row>
    <row r="5580" spans="1:8" x14ac:dyDescent="0.25">
      <c r="A5580">
        <v>21.15604445</v>
      </c>
      <c r="B5580">
        <v>7744.4504702753402</v>
      </c>
      <c r="D5580">
        <v>21.15604445</v>
      </c>
      <c r="E5580">
        <v>6481.6801412731602</v>
      </c>
      <c r="G5580">
        <v>21.15604445</v>
      </c>
      <c r="H5580">
        <v>7699.3215595880201</v>
      </c>
    </row>
    <row r="5581" spans="1:8" x14ac:dyDescent="0.25">
      <c r="A5581">
        <v>21.158044449999998</v>
      </c>
      <c r="B5581">
        <v>7806.1156270633201</v>
      </c>
      <c r="D5581">
        <v>21.158044449999998</v>
      </c>
      <c r="E5581">
        <v>6509.0064525158496</v>
      </c>
      <c r="G5581">
        <v>21.158044449999998</v>
      </c>
      <c r="H5581">
        <v>7637.3472985259996</v>
      </c>
    </row>
    <row r="5582" spans="1:8" x14ac:dyDescent="0.25">
      <c r="A5582">
        <v>21.160044450000001</v>
      </c>
      <c r="B5582">
        <v>7740.2389157925099</v>
      </c>
      <c r="D5582">
        <v>21.160044450000001</v>
      </c>
      <c r="E5582">
        <v>6566.0545767838803</v>
      </c>
      <c r="G5582">
        <v>21.160044450000001</v>
      </c>
      <c r="H5582">
        <v>7496.2023553583904</v>
      </c>
    </row>
    <row r="5583" spans="1:8" x14ac:dyDescent="0.25">
      <c r="A5583">
        <v>21.16204445</v>
      </c>
      <c r="B5583">
        <v>7699.92054589905</v>
      </c>
      <c r="D5583">
        <v>21.16204445</v>
      </c>
      <c r="E5583">
        <v>6611.6451707121896</v>
      </c>
      <c r="G5583">
        <v>21.16204445</v>
      </c>
      <c r="H5583">
        <v>7509.1862126566702</v>
      </c>
    </row>
    <row r="5584" spans="1:8" x14ac:dyDescent="0.25">
      <c r="A5584">
        <v>21.164044449999999</v>
      </c>
      <c r="B5584">
        <v>7744.9766705042803</v>
      </c>
      <c r="D5584">
        <v>21.164044449999999</v>
      </c>
      <c r="E5584">
        <v>6598.0106238977596</v>
      </c>
      <c r="G5584">
        <v>21.164044449999999</v>
      </c>
      <c r="H5584">
        <v>7596.2652334486202</v>
      </c>
    </row>
    <row r="5585" spans="1:8" x14ac:dyDescent="0.25">
      <c r="A5585">
        <v>21.166044450000001</v>
      </c>
      <c r="B5585">
        <v>7819.7144221503704</v>
      </c>
      <c r="D5585">
        <v>21.166044450000001</v>
      </c>
      <c r="E5585">
        <v>6530.6449170872002</v>
      </c>
      <c r="G5585">
        <v>21.166044450000001</v>
      </c>
      <c r="H5585">
        <v>7571.7664404830302</v>
      </c>
    </row>
    <row r="5586" spans="1:8" x14ac:dyDescent="0.25">
      <c r="A5586">
        <v>21.16804445</v>
      </c>
      <c r="B5586">
        <v>7830.0875634879803</v>
      </c>
      <c r="D5586">
        <v>21.16804445</v>
      </c>
      <c r="E5586">
        <v>6521.6403611836404</v>
      </c>
      <c r="G5586">
        <v>21.16804445</v>
      </c>
      <c r="H5586">
        <v>7536.5703833197804</v>
      </c>
    </row>
    <row r="5587" spans="1:8" x14ac:dyDescent="0.25">
      <c r="A5587">
        <v>21.170044449999999</v>
      </c>
      <c r="B5587">
        <v>7700.0302223614599</v>
      </c>
      <c r="D5587">
        <v>21.170044449999999</v>
      </c>
      <c r="E5587">
        <v>6592.4688774801398</v>
      </c>
      <c r="G5587">
        <v>21.170044449999999</v>
      </c>
      <c r="H5587">
        <v>7635.9786298567597</v>
      </c>
    </row>
    <row r="5588" spans="1:8" x14ac:dyDescent="0.25">
      <c r="A5588">
        <v>21.172044450000001</v>
      </c>
      <c r="B5588">
        <v>7730.9600816546099</v>
      </c>
      <c r="D5588">
        <v>21.172044450000001</v>
      </c>
      <c r="E5588">
        <v>6614.8289521163197</v>
      </c>
      <c r="G5588">
        <v>21.172044450000001</v>
      </c>
      <c r="H5588">
        <v>7619.7901789998496</v>
      </c>
    </row>
    <row r="5589" spans="1:8" x14ac:dyDescent="0.25">
      <c r="A5589">
        <v>21.17404445</v>
      </c>
      <c r="B5589">
        <v>7869.3654272431604</v>
      </c>
      <c r="D5589">
        <v>21.17404445</v>
      </c>
      <c r="E5589">
        <v>6645.9879962429904</v>
      </c>
      <c r="G5589">
        <v>21.17404445</v>
      </c>
      <c r="H5589">
        <v>7577.3004069421604</v>
      </c>
    </row>
    <row r="5590" spans="1:8" x14ac:dyDescent="0.25">
      <c r="A5590">
        <v>21.176044449999999</v>
      </c>
      <c r="B5590">
        <v>7743.1829166530897</v>
      </c>
      <c r="D5590">
        <v>21.176044449999999</v>
      </c>
      <c r="E5590">
        <v>6529.22679920673</v>
      </c>
      <c r="G5590">
        <v>21.176044449999999</v>
      </c>
      <c r="H5590">
        <v>7573.3530489734503</v>
      </c>
    </row>
    <row r="5591" spans="1:8" x14ac:dyDescent="0.25">
      <c r="A5591">
        <v>21.178044450000002</v>
      </c>
      <c r="B5591">
        <v>7748.71911817824</v>
      </c>
      <c r="D5591">
        <v>21.178044450000002</v>
      </c>
      <c r="E5591">
        <v>6424.5292081505504</v>
      </c>
      <c r="G5591">
        <v>21.178044450000002</v>
      </c>
      <c r="H5591">
        <v>7568.3807846977697</v>
      </c>
    </row>
    <row r="5592" spans="1:8" x14ac:dyDescent="0.25">
      <c r="A5592">
        <v>21.18004445</v>
      </c>
      <c r="B5592">
        <v>7733.3851533566303</v>
      </c>
      <c r="D5592">
        <v>21.18004445</v>
      </c>
      <c r="E5592">
        <v>6501.3682392557002</v>
      </c>
      <c r="G5592">
        <v>21.18004445</v>
      </c>
      <c r="H5592">
        <v>7682.9300183309497</v>
      </c>
    </row>
    <row r="5593" spans="1:8" x14ac:dyDescent="0.25">
      <c r="A5593">
        <v>21.182044449999999</v>
      </c>
      <c r="B5593">
        <v>7691.7897097487403</v>
      </c>
      <c r="D5593">
        <v>21.182044449999999</v>
      </c>
      <c r="E5593">
        <v>6471.6812261023797</v>
      </c>
      <c r="G5593">
        <v>21.182044449999999</v>
      </c>
      <c r="H5593">
        <v>7662.0784474034399</v>
      </c>
    </row>
    <row r="5594" spans="1:8" x14ac:dyDescent="0.25">
      <c r="A5594">
        <v>21.184044449999998</v>
      </c>
      <c r="B5594">
        <v>7889.9743854768903</v>
      </c>
      <c r="D5594">
        <v>21.184044449999998</v>
      </c>
      <c r="E5594">
        <v>6439.6667716757502</v>
      </c>
      <c r="G5594">
        <v>21.184044449999998</v>
      </c>
      <c r="H5594">
        <v>7450.1115395925499</v>
      </c>
    </row>
    <row r="5595" spans="1:8" x14ac:dyDescent="0.25">
      <c r="A5595">
        <v>21.186044450000001</v>
      </c>
      <c r="B5595">
        <v>7683.1678235034196</v>
      </c>
      <c r="D5595">
        <v>21.186044450000001</v>
      </c>
      <c r="E5595">
        <v>6567.00599733534</v>
      </c>
      <c r="G5595">
        <v>21.186044450000001</v>
      </c>
      <c r="H5595">
        <v>7473.09004647849</v>
      </c>
    </row>
    <row r="5596" spans="1:8" x14ac:dyDescent="0.25">
      <c r="A5596">
        <v>21.18804445</v>
      </c>
      <c r="B5596">
        <v>7865.4899708124403</v>
      </c>
      <c r="D5596">
        <v>21.18804445</v>
      </c>
      <c r="E5596">
        <v>6622.2462510647701</v>
      </c>
      <c r="G5596">
        <v>21.18804445</v>
      </c>
      <c r="H5596">
        <v>7640.3669587373197</v>
      </c>
    </row>
    <row r="5597" spans="1:8" x14ac:dyDescent="0.25">
      <c r="A5597">
        <v>21.190044449999998</v>
      </c>
      <c r="B5597">
        <v>7791.0232757377198</v>
      </c>
      <c r="D5597">
        <v>21.190044449999998</v>
      </c>
      <c r="E5597">
        <v>6665.0504079337097</v>
      </c>
      <c r="G5597">
        <v>21.190044449999998</v>
      </c>
      <c r="H5597">
        <v>7538.6843809132597</v>
      </c>
    </row>
    <row r="5598" spans="1:8" x14ac:dyDescent="0.25">
      <c r="A5598">
        <v>21.192044450000001</v>
      </c>
      <c r="B5598">
        <v>7689.8463598551998</v>
      </c>
      <c r="D5598">
        <v>21.192044450000001</v>
      </c>
      <c r="E5598">
        <v>6616.4205275079903</v>
      </c>
      <c r="G5598">
        <v>21.192044450000001</v>
      </c>
      <c r="H5598">
        <v>7522.1165812801901</v>
      </c>
    </row>
    <row r="5599" spans="1:8" x14ac:dyDescent="0.25">
      <c r="A5599">
        <v>21.19404445</v>
      </c>
      <c r="B5599">
        <v>7661.3533413445302</v>
      </c>
      <c r="D5599">
        <v>21.19404445</v>
      </c>
      <c r="E5599">
        <v>6593.3464168966102</v>
      </c>
      <c r="G5599">
        <v>21.19404445</v>
      </c>
      <c r="H5599">
        <v>7637.2200321990504</v>
      </c>
    </row>
    <row r="5600" spans="1:8" x14ac:dyDescent="0.25">
      <c r="A5600">
        <v>21.196044449999999</v>
      </c>
      <c r="B5600">
        <v>7754.9162221665001</v>
      </c>
      <c r="D5600">
        <v>21.196044449999999</v>
      </c>
      <c r="E5600">
        <v>6626.95939810662</v>
      </c>
      <c r="G5600">
        <v>21.196044449999999</v>
      </c>
      <c r="H5600">
        <v>7701.2814841073896</v>
      </c>
    </row>
    <row r="5601" spans="1:8" x14ac:dyDescent="0.25">
      <c r="A5601">
        <v>21.198044450000001</v>
      </c>
      <c r="B5601">
        <v>7766.3110623419798</v>
      </c>
      <c r="D5601">
        <v>21.198044450000001</v>
      </c>
      <c r="E5601">
        <v>6495.6577845439397</v>
      </c>
      <c r="G5601">
        <v>21.198044450000001</v>
      </c>
      <c r="H5601">
        <v>7557.8522004899696</v>
      </c>
    </row>
    <row r="5602" spans="1:8" x14ac:dyDescent="0.25">
      <c r="A5602">
        <v>21.20004445</v>
      </c>
      <c r="B5602">
        <v>7701.8210280235398</v>
      </c>
      <c r="D5602">
        <v>21.20004445</v>
      </c>
      <c r="E5602">
        <v>6496.9439975113401</v>
      </c>
      <c r="G5602">
        <v>21.20004445</v>
      </c>
      <c r="H5602">
        <v>7568.7017059944501</v>
      </c>
    </row>
    <row r="5603" spans="1:8" x14ac:dyDescent="0.25">
      <c r="A5603">
        <v>21.202044449999999</v>
      </c>
      <c r="B5603">
        <v>7689.0590907001897</v>
      </c>
      <c r="D5603">
        <v>21.202044449999999</v>
      </c>
      <c r="E5603">
        <v>6510.7030730517399</v>
      </c>
      <c r="G5603">
        <v>21.202044449999999</v>
      </c>
      <c r="H5603">
        <v>7530.24212020917</v>
      </c>
    </row>
    <row r="5604" spans="1:8" x14ac:dyDescent="0.25">
      <c r="A5604">
        <v>21.204044450000001</v>
      </c>
      <c r="B5604">
        <v>7690.4586595008204</v>
      </c>
      <c r="D5604">
        <v>21.204044450000001</v>
      </c>
      <c r="E5604">
        <v>6616.0103829643203</v>
      </c>
      <c r="G5604">
        <v>21.204044450000001</v>
      </c>
      <c r="H5604">
        <v>7479.2848941195898</v>
      </c>
    </row>
    <row r="5605" spans="1:8" x14ac:dyDescent="0.25">
      <c r="A5605">
        <v>21.20604445</v>
      </c>
      <c r="B5605">
        <v>7732.3806998970704</v>
      </c>
      <c r="D5605">
        <v>21.20604445</v>
      </c>
      <c r="E5605">
        <v>6595.5947930682996</v>
      </c>
      <c r="G5605">
        <v>21.20604445</v>
      </c>
      <c r="H5605">
        <v>7492.9032639581401</v>
      </c>
    </row>
    <row r="5606" spans="1:8" x14ac:dyDescent="0.25">
      <c r="A5606">
        <v>21.208044449999999</v>
      </c>
      <c r="B5606">
        <v>7743.7450950420098</v>
      </c>
      <c r="D5606">
        <v>21.208044449999999</v>
      </c>
      <c r="E5606">
        <v>6546.6031383785803</v>
      </c>
      <c r="G5606">
        <v>21.208044449999999</v>
      </c>
      <c r="H5606">
        <v>7470.4701980934897</v>
      </c>
    </row>
    <row r="5607" spans="1:8" x14ac:dyDescent="0.25">
      <c r="A5607">
        <v>21.210044450000002</v>
      </c>
      <c r="B5607">
        <v>7685.3521729722097</v>
      </c>
      <c r="D5607">
        <v>21.210044450000002</v>
      </c>
      <c r="E5607">
        <v>6542.1814087312896</v>
      </c>
      <c r="G5607">
        <v>21.210044450000002</v>
      </c>
      <c r="H5607">
        <v>7474.2897621556303</v>
      </c>
    </row>
    <row r="5608" spans="1:8" x14ac:dyDescent="0.25">
      <c r="A5608">
        <v>21.21204445</v>
      </c>
      <c r="B5608">
        <v>7715.6841918600803</v>
      </c>
      <c r="D5608">
        <v>21.21204445</v>
      </c>
      <c r="E5608">
        <v>6579.3455072362103</v>
      </c>
      <c r="G5608">
        <v>21.21204445</v>
      </c>
      <c r="H5608">
        <v>7487.6195640928199</v>
      </c>
    </row>
    <row r="5609" spans="1:8" x14ac:dyDescent="0.25">
      <c r="A5609">
        <v>21.214044449999999</v>
      </c>
      <c r="B5609">
        <v>7805.41208952541</v>
      </c>
      <c r="D5609">
        <v>21.214044449999999</v>
      </c>
      <c r="E5609">
        <v>6610.0791502493603</v>
      </c>
      <c r="G5609">
        <v>21.214044449999999</v>
      </c>
      <c r="H5609">
        <v>7380.7743164364801</v>
      </c>
    </row>
    <row r="5610" spans="1:8" x14ac:dyDescent="0.25">
      <c r="A5610">
        <v>21.216044449999998</v>
      </c>
      <c r="B5610">
        <v>7720.9309850434402</v>
      </c>
      <c r="D5610">
        <v>21.216044449999998</v>
      </c>
      <c r="E5610">
        <v>6555.8596043794296</v>
      </c>
      <c r="G5610">
        <v>21.216044449999998</v>
      </c>
      <c r="H5610">
        <v>7400.6464313696597</v>
      </c>
    </row>
    <row r="5611" spans="1:8" x14ac:dyDescent="0.25">
      <c r="A5611">
        <v>21.218044450000001</v>
      </c>
      <c r="B5611">
        <v>7640.6243288172</v>
      </c>
      <c r="D5611">
        <v>21.218044450000001</v>
      </c>
      <c r="E5611">
        <v>6576.9348295802101</v>
      </c>
      <c r="G5611">
        <v>21.218044450000001</v>
      </c>
      <c r="H5611">
        <v>7587.9177388422704</v>
      </c>
    </row>
    <row r="5612" spans="1:8" x14ac:dyDescent="0.25">
      <c r="A5612">
        <v>21.22004445</v>
      </c>
      <c r="B5612">
        <v>7826.4555990367398</v>
      </c>
      <c r="D5612">
        <v>21.22004445</v>
      </c>
      <c r="E5612">
        <v>6562.4799171653403</v>
      </c>
      <c r="G5612">
        <v>21.22004445</v>
      </c>
      <c r="H5612">
        <v>7551.7222078156001</v>
      </c>
    </row>
    <row r="5613" spans="1:8" x14ac:dyDescent="0.25">
      <c r="A5613">
        <v>21.222044449999999</v>
      </c>
      <c r="B5613">
        <v>7745.1459345599196</v>
      </c>
      <c r="D5613">
        <v>21.222044449999999</v>
      </c>
      <c r="E5613">
        <v>6559.89678362829</v>
      </c>
      <c r="G5613">
        <v>21.222044449999999</v>
      </c>
      <c r="H5613">
        <v>7583.8384245043999</v>
      </c>
    </row>
    <row r="5614" spans="1:8" x14ac:dyDescent="0.25">
      <c r="A5614">
        <v>21.224044450000001</v>
      </c>
      <c r="B5614">
        <v>7733.21135585703</v>
      </c>
      <c r="D5614">
        <v>21.224044450000001</v>
      </c>
      <c r="E5614">
        <v>6731.6875308526696</v>
      </c>
      <c r="G5614">
        <v>21.224044450000001</v>
      </c>
      <c r="H5614">
        <v>7673.5309441126001</v>
      </c>
    </row>
    <row r="5615" spans="1:8" x14ac:dyDescent="0.25">
      <c r="A5615">
        <v>21.22604445</v>
      </c>
      <c r="B5615">
        <v>7743.8176336690603</v>
      </c>
      <c r="D5615">
        <v>21.22604445</v>
      </c>
      <c r="E5615">
        <v>6649.6206132069401</v>
      </c>
      <c r="G5615">
        <v>21.22604445</v>
      </c>
      <c r="H5615">
        <v>7644.23298804354</v>
      </c>
    </row>
    <row r="5616" spans="1:8" x14ac:dyDescent="0.25">
      <c r="A5616">
        <v>21.228044449999999</v>
      </c>
      <c r="B5616">
        <v>7660.5405199762899</v>
      </c>
      <c r="D5616">
        <v>21.228044449999999</v>
      </c>
      <c r="E5616">
        <v>6497.4641787752898</v>
      </c>
      <c r="G5616">
        <v>21.228044449999999</v>
      </c>
      <c r="H5616">
        <v>7390.5195357633302</v>
      </c>
    </row>
    <row r="5617" spans="1:8" x14ac:dyDescent="0.25">
      <c r="A5617">
        <v>21.230044450000001</v>
      </c>
      <c r="B5617">
        <v>7826.15130926236</v>
      </c>
      <c r="D5617">
        <v>21.230044450000001</v>
      </c>
      <c r="E5617">
        <v>6635.9986713562603</v>
      </c>
      <c r="G5617">
        <v>21.230044450000001</v>
      </c>
      <c r="H5617">
        <v>7322.9731955594398</v>
      </c>
    </row>
    <row r="5618" spans="1:8" x14ac:dyDescent="0.25">
      <c r="A5618">
        <v>21.23204445</v>
      </c>
      <c r="B5618">
        <v>7669.9030965942302</v>
      </c>
      <c r="D5618">
        <v>21.23204445</v>
      </c>
      <c r="E5618">
        <v>6500.03899899313</v>
      </c>
      <c r="G5618">
        <v>21.23204445</v>
      </c>
      <c r="H5618">
        <v>7471.3069415067202</v>
      </c>
    </row>
    <row r="5619" spans="1:8" x14ac:dyDescent="0.25">
      <c r="A5619">
        <v>21.234044449999999</v>
      </c>
      <c r="B5619">
        <v>7712.03035921838</v>
      </c>
      <c r="D5619">
        <v>21.234044449999999</v>
      </c>
      <c r="E5619">
        <v>6713.54762547463</v>
      </c>
      <c r="G5619">
        <v>21.234044449999999</v>
      </c>
      <c r="H5619">
        <v>7472.2643792936296</v>
      </c>
    </row>
    <row r="5620" spans="1:8" x14ac:dyDescent="0.25">
      <c r="A5620">
        <v>21.236044450000001</v>
      </c>
      <c r="B5620">
        <v>7814.5003578550904</v>
      </c>
      <c r="D5620">
        <v>21.236044450000001</v>
      </c>
      <c r="E5620">
        <v>6631.9928425162498</v>
      </c>
      <c r="G5620">
        <v>21.236044450000001</v>
      </c>
      <c r="H5620">
        <v>7576.2429602216798</v>
      </c>
    </row>
    <row r="5621" spans="1:8" x14ac:dyDescent="0.25">
      <c r="A5621">
        <v>21.23804445</v>
      </c>
      <c r="B5621">
        <v>7623.0662580449998</v>
      </c>
      <c r="D5621">
        <v>21.23804445</v>
      </c>
      <c r="E5621">
        <v>6536.5747115425502</v>
      </c>
      <c r="G5621">
        <v>21.23804445</v>
      </c>
      <c r="H5621">
        <v>7558.6273854944802</v>
      </c>
    </row>
    <row r="5622" spans="1:8" x14ac:dyDescent="0.25">
      <c r="A5622">
        <v>21.240044449999999</v>
      </c>
      <c r="B5622">
        <v>7847.3192940645604</v>
      </c>
      <c r="D5622">
        <v>21.240044449999999</v>
      </c>
      <c r="E5622">
        <v>6612.6821455474501</v>
      </c>
      <c r="G5622">
        <v>21.240044449999999</v>
      </c>
      <c r="H5622">
        <v>7500.3928102707996</v>
      </c>
    </row>
    <row r="5623" spans="1:8" x14ac:dyDescent="0.25">
      <c r="A5623">
        <v>21.242044450000002</v>
      </c>
      <c r="B5623">
        <v>7897.5683171537503</v>
      </c>
      <c r="D5623">
        <v>21.242044450000002</v>
      </c>
      <c r="E5623">
        <v>6728.9533272480903</v>
      </c>
      <c r="G5623">
        <v>21.242044450000002</v>
      </c>
      <c r="H5623">
        <v>7547.9007335161205</v>
      </c>
    </row>
    <row r="5624" spans="1:8" x14ac:dyDescent="0.25">
      <c r="A5624">
        <v>21.244044450000001</v>
      </c>
      <c r="B5624">
        <v>7682.71126413209</v>
      </c>
      <c r="D5624">
        <v>21.244044450000001</v>
      </c>
      <c r="E5624">
        <v>6575.6377756519896</v>
      </c>
      <c r="G5624">
        <v>21.244044450000001</v>
      </c>
      <c r="H5624">
        <v>7485.3023180747796</v>
      </c>
    </row>
    <row r="5625" spans="1:8" x14ac:dyDescent="0.25">
      <c r="A5625">
        <v>21.246044449999999</v>
      </c>
      <c r="B5625">
        <v>7735.1971080677404</v>
      </c>
      <c r="D5625">
        <v>21.246044449999999</v>
      </c>
      <c r="E5625">
        <v>6578.4953258312999</v>
      </c>
      <c r="G5625">
        <v>21.246044449999999</v>
      </c>
      <c r="H5625">
        <v>7487.7566587190104</v>
      </c>
    </row>
    <row r="5626" spans="1:8" x14ac:dyDescent="0.25">
      <c r="A5626">
        <v>21.248044449999998</v>
      </c>
      <c r="B5626">
        <v>7728.8455937521203</v>
      </c>
      <c r="D5626">
        <v>21.248044449999998</v>
      </c>
      <c r="E5626">
        <v>6584.6487832520697</v>
      </c>
      <c r="G5626">
        <v>21.248044449999998</v>
      </c>
      <c r="H5626">
        <v>7601.9202514527396</v>
      </c>
    </row>
    <row r="5627" spans="1:8" x14ac:dyDescent="0.25">
      <c r="A5627">
        <v>21.250044450000001</v>
      </c>
      <c r="B5627">
        <v>7742.5196848281703</v>
      </c>
      <c r="D5627">
        <v>21.250044450000001</v>
      </c>
      <c r="E5627">
        <v>6559.4327027529498</v>
      </c>
      <c r="G5627">
        <v>21.250044450000001</v>
      </c>
      <c r="H5627">
        <v>7507.4642471849002</v>
      </c>
    </row>
    <row r="5628" spans="1:8" x14ac:dyDescent="0.25">
      <c r="A5628">
        <v>21.25204445</v>
      </c>
      <c r="B5628">
        <v>7753.2726164443202</v>
      </c>
      <c r="D5628">
        <v>21.25204445</v>
      </c>
      <c r="E5628">
        <v>6550.9154286827898</v>
      </c>
      <c r="G5628">
        <v>21.25204445</v>
      </c>
      <c r="H5628">
        <v>7527.2356273593596</v>
      </c>
    </row>
    <row r="5629" spans="1:8" x14ac:dyDescent="0.25">
      <c r="A5629">
        <v>21.254044449999999</v>
      </c>
      <c r="B5629">
        <v>7737.4293516949501</v>
      </c>
      <c r="D5629">
        <v>21.254044449999999</v>
      </c>
      <c r="E5629">
        <v>6469.4079390630404</v>
      </c>
      <c r="G5629">
        <v>21.254044449999999</v>
      </c>
      <c r="H5629">
        <v>7610.2034372266398</v>
      </c>
    </row>
    <row r="5630" spans="1:8" x14ac:dyDescent="0.25">
      <c r="A5630">
        <v>21.256044450000001</v>
      </c>
      <c r="B5630">
        <v>7714.7273650733996</v>
      </c>
      <c r="D5630">
        <v>21.256044450000001</v>
      </c>
      <c r="E5630">
        <v>6517.6420031548996</v>
      </c>
      <c r="G5630">
        <v>21.256044450000001</v>
      </c>
      <c r="H5630">
        <v>7502.2373990562301</v>
      </c>
    </row>
    <row r="5631" spans="1:8" x14ac:dyDescent="0.25">
      <c r="A5631">
        <v>21.25804445</v>
      </c>
      <c r="B5631">
        <v>7722.6126664491903</v>
      </c>
      <c r="D5631">
        <v>21.25804445</v>
      </c>
      <c r="E5631">
        <v>6594.10711356517</v>
      </c>
      <c r="G5631">
        <v>21.25804445</v>
      </c>
      <c r="H5631">
        <v>7493.5207453593803</v>
      </c>
    </row>
    <row r="5632" spans="1:8" x14ac:dyDescent="0.25">
      <c r="A5632">
        <v>21.260044449999999</v>
      </c>
      <c r="B5632">
        <v>7724.7573275851</v>
      </c>
      <c r="D5632">
        <v>21.260044449999999</v>
      </c>
      <c r="E5632">
        <v>6510.2311763596599</v>
      </c>
      <c r="G5632">
        <v>21.260044449999999</v>
      </c>
      <c r="H5632">
        <v>7586.6893908309803</v>
      </c>
    </row>
    <row r="5633" spans="1:8" x14ac:dyDescent="0.25">
      <c r="A5633">
        <v>21.262044450000001</v>
      </c>
      <c r="B5633">
        <v>7702.6903022079896</v>
      </c>
      <c r="D5633">
        <v>21.262044450000001</v>
      </c>
      <c r="E5633">
        <v>6488.1986520016999</v>
      </c>
      <c r="G5633">
        <v>21.262044450000001</v>
      </c>
      <c r="H5633">
        <v>7509.6295726449898</v>
      </c>
    </row>
    <row r="5634" spans="1:8" x14ac:dyDescent="0.25">
      <c r="A5634">
        <v>21.26404445</v>
      </c>
      <c r="B5634">
        <v>7719.3324477045398</v>
      </c>
      <c r="D5634">
        <v>21.26404445</v>
      </c>
      <c r="E5634">
        <v>6555.6894936401404</v>
      </c>
      <c r="G5634">
        <v>21.26404445</v>
      </c>
      <c r="H5634">
        <v>7459.2216643778002</v>
      </c>
    </row>
    <row r="5635" spans="1:8" x14ac:dyDescent="0.25">
      <c r="A5635">
        <v>21.266044449999999</v>
      </c>
      <c r="B5635">
        <v>7719.5999314971104</v>
      </c>
      <c r="D5635">
        <v>21.266044449999999</v>
      </c>
      <c r="E5635">
        <v>6599.32661551612</v>
      </c>
      <c r="G5635">
        <v>21.266044449999999</v>
      </c>
      <c r="H5635">
        <v>7546.5996664847498</v>
      </c>
    </row>
    <row r="5636" spans="1:8" x14ac:dyDescent="0.25">
      <c r="A5636">
        <v>21.268044450000001</v>
      </c>
      <c r="B5636">
        <v>7701.4956274116903</v>
      </c>
      <c r="D5636">
        <v>21.268044450000001</v>
      </c>
      <c r="E5636">
        <v>6574.4550498641402</v>
      </c>
      <c r="G5636">
        <v>21.268044450000001</v>
      </c>
      <c r="H5636">
        <v>7622.0253398225104</v>
      </c>
    </row>
    <row r="5637" spans="1:8" x14ac:dyDescent="0.25">
      <c r="A5637">
        <v>21.27004445</v>
      </c>
      <c r="B5637">
        <v>7659.3264383912501</v>
      </c>
      <c r="D5637">
        <v>21.27004445</v>
      </c>
      <c r="E5637">
        <v>6556.1117466493797</v>
      </c>
      <c r="G5637">
        <v>21.27004445</v>
      </c>
      <c r="H5637">
        <v>7421.7023582439597</v>
      </c>
    </row>
    <row r="5638" spans="1:8" x14ac:dyDescent="0.25">
      <c r="A5638">
        <v>21.272044449999999</v>
      </c>
      <c r="B5638">
        <v>7656.5320254807302</v>
      </c>
      <c r="D5638">
        <v>21.272044449999999</v>
      </c>
      <c r="E5638">
        <v>6541.7936393965101</v>
      </c>
      <c r="G5638">
        <v>21.272044449999999</v>
      </c>
      <c r="H5638">
        <v>7395.9279934574297</v>
      </c>
    </row>
    <row r="5639" spans="1:8" x14ac:dyDescent="0.25">
      <c r="A5639">
        <v>21.274044450000002</v>
      </c>
      <c r="B5639">
        <v>7681.4015697184004</v>
      </c>
      <c r="D5639">
        <v>21.274044450000002</v>
      </c>
      <c r="E5639">
        <v>6548.4681077673704</v>
      </c>
      <c r="G5639">
        <v>21.274044450000002</v>
      </c>
      <c r="H5639">
        <v>7623.6769594535099</v>
      </c>
    </row>
    <row r="5640" spans="1:8" x14ac:dyDescent="0.25">
      <c r="A5640">
        <v>21.276044450000001</v>
      </c>
      <c r="B5640">
        <v>7657.1562472918504</v>
      </c>
      <c r="D5640">
        <v>21.276044450000001</v>
      </c>
      <c r="E5640">
        <v>6705.9807578643404</v>
      </c>
      <c r="G5640">
        <v>21.276044450000001</v>
      </c>
      <c r="H5640">
        <v>7527.2640253220598</v>
      </c>
    </row>
    <row r="5641" spans="1:8" x14ac:dyDescent="0.25">
      <c r="A5641">
        <v>21.278044449999999</v>
      </c>
      <c r="B5641">
        <v>7712.2839832253003</v>
      </c>
      <c r="D5641">
        <v>21.278044449999999</v>
      </c>
      <c r="E5641">
        <v>6520.4547501229099</v>
      </c>
      <c r="G5641">
        <v>21.278044449999999</v>
      </c>
      <c r="H5641">
        <v>7666.42449274297</v>
      </c>
    </row>
    <row r="5642" spans="1:8" x14ac:dyDescent="0.25">
      <c r="A5642">
        <v>21.280044449999998</v>
      </c>
      <c r="B5642">
        <v>7627.0720201900904</v>
      </c>
      <c r="D5642">
        <v>21.280044449999998</v>
      </c>
      <c r="E5642">
        <v>6445.7746027437297</v>
      </c>
      <c r="G5642">
        <v>21.280044449999998</v>
      </c>
      <c r="H5642">
        <v>7529.5108892144799</v>
      </c>
    </row>
    <row r="5643" spans="1:8" x14ac:dyDescent="0.25">
      <c r="A5643">
        <v>21.282044450000001</v>
      </c>
      <c r="B5643">
        <v>7767.7727786079604</v>
      </c>
      <c r="D5643">
        <v>21.282044450000001</v>
      </c>
      <c r="E5643">
        <v>6496.3806656159004</v>
      </c>
      <c r="G5643">
        <v>21.282044450000001</v>
      </c>
      <c r="H5643">
        <v>7608.0485312678902</v>
      </c>
    </row>
    <row r="5644" spans="1:8" x14ac:dyDescent="0.25">
      <c r="A5644">
        <v>21.28404445</v>
      </c>
      <c r="B5644">
        <v>7689.4226873302496</v>
      </c>
      <c r="D5644">
        <v>21.28404445</v>
      </c>
      <c r="E5644">
        <v>6620.9440171946799</v>
      </c>
      <c r="G5644">
        <v>21.28404445</v>
      </c>
      <c r="H5644">
        <v>7491.2077045685</v>
      </c>
    </row>
    <row r="5645" spans="1:8" x14ac:dyDescent="0.25">
      <c r="A5645">
        <v>21.286044449999999</v>
      </c>
      <c r="B5645">
        <v>7723.7411757385798</v>
      </c>
      <c r="D5645">
        <v>21.286044449999999</v>
      </c>
      <c r="E5645">
        <v>6511.4658543327196</v>
      </c>
      <c r="G5645">
        <v>21.286044449999999</v>
      </c>
      <c r="H5645">
        <v>7557.9795532578</v>
      </c>
    </row>
    <row r="5646" spans="1:8" x14ac:dyDescent="0.25">
      <c r="A5646">
        <v>21.288044450000001</v>
      </c>
      <c r="B5646">
        <v>7740.8362389529202</v>
      </c>
      <c r="D5646">
        <v>21.288044450000001</v>
      </c>
      <c r="E5646">
        <v>6522.3321071219198</v>
      </c>
      <c r="G5646">
        <v>21.288044450000001</v>
      </c>
      <c r="H5646">
        <v>7537.2816095389499</v>
      </c>
    </row>
    <row r="5647" spans="1:8" x14ac:dyDescent="0.25">
      <c r="A5647">
        <v>21.29004445</v>
      </c>
      <c r="B5647">
        <v>7731.65788458311</v>
      </c>
      <c r="D5647">
        <v>21.29004445</v>
      </c>
      <c r="E5647">
        <v>6484.7349187052796</v>
      </c>
      <c r="G5647">
        <v>21.29004445</v>
      </c>
      <c r="H5647">
        <v>7573.1421401892303</v>
      </c>
    </row>
    <row r="5648" spans="1:8" x14ac:dyDescent="0.25">
      <c r="A5648">
        <v>21.292044449999999</v>
      </c>
      <c r="B5648">
        <v>7631.1224283419897</v>
      </c>
      <c r="D5648">
        <v>21.292044449999999</v>
      </c>
      <c r="E5648">
        <v>6472.8573232653698</v>
      </c>
      <c r="G5648">
        <v>21.292044449999999</v>
      </c>
      <c r="H5648">
        <v>7600.77979658186</v>
      </c>
    </row>
    <row r="5649" spans="1:8" x14ac:dyDescent="0.25">
      <c r="A5649">
        <v>21.294044450000001</v>
      </c>
      <c r="B5649">
        <v>7733.5626081723503</v>
      </c>
      <c r="D5649">
        <v>21.294044450000001</v>
      </c>
      <c r="E5649">
        <v>6542.7684225600897</v>
      </c>
      <c r="G5649">
        <v>21.294044450000001</v>
      </c>
      <c r="H5649">
        <v>7566.1004972500496</v>
      </c>
    </row>
    <row r="5650" spans="1:8" x14ac:dyDescent="0.25">
      <c r="A5650">
        <v>21.29604445</v>
      </c>
      <c r="B5650">
        <v>7749.0341091707896</v>
      </c>
      <c r="D5650">
        <v>21.29604445</v>
      </c>
      <c r="E5650">
        <v>6655.6795533970999</v>
      </c>
      <c r="G5650">
        <v>21.29604445</v>
      </c>
      <c r="H5650">
        <v>7493.8803911103596</v>
      </c>
    </row>
    <row r="5651" spans="1:8" x14ac:dyDescent="0.25">
      <c r="A5651">
        <v>21.298044449999999</v>
      </c>
      <c r="B5651">
        <v>7782.6108950392199</v>
      </c>
      <c r="D5651">
        <v>21.298044449999999</v>
      </c>
      <c r="E5651">
        <v>6592.3391103020003</v>
      </c>
      <c r="G5651">
        <v>21.298044449999999</v>
      </c>
      <c r="H5651">
        <v>7491.5372329913098</v>
      </c>
    </row>
    <row r="5652" spans="1:8" x14ac:dyDescent="0.25">
      <c r="A5652">
        <v>21.300044450000001</v>
      </c>
      <c r="B5652">
        <v>7771.2814225492903</v>
      </c>
      <c r="D5652">
        <v>21.300044450000001</v>
      </c>
      <c r="E5652">
        <v>6481.4149707841298</v>
      </c>
      <c r="G5652">
        <v>21.300044450000001</v>
      </c>
      <c r="H5652">
        <v>7494.1884819154302</v>
      </c>
    </row>
    <row r="5653" spans="1:8" x14ac:dyDescent="0.25">
      <c r="A5653">
        <v>21.30204445</v>
      </c>
      <c r="B5653">
        <v>7720.8663803731797</v>
      </c>
      <c r="D5653">
        <v>21.30204445</v>
      </c>
      <c r="E5653">
        <v>6490.0538777909196</v>
      </c>
      <c r="G5653">
        <v>21.30204445</v>
      </c>
      <c r="H5653">
        <v>7497.0514804537297</v>
      </c>
    </row>
    <row r="5654" spans="1:8" x14ac:dyDescent="0.25">
      <c r="A5654">
        <v>21.304044449999999</v>
      </c>
      <c r="B5654">
        <v>7714.3823807018298</v>
      </c>
      <c r="D5654">
        <v>21.304044449999999</v>
      </c>
      <c r="E5654">
        <v>6518.3668567509403</v>
      </c>
      <c r="G5654">
        <v>21.304044449999999</v>
      </c>
      <c r="H5654">
        <v>7541.9474559160699</v>
      </c>
    </row>
    <row r="5655" spans="1:8" x14ac:dyDescent="0.25">
      <c r="A5655">
        <v>21.306044450000002</v>
      </c>
      <c r="B5655">
        <v>7698.6180596470404</v>
      </c>
      <c r="D5655">
        <v>21.306044450000002</v>
      </c>
      <c r="E5655">
        <v>6474.4595724138899</v>
      </c>
      <c r="G5655">
        <v>21.306044450000002</v>
      </c>
      <c r="H5655">
        <v>7541.4550565543504</v>
      </c>
    </row>
    <row r="5656" spans="1:8" x14ac:dyDescent="0.25">
      <c r="A5656">
        <v>21.308044450000001</v>
      </c>
      <c r="B5656">
        <v>7696.85811341104</v>
      </c>
      <c r="D5656">
        <v>21.308044450000001</v>
      </c>
      <c r="E5656">
        <v>6427.3955175600404</v>
      </c>
      <c r="G5656">
        <v>21.308044450000001</v>
      </c>
      <c r="H5656">
        <v>7465.4737526772897</v>
      </c>
    </row>
    <row r="5657" spans="1:8" x14ac:dyDescent="0.25">
      <c r="A5657">
        <v>21.310044449999999</v>
      </c>
      <c r="B5657">
        <v>7753.2807854119101</v>
      </c>
      <c r="D5657">
        <v>21.310044449999999</v>
      </c>
      <c r="E5657">
        <v>6413.0974402905504</v>
      </c>
      <c r="G5657">
        <v>21.310044449999999</v>
      </c>
      <c r="H5657">
        <v>7515.4517236824704</v>
      </c>
    </row>
    <row r="5658" spans="1:8" x14ac:dyDescent="0.25">
      <c r="A5658">
        <v>21.312044449999998</v>
      </c>
      <c r="B5658">
        <v>7742.51584683488</v>
      </c>
      <c r="D5658">
        <v>21.312044449999998</v>
      </c>
      <c r="E5658">
        <v>6401.2978939455998</v>
      </c>
      <c r="G5658">
        <v>21.312044449999998</v>
      </c>
      <c r="H5658">
        <v>7624.5989743239998</v>
      </c>
    </row>
    <row r="5659" spans="1:8" x14ac:dyDescent="0.25">
      <c r="A5659">
        <v>21.314044450000001</v>
      </c>
      <c r="B5659">
        <v>7698.4966391630796</v>
      </c>
      <c r="D5659">
        <v>21.314044450000001</v>
      </c>
      <c r="E5659">
        <v>6476.9967177107201</v>
      </c>
      <c r="G5659">
        <v>21.314044450000001</v>
      </c>
      <c r="H5659">
        <v>7594.2951264767698</v>
      </c>
    </row>
    <row r="5660" spans="1:8" x14ac:dyDescent="0.25">
      <c r="A5660">
        <v>21.31604445</v>
      </c>
      <c r="B5660">
        <v>7617.82398790351</v>
      </c>
      <c r="D5660">
        <v>21.31604445</v>
      </c>
      <c r="E5660">
        <v>6434.9306797594099</v>
      </c>
      <c r="G5660">
        <v>21.31604445</v>
      </c>
      <c r="H5660">
        <v>7664.5230661049</v>
      </c>
    </row>
    <row r="5661" spans="1:8" x14ac:dyDescent="0.25">
      <c r="A5661">
        <v>21.318044449999999</v>
      </c>
      <c r="B5661">
        <v>7799.3950095615901</v>
      </c>
      <c r="D5661">
        <v>21.318044449999999</v>
      </c>
      <c r="E5661">
        <v>6498.3670890460498</v>
      </c>
      <c r="G5661">
        <v>21.318044449999999</v>
      </c>
      <c r="H5661">
        <v>7643.0395100729302</v>
      </c>
    </row>
    <row r="5662" spans="1:8" x14ac:dyDescent="0.25">
      <c r="A5662">
        <v>21.320044450000001</v>
      </c>
      <c r="B5662">
        <v>7683.14548306298</v>
      </c>
      <c r="D5662">
        <v>21.320044450000001</v>
      </c>
      <c r="E5662">
        <v>6458.5797965145903</v>
      </c>
      <c r="G5662">
        <v>21.320044450000001</v>
      </c>
      <c r="H5662">
        <v>7521.1390637616896</v>
      </c>
    </row>
    <row r="5663" spans="1:8" x14ac:dyDescent="0.25">
      <c r="A5663">
        <v>21.32204445</v>
      </c>
      <c r="B5663">
        <v>7775.70473247467</v>
      </c>
      <c r="D5663">
        <v>21.32204445</v>
      </c>
      <c r="E5663">
        <v>6398.9334446043104</v>
      </c>
      <c r="G5663">
        <v>21.32204445</v>
      </c>
      <c r="H5663">
        <v>7395.4616451585798</v>
      </c>
    </row>
    <row r="5664" spans="1:8" x14ac:dyDescent="0.25">
      <c r="A5664">
        <v>21.324044449999999</v>
      </c>
      <c r="B5664">
        <v>7626.6506869889799</v>
      </c>
      <c r="D5664">
        <v>21.324044449999999</v>
      </c>
      <c r="E5664">
        <v>6387.8286828697201</v>
      </c>
      <c r="G5664">
        <v>21.324044449999999</v>
      </c>
      <c r="H5664">
        <v>7485.2994629143604</v>
      </c>
    </row>
    <row r="5665" spans="1:8" x14ac:dyDescent="0.25">
      <c r="A5665">
        <v>21.326044450000001</v>
      </c>
      <c r="B5665">
        <v>7693.9268847911499</v>
      </c>
      <c r="D5665">
        <v>21.326044450000001</v>
      </c>
      <c r="E5665">
        <v>6379.3798177129102</v>
      </c>
      <c r="G5665">
        <v>21.326044450000001</v>
      </c>
      <c r="H5665">
        <v>7412.2848703264199</v>
      </c>
    </row>
    <row r="5666" spans="1:8" x14ac:dyDescent="0.25">
      <c r="A5666">
        <v>21.32804445</v>
      </c>
      <c r="B5666">
        <v>7742.75621192369</v>
      </c>
      <c r="D5666">
        <v>21.32804445</v>
      </c>
      <c r="E5666">
        <v>6544.05911706187</v>
      </c>
      <c r="G5666">
        <v>21.32804445</v>
      </c>
      <c r="H5666">
        <v>7551.1133494287396</v>
      </c>
    </row>
    <row r="5667" spans="1:8" x14ac:dyDescent="0.25">
      <c r="A5667">
        <v>21.330044449999999</v>
      </c>
      <c r="B5667">
        <v>7775.4513402095399</v>
      </c>
      <c r="D5667">
        <v>21.330044449999999</v>
      </c>
      <c r="E5667">
        <v>6480.0265116340697</v>
      </c>
      <c r="G5667">
        <v>21.330044449999999</v>
      </c>
      <c r="H5667">
        <v>7557.6732973492799</v>
      </c>
    </row>
    <row r="5668" spans="1:8" x14ac:dyDescent="0.25">
      <c r="A5668">
        <v>21.332044450000001</v>
      </c>
      <c r="B5668">
        <v>7888.8416236047697</v>
      </c>
      <c r="D5668">
        <v>21.332044450000001</v>
      </c>
      <c r="E5668">
        <v>6568.8032317515899</v>
      </c>
      <c r="G5668">
        <v>21.332044450000001</v>
      </c>
      <c r="H5668">
        <v>7651.9908176457902</v>
      </c>
    </row>
    <row r="5669" spans="1:8" x14ac:dyDescent="0.25">
      <c r="A5669">
        <v>21.33404445</v>
      </c>
      <c r="B5669">
        <v>7808.1673386487801</v>
      </c>
      <c r="D5669">
        <v>21.33404445</v>
      </c>
      <c r="E5669">
        <v>6479.1984361881996</v>
      </c>
      <c r="G5669">
        <v>21.33404445</v>
      </c>
      <c r="H5669">
        <v>7448.64988061038</v>
      </c>
    </row>
    <row r="5670" spans="1:8" x14ac:dyDescent="0.25">
      <c r="A5670">
        <v>21.336044449999999</v>
      </c>
      <c r="B5670">
        <v>7627.9286393871998</v>
      </c>
      <c r="D5670">
        <v>21.336044449999999</v>
      </c>
      <c r="E5670">
        <v>6431.3151265975403</v>
      </c>
      <c r="G5670">
        <v>21.336044449999999</v>
      </c>
      <c r="H5670">
        <v>7595.5065811853401</v>
      </c>
    </row>
    <row r="5671" spans="1:8" x14ac:dyDescent="0.25">
      <c r="A5671">
        <v>21.338044450000002</v>
      </c>
      <c r="B5671">
        <v>7715.0975079549598</v>
      </c>
      <c r="D5671">
        <v>21.338044450000002</v>
      </c>
      <c r="E5671">
        <v>6265.37442037251</v>
      </c>
      <c r="G5671">
        <v>21.338044450000002</v>
      </c>
      <c r="H5671">
        <v>7645.9418041497802</v>
      </c>
    </row>
    <row r="5672" spans="1:8" x14ac:dyDescent="0.25">
      <c r="A5672">
        <v>21.340044450000001</v>
      </c>
      <c r="B5672">
        <v>7762.4871592297804</v>
      </c>
      <c r="D5672">
        <v>21.340044450000001</v>
      </c>
      <c r="E5672">
        <v>6310.6643567721703</v>
      </c>
      <c r="G5672">
        <v>21.340044450000001</v>
      </c>
      <c r="H5672">
        <v>7567.7390983227597</v>
      </c>
    </row>
    <row r="5673" spans="1:8" x14ac:dyDescent="0.25">
      <c r="A5673">
        <v>21.34204445</v>
      </c>
      <c r="B5673">
        <v>7754.6238973740301</v>
      </c>
      <c r="D5673">
        <v>21.34204445</v>
      </c>
      <c r="E5673">
        <v>6348.7870976655504</v>
      </c>
      <c r="G5673">
        <v>21.34204445</v>
      </c>
      <c r="H5673">
        <v>7498.0313780116303</v>
      </c>
    </row>
    <row r="5674" spans="1:8" x14ac:dyDescent="0.25">
      <c r="A5674">
        <v>21.344044449999998</v>
      </c>
      <c r="B5674">
        <v>7760.15721935704</v>
      </c>
      <c r="D5674">
        <v>21.344044449999998</v>
      </c>
      <c r="E5674">
        <v>6413.0628906582197</v>
      </c>
      <c r="G5674">
        <v>21.344044449999998</v>
      </c>
      <c r="H5674">
        <v>7500.8141939872103</v>
      </c>
    </row>
    <row r="5675" spans="1:8" x14ac:dyDescent="0.25">
      <c r="A5675">
        <v>21.346044450000001</v>
      </c>
      <c r="B5675">
        <v>7778.8513837236096</v>
      </c>
      <c r="D5675">
        <v>21.346044450000001</v>
      </c>
      <c r="E5675">
        <v>6353.2219608997602</v>
      </c>
      <c r="G5675">
        <v>21.346044450000001</v>
      </c>
      <c r="H5675">
        <v>7646.7795850104403</v>
      </c>
    </row>
    <row r="5676" spans="1:8" x14ac:dyDescent="0.25">
      <c r="A5676">
        <v>21.34804445</v>
      </c>
      <c r="B5676">
        <v>7675.17015355684</v>
      </c>
      <c r="D5676">
        <v>21.34804445</v>
      </c>
      <c r="E5676">
        <v>6232.0277850255297</v>
      </c>
      <c r="G5676">
        <v>21.34804445</v>
      </c>
      <c r="H5676">
        <v>7589.0411940744798</v>
      </c>
    </row>
    <row r="5677" spans="1:8" x14ac:dyDescent="0.25">
      <c r="A5677">
        <v>21.350044449999999</v>
      </c>
      <c r="B5677">
        <v>7672.0586298258004</v>
      </c>
      <c r="D5677">
        <v>21.350044449999999</v>
      </c>
      <c r="E5677">
        <v>6211.1137245576301</v>
      </c>
      <c r="G5677">
        <v>21.350044449999999</v>
      </c>
      <c r="H5677">
        <v>7495.3595677346902</v>
      </c>
    </row>
    <row r="5678" spans="1:8" x14ac:dyDescent="0.25">
      <c r="A5678">
        <v>21.352044450000001</v>
      </c>
      <c r="B5678">
        <v>7703.50760128824</v>
      </c>
      <c r="D5678">
        <v>21.352044450000001</v>
      </c>
      <c r="E5678">
        <v>6301.2172225573104</v>
      </c>
      <c r="G5678">
        <v>21.352044450000001</v>
      </c>
      <c r="H5678">
        <v>7560.8404549152901</v>
      </c>
    </row>
    <row r="5679" spans="1:8" x14ac:dyDescent="0.25">
      <c r="A5679">
        <v>21.35404445</v>
      </c>
      <c r="B5679">
        <v>7667.9128985545603</v>
      </c>
      <c r="D5679">
        <v>21.35404445</v>
      </c>
      <c r="E5679">
        <v>6368.3508791466302</v>
      </c>
      <c r="G5679">
        <v>21.35404445</v>
      </c>
      <c r="H5679">
        <v>7592.0630103527101</v>
      </c>
    </row>
    <row r="5680" spans="1:8" x14ac:dyDescent="0.25">
      <c r="A5680">
        <v>21.356044449999999</v>
      </c>
      <c r="B5680">
        <v>7711.0568325840604</v>
      </c>
      <c r="D5680">
        <v>21.356044449999999</v>
      </c>
      <c r="E5680">
        <v>6379.2745071199397</v>
      </c>
      <c r="G5680">
        <v>21.356044449999999</v>
      </c>
      <c r="H5680">
        <v>7602.7431878851203</v>
      </c>
    </row>
    <row r="5681" spans="1:8" x14ac:dyDescent="0.25">
      <c r="A5681">
        <v>21.358044450000001</v>
      </c>
      <c r="B5681">
        <v>7708.4563205535896</v>
      </c>
      <c r="D5681">
        <v>21.358044450000001</v>
      </c>
      <c r="E5681">
        <v>6436.5177614181002</v>
      </c>
      <c r="G5681">
        <v>21.358044450000001</v>
      </c>
      <c r="H5681">
        <v>7703.1959205892299</v>
      </c>
    </row>
    <row r="5682" spans="1:8" x14ac:dyDescent="0.25">
      <c r="A5682">
        <v>21.36004445</v>
      </c>
      <c r="B5682">
        <v>7676.5404697739896</v>
      </c>
      <c r="D5682">
        <v>21.36004445</v>
      </c>
      <c r="E5682">
        <v>6438.8352085779497</v>
      </c>
      <c r="G5682">
        <v>21.36004445</v>
      </c>
      <c r="H5682">
        <v>7698.4513620972502</v>
      </c>
    </row>
    <row r="5683" spans="1:8" x14ac:dyDescent="0.25">
      <c r="A5683">
        <v>21.362044449999999</v>
      </c>
      <c r="B5683">
        <v>7794.6550501881902</v>
      </c>
      <c r="D5683">
        <v>21.362044449999999</v>
      </c>
      <c r="E5683">
        <v>6496.3950745692</v>
      </c>
      <c r="G5683">
        <v>21.362044449999999</v>
      </c>
      <c r="H5683">
        <v>7534.26784792949</v>
      </c>
    </row>
    <row r="5684" spans="1:8" x14ac:dyDescent="0.25">
      <c r="A5684">
        <v>21.364044450000002</v>
      </c>
      <c r="B5684">
        <v>7846.23318741618</v>
      </c>
      <c r="D5684">
        <v>21.364044450000002</v>
      </c>
      <c r="E5684">
        <v>6351.2939298445399</v>
      </c>
      <c r="G5684">
        <v>21.364044450000002</v>
      </c>
      <c r="H5684">
        <v>7500.2696269858397</v>
      </c>
    </row>
    <row r="5685" spans="1:8" x14ac:dyDescent="0.25">
      <c r="A5685">
        <v>21.36604445</v>
      </c>
      <c r="B5685">
        <v>7700.7250795413402</v>
      </c>
      <c r="D5685">
        <v>21.36604445</v>
      </c>
      <c r="E5685">
        <v>6391.2683353666298</v>
      </c>
      <c r="G5685">
        <v>21.36604445</v>
      </c>
      <c r="H5685">
        <v>7537.0817533210602</v>
      </c>
    </row>
    <row r="5686" spans="1:8" x14ac:dyDescent="0.25">
      <c r="A5686">
        <v>21.368044449999999</v>
      </c>
      <c r="B5686">
        <v>7720.9576854901798</v>
      </c>
      <c r="D5686">
        <v>21.368044449999999</v>
      </c>
      <c r="E5686">
        <v>6397.70645029771</v>
      </c>
      <c r="G5686">
        <v>21.368044449999999</v>
      </c>
      <c r="H5686">
        <v>7555.1230499271996</v>
      </c>
    </row>
    <row r="5687" spans="1:8" x14ac:dyDescent="0.25">
      <c r="A5687">
        <v>21.370044450000002</v>
      </c>
      <c r="B5687">
        <v>7732.66742832811</v>
      </c>
      <c r="D5687">
        <v>21.370044450000002</v>
      </c>
      <c r="E5687">
        <v>6428.2315436716699</v>
      </c>
      <c r="G5687">
        <v>21.370044450000002</v>
      </c>
      <c r="H5687">
        <v>7607.9027388754603</v>
      </c>
    </row>
    <row r="5688" spans="1:8" x14ac:dyDescent="0.25">
      <c r="A5688">
        <v>21.372044450000001</v>
      </c>
      <c r="B5688">
        <v>7731.4360262814398</v>
      </c>
      <c r="D5688">
        <v>21.372044450000001</v>
      </c>
      <c r="E5688">
        <v>6370.9965593588604</v>
      </c>
      <c r="G5688">
        <v>21.372044450000001</v>
      </c>
      <c r="H5688">
        <v>7553.2907456232497</v>
      </c>
    </row>
    <row r="5689" spans="1:8" x14ac:dyDescent="0.25">
      <c r="A5689">
        <v>21.37404445</v>
      </c>
      <c r="B5689">
        <v>7705.5852060347997</v>
      </c>
      <c r="D5689">
        <v>21.37404445</v>
      </c>
      <c r="E5689">
        <v>6310.6779787833702</v>
      </c>
      <c r="G5689">
        <v>21.37404445</v>
      </c>
      <c r="H5689">
        <v>7695.9489758732198</v>
      </c>
    </row>
    <row r="5690" spans="1:8" x14ac:dyDescent="0.25">
      <c r="A5690">
        <v>21.376044449999998</v>
      </c>
      <c r="B5690">
        <v>7630.4032760012396</v>
      </c>
      <c r="D5690">
        <v>21.376044449999998</v>
      </c>
      <c r="E5690">
        <v>6434.3456652695504</v>
      </c>
      <c r="G5690">
        <v>21.376044449999998</v>
      </c>
      <c r="H5690">
        <v>7634.7323294436101</v>
      </c>
    </row>
    <row r="5691" spans="1:8" x14ac:dyDescent="0.25">
      <c r="A5691">
        <v>21.378044450000001</v>
      </c>
      <c r="B5691">
        <v>7701.5275464748502</v>
      </c>
      <c r="D5691">
        <v>21.378044450000001</v>
      </c>
      <c r="E5691">
        <v>6381.3124525413205</v>
      </c>
      <c r="G5691">
        <v>21.378044450000001</v>
      </c>
      <c r="H5691">
        <v>7604.1383991285002</v>
      </c>
    </row>
    <row r="5692" spans="1:8" x14ac:dyDescent="0.25">
      <c r="A5692">
        <v>21.38004445</v>
      </c>
      <c r="B5692">
        <v>7636.7828448569198</v>
      </c>
      <c r="D5692">
        <v>21.38004445</v>
      </c>
      <c r="E5692">
        <v>6502.0704819032899</v>
      </c>
      <c r="G5692">
        <v>21.38004445</v>
      </c>
      <c r="H5692">
        <v>7615.9995865037899</v>
      </c>
    </row>
    <row r="5693" spans="1:8" x14ac:dyDescent="0.25">
      <c r="A5693">
        <v>21.382044449999999</v>
      </c>
      <c r="B5693">
        <v>7696.2986442832498</v>
      </c>
      <c r="D5693">
        <v>21.382044449999999</v>
      </c>
      <c r="E5693">
        <v>6390.6517505473103</v>
      </c>
      <c r="G5693">
        <v>21.382044449999999</v>
      </c>
      <c r="H5693">
        <v>7394.77475862335</v>
      </c>
    </row>
    <row r="5694" spans="1:8" x14ac:dyDescent="0.25">
      <c r="A5694">
        <v>21.384044450000001</v>
      </c>
      <c r="B5694">
        <v>7714.1127944218897</v>
      </c>
      <c r="D5694">
        <v>21.384044450000001</v>
      </c>
      <c r="E5694">
        <v>6390.88773225162</v>
      </c>
      <c r="G5694">
        <v>21.384044450000001</v>
      </c>
      <c r="H5694">
        <v>7559.6725312153103</v>
      </c>
    </row>
    <row r="5695" spans="1:8" x14ac:dyDescent="0.25">
      <c r="A5695">
        <v>21.38604445</v>
      </c>
      <c r="B5695">
        <v>7768.24404684006</v>
      </c>
      <c r="D5695">
        <v>21.38604445</v>
      </c>
      <c r="E5695">
        <v>6274.9920702946401</v>
      </c>
      <c r="G5695">
        <v>21.38604445</v>
      </c>
      <c r="H5695">
        <v>7552.8476246606497</v>
      </c>
    </row>
    <row r="5696" spans="1:8" x14ac:dyDescent="0.25">
      <c r="A5696">
        <v>21.388044449999999</v>
      </c>
      <c r="B5696">
        <v>7740.5146558250399</v>
      </c>
      <c r="D5696">
        <v>21.388044449999999</v>
      </c>
      <c r="E5696">
        <v>6367.6489928800802</v>
      </c>
      <c r="G5696">
        <v>21.388044449999999</v>
      </c>
      <c r="H5696">
        <v>7556.3406014034399</v>
      </c>
    </row>
    <row r="5697" spans="1:8" x14ac:dyDescent="0.25">
      <c r="A5697">
        <v>21.390044450000001</v>
      </c>
      <c r="B5697">
        <v>7714.7808165062397</v>
      </c>
      <c r="D5697">
        <v>21.390044450000001</v>
      </c>
      <c r="E5697">
        <v>6336.9929283838001</v>
      </c>
      <c r="G5697">
        <v>21.390044450000001</v>
      </c>
      <c r="H5697">
        <v>7570.26325394998</v>
      </c>
    </row>
    <row r="5698" spans="1:8" x14ac:dyDescent="0.25">
      <c r="A5698">
        <v>21.39204445</v>
      </c>
      <c r="B5698">
        <v>7795.0875662827202</v>
      </c>
      <c r="D5698">
        <v>21.39204445</v>
      </c>
      <c r="E5698">
        <v>6314.8616571496796</v>
      </c>
      <c r="G5698">
        <v>21.39204445</v>
      </c>
      <c r="H5698">
        <v>7611.4702294399904</v>
      </c>
    </row>
    <row r="5699" spans="1:8" x14ac:dyDescent="0.25">
      <c r="A5699">
        <v>21.394044449999999</v>
      </c>
      <c r="B5699">
        <v>7798.2414293124602</v>
      </c>
      <c r="D5699">
        <v>21.394044449999999</v>
      </c>
      <c r="E5699">
        <v>6377.1809861915399</v>
      </c>
      <c r="G5699">
        <v>21.394044449999999</v>
      </c>
      <c r="H5699">
        <v>7607.1784268862602</v>
      </c>
    </row>
    <row r="5700" spans="1:8" x14ac:dyDescent="0.25">
      <c r="A5700">
        <v>21.396044450000002</v>
      </c>
      <c r="B5700">
        <v>7755.0943003253997</v>
      </c>
      <c r="D5700">
        <v>21.396044450000002</v>
      </c>
      <c r="E5700">
        <v>6358.8559055201204</v>
      </c>
      <c r="G5700">
        <v>21.396044450000002</v>
      </c>
      <c r="H5700">
        <v>7524.1720085526604</v>
      </c>
    </row>
    <row r="5701" spans="1:8" x14ac:dyDescent="0.25">
      <c r="A5701">
        <v>21.39804445</v>
      </c>
      <c r="B5701">
        <v>7693.2228446157296</v>
      </c>
      <c r="D5701">
        <v>21.39804445</v>
      </c>
      <c r="E5701">
        <v>6272.7482034079003</v>
      </c>
      <c r="G5701">
        <v>21.39804445</v>
      </c>
      <c r="H5701">
        <v>7496.2424419508998</v>
      </c>
    </row>
    <row r="5702" spans="1:8" x14ac:dyDescent="0.25">
      <c r="A5702">
        <v>21.400044449999999</v>
      </c>
      <c r="B5702">
        <v>7712.0898407074201</v>
      </c>
      <c r="D5702">
        <v>21.400044449999999</v>
      </c>
      <c r="E5702">
        <v>6262.6670525121599</v>
      </c>
      <c r="G5702">
        <v>21.400044449999999</v>
      </c>
      <c r="H5702">
        <v>7572.7833964311503</v>
      </c>
    </row>
    <row r="5703" spans="1:8" x14ac:dyDescent="0.25">
      <c r="A5703">
        <v>21.402044450000002</v>
      </c>
      <c r="B5703">
        <v>7748.5256754928596</v>
      </c>
      <c r="D5703">
        <v>21.402044450000002</v>
      </c>
      <c r="E5703">
        <v>6272.86904516307</v>
      </c>
      <c r="G5703">
        <v>21.402044450000002</v>
      </c>
      <c r="H5703">
        <v>7577.9669023378601</v>
      </c>
    </row>
    <row r="5704" spans="1:8" x14ac:dyDescent="0.25">
      <c r="A5704">
        <v>21.404044450000001</v>
      </c>
      <c r="B5704">
        <v>7693.6822350521597</v>
      </c>
      <c r="D5704">
        <v>21.404044450000001</v>
      </c>
      <c r="E5704">
        <v>6250.4811354615504</v>
      </c>
      <c r="G5704">
        <v>21.404044450000001</v>
      </c>
      <c r="H5704">
        <v>7558.05862656708</v>
      </c>
    </row>
    <row r="5705" spans="1:8" x14ac:dyDescent="0.25">
      <c r="A5705">
        <v>21.40604445</v>
      </c>
      <c r="B5705">
        <v>7758.96342815546</v>
      </c>
      <c r="D5705">
        <v>21.40604445</v>
      </c>
      <c r="E5705">
        <v>6296.1896255371803</v>
      </c>
      <c r="G5705">
        <v>21.40604445</v>
      </c>
      <c r="H5705">
        <v>7615.8953669059001</v>
      </c>
    </row>
    <row r="5706" spans="1:8" x14ac:dyDescent="0.25">
      <c r="A5706">
        <v>21.408044449999998</v>
      </c>
      <c r="B5706">
        <v>7756.8660164471103</v>
      </c>
      <c r="D5706">
        <v>21.408044449999998</v>
      </c>
      <c r="E5706">
        <v>6329.0923008787504</v>
      </c>
      <c r="G5706">
        <v>21.408044449999998</v>
      </c>
      <c r="H5706">
        <v>7538.3300546054697</v>
      </c>
    </row>
    <row r="5707" spans="1:8" x14ac:dyDescent="0.25">
      <c r="A5707">
        <v>21.410044450000001</v>
      </c>
      <c r="B5707">
        <v>7768.73026624882</v>
      </c>
      <c r="D5707">
        <v>21.410044450000001</v>
      </c>
      <c r="E5707">
        <v>6269.4623026169202</v>
      </c>
      <c r="G5707">
        <v>21.410044450000001</v>
      </c>
      <c r="H5707">
        <v>7599.4841734215197</v>
      </c>
    </row>
    <row r="5708" spans="1:8" x14ac:dyDescent="0.25">
      <c r="A5708">
        <v>21.41204445</v>
      </c>
      <c r="B5708">
        <v>7850.0338037664296</v>
      </c>
      <c r="D5708">
        <v>21.41204445</v>
      </c>
      <c r="E5708">
        <v>6284.5600817091699</v>
      </c>
      <c r="G5708">
        <v>21.41204445</v>
      </c>
      <c r="H5708">
        <v>7688.6509288915304</v>
      </c>
    </row>
    <row r="5709" spans="1:8" x14ac:dyDescent="0.25">
      <c r="A5709">
        <v>21.414044449999999</v>
      </c>
      <c r="B5709">
        <v>7862.2462159839797</v>
      </c>
      <c r="D5709">
        <v>21.414044449999999</v>
      </c>
      <c r="E5709">
        <v>6305.6351366364897</v>
      </c>
      <c r="G5709">
        <v>21.414044449999999</v>
      </c>
      <c r="H5709">
        <v>7474.1166745282799</v>
      </c>
    </row>
    <row r="5710" spans="1:8" x14ac:dyDescent="0.25">
      <c r="A5710">
        <v>21.416044450000001</v>
      </c>
      <c r="B5710">
        <v>7776.9586254734304</v>
      </c>
      <c r="D5710">
        <v>21.416044450000001</v>
      </c>
      <c r="E5710">
        <v>6374.5047987730004</v>
      </c>
      <c r="G5710">
        <v>21.416044450000001</v>
      </c>
      <c r="H5710">
        <v>7460.1949067898404</v>
      </c>
    </row>
    <row r="5711" spans="1:8" x14ac:dyDescent="0.25">
      <c r="A5711">
        <v>21.41804445</v>
      </c>
      <c r="B5711">
        <v>7770.5031411483596</v>
      </c>
      <c r="D5711">
        <v>21.41804445</v>
      </c>
      <c r="E5711">
        <v>6315.7176458985496</v>
      </c>
      <c r="G5711">
        <v>21.41804445</v>
      </c>
      <c r="H5711">
        <v>7469.5704908705802</v>
      </c>
    </row>
    <row r="5712" spans="1:8" x14ac:dyDescent="0.25">
      <c r="A5712">
        <v>21.420044449999999</v>
      </c>
      <c r="B5712">
        <v>7719.37159294915</v>
      </c>
      <c r="D5712">
        <v>21.420044449999999</v>
      </c>
      <c r="E5712">
        <v>6360.5979314428796</v>
      </c>
      <c r="G5712">
        <v>21.420044449999999</v>
      </c>
      <c r="H5712">
        <v>7644.5971114785798</v>
      </c>
    </row>
    <row r="5713" spans="1:8" x14ac:dyDescent="0.25">
      <c r="A5713">
        <v>21.422044450000001</v>
      </c>
      <c r="B5713">
        <v>7566.1815470428701</v>
      </c>
      <c r="D5713">
        <v>21.422044450000001</v>
      </c>
      <c r="E5713">
        <v>6321.3429821793898</v>
      </c>
      <c r="G5713">
        <v>21.422044450000001</v>
      </c>
      <c r="H5713">
        <v>7432.04592278362</v>
      </c>
    </row>
    <row r="5714" spans="1:8" x14ac:dyDescent="0.25">
      <c r="A5714">
        <v>21.42404445</v>
      </c>
      <c r="B5714">
        <v>7514.9427795583097</v>
      </c>
      <c r="D5714">
        <v>21.42404445</v>
      </c>
      <c r="E5714">
        <v>6275.5824939343502</v>
      </c>
      <c r="G5714">
        <v>21.42404445</v>
      </c>
      <c r="H5714">
        <v>7622.8079824910901</v>
      </c>
    </row>
    <row r="5715" spans="1:8" x14ac:dyDescent="0.25">
      <c r="A5715">
        <v>21.426044449999999</v>
      </c>
      <c r="B5715">
        <v>7723.6833803017798</v>
      </c>
      <c r="D5715">
        <v>21.426044449999999</v>
      </c>
      <c r="E5715">
        <v>6308.7937648624802</v>
      </c>
      <c r="G5715">
        <v>21.426044449999999</v>
      </c>
      <c r="H5715">
        <v>7595.9883158605599</v>
      </c>
    </row>
    <row r="5716" spans="1:8" x14ac:dyDescent="0.25">
      <c r="A5716">
        <v>21.428044450000002</v>
      </c>
      <c r="B5716">
        <v>7772.8100408623995</v>
      </c>
      <c r="D5716">
        <v>21.428044450000002</v>
      </c>
      <c r="E5716">
        <v>6428.6664056237296</v>
      </c>
      <c r="G5716">
        <v>21.428044450000002</v>
      </c>
      <c r="H5716">
        <v>7562.9668836197998</v>
      </c>
    </row>
    <row r="5717" spans="1:8" x14ac:dyDescent="0.25">
      <c r="A5717">
        <v>21.43004445</v>
      </c>
      <c r="B5717">
        <v>7800.9226456204697</v>
      </c>
      <c r="D5717">
        <v>21.43004445</v>
      </c>
      <c r="E5717">
        <v>6350.8086631407205</v>
      </c>
      <c r="G5717">
        <v>21.43004445</v>
      </c>
      <c r="H5717">
        <v>7565.1003873182299</v>
      </c>
    </row>
    <row r="5718" spans="1:8" x14ac:dyDescent="0.25">
      <c r="A5718">
        <v>21.432044449999999</v>
      </c>
      <c r="B5718">
        <v>7698.3635727441097</v>
      </c>
      <c r="D5718">
        <v>21.432044449999999</v>
      </c>
      <c r="E5718">
        <v>6251.9228205090503</v>
      </c>
      <c r="G5718">
        <v>21.432044449999999</v>
      </c>
      <c r="H5718">
        <v>7665.7028995404498</v>
      </c>
    </row>
    <row r="5719" spans="1:8" x14ac:dyDescent="0.25">
      <c r="A5719">
        <v>21.434044449999998</v>
      </c>
      <c r="B5719">
        <v>7663.32713122927</v>
      </c>
      <c r="D5719">
        <v>21.434044449999998</v>
      </c>
      <c r="E5719">
        <v>6233.0799046792799</v>
      </c>
      <c r="G5719">
        <v>21.434044449999998</v>
      </c>
      <c r="H5719">
        <v>7630.1723154289803</v>
      </c>
    </row>
    <row r="5720" spans="1:8" x14ac:dyDescent="0.25">
      <c r="A5720">
        <v>21.436044450000001</v>
      </c>
      <c r="B5720">
        <v>7747.3379538182398</v>
      </c>
      <c r="D5720">
        <v>21.436044450000001</v>
      </c>
      <c r="E5720">
        <v>6243.14482702431</v>
      </c>
      <c r="G5720">
        <v>21.436044450000001</v>
      </c>
      <c r="H5720">
        <v>7640.9535871788103</v>
      </c>
    </row>
    <row r="5721" spans="1:8" x14ac:dyDescent="0.25">
      <c r="A5721">
        <v>21.43804445</v>
      </c>
      <c r="B5721">
        <v>7733.4509771660796</v>
      </c>
      <c r="D5721">
        <v>21.43804445</v>
      </c>
      <c r="E5721">
        <v>6261.4998487724697</v>
      </c>
      <c r="G5721">
        <v>21.43804445</v>
      </c>
      <c r="H5721">
        <v>7619.0084642995398</v>
      </c>
    </row>
    <row r="5722" spans="1:8" x14ac:dyDescent="0.25">
      <c r="A5722">
        <v>21.440044449999998</v>
      </c>
      <c r="B5722">
        <v>7790.3262186278498</v>
      </c>
      <c r="D5722">
        <v>21.440044449999998</v>
      </c>
      <c r="E5722">
        <v>6313.6847431674996</v>
      </c>
      <c r="G5722">
        <v>21.440044449999998</v>
      </c>
      <c r="H5722">
        <v>7659.6792478520301</v>
      </c>
    </row>
    <row r="5723" spans="1:8" x14ac:dyDescent="0.25">
      <c r="A5723">
        <v>21.442044450000001</v>
      </c>
      <c r="B5723">
        <v>7793.1340326897998</v>
      </c>
      <c r="D5723">
        <v>21.442044450000001</v>
      </c>
      <c r="E5723">
        <v>6335.37759620411</v>
      </c>
      <c r="G5723">
        <v>21.442044450000001</v>
      </c>
      <c r="H5723">
        <v>7653.2684949751201</v>
      </c>
    </row>
    <row r="5724" spans="1:8" x14ac:dyDescent="0.25">
      <c r="A5724">
        <v>21.44404445</v>
      </c>
      <c r="B5724">
        <v>7756.8662894850904</v>
      </c>
      <c r="D5724">
        <v>21.44404445</v>
      </c>
      <c r="E5724">
        <v>6383.2585108430503</v>
      </c>
      <c r="G5724">
        <v>21.44404445</v>
      </c>
      <c r="H5724">
        <v>7584.7170889813897</v>
      </c>
    </row>
    <row r="5725" spans="1:8" x14ac:dyDescent="0.25">
      <c r="A5725">
        <v>21.446044449999999</v>
      </c>
      <c r="B5725">
        <v>7781.3360791114001</v>
      </c>
      <c r="D5725">
        <v>21.446044449999999</v>
      </c>
      <c r="E5725">
        <v>6324.2769340206096</v>
      </c>
      <c r="G5725">
        <v>21.446044449999999</v>
      </c>
      <c r="H5725">
        <v>7649.2868302895804</v>
      </c>
    </row>
    <row r="5726" spans="1:8" x14ac:dyDescent="0.25">
      <c r="A5726">
        <v>21.448044450000001</v>
      </c>
      <c r="B5726">
        <v>7734.7515062966604</v>
      </c>
      <c r="D5726">
        <v>21.448044450000001</v>
      </c>
      <c r="E5726">
        <v>6263.6195234931802</v>
      </c>
      <c r="G5726">
        <v>21.448044450000001</v>
      </c>
      <c r="H5726">
        <v>7619.24990534668</v>
      </c>
    </row>
    <row r="5727" spans="1:8" x14ac:dyDescent="0.25">
      <c r="A5727">
        <v>21.45004445</v>
      </c>
      <c r="B5727">
        <v>7707.2596630078997</v>
      </c>
      <c r="D5727">
        <v>21.45004445</v>
      </c>
      <c r="E5727">
        <v>6316.4464469480899</v>
      </c>
      <c r="G5727">
        <v>21.45004445</v>
      </c>
      <c r="H5727">
        <v>7523.0689256387504</v>
      </c>
    </row>
    <row r="5728" spans="1:8" x14ac:dyDescent="0.25">
      <c r="A5728">
        <v>21.452044449999999</v>
      </c>
      <c r="B5728">
        <v>7723.7815755150104</v>
      </c>
      <c r="D5728">
        <v>21.452044449999999</v>
      </c>
      <c r="E5728">
        <v>6309.8385862554696</v>
      </c>
      <c r="G5728">
        <v>21.452044449999999</v>
      </c>
      <c r="H5728">
        <v>7671.9840856178298</v>
      </c>
    </row>
    <row r="5729" spans="1:8" x14ac:dyDescent="0.25">
      <c r="A5729">
        <v>21.454044450000001</v>
      </c>
      <c r="B5729">
        <v>7625.0995077012103</v>
      </c>
      <c r="D5729">
        <v>21.454044450000001</v>
      </c>
      <c r="E5729">
        <v>6423.3285829359202</v>
      </c>
      <c r="G5729">
        <v>21.454044450000001</v>
      </c>
      <c r="H5729">
        <v>7659.7362031788798</v>
      </c>
    </row>
    <row r="5730" spans="1:8" x14ac:dyDescent="0.25">
      <c r="A5730">
        <v>21.45604445</v>
      </c>
      <c r="B5730">
        <v>7695.5236660404798</v>
      </c>
      <c r="D5730">
        <v>21.45604445</v>
      </c>
      <c r="E5730">
        <v>6273.5497273703704</v>
      </c>
      <c r="G5730">
        <v>21.45604445</v>
      </c>
      <c r="H5730">
        <v>7647.6814867948397</v>
      </c>
    </row>
    <row r="5731" spans="1:8" x14ac:dyDescent="0.25">
      <c r="A5731">
        <v>21.458044449999999</v>
      </c>
      <c r="B5731">
        <v>7633.4969354606601</v>
      </c>
      <c r="D5731">
        <v>21.458044449999999</v>
      </c>
      <c r="E5731">
        <v>6259.5142626529696</v>
      </c>
      <c r="G5731">
        <v>21.458044449999999</v>
      </c>
      <c r="H5731">
        <v>7710.9265083349601</v>
      </c>
    </row>
    <row r="5732" spans="1:8" x14ac:dyDescent="0.25">
      <c r="A5732">
        <v>21.460044450000002</v>
      </c>
      <c r="B5732">
        <v>7580.8832770013496</v>
      </c>
      <c r="D5732">
        <v>21.460044450000002</v>
      </c>
      <c r="E5732">
        <v>6205.4844346453701</v>
      </c>
      <c r="G5732">
        <v>21.460044450000002</v>
      </c>
      <c r="H5732">
        <v>7672.3484982885502</v>
      </c>
    </row>
    <row r="5733" spans="1:8" x14ac:dyDescent="0.25">
      <c r="A5733">
        <v>21.46204445</v>
      </c>
      <c r="B5733">
        <v>7598.5736299495002</v>
      </c>
      <c r="D5733">
        <v>21.46204445</v>
      </c>
      <c r="E5733">
        <v>6237.3581595692503</v>
      </c>
      <c r="G5733">
        <v>21.46204445</v>
      </c>
      <c r="H5733">
        <v>7638.6353182941903</v>
      </c>
    </row>
    <row r="5734" spans="1:8" x14ac:dyDescent="0.25">
      <c r="A5734">
        <v>21.464044449999999</v>
      </c>
      <c r="B5734">
        <v>7639.73317392238</v>
      </c>
      <c r="D5734">
        <v>21.464044449999999</v>
      </c>
      <c r="E5734">
        <v>6380.8773728062697</v>
      </c>
      <c r="G5734">
        <v>21.464044449999999</v>
      </c>
      <c r="H5734">
        <v>7583.5899664224498</v>
      </c>
    </row>
    <row r="5735" spans="1:8" x14ac:dyDescent="0.25">
      <c r="A5735">
        <v>21.466044449999998</v>
      </c>
      <c r="B5735">
        <v>7750.9246411927697</v>
      </c>
      <c r="D5735">
        <v>21.466044449999998</v>
      </c>
      <c r="E5735">
        <v>6380.7855390553996</v>
      </c>
      <c r="G5735">
        <v>21.466044449999998</v>
      </c>
      <c r="H5735">
        <v>7615.9428183546497</v>
      </c>
    </row>
    <row r="5736" spans="1:8" x14ac:dyDescent="0.25">
      <c r="A5736">
        <v>21.468044450000001</v>
      </c>
      <c r="B5736">
        <v>7653.2659869275103</v>
      </c>
      <c r="D5736">
        <v>21.468044450000001</v>
      </c>
      <c r="E5736">
        <v>6457.3805620085404</v>
      </c>
      <c r="G5736">
        <v>21.468044450000001</v>
      </c>
      <c r="H5736">
        <v>7748.0692329488202</v>
      </c>
    </row>
    <row r="5737" spans="1:8" x14ac:dyDescent="0.25">
      <c r="A5737">
        <v>21.47004445</v>
      </c>
      <c r="B5737">
        <v>7764.7428664160698</v>
      </c>
      <c r="D5737">
        <v>21.47004445</v>
      </c>
      <c r="E5737">
        <v>6388.7302171792498</v>
      </c>
      <c r="G5737">
        <v>21.47004445</v>
      </c>
      <c r="H5737">
        <v>7696.7803509551504</v>
      </c>
    </row>
    <row r="5738" spans="1:8" x14ac:dyDescent="0.25">
      <c r="A5738">
        <v>21.472044449999999</v>
      </c>
      <c r="B5738">
        <v>7766.5786836938196</v>
      </c>
      <c r="D5738">
        <v>21.472044449999999</v>
      </c>
      <c r="E5738">
        <v>6354.8964498814803</v>
      </c>
      <c r="G5738">
        <v>21.472044449999999</v>
      </c>
      <c r="H5738">
        <v>7687.7548286190604</v>
      </c>
    </row>
    <row r="5739" spans="1:8" x14ac:dyDescent="0.25">
      <c r="A5739">
        <v>21.474044450000001</v>
      </c>
      <c r="B5739">
        <v>7645.4058730680499</v>
      </c>
      <c r="D5739">
        <v>21.474044450000001</v>
      </c>
      <c r="E5739">
        <v>6235.4753046668602</v>
      </c>
      <c r="G5739">
        <v>21.474044450000001</v>
      </c>
      <c r="H5739">
        <v>7468.8878831504098</v>
      </c>
    </row>
    <row r="5740" spans="1:8" x14ac:dyDescent="0.25">
      <c r="A5740">
        <v>21.47604445</v>
      </c>
      <c r="B5740">
        <v>7714.1121856539303</v>
      </c>
      <c r="D5740">
        <v>21.47604445</v>
      </c>
      <c r="E5740">
        <v>6386.9162298875199</v>
      </c>
      <c r="G5740">
        <v>21.47604445</v>
      </c>
      <c r="H5740">
        <v>7629.5619357476298</v>
      </c>
    </row>
    <row r="5741" spans="1:8" x14ac:dyDescent="0.25">
      <c r="A5741">
        <v>21.478044449999999</v>
      </c>
      <c r="B5741">
        <v>7696.76893374255</v>
      </c>
      <c r="D5741">
        <v>21.478044449999999</v>
      </c>
      <c r="E5741">
        <v>6242.8170978131802</v>
      </c>
      <c r="G5741">
        <v>21.478044449999999</v>
      </c>
      <c r="H5741">
        <v>7620.1965287490802</v>
      </c>
    </row>
    <row r="5742" spans="1:8" x14ac:dyDescent="0.25">
      <c r="A5742">
        <v>21.480044450000001</v>
      </c>
      <c r="B5742">
        <v>7777.5582817285704</v>
      </c>
      <c r="D5742">
        <v>21.480044450000001</v>
      </c>
      <c r="E5742">
        <v>6235.9500472207701</v>
      </c>
      <c r="G5742">
        <v>21.480044450000001</v>
      </c>
      <c r="H5742">
        <v>7552.3464721666096</v>
      </c>
    </row>
    <row r="5743" spans="1:8" x14ac:dyDescent="0.25">
      <c r="A5743">
        <v>21.48204445</v>
      </c>
      <c r="B5743">
        <v>7854.45998577929</v>
      </c>
      <c r="D5743">
        <v>21.48204445</v>
      </c>
      <c r="E5743">
        <v>6339.1567621540598</v>
      </c>
      <c r="G5743">
        <v>21.48204445</v>
      </c>
      <c r="H5743">
        <v>7540.2752840029698</v>
      </c>
    </row>
    <row r="5744" spans="1:8" x14ac:dyDescent="0.25">
      <c r="A5744">
        <v>21.484044449999999</v>
      </c>
      <c r="B5744">
        <v>7837.5645561699503</v>
      </c>
      <c r="D5744">
        <v>21.484044449999999</v>
      </c>
      <c r="E5744">
        <v>6359.4554561805098</v>
      </c>
      <c r="G5744">
        <v>21.484044449999999</v>
      </c>
      <c r="H5744">
        <v>7639.1096445103403</v>
      </c>
    </row>
    <row r="5745" spans="1:8" x14ac:dyDescent="0.25">
      <c r="A5745">
        <v>21.486044450000001</v>
      </c>
      <c r="B5745">
        <v>7732.14672159154</v>
      </c>
      <c r="D5745">
        <v>21.486044450000001</v>
      </c>
      <c r="E5745">
        <v>6317.14818942495</v>
      </c>
      <c r="G5745">
        <v>21.486044450000001</v>
      </c>
      <c r="H5745">
        <v>7602.6942325342497</v>
      </c>
    </row>
    <row r="5746" spans="1:8" x14ac:dyDescent="0.25">
      <c r="A5746">
        <v>21.48804445</v>
      </c>
      <c r="B5746">
        <v>7741.3753325572698</v>
      </c>
      <c r="D5746">
        <v>21.48804445</v>
      </c>
      <c r="E5746">
        <v>6357.8751947947203</v>
      </c>
      <c r="G5746">
        <v>21.48804445</v>
      </c>
      <c r="H5746">
        <v>7530.6546680003803</v>
      </c>
    </row>
    <row r="5747" spans="1:8" x14ac:dyDescent="0.25">
      <c r="A5747">
        <v>21.490044449999999</v>
      </c>
      <c r="B5747">
        <v>7798.8056795247503</v>
      </c>
      <c r="D5747">
        <v>21.490044449999999</v>
      </c>
      <c r="E5747">
        <v>6384.80931731484</v>
      </c>
      <c r="G5747">
        <v>21.490044449999999</v>
      </c>
      <c r="H5747">
        <v>7496.95640978346</v>
      </c>
    </row>
    <row r="5748" spans="1:8" x14ac:dyDescent="0.25">
      <c r="A5748">
        <v>21.492044450000002</v>
      </c>
      <c r="B5748">
        <v>7745.1172973194898</v>
      </c>
      <c r="D5748">
        <v>21.492044450000002</v>
      </c>
      <c r="E5748">
        <v>6420.3138951168503</v>
      </c>
      <c r="G5748">
        <v>21.492044450000002</v>
      </c>
      <c r="H5748">
        <v>7475.3444764302303</v>
      </c>
    </row>
    <row r="5749" spans="1:8" x14ac:dyDescent="0.25">
      <c r="A5749">
        <v>21.494044450000001</v>
      </c>
      <c r="B5749">
        <v>7658.5454487671896</v>
      </c>
      <c r="D5749">
        <v>21.494044450000001</v>
      </c>
      <c r="E5749">
        <v>6437.9767928380697</v>
      </c>
      <c r="G5749">
        <v>21.494044450000001</v>
      </c>
      <c r="H5749">
        <v>7552.6179796512997</v>
      </c>
    </row>
    <row r="5750" spans="1:8" x14ac:dyDescent="0.25">
      <c r="A5750">
        <v>21.496044449999999</v>
      </c>
      <c r="B5750">
        <v>7687.37664732548</v>
      </c>
      <c r="D5750">
        <v>21.496044449999999</v>
      </c>
      <c r="E5750">
        <v>6324.3369817018902</v>
      </c>
      <c r="G5750">
        <v>21.496044449999999</v>
      </c>
      <c r="H5750">
        <v>7636.5596208755896</v>
      </c>
    </row>
    <row r="5751" spans="1:8" x14ac:dyDescent="0.25">
      <c r="A5751">
        <v>21.498044449999998</v>
      </c>
      <c r="B5751">
        <v>7759.3507135862101</v>
      </c>
      <c r="D5751">
        <v>21.498044449999998</v>
      </c>
      <c r="E5751">
        <v>6253.19681395112</v>
      </c>
      <c r="G5751">
        <v>21.498044449999998</v>
      </c>
      <c r="H5751">
        <v>7623.5123678043101</v>
      </c>
    </row>
    <row r="5752" spans="1:8" x14ac:dyDescent="0.25">
      <c r="A5752">
        <v>21.500044450000001</v>
      </c>
      <c r="B5752">
        <v>7672.1128023702704</v>
      </c>
      <c r="D5752">
        <v>21.500044450000001</v>
      </c>
      <c r="E5752">
        <v>6292.42208857887</v>
      </c>
      <c r="G5752">
        <v>21.500044450000001</v>
      </c>
      <c r="H5752">
        <v>7597.0878686271399</v>
      </c>
    </row>
    <row r="5753" spans="1:8" x14ac:dyDescent="0.25">
      <c r="A5753">
        <v>21.50204445</v>
      </c>
      <c r="B5753">
        <v>7634.6237333204599</v>
      </c>
      <c r="D5753">
        <v>21.50204445</v>
      </c>
      <c r="E5753">
        <v>6351.9527672597796</v>
      </c>
      <c r="G5753">
        <v>21.50204445</v>
      </c>
      <c r="H5753">
        <v>7592.1986057206004</v>
      </c>
    </row>
    <row r="5754" spans="1:8" x14ac:dyDescent="0.25">
      <c r="A5754">
        <v>21.504044449999999</v>
      </c>
      <c r="B5754">
        <v>7703.1418719107096</v>
      </c>
      <c r="D5754">
        <v>21.504044449999999</v>
      </c>
      <c r="E5754">
        <v>6293.9549088937601</v>
      </c>
      <c r="G5754">
        <v>21.504044449999999</v>
      </c>
      <c r="H5754">
        <v>7647.3655100923197</v>
      </c>
    </row>
    <row r="5755" spans="1:8" x14ac:dyDescent="0.25">
      <c r="A5755">
        <v>21.506044450000001</v>
      </c>
      <c r="B5755">
        <v>7769.3360889771502</v>
      </c>
      <c r="D5755">
        <v>21.506044450000001</v>
      </c>
      <c r="E5755">
        <v>6227.1778179229696</v>
      </c>
      <c r="G5755">
        <v>21.506044450000001</v>
      </c>
      <c r="H5755">
        <v>7578.3124084213296</v>
      </c>
    </row>
    <row r="5756" spans="1:8" x14ac:dyDescent="0.25">
      <c r="A5756">
        <v>21.50804445</v>
      </c>
      <c r="B5756">
        <v>7630.9736844221597</v>
      </c>
      <c r="D5756">
        <v>21.50804445</v>
      </c>
      <c r="E5756">
        <v>6350.2156751831899</v>
      </c>
      <c r="G5756">
        <v>21.50804445</v>
      </c>
      <c r="H5756">
        <v>7577.6148201439401</v>
      </c>
    </row>
    <row r="5757" spans="1:8" x14ac:dyDescent="0.25">
      <c r="A5757">
        <v>21.510044449999999</v>
      </c>
      <c r="B5757">
        <v>7620.0308163150203</v>
      </c>
      <c r="D5757">
        <v>21.510044449999999</v>
      </c>
      <c r="E5757">
        <v>6355.8382471407704</v>
      </c>
      <c r="G5757">
        <v>21.510044449999999</v>
      </c>
      <c r="H5757">
        <v>7597.3994480438196</v>
      </c>
    </row>
    <row r="5758" spans="1:8" x14ac:dyDescent="0.25">
      <c r="A5758">
        <v>21.512044450000001</v>
      </c>
      <c r="B5758">
        <v>7712.4153787119803</v>
      </c>
      <c r="D5758">
        <v>21.512044450000001</v>
      </c>
      <c r="E5758">
        <v>6342.23751984914</v>
      </c>
      <c r="G5758">
        <v>21.512044450000001</v>
      </c>
      <c r="H5758">
        <v>7797.7069702591298</v>
      </c>
    </row>
    <row r="5759" spans="1:8" x14ac:dyDescent="0.25">
      <c r="A5759">
        <v>21.51404445</v>
      </c>
      <c r="B5759">
        <v>7741.6227580180202</v>
      </c>
      <c r="D5759">
        <v>21.51404445</v>
      </c>
      <c r="E5759">
        <v>6305.1899499724404</v>
      </c>
      <c r="G5759">
        <v>21.51404445</v>
      </c>
      <c r="H5759">
        <v>7384.6611948398704</v>
      </c>
    </row>
    <row r="5760" spans="1:8" x14ac:dyDescent="0.25">
      <c r="A5760">
        <v>21.516044449999999</v>
      </c>
      <c r="B5760">
        <v>7771.3033294123097</v>
      </c>
      <c r="D5760">
        <v>21.516044449999999</v>
      </c>
      <c r="E5760">
        <v>6376.9977839908797</v>
      </c>
      <c r="G5760">
        <v>21.516044449999999</v>
      </c>
      <c r="H5760">
        <v>7562.74462320561</v>
      </c>
    </row>
    <row r="5761" spans="1:8" x14ac:dyDescent="0.25">
      <c r="A5761">
        <v>21.518044450000001</v>
      </c>
      <c r="B5761">
        <v>7720.0520975006702</v>
      </c>
      <c r="D5761">
        <v>21.518044450000001</v>
      </c>
      <c r="E5761">
        <v>6243.3533588131904</v>
      </c>
      <c r="G5761">
        <v>21.518044450000001</v>
      </c>
      <c r="H5761">
        <v>7541.0318940560201</v>
      </c>
    </row>
    <row r="5762" spans="1:8" x14ac:dyDescent="0.25">
      <c r="A5762">
        <v>21.52004445</v>
      </c>
      <c r="B5762">
        <v>7871.8213674195604</v>
      </c>
      <c r="D5762">
        <v>21.52004445</v>
      </c>
      <c r="E5762">
        <v>6344.3596306904901</v>
      </c>
      <c r="G5762">
        <v>21.52004445</v>
      </c>
      <c r="H5762">
        <v>7608.1491699528997</v>
      </c>
    </row>
    <row r="5763" spans="1:8" x14ac:dyDescent="0.25">
      <c r="A5763">
        <v>21.522044449999999</v>
      </c>
      <c r="B5763">
        <v>7556.5251697137501</v>
      </c>
      <c r="D5763">
        <v>21.522044449999999</v>
      </c>
      <c r="E5763">
        <v>6211.8023070465997</v>
      </c>
      <c r="G5763">
        <v>21.522044449999999</v>
      </c>
      <c r="H5763">
        <v>7624.8945386256901</v>
      </c>
    </row>
    <row r="5764" spans="1:8" x14ac:dyDescent="0.25">
      <c r="A5764">
        <v>21.524044450000002</v>
      </c>
      <c r="B5764">
        <v>7538.8588876223703</v>
      </c>
      <c r="D5764">
        <v>21.524044450000002</v>
      </c>
      <c r="E5764">
        <v>6291.9790643922897</v>
      </c>
      <c r="G5764">
        <v>21.524044450000002</v>
      </c>
      <c r="H5764">
        <v>7755.0111351696396</v>
      </c>
    </row>
    <row r="5765" spans="1:8" x14ac:dyDescent="0.25">
      <c r="A5765">
        <v>21.526044450000001</v>
      </c>
      <c r="B5765">
        <v>7643.2089652286804</v>
      </c>
      <c r="D5765">
        <v>21.526044450000001</v>
      </c>
      <c r="E5765">
        <v>6302.7412325904597</v>
      </c>
      <c r="G5765">
        <v>21.526044450000001</v>
      </c>
      <c r="H5765">
        <v>7600.3072339635</v>
      </c>
    </row>
    <row r="5766" spans="1:8" x14ac:dyDescent="0.25">
      <c r="A5766">
        <v>21.528044449999999</v>
      </c>
      <c r="B5766">
        <v>7693.7484740898999</v>
      </c>
      <c r="D5766">
        <v>21.528044449999999</v>
      </c>
      <c r="E5766">
        <v>6235.1563449559999</v>
      </c>
      <c r="G5766">
        <v>21.528044449999999</v>
      </c>
      <c r="H5766">
        <v>7617.1020683833103</v>
      </c>
    </row>
    <row r="5767" spans="1:8" x14ac:dyDescent="0.25">
      <c r="A5767">
        <v>21.530044449999998</v>
      </c>
      <c r="B5767">
        <v>7758.7447250646901</v>
      </c>
      <c r="D5767">
        <v>21.530044449999998</v>
      </c>
      <c r="E5767">
        <v>6363.4736808578</v>
      </c>
      <c r="G5767">
        <v>21.530044449999998</v>
      </c>
      <c r="H5767">
        <v>7598.6795720021701</v>
      </c>
    </row>
    <row r="5768" spans="1:8" x14ac:dyDescent="0.25">
      <c r="A5768">
        <v>21.532044450000001</v>
      </c>
      <c r="B5768">
        <v>7696.5366480579796</v>
      </c>
      <c r="D5768">
        <v>21.532044450000001</v>
      </c>
      <c r="E5768">
        <v>6465.8981556532299</v>
      </c>
      <c r="G5768">
        <v>21.532044450000001</v>
      </c>
      <c r="H5768">
        <v>7593.9198685918</v>
      </c>
    </row>
    <row r="5769" spans="1:8" x14ac:dyDescent="0.25">
      <c r="A5769">
        <v>21.53404445</v>
      </c>
      <c r="B5769">
        <v>7757.2698952539404</v>
      </c>
      <c r="D5769">
        <v>21.53404445</v>
      </c>
      <c r="E5769">
        <v>6355.03323276641</v>
      </c>
      <c r="G5769">
        <v>21.53404445</v>
      </c>
      <c r="H5769">
        <v>7674.6922596792401</v>
      </c>
    </row>
    <row r="5770" spans="1:8" x14ac:dyDescent="0.25">
      <c r="A5770">
        <v>21.536044449999999</v>
      </c>
      <c r="B5770">
        <v>7725.2855717932598</v>
      </c>
      <c r="D5770">
        <v>21.536044449999999</v>
      </c>
      <c r="E5770">
        <v>6349.4427870476502</v>
      </c>
      <c r="G5770">
        <v>21.536044449999999</v>
      </c>
      <c r="H5770">
        <v>7612.9993948989704</v>
      </c>
    </row>
    <row r="5771" spans="1:8" x14ac:dyDescent="0.25">
      <c r="A5771">
        <v>21.538044450000001</v>
      </c>
      <c r="B5771">
        <v>7684.3868185820502</v>
      </c>
      <c r="D5771">
        <v>21.538044450000001</v>
      </c>
      <c r="E5771">
        <v>6442.1320472876996</v>
      </c>
      <c r="G5771">
        <v>21.538044450000001</v>
      </c>
      <c r="H5771">
        <v>7615.4322841513904</v>
      </c>
    </row>
    <row r="5772" spans="1:8" x14ac:dyDescent="0.25">
      <c r="A5772">
        <v>21.54004445</v>
      </c>
      <c r="B5772">
        <v>7752.3823573124901</v>
      </c>
      <c r="D5772">
        <v>21.54004445</v>
      </c>
      <c r="E5772">
        <v>6418.8223733741997</v>
      </c>
      <c r="G5772">
        <v>21.54004445</v>
      </c>
      <c r="H5772">
        <v>7675.87251783991</v>
      </c>
    </row>
    <row r="5773" spans="1:8" x14ac:dyDescent="0.25">
      <c r="A5773">
        <v>21.542044449999999</v>
      </c>
      <c r="B5773">
        <v>7706.9735527293496</v>
      </c>
      <c r="D5773">
        <v>21.542044449999999</v>
      </c>
      <c r="E5773">
        <v>6367.1205725990503</v>
      </c>
      <c r="G5773">
        <v>21.542044449999999</v>
      </c>
      <c r="H5773">
        <v>7594.8297367942696</v>
      </c>
    </row>
    <row r="5774" spans="1:8" x14ac:dyDescent="0.25">
      <c r="A5774">
        <v>21.544044450000001</v>
      </c>
      <c r="B5774">
        <v>7619.9848541527099</v>
      </c>
      <c r="D5774">
        <v>21.544044450000001</v>
      </c>
      <c r="E5774">
        <v>6286.2252665034503</v>
      </c>
      <c r="G5774">
        <v>21.544044450000001</v>
      </c>
      <c r="H5774">
        <v>7609.4611795763803</v>
      </c>
    </row>
    <row r="5775" spans="1:8" x14ac:dyDescent="0.25">
      <c r="A5775">
        <v>21.54604445</v>
      </c>
      <c r="B5775">
        <v>7694.9178059481201</v>
      </c>
      <c r="D5775">
        <v>21.54604445</v>
      </c>
      <c r="E5775">
        <v>6212.0324934371702</v>
      </c>
      <c r="G5775">
        <v>21.54604445</v>
      </c>
      <c r="H5775">
        <v>7674.0037789066801</v>
      </c>
    </row>
    <row r="5776" spans="1:8" x14ac:dyDescent="0.25">
      <c r="A5776">
        <v>21.548044449999999</v>
      </c>
      <c r="B5776">
        <v>7815.3674005236999</v>
      </c>
      <c r="D5776">
        <v>21.548044449999999</v>
      </c>
      <c r="E5776">
        <v>6297.1668127206904</v>
      </c>
      <c r="G5776">
        <v>21.548044449999999</v>
      </c>
      <c r="H5776">
        <v>7556.8972669353197</v>
      </c>
    </row>
    <row r="5777" spans="1:8" x14ac:dyDescent="0.25">
      <c r="A5777">
        <v>21.550044450000001</v>
      </c>
      <c r="B5777">
        <v>7817.5212897719603</v>
      </c>
      <c r="D5777">
        <v>21.550044450000001</v>
      </c>
      <c r="E5777">
        <v>6270.6673017978701</v>
      </c>
      <c r="G5777">
        <v>21.550044450000001</v>
      </c>
      <c r="H5777">
        <v>7659.7813223267403</v>
      </c>
    </row>
    <row r="5778" spans="1:8" x14ac:dyDescent="0.25">
      <c r="A5778">
        <v>21.55204445</v>
      </c>
      <c r="B5778">
        <v>7691.5472647090801</v>
      </c>
      <c r="D5778">
        <v>21.55204445</v>
      </c>
      <c r="E5778">
        <v>6279.0220741066196</v>
      </c>
      <c r="G5778">
        <v>21.55204445</v>
      </c>
      <c r="H5778">
        <v>7636.8577192870998</v>
      </c>
    </row>
    <row r="5779" spans="1:8" x14ac:dyDescent="0.25">
      <c r="A5779">
        <v>21.554044449999999</v>
      </c>
      <c r="B5779">
        <v>7810.5671366622</v>
      </c>
      <c r="D5779">
        <v>21.554044449999999</v>
      </c>
      <c r="E5779">
        <v>6374.9077520168803</v>
      </c>
      <c r="G5779">
        <v>21.554044449999999</v>
      </c>
      <c r="H5779">
        <v>7507.8178859726504</v>
      </c>
    </row>
    <row r="5780" spans="1:8" x14ac:dyDescent="0.25">
      <c r="A5780">
        <v>21.556044450000002</v>
      </c>
      <c r="B5780">
        <v>7867.6173850267796</v>
      </c>
      <c r="D5780">
        <v>21.556044450000002</v>
      </c>
      <c r="E5780">
        <v>6419.7216457372797</v>
      </c>
      <c r="G5780">
        <v>21.556044450000002</v>
      </c>
      <c r="H5780">
        <v>7462.4340841453204</v>
      </c>
    </row>
    <row r="5781" spans="1:8" x14ac:dyDescent="0.25">
      <c r="A5781">
        <v>21.558044450000001</v>
      </c>
      <c r="B5781">
        <v>7800.1599147040697</v>
      </c>
      <c r="D5781">
        <v>21.558044450000001</v>
      </c>
      <c r="E5781">
        <v>6360.9574311485503</v>
      </c>
      <c r="G5781">
        <v>21.558044450000001</v>
      </c>
      <c r="H5781">
        <v>7488.4082639516801</v>
      </c>
    </row>
    <row r="5782" spans="1:8" x14ac:dyDescent="0.25">
      <c r="A5782">
        <v>21.560044449999999</v>
      </c>
      <c r="B5782">
        <v>7685.0945018399298</v>
      </c>
      <c r="D5782">
        <v>21.560044449999999</v>
      </c>
      <c r="E5782">
        <v>6299.8499524019799</v>
      </c>
      <c r="G5782">
        <v>21.560044449999999</v>
      </c>
      <c r="H5782">
        <v>7523.2546460398999</v>
      </c>
    </row>
    <row r="5783" spans="1:8" x14ac:dyDescent="0.25">
      <c r="A5783">
        <v>21.562044449999998</v>
      </c>
      <c r="B5783">
        <v>7736.7961423332099</v>
      </c>
      <c r="D5783">
        <v>21.562044449999998</v>
      </c>
      <c r="E5783">
        <v>6263.4673164993101</v>
      </c>
      <c r="G5783">
        <v>21.562044449999998</v>
      </c>
      <c r="H5783">
        <v>7639.1046182563196</v>
      </c>
    </row>
    <row r="5784" spans="1:8" x14ac:dyDescent="0.25">
      <c r="A5784">
        <v>21.564044450000001</v>
      </c>
      <c r="B5784">
        <v>7721.2288155428796</v>
      </c>
      <c r="D5784">
        <v>21.564044450000001</v>
      </c>
      <c r="E5784">
        <v>6346.4834450219596</v>
      </c>
      <c r="G5784">
        <v>21.564044450000001</v>
      </c>
      <c r="H5784">
        <v>7565.4537637640196</v>
      </c>
    </row>
    <row r="5785" spans="1:8" x14ac:dyDescent="0.25">
      <c r="A5785">
        <v>21.56604445</v>
      </c>
      <c r="B5785">
        <v>7696.7985616210099</v>
      </c>
      <c r="D5785">
        <v>21.56604445</v>
      </c>
      <c r="E5785">
        <v>6326.6561130948503</v>
      </c>
      <c r="G5785">
        <v>21.56604445</v>
      </c>
      <c r="H5785">
        <v>7622.8715443752699</v>
      </c>
    </row>
    <row r="5786" spans="1:8" x14ac:dyDescent="0.25">
      <c r="A5786">
        <v>21.568044449999999</v>
      </c>
      <c r="B5786">
        <v>7832.4022143049897</v>
      </c>
      <c r="D5786">
        <v>21.568044449999999</v>
      </c>
      <c r="E5786">
        <v>6305.9735537942197</v>
      </c>
      <c r="G5786">
        <v>21.568044449999999</v>
      </c>
      <c r="H5786">
        <v>7539.5759282784102</v>
      </c>
    </row>
    <row r="5787" spans="1:8" x14ac:dyDescent="0.25">
      <c r="A5787">
        <v>21.570044450000001</v>
      </c>
      <c r="B5787">
        <v>7910.3015558823599</v>
      </c>
      <c r="D5787">
        <v>21.570044450000001</v>
      </c>
      <c r="E5787">
        <v>6425.2001571307401</v>
      </c>
      <c r="G5787">
        <v>21.570044450000001</v>
      </c>
      <c r="H5787">
        <v>7589.74131075893</v>
      </c>
    </row>
    <row r="5788" spans="1:8" x14ac:dyDescent="0.25">
      <c r="A5788">
        <v>21.57204445</v>
      </c>
      <c r="B5788">
        <v>7649.2337547189099</v>
      </c>
      <c r="D5788">
        <v>21.57204445</v>
      </c>
      <c r="E5788">
        <v>6375.1761681446196</v>
      </c>
      <c r="G5788">
        <v>21.57204445</v>
      </c>
      <c r="H5788">
        <v>7636.4128807301504</v>
      </c>
    </row>
    <row r="5789" spans="1:8" x14ac:dyDescent="0.25">
      <c r="A5789">
        <v>21.574044449999999</v>
      </c>
      <c r="B5789">
        <v>7591.0912004008796</v>
      </c>
      <c r="D5789">
        <v>21.574044449999999</v>
      </c>
      <c r="E5789">
        <v>6327.5845006684604</v>
      </c>
      <c r="G5789">
        <v>21.574044449999999</v>
      </c>
      <c r="H5789">
        <v>7640.3842445779301</v>
      </c>
    </row>
    <row r="5790" spans="1:8" x14ac:dyDescent="0.25">
      <c r="A5790">
        <v>21.576044450000001</v>
      </c>
      <c r="B5790">
        <v>7669.2551736055902</v>
      </c>
      <c r="D5790">
        <v>21.576044450000001</v>
      </c>
      <c r="E5790">
        <v>6418.8095297432201</v>
      </c>
      <c r="G5790">
        <v>21.576044450000001</v>
      </c>
      <c r="H5790">
        <v>7679.4860376814404</v>
      </c>
    </row>
    <row r="5791" spans="1:8" x14ac:dyDescent="0.25">
      <c r="A5791">
        <v>21.57804445</v>
      </c>
      <c r="B5791">
        <v>7652.2277969780898</v>
      </c>
      <c r="D5791">
        <v>21.57804445</v>
      </c>
      <c r="E5791">
        <v>6385.7600444534701</v>
      </c>
      <c r="G5791">
        <v>21.57804445</v>
      </c>
      <c r="H5791">
        <v>7697.9830979606004</v>
      </c>
    </row>
    <row r="5792" spans="1:8" x14ac:dyDescent="0.25">
      <c r="A5792">
        <v>21.580044449999999</v>
      </c>
      <c r="B5792">
        <v>7725.5441744263198</v>
      </c>
      <c r="D5792">
        <v>21.580044449999999</v>
      </c>
      <c r="E5792">
        <v>6320.10371155545</v>
      </c>
      <c r="G5792">
        <v>21.580044449999999</v>
      </c>
      <c r="H5792">
        <v>7626.9869821478096</v>
      </c>
    </row>
    <row r="5793" spans="1:8" x14ac:dyDescent="0.25">
      <c r="A5793">
        <v>21.582044450000001</v>
      </c>
      <c r="B5793">
        <v>7724.0300812904397</v>
      </c>
      <c r="D5793">
        <v>21.582044450000001</v>
      </c>
      <c r="E5793">
        <v>6397.0582896288197</v>
      </c>
      <c r="G5793">
        <v>21.582044450000001</v>
      </c>
      <c r="H5793">
        <v>7639.1589142784596</v>
      </c>
    </row>
    <row r="5794" spans="1:8" x14ac:dyDescent="0.25">
      <c r="A5794">
        <v>21.58404445</v>
      </c>
      <c r="B5794">
        <v>7601.6876028097504</v>
      </c>
      <c r="D5794">
        <v>21.58404445</v>
      </c>
      <c r="E5794">
        <v>6391.6932640984496</v>
      </c>
      <c r="G5794">
        <v>21.58404445</v>
      </c>
      <c r="H5794">
        <v>7628.3494335215701</v>
      </c>
    </row>
    <row r="5795" spans="1:8" x14ac:dyDescent="0.25">
      <c r="A5795">
        <v>21.586044449999999</v>
      </c>
      <c r="B5795">
        <v>7686.27063825607</v>
      </c>
      <c r="D5795">
        <v>21.586044449999999</v>
      </c>
      <c r="E5795">
        <v>6290.6864327602998</v>
      </c>
      <c r="G5795">
        <v>21.586044449999999</v>
      </c>
      <c r="H5795">
        <v>7579.0787102579498</v>
      </c>
    </row>
    <row r="5796" spans="1:8" x14ac:dyDescent="0.25">
      <c r="A5796">
        <v>21.588044450000002</v>
      </c>
      <c r="B5796">
        <v>7735.8623272795203</v>
      </c>
      <c r="D5796">
        <v>21.588044450000002</v>
      </c>
      <c r="E5796">
        <v>6321.3491657433096</v>
      </c>
      <c r="G5796">
        <v>21.588044450000002</v>
      </c>
      <c r="H5796">
        <v>7616.4705393117802</v>
      </c>
    </row>
    <row r="5797" spans="1:8" x14ac:dyDescent="0.25">
      <c r="A5797">
        <v>21.590044450000001</v>
      </c>
      <c r="B5797">
        <v>7681.0387873359696</v>
      </c>
      <c r="D5797">
        <v>21.590044450000001</v>
      </c>
      <c r="E5797">
        <v>6385.9843852232098</v>
      </c>
      <c r="G5797">
        <v>21.590044450000001</v>
      </c>
      <c r="H5797">
        <v>7644.6582261588901</v>
      </c>
    </row>
    <row r="5798" spans="1:8" x14ac:dyDescent="0.25">
      <c r="A5798">
        <v>21.59204445</v>
      </c>
      <c r="B5798">
        <v>7791.8261114357301</v>
      </c>
      <c r="D5798">
        <v>21.59204445</v>
      </c>
      <c r="E5798">
        <v>6363.3196070194699</v>
      </c>
      <c r="G5798">
        <v>21.59204445</v>
      </c>
      <c r="H5798">
        <v>7628.5136608487501</v>
      </c>
    </row>
    <row r="5799" spans="1:8" x14ac:dyDescent="0.25">
      <c r="A5799">
        <v>21.594044449999998</v>
      </c>
      <c r="B5799">
        <v>7745.3775734404699</v>
      </c>
      <c r="D5799">
        <v>21.594044449999998</v>
      </c>
      <c r="E5799">
        <v>6408.8183527928304</v>
      </c>
      <c r="G5799">
        <v>21.594044449999998</v>
      </c>
      <c r="H5799">
        <v>7678.2383010610802</v>
      </c>
    </row>
    <row r="5800" spans="1:8" x14ac:dyDescent="0.25">
      <c r="A5800">
        <v>21.596044450000001</v>
      </c>
      <c r="B5800">
        <v>7750.2736821751296</v>
      </c>
      <c r="D5800">
        <v>21.596044450000001</v>
      </c>
      <c r="E5800">
        <v>6475.2521987548098</v>
      </c>
      <c r="G5800">
        <v>21.596044450000001</v>
      </c>
      <c r="H5800">
        <v>7695.8588520338299</v>
      </c>
    </row>
    <row r="5801" spans="1:8" x14ac:dyDescent="0.25">
      <c r="A5801">
        <v>21.59804445</v>
      </c>
      <c r="B5801">
        <v>7730.9387088600797</v>
      </c>
      <c r="D5801">
        <v>21.59804445</v>
      </c>
      <c r="E5801">
        <v>6410.8562955532898</v>
      </c>
      <c r="G5801">
        <v>21.59804445</v>
      </c>
      <c r="H5801">
        <v>7576.7443918608296</v>
      </c>
    </row>
    <row r="5802" spans="1:8" x14ac:dyDescent="0.25">
      <c r="A5802">
        <v>21.600044449999999</v>
      </c>
      <c r="B5802">
        <v>7767.9678734948902</v>
      </c>
      <c r="D5802">
        <v>21.600044449999999</v>
      </c>
      <c r="E5802">
        <v>6362.8323752533597</v>
      </c>
      <c r="G5802">
        <v>21.600044449999999</v>
      </c>
      <c r="H5802">
        <v>7642.8613110748001</v>
      </c>
    </row>
    <row r="5803" spans="1:8" x14ac:dyDescent="0.25">
      <c r="A5803">
        <v>21.602044450000001</v>
      </c>
      <c r="B5803">
        <v>7647.9662362733698</v>
      </c>
      <c r="D5803">
        <v>21.602044450000001</v>
      </c>
      <c r="E5803">
        <v>6366.9064164824204</v>
      </c>
      <c r="G5803">
        <v>21.602044450000001</v>
      </c>
      <c r="H5803">
        <v>7577.5895085278098</v>
      </c>
    </row>
    <row r="5804" spans="1:8" x14ac:dyDescent="0.25">
      <c r="A5804">
        <v>21.60404445</v>
      </c>
      <c r="B5804">
        <v>7543.7734408423203</v>
      </c>
      <c r="D5804">
        <v>21.60404445</v>
      </c>
      <c r="E5804">
        <v>6290.4413545699799</v>
      </c>
      <c r="G5804">
        <v>21.60404445</v>
      </c>
      <c r="H5804">
        <v>7549.0458645864501</v>
      </c>
    </row>
    <row r="5805" spans="1:8" x14ac:dyDescent="0.25">
      <c r="A5805">
        <v>21.606044449999999</v>
      </c>
      <c r="B5805">
        <v>7741.5149806456302</v>
      </c>
      <c r="D5805">
        <v>21.606044449999999</v>
      </c>
      <c r="E5805">
        <v>6192.3878191121503</v>
      </c>
      <c r="G5805">
        <v>21.606044449999999</v>
      </c>
      <c r="H5805">
        <v>7615.4979436293197</v>
      </c>
    </row>
    <row r="5806" spans="1:8" x14ac:dyDescent="0.25">
      <c r="A5806">
        <v>21.608044450000001</v>
      </c>
      <c r="B5806">
        <v>7674.9157049838605</v>
      </c>
      <c r="D5806">
        <v>21.608044450000001</v>
      </c>
      <c r="E5806">
        <v>6390.88824598269</v>
      </c>
      <c r="G5806">
        <v>21.608044450000001</v>
      </c>
      <c r="H5806">
        <v>7671.3975367229696</v>
      </c>
    </row>
    <row r="5807" spans="1:8" x14ac:dyDescent="0.25">
      <c r="A5807">
        <v>21.61004445</v>
      </c>
      <c r="B5807">
        <v>7723.7450321163997</v>
      </c>
      <c r="D5807">
        <v>21.61004445</v>
      </c>
      <c r="E5807">
        <v>6372.6969280313597</v>
      </c>
      <c r="G5807">
        <v>21.61004445</v>
      </c>
      <c r="H5807">
        <v>7677.1421634444396</v>
      </c>
    </row>
    <row r="5808" spans="1:8" x14ac:dyDescent="0.25">
      <c r="A5808">
        <v>21.612044449999999</v>
      </c>
      <c r="B5808">
        <v>7792.0496204301899</v>
      </c>
      <c r="D5808">
        <v>21.612044449999999</v>
      </c>
      <c r="E5808">
        <v>6326.7024655306604</v>
      </c>
      <c r="G5808">
        <v>21.612044449999999</v>
      </c>
      <c r="H5808">
        <v>7460.5163679746802</v>
      </c>
    </row>
    <row r="5809" spans="1:8" x14ac:dyDescent="0.25">
      <c r="A5809">
        <v>21.614044450000002</v>
      </c>
      <c r="B5809">
        <v>7672.7596899391901</v>
      </c>
      <c r="D5809">
        <v>21.614044450000002</v>
      </c>
      <c r="E5809">
        <v>6428.6120143952803</v>
      </c>
      <c r="G5809">
        <v>21.614044450000002</v>
      </c>
      <c r="H5809">
        <v>7599.0118550891502</v>
      </c>
    </row>
    <row r="5810" spans="1:8" x14ac:dyDescent="0.25">
      <c r="A5810">
        <v>21.61604445</v>
      </c>
      <c r="B5810">
        <v>7630.69286462748</v>
      </c>
      <c r="D5810">
        <v>21.61604445</v>
      </c>
      <c r="E5810">
        <v>6466.7749357908197</v>
      </c>
      <c r="G5810">
        <v>21.61604445</v>
      </c>
      <c r="H5810">
        <v>7512.96380032867</v>
      </c>
    </row>
    <row r="5811" spans="1:8" x14ac:dyDescent="0.25">
      <c r="A5811">
        <v>21.618044449999999</v>
      </c>
      <c r="B5811">
        <v>7796.7903262658201</v>
      </c>
      <c r="D5811">
        <v>21.618044449999999</v>
      </c>
      <c r="E5811">
        <v>6486.0899321235102</v>
      </c>
      <c r="G5811">
        <v>21.618044449999999</v>
      </c>
      <c r="H5811">
        <v>7608.6727219742997</v>
      </c>
    </row>
    <row r="5812" spans="1:8" x14ac:dyDescent="0.25">
      <c r="A5812">
        <v>21.620044450000002</v>
      </c>
      <c r="B5812">
        <v>7753.4082456781298</v>
      </c>
      <c r="D5812">
        <v>21.620044450000002</v>
      </c>
      <c r="E5812">
        <v>6478.7827116578401</v>
      </c>
      <c r="G5812">
        <v>21.620044450000002</v>
      </c>
      <c r="H5812">
        <v>7713.9310998034398</v>
      </c>
    </row>
    <row r="5813" spans="1:8" x14ac:dyDescent="0.25">
      <c r="A5813">
        <v>21.622044450000001</v>
      </c>
      <c r="B5813">
        <v>7753.17193561556</v>
      </c>
      <c r="D5813">
        <v>21.622044450000001</v>
      </c>
      <c r="E5813">
        <v>6367.3535666718599</v>
      </c>
      <c r="G5813">
        <v>21.622044450000001</v>
      </c>
      <c r="H5813">
        <v>7675.5350513028598</v>
      </c>
    </row>
    <row r="5814" spans="1:8" x14ac:dyDescent="0.25">
      <c r="A5814">
        <v>21.62404445</v>
      </c>
      <c r="B5814">
        <v>7724.4071526815096</v>
      </c>
      <c r="D5814">
        <v>21.62404445</v>
      </c>
      <c r="E5814">
        <v>6333.7407882979696</v>
      </c>
      <c r="G5814">
        <v>21.62404445</v>
      </c>
      <c r="H5814">
        <v>7582.3350386747898</v>
      </c>
    </row>
    <row r="5815" spans="1:8" x14ac:dyDescent="0.25">
      <c r="A5815">
        <v>21.626044449999998</v>
      </c>
      <c r="B5815">
        <v>7694.6120426365196</v>
      </c>
      <c r="D5815">
        <v>21.626044449999998</v>
      </c>
      <c r="E5815">
        <v>6347.7271904138997</v>
      </c>
      <c r="G5815">
        <v>21.626044449999998</v>
      </c>
      <c r="H5815">
        <v>7596.9892910535</v>
      </c>
    </row>
    <row r="5816" spans="1:8" x14ac:dyDescent="0.25">
      <c r="A5816">
        <v>21.628044450000001</v>
      </c>
      <c r="B5816">
        <v>7654.8065693814797</v>
      </c>
      <c r="D5816">
        <v>21.628044450000001</v>
      </c>
      <c r="E5816">
        <v>6416.6161858558498</v>
      </c>
      <c r="G5816">
        <v>21.628044450000001</v>
      </c>
      <c r="H5816">
        <v>7648.0145906193602</v>
      </c>
    </row>
    <row r="5817" spans="1:8" x14ac:dyDescent="0.25">
      <c r="A5817">
        <v>21.63004445</v>
      </c>
      <c r="B5817">
        <v>7665.7428750006002</v>
      </c>
      <c r="D5817">
        <v>21.63004445</v>
      </c>
      <c r="E5817">
        <v>6422.2048602176801</v>
      </c>
      <c r="G5817">
        <v>21.63004445</v>
      </c>
      <c r="H5817">
        <v>7656.9202746627498</v>
      </c>
    </row>
    <row r="5818" spans="1:8" x14ac:dyDescent="0.25">
      <c r="A5818">
        <v>21.632044449999999</v>
      </c>
      <c r="B5818">
        <v>7699.34535522024</v>
      </c>
      <c r="D5818">
        <v>21.632044449999999</v>
      </c>
      <c r="E5818">
        <v>6325.0039649892997</v>
      </c>
      <c r="G5818">
        <v>21.632044449999999</v>
      </c>
      <c r="H5818">
        <v>7664.3527798924297</v>
      </c>
    </row>
    <row r="5819" spans="1:8" x14ac:dyDescent="0.25">
      <c r="A5819">
        <v>21.634044450000001</v>
      </c>
      <c r="B5819">
        <v>7727.0479682539999</v>
      </c>
      <c r="D5819">
        <v>21.634044450000001</v>
      </c>
      <c r="E5819">
        <v>6288.3824957301204</v>
      </c>
      <c r="G5819">
        <v>21.634044450000001</v>
      </c>
      <c r="H5819">
        <v>7658.4079050393302</v>
      </c>
    </row>
    <row r="5820" spans="1:8" x14ac:dyDescent="0.25">
      <c r="A5820">
        <v>21.63604445</v>
      </c>
      <c r="B5820">
        <v>7741.6061347140603</v>
      </c>
      <c r="D5820">
        <v>21.63604445</v>
      </c>
      <c r="E5820">
        <v>6270.2276193949201</v>
      </c>
      <c r="G5820">
        <v>21.63604445</v>
      </c>
      <c r="H5820">
        <v>7662.9632245640696</v>
      </c>
    </row>
    <row r="5821" spans="1:8" x14ac:dyDescent="0.25">
      <c r="A5821">
        <v>21.638044449999999</v>
      </c>
      <c r="B5821">
        <v>7794.4270042998096</v>
      </c>
      <c r="D5821">
        <v>21.638044449999999</v>
      </c>
      <c r="E5821">
        <v>6263.9258054463999</v>
      </c>
      <c r="G5821">
        <v>21.638044449999999</v>
      </c>
      <c r="H5821">
        <v>7689.2986529155196</v>
      </c>
    </row>
    <row r="5822" spans="1:8" x14ac:dyDescent="0.25">
      <c r="A5822">
        <v>21.640044450000001</v>
      </c>
      <c r="B5822">
        <v>7809.9512282838896</v>
      </c>
      <c r="D5822">
        <v>21.640044450000001</v>
      </c>
      <c r="E5822">
        <v>6314.6688054914102</v>
      </c>
      <c r="G5822">
        <v>21.640044450000001</v>
      </c>
      <c r="H5822">
        <v>7639.2413185011201</v>
      </c>
    </row>
    <row r="5823" spans="1:8" x14ac:dyDescent="0.25">
      <c r="A5823">
        <v>21.64204445</v>
      </c>
      <c r="B5823">
        <v>7696.6240674938199</v>
      </c>
      <c r="D5823">
        <v>21.64204445</v>
      </c>
      <c r="E5823">
        <v>6310.3284920653196</v>
      </c>
      <c r="G5823">
        <v>21.64204445</v>
      </c>
      <c r="H5823">
        <v>7630.2561805519699</v>
      </c>
    </row>
    <row r="5824" spans="1:8" x14ac:dyDescent="0.25">
      <c r="A5824">
        <v>21.644044449999999</v>
      </c>
      <c r="B5824">
        <v>7735.0087876547896</v>
      </c>
      <c r="D5824">
        <v>21.644044449999999</v>
      </c>
      <c r="E5824">
        <v>6430.8859664408801</v>
      </c>
      <c r="G5824">
        <v>21.644044449999999</v>
      </c>
      <c r="H5824">
        <v>7634.5305557492702</v>
      </c>
    </row>
    <row r="5825" spans="1:8" x14ac:dyDescent="0.25">
      <c r="A5825">
        <v>21.646044450000002</v>
      </c>
      <c r="B5825">
        <v>7710.2227496156202</v>
      </c>
      <c r="D5825">
        <v>21.646044450000002</v>
      </c>
      <c r="E5825">
        <v>6421.6501409890398</v>
      </c>
      <c r="G5825">
        <v>21.646044450000002</v>
      </c>
      <c r="H5825">
        <v>7803.5080152198998</v>
      </c>
    </row>
    <row r="5826" spans="1:8" x14ac:dyDescent="0.25">
      <c r="A5826">
        <v>21.64804445</v>
      </c>
      <c r="B5826">
        <v>7760.5038302377798</v>
      </c>
      <c r="D5826">
        <v>21.64804445</v>
      </c>
      <c r="E5826">
        <v>6448.4610107656699</v>
      </c>
      <c r="G5826">
        <v>21.64804445</v>
      </c>
      <c r="H5826">
        <v>7648.7194012894597</v>
      </c>
    </row>
    <row r="5827" spans="1:8" x14ac:dyDescent="0.25">
      <c r="A5827">
        <v>21.650044449999999</v>
      </c>
      <c r="B5827">
        <v>7770.3922743450703</v>
      </c>
      <c r="D5827">
        <v>21.650044449999999</v>
      </c>
      <c r="E5827">
        <v>6523.8124040774701</v>
      </c>
      <c r="G5827">
        <v>21.650044449999999</v>
      </c>
      <c r="H5827">
        <v>7672.8122188939396</v>
      </c>
    </row>
    <row r="5828" spans="1:8" x14ac:dyDescent="0.25">
      <c r="A5828">
        <v>21.652044450000002</v>
      </c>
      <c r="B5828">
        <v>7843.3153417285102</v>
      </c>
      <c r="D5828">
        <v>21.652044450000002</v>
      </c>
      <c r="E5828">
        <v>6335.9362281130398</v>
      </c>
      <c r="G5828">
        <v>21.652044450000002</v>
      </c>
      <c r="H5828">
        <v>7603.7202219785204</v>
      </c>
    </row>
    <row r="5829" spans="1:8" x14ac:dyDescent="0.25">
      <c r="A5829">
        <v>21.654044450000001</v>
      </c>
      <c r="B5829">
        <v>7900.89942309054</v>
      </c>
      <c r="D5829">
        <v>21.654044450000001</v>
      </c>
      <c r="E5829">
        <v>6451.9140631216796</v>
      </c>
      <c r="G5829">
        <v>21.654044450000001</v>
      </c>
      <c r="H5829">
        <v>7632.9291668351098</v>
      </c>
    </row>
    <row r="5830" spans="1:8" x14ac:dyDescent="0.25">
      <c r="A5830">
        <v>21.65604445</v>
      </c>
      <c r="B5830">
        <v>7799.4110176778104</v>
      </c>
      <c r="D5830">
        <v>21.65604445</v>
      </c>
      <c r="E5830">
        <v>6299.6814550025802</v>
      </c>
      <c r="G5830">
        <v>21.65604445</v>
      </c>
      <c r="H5830">
        <v>7621.4399133921597</v>
      </c>
    </row>
    <row r="5831" spans="1:8" x14ac:dyDescent="0.25">
      <c r="A5831">
        <v>21.658044449999998</v>
      </c>
      <c r="B5831">
        <v>7850.8837815548304</v>
      </c>
      <c r="D5831">
        <v>21.658044449999998</v>
      </c>
      <c r="E5831">
        <v>6287.6066795201205</v>
      </c>
      <c r="G5831">
        <v>21.658044449999998</v>
      </c>
      <c r="H5831">
        <v>7607.7340930420296</v>
      </c>
    </row>
    <row r="5832" spans="1:8" x14ac:dyDescent="0.25">
      <c r="A5832">
        <v>21.660044450000001</v>
      </c>
      <c r="B5832">
        <v>7839.6539697911603</v>
      </c>
      <c r="D5832">
        <v>21.660044450000001</v>
      </c>
      <c r="E5832">
        <v>6369.9704107992702</v>
      </c>
      <c r="G5832">
        <v>21.660044450000001</v>
      </c>
      <c r="H5832">
        <v>7643.2619198570501</v>
      </c>
    </row>
    <row r="5833" spans="1:8" x14ac:dyDescent="0.25">
      <c r="A5833">
        <v>21.66204445</v>
      </c>
      <c r="B5833">
        <v>7758.0451398188397</v>
      </c>
      <c r="D5833">
        <v>21.66204445</v>
      </c>
      <c r="E5833">
        <v>6332.4138735062097</v>
      </c>
      <c r="G5833">
        <v>21.66204445</v>
      </c>
      <c r="H5833">
        <v>7648.9104517719597</v>
      </c>
    </row>
    <row r="5834" spans="1:8" x14ac:dyDescent="0.25">
      <c r="A5834">
        <v>21.664044449999999</v>
      </c>
      <c r="B5834">
        <v>7758.4565242408398</v>
      </c>
      <c r="D5834">
        <v>21.664044449999999</v>
      </c>
      <c r="E5834">
        <v>6370.99854132372</v>
      </c>
      <c r="G5834">
        <v>21.664044449999999</v>
      </c>
      <c r="H5834">
        <v>7718.9991522794198</v>
      </c>
    </row>
    <row r="5835" spans="1:8" x14ac:dyDescent="0.25">
      <c r="A5835">
        <v>21.666044450000001</v>
      </c>
      <c r="B5835">
        <v>7738.8021052938702</v>
      </c>
      <c r="D5835">
        <v>21.666044450000001</v>
      </c>
      <c r="E5835">
        <v>6299.4874887460901</v>
      </c>
      <c r="G5835">
        <v>21.666044450000001</v>
      </c>
      <c r="H5835">
        <v>7620.8521164086496</v>
      </c>
    </row>
    <row r="5836" spans="1:8" x14ac:dyDescent="0.25">
      <c r="A5836">
        <v>21.66804445</v>
      </c>
      <c r="B5836">
        <v>7709.8658578752002</v>
      </c>
      <c r="D5836">
        <v>21.66804445</v>
      </c>
      <c r="E5836">
        <v>6338.62005806872</v>
      </c>
      <c r="G5836">
        <v>21.66804445</v>
      </c>
      <c r="H5836">
        <v>7778.1007908244801</v>
      </c>
    </row>
    <row r="5837" spans="1:8" x14ac:dyDescent="0.25">
      <c r="A5837">
        <v>21.670044449999999</v>
      </c>
      <c r="B5837">
        <v>7761.8236519908996</v>
      </c>
      <c r="D5837">
        <v>21.670044449999999</v>
      </c>
      <c r="E5837">
        <v>6398.8426267367504</v>
      </c>
      <c r="G5837">
        <v>21.670044449999999</v>
      </c>
      <c r="H5837">
        <v>7774.7494868112599</v>
      </c>
    </row>
    <row r="5838" spans="1:8" x14ac:dyDescent="0.25">
      <c r="A5838">
        <v>21.672044450000001</v>
      </c>
      <c r="B5838">
        <v>7741.4988919998996</v>
      </c>
      <c r="D5838">
        <v>21.672044450000001</v>
      </c>
      <c r="E5838">
        <v>6336.1505049745201</v>
      </c>
      <c r="G5838">
        <v>21.672044450000001</v>
      </c>
      <c r="H5838">
        <v>7800.0169972460099</v>
      </c>
    </row>
    <row r="5839" spans="1:8" x14ac:dyDescent="0.25">
      <c r="A5839">
        <v>21.67404445</v>
      </c>
      <c r="B5839">
        <v>7689.8151184016797</v>
      </c>
      <c r="D5839">
        <v>21.67404445</v>
      </c>
      <c r="E5839">
        <v>6363.0564020567699</v>
      </c>
      <c r="G5839">
        <v>21.67404445</v>
      </c>
      <c r="H5839">
        <v>7779.9545457210497</v>
      </c>
    </row>
    <row r="5840" spans="1:8" x14ac:dyDescent="0.25">
      <c r="A5840">
        <v>21.676044449999999</v>
      </c>
      <c r="B5840">
        <v>7659.4750194622902</v>
      </c>
      <c r="D5840">
        <v>21.676044449999999</v>
      </c>
      <c r="E5840">
        <v>6438.7189066054098</v>
      </c>
      <c r="G5840">
        <v>21.676044449999999</v>
      </c>
      <c r="H5840">
        <v>7713.16755563477</v>
      </c>
    </row>
    <row r="5841" spans="1:8" x14ac:dyDescent="0.25">
      <c r="A5841">
        <v>21.678044450000002</v>
      </c>
      <c r="B5841">
        <v>7739.5976962152399</v>
      </c>
      <c r="D5841">
        <v>21.678044450000002</v>
      </c>
      <c r="E5841">
        <v>6425.00866216334</v>
      </c>
      <c r="G5841">
        <v>21.678044450000002</v>
      </c>
      <c r="H5841">
        <v>7686.2432084444599</v>
      </c>
    </row>
    <row r="5842" spans="1:8" x14ac:dyDescent="0.25">
      <c r="A5842">
        <v>21.68004445</v>
      </c>
      <c r="B5842">
        <v>7750.5389474335798</v>
      </c>
      <c r="D5842">
        <v>21.68004445</v>
      </c>
      <c r="E5842">
        <v>6352.6747058574501</v>
      </c>
      <c r="G5842">
        <v>21.68004445</v>
      </c>
      <c r="H5842">
        <v>7641.8872191395703</v>
      </c>
    </row>
    <row r="5843" spans="1:8" x14ac:dyDescent="0.25">
      <c r="A5843">
        <v>21.682044449999999</v>
      </c>
      <c r="B5843">
        <v>7722.3684903072599</v>
      </c>
      <c r="D5843">
        <v>21.682044449999999</v>
      </c>
      <c r="E5843">
        <v>6348.9684170850696</v>
      </c>
      <c r="G5843">
        <v>21.682044449999999</v>
      </c>
      <c r="H5843">
        <v>7563.6261295111599</v>
      </c>
    </row>
    <row r="5844" spans="1:8" x14ac:dyDescent="0.25">
      <c r="A5844">
        <v>21.684044449999998</v>
      </c>
      <c r="B5844">
        <v>7762.7991233589701</v>
      </c>
      <c r="D5844">
        <v>21.684044449999998</v>
      </c>
      <c r="E5844">
        <v>6343.2826931839099</v>
      </c>
      <c r="G5844">
        <v>21.684044449999998</v>
      </c>
      <c r="H5844">
        <v>7588.0057973315497</v>
      </c>
    </row>
    <row r="5845" spans="1:8" x14ac:dyDescent="0.25">
      <c r="A5845">
        <v>21.686044450000001</v>
      </c>
      <c r="B5845">
        <v>7784.0645688895202</v>
      </c>
      <c r="D5845">
        <v>21.686044450000001</v>
      </c>
      <c r="E5845">
        <v>6305.4809096635499</v>
      </c>
      <c r="G5845">
        <v>21.686044450000001</v>
      </c>
      <c r="H5845">
        <v>7721.1494110117201</v>
      </c>
    </row>
    <row r="5846" spans="1:8" x14ac:dyDescent="0.25">
      <c r="A5846">
        <v>21.68804445</v>
      </c>
      <c r="B5846">
        <v>7796.2519583801604</v>
      </c>
      <c r="D5846">
        <v>21.68804445</v>
      </c>
      <c r="E5846">
        <v>6345.5721359133304</v>
      </c>
      <c r="G5846">
        <v>21.68804445</v>
      </c>
      <c r="H5846">
        <v>7719.8447351967297</v>
      </c>
    </row>
    <row r="5847" spans="1:8" x14ac:dyDescent="0.25">
      <c r="A5847">
        <v>21.690044449999998</v>
      </c>
      <c r="B5847">
        <v>7744.0523246693701</v>
      </c>
      <c r="D5847">
        <v>21.690044449999998</v>
      </c>
      <c r="E5847">
        <v>6402.4709573475102</v>
      </c>
      <c r="G5847">
        <v>21.690044449999998</v>
      </c>
      <c r="H5847">
        <v>7696.4386867605199</v>
      </c>
    </row>
    <row r="5848" spans="1:8" x14ac:dyDescent="0.25">
      <c r="A5848">
        <v>21.692044450000001</v>
      </c>
      <c r="B5848">
        <v>7831.89141085131</v>
      </c>
      <c r="D5848">
        <v>21.692044450000001</v>
      </c>
      <c r="E5848">
        <v>6500.6474999765696</v>
      </c>
      <c r="G5848">
        <v>21.692044450000001</v>
      </c>
      <c r="H5848">
        <v>7671.9585341414704</v>
      </c>
    </row>
    <row r="5849" spans="1:8" x14ac:dyDescent="0.25">
      <c r="A5849">
        <v>21.69404445</v>
      </c>
      <c r="B5849">
        <v>7765.3755803783997</v>
      </c>
      <c r="D5849">
        <v>21.69404445</v>
      </c>
      <c r="E5849">
        <v>6311.6660076485596</v>
      </c>
      <c r="G5849">
        <v>21.69404445</v>
      </c>
      <c r="H5849">
        <v>7607.8437638544301</v>
      </c>
    </row>
    <row r="5850" spans="1:8" x14ac:dyDescent="0.25">
      <c r="A5850">
        <v>21.696044449999999</v>
      </c>
      <c r="B5850">
        <v>7806.1643099238399</v>
      </c>
      <c r="D5850">
        <v>21.696044449999999</v>
      </c>
      <c r="E5850">
        <v>6495.2798433191701</v>
      </c>
      <c r="G5850">
        <v>21.696044449999999</v>
      </c>
      <c r="H5850">
        <v>7698.7649572006403</v>
      </c>
    </row>
    <row r="5851" spans="1:8" x14ac:dyDescent="0.25">
      <c r="A5851">
        <v>21.698044450000001</v>
      </c>
      <c r="B5851">
        <v>7651.0039091860899</v>
      </c>
      <c r="D5851">
        <v>21.698044450000001</v>
      </c>
      <c r="E5851">
        <v>6542.9817255155804</v>
      </c>
      <c r="G5851">
        <v>21.698044450000001</v>
      </c>
      <c r="H5851">
        <v>7507.1579001094597</v>
      </c>
    </row>
    <row r="5852" spans="1:8" x14ac:dyDescent="0.25">
      <c r="A5852">
        <v>21.70004445</v>
      </c>
      <c r="B5852">
        <v>7773.8366064679203</v>
      </c>
      <c r="D5852">
        <v>21.70004445</v>
      </c>
      <c r="E5852">
        <v>6448.6772130721301</v>
      </c>
      <c r="G5852">
        <v>21.70004445</v>
      </c>
      <c r="H5852">
        <v>7653.1842416196996</v>
      </c>
    </row>
    <row r="5853" spans="1:8" x14ac:dyDescent="0.25">
      <c r="A5853">
        <v>21.702044449999999</v>
      </c>
      <c r="B5853">
        <v>7809.9278417190999</v>
      </c>
      <c r="D5853">
        <v>21.702044449999999</v>
      </c>
      <c r="E5853">
        <v>6409.10992650968</v>
      </c>
      <c r="G5853">
        <v>21.702044449999999</v>
      </c>
      <c r="H5853">
        <v>7568.77953861684</v>
      </c>
    </row>
    <row r="5854" spans="1:8" x14ac:dyDescent="0.25">
      <c r="A5854">
        <v>21.704044450000001</v>
      </c>
      <c r="B5854">
        <v>7861.6294822124701</v>
      </c>
      <c r="D5854">
        <v>21.704044450000001</v>
      </c>
      <c r="E5854">
        <v>6409.10992650968</v>
      </c>
      <c r="G5854">
        <v>21.704044450000001</v>
      </c>
      <c r="H5854">
        <v>7610.9068012410598</v>
      </c>
    </row>
    <row r="5855" spans="1:8" x14ac:dyDescent="0.25">
      <c r="A5855">
        <v>21.70604445</v>
      </c>
      <c r="B5855">
        <v>7840.2191545182905</v>
      </c>
      <c r="D5855">
        <v>21.70604445</v>
      </c>
      <c r="E5855">
        <v>6493.3490582574696</v>
      </c>
      <c r="G5855">
        <v>21.70604445</v>
      </c>
      <c r="H5855">
        <v>7681.7461533805999</v>
      </c>
    </row>
    <row r="5856" spans="1:8" x14ac:dyDescent="0.25">
      <c r="A5856">
        <v>21.708044449999999</v>
      </c>
      <c r="B5856">
        <v>7850.7238632652798</v>
      </c>
      <c r="D5856">
        <v>21.708044449999999</v>
      </c>
      <c r="E5856">
        <v>6393.2444839258796</v>
      </c>
      <c r="G5856">
        <v>21.708044449999999</v>
      </c>
      <c r="H5856">
        <v>7692.6311827027903</v>
      </c>
    </row>
    <row r="5857" spans="1:8" x14ac:dyDescent="0.25">
      <c r="A5857">
        <v>21.710044450000002</v>
      </c>
      <c r="B5857">
        <v>7728.7436374399404</v>
      </c>
      <c r="D5857">
        <v>21.710044450000002</v>
      </c>
      <c r="E5857">
        <v>6407.6962392933501</v>
      </c>
      <c r="G5857">
        <v>21.710044450000002</v>
      </c>
      <c r="H5857">
        <v>7534.3971741612204</v>
      </c>
    </row>
    <row r="5858" spans="1:8" x14ac:dyDescent="0.25">
      <c r="A5858">
        <v>21.71204445</v>
      </c>
      <c r="B5858">
        <v>7671.9783947787701</v>
      </c>
      <c r="D5858">
        <v>21.71204445</v>
      </c>
      <c r="E5858">
        <v>6396.8868054005698</v>
      </c>
      <c r="G5858">
        <v>21.71204445</v>
      </c>
      <c r="H5858">
        <v>7528.5560843108997</v>
      </c>
    </row>
    <row r="5859" spans="1:8" x14ac:dyDescent="0.25">
      <c r="A5859">
        <v>21.714044449999999</v>
      </c>
      <c r="B5859">
        <v>7768.9988528447002</v>
      </c>
      <c r="D5859">
        <v>21.714044449999999</v>
      </c>
      <c r="E5859">
        <v>6457.5062767449999</v>
      </c>
      <c r="G5859">
        <v>21.714044449999999</v>
      </c>
      <c r="H5859">
        <v>7744.9542636580099</v>
      </c>
    </row>
    <row r="5860" spans="1:8" x14ac:dyDescent="0.25">
      <c r="A5860">
        <v>21.716044449999998</v>
      </c>
      <c r="B5860">
        <v>7781.1040015773797</v>
      </c>
      <c r="D5860">
        <v>21.716044449999998</v>
      </c>
      <c r="E5860">
        <v>6458.3003654779104</v>
      </c>
      <c r="G5860">
        <v>21.716044449999998</v>
      </c>
      <c r="H5860">
        <v>7793.2442736006697</v>
      </c>
    </row>
    <row r="5861" spans="1:8" x14ac:dyDescent="0.25">
      <c r="A5861">
        <v>21.718044450000001</v>
      </c>
      <c r="B5861">
        <v>7767.3120655223702</v>
      </c>
      <c r="D5861">
        <v>21.718044450000001</v>
      </c>
      <c r="E5861">
        <v>6463.8558964530303</v>
      </c>
      <c r="G5861">
        <v>21.718044450000001</v>
      </c>
      <c r="H5861">
        <v>7693.82528179372</v>
      </c>
    </row>
    <row r="5862" spans="1:8" x14ac:dyDescent="0.25">
      <c r="A5862">
        <v>21.72004445</v>
      </c>
      <c r="B5862">
        <v>7808.9374985156501</v>
      </c>
      <c r="D5862">
        <v>21.72004445</v>
      </c>
      <c r="E5862">
        <v>6303.0542352246102</v>
      </c>
      <c r="G5862">
        <v>21.72004445</v>
      </c>
      <c r="H5862">
        <v>7734.9980047970503</v>
      </c>
    </row>
    <row r="5863" spans="1:8" x14ac:dyDescent="0.25">
      <c r="A5863">
        <v>21.722044449999999</v>
      </c>
      <c r="B5863">
        <v>7733.4486672961602</v>
      </c>
      <c r="D5863">
        <v>21.722044449999999</v>
      </c>
      <c r="E5863">
        <v>6308.9110726891204</v>
      </c>
      <c r="G5863">
        <v>21.722044449999999</v>
      </c>
      <c r="H5863">
        <v>7711.3814431024002</v>
      </c>
    </row>
    <row r="5864" spans="1:8" x14ac:dyDescent="0.25">
      <c r="A5864">
        <v>21.724044450000001</v>
      </c>
      <c r="B5864">
        <v>7694.4685009957902</v>
      </c>
      <c r="D5864">
        <v>21.724044450000001</v>
      </c>
      <c r="E5864">
        <v>6339.3116939575502</v>
      </c>
      <c r="G5864">
        <v>21.724044450000001</v>
      </c>
      <c r="H5864">
        <v>7642.6567416054204</v>
      </c>
    </row>
    <row r="5865" spans="1:8" x14ac:dyDescent="0.25">
      <c r="A5865">
        <v>21.72604445</v>
      </c>
      <c r="B5865">
        <v>7747.8393158389099</v>
      </c>
      <c r="D5865">
        <v>21.72604445</v>
      </c>
      <c r="E5865">
        <v>6386.0916253847099</v>
      </c>
      <c r="G5865">
        <v>21.72604445</v>
      </c>
      <c r="H5865">
        <v>7648.8233448627998</v>
      </c>
    </row>
    <row r="5866" spans="1:8" x14ac:dyDescent="0.25">
      <c r="A5866">
        <v>21.728044449999999</v>
      </c>
      <c r="B5866">
        <v>7722.36317094474</v>
      </c>
      <c r="D5866">
        <v>21.728044449999999</v>
      </c>
      <c r="E5866">
        <v>6368.0562790367203</v>
      </c>
      <c r="G5866">
        <v>21.728044449999999</v>
      </c>
      <c r="H5866">
        <v>7639.3097617432404</v>
      </c>
    </row>
    <row r="5867" spans="1:8" x14ac:dyDescent="0.25">
      <c r="A5867">
        <v>21.730044450000001</v>
      </c>
      <c r="B5867">
        <v>7715.5289252763396</v>
      </c>
      <c r="D5867">
        <v>21.730044450000001</v>
      </c>
      <c r="E5867">
        <v>6316.9679614305396</v>
      </c>
      <c r="G5867">
        <v>21.730044450000001</v>
      </c>
      <c r="H5867">
        <v>7668.8993156807401</v>
      </c>
    </row>
    <row r="5868" spans="1:8" x14ac:dyDescent="0.25">
      <c r="A5868">
        <v>21.73204445</v>
      </c>
      <c r="B5868">
        <v>7799.9168569186104</v>
      </c>
      <c r="D5868">
        <v>21.73204445</v>
      </c>
      <c r="E5868">
        <v>6444.0833608090797</v>
      </c>
      <c r="G5868">
        <v>21.73204445</v>
      </c>
      <c r="H5868">
        <v>7703.0403679482297</v>
      </c>
    </row>
    <row r="5869" spans="1:8" x14ac:dyDescent="0.25">
      <c r="A5869">
        <v>21.734044449999999</v>
      </c>
      <c r="B5869">
        <v>7764.7778008464102</v>
      </c>
      <c r="D5869">
        <v>21.734044449999999</v>
      </c>
      <c r="E5869">
        <v>6491.4720231312003</v>
      </c>
      <c r="G5869">
        <v>21.734044449999999</v>
      </c>
      <c r="H5869">
        <v>7664.0469172278799</v>
      </c>
    </row>
    <row r="5870" spans="1:8" x14ac:dyDescent="0.25">
      <c r="A5870">
        <v>21.736044450000001</v>
      </c>
      <c r="B5870">
        <v>7670.0410824948904</v>
      </c>
      <c r="D5870">
        <v>21.736044450000001</v>
      </c>
      <c r="E5870">
        <v>6429.3239878916902</v>
      </c>
      <c r="G5870">
        <v>21.736044450000001</v>
      </c>
      <c r="H5870">
        <v>7720.4662194068296</v>
      </c>
    </row>
    <row r="5871" spans="1:8" x14ac:dyDescent="0.25">
      <c r="A5871">
        <v>21.73804445</v>
      </c>
      <c r="B5871">
        <v>7755.9449126006803</v>
      </c>
      <c r="D5871">
        <v>21.73804445</v>
      </c>
      <c r="E5871">
        <v>6393.2882741930998</v>
      </c>
      <c r="G5871">
        <v>21.73804445</v>
      </c>
      <c r="H5871">
        <v>7693.0222525419604</v>
      </c>
    </row>
    <row r="5872" spans="1:8" x14ac:dyDescent="0.25">
      <c r="A5872">
        <v>21.740044449999999</v>
      </c>
      <c r="B5872">
        <v>7622.1943680232098</v>
      </c>
      <c r="D5872">
        <v>21.740044449999999</v>
      </c>
      <c r="E5872">
        <v>6397.24066672142</v>
      </c>
      <c r="G5872">
        <v>21.740044449999999</v>
      </c>
      <c r="H5872">
        <v>7602.3967796842098</v>
      </c>
    </row>
    <row r="5873" spans="1:8" x14ac:dyDescent="0.25">
      <c r="A5873">
        <v>21.742044450000002</v>
      </c>
      <c r="B5873">
        <v>7848.9214576747199</v>
      </c>
      <c r="D5873">
        <v>21.742044450000002</v>
      </c>
      <c r="E5873">
        <v>6380.1824744611804</v>
      </c>
      <c r="G5873">
        <v>21.742044450000002</v>
      </c>
      <c r="H5873">
        <v>7511.8130506846601</v>
      </c>
    </row>
    <row r="5874" spans="1:8" x14ac:dyDescent="0.25">
      <c r="A5874">
        <v>21.744044450000001</v>
      </c>
      <c r="B5874">
        <v>7797.2323189450899</v>
      </c>
      <c r="D5874">
        <v>21.744044450000001</v>
      </c>
      <c r="E5874">
        <v>6414.5396209433702</v>
      </c>
      <c r="G5874">
        <v>21.744044450000001</v>
      </c>
      <c r="H5874">
        <v>7607.6006594712999</v>
      </c>
    </row>
    <row r="5875" spans="1:8" x14ac:dyDescent="0.25">
      <c r="A5875">
        <v>21.746044449999999</v>
      </c>
      <c r="B5875">
        <v>7688.0840250219198</v>
      </c>
      <c r="D5875">
        <v>21.746044449999999</v>
      </c>
      <c r="E5875">
        <v>6481.26593557458</v>
      </c>
      <c r="G5875">
        <v>21.746044449999999</v>
      </c>
      <c r="H5875">
        <v>7619.1413392090299</v>
      </c>
    </row>
    <row r="5876" spans="1:8" x14ac:dyDescent="0.25">
      <c r="A5876">
        <v>21.748044449999998</v>
      </c>
      <c r="B5876">
        <v>7745.3011474544301</v>
      </c>
      <c r="D5876">
        <v>21.748044449999998</v>
      </c>
      <c r="E5876">
        <v>6451.2634969745804</v>
      </c>
      <c r="G5876">
        <v>21.748044449999998</v>
      </c>
      <c r="H5876">
        <v>7656.0472723774301</v>
      </c>
    </row>
    <row r="5877" spans="1:8" x14ac:dyDescent="0.25">
      <c r="A5877">
        <v>21.750044450000001</v>
      </c>
      <c r="B5877">
        <v>7684.0251290919196</v>
      </c>
      <c r="D5877">
        <v>21.750044450000001</v>
      </c>
      <c r="E5877">
        <v>6245.41437278801</v>
      </c>
      <c r="G5877">
        <v>21.750044450000001</v>
      </c>
      <c r="H5877">
        <v>7707.7489128708003</v>
      </c>
    </row>
    <row r="5878" spans="1:8" x14ac:dyDescent="0.25">
      <c r="A5878">
        <v>21.75204445</v>
      </c>
      <c r="B5878">
        <v>7650.1879713142398</v>
      </c>
      <c r="D5878">
        <v>21.75204445</v>
      </c>
      <c r="E5878">
        <v>6262.96674819489</v>
      </c>
      <c r="G5878">
        <v>21.75204445</v>
      </c>
      <c r="H5878">
        <v>7709.2818577743001</v>
      </c>
    </row>
    <row r="5879" spans="1:8" x14ac:dyDescent="0.25">
      <c r="A5879">
        <v>21.754044449999999</v>
      </c>
      <c r="B5879">
        <v>7938.6828725867499</v>
      </c>
      <c r="D5879">
        <v>21.754044449999999</v>
      </c>
      <c r="E5879">
        <v>6345.4936913650799</v>
      </c>
      <c r="G5879">
        <v>21.754044449999999</v>
      </c>
      <c r="H5879">
        <v>7607.1217270175803</v>
      </c>
    </row>
    <row r="5880" spans="1:8" x14ac:dyDescent="0.25">
      <c r="A5880">
        <v>21.756044450000001</v>
      </c>
      <c r="B5880">
        <v>7809.8816229644099</v>
      </c>
      <c r="D5880">
        <v>21.756044450000001</v>
      </c>
      <c r="E5880">
        <v>6302.3711533792803</v>
      </c>
      <c r="G5880">
        <v>21.756044450000001</v>
      </c>
      <c r="H5880">
        <v>7746.33034135449</v>
      </c>
    </row>
    <row r="5881" spans="1:8" x14ac:dyDescent="0.25">
      <c r="A5881">
        <v>21.75804445</v>
      </c>
      <c r="B5881">
        <v>7905.8013257210496</v>
      </c>
      <c r="D5881">
        <v>21.75804445</v>
      </c>
      <c r="E5881">
        <v>6308.8152714616099</v>
      </c>
      <c r="G5881">
        <v>21.75804445</v>
      </c>
      <c r="H5881">
        <v>7695.2871985092997</v>
      </c>
    </row>
    <row r="5882" spans="1:8" x14ac:dyDescent="0.25">
      <c r="A5882">
        <v>21.760044449999999</v>
      </c>
      <c r="B5882">
        <v>7753.4712328409396</v>
      </c>
      <c r="D5882">
        <v>21.760044449999999</v>
      </c>
      <c r="E5882">
        <v>6291.9181319844702</v>
      </c>
      <c r="G5882">
        <v>21.760044449999999</v>
      </c>
      <c r="H5882">
        <v>7643.07289616667</v>
      </c>
    </row>
    <row r="5883" spans="1:8" x14ac:dyDescent="0.25">
      <c r="A5883">
        <v>21.762044450000001</v>
      </c>
      <c r="B5883">
        <v>7752.9207699069802</v>
      </c>
      <c r="D5883">
        <v>21.762044450000001</v>
      </c>
      <c r="E5883">
        <v>6488.8949256613696</v>
      </c>
      <c r="G5883">
        <v>21.762044450000001</v>
      </c>
      <c r="H5883">
        <v>7736.0280735555198</v>
      </c>
    </row>
    <row r="5884" spans="1:8" x14ac:dyDescent="0.25">
      <c r="A5884">
        <v>21.76404445</v>
      </c>
      <c r="B5884">
        <v>7816.6138518316102</v>
      </c>
      <c r="D5884">
        <v>21.76404445</v>
      </c>
      <c r="E5884">
        <v>6534.7775152826098</v>
      </c>
      <c r="G5884">
        <v>21.76404445</v>
      </c>
      <c r="H5884">
        <v>7700.3360612032602</v>
      </c>
    </row>
    <row r="5885" spans="1:8" x14ac:dyDescent="0.25">
      <c r="A5885">
        <v>21.766044449999999</v>
      </c>
      <c r="B5885">
        <v>7797.3993359702499</v>
      </c>
      <c r="D5885">
        <v>21.766044449999999</v>
      </c>
      <c r="E5885">
        <v>6443.5646821685104</v>
      </c>
      <c r="G5885">
        <v>21.766044449999999</v>
      </c>
      <c r="H5885">
        <v>7587.4644150352497</v>
      </c>
    </row>
    <row r="5886" spans="1:8" x14ac:dyDescent="0.25">
      <c r="A5886">
        <v>21.768044450000001</v>
      </c>
      <c r="B5886">
        <v>7737.7357932578198</v>
      </c>
      <c r="D5886">
        <v>21.768044450000001</v>
      </c>
      <c r="E5886">
        <v>6311.63764324557</v>
      </c>
      <c r="G5886">
        <v>21.768044450000001</v>
      </c>
      <c r="H5886">
        <v>7544.0850611223896</v>
      </c>
    </row>
    <row r="5887" spans="1:8" x14ac:dyDescent="0.25">
      <c r="A5887">
        <v>21.77004445</v>
      </c>
      <c r="B5887">
        <v>7786.3342379231999</v>
      </c>
      <c r="D5887">
        <v>21.77004445</v>
      </c>
      <c r="E5887">
        <v>6406.2402869417601</v>
      </c>
      <c r="G5887">
        <v>21.77004445</v>
      </c>
      <c r="H5887">
        <v>7544.0363262546898</v>
      </c>
    </row>
    <row r="5888" spans="1:8" x14ac:dyDescent="0.25">
      <c r="A5888">
        <v>21.772044449999999</v>
      </c>
      <c r="B5888">
        <v>7896.9026597129296</v>
      </c>
      <c r="D5888">
        <v>21.772044449999999</v>
      </c>
      <c r="E5888">
        <v>6507.7467466875096</v>
      </c>
      <c r="G5888">
        <v>21.772044449999999</v>
      </c>
      <c r="H5888">
        <v>7641.6330068316302</v>
      </c>
    </row>
    <row r="5889" spans="1:8" x14ac:dyDescent="0.25">
      <c r="A5889">
        <v>21.774044450000002</v>
      </c>
      <c r="B5889">
        <v>7850.4720956736001</v>
      </c>
      <c r="D5889">
        <v>21.774044450000002</v>
      </c>
      <c r="E5889">
        <v>6428.2591326498896</v>
      </c>
      <c r="G5889">
        <v>21.774044450000002</v>
      </c>
      <c r="H5889">
        <v>7687.6269888459401</v>
      </c>
    </row>
    <row r="5890" spans="1:8" x14ac:dyDescent="0.25">
      <c r="A5890">
        <v>21.776044450000001</v>
      </c>
      <c r="B5890">
        <v>7775.7464845184004</v>
      </c>
      <c r="D5890">
        <v>21.776044450000001</v>
      </c>
      <c r="E5890">
        <v>6346.2990633851596</v>
      </c>
      <c r="G5890">
        <v>21.776044450000001</v>
      </c>
      <c r="H5890">
        <v>7626.9572094585401</v>
      </c>
    </row>
    <row r="5891" spans="1:8" x14ac:dyDescent="0.25">
      <c r="A5891">
        <v>21.778044449999999</v>
      </c>
      <c r="B5891">
        <v>7780.0770488402204</v>
      </c>
      <c r="D5891">
        <v>21.778044449999999</v>
      </c>
      <c r="E5891">
        <v>6360.2569007451702</v>
      </c>
      <c r="G5891">
        <v>21.778044449999999</v>
      </c>
      <c r="H5891">
        <v>7657.6070977859599</v>
      </c>
    </row>
    <row r="5892" spans="1:8" x14ac:dyDescent="0.25">
      <c r="A5892">
        <v>21.780044449999998</v>
      </c>
      <c r="B5892">
        <v>7763.7638182292503</v>
      </c>
      <c r="D5892">
        <v>21.780044449999998</v>
      </c>
      <c r="E5892">
        <v>6371.73621894602</v>
      </c>
      <c r="G5892">
        <v>21.780044449999998</v>
      </c>
      <c r="H5892">
        <v>7741.1598203142403</v>
      </c>
    </row>
    <row r="5893" spans="1:8" x14ac:dyDescent="0.25">
      <c r="A5893">
        <v>21.782044450000001</v>
      </c>
      <c r="B5893">
        <v>7824.11380120171</v>
      </c>
      <c r="D5893">
        <v>21.782044450000001</v>
      </c>
      <c r="E5893">
        <v>6372.5392150752596</v>
      </c>
      <c r="G5893">
        <v>21.782044450000001</v>
      </c>
      <c r="H5893">
        <v>7733.4417031267003</v>
      </c>
    </row>
    <row r="5894" spans="1:8" x14ac:dyDescent="0.25">
      <c r="A5894">
        <v>21.78404445</v>
      </c>
      <c r="B5894">
        <v>7842.9393524232901</v>
      </c>
      <c r="D5894">
        <v>21.78404445</v>
      </c>
      <c r="E5894">
        <v>6473.5097485419101</v>
      </c>
      <c r="G5894">
        <v>21.78404445</v>
      </c>
      <c r="H5894">
        <v>7637.8276077445498</v>
      </c>
    </row>
    <row r="5895" spans="1:8" x14ac:dyDescent="0.25">
      <c r="A5895">
        <v>21.786044449999999</v>
      </c>
      <c r="B5895">
        <v>7905.0148780466798</v>
      </c>
      <c r="D5895">
        <v>21.786044449999999</v>
      </c>
      <c r="E5895">
        <v>6337.0024808231601</v>
      </c>
      <c r="G5895">
        <v>21.786044449999999</v>
      </c>
      <c r="H5895">
        <v>7554.4269696458796</v>
      </c>
    </row>
    <row r="5896" spans="1:8" x14ac:dyDescent="0.25">
      <c r="A5896">
        <v>21.788044450000001</v>
      </c>
      <c r="B5896">
        <v>7822.7336316037099</v>
      </c>
      <c r="D5896">
        <v>21.788044450000001</v>
      </c>
      <c r="E5896">
        <v>6317.5385751577596</v>
      </c>
      <c r="G5896">
        <v>21.788044450000001</v>
      </c>
      <c r="H5896">
        <v>7633.04409946942</v>
      </c>
    </row>
    <row r="5897" spans="1:8" x14ac:dyDescent="0.25">
      <c r="A5897">
        <v>21.79004445</v>
      </c>
      <c r="B5897">
        <v>7817.9168811530699</v>
      </c>
      <c r="D5897">
        <v>21.79004445</v>
      </c>
      <c r="E5897">
        <v>6503.6835234610298</v>
      </c>
      <c r="G5897">
        <v>21.79004445</v>
      </c>
      <c r="H5897">
        <v>7719.0572132656198</v>
      </c>
    </row>
    <row r="5898" spans="1:8" x14ac:dyDescent="0.25">
      <c r="A5898">
        <v>21.792044449999999</v>
      </c>
      <c r="B5898">
        <v>7680.3054896780304</v>
      </c>
      <c r="D5898">
        <v>21.792044449999999</v>
      </c>
      <c r="E5898">
        <v>6432.3049097490002</v>
      </c>
      <c r="G5898">
        <v>21.792044449999999</v>
      </c>
      <c r="H5898">
        <v>7764.38465399703</v>
      </c>
    </row>
    <row r="5899" spans="1:8" x14ac:dyDescent="0.25">
      <c r="A5899">
        <v>21.794044450000001</v>
      </c>
      <c r="B5899">
        <v>7765.2916878920396</v>
      </c>
      <c r="D5899">
        <v>21.794044450000001</v>
      </c>
      <c r="E5899">
        <v>6437.6195633939697</v>
      </c>
      <c r="G5899">
        <v>21.794044450000001</v>
      </c>
      <c r="H5899">
        <v>7730.01960141782</v>
      </c>
    </row>
    <row r="5900" spans="1:8" x14ac:dyDescent="0.25">
      <c r="A5900">
        <v>21.79604445</v>
      </c>
      <c r="B5900">
        <v>7766.0493761957696</v>
      </c>
      <c r="D5900">
        <v>21.79604445</v>
      </c>
      <c r="E5900">
        <v>6498.5924850191604</v>
      </c>
      <c r="G5900">
        <v>21.79604445</v>
      </c>
      <c r="H5900">
        <v>7618.3377253946401</v>
      </c>
    </row>
    <row r="5901" spans="1:8" x14ac:dyDescent="0.25">
      <c r="A5901">
        <v>21.798044449999999</v>
      </c>
      <c r="B5901">
        <v>7918.28198431486</v>
      </c>
      <c r="D5901">
        <v>21.798044449999999</v>
      </c>
      <c r="E5901">
        <v>6361.6788814906704</v>
      </c>
      <c r="G5901">
        <v>21.798044449999999</v>
      </c>
      <c r="H5901">
        <v>7709.29431515133</v>
      </c>
    </row>
    <row r="5902" spans="1:8" x14ac:dyDescent="0.25">
      <c r="A5902">
        <v>21.800044450000001</v>
      </c>
      <c r="B5902">
        <v>7934.4814115388499</v>
      </c>
      <c r="D5902">
        <v>21.800044450000001</v>
      </c>
      <c r="E5902">
        <v>6547.8096398379803</v>
      </c>
      <c r="G5902">
        <v>21.800044450000001</v>
      </c>
      <c r="H5902">
        <v>7842.8692570939802</v>
      </c>
    </row>
    <row r="5903" spans="1:8" x14ac:dyDescent="0.25">
      <c r="A5903">
        <v>21.80204445</v>
      </c>
      <c r="B5903">
        <v>7767.5205884940997</v>
      </c>
      <c r="D5903">
        <v>21.80204445</v>
      </c>
      <c r="E5903">
        <v>6475.0753835840696</v>
      </c>
      <c r="G5903">
        <v>21.80204445</v>
      </c>
      <c r="H5903">
        <v>7562.9181507124304</v>
      </c>
    </row>
    <row r="5904" spans="1:8" x14ac:dyDescent="0.25">
      <c r="A5904">
        <v>21.804044449999999</v>
      </c>
      <c r="B5904">
        <v>7782.7454989281596</v>
      </c>
      <c r="D5904">
        <v>21.804044449999999</v>
      </c>
      <c r="E5904">
        <v>6364.2704884532204</v>
      </c>
      <c r="G5904">
        <v>21.804044449999999</v>
      </c>
      <c r="H5904">
        <v>7605.3913481948503</v>
      </c>
    </row>
    <row r="5905" spans="1:8" x14ac:dyDescent="0.25">
      <c r="A5905">
        <v>21.806044450000002</v>
      </c>
      <c r="B5905">
        <v>7777.9788073221598</v>
      </c>
      <c r="D5905">
        <v>21.806044450000002</v>
      </c>
      <c r="E5905">
        <v>6372.01783160987</v>
      </c>
      <c r="G5905">
        <v>21.806044450000002</v>
      </c>
      <c r="H5905">
        <v>7663.1924815679504</v>
      </c>
    </row>
    <row r="5906" spans="1:8" x14ac:dyDescent="0.25">
      <c r="A5906">
        <v>21.808044450000001</v>
      </c>
      <c r="B5906">
        <v>7794.9843667913101</v>
      </c>
      <c r="D5906">
        <v>21.808044450000001</v>
      </c>
      <c r="E5906">
        <v>6364.75400384562</v>
      </c>
      <c r="G5906">
        <v>21.808044450000001</v>
      </c>
      <c r="H5906">
        <v>7653.1805976596597</v>
      </c>
    </row>
    <row r="5907" spans="1:8" x14ac:dyDescent="0.25">
      <c r="A5907">
        <v>21.810044449999999</v>
      </c>
      <c r="B5907">
        <v>7789.9444359845002</v>
      </c>
      <c r="D5907">
        <v>21.810044449999999</v>
      </c>
      <c r="E5907">
        <v>6392.8954089438603</v>
      </c>
      <c r="G5907">
        <v>21.810044449999999</v>
      </c>
      <c r="H5907">
        <v>7612.10439219819</v>
      </c>
    </row>
    <row r="5908" spans="1:8" x14ac:dyDescent="0.25">
      <c r="A5908">
        <v>21.812044449999998</v>
      </c>
      <c r="B5908">
        <v>7794.3114654169703</v>
      </c>
      <c r="D5908">
        <v>21.812044449999998</v>
      </c>
      <c r="E5908">
        <v>6400.9307152670099</v>
      </c>
      <c r="G5908">
        <v>21.812044449999998</v>
      </c>
      <c r="H5908">
        <v>7651.6441015416804</v>
      </c>
    </row>
    <row r="5909" spans="1:8" x14ac:dyDescent="0.25">
      <c r="A5909">
        <v>21.814044450000001</v>
      </c>
      <c r="B5909">
        <v>7790.5357810033001</v>
      </c>
      <c r="D5909">
        <v>21.814044450000001</v>
      </c>
      <c r="E5909">
        <v>6381.3935070452198</v>
      </c>
      <c r="G5909">
        <v>21.814044450000001</v>
      </c>
      <c r="H5909">
        <v>7684.5681337041597</v>
      </c>
    </row>
    <row r="5910" spans="1:8" x14ac:dyDescent="0.25">
      <c r="A5910">
        <v>21.81604445</v>
      </c>
      <c r="B5910">
        <v>7716.18533618928</v>
      </c>
      <c r="D5910">
        <v>21.81604445</v>
      </c>
      <c r="E5910">
        <v>6525.1768614378798</v>
      </c>
      <c r="G5910">
        <v>21.81604445</v>
      </c>
      <c r="H5910">
        <v>7780.5822469650302</v>
      </c>
    </row>
    <row r="5911" spans="1:8" x14ac:dyDescent="0.25">
      <c r="A5911">
        <v>21.818044449999999</v>
      </c>
      <c r="B5911">
        <v>7716.3513096953602</v>
      </c>
      <c r="D5911">
        <v>21.818044449999999</v>
      </c>
      <c r="E5911">
        <v>6511.2178624156504</v>
      </c>
      <c r="G5911">
        <v>21.818044449999999</v>
      </c>
      <c r="H5911">
        <v>7760.8563791132901</v>
      </c>
    </row>
    <row r="5912" spans="1:8" x14ac:dyDescent="0.25">
      <c r="A5912">
        <v>21.820044450000001</v>
      </c>
      <c r="B5912">
        <v>7728.8401248588798</v>
      </c>
      <c r="D5912">
        <v>21.820044450000001</v>
      </c>
      <c r="E5912">
        <v>6407.1093861604304</v>
      </c>
      <c r="G5912">
        <v>21.820044450000001</v>
      </c>
      <c r="H5912">
        <v>7689.8314303858097</v>
      </c>
    </row>
    <row r="5913" spans="1:8" x14ac:dyDescent="0.25">
      <c r="A5913">
        <v>21.82204445</v>
      </c>
      <c r="B5913">
        <v>7819.6245807965297</v>
      </c>
      <c r="D5913">
        <v>21.82204445</v>
      </c>
      <c r="E5913">
        <v>6417.5039591458399</v>
      </c>
      <c r="G5913">
        <v>21.82204445</v>
      </c>
      <c r="H5913">
        <v>7674.0623331698298</v>
      </c>
    </row>
    <row r="5914" spans="1:8" x14ac:dyDescent="0.25">
      <c r="A5914">
        <v>21.824044449999999</v>
      </c>
      <c r="B5914">
        <v>7905.0108994867896</v>
      </c>
      <c r="D5914">
        <v>21.824044449999999</v>
      </c>
      <c r="E5914">
        <v>6458.1758296293801</v>
      </c>
      <c r="G5914">
        <v>21.824044449999999</v>
      </c>
      <c r="H5914">
        <v>7657.0402138071804</v>
      </c>
    </row>
    <row r="5915" spans="1:8" x14ac:dyDescent="0.25">
      <c r="A5915">
        <v>21.826044450000001</v>
      </c>
      <c r="B5915">
        <v>7826.2070076543196</v>
      </c>
      <c r="D5915">
        <v>21.826044450000001</v>
      </c>
      <c r="E5915">
        <v>6461.6887165581702</v>
      </c>
      <c r="G5915">
        <v>21.826044450000001</v>
      </c>
      <c r="H5915">
        <v>7623.7495105266398</v>
      </c>
    </row>
    <row r="5916" spans="1:8" x14ac:dyDescent="0.25">
      <c r="A5916">
        <v>21.82804445</v>
      </c>
      <c r="B5916">
        <v>7805.27485700544</v>
      </c>
      <c r="D5916">
        <v>21.82804445</v>
      </c>
      <c r="E5916">
        <v>6388.4944893742104</v>
      </c>
      <c r="G5916">
        <v>21.82804445</v>
      </c>
      <c r="H5916">
        <v>7595.5535969291896</v>
      </c>
    </row>
    <row r="5917" spans="1:8" x14ac:dyDescent="0.25">
      <c r="A5917">
        <v>21.830044449999999</v>
      </c>
      <c r="B5917">
        <v>7714.2575413494396</v>
      </c>
      <c r="D5917">
        <v>21.830044449999999</v>
      </c>
      <c r="E5917">
        <v>6345.0805786377096</v>
      </c>
      <c r="G5917">
        <v>21.830044449999999</v>
      </c>
      <c r="H5917">
        <v>7626.1037142473997</v>
      </c>
    </row>
    <row r="5918" spans="1:8" x14ac:dyDescent="0.25">
      <c r="A5918">
        <v>21.832044450000001</v>
      </c>
      <c r="B5918">
        <v>7706.1000766077896</v>
      </c>
      <c r="D5918">
        <v>21.832044450000001</v>
      </c>
      <c r="E5918">
        <v>6397.1141654989697</v>
      </c>
      <c r="G5918">
        <v>21.832044450000001</v>
      </c>
      <c r="H5918">
        <v>7625.7732699592298</v>
      </c>
    </row>
    <row r="5919" spans="1:8" x14ac:dyDescent="0.25">
      <c r="A5919">
        <v>21.83404445</v>
      </c>
      <c r="B5919">
        <v>7629.8639448865997</v>
      </c>
      <c r="D5919">
        <v>21.83404445</v>
      </c>
      <c r="E5919">
        <v>6393.5322220645303</v>
      </c>
      <c r="G5919">
        <v>21.83404445</v>
      </c>
      <c r="H5919">
        <v>7592.0411689778603</v>
      </c>
    </row>
    <row r="5920" spans="1:8" x14ac:dyDescent="0.25">
      <c r="A5920">
        <v>21.836044449999999</v>
      </c>
      <c r="B5920">
        <v>7707.3347524475003</v>
      </c>
      <c r="D5920">
        <v>21.836044449999999</v>
      </c>
      <c r="E5920">
        <v>6399.4720079272201</v>
      </c>
      <c r="G5920">
        <v>21.836044449999999</v>
      </c>
      <c r="H5920">
        <v>7749.7742127679903</v>
      </c>
    </row>
    <row r="5921" spans="1:8" x14ac:dyDescent="0.25">
      <c r="A5921">
        <v>21.838044450000002</v>
      </c>
      <c r="B5921">
        <v>7719.9412774283901</v>
      </c>
      <c r="D5921">
        <v>21.838044450000002</v>
      </c>
      <c r="E5921">
        <v>6363.1867139448896</v>
      </c>
      <c r="G5921">
        <v>21.838044450000002</v>
      </c>
      <c r="H5921">
        <v>7645.1569158361199</v>
      </c>
    </row>
    <row r="5922" spans="1:8" x14ac:dyDescent="0.25">
      <c r="A5922">
        <v>21.840044450000001</v>
      </c>
      <c r="B5922">
        <v>7815.2047829149196</v>
      </c>
      <c r="D5922">
        <v>21.840044450000001</v>
      </c>
      <c r="E5922">
        <v>6403.3995883140797</v>
      </c>
      <c r="G5922">
        <v>21.840044450000001</v>
      </c>
      <c r="H5922">
        <v>7647.0271380315498</v>
      </c>
    </row>
    <row r="5923" spans="1:8" x14ac:dyDescent="0.25">
      <c r="A5923">
        <v>21.84204445</v>
      </c>
      <c r="B5923">
        <v>7812.3626912992604</v>
      </c>
      <c r="D5923">
        <v>21.84204445</v>
      </c>
      <c r="E5923">
        <v>6518.4899980353903</v>
      </c>
      <c r="G5923">
        <v>21.84204445</v>
      </c>
      <c r="H5923">
        <v>7780.6349384253299</v>
      </c>
    </row>
    <row r="5924" spans="1:8" x14ac:dyDescent="0.25">
      <c r="A5924">
        <v>21.844044449999998</v>
      </c>
      <c r="B5924">
        <v>7782.68211990497</v>
      </c>
      <c r="D5924">
        <v>21.844044449999998</v>
      </c>
      <c r="E5924">
        <v>6499.3412422971396</v>
      </c>
      <c r="G5924">
        <v>21.844044449999998</v>
      </c>
      <c r="H5924">
        <v>7789.2518785075399</v>
      </c>
    </row>
    <row r="5925" spans="1:8" x14ac:dyDescent="0.25">
      <c r="A5925">
        <v>21.846044450000001</v>
      </c>
      <c r="B5925">
        <v>7728.88488390357</v>
      </c>
      <c r="D5925">
        <v>21.846044450000001</v>
      </c>
      <c r="E5925">
        <v>6321.95095229246</v>
      </c>
      <c r="G5925">
        <v>21.846044450000001</v>
      </c>
      <c r="H5925">
        <v>7633.70254902946</v>
      </c>
    </row>
    <row r="5926" spans="1:8" x14ac:dyDescent="0.25">
      <c r="A5926">
        <v>21.84804445</v>
      </c>
      <c r="B5926">
        <v>7792.0794810692096</v>
      </c>
      <c r="D5926">
        <v>21.84804445</v>
      </c>
      <c r="E5926">
        <v>6449.1300513726001</v>
      </c>
      <c r="G5926">
        <v>21.84804445</v>
      </c>
      <c r="H5926">
        <v>7612.44045475245</v>
      </c>
    </row>
    <row r="5927" spans="1:8" x14ac:dyDescent="0.25">
      <c r="A5927">
        <v>21.850044449999999</v>
      </c>
      <c r="B5927">
        <v>7725.1394392040602</v>
      </c>
      <c r="D5927">
        <v>21.850044449999999</v>
      </c>
      <c r="E5927">
        <v>6345.1202525611598</v>
      </c>
      <c r="G5927">
        <v>21.850044449999999</v>
      </c>
      <c r="H5927">
        <v>7707.64561594727</v>
      </c>
    </row>
    <row r="5928" spans="1:8" x14ac:dyDescent="0.25">
      <c r="A5928">
        <v>21.852044450000001</v>
      </c>
      <c r="B5928">
        <v>7811.60592347499</v>
      </c>
      <c r="D5928">
        <v>21.852044450000001</v>
      </c>
      <c r="E5928">
        <v>6357.2144251813897</v>
      </c>
      <c r="G5928">
        <v>21.852044450000001</v>
      </c>
      <c r="H5928">
        <v>7607.8701189693002</v>
      </c>
    </row>
    <row r="5929" spans="1:8" x14ac:dyDescent="0.25">
      <c r="A5929">
        <v>21.85404445</v>
      </c>
      <c r="B5929">
        <v>7785.2117936525301</v>
      </c>
      <c r="D5929">
        <v>21.85404445</v>
      </c>
      <c r="E5929">
        <v>6231.3157139216</v>
      </c>
      <c r="G5929">
        <v>21.85404445</v>
      </c>
      <c r="H5929">
        <v>7749.2667849112504</v>
      </c>
    </row>
    <row r="5930" spans="1:8" x14ac:dyDescent="0.25">
      <c r="A5930">
        <v>21.856044449999999</v>
      </c>
      <c r="B5930">
        <v>7787.7144300809496</v>
      </c>
      <c r="D5930">
        <v>21.856044449999999</v>
      </c>
      <c r="E5930">
        <v>6332.5975796051298</v>
      </c>
      <c r="G5930">
        <v>21.856044449999999</v>
      </c>
      <c r="H5930">
        <v>7663.3837252272697</v>
      </c>
    </row>
    <row r="5931" spans="1:8" x14ac:dyDescent="0.25">
      <c r="A5931">
        <v>21.858044450000001</v>
      </c>
      <c r="B5931">
        <v>7627.8786123337804</v>
      </c>
      <c r="D5931">
        <v>21.858044450000001</v>
      </c>
      <c r="E5931">
        <v>6407.68691282295</v>
      </c>
      <c r="G5931">
        <v>21.858044450000001</v>
      </c>
      <c r="H5931">
        <v>7737.6177539684104</v>
      </c>
    </row>
    <row r="5932" spans="1:8" x14ac:dyDescent="0.25">
      <c r="A5932">
        <v>21.86004445</v>
      </c>
      <c r="B5932">
        <v>7663.4343506672403</v>
      </c>
      <c r="D5932">
        <v>21.86004445</v>
      </c>
      <c r="E5932">
        <v>6492.2763570920897</v>
      </c>
      <c r="G5932">
        <v>21.86004445</v>
      </c>
      <c r="H5932">
        <v>7681.3547524284604</v>
      </c>
    </row>
    <row r="5933" spans="1:8" x14ac:dyDescent="0.25">
      <c r="A5933">
        <v>21.862044449999999</v>
      </c>
      <c r="B5933">
        <v>7749.5802567393002</v>
      </c>
      <c r="D5933">
        <v>21.862044449999999</v>
      </c>
      <c r="E5933">
        <v>6444.4347475712402</v>
      </c>
      <c r="G5933">
        <v>21.862044449999999</v>
      </c>
      <c r="H5933">
        <v>7728.7745842141203</v>
      </c>
    </row>
    <row r="5934" spans="1:8" x14ac:dyDescent="0.25">
      <c r="A5934">
        <v>21.864044450000002</v>
      </c>
      <c r="B5934">
        <v>7802.54706212166</v>
      </c>
      <c r="D5934">
        <v>21.864044450000002</v>
      </c>
      <c r="E5934">
        <v>6438.5273140187101</v>
      </c>
      <c r="G5934">
        <v>21.864044450000002</v>
      </c>
      <c r="H5934">
        <v>7704.9083531552897</v>
      </c>
    </row>
    <row r="5935" spans="1:8" x14ac:dyDescent="0.25">
      <c r="A5935">
        <v>21.86604445</v>
      </c>
      <c r="B5935">
        <v>7814.8401497647401</v>
      </c>
      <c r="D5935">
        <v>21.86604445</v>
      </c>
      <c r="E5935">
        <v>6413.8850769329702</v>
      </c>
      <c r="G5935">
        <v>21.86604445</v>
      </c>
      <c r="H5935">
        <v>7719.4992535699403</v>
      </c>
    </row>
    <row r="5936" spans="1:8" x14ac:dyDescent="0.25">
      <c r="A5936">
        <v>21.868044449999999</v>
      </c>
      <c r="B5936">
        <v>7848.7236007200499</v>
      </c>
      <c r="D5936">
        <v>21.868044449999999</v>
      </c>
      <c r="E5936">
        <v>6430.5855061685197</v>
      </c>
      <c r="G5936">
        <v>21.868044449999999</v>
      </c>
      <c r="H5936">
        <v>7668.0031097749397</v>
      </c>
    </row>
    <row r="5937" spans="1:8" x14ac:dyDescent="0.25">
      <c r="A5937">
        <v>21.870044450000002</v>
      </c>
      <c r="B5937">
        <v>7763.6582097372002</v>
      </c>
      <c r="D5937">
        <v>21.870044450000002</v>
      </c>
      <c r="E5937">
        <v>6447.6772143857297</v>
      </c>
      <c r="G5937">
        <v>21.870044450000002</v>
      </c>
      <c r="H5937">
        <v>7631.8303977718997</v>
      </c>
    </row>
    <row r="5938" spans="1:8" x14ac:dyDescent="0.25">
      <c r="A5938">
        <v>21.872044450000001</v>
      </c>
      <c r="B5938">
        <v>7702.4035321022902</v>
      </c>
      <c r="D5938">
        <v>21.872044450000001</v>
      </c>
      <c r="E5938">
        <v>6388.9004306440002</v>
      </c>
      <c r="G5938">
        <v>21.872044450000001</v>
      </c>
      <c r="H5938">
        <v>7736.6599464150104</v>
      </c>
    </row>
    <row r="5939" spans="1:8" x14ac:dyDescent="0.25">
      <c r="A5939">
        <v>21.87404445</v>
      </c>
      <c r="B5939">
        <v>7803.0893163568599</v>
      </c>
      <c r="D5939">
        <v>21.87404445</v>
      </c>
      <c r="E5939">
        <v>6418.6863944948</v>
      </c>
      <c r="G5939">
        <v>21.87404445</v>
      </c>
      <c r="H5939">
        <v>7681.2858748230901</v>
      </c>
    </row>
    <row r="5940" spans="1:8" x14ac:dyDescent="0.25">
      <c r="A5940">
        <v>21.876044449999998</v>
      </c>
      <c r="B5940">
        <v>7725.7451687965504</v>
      </c>
      <c r="D5940">
        <v>21.876044449999998</v>
      </c>
      <c r="E5940">
        <v>6401.6398393917798</v>
      </c>
      <c r="G5940">
        <v>21.876044449999998</v>
      </c>
      <c r="H5940">
        <v>7659.5501153025498</v>
      </c>
    </row>
    <row r="5941" spans="1:8" x14ac:dyDescent="0.25">
      <c r="A5941">
        <v>21.878044450000001</v>
      </c>
      <c r="B5941">
        <v>7755.2324699158798</v>
      </c>
      <c r="D5941">
        <v>21.878044450000001</v>
      </c>
      <c r="E5941">
        <v>6346.0274017987904</v>
      </c>
      <c r="G5941">
        <v>21.878044450000001</v>
      </c>
      <c r="H5941">
        <v>7563.7458409906703</v>
      </c>
    </row>
    <row r="5942" spans="1:8" x14ac:dyDescent="0.25">
      <c r="A5942">
        <v>21.88004445</v>
      </c>
      <c r="B5942">
        <v>7632.05657177997</v>
      </c>
      <c r="D5942">
        <v>21.88004445</v>
      </c>
      <c r="E5942">
        <v>6378.4365328351396</v>
      </c>
      <c r="G5942">
        <v>21.88004445</v>
      </c>
      <c r="H5942">
        <v>7646.4959701409998</v>
      </c>
    </row>
    <row r="5943" spans="1:8" x14ac:dyDescent="0.25">
      <c r="A5943">
        <v>21.882044449999999</v>
      </c>
      <c r="B5943">
        <v>7618.1176536169796</v>
      </c>
      <c r="D5943">
        <v>21.882044449999999</v>
      </c>
      <c r="E5943">
        <v>6406.0412248807797</v>
      </c>
      <c r="G5943">
        <v>21.882044449999999</v>
      </c>
      <c r="H5943">
        <v>7605.6905232722502</v>
      </c>
    </row>
    <row r="5944" spans="1:8" x14ac:dyDescent="0.25">
      <c r="A5944">
        <v>21.884044450000001</v>
      </c>
      <c r="B5944">
        <v>7854.0154029873502</v>
      </c>
      <c r="D5944">
        <v>21.884044450000001</v>
      </c>
      <c r="E5944">
        <v>6535.3731950315296</v>
      </c>
      <c r="G5944">
        <v>21.884044450000001</v>
      </c>
      <c r="H5944">
        <v>7768.0005341998904</v>
      </c>
    </row>
    <row r="5945" spans="1:8" x14ac:dyDescent="0.25">
      <c r="A5945">
        <v>21.88604445</v>
      </c>
      <c r="B5945">
        <v>7727.2373009859002</v>
      </c>
      <c r="D5945">
        <v>21.88604445</v>
      </c>
      <c r="E5945">
        <v>6493.4111724652803</v>
      </c>
      <c r="G5945">
        <v>21.88604445</v>
      </c>
      <c r="H5945">
        <v>7593.2206189932504</v>
      </c>
    </row>
    <row r="5946" spans="1:8" x14ac:dyDescent="0.25">
      <c r="A5946">
        <v>21.888044449999999</v>
      </c>
      <c r="B5946">
        <v>7848.4128067554802</v>
      </c>
      <c r="D5946">
        <v>21.888044449999999</v>
      </c>
      <c r="E5946">
        <v>6489.2015123461697</v>
      </c>
      <c r="G5946">
        <v>21.888044449999999</v>
      </c>
      <c r="H5946">
        <v>7719.80489067903</v>
      </c>
    </row>
    <row r="5947" spans="1:8" x14ac:dyDescent="0.25">
      <c r="A5947">
        <v>21.890044450000001</v>
      </c>
      <c r="B5947">
        <v>7968.2812165144296</v>
      </c>
      <c r="D5947">
        <v>21.890044450000001</v>
      </c>
      <c r="E5947">
        <v>6476.8748457211796</v>
      </c>
      <c r="G5947">
        <v>21.890044450000001</v>
      </c>
      <c r="H5947">
        <v>7593.1611657256599</v>
      </c>
    </row>
    <row r="5948" spans="1:8" x14ac:dyDescent="0.25">
      <c r="A5948">
        <v>21.89204445</v>
      </c>
      <c r="B5948">
        <v>7958.7068386453102</v>
      </c>
      <c r="D5948">
        <v>21.89204445</v>
      </c>
      <c r="E5948">
        <v>6452.9389010483601</v>
      </c>
      <c r="G5948">
        <v>21.89204445</v>
      </c>
      <c r="H5948">
        <v>7772.2020318783098</v>
      </c>
    </row>
    <row r="5949" spans="1:8" x14ac:dyDescent="0.25">
      <c r="A5949">
        <v>21.894044449999999</v>
      </c>
      <c r="B5949">
        <v>7800.2163702853804</v>
      </c>
      <c r="D5949">
        <v>21.894044449999999</v>
      </c>
      <c r="E5949">
        <v>6443.7930662158797</v>
      </c>
      <c r="G5949">
        <v>21.894044449999999</v>
      </c>
      <c r="H5949">
        <v>7745.9747402570101</v>
      </c>
    </row>
    <row r="5950" spans="1:8" x14ac:dyDescent="0.25">
      <c r="A5950">
        <v>21.896044450000002</v>
      </c>
      <c r="B5950">
        <v>7936.4968790613202</v>
      </c>
      <c r="D5950">
        <v>21.896044450000002</v>
      </c>
      <c r="E5950">
        <v>6416.6397913985302</v>
      </c>
      <c r="G5950">
        <v>21.896044450000002</v>
      </c>
      <c r="H5950">
        <v>7543.8882720910797</v>
      </c>
    </row>
    <row r="5951" spans="1:8" x14ac:dyDescent="0.25">
      <c r="A5951">
        <v>21.89804445</v>
      </c>
      <c r="B5951">
        <v>7796.7503054775098</v>
      </c>
      <c r="D5951">
        <v>21.89804445</v>
      </c>
      <c r="E5951">
        <v>6398.8281520091496</v>
      </c>
      <c r="G5951">
        <v>21.89804445</v>
      </c>
      <c r="H5951">
        <v>7733.2191429949698</v>
      </c>
    </row>
    <row r="5952" spans="1:8" x14ac:dyDescent="0.25">
      <c r="A5952">
        <v>21.900044449999999</v>
      </c>
      <c r="B5952">
        <v>7859.6571002114297</v>
      </c>
      <c r="D5952">
        <v>21.900044449999999</v>
      </c>
      <c r="E5952">
        <v>6383.0969162614801</v>
      </c>
      <c r="G5952">
        <v>21.900044449999999</v>
      </c>
      <c r="H5952">
        <v>7856.49537851472</v>
      </c>
    </row>
    <row r="5953" spans="1:8" x14ac:dyDescent="0.25">
      <c r="A5953">
        <v>21.902044450000002</v>
      </c>
      <c r="B5953">
        <v>7844.0817372254496</v>
      </c>
      <c r="D5953">
        <v>21.902044450000002</v>
      </c>
      <c r="E5953">
        <v>6355.4190459445899</v>
      </c>
      <c r="G5953">
        <v>21.902044450000002</v>
      </c>
      <c r="H5953">
        <v>7690.2077048405399</v>
      </c>
    </row>
    <row r="5954" spans="1:8" x14ac:dyDescent="0.25">
      <c r="A5954">
        <v>21.904044450000001</v>
      </c>
      <c r="B5954">
        <v>7827.6436457546497</v>
      </c>
      <c r="D5954">
        <v>21.904044450000001</v>
      </c>
      <c r="E5954">
        <v>6372.8693777779699</v>
      </c>
      <c r="G5954">
        <v>21.904044450000001</v>
      </c>
      <c r="H5954">
        <v>7723.8736333672496</v>
      </c>
    </row>
    <row r="5955" spans="1:8" x14ac:dyDescent="0.25">
      <c r="A5955">
        <v>21.90604445</v>
      </c>
      <c r="B5955">
        <v>7698.1080619823697</v>
      </c>
      <c r="D5955">
        <v>21.90604445</v>
      </c>
      <c r="E5955">
        <v>6376.7391598385602</v>
      </c>
      <c r="G5955">
        <v>21.90604445</v>
      </c>
      <c r="H5955">
        <v>7796.8282541502003</v>
      </c>
    </row>
    <row r="5956" spans="1:8" x14ac:dyDescent="0.25">
      <c r="A5956">
        <v>21.908044449999998</v>
      </c>
      <c r="B5956">
        <v>7641.2222655476999</v>
      </c>
      <c r="D5956">
        <v>21.908044449999998</v>
      </c>
      <c r="E5956">
        <v>6314.1387095998598</v>
      </c>
      <c r="G5956">
        <v>21.908044449999998</v>
      </c>
      <c r="H5956">
        <v>7722.3964924603097</v>
      </c>
    </row>
    <row r="5957" spans="1:8" x14ac:dyDescent="0.25">
      <c r="A5957">
        <v>21.910044450000001</v>
      </c>
      <c r="B5957">
        <v>7712.5104891342198</v>
      </c>
      <c r="D5957">
        <v>21.910044450000001</v>
      </c>
      <c r="E5957">
        <v>6433.9509298235698</v>
      </c>
      <c r="G5957">
        <v>21.910044450000001</v>
      </c>
      <c r="H5957">
        <v>7656.6555039883297</v>
      </c>
    </row>
    <row r="5958" spans="1:8" x14ac:dyDescent="0.25">
      <c r="A5958">
        <v>21.91204445</v>
      </c>
      <c r="B5958">
        <v>7795.6346366933003</v>
      </c>
      <c r="D5958">
        <v>21.91204445</v>
      </c>
      <c r="E5958">
        <v>6537.8871635428604</v>
      </c>
      <c r="G5958">
        <v>21.91204445</v>
      </c>
      <c r="H5958">
        <v>7690.1143885667498</v>
      </c>
    </row>
    <row r="5959" spans="1:8" x14ac:dyDescent="0.25">
      <c r="A5959">
        <v>21.914044449999999</v>
      </c>
      <c r="B5959">
        <v>7760.4406955361301</v>
      </c>
      <c r="D5959">
        <v>21.914044449999999</v>
      </c>
      <c r="E5959">
        <v>6442.2599072371204</v>
      </c>
      <c r="G5959">
        <v>21.914044449999999</v>
      </c>
      <c r="H5959">
        <v>7776.2393849565397</v>
      </c>
    </row>
    <row r="5960" spans="1:8" x14ac:dyDescent="0.25">
      <c r="A5960">
        <v>21.916044450000001</v>
      </c>
      <c r="B5960">
        <v>7801.2661729399397</v>
      </c>
      <c r="D5960">
        <v>21.916044450000001</v>
      </c>
      <c r="E5960">
        <v>6438.2173065860998</v>
      </c>
      <c r="G5960">
        <v>21.916044450000001</v>
      </c>
      <c r="H5960">
        <v>7727.7209646415304</v>
      </c>
    </row>
    <row r="5961" spans="1:8" x14ac:dyDescent="0.25">
      <c r="A5961">
        <v>21.91804445</v>
      </c>
      <c r="B5961">
        <v>7867.2970236700003</v>
      </c>
      <c r="D5961">
        <v>21.91804445</v>
      </c>
      <c r="E5961">
        <v>6540.6629235534201</v>
      </c>
      <c r="G5961">
        <v>21.91804445</v>
      </c>
      <c r="H5961">
        <v>7649.5337450974403</v>
      </c>
    </row>
    <row r="5962" spans="1:8" x14ac:dyDescent="0.25">
      <c r="A5962">
        <v>21.920044449999999</v>
      </c>
      <c r="B5962">
        <v>7807.9076061237001</v>
      </c>
      <c r="D5962">
        <v>21.920044449999999</v>
      </c>
      <c r="E5962">
        <v>6492.3764134234198</v>
      </c>
      <c r="G5962">
        <v>21.920044449999999</v>
      </c>
      <c r="H5962">
        <v>7699.1549283164904</v>
      </c>
    </row>
    <row r="5963" spans="1:8" x14ac:dyDescent="0.25">
      <c r="A5963">
        <v>21.922044450000001</v>
      </c>
      <c r="B5963">
        <v>7818.1720835180604</v>
      </c>
      <c r="D5963">
        <v>21.922044450000001</v>
      </c>
      <c r="E5963">
        <v>6423.03791525205</v>
      </c>
      <c r="G5963">
        <v>21.922044450000001</v>
      </c>
      <c r="H5963">
        <v>7677.6338097670396</v>
      </c>
    </row>
    <row r="5964" spans="1:8" x14ac:dyDescent="0.25">
      <c r="A5964">
        <v>21.92404445</v>
      </c>
      <c r="B5964">
        <v>7818.4705326477797</v>
      </c>
      <c r="D5964">
        <v>21.92404445</v>
      </c>
      <c r="E5964">
        <v>6471.7525807164702</v>
      </c>
      <c r="G5964">
        <v>21.92404445</v>
      </c>
      <c r="H5964">
        <v>7764.9705640174798</v>
      </c>
    </row>
    <row r="5965" spans="1:8" x14ac:dyDescent="0.25">
      <c r="A5965">
        <v>21.926044449999999</v>
      </c>
      <c r="B5965">
        <v>7823.4303310608902</v>
      </c>
      <c r="D5965">
        <v>21.926044449999999</v>
      </c>
      <c r="E5965">
        <v>6377.93421995473</v>
      </c>
      <c r="G5965">
        <v>21.926044449999999</v>
      </c>
      <c r="H5965">
        <v>7788.1753394652496</v>
      </c>
    </row>
    <row r="5966" spans="1:8" x14ac:dyDescent="0.25">
      <c r="A5966">
        <v>21.928044450000002</v>
      </c>
      <c r="B5966">
        <v>7888.9899099158001</v>
      </c>
      <c r="D5966">
        <v>21.928044450000002</v>
      </c>
      <c r="E5966">
        <v>6382.9825278260796</v>
      </c>
      <c r="G5966">
        <v>21.928044450000002</v>
      </c>
      <c r="H5966">
        <v>7667.2261056145599</v>
      </c>
    </row>
    <row r="5967" spans="1:8" x14ac:dyDescent="0.25">
      <c r="A5967">
        <v>21.93004445</v>
      </c>
      <c r="B5967">
        <v>7705.9076919876297</v>
      </c>
      <c r="D5967">
        <v>21.93004445</v>
      </c>
      <c r="E5967">
        <v>6342.8124301416301</v>
      </c>
      <c r="G5967">
        <v>21.93004445</v>
      </c>
      <c r="H5967">
        <v>7711.0142936284301</v>
      </c>
    </row>
    <row r="5968" spans="1:8" x14ac:dyDescent="0.25">
      <c r="A5968">
        <v>21.932044449999999</v>
      </c>
      <c r="B5968">
        <v>7743.3491655281496</v>
      </c>
      <c r="D5968">
        <v>21.932044449999999</v>
      </c>
      <c r="E5968">
        <v>6462.6787517271596</v>
      </c>
      <c r="G5968">
        <v>21.932044449999999</v>
      </c>
      <c r="H5968">
        <v>7672.6248477844201</v>
      </c>
    </row>
    <row r="5969" spans="1:8" x14ac:dyDescent="0.25">
      <c r="A5969">
        <v>21.934044449999998</v>
      </c>
      <c r="B5969">
        <v>7599.33425530561</v>
      </c>
      <c r="D5969">
        <v>21.934044449999998</v>
      </c>
      <c r="E5969">
        <v>6475.7218848598905</v>
      </c>
      <c r="G5969">
        <v>21.934044449999998</v>
      </c>
      <c r="H5969">
        <v>7732.2529913267499</v>
      </c>
    </row>
    <row r="5970" spans="1:8" x14ac:dyDescent="0.25">
      <c r="A5970">
        <v>21.936044450000001</v>
      </c>
      <c r="B5970">
        <v>7802.0974757618696</v>
      </c>
      <c r="D5970">
        <v>21.936044450000001</v>
      </c>
      <c r="E5970">
        <v>6517.9880508197903</v>
      </c>
      <c r="G5970">
        <v>21.936044450000001</v>
      </c>
      <c r="H5970">
        <v>7688.7603725866202</v>
      </c>
    </row>
    <row r="5971" spans="1:8" x14ac:dyDescent="0.25">
      <c r="A5971">
        <v>21.93804445</v>
      </c>
      <c r="B5971">
        <v>7825.0759826477697</v>
      </c>
      <c r="D5971">
        <v>21.93804445</v>
      </c>
      <c r="E5971">
        <v>6421.2868343416203</v>
      </c>
      <c r="G5971">
        <v>21.93804445</v>
      </c>
      <c r="H5971">
        <v>7548.0170179104798</v>
      </c>
    </row>
    <row r="5972" spans="1:8" x14ac:dyDescent="0.25">
      <c r="A5972">
        <v>21.940044449999998</v>
      </c>
      <c r="B5972">
        <v>7811.1629334061299</v>
      </c>
      <c r="D5972">
        <v>21.940044449999998</v>
      </c>
      <c r="E5972">
        <v>6498.6423247694902</v>
      </c>
      <c r="G5972">
        <v>21.940044449999998</v>
      </c>
      <c r="H5972">
        <v>7701.4755505925896</v>
      </c>
    </row>
    <row r="5973" spans="1:8" x14ac:dyDescent="0.25">
      <c r="A5973">
        <v>21.942044450000001</v>
      </c>
      <c r="B5973">
        <v>7736.2441488824297</v>
      </c>
      <c r="D5973">
        <v>21.942044450000001</v>
      </c>
      <c r="E5973">
        <v>6363.9469350544696</v>
      </c>
      <c r="G5973">
        <v>21.942044450000001</v>
      </c>
      <c r="H5973">
        <v>7848.6107837107702</v>
      </c>
    </row>
    <row r="5974" spans="1:8" x14ac:dyDescent="0.25">
      <c r="A5974">
        <v>21.94404445</v>
      </c>
      <c r="B5974">
        <v>7783.2360698275097</v>
      </c>
      <c r="D5974">
        <v>21.94404445</v>
      </c>
      <c r="E5974">
        <v>6483.5581643325704</v>
      </c>
      <c r="G5974">
        <v>21.94404445</v>
      </c>
      <c r="H5974">
        <v>7529.2085259964297</v>
      </c>
    </row>
    <row r="5975" spans="1:8" x14ac:dyDescent="0.25">
      <c r="A5975">
        <v>21.946044449999999</v>
      </c>
      <c r="B5975">
        <v>7829.8013961581</v>
      </c>
      <c r="D5975">
        <v>21.946044449999999</v>
      </c>
      <c r="E5975">
        <v>6528.4891755479503</v>
      </c>
      <c r="G5975">
        <v>21.946044449999999</v>
      </c>
      <c r="H5975">
        <v>7642.0016155728199</v>
      </c>
    </row>
    <row r="5976" spans="1:8" x14ac:dyDescent="0.25">
      <c r="A5976">
        <v>21.948044450000001</v>
      </c>
      <c r="B5976">
        <v>7806.10552111783</v>
      </c>
      <c r="D5976">
        <v>21.948044450000001</v>
      </c>
      <c r="E5976">
        <v>6387.8544872740003</v>
      </c>
      <c r="G5976">
        <v>21.948044450000001</v>
      </c>
      <c r="H5976">
        <v>7723.09475990581</v>
      </c>
    </row>
    <row r="5977" spans="1:8" x14ac:dyDescent="0.25">
      <c r="A5977">
        <v>21.95004445</v>
      </c>
      <c r="B5977">
        <v>7816.4159441137399</v>
      </c>
      <c r="D5977">
        <v>21.95004445</v>
      </c>
      <c r="E5977">
        <v>6409.8954544853304</v>
      </c>
      <c r="G5977">
        <v>21.95004445</v>
      </c>
      <c r="H5977">
        <v>7632.2122524797596</v>
      </c>
    </row>
    <row r="5978" spans="1:8" x14ac:dyDescent="0.25">
      <c r="A5978">
        <v>21.952044449999999</v>
      </c>
      <c r="B5978">
        <v>7865.4999528953103</v>
      </c>
      <c r="D5978">
        <v>21.952044449999999</v>
      </c>
      <c r="E5978">
        <v>6366.7873559650297</v>
      </c>
      <c r="G5978">
        <v>21.952044449999999</v>
      </c>
      <c r="H5978">
        <v>7623.3331230864997</v>
      </c>
    </row>
    <row r="5979" spans="1:8" x14ac:dyDescent="0.25">
      <c r="A5979">
        <v>21.954044450000001</v>
      </c>
      <c r="B5979">
        <v>7792.9793984970302</v>
      </c>
      <c r="D5979">
        <v>21.954044450000001</v>
      </c>
      <c r="E5979">
        <v>6407.0815113004901</v>
      </c>
      <c r="G5979">
        <v>21.954044450000001</v>
      </c>
      <c r="H5979">
        <v>7627.4082555795503</v>
      </c>
    </row>
    <row r="5980" spans="1:8" x14ac:dyDescent="0.25">
      <c r="A5980">
        <v>21.95604445</v>
      </c>
      <c r="B5980">
        <v>7835.4413443386402</v>
      </c>
      <c r="D5980">
        <v>21.95604445</v>
      </c>
      <c r="E5980">
        <v>6495.8773711020604</v>
      </c>
      <c r="G5980">
        <v>21.95604445</v>
      </c>
      <c r="H5980">
        <v>7664.1877633266804</v>
      </c>
    </row>
    <row r="5981" spans="1:8" x14ac:dyDescent="0.25">
      <c r="A5981">
        <v>21.958044449999999</v>
      </c>
      <c r="B5981">
        <v>7686.3125323335598</v>
      </c>
      <c r="D5981">
        <v>21.958044449999999</v>
      </c>
      <c r="E5981">
        <v>6447.7113478289102</v>
      </c>
      <c r="G5981">
        <v>21.958044449999999</v>
      </c>
      <c r="H5981">
        <v>7620.1689104174002</v>
      </c>
    </row>
    <row r="5982" spans="1:8" x14ac:dyDescent="0.25">
      <c r="A5982">
        <v>21.960044450000002</v>
      </c>
      <c r="B5982">
        <v>7621.4207947449104</v>
      </c>
      <c r="D5982">
        <v>21.960044450000002</v>
      </c>
      <c r="E5982">
        <v>6460.9263976604198</v>
      </c>
      <c r="G5982">
        <v>21.960044450000002</v>
      </c>
      <c r="H5982">
        <v>7649.9374727970899</v>
      </c>
    </row>
    <row r="5983" spans="1:8" x14ac:dyDescent="0.25">
      <c r="A5983">
        <v>21.96204445</v>
      </c>
      <c r="B5983">
        <v>7702.0321714436604</v>
      </c>
      <c r="D5983">
        <v>21.96204445</v>
      </c>
      <c r="E5983">
        <v>6551.51067606588</v>
      </c>
      <c r="G5983">
        <v>21.96204445</v>
      </c>
      <c r="H5983">
        <v>7722.8594784891102</v>
      </c>
    </row>
    <row r="5984" spans="1:8" x14ac:dyDescent="0.25">
      <c r="A5984">
        <v>21.964044449999999</v>
      </c>
      <c r="B5984">
        <v>7675.9858613143697</v>
      </c>
      <c r="D5984">
        <v>21.964044449999999</v>
      </c>
      <c r="E5984">
        <v>6549.3858826606902</v>
      </c>
      <c r="G5984">
        <v>21.964044449999999</v>
      </c>
      <c r="H5984">
        <v>7717.98078752109</v>
      </c>
    </row>
    <row r="5985" spans="1:8" x14ac:dyDescent="0.25">
      <c r="A5985">
        <v>21.966044449999998</v>
      </c>
      <c r="B5985">
        <v>7666.0604968900197</v>
      </c>
      <c r="D5985">
        <v>21.966044449999998</v>
      </c>
      <c r="E5985">
        <v>6459.1001719526803</v>
      </c>
      <c r="G5985">
        <v>21.966044449999998</v>
      </c>
      <c r="H5985">
        <v>7655.0734890107396</v>
      </c>
    </row>
    <row r="5986" spans="1:8" x14ac:dyDescent="0.25">
      <c r="A5986">
        <v>21.968044450000001</v>
      </c>
      <c r="B5986">
        <v>7763.13029724021</v>
      </c>
      <c r="D5986">
        <v>21.968044450000001</v>
      </c>
      <c r="E5986">
        <v>6426.7535383231798</v>
      </c>
      <c r="G5986">
        <v>21.968044450000001</v>
      </c>
      <c r="H5986">
        <v>7620.0098997011801</v>
      </c>
    </row>
    <row r="5987" spans="1:8" x14ac:dyDescent="0.25">
      <c r="A5987">
        <v>21.97004445</v>
      </c>
      <c r="B5987">
        <v>7899.3459878949197</v>
      </c>
      <c r="D5987">
        <v>21.97004445</v>
      </c>
      <c r="E5987">
        <v>6468.0559137645296</v>
      </c>
      <c r="G5987">
        <v>21.97004445</v>
      </c>
      <c r="H5987">
        <v>7716.7811600683499</v>
      </c>
    </row>
    <row r="5988" spans="1:8" x14ac:dyDescent="0.25">
      <c r="A5988">
        <v>21.972044449999999</v>
      </c>
      <c r="B5988">
        <v>7926.5342290552699</v>
      </c>
      <c r="D5988">
        <v>21.972044449999999</v>
      </c>
      <c r="E5988">
        <v>6426.9838145347903</v>
      </c>
      <c r="G5988">
        <v>21.972044449999999</v>
      </c>
      <c r="H5988">
        <v>7786.1438244151504</v>
      </c>
    </row>
    <row r="5989" spans="1:8" x14ac:dyDescent="0.25">
      <c r="A5989">
        <v>21.974044450000001</v>
      </c>
      <c r="B5989">
        <v>7754.5705289268899</v>
      </c>
      <c r="D5989">
        <v>21.974044450000001</v>
      </c>
      <c r="E5989">
        <v>6438.4031913320596</v>
      </c>
      <c r="G5989">
        <v>21.974044450000001</v>
      </c>
      <c r="H5989">
        <v>7791.4679572897403</v>
      </c>
    </row>
    <row r="5990" spans="1:8" x14ac:dyDescent="0.25">
      <c r="A5990">
        <v>21.97604445</v>
      </c>
      <c r="B5990">
        <v>7758.8477577445601</v>
      </c>
      <c r="D5990">
        <v>21.97604445</v>
      </c>
      <c r="E5990">
        <v>6391.8764889548302</v>
      </c>
      <c r="G5990">
        <v>21.97604445</v>
      </c>
      <c r="H5990">
        <v>7811.2033948968601</v>
      </c>
    </row>
    <row r="5991" spans="1:8" x14ac:dyDescent="0.25">
      <c r="A5991">
        <v>21.978044449999999</v>
      </c>
      <c r="B5991">
        <v>7760.5477120067599</v>
      </c>
      <c r="D5991">
        <v>21.978044449999999</v>
      </c>
      <c r="E5991">
        <v>6496.1424950239898</v>
      </c>
      <c r="G5991">
        <v>21.978044449999999</v>
      </c>
      <c r="H5991">
        <v>7849.96027451599</v>
      </c>
    </row>
    <row r="5992" spans="1:8" x14ac:dyDescent="0.25">
      <c r="A5992">
        <v>21.980044450000001</v>
      </c>
      <c r="B5992">
        <v>7647.5680391609503</v>
      </c>
      <c r="D5992">
        <v>21.980044450000001</v>
      </c>
      <c r="E5992">
        <v>6412.7509407192501</v>
      </c>
      <c r="G5992">
        <v>21.980044450000001</v>
      </c>
      <c r="H5992">
        <v>7600.4910507758896</v>
      </c>
    </row>
    <row r="5993" spans="1:8" x14ac:dyDescent="0.25">
      <c r="A5993">
        <v>21.98204445</v>
      </c>
      <c r="B5993">
        <v>7869.8929761134004</v>
      </c>
      <c r="D5993">
        <v>21.98204445</v>
      </c>
      <c r="E5993">
        <v>6449.05955808622</v>
      </c>
      <c r="G5993">
        <v>21.98204445</v>
      </c>
      <c r="H5993">
        <v>7708.4336636947401</v>
      </c>
    </row>
    <row r="5994" spans="1:8" x14ac:dyDescent="0.25">
      <c r="A5994">
        <v>21.984044449999999</v>
      </c>
      <c r="B5994">
        <v>7698.2039722173804</v>
      </c>
      <c r="D5994">
        <v>21.984044449999999</v>
      </c>
      <c r="E5994">
        <v>6305.8946754690696</v>
      </c>
      <c r="G5994">
        <v>21.984044449999999</v>
      </c>
      <c r="H5994">
        <v>7727.6028221933802</v>
      </c>
    </row>
    <row r="5995" spans="1:8" x14ac:dyDescent="0.25">
      <c r="A5995">
        <v>21.986044450000001</v>
      </c>
      <c r="B5995">
        <v>7685.7572809875001</v>
      </c>
      <c r="D5995">
        <v>21.986044450000001</v>
      </c>
      <c r="E5995">
        <v>6575.8921313788896</v>
      </c>
      <c r="G5995">
        <v>21.986044450000001</v>
      </c>
      <c r="H5995">
        <v>7656.7524259617203</v>
      </c>
    </row>
    <row r="5996" spans="1:8" x14ac:dyDescent="0.25">
      <c r="A5996">
        <v>21.98804445</v>
      </c>
      <c r="B5996">
        <v>7852.0410566638102</v>
      </c>
      <c r="D5996">
        <v>21.98804445</v>
      </c>
      <c r="E5996">
        <v>6455.3025098729004</v>
      </c>
      <c r="G5996">
        <v>21.98804445</v>
      </c>
      <c r="H5996">
        <v>7621.4636193340302</v>
      </c>
    </row>
    <row r="5997" spans="1:8" x14ac:dyDescent="0.25">
      <c r="A5997">
        <v>21.990044449999999</v>
      </c>
      <c r="B5997">
        <v>8020.6052007171302</v>
      </c>
      <c r="D5997">
        <v>21.990044449999999</v>
      </c>
      <c r="E5997">
        <v>6463.4608164998299</v>
      </c>
      <c r="G5997">
        <v>21.990044449999999</v>
      </c>
      <c r="H5997">
        <v>7710.9626552153504</v>
      </c>
    </row>
    <row r="5998" spans="1:8" x14ac:dyDescent="0.25">
      <c r="A5998">
        <v>21.992044450000002</v>
      </c>
      <c r="B5998">
        <v>7781.8887101151904</v>
      </c>
      <c r="D5998">
        <v>21.992044450000002</v>
      </c>
      <c r="E5998">
        <v>6338.3856590805099</v>
      </c>
      <c r="G5998">
        <v>21.992044450000002</v>
      </c>
      <c r="H5998">
        <v>7734.9268175266498</v>
      </c>
    </row>
    <row r="5999" spans="1:8" x14ac:dyDescent="0.25">
      <c r="A5999">
        <v>21.994044450000001</v>
      </c>
      <c r="B5999">
        <v>7755.4494376586199</v>
      </c>
      <c r="D5999">
        <v>21.994044450000001</v>
      </c>
      <c r="E5999">
        <v>6389.0028980724601</v>
      </c>
      <c r="G5999">
        <v>21.994044450000001</v>
      </c>
      <c r="H5999">
        <v>7662.43052226689</v>
      </c>
    </row>
    <row r="6000" spans="1:8" x14ac:dyDescent="0.25">
      <c r="A6000">
        <v>21.996044449999999</v>
      </c>
      <c r="B6000">
        <v>7916.7751822138098</v>
      </c>
      <c r="D6000">
        <v>21.996044449999999</v>
      </c>
      <c r="E6000">
        <v>6500.1611675102204</v>
      </c>
      <c r="G6000">
        <v>21.996044449999999</v>
      </c>
      <c r="H6000">
        <v>7576.9259256417599</v>
      </c>
    </row>
    <row r="6001" spans="1:8" x14ac:dyDescent="0.25">
      <c r="A6001">
        <v>21.998044449999998</v>
      </c>
      <c r="B6001">
        <v>7892.5404795397098</v>
      </c>
      <c r="D6001">
        <v>21.998044449999998</v>
      </c>
      <c r="E6001">
        <v>6534.12640837052</v>
      </c>
      <c r="G6001">
        <v>21.998044449999998</v>
      </c>
      <c r="H6001">
        <v>7633.7571135177604</v>
      </c>
    </row>
    <row r="6002" spans="1:8" x14ac:dyDescent="0.25">
      <c r="A6002">
        <v>22.000044450000001</v>
      </c>
      <c r="B6002">
        <v>7772.0390273732801</v>
      </c>
      <c r="D6002">
        <v>22.000044450000001</v>
      </c>
      <c r="E6002">
        <v>6542.1268237000404</v>
      </c>
      <c r="G6002">
        <v>22.000044450000001</v>
      </c>
      <c r="H6002">
        <v>7704.0888437408803</v>
      </c>
    </row>
    <row r="6003" spans="1:8" x14ac:dyDescent="0.25">
      <c r="A6003">
        <v>22.00204445</v>
      </c>
      <c r="B6003">
        <v>7726.72242844833</v>
      </c>
      <c r="D6003">
        <v>22.00204445</v>
      </c>
      <c r="E6003">
        <v>6500.4142100521003</v>
      </c>
      <c r="G6003">
        <v>22.00204445</v>
      </c>
      <c r="H6003">
        <v>7774.0897905211796</v>
      </c>
    </row>
    <row r="6004" spans="1:8" x14ac:dyDescent="0.25">
      <c r="A6004">
        <v>22.004044449999999</v>
      </c>
      <c r="B6004">
        <v>7812.8578117913803</v>
      </c>
      <c r="D6004">
        <v>22.004044449999999</v>
      </c>
      <c r="E6004">
        <v>6373.9126607172802</v>
      </c>
      <c r="G6004">
        <v>22.004044449999999</v>
      </c>
      <c r="H6004">
        <v>7774.6452347326704</v>
      </c>
    </row>
    <row r="6005" spans="1:8" x14ac:dyDescent="0.25">
      <c r="A6005">
        <v>22.006044450000001</v>
      </c>
      <c r="B6005">
        <v>7762.9476712676496</v>
      </c>
      <c r="D6005">
        <v>22.006044450000001</v>
      </c>
      <c r="E6005">
        <v>6463.0480642579496</v>
      </c>
      <c r="G6005">
        <v>22.006044450000001</v>
      </c>
      <c r="H6005">
        <v>7639.7600661700299</v>
      </c>
    </row>
    <row r="6006" spans="1:8" x14ac:dyDescent="0.25">
      <c r="A6006">
        <v>22.00804445</v>
      </c>
      <c r="B6006">
        <v>7744.2207008227497</v>
      </c>
      <c r="D6006">
        <v>22.00804445</v>
      </c>
      <c r="E6006">
        <v>6478.8197474856697</v>
      </c>
      <c r="G6006">
        <v>22.00804445</v>
      </c>
      <c r="H6006">
        <v>7630.1830486669796</v>
      </c>
    </row>
    <row r="6007" spans="1:8" x14ac:dyDescent="0.25">
      <c r="A6007">
        <v>22.010044449999999</v>
      </c>
      <c r="B6007">
        <v>7853.1656972484898</v>
      </c>
      <c r="D6007">
        <v>22.010044449999999</v>
      </c>
      <c r="E6007">
        <v>6416.5011540223904</v>
      </c>
      <c r="G6007">
        <v>22.010044449999999</v>
      </c>
      <c r="H6007">
        <v>7740.66652179012</v>
      </c>
    </row>
    <row r="6008" spans="1:8" x14ac:dyDescent="0.25">
      <c r="A6008">
        <v>22.012044450000001</v>
      </c>
      <c r="B6008">
        <v>7839.2338801013802</v>
      </c>
      <c r="D6008">
        <v>22.012044450000001</v>
      </c>
      <c r="E6008">
        <v>6524.5270025203899</v>
      </c>
      <c r="G6008">
        <v>22.012044450000001</v>
      </c>
      <c r="H6008">
        <v>7795.8608126213303</v>
      </c>
    </row>
    <row r="6009" spans="1:8" x14ac:dyDescent="0.25">
      <c r="A6009">
        <v>22.01404445</v>
      </c>
      <c r="B6009">
        <v>7779.9136918786198</v>
      </c>
      <c r="D6009">
        <v>22.01404445</v>
      </c>
      <c r="E6009">
        <v>6464.8529904010102</v>
      </c>
      <c r="G6009">
        <v>22.01404445</v>
      </c>
      <c r="H6009">
        <v>7763.6957314046804</v>
      </c>
    </row>
    <row r="6010" spans="1:8" x14ac:dyDescent="0.25">
      <c r="A6010">
        <v>22.016044449999999</v>
      </c>
      <c r="B6010">
        <v>7864.1692719824696</v>
      </c>
      <c r="D6010">
        <v>22.016044449999999</v>
      </c>
      <c r="E6010">
        <v>6343.8907357671997</v>
      </c>
      <c r="G6010">
        <v>22.016044449999999</v>
      </c>
      <c r="H6010">
        <v>7666.9317035248596</v>
      </c>
    </row>
    <row r="6011" spans="1:8" x14ac:dyDescent="0.25">
      <c r="A6011">
        <v>22.018044450000001</v>
      </c>
      <c r="B6011">
        <v>7859.1427047455199</v>
      </c>
      <c r="D6011">
        <v>22.018044450000001</v>
      </c>
      <c r="E6011">
        <v>6414.2334994145303</v>
      </c>
      <c r="G6011">
        <v>22.018044450000001</v>
      </c>
      <c r="H6011">
        <v>7675.7249599699899</v>
      </c>
    </row>
    <row r="6012" spans="1:8" x14ac:dyDescent="0.25">
      <c r="A6012">
        <v>22.02004445</v>
      </c>
      <c r="B6012">
        <v>7765.11456474845</v>
      </c>
      <c r="D6012">
        <v>22.02004445</v>
      </c>
      <c r="E6012">
        <v>6372.4140510437901</v>
      </c>
      <c r="G6012">
        <v>22.02004445</v>
      </c>
      <c r="H6012">
        <v>7749.6053431166301</v>
      </c>
    </row>
    <row r="6013" spans="1:8" x14ac:dyDescent="0.25">
      <c r="A6013">
        <v>22.022044449999999</v>
      </c>
      <c r="B6013">
        <v>7752.5191606625904</v>
      </c>
      <c r="D6013">
        <v>22.022044449999999</v>
      </c>
      <c r="E6013">
        <v>6368.0157614588397</v>
      </c>
      <c r="G6013">
        <v>22.022044449999999</v>
      </c>
      <c r="H6013">
        <v>7672.8644625852803</v>
      </c>
    </row>
    <row r="6014" spans="1:8" x14ac:dyDescent="0.25">
      <c r="A6014">
        <v>22.024044450000002</v>
      </c>
      <c r="B6014">
        <v>7716.7878079214697</v>
      </c>
      <c r="D6014">
        <v>22.024044450000002</v>
      </c>
      <c r="E6014">
        <v>6480.4420459010698</v>
      </c>
      <c r="G6014">
        <v>22.024044450000002</v>
      </c>
      <c r="H6014">
        <v>7793.9391252103796</v>
      </c>
    </row>
    <row r="6015" spans="1:8" x14ac:dyDescent="0.25">
      <c r="A6015">
        <v>22.026044450000001</v>
      </c>
      <c r="B6015">
        <v>7674.6909359239598</v>
      </c>
      <c r="D6015">
        <v>22.026044450000001</v>
      </c>
      <c r="E6015">
        <v>6389.3372059650501</v>
      </c>
      <c r="G6015">
        <v>22.026044450000001</v>
      </c>
      <c r="H6015">
        <v>7601.3597283810604</v>
      </c>
    </row>
    <row r="6016" spans="1:8" x14ac:dyDescent="0.25">
      <c r="A6016">
        <v>22.028044449999999</v>
      </c>
      <c r="B6016">
        <v>7714.1621581870104</v>
      </c>
      <c r="D6016">
        <v>22.028044449999999</v>
      </c>
      <c r="E6016">
        <v>6451.9702615587703</v>
      </c>
      <c r="G6016">
        <v>22.028044449999999</v>
      </c>
      <c r="H6016">
        <v>7610.1268991939996</v>
      </c>
    </row>
    <row r="6017" spans="1:8" x14ac:dyDescent="0.25">
      <c r="A6017">
        <v>22.030044449999998</v>
      </c>
      <c r="B6017">
        <v>7875.1742415276804</v>
      </c>
      <c r="D6017">
        <v>22.030044449999998</v>
      </c>
      <c r="E6017">
        <v>6440.4164970557904</v>
      </c>
      <c r="G6017">
        <v>22.030044449999998</v>
      </c>
      <c r="H6017">
        <v>7622.3787064813796</v>
      </c>
    </row>
    <row r="6018" spans="1:8" x14ac:dyDescent="0.25">
      <c r="A6018">
        <v>22.032044450000001</v>
      </c>
      <c r="B6018">
        <v>7685.6015597186597</v>
      </c>
      <c r="D6018">
        <v>22.032044450000001</v>
      </c>
      <c r="E6018">
        <v>6319.7793359046</v>
      </c>
      <c r="G6018">
        <v>22.032044450000001</v>
      </c>
      <c r="H6018">
        <v>7907.69516698183</v>
      </c>
    </row>
    <row r="6019" spans="1:8" x14ac:dyDescent="0.25">
      <c r="A6019">
        <v>22.03404445</v>
      </c>
      <c r="B6019">
        <v>7941.7824526333698</v>
      </c>
      <c r="D6019">
        <v>22.03404445</v>
      </c>
      <c r="E6019">
        <v>6300.4626243081802</v>
      </c>
      <c r="G6019">
        <v>22.03404445</v>
      </c>
      <c r="H6019">
        <v>7594.1323103735003</v>
      </c>
    </row>
    <row r="6020" spans="1:8" x14ac:dyDescent="0.25">
      <c r="A6020">
        <v>22.036044449999999</v>
      </c>
      <c r="B6020">
        <v>7898.5913745960697</v>
      </c>
      <c r="D6020">
        <v>22.036044449999999</v>
      </c>
      <c r="E6020">
        <v>6317.1491569073096</v>
      </c>
      <c r="G6020">
        <v>22.036044449999999</v>
      </c>
      <c r="H6020">
        <v>7754.9918090526699</v>
      </c>
    </row>
    <row r="6021" spans="1:8" x14ac:dyDescent="0.25">
      <c r="A6021">
        <v>22.038044450000001</v>
      </c>
      <c r="B6021">
        <v>7780.4985242906296</v>
      </c>
      <c r="D6021">
        <v>22.038044450000001</v>
      </c>
      <c r="E6021">
        <v>6364.7021715889296</v>
      </c>
      <c r="G6021">
        <v>22.038044450000001</v>
      </c>
      <c r="H6021">
        <v>7709.8069698408899</v>
      </c>
    </row>
    <row r="6022" spans="1:8" x14ac:dyDescent="0.25">
      <c r="A6022">
        <v>22.04004445</v>
      </c>
      <c r="B6022">
        <v>7750.8903726603303</v>
      </c>
      <c r="D6022">
        <v>22.04004445</v>
      </c>
      <c r="E6022">
        <v>6407.2833728528703</v>
      </c>
      <c r="G6022">
        <v>22.04004445</v>
      </c>
      <c r="H6022">
        <v>7642.8819713866396</v>
      </c>
    </row>
    <row r="6023" spans="1:8" x14ac:dyDescent="0.25">
      <c r="A6023">
        <v>22.042044449999999</v>
      </c>
      <c r="B6023">
        <v>7899.6125505131804</v>
      </c>
      <c r="D6023">
        <v>22.042044449999999</v>
      </c>
      <c r="E6023">
        <v>6470.96476138861</v>
      </c>
      <c r="G6023">
        <v>22.042044449999999</v>
      </c>
      <c r="H6023">
        <v>7585.3280799535196</v>
      </c>
    </row>
    <row r="6024" spans="1:8" x14ac:dyDescent="0.25">
      <c r="A6024">
        <v>22.044044450000001</v>
      </c>
      <c r="B6024">
        <v>7790.3673484096698</v>
      </c>
      <c r="D6024">
        <v>22.044044450000001</v>
      </c>
      <c r="E6024">
        <v>6327.3877096079495</v>
      </c>
      <c r="G6024">
        <v>22.044044450000001</v>
      </c>
      <c r="H6024">
        <v>7747.0447898644898</v>
      </c>
    </row>
    <row r="6025" spans="1:8" x14ac:dyDescent="0.25">
      <c r="A6025">
        <v>22.04604445</v>
      </c>
      <c r="B6025">
        <v>7835.42856249537</v>
      </c>
      <c r="D6025">
        <v>22.04604445</v>
      </c>
      <c r="E6025">
        <v>6499.97517360245</v>
      </c>
      <c r="G6025">
        <v>22.04604445</v>
      </c>
      <c r="H6025">
        <v>7691.3138399520203</v>
      </c>
    </row>
    <row r="6026" spans="1:8" x14ac:dyDescent="0.25">
      <c r="A6026">
        <v>22.048044449999999</v>
      </c>
      <c r="B6026">
        <v>7765.6129564236799</v>
      </c>
      <c r="D6026">
        <v>22.048044449999999</v>
      </c>
      <c r="E6026">
        <v>6488.0966069612796</v>
      </c>
      <c r="G6026">
        <v>22.048044449999999</v>
      </c>
      <c r="H6026">
        <v>7672.1819589547204</v>
      </c>
    </row>
    <row r="6027" spans="1:8" x14ac:dyDescent="0.25">
      <c r="A6027">
        <v>22.050044450000001</v>
      </c>
      <c r="B6027">
        <v>7667.8071661061904</v>
      </c>
      <c r="D6027">
        <v>22.050044450000001</v>
      </c>
      <c r="E6027">
        <v>6442.2449958623502</v>
      </c>
      <c r="G6027">
        <v>22.050044450000001</v>
      </c>
      <c r="H6027">
        <v>7621.3042379861499</v>
      </c>
    </row>
    <row r="6028" spans="1:8" x14ac:dyDescent="0.25">
      <c r="A6028">
        <v>22.05204445</v>
      </c>
      <c r="B6028">
        <v>7795.30371315295</v>
      </c>
      <c r="D6028">
        <v>22.05204445</v>
      </c>
      <c r="E6028">
        <v>6499.9629445912597</v>
      </c>
      <c r="G6028">
        <v>22.05204445</v>
      </c>
      <c r="H6028">
        <v>7627.2232871932902</v>
      </c>
    </row>
    <row r="6029" spans="1:8" x14ac:dyDescent="0.25">
      <c r="A6029">
        <v>22.054044449999999</v>
      </c>
      <c r="B6029">
        <v>7800.1503720234796</v>
      </c>
      <c r="D6029">
        <v>22.054044449999999</v>
      </c>
      <c r="E6029">
        <v>6470.3725056777303</v>
      </c>
      <c r="G6029">
        <v>22.054044449999999</v>
      </c>
      <c r="H6029">
        <v>7651.9748180747902</v>
      </c>
    </row>
    <row r="6030" spans="1:8" x14ac:dyDescent="0.25">
      <c r="A6030">
        <v>22.056044450000002</v>
      </c>
      <c r="B6030">
        <v>7733.6721952696698</v>
      </c>
      <c r="D6030">
        <v>22.056044450000002</v>
      </c>
      <c r="E6030">
        <v>6422.0206236889999</v>
      </c>
      <c r="G6030">
        <v>22.056044450000002</v>
      </c>
      <c r="H6030">
        <v>7656.5284530986701</v>
      </c>
    </row>
    <row r="6031" spans="1:8" x14ac:dyDescent="0.25">
      <c r="A6031">
        <v>22.058044450000001</v>
      </c>
      <c r="B6031">
        <v>7676.42580228528</v>
      </c>
      <c r="D6031">
        <v>22.058044450000001</v>
      </c>
      <c r="E6031">
        <v>6354.5430902348498</v>
      </c>
      <c r="G6031">
        <v>22.058044450000001</v>
      </c>
      <c r="H6031">
        <v>7687.2416243102598</v>
      </c>
    </row>
    <row r="6032" spans="1:8" x14ac:dyDescent="0.25">
      <c r="A6032">
        <v>22.060044449999999</v>
      </c>
      <c r="B6032">
        <v>7620.2871979228603</v>
      </c>
      <c r="D6032">
        <v>22.060044449999999</v>
      </c>
      <c r="E6032">
        <v>6295.8708280150804</v>
      </c>
      <c r="G6032">
        <v>22.060044449999999</v>
      </c>
      <c r="H6032">
        <v>7708.5261587138903</v>
      </c>
    </row>
    <row r="6033" spans="1:8" x14ac:dyDescent="0.25">
      <c r="A6033">
        <v>22.062044449999998</v>
      </c>
      <c r="B6033">
        <v>7709.3345055588698</v>
      </c>
      <c r="D6033">
        <v>22.062044449999998</v>
      </c>
      <c r="E6033">
        <v>6426.6560543023998</v>
      </c>
      <c r="G6033">
        <v>22.062044449999998</v>
      </c>
      <c r="H6033">
        <v>7702.0831014630403</v>
      </c>
    </row>
    <row r="6034" spans="1:8" x14ac:dyDescent="0.25">
      <c r="A6034">
        <v>22.064044450000001</v>
      </c>
      <c r="B6034">
        <v>7737.3719090409704</v>
      </c>
      <c r="D6034">
        <v>22.064044450000001</v>
      </c>
      <c r="E6034">
        <v>6512.9351745726699</v>
      </c>
      <c r="G6034">
        <v>22.064044450000001</v>
      </c>
      <c r="H6034">
        <v>7657.6128375156204</v>
      </c>
    </row>
    <row r="6035" spans="1:8" x14ac:dyDescent="0.25">
      <c r="A6035">
        <v>22.06604445</v>
      </c>
      <c r="B6035">
        <v>7793.0281223396896</v>
      </c>
      <c r="D6035">
        <v>22.06604445</v>
      </c>
      <c r="E6035">
        <v>6398.05842296234</v>
      </c>
      <c r="G6035">
        <v>22.06604445</v>
      </c>
      <c r="H6035">
        <v>7564.1891955780702</v>
      </c>
    </row>
    <row r="6036" spans="1:8" x14ac:dyDescent="0.25">
      <c r="A6036">
        <v>22.068044449999999</v>
      </c>
      <c r="B6036">
        <v>7727.2027138826097</v>
      </c>
      <c r="D6036">
        <v>22.068044449999999</v>
      </c>
      <c r="E6036">
        <v>6431.8947481135901</v>
      </c>
      <c r="G6036">
        <v>22.068044449999999</v>
      </c>
      <c r="H6036">
        <v>7662.2711850466303</v>
      </c>
    </row>
    <row r="6037" spans="1:8" x14ac:dyDescent="0.25">
      <c r="A6037">
        <v>22.070044450000001</v>
      </c>
      <c r="B6037">
        <v>7563.1690149030901</v>
      </c>
      <c r="D6037">
        <v>22.070044450000001</v>
      </c>
      <c r="E6037">
        <v>6436.6818548377096</v>
      </c>
      <c r="G6037">
        <v>22.070044450000001</v>
      </c>
      <c r="H6037">
        <v>7790.5001246042202</v>
      </c>
    </row>
    <row r="6038" spans="1:8" x14ac:dyDescent="0.25">
      <c r="A6038">
        <v>22.07204445</v>
      </c>
      <c r="B6038">
        <v>7815.7995440589102</v>
      </c>
      <c r="D6038">
        <v>22.07204445</v>
      </c>
      <c r="E6038">
        <v>6480.8188822652701</v>
      </c>
      <c r="G6038">
        <v>22.07204445</v>
      </c>
      <c r="H6038">
        <v>7720.56489705902</v>
      </c>
    </row>
    <row r="6039" spans="1:8" x14ac:dyDescent="0.25">
      <c r="A6039">
        <v>22.074044449999999</v>
      </c>
      <c r="B6039">
        <v>7859.4202010024901</v>
      </c>
      <c r="D6039">
        <v>22.074044449999999</v>
      </c>
      <c r="E6039">
        <v>6391.3616346073404</v>
      </c>
      <c r="G6039">
        <v>22.074044449999999</v>
      </c>
      <c r="H6039">
        <v>7607.4157207775397</v>
      </c>
    </row>
    <row r="6040" spans="1:8" x14ac:dyDescent="0.25">
      <c r="A6040">
        <v>22.076044450000001</v>
      </c>
      <c r="B6040">
        <v>7957.3997668907195</v>
      </c>
      <c r="D6040">
        <v>22.076044450000001</v>
      </c>
      <c r="E6040">
        <v>6395.3280058832297</v>
      </c>
      <c r="G6040">
        <v>22.076044450000001</v>
      </c>
      <c r="H6040">
        <v>7556.3678296054304</v>
      </c>
    </row>
    <row r="6041" spans="1:8" x14ac:dyDescent="0.25">
      <c r="A6041">
        <v>22.07804445</v>
      </c>
      <c r="B6041">
        <v>7809.07051363558</v>
      </c>
      <c r="D6041">
        <v>22.07804445</v>
      </c>
      <c r="E6041">
        <v>6345.8626636496301</v>
      </c>
      <c r="G6041">
        <v>22.07804445</v>
      </c>
      <c r="H6041">
        <v>7722.4282476357803</v>
      </c>
    </row>
    <row r="6042" spans="1:8" x14ac:dyDescent="0.25">
      <c r="A6042">
        <v>22.080044449999999</v>
      </c>
      <c r="B6042">
        <v>7674.0717856809097</v>
      </c>
      <c r="D6042">
        <v>22.080044449999999</v>
      </c>
      <c r="E6042">
        <v>6531.6055943106603</v>
      </c>
      <c r="G6042">
        <v>22.080044449999999</v>
      </c>
      <c r="H6042">
        <v>7626.6844689445297</v>
      </c>
    </row>
    <row r="6043" spans="1:8" x14ac:dyDescent="0.25">
      <c r="A6043">
        <v>22.082044450000001</v>
      </c>
      <c r="B6043">
        <v>7749.7284848987001</v>
      </c>
      <c r="D6043">
        <v>22.082044450000001</v>
      </c>
      <c r="E6043">
        <v>6414.2973035098603</v>
      </c>
      <c r="G6043">
        <v>22.082044450000001</v>
      </c>
      <c r="H6043">
        <v>7753.6241606898502</v>
      </c>
    </row>
    <row r="6044" spans="1:8" x14ac:dyDescent="0.25">
      <c r="A6044">
        <v>22.08404445</v>
      </c>
      <c r="B6044">
        <v>7706.9650973955404</v>
      </c>
      <c r="D6044">
        <v>22.08404445</v>
      </c>
      <c r="E6044">
        <v>6582.2230738225098</v>
      </c>
      <c r="G6044">
        <v>22.08404445</v>
      </c>
      <c r="H6044">
        <v>7707.0307101990902</v>
      </c>
    </row>
    <row r="6045" spans="1:8" x14ac:dyDescent="0.25">
      <c r="A6045">
        <v>22.086044449999999</v>
      </c>
      <c r="B6045">
        <v>7771.67944069445</v>
      </c>
      <c r="D6045">
        <v>22.086044449999999</v>
      </c>
      <c r="E6045">
        <v>6409.7329809356797</v>
      </c>
      <c r="G6045">
        <v>22.086044449999999</v>
      </c>
      <c r="H6045">
        <v>7656.5258263433698</v>
      </c>
    </row>
    <row r="6046" spans="1:8" x14ac:dyDescent="0.25">
      <c r="A6046">
        <v>22.088044450000002</v>
      </c>
      <c r="B6046">
        <v>7628.5812656054904</v>
      </c>
      <c r="D6046">
        <v>22.088044450000002</v>
      </c>
      <c r="E6046">
        <v>6379.0232439029196</v>
      </c>
      <c r="G6046">
        <v>22.088044450000002</v>
      </c>
      <c r="H6046">
        <v>7728.1128791553401</v>
      </c>
    </row>
    <row r="6047" spans="1:8" x14ac:dyDescent="0.25">
      <c r="A6047">
        <v>22.090044450000001</v>
      </c>
      <c r="B6047">
        <v>7714.88860110523</v>
      </c>
      <c r="D6047">
        <v>22.090044450000001</v>
      </c>
      <c r="E6047">
        <v>6405.4407553868396</v>
      </c>
      <c r="G6047">
        <v>22.090044450000001</v>
      </c>
      <c r="H6047">
        <v>7838.7400371788999</v>
      </c>
    </row>
    <row r="6048" spans="1:8" x14ac:dyDescent="0.25">
      <c r="A6048">
        <v>22.09204445</v>
      </c>
      <c r="B6048">
        <v>7788.9068922464403</v>
      </c>
      <c r="D6048">
        <v>22.09204445</v>
      </c>
      <c r="E6048">
        <v>6433.1600596689404</v>
      </c>
      <c r="G6048">
        <v>22.09204445</v>
      </c>
      <c r="H6048">
        <v>7861.0944188899302</v>
      </c>
    </row>
    <row r="6049" spans="1:8" x14ac:dyDescent="0.25">
      <c r="A6049">
        <v>22.094044449999998</v>
      </c>
      <c r="B6049">
        <v>7799.3380139220999</v>
      </c>
      <c r="D6049">
        <v>22.094044449999998</v>
      </c>
      <c r="E6049">
        <v>6390.6107705701797</v>
      </c>
      <c r="G6049">
        <v>22.094044449999998</v>
      </c>
      <c r="H6049">
        <v>7736.9533978360496</v>
      </c>
    </row>
    <row r="6050" spans="1:8" x14ac:dyDescent="0.25">
      <c r="A6050">
        <v>22.096044450000001</v>
      </c>
      <c r="B6050">
        <v>7797.9768467390504</v>
      </c>
      <c r="D6050">
        <v>22.096044450000001</v>
      </c>
      <c r="E6050">
        <v>6417.7287619214303</v>
      </c>
      <c r="G6050">
        <v>22.096044450000001</v>
      </c>
      <c r="H6050">
        <v>7706.40164388426</v>
      </c>
    </row>
    <row r="6051" spans="1:8" x14ac:dyDescent="0.25">
      <c r="A6051">
        <v>22.09804445</v>
      </c>
      <c r="B6051">
        <v>7829.1394175769001</v>
      </c>
      <c r="D6051">
        <v>22.09804445</v>
      </c>
      <c r="E6051">
        <v>6385.4921588562702</v>
      </c>
      <c r="G6051">
        <v>22.09804445</v>
      </c>
      <c r="H6051">
        <v>7723.1179841002904</v>
      </c>
    </row>
    <row r="6052" spans="1:8" x14ac:dyDescent="0.25">
      <c r="A6052">
        <v>22.100044449999999</v>
      </c>
      <c r="B6052">
        <v>7770.3417057765901</v>
      </c>
      <c r="D6052">
        <v>22.100044449999999</v>
      </c>
      <c r="E6052">
        <v>6417.1606859387703</v>
      </c>
      <c r="G6052">
        <v>22.100044449999999</v>
      </c>
      <c r="H6052">
        <v>7699.1864966739604</v>
      </c>
    </row>
    <row r="6053" spans="1:8" x14ac:dyDescent="0.25">
      <c r="A6053">
        <v>22.102044450000001</v>
      </c>
      <c r="B6053">
        <v>7721.73592692688</v>
      </c>
      <c r="D6053">
        <v>22.102044450000001</v>
      </c>
      <c r="E6053">
        <v>6457.6731488580399</v>
      </c>
      <c r="G6053">
        <v>22.102044450000001</v>
      </c>
      <c r="H6053">
        <v>7689.2651841462803</v>
      </c>
    </row>
    <row r="6054" spans="1:8" x14ac:dyDescent="0.25">
      <c r="A6054">
        <v>22.10404445</v>
      </c>
      <c r="B6054">
        <v>7767.3917460265102</v>
      </c>
      <c r="D6054">
        <v>22.10404445</v>
      </c>
      <c r="E6054">
        <v>6431.9947424555103</v>
      </c>
      <c r="G6054">
        <v>22.10404445</v>
      </c>
      <c r="H6054">
        <v>7714.3514985836</v>
      </c>
    </row>
    <row r="6055" spans="1:8" x14ac:dyDescent="0.25">
      <c r="A6055">
        <v>22.106044449999999</v>
      </c>
      <c r="B6055">
        <v>7787.8301467949204</v>
      </c>
      <c r="D6055">
        <v>22.106044449999999</v>
      </c>
      <c r="E6055">
        <v>6442.6216664091598</v>
      </c>
      <c r="G6055">
        <v>22.106044449999999</v>
      </c>
      <c r="H6055">
        <v>7697.5864007826503</v>
      </c>
    </row>
    <row r="6056" spans="1:8" x14ac:dyDescent="0.25">
      <c r="A6056">
        <v>22.108044450000001</v>
      </c>
      <c r="B6056">
        <v>7761.2749737246104</v>
      </c>
      <c r="D6056">
        <v>22.108044450000001</v>
      </c>
      <c r="E6056">
        <v>6424.9921752403498</v>
      </c>
      <c r="G6056">
        <v>22.108044450000001</v>
      </c>
      <c r="H6056">
        <v>7657.5889127047903</v>
      </c>
    </row>
    <row r="6057" spans="1:8" x14ac:dyDescent="0.25">
      <c r="A6057">
        <v>22.11004445</v>
      </c>
      <c r="B6057">
        <v>7745.4084189805399</v>
      </c>
      <c r="D6057">
        <v>22.11004445</v>
      </c>
      <c r="E6057">
        <v>6404.0312713727299</v>
      </c>
      <c r="G6057">
        <v>22.11004445</v>
      </c>
      <c r="H6057">
        <v>7699.7302742406</v>
      </c>
    </row>
    <row r="6058" spans="1:8" x14ac:dyDescent="0.25">
      <c r="A6058">
        <v>22.112044449999999</v>
      </c>
      <c r="B6058">
        <v>7762.3552848956397</v>
      </c>
      <c r="D6058">
        <v>22.112044449999999</v>
      </c>
      <c r="E6058">
        <v>6489.2713819823202</v>
      </c>
      <c r="G6058">
        <v>22.112044449999999</v>
      </c>
      <c r="H6058">
        <v>7743.2195283501796</v>
      </c>
    </row>
    <row r="6059" spans="1:8" x14ac:dyDescent="0.25">
      <c r="A6059">
        <v>22.114044450000002</v>
      </c>
      <c r="B6059">
        <v>7720.8782811729898</v>
      </c>
      <c r="D6059">
        <v>22.114044450000002</v>
      </c>
      <c r="E6059">
        <v>6444.8848762560601</v>
      </c>
      <c r="G6059">
        <v>22.114044450000002</v>
      </c>
      <c r="H6059">
        <v>7698.6428960052999</v>
      </c>
    </row>
    <row r="6060" spans="1:8" x14ac:dyDescent="0.25">
      <c r="A6060">
        <v>22.11604445</v>
      </c>
      <c r="B6060">
        <v>7737.21839152349</v>
      </c>
      <c r="D6060">
        <v>22.11604445</v>
      </c>
      <c r="E6060">
        <v>6364.71959159373</v>
      </c>
      <c r="G6060">
        <v>22.11604445</v>
      </c>
      <c r="H6060">
        <v>7786.6896472076696</v>
      </c>
    </row>
    <row r="6061" spans="1:8" x14ac:dyDescent="0.25">
      <c r="A6061">
        <v>22.118044449999999</v>
      </c>
      <c r="B6061">
        <v>7799.35605390195</v>
      </c>
      <c r="D6061">
        <v>22.118044449999999</v>
      </c>
      <c r="E6061">
        <v>6397.4364766635199</v>
      </c>
      <c r="G6061">
        <v>22.118044449999999</v>
      </c>
      <c r="H6061">
        <v>7712.4038491127403</v>
      </c>
    </row>
    <row r="6062" spans="1:8" x14ac:dyDescent="0.25">
      <c r="A6062">
        <v>22.120044450000002</v>
      </c>
      <c r="B6062">
        <v>7740.2808544561603</v>
      </c>
      <c r="D6062">
        <v>22.120044450000002</v>
      </c>
      <c r="E6062">
        <v>6506.6387663564601</v>
      </c>
      <c r="G6062">
        <v>22.120044450000002</v>
      </c>
      <c r="H6062">
        <v>7710.2517543309596</v>
      </c>
    </row>
    <row r="6063" spans="1:8" x14ac:dyDescent="0.25">
      <c r="A6063">
        <v>22.122044450000001</v>
      </c>
      <c r="B6063">
        <v>7797.2066132733698</v>
      </c>
      <c r="D6063">
        <v>22.122044450000001</v>
      </c>
      <c r="E6063">
        <v>6475.3200407817703</v>
      </c>
      <c r="G6063">
        <v>22.122044450000001</v>
      </c>
      <c r="H6063">
        <v>7832.5779115426503</v>
      </c>
    </row>
    <row r="6064" spans="1:8" x14ac:dyDescent="0.25">
      <c r="A6064">
        <v>22.12404445</v>
      </c>
      <c r="B6064">
        <v>7746.9790128960303</v>
      </c>
      <c r="D6064">
        <v>22.12404445</v>
      </c>
      <c r="E6064">
        <v>6516.7651827501204</v>
      </c>
      <c r="G6064">
        <v>22.12404445</v>
      </c>
      <c r="H6064">
        <v>7734.4307807347104</v>
      </c>
    </row>
    <row r="6065" spans="1:8" x14ac:dyDescent="0.25">
      <c r="A6065">
        <v>22.126044449999998</v>
      </c>
      <c r="B6065">
        <v>7830.2761003574196</v>
      </c>
      <c r="D6065">
        <v>22.126044449999998</v>
      </c>
      <c r="E6065">
        <v>6536.8713762752805</v>
      </c>
      <c r="G6065">
        <v>22.126044449999998</v>
      </c>
      <c r="H6065">
        <v>7768.8985410635596</v>
      </c>
    </row>
    <row r="6066" spans="1:8" x14ac:dyDescent="0.25">
      <c r="A6066">
        <v>22.128044450000001</v>
      </c>
      <c r="B6066">
        <v>7793.5414737150204</v>
      </c>
      <c r="D6066">
        <v>22.128044450000001</v>
      </c>
      <c r="E6066">
        <v>6427.4693028640604</v>
      </c>
      <c r="G6066">
        <v>22.128044450000001</v>
      </c>
      <c r="H6066">
        <v>7865.7731210502297</v>
      </c>
    </row>
    <row r="6067" spans="1:8" x14ac:dyDescent="0.25">
      <c r="A6067">
        <v>22.13004445</v>
      </c>
      <c r="B6067">
        <v>7928.6022490037703</v>
      </c>
      <c r="D6067">
        <v>22.13004445</v>
      </c>
      <c r="E6067">
        <v>6678.4612805696697</v>
      </c>
      <c r="G6067">
        <v>22.13004445</v>
      </c>
      <c r="H6067">
        <v>7632.9764614585602</v>
      </c>
    </row>
    <row r="6068" spans="1:8" x14ac:dyDescent="0.25">
      <c r="A6068">
        <v>22.132044449999999</v>
      </c>
      <c r="B6068">
        <v>7728.0818840547499</v>
      </c>
      <c r="D6068">
        <v>22.132044449999999</v>
      </c>
      <c r="E6068">
        <v>6541.8584225443101</v>
      </c>
      <c r="G6068">
        <v>22.132044449999999</v>
      </c>
      <c r="H6068">
        <v>7516.1240888841703</v>
      </c>
    </row>
    <row r="6069" spans="1:8" x14ac:dyDescent="0.25">
      <c r="A6069">
        <v>22.134044450000001</v>
      </c>
      <c r="B6069">
        <v>7836.1863690195596</v>
      </c>
      <c r="D6069">
        <v>22.134044450000001</v>
      </c>
      <c r="E6069">
        <v>6540.9271421175299</v>
      </c>
      <c r="G6069">
        <v>22.134044450000001</v>
      </c>
      <c r="H6069">
        <v>7641.7012463249303</v>
      </c>
    </row>
    <row r="6070" spans="1:8" x14ac:dyDescent="0.25">
      <c r="A6070">
        <v>22.13604445</v>
      </c>
      <c r="B6070">
        <v>7763.3006167488002</v>
      </c>
      <c r="D6070">
        <v>22.13604445</v>
      </c>
      <c r="E6070">
        <v>6418.8248124036199</v>
      </c>
      <c r="G6070">
        <v>22.13604445</v>
      </c>
      <c r="H6070">
        <v>7572.1413399933899</v>
      </c>
    </row>
    <row r="6071" spans="1:8" x14ac:dyDescent="0.25">
      <c r="A6071">
        <v>22.138044449999999</v>
      </c>
      <c r="B6071">
        <v>7688.6560961160703</v>
      </c>
      <c r="D6071">
        <v>22.138044449999999</v>
      </c>
      <c r="E6071">
        <v>6381.3727390370004</v>
      </c>
      <c r="G6071">
        <v>22.138044449999999</v>
      </c>
      <c r="H6071">
        <v>7625.3475574853701</v>
      </c>
    </row>
    <row r="6072" spans="1:8" x14ac:dyDescent="0.25">
      <c r="A6072">
        <v>22.140044450000001</v>
      </c>
      <c r="B6072">
        <v>7612.9782142431104</v>
      </c>
      <c r="D6072">
        <v>22.140044450000001</v>
      </c>
      <c r="E6072">
        <v>6412.1605582043103</v>
      </c>
      <c r="G6072">
        <v>22.140044450000001</v>
      </c>
      <c r="H6072">
        <v>7717.4367086747798</v>
      </c>
    </row>
    <row r="6073" spans="1:8" x14ac:dyDescent="0.25">
      <c r="A6073">
        <v>22.14204445</v>
      </c>
      <c r="B6073">
        <v>7624.6654340237401</v>
      </c>
      <c r="D6073">
        <v>22.14204445</v>
      </c>
      <c r="E6073">
        <v>6510.1542492655099</v>
      </c>
      <c r="G6073">
        <v>22.14204445</v>
      </c>
      <c r="H6073">
        <v>7687.81847469881</v>
      </c>
    </row>
    <row r="6074" spans="1:8" x14ac:dyDescent="0.25">
      <c r="A6074">
        <v>22.144044449999999</v>
      </c>
      <c r="B6074">
        <v>7772.3766172850401</v>
      </c>
      <c r="D6074">
        <v>22.144044449999999</v>
      </c>
      <c r="E6074">
        <v>6519.8046430822296</v>
      </c>
      <c r="G6074">
        <v>22.144044449999999</v>
      </c>
      <c r="H6074">
        <v>7691.5050529261098</v>
      </c>
    </row>
    <row r="6075" spans="1:8" x14ac:dyDescent="0.25">
      <c r="A6075">
        <v>22.146044450000002</v>
      </c>
      <c r="B6075">
        <v>7812.9505467606796</v>
      </c>
      <c r="D6075">
        <v>22.146044450000002</v>
      </c>
      <c r="E6075">
        <v>6377.7156129016403</v>
      </c>
      <c r="G6075">
        <v>22.146044450000002</v>
      </c>
      <c r="H6075">
        <v>7705.0865855759403</v>
      </c>
    </row>
    <row r="6076" spans="1:8" x14ac:dyDescent="0.25">
      <c r="A6076">
        <v>22.14804445</v>
      </c>
      <c r="B6076">
        <v>7874.2088769355196</v>
      </c>
      <c r="D6076">
        <v>22.14804445</v>
      </c>
      <c r="E6076">
        <v>6377.3909705822398</v>
      </c>
      <c r="G6076">
        <v>22.14804445</v>
      </c>
      <c r="H6076">
        <v>7674.7531603225598</v>
      </c>
    </row>
    <row r="6077" spans="1:8" x14ac:dyDescent="0.25">
      <c r="A6077">
        <v>22.150044449999999</v>
      </c>
      <c r="B6077">
        <v>7823.6985700326404</v>
      </c>
      <c r="D6077">
        <v>22.150044449999999</v>
      </c>
      <c r="E6077">
        <v>6441.8914476107702</v>
      </c>
      <c r="G6077">
        <v>22.150044449999999</v>
      </c>
      <c r="H6077">
        <v>7737.0955832816298</v>
      </c>
    </row>
    <row r="6078" spans="1:8" x14ac:dyDescent="0.25">
      <c r="A6078">
        <v>22.152044450000002</v>
      </c>
      <c r="B6078">
        <v>7689.1124113884298</v>
      </c>
      <c r="D6078">
        <v>22.152044450000002</v>
      </c>
      <c r="E6078">
        <v>6424.7572115816001</v>
      </c>
      <c r="G6078">
        <v>22.152044450000002</v>
      </c>
      <c r="H6078">
        <v>7729.9971608154301</v>
      </c>
    </row>
    <row r="6079" spans="1:8" x14ac:dyDescent="0.25">
      <c r="A6079">
        <v>22.154044450000001</v>
      </c>
      <c r="B6079">
        <v>7754.1867941180499</v>
      </c>
      <c r="D6079">
        <v>22.154044450000001</v>
      </c>
      <c r="E6079">
        <v>6442.2477037527296</v>
      </c>
      <c r="G6079">
        <v>22.154044450000001</v>
      </c>
      <c r="H6079">
        <v>7662.3971095503603</v>
      </c>
    </row>
    <row r="6080" spans="1:8" x14ac:dyDescent="0.25">
      <c r="A6080">
        <v>22.15604445</v>
      </c>
      <c r="B6080">
        <v>7779.0208228506299</v>
      </c>
      <c r="D6080">
        <v>22.15604445</v>
      </c>
      <c r="E6080">
        <v>6457.5920169554902</v>
      </c>
      <c r="G6080">
        <v>22.15604445</v>
      </c>
      <c r="H6080">
        <v>7722.3899710204796</v>
      </c>
    </row>
    <row r="6081" spans="1:8" x14ac:dyDescent="0.25">
      <c r="A6081">
        <v>22.158044449999998</v>
      </c>
      <c r="B6081">
        <v>7713.9066801816698</v>
      </c>
      <c r="D6081">
        <v>22.158044449999998</v>
      </c>
      <c r="E6081">
        <v>6432.6364859331798</v>
      </c>
      <c r="G6081">
        <v>22.158044449999998</v>
      </c>
      <c r="H6081">
        <v>7638.5385819839503</v>
      </c>
    </row>
    <row r="6082" spans="1:8" x14ac:dyDescent="0.25">
      <c r="A6082">
        <v>22.160044450000001</v>
      </c>
      <c r="B6082">
        <v>7682.9284508341698</v>
      </c>
      <c r="D6082">
        <v>22.160044450000001</v>
      </c>
      <c r="E6082">
        <v>6364.35407367467</v>
      </c>
      <c r="G6082">
        <v>22.160044450000001</v>
      </c>
      <c r="H6082">
        <v>7605.7863595602603</v>
      </c>
    </row>
    <row r="6083" spans="1:8" x14ac:dyDescent="0.25">
      <c r="A6083">
        <v>22.16204445</v>
      </c>
      <c r="B6083">
        <v>7689.4129838796298</v>
      </c>
      <c r="D6083">
        <v>22.16204445</v>
      </c>
      <c r="E6083">
        <v>6440.1306747966701</v>
      </c>
      <c r="G6083">
        <v>22.16204445</v>
      </c>
      <c r="H6083">
        <v>7761.7155776497102</v>
      </c>
    </row>
    <row r="6084" spans="1:8" x14ac:dyDescent="0.25">
      <c r="A6084">
        <v>22.164044449999999</v>
      </c>
      <c r="B6084">
        <v>7791.0025760403396</v>
      </c>
      <c r="D6084">
        <v>22.164044449999999</v>
      </c>
      <c r="E6084">
        <v>6385.4509176024703</v>
      </c>
      <c r="G6084">
        <v>22.164044449999999</v>
      </c>
      <c r="H6084">
        <v>7656.7597019146297</v>
      </c>
    </row>
    <row r="6085" spans="1:8" x14ac:dyDescent="0.25">
      <c r="A6085">
        <v>22.166044450000001</v>
      </c>
      <c r="B6085">
        <v>7851.54598967314</v>
      </c>
      <c r="D6085">
        <v>22.166044450000001</v>
      </c>
      <c r="E6085">
        <v>6400.6954893564898</v>
      </c>
      <c r="G6085">
        <v>22.166044450000001</v>
      </c>
      <c r="H6085">
        <v>7749.9427320920404</v>
      </c>
    </row>
    <row r="6086" spans="1:8" x14ac:dyDescent="0.25">
      <c r="A6086">
        <v>22.16804445</v>
      </c>
      <c r="B6086">
        <v>7794.4215272121301</v>
      </c>
      <c r="D6086">
        <v>22.16804445</v>
      </c>
      <c r="E6086">
        <v>6439.6183698588402</v>
      </c>
      <c r="G6086">
        <v>22.16804445</v>
      </c>
      <c r="H6086">
        <v>7638.5542637594299</v>
      </c>
    </row>
    <row r="6087" spans="1:8" x14ac:dyDescent="0.25">
      <c r="A6087">
        <v>22.170044449999999</v>
      </c>
      <c r="B6087">
        <v>7835.6261828520201</v>
      </c>
      <c r="D6087">
        <v>22.170044449999999</v>
      </c>
      <c r="E6087">
        <v>6302.3576213051701</v>
      </c>
      <c r="G6087">
        <v>22.170044449999999</v>
      </c>
      <c r="H6087">
        <v>7860.1465727965096</v>
      </c>
    </row>
    <row r="6088" spans="1:8" x14ac:dyDescent="0.25">
      <c r="A6088">
        <v>22.172044450000001</v>
      </c>
      <c r="B6088">
        <v>7694.6236765324902</v>
      </c>
      <c r="D6088">
        <v>22.172044450000001</v>
      </c>
      <c r="E6088">
        <v>6526.8575064301003</v>
      </c>
      <c r="G6088">
        <v>22.172044450000001</v>
      </c>
      <c r="H6088">
        <v>7636.4762528260699</v>
      </c>
    </row>
    <row r="6089" spans="1:8" x14ac:dyDescent="0.25">
      <c r="A6089">
        <v>22.17404445</v>
      </c>
      <c r="B6089">
        <v>7829.6224044871597</v>
      </c>
      <c r="D6089">
        <v>22.17404445</v>
      </c>
      <c r="E6089">
        <v>6393.7736540492497</v>
      </c>
      <c r="G6089">
        <v>22.17404445</v>
      </c>
      <c r="H6089">
        <v>7757.1134139770502</v>
      </c>
    </row>
    <row r="6090" spans="1:8" x14ac:dyDescent="0.25">
      <c r="A6090">
        <v>22.176044449999999</v>
      </c>
      <c r="B6090">
        <v>7745.9546745586504</v>
      </c>
      <c r="D6090">
        <v>22.176044449999999</v>
      </c>
      <c r="E6090">
        <v>6460.8303959000305</v>
      </c>
      <c r="G6090">
        <v>22.176044449999999</v>
      </c>
      <c r="H6090">
        <v>7660.0825665396496</v>
      </c>
    </row>
    <row r="6091" spans="1:8" x14ac:dyDescent="0.25">
      <c r="A6091">
        <v>22.178044450000002</v>
      </c>
      <c r="B6091">
        <v>7785.9822416000798</v>
      </c>
      <c r="D6091">
        <v>22.178044450000002</v>
      </c>
      <c r="E6091">
        <v>6493.3818315087501</v>
      </c>
      <c r="G6091">
        <v>22.178044450000002</v>
      </c>
      <c r="H6091">
        <v>7716.5852763650601</v>
      </c>
    </row>
    <row r="6092" spans="1:8" x14ac:dyDescent="0.25">
      <c r="A6092">
        <v>22.18004445</v>
      </c>
      <c r="B6092">
        <v>7727.6220711488104</v>
      </c>
      <c r="D6092">
        <v>22.18004445</v>
      </c>
      <c r="E6092">
        <v>6496.1249957366399</v>
      </c>
      <c r="G6092">
        <v>22.18004445</v>
      </c>
      <c r="H6092">
        <v>7779.6797659460799</v>
      </c>
    </row>
    <row r="6093" spans="1:8" x14ac:dyDescent="0.25">
      <c r="A6093">
        <v>22.182044449999999</v>
      </c>
      <c r="B6093">
        <v>7771.0650415938298</v>
      </c>
      <c r="D6093">
        <v>22.182044449999999</v>
      </c>
      <c r="E6093">
        <v>6397.40522387499</v>
      </c>
      <c r="G6093">
        <v>22.182044449999999</v>
      </c>
      <c r="H6093">
        <v>7808.6600542623901</v>
      </c>
    </row>
    <row r="6094" spans="1:8" x14ac:dyDescent="0.25">
      <c r="A6094">
        <v>22.184044449999998</v>
      </c>
      <c r="B6094">
        <v>7670.7800580836401</v>
      </c>
      <c r="D6094">
        <v>22.184044449999998</v>
      </c>
      <c r="E6094">
        <v>6497.2240571071698</v>
      </c>
      <c r="G6094">
        <v>22.184044449999998</v>
      </c>
      <c r="H6094">
        <v>7715.3671481045003</v>
      </c>
    </row>
    <row r="6095" spans="1:8" x14ac:dyDescent="0.25">
      <c r="A6095">
        <v>22.186044450000001</v>
      </c>
      <c r="B6095">
        <v>7684.6090394952698</v>
      </c>
      <c r="D6095">
        <v>22.186044450000001</v>
      </c>
      <c r="E6095">
        <v>6444.0693649802397</v>
      </c>
      <c r="G6095">
        <v>22.186044450000001</v>
      </c>
      <c r="H6095">
        <v>7756.5955649239204</v>
      </c>
    </row>
    <row r="6096" spans="1:8" x14ac:dyDescent="0.25">
      <c r="A6096">
        <v>22.18804445</v>
      </c>
      <c r="B6096">
        <v>7808.8627318240697</v>
      </c>
      <c r="D6096">
        <v>22.18804445</v>
      </c>
      <c r="E6096">
        <v>6469.5587016796599</v>
      </c>
      <c r="G6096">
        <v>22.18804445</v>
      </c>
      <c r="H6096">
        <v>7691.4667737293203</v>
      </c>
    </row>
    <row r="6097" spans="1:8" x14ac:dyDescent="0.25">
      <c r="A6097">
        <v>22.190044449999998</v>
      </c>
      <c r="B6097">
        <v>7822.2005084575103</v>
      </c>
      <c r="D6097">
        <v>22.190044449999998</v>
      </c>
      <c r="E6097">
        <v>6494.6225365690298</v>
      </c>
      <c r="G6097">
        <v>22.190044449999998</v>
      </c>
      <c r="H6097">
        <v>7681.2420665178197</v>
      </c>
    </row>
    <row r="6098" spans="1:8" x14ac:dyDescent="0.25">
      <c r="A6098">
        <v>22.192044450000001</v>
      </c>
      <c r="B6098">
        <v>7851.9290800598501</v>
      </c>
      <c r="D6098">
        <v>22.192044450000001</v>
      </c>
      <c r="E6098">
        <v>6400.9679597778104</v>
      </c>
      <c r="G6098">
        <v>22.192044450000001</v>
      </c>
      <c r="H6098">
        <v>7723.83265195894</v>
      </c>
    </row>
    <row r="6099" spans="1:8" x14ac:dyDescent="0.25">
      <c r="A6099">
        <v>22.19404445</v>
      </c>
      <c r="B6099">
        <v>7931.1772172148403</v>
      </c>
      <c r="D6099">
        <v>22.19404445</v>
      </c>
      <c r="E6099">
        <v>6386.4807172823103</v>
      </c>
      <c r="G6099">
        <v>22.19404445</v>
      </c>
      <c r="H6099">
        <v>7680.6291265502095</v>
      </c>
    </row>
    <row r="6100" spans="1:8" x14ac:dyDescent="0.25">
      <c r="A6100">
        <v>22.196044449999999</v>
      </c>
      <c r="B6100">
        <v>7858.1067753398702</v>
      </c>
      <c r="D6100">
        <v>22.196044449999999</v>
      </c>
      <c r="E6100">
        <v>6408.3208519952996</v>
      </c>
      <c r="G6100">
        <v>22.196044449999999</v>
      </c>
      <c r="H6100">
        <v>7642.2757751675599</v>
      </c>
    </row>
    <row r="6101" spans="1:8" x14ac:dyDescent="0.25">
      <c r="A6101">
        <v>22.198044450000001</v>
      </c>
      <c r="B6101">
        <v>7748.5988138692501</v>
      </c>
      <c r="D6101">
        <v>22.198044450000001</v>
      </c>
      <c r="E6101">
        <v>6404.4806671508904</v>
      </c>
      <c r="G6101">
        <v>22.198044450000001</v>
      </c>
      <c r="H6101">
        <v>7741.7992289975</v>
      </c>
    </row>
    <row r="6102" spans="1:8" x14ac:dyDescent="0.25">
      <c r="A6102">
        <v>22.20004445</v>
      </c>
      <c r="B6102">
        <v>7806.8176545674896</v>
      </c>
      <c r="D6102">
        <v>22.20004445</v>
      </c>
      <c r="E6102">
        <v>6450.5008454447998</v>
      </c>
      <c r="G6102">
        <v>22.20004445</v>
      </c>
      <c r="H6102">
        <v>7806.1117773372498</v>
      </c>
    </row>
    <row r="6103" spans="1:8" x14ac:dyDescent="0.25">
      <c r="A6103">
        <v>22.202044449999999</v>
      </c>
      <c r="B6103">
        <v>7812.8407641227004</v>
      </c>
      <c r="D6103">
        <v>22.202044449999999</v>
      </c>
      <c r="E6103">
        <v>6507.3490205559601</v>
      </c>
      <c r="G6103">
        <v>22.202044449999999</v>
      </c>
      <c r="H6103">
        <v>7770.3084329295098</v>
      </c>
    </row>
    <row r="6104" spans="1:8" x14ac:dyDescent="0.25">
      <c r="A6104">
        <v>22.204044450000001</v>
      </c>
      <c r="B6104">
        <v>7684.6866517039498</v>
      </c>
      <c r="D6104">
        <v>22.204044450000001</v>
      </c>
      <c r="E6104">
        <v>6474.7171535018797</v>
      </c>
      <c r="G6104">
        <v>22.204044450000001</v>
      </c>
      <c r="H6104">
        <v>7724.5031229597398</v>
      </c>
    </row>
    <row r="6105" spans="1:8" x14ac:dyDescent="0.25">
      <c r="A6105">
        <v>22.20604445</v>
      </c>
      <c r="B6105">
        <v>7761.6315698354201</v>
      </c>
      <c r="D6105">
        <v>22.20604445</v>
      </c>
      <c r="E6105">
        <v>6444.0958468212102</v>
      </c>
      <c r="G6105">
        <v>22.20604445</v>
      </c>
      <c r="H6105">
        <v>7691.4422956885501</v>
      </c>
    </row>
    <row r="6106" spans="1:8" x14ac:dyDescent="0.25">
      <c r="A6106">
        <v>22.208044449999999</v>
      </c>
      <c r="B6106">
        <v>7758.8357642185101</v>
      </c>
      <c r="D6106">
        <v>22.208044449999999</v>
      </c>
      <c r="E6106">
        <v>6531.1884409627301</v>
      </c>
      <c r="G6106">
        <v>22.208044449999999</v>
      </c>
      <c r="H6106">
        <v>7821.2247476850998</v>
      </c>
    </row>
    <row r="6107" spans="1:8" x14ac:dyDescent="0.25">
      <c r="A6107">
        <v>22.210044450000002</v>
      </c>
      <c r="B6107">
        <v>7787.7582318541499</v>
      </c>
      <c r="D6107">
        <v>22.210044450000002</v>
      </c>
      <c r="E6107">
        <v>6475.7253578085702</v>
      </c>
      <c r="G6107">
        <v>22.210044450000002</v>
      </c>
      <c r="H6107">
        <v>7695.9348183831598</v>
      </c>
    </row>
    <row r="6108" spans="1:8" x14ac:dyDescent="0.25">
      <c r="A6108">
        <v>22.21204445</v>
      </c>
      <c r="B6108">
        <v>7711.3214157431303</v>
      </c>
      <c r="D6108">
        <v>22.21204445</v>
      </c>
      <c r="E6108">
        <v>6438.1768202426701</v>
      </c>
      <c r="G6108">
        <v>22.21204445</v>
      </c>
      <c r="H6108">
        <v>7684.1591861992601</v>
      </c>
    </row>
    <row r="6109" spans="1:8" x14ac:dyDescent="0.25">
      <c r="A6109">
        <v>22.214044449999999</v>
      </c>
      <c r="B6109">
        <v>7735.3946800181802</v>
      </c>
      <c r="D6109">
        <v>22.214044449999999</v>
      </c>
      <c r="E6109">
        <v>6409.28016809785</v>
      </c>
      <c r="G6109">
        <v>22.214044449999999</v>
      </c>
      <c r="H6109">
        <v>7698.7525388786398</v>
      </c>
    </row>
    <row r="6110" spans="1:8" x14ac:dyDescent="0.25">
      <c r="A6110">
        <v>22.216044449999998</v>
      </c>
      <c r="B6110">
        <v>7683.6442211818903</v>
      </c>
      <c r="D6110">
        <v>22.216044449999998</v>
      </c>
      <c r="E6110">
        <v>6358.4874934674899</v>
      </c>
      <c r="G6110">
        <v>22.216044449999998</v>
      </c>
      <c r="H6110">
        <v>7585.57507244713</v>
      </c>
    </row>
    <row r="6111" spans="1:8" x14ac:dyDescent="0.25">
      <c r="A6111">
        <v>22.218044450000001</v>
      </c>
      <c r="B6111">
        <v>7791.5736141272901</v>
      </c>
      <c r="D6111">
        <v>22.218044450000001</v>
      </c>
      <c r="E6111">
        <v>6470.9994495195997</v>
      </c>
      <c r="G6111">
        <v>22.218044450000001</v>
      </c>
      <c r="H6111">
        <v>7756.95318324041</v>
      </c>
    </row>
    <row r="6112" spans="1:8" x14ac:dyDescent="0.25">
      <c r="A6112">
        <v>22.22004445</v>
      </c>
      <c r="B6112">
        <v>7672.8513285501303</v>
      </c>
      <c r="D6112">
        <v>22.22004445</v>
      </c>
      <c r="E6112">
        <v>6431.7445002561899</v>
      </c>
      <c r="G6112">
        <v>22.22004445</v>
      </c>
      <c r="H6112">
        <v>7649.7201511062103</v>
      </c>
    </row>
    <row r="6113" spans="1:8" x14ac:dyDescent="0.25">
      <c r="A6113">
        <v>22.222044449999999</v>
      </c>
      <c r="B6113">
        <v>7837.0093541374799</v>
      </c>
      <c r="D6113">
        <v>22.222044449999999</v>
      </c>
      <c r="E6113">
        <v>6446.5599921356898</v>
      </c>
      <c r="G6113">
        <v>22.222044449999999</v>
      </c>
      <c r="H6113">
        <v>7730.8874716320997</v>
      </c>
    </row>
    <row r="6114" spans="1:8" x14ac:dyDescent="0.25">
      <c r="A6114">
        <v>22.224044450000001</v>
      </c>
      <c r="B6114">
        <v>7804.8607302380897</v>
      </c>
      <c r="D6114">
        <v>22.224044450000001</v>
      </c>
      <c r="E6114">
        <v>6429.9759895951802</v>
      </c>
      <c r="G6114">
        <v>22.224044450000001</v>
      </c>
      <c r="H6114">
        <v>7694.7436365554104</v>
      </c>
    </row>
    <row r="6115" spans="1:8" x14ac:dyDescent="0.25">
      <c r="A6115">
        <v>22.22604445</v>
      </c>
      <c r="B6115">
        <v>7944.7877804937898</v>
      </c>
      <c r="D6115">
        <v>22.22604445</v>
      </c>
      <c r="E6115">
        <v>6412.6378332514596</v>
      </c>
      <c r="G6115">
        <v>22.22604445</v>
      </c>
      <c r="H6115">
        <v>7662.8200136835703</v>
      </c>
    </row>
    <row r="6116" spans="1:8" x14ac:dyDescent="0.25">
      <c r="A6116">
        <v>22.228044449999999</v>
      </c>
      <c r="B6116">
        <v>7847.4114844727101</v>
      </c>
      <c r="D6116">
        <v>22.228044449999999</v>
      </c>
      <c r="E6116">
        <v>6493.4802653737697</v>
      </c>
      <c r="G6116">
        <v>22.228044449999999</v>
      </c>
      <c r="H6116">
        <v>7683.66425670422</v>
      </c>
    </row>
    <row r="6117" spans="1:8" x14ac:dyDescent="0.25">
      <c r="A6117">
        <v>22.230044450000001</v>
      </c>
      <c r="B6117">
        <v>7697.1070510037498</v>
      </c>
      <c r="D6117">
        <v>22.230044450000001</v>
      </c>
      <c r="E6117">
        <v>6508.5048357250398</v>
      </c>
      <c r="G6117">
        <v>22.230044450000001</v>
      </c>
      <c r="H6117">
        <v>7604.9065984315703</v>
      </c>
    </row>
    <row r="6118" spans="1:8" x14ac:dyDescent="0.25">
      <c r="A6118">
        <v>22.23204445</v>
      </c>
      <c r="B6118">
        <v>7682.0349592838302</v>
      </c>
      <c r="D6118">
        <v>22.23204445</v>
      </c>
      <c r="E6118">
        <v>6444.88859318911</v>
      </c>
      <c r="G6118">
        <v>22.23204445</v>
      </c>
      <c r="H6118">
        <v>7628.8241413354599</v>
      </c>
    </row>
    <row r="6119" spans="1:8" x14ac:dyDescent="0.25">
      <c r="A6119">
        <v>22.234044449999999</v>
      </c>
      <c r="B6119">
        <v>7604.9967275089302</v>
      </c>
      <c r="D6119">
        <v>22.234044449999999</v>
      </c>
      <c r="E6119">
        <v>6448.7504608435102</v>
      </c>
      <c r="G6119">
        <v>22.234044449999999</v>
      </c>
      <c r="H6119">
        <v>7666.7589990419201</v>
      </c>
    </row>
    <row r="6120" spans="1:8" x14ac:dyDescent="0.25">
      <c r="A6120">
        <v>22.236044450000001</v>
      </c>
      <c r="B6120">
        <v>7661.4621835870403</v>
      </c>
      <c r="D6120">
        <v>22.236044450000001</v>
      </c>
      <c r="E6120">
        <v>6447.8876263375096</v>
      </c>
      <c r="G6120">
        <v>22.236044450000001</v>
      </c>
      <c r="H6120">
        <v>7817.0568170534998</v>
      </c>
    </row>
    <row r="6121" spans="1:8" x14ac:dyDescent="0.25">
      <c r="A6121">
        <v>22.23804445</v>
      </c>
      <c r="B6121">
        <v>7789.1066693603498</v>
      </c>
      <c r="D6121">
        <v>22.23804445</v>
      </c>
      <c r="E6121">
        <v>6429.8388561247302</v>
      </c>
      <c r="G6121">
        <v>22.23804445</v>
      </c>
      <c r="H6121">
        <v>7774.8856625682201</v>
      </c>
    </row>
    <row r="6122" spans="1:8" x14ac:dyDescent="0.25">
      <c r="A6122">
        <v>22.240044449999999</v>
      </c>
      <c r="B6122">
        <v>7738.4814042584203</v>
      </c>
      <c r="D6122">
        <v>22.240044449999999</v>
      </c>
      <c r="E6122">
        <v>6377.96492077936</v>
      </c>
      <c r="G6122">
        <v>22.240044449999999</v>
      </c>
      <c r="H6122">
        <v>7718.3656460252196</v>
      </c>
    </row>
    <row r="6123" spans="1:8" x14ac:dyDescent="0.25">
      <c r="A6123">
        <v>22.242044450000002</v>
      </c>
      <c r="B6123">
        <v>7804.6240601066102</v>
      </c>
      <c r="D6123">
        <v>22.242044450000002</v>
      </c>
      <c r="E6123">
        <v>6429.3646165373602</v>
      </c>
      <c r="G6123">
        <v>22.242044450000002</v>
      </c>
      <c r="H6123">
        <v>7713.6193316141198</v>
      </c>
    </row>
    <row r="6124" spans="1:8" x14ac:dyDescent="0.25">
      <c r="A6124">
        <v>22.244044450000001</v>
      </c>
      <c r="B6124">
        <v>7805.4102680914002</v>
      </c>
      <c r="D6124">
        <v>22.244044450000001</v>
      </c>
      <c r="E6124">
        <v>6456.7717990016099</v>
      </c>
      <c r="G6124">
        <v>22.244044450000001</v>
      </c>
      <c r="H6124">
        <v>7720.9201480935799</v>
      </c>
    </row>
    <row r="6125" spans="1:8" x14ac:dyDescent="0.25">
      <c r="A6125">
        <v>22.246044449999999</v>
      </c>
      <c r="B6125">
        <v>7646.5889570802301</v>
      </c>
      <c r="D6125">
        <v>22.246044449999999</v>
      </c>
      <c r="E6125">
        <v>6508.0681658100302</v>
      </c>
      <c r="G6125">
        <v>22.246044449999999</v>
      </c>
      <c r="H6125">
        <v>7785.9138751781202</v>
      </c>
    </row>
    <row r="6126" spans="1:8" x14ac:dyDescent="0.25">
      <c r="A6126">
        <v>22.248044449999998</v>
      </c>
      <c r="B6126">
        <v>7632.3340086049502</v>
      </c>
      <c r="D6126">
        <v>22.248044449999998</v>
      </c>
      <c r="E6126">
        <v>6574.0956420318698</v>
      </c>
      <c r="G6126">
        <v>22.248044449999998</v>
      </c>
      <c r="H6126">
        <v>7795.3799026237903</v>
      </c>
    </row>
    <row r="6127" spans="1:8" x14ac:dyDescent="0.25">
      <c r="A6127">
        <v>22.250044450000001</v>
      </c>
      <c r="B6127">
        <v>7680.5830743757597</v>
      </c>
      <c r="D6127">
        <v>22.250044450000001</v>
      </c>
      <c r="E6127">
        <v>6486.5990122922303</v>
      </c>
      <c r="G6127">
        <v>22.250044450000001</v>
      </c>
      <c r="H6127">
        <v>7749.3269029871499</v>
      </c>
    </row>
    <row r="6128" spans="1:8" x14ac:dyDescent="0.25">
      <c r="A6128">
        <v>22.25204445</v>
      </c>
      <c r="B6128">
        <v>7724.14017523238</v>
      </c>
      <c r="D6128">
        <v>22.25204445</v>
      </c>
      <c r="E6128">
        <v>6492.5384357679604</v>
      </c>
      <c r="G6128">
        <v>22.25204445</v>
      </c>
      <c r="H6128">
        <v>7751.0018427303003</v>
      </c>
    </row>
    <row r="6129" spans="1:8" x14ac:dyDescent="0.25">
      <c r="A6129">
        <v>22.254044449999999</v>
      </c>
      <c r="B6129">
        <v>7733.9881058314404</v>
      </c>
      <c r="D6129">
        <v>22.254044449999999</v>
      </c>
      <c r="E6129">
        <v>6471.8978582421196</v>
      </c>
      <c r="G6129">
        <v>22.254044449999999</v>
      </c>
      <c r="H6129">
        <v>7756.4922004833297</v>
      </c>
    </row>
    <row r="6130" spans="1:8" x14ac:dyDescent="0.25">
      <c r="A6130">
        <v>22.256044450000001</v>
      </c>
      <c r="B6130">
        <v>7694.6078474615297</v>
      </c>
      <c r="D6130">
        <v>22.256044450000001</v>
      </c>
      <c r="E6130">
        <v>6473.5413239499903</v>
      </c>
      <c r="G6130">
        <v>22.256044450000001</v>
      </c>
      <c r="H6130">
        <v>7575.7003512830797</v>
      </c>
    </row>
    <row r="6131" spans="1:8" x14ac:dyDescent="0.25">
      <c r="A6131">
        <v>22.25804445</v>
      </c>
      <c r="B6131">
        <v>7784.9608148679999</v>
      </c>
      <c r="D6131">
        <v>22.25804445</v>
      </c>
      <c r="E6131">
        <v>6537.4210256534998</v>
      </c>
      <c r="G6131">
        <v>22.25804445</v>
      </c>
      <c r="H6131">
        <v>7741.8083501578603</v>
      </c>
    </row>
    <row r="6132" spans="1:8" x14ac:dyDescent="0.25">
      <c r="A6132">
        <v>22.260044449999999</v>
      </c>
      <c r="B6132">
        <v>7638.9136244048595</v>
      </c>
      <c r="D6132">
        <v>22.260044449999999</v>
      </c>
      <c r="E6132">
        <v>6400.7452415459102</v>
      </c>
      <c r="G6132">
        <v>22.260044449999999</v>
      </c>
      <c r="H6132">
        <v>7580.1760115300403</v>
      </c>
    </row>
    <row r="6133" spans="1:8" x14ac:dyDescent="0.25">
      <c r="A6133">
        <v>22.262044450000001</v>
      </c>
      <c r="B6133">
        <v>7596.1267223995501</v>
      </c>
      <c r="D6133">
        <v>22.262044450000001</v>
      </c>
      <c r="E6133">
        <v>6501.49461400162</v>
      </c>
      <c r="G6133">
        <v>22.262044450000001</v>
      </c>
      <c r="H6133">
        <v>7514.41567246465</v>
      </c>
    </row>
    <row r="6134" spans="1:8" x14ac:dyDescent="0.25">
      <c r="A6134">
        <v>22.26404445</v>
      </c>
      <c r="B6134">
        <v>7660.1745417054599</v>
      </c>
      <c r="D6134">
        <v>22.26404445</v>
      </c>
      <c r="E6134">
        <v>6699.2292771639704</v>
      </c>
      <c r="G6134">
        <v>22.26404445</v>
      </c>
      <c r="H6134">
        <v>7700.1353595527298</v>
      </c>
    </row>
    <row r="6135" spans="1:8" x14ac:dyDescent="0.25">
      <c r="A6135">
        <v>22.266044449999999</v>
      </c>
      <c r="B6135">
        <v>7862.7716806367298</v>
      </c>
      <c r="D6135">
        <v>22.266044449999999</v>
      </c>
      <c r="E6135">
        <v>6587.5092827081198</v>
      </c>
      <c r="G6135">
        <v>22.266044449999999</v>
      </c>
      <c r="H6135">
        <v>7772.1187759108298</v>
      </c>
    </row>
    <row r="6136" spans="1:8" x14ac:dyDescent="0.25">
      <c r="A6136">
        <v>22.268044450000001</v>
      </c>
      <c r="B6136">
        <v>7794.7935977658199</v>
      </c>
      <c r="D6136">
        <v>22.268044450000001</v>
      </c>
      <c r="E6136">
        <v>6514.7440109026302</v>
      </c>
      <c r="G6136">
        <v>22.268044450000001</v>
      </c>
      <c r="H6136">
        <v>7861.1604900938601</v>
      </c>
    </row>
    <row r="6137" spans="1:8" x14ac:dyDescent="0.25">
      <c r="A6137">
        <v>22.27004445</v>
      </c>
      <c r="B6137">
        <v>7771.1121965155398</v>
      </c>
      <c r="D6137">
        <v>22.27004445</v>
      </c>
      <c r="E6137">
        <v>6537.9818455547102</v>
      </c>
      <c r="G6137">
        <v>22.27004445</v>
      </c>
      <c r="H6137">
        <v>7544.8794052958901</v>
      </c>
    </row>
    <row r="6138" spans="1:8" x14ac:dyDescent="0.25">
      <c r="A6138">
        <v>22.272044449999999</v>
      </c>
      <c r="B6138">
        <v>7702.39169987284</v>
      </c>
      <c r="D6138">
        <v>22.272044449999999</v>
      </c>
      <c r="E6138">
        <v>6459.0832903247701</v>
      </c>
      <c r="G6138">
        <v>22.272044449999999</v>
      </c>
      <c r="H6138">
        <v>7521.82589961754</v>
      </c>
    </row>
    <row r="6139" spans="1:8" x14ac:dyDescent="0.25">
      <c r="A6139">
        <v>22.274044450000002</v>
      </c>
      <c r="B6139">
        <v>7794.3681689125397</v>
      </c>
      <c r="D6139">
        <v>22.274044450000002</v>
      </c>
      <c r="E6139">
        <v>6354.2748005546</v>
      </c>
      <c r="G6139">
        <v>22.274044450000002</v>
      </c>
      <c r="H6139">
        <v>7711.4499171150801</v>
      </c>
    </row>
    <row r="6140" spans="1:8" x14ac:dyDescent="0.25">
      <c r="A6140">
        <v>22.276044450000001</v>
      </c>
      <c r="B6140">
        <v>7874.0478618323305</v>
      </c>
      <c r="D6140">
        <v>22.276044450000001</v>
      </c>
      <c r="E6140">
        <v>6426.6028789997299</v>
      </c>
      <c r="G6140">
        <v>22.276044450000001</v>
      </c>
      <c r="H6140">
        <v>7689.5397322593399</v>
      </c>
    </row>
    <row r="6141" spans="1:8" x14ac:dyDescent="0.25">
      <c r="A6141">
        <v>22.278044449999999</v>
      </c>
      <c r="B6141">
        <v>7964.1607965585399</v>
      </c>
      <c r="D6141">
        <v>22.278044449999999</v>
      </c>
      <c r="E6141">
        <v>6486.5141148804296</v>
      </c>
      <c r="G6141">
        <v>22.278044449999999</v>
      </c>
      <c r="H6141">
        <v>7643.7188379265499</v>
      </c>
    </row>
    <row r="6142" spans="1:8" x14ac:dyDescent="0.25">
      <c r="A6142">
        <v>22.280044449999998</v>
      </c>
      <c r="B6142">
        <v>7801.1006090064602</v>
      </c>
      <c r="D6142">
        <v>22.280044449999998</v>
      </c>
      <c r="E6142">
        <v>6427.36482917393</v>
      </c>
      <c r="G6142">
        <v>22.280044449999998</v>
      </c>
      <c r="H6142">
        <v>7695.4252666926805</v>
      </c>
    </row>
    <row r="6143" spans="1:8" x14ac:dyDescent="0.25">
      <c r="A6143">
        <v>22.282044450000001</v>
      </c>
      <c r="B6143">
        <v>7745.7173078858004</v>
      </c>
      <c r="D6143">
        <v>22.282044450000001</v>
      </c>
      <c r="E6143">
        <v>6393.4312313258497</v>
      </c>
      <c r="G6143">
        <v>22.282044450000001</v>
      </c>
      <c r="H6143">
        <v>7682.9226851368403</v>
      </c>
    </row>
    <row r="6144" spans="1:8" x14ac:dyDescent="0.25">
      <c r="A6144">
        <v>22.28404445</v>
      </c>
      <c r="B6144">
        <v>7814.8674036466</v>
      </c>
      <c r="D6144">
        <v>22.28404445</v>
      </c>
      <c r="E6144">
        <v>6422.1360374812502</v>
      </c>
      <c r="G6144">
        <v>22.28404445</v>
      </c>
      <c r="H6144">
        <v>7710.4392570344298</v>
      </c>
    </row>
    <row r="6145" spans="1:8" x14ac:dyDescent="0.25">
      <c r="A6145">
        <v>22.286044449999999</v>
      </c>
      <c r="B6145">
        <v>7866.0208007025603</v>
      </c>
      <c r="D6145">
        <v>22.286044449999999</v>
      </c>
      <c r="E6145">
        <v>6444.29281061034</v>
      </c>
      <c r="G6145">
        <v>22.286044449999999</v>
      </c>
      <c r="H6145">
        <v>7707.4076613255202</v>
      </c>
    </row>
    <row r="6146" spans="1:8" x14ac:dyDescent="0.25">
      <c r="A6146">
        <v>22.288044450000001</v>
      </c>
      <c r="B6146">
        <v>7845.0613388477204</v>
      </c>
      <c r="D6146">
        <v>22.288044450000001</v>
      </c>
      <c r="E6146">
        <v>6475.2174244504804</v>
      </c>
      <c r="G6146">
        <v>22.288044450000001</v>
      </c>
      <c r="H6146">
        <v>7643.3074932068603</v>
      </c>
    </row>
    <row r="6147" spans="1:8" x14ac:dyDescent="0.25">
      <c r="A6147">
        <v>22.29004445</v>
      </c>
      <c r="B6147">
        <v>7772.1024250766104</v>
      </c>
      <c r="D6147">
        <v>22.29004445</v>
      </c>
      <c r="E6147">
        <v>6499.6524734630102</v>
      </c>
      <c r="G6147">
        <v>22.29004445</v>
      </c>
      <c r="H6147">
        <v>7679.50997413184</v>
      </c>
    </row>
    <row r="6148" spans="1:8" x14ac:dyDescent="0.25">
      <c r="A6148">
        <v>22.292044449999999</v>
      </c>
      <c r="B6148">
        <v>7781.2514753514297</v>
      </c>
      <c r="D6148">
        <v>22.292044449999999</v>
      </c>
      <c r="E6148">
        <v>6533.2765567994502</v>
      </c>
      <c r="G6148">
        <v>22.292044449999999</v>
      </c>
      <c r="H6148">
        <v>7727.1311448822698</v>
      </c>
    </row>
    <row r="6149" spans="1:8" x14ac:dyDescent="0.25">
      <c r="A6149">
        <v>22.294044450000001</v>
      </c>
      <c r="B6149">
        <v>7841.7358182131302</v>
      </c>
      <c r="D6149">
        <v>22.294044450000001</v>
      </c>
      <c r="E6149">
        <v>6568.9921705014103</v>
      </c>
      <c r="G6149">
        <v>22.294044450000001</v>
      </c>
      <c r="H6149">
        <v>7727.6291556958304</v>
      </c>
    </row>
    <row r="6150" spans="1:8" x14ac:dyDescent="0.25">
      <c r="A6150">
        <v>22.29604445</v>
      </c>
      <c r="B6150">
        <v>7819.2786430490296</v>
      </c>
      <c r="D6150">
        <v>22.29604445</v>
      </c>
      <c r="E6150">
        <v>6491.71779636869</v>
      </c>
      <c r="G6150">
        <v>22.29604445</v>
      </c>
      <c r="H6150">
        <v>7724.5427814745799</v>
      </c>
    </row>
    <row r="6151" spans="1:8" x14ac:dyDescent="0.25">
      <c r="A6151">
        <v>22.298044449999999</v>
      </c>
      <c r="B6151">
        <v>7813.7260982298303</v>
      </c>
      <c r="D6151">
        <v>22.298044449999999</v>
      </c>
      <c r="E6151">
        <v>6449.56768664227</v>
      </c>
      <c r="G6151">
        <v>22.298044449999999</v>
      </c>
      <c r="H6151">
        <v>7686.6209911340102</v>
      </c>
    </row>
    <row r="6152" spans="1:8" x14ac:dyDescent="0.25">
      <c r="A6152">
        <v>22.300044450000001</v>
      </c>
      <c r="B6152">
        <v>7792.99639343543</v>
      </c>
      <c r="D6152">
        <v>22.300044450000001</v>
      </c>
      <c r="E6152">
        <v>6514.9462051615101</v>
      </c>
      <c r="G6152">
        <v>22.300044450000001</v>
      </c>
      <c r="H6152">
        <v>7691.3319810954199</v>
      </c>
    </row>
    <row r="6153" spans="1:8" x14ac:dyDescent="0.25">
      <c r="A6153">
        <v>22.30204445</v>
      </c>
      <c r="B6153">
        <v>7824.6631812715996</v>
      </c>
      <c r="D6153">
        <v>22.30204445</v>
      </c>
      <c r="E6153">
        <v>6460.20363016392</v>
      </c>
      <c r="G6153">
        <v>22.30204445</v>
      </c>
      <c r="H6153">
        <v>7715.3292481016097</v>
      </c>
    </row>
    <row r="6154" spans="1:8" x14ac:dyDescent="0.25">
      <c r="A6154">
        <v>22.304044449999999</v>
      </c>
      <c r="B6154">
        <v>7775.3457204221504</v>
      </c>
      <c r="D6154">
        <v>22.304044449999999</v>
      </c>
      <c r="E6154">
        <v>6501.5292531819896</v>
      </c>
      <c r="G6154">
        <v>22.304044449999999</v>
      </c>
      <c r="H6154">
        <v>7775.1485487402997</v>
      </c>
    </row>
    <row r="6155" spans="1:8" x14ac:dyDescent="0.25">
      <c r="A6155">
        <v>22.306044450000002</v>
      </c>
      <c r="B6155">
        <v>7781.5744829499699</v>
      </c>
      <c r="D6155">
        <v>22.306044450000002</v>
      </c>
      <c r="E6155">
        <v>6397.4200301380397</v>
      </c>
      <c r="G6155">
        <v>22.306044450000002</v>
      </c>
      <c r="H6155">
        <v>7686.6082173594796</v>
      </c>
    </row>
    <row r="6156" spans="1:8" x14ac:dyDescent="0.25">
      <c r="A6156">
        <v>22.308044450000001</v>
      </c>
      <c r="B6156">
        <v>7734.6540891894101</v>
      </c>
      <c r="D6156">
        <v>22.308044450000001</v>
      </c>
      <c r="E6156">
        <v>6423.0856064099798</v>
      </c>
      <c r="G6156">
        <v>22.308044450000001</v>
      </c>
      <c r="H6156">
        <v>7579.9124538804099</v>
      </c>
    </row>
    <row r="6157" spans="1:8" x14ac:dyDescent="0.25">
      <c r="A6157">
        <v>22.310044449999999</v>
      </c>
      <c r="B6157">
        <v>7757.32297594385</v>
      </c>
      <c r="D6157">
        <v>22.310044449999999</v>
      </c>
      <c r="E6157">
        <v>6568.4834798597703</v>
      </c>
      <c r="G6157">
        <v>22.310044449999999</v>
      </c>
      <c r="H6157">
        <v>7574.1125656721797</v>
      </c>
    </row>
    <row r="6158" spans="1:8" x14ac:dyDescent="0.25">
      <c r="A6158">
        <v>22.312044449999998</v>
      </c>
      <c r="B6158">
        <v>7721.4086653598197</v>
      </c>
      <c r="D6158">
        <v>22.312044449999998</v>
      </c>
      <c r="E6158">
        <v>6544.5639769033796</v>
      </c>
      <c r="G6158">
        <v>22.312044449999998</v>
      </c>
      <c r="H6158">
        <v>7741.9987632737702</v>
      </c>
    </row>
    <row r="6159" spans="1:8" x14ac:dyDescent="0.25">
      <c r="A6159">
        <v>22.314044450000001</v>
      </c>
      <c r="B6159">
        <v>7820.9821951988997</v>
      </c>
      <c r="D6159">
        <v>22.314044450000001</v>
      </c>
      <c r="E6159">
        <v>6461.2668894418402</v>
      </c>
      <c r="G6159">
        <v>22.314044450000001</v>
      </c>
      <c r="H6159">
        <v>7828.1681640960496</v>
      </c>
    </row>
    <row r="6160" spans="1:8" x14ac:dyDescent="0.25">
      <c r="A6160">
        <v>22.31604445</v>
      </c>
      <c r="B6160">
        <v>7842.1910052190697</v>
      </c>
      <c r="D6160">
        <v>22.31604445</v>
      </c>
      <c r="E6160">
        <v>6521.5169358658804</v>
      </c>
      <c r="G6160">
        <v>22.31604445</v>
      </c>
      <c r="H6160">
        <v>7714.1162312084598</v>
      </c>
    </row>
    <row r="6161" spans="1:8" x14ac:dyDescent="0.25">
      <c r="A6161">
        <v>22.318044449999999</v>
      </c>
      <c r="B6161">
        <v>7803.7516372673199</v>
      </c>
      <c r="D6161">
        <v>22.318044449999999</v>
      </c>
      <c r="E6161">
        <v>6419.1303993273305</v>
      </c>
      <c r="G6161">
        <v>22.318044449999999</v>
      </c>
      <c r="H6161">
        <v>7805.7489004588397</v>
      </c>
    </row>
    <row r="6162" spans="1:8" x14ac:dyDescent="0.25">
      <c r="A6162">
        <v>22.320044450000001</v>
      </c>
      <c r="B6162">
        <v>7852.8735734307402</v>
      </c>
      <c r="D6162">
        <v>22.320044450000001</v>
      </c>
      <c r="E6162">
        <v>6571.2888021041299</v>
      </c>
      <c r="G6162">
        <v>22.320044450000001</v>
      </c>
      <c r="H6162">
        <v>7756.5022160240596</v>
      </c>
    </row>
    <row r="6163" spans="1:8" x14ac:dyDescent="0.25">
      <c r="A6163">
        <v>22.32204445</v>
      </c>
      <c r="B6163">
        <v>7827.7009645638</v>
      </c>
      <c r="D6163">
        <v>22.32204445</v>
      </c>
      <c r="E6163">
        <v>6568.5647370759098</v>
      </c>
      <c r="G6163">
        <v>22.32204445</v>
      </c>
      <c r="H6163">
        <v>7822.90952063647</v>
      </c>
    </row>
    <row r="6164" spans="1:8" x14ac:dyDescent="0.25">
      <c r="A6164">
        <v>22.324044449999999</v>
      </c>
      <c r="B6164">
        <v>7685.6577548645701</v>
      </c>
      <c r="D6164">
        <v>22.324044449999999</v>
      </c>
      <c r="E6164">
        <v>6400.3457196115796</v>
      </c>
      <c r="G6164">
        <v>22.324044449999999</v>
      </c>
      <c r="H6164">
        <v>7849.64720795012</v>
      </c>
    </row>
    <row r="6165" spans="1:8" x14ac:dyDescent="0.25">
      <c r="A6165">
        <v>22.326044450000001</v>
      </c>
      <c r="B6165">
        <v>7761.9374028411003</v>
      </c>
      <c r="D6165">
        <v>22.326044450000001</v>
      </c>
      <c r="E6165">
        <v>6430.6635237038599</v>
      </c>
      <c r="G6165">
        <v>22.326044450000001</v>
      </c>
      <c r="H6165">
        <v>7726.5024426243199</v>
      </c>
    </row>
    <row r="6166" spans="1:8" x14ac:dyDescent="0.25">
      <c r="A6166">
        <v>22.32804445</v>
      </c>
      <c r="B6166">
        <v>7859.49877078594</v>
      </c>
      <c r="D6166">
        <v>22.32804445</v>
      </c>
      <c r="E6166">
        <v>6523.9165669792401</v>
      </c>
      <c r="G6166">
        <v>22.32804445</v>
      </c>
      <c r="H6166">
        <v>7630.0082402633798</v>
      </c>
    </row>
    <row r="6167" spans="1:8" x14ac:dyDescent="0.25">
      <c r="A6167">
        <v>22.330044449999999</v>
      </c>
      <c r="B6167">
        <v>7858.4324650886101</v>
      </c>
      <c r="D6167">
        <v>22.330044449999999</v>
      </c>
      <c r="E6167">
        <v>6454.12285340171</v>
      </c>
      <c r="G6167">
        <v>22.330044449999999</v>
      </c>
      <c r="H6167">
        <v>7675.9589765689498</v>
      </c>
    </row>
    <row r="6168" spans="1:8" x14ac:dyDescent="0.25">
      <c r="A6168">
        <v>22.332044450000001</v>
      </c>
      <c r="B6168">
        <v>7785.9407384569804</v>
      </c>
      <c r="D6168">
        <v>22.332044450000001</v>
      </c>
      <c r="E6168">
        <v>6468.8711895595297</v>
      </c>
      <c r="G6168">
        <v>22.332044450000001</v>
      </c>
      <c r="H6168">
        <v>7713.4720128182098</v>
      </c>
    </row>
    <row r="6169" spans="1:8" x14ac:dyDescent="0.25">
      <c r="A6169">
        <v>22.33404445</v>
      </c>
      <c r="B6169">
        <v>7793.0989194657204</v>
      </c>
      <c r="D6169">
        <v>22.33404445</v>
      </c>
      <c r="E6169">
        <v>6403.1714321597501</v>
      </c>
      <c r="G6169">
        <v>22.33404445</v>
      </c>
      <c r="H6169">
        <v>7736.6426256171999</v>
      </c>
    </row>
    <row r="6170" spans="1:8" x14ac:dyDescent="0.25">
      <c r="A6170">
        <v>22.336044449999999</v>
      </c>
      <c r="B6170">
        <v>7847.3285279184502</v>
      </c>
      <c r="D6170">
        <v>22.336044449999999</v>
      </c>
      <c r="E6170">
        <v>6380.7648622466104</v>
      </c>
      <c r="G6170">
        <v>22.336044449999999</v>
      </c>
      <c r="H6170">
        <v>7714.1644033562197</v>
      </c>
    </row>
    <row r="6171" spans="1:8" x14ac:dyDescent="0.25">
      <c r="A6171">
        <v>22.338044450000002</v>
      </c>
      <c r="B6171">
        <v>7897.4796491698298</v>
      </c>
      <c r="D6171">
        <v>22.338044450000002</v>
      </c>
      <c r="E6171">
        <v>6429.44385361276</v>
      </c>
      <c r="G6171">
        <v>22.338044450000002</v>
      </c>
      <c r="H6171">
        <v>7688.9583550111702</v>
      </c>
    </row>
    <row r="6172" spans="1:8" x14ac:dyDescent="0.25">
      <c r="A6172">
        <v>22.340044450000001</v>
      </c>
      <c r="B6172">
        <v>7821.6659716263002</v>
      </c>
      <c r="D6172">
        <v>22.340044450000001</v>
      </c>
      <c r="E6172">
        <v>6490.32305100953</v>
      </c>
      <c r="G6172">
        <v>22.340044450000001</v>
      </c>
      <c r="H6172">
        <v>7631.9889848329603</v>
      </c>
    </row>
    <row r="6173" spans="1:8" x14ac:dyDescent="0.25">
      <c r="A6173">
        <v>22.34204445</v>
      </c>
      <c r="B6173">
        <v>7713.6400951273399</v>
      </c>
      <c r="D6173">
        <v>22.34204445</v>
      </c>
      <c r="E6173">
        <v>6590.0154688988096</v>
      </c>
      <c r="G6173">
        <v>22.34204445</v>
      </c>
      <c r="H6173">
        <v>7571.3638823149504</v>
      </c>
    </row>
    <row r="6174" spans="1:8" x14ac:dyDescent="0.25">
      <c r="A6174">
        <v>22.344044449999998</v>
      </c>
      <c r="B6174">
        <v>7780.9446843584001</v>
      </c>
      <c r="D6174">
        <v>22.344044449999998</v>
      </c>
      <c r="E6174">
        <v>6587.5792254973903</v>
      </c>
      <c r="G6174">
        <v>22.344044449999998</v>
      </c>
      <c r="H6174">
        <v>7600.6977931854299</v>
      </c>
    </row>
    <row r="6175" spans="1:8" x14ac:dyDescent="0.25">
      <c r="A6175">
        <v>22.346044450000001</v>
      </c>
      <c r="B6175">
        <v>7801.7696655108302</v>
      </c>
      <c r="D6175">
        <v>22.346044450000001</v>
      </c>
      <c r="E6175">
        <v>6560.3162705162104</v>
      </c>
      <c r="G6175">
        <v>22.346044450000001</v>
      </c>
      <c r="H6175">
        <v>7632.0740013491704</v>
      </c>
    </row>
    <row r="6176" spans="1:8" x14ac:dyDescent="0.25">
      <c r="A6176">
        <v>22.34804445</v>
      </c>
      <c r="B6176">
        <v>7772.1063574399004</v>
      </c>
      <c r="D6176">
        <v>22.34804445</v>
      </c>
      <c r="E6176">
        <v>6462.2884571556197</v>
      </c>
      <c r="G6176">
        <v>22.34804445</v>
      </c>
      <c r="H6176">
        <v>7718.4213330231396</v>
      </c>
    </row>
    <row r="6177" spans="1:8" x14ac:dyDescent="0.25">
      <c r="A6177">
        <v>22.350044449999999</v>
      </c>
      <c r="B6177">
        <v>7796.7462591605499</v>
      </c>
      <c r="D6177">
        <v>22.350044449999999</v>
      </c>
      <c r="E6177">
        <v>6407.8473885941003</v>
      </c>
      <c r="G6177">
        <v>22.350044449999999</v>
      </c>
      <c r="H6177">
        <v>7640.0655178431198</v>
      </c>
    </row>
    <row r="6178" spans="1:8" x14ac:dyDescent="0.25">
      <c r="A6178">
        <v>22.352044450000001</v>
      </c>
      <c r="B6178">
        <v>7794.7224744458799</v>
      </c>
      <c r="D6178">
        <v>22.352044450000001</v>
      </c>
      <c r="E6178">
        <v>6493.7444434994904</v>
      </c>
      <c r="G6178">
        <v>22.352044450000001</v>
      </c>
      <c r="H6178">
        <v>7520.8792453430697</v>
      </c>
    </row>
    <row r="6179" spans="1:8" x14ac:dyDescent="0.25">
      <c r="A6179">
        <v>22.35404445</v>
      </c>
      <c r="B6179">
        <v>7904.6585160553004</v>
      </c>
      <c r="D6179">
        <v>22.35404445</v>
      </c>
      <c r="E6179">
        <v>6463.6186790966403</v>
      </c>
      <c r="G6179">
        <v>22.35404445</v>
      </c>
      <c r="H6179">
        <v>7564.99474709683</v>
      </c>
    </row>
    <row r="6180" spans="1:8" x14ac:dyDescent="0.25">
      <c r="A6180">
        <v>22.356044449999999</v>
      </c>
      <c r="B6180">
        <v>7889.4153382022196</v>
      </c>
      <c r="D6180">
        <v>22.356044449999999</v>
      </c>
      <c r="E6180">
        <v>6367.0045284609396</v>
      </c>
      <c r="G6180">
        <v>22.356044449999999</v>
      </c>
      <c r="H6180">
        <v>7875.1381059945297</v>
      </c>
    </row>
    <row r="6181" spans="1:8" x14ac:dyDescent="0.25">
      <c r="A6181">
        <v>22.358044450000001</v>
      </c>
      <c r="B6181">
        <v>7909.6235703050697</v>
      </c>
      <c r="D6181">
        <v>22.358044450000001</v>
      </c>
      <c r="E6181">
        <v>6337.6042661827396</v>
      </c>
      <c r="G6181">
        <v>22.358044450000001</v>
      </c>
      <c r="H6181">
        <v>7745.5800190057098</v>
      </c>
    </row>
    <row r="6182" spans="1:8" x14ac:dyDescent="0.25">
      <c r="A6182">
        <v>22.36004445</v>
      </c>
      <c r="B6182">
        <v>7906.6602261866401</v>
      </c>
      <c r="D6182">
        <v>22.36004445</v>
      </c>
      <c r="E6182">
        <v>6527.9200949934702</v>
      </c>
      <c r="G6182">
        <v>22.36004445</v>
      </c>
      <c r="H6182">
        <v>7723.39257690261</v>
      </c>
    </row>
    <row r="6183" spans="1:8" x14ac:dyDescent="0.25">
      <c r="A6183">
        <v>22.362044449999999</v>
      </c>
      <c r="B6183">
        <v>7844.4267700373302</v>
      </c>
      <c r="D6183">
        <v>22.362044449999999</v>
      </c>
      <c r="E6183">
        <v>6496.3246480253601</v>
      </c>
      <c r="G6183">
        <v>22.362044449999999</v>
      </c>
      <c r="H6183">
        <v>7609.45748026001</v>
      </c>
    </row>
    <row r="6184" spans="1:8" x14ac:dyDescent="0.25">
      <c r="A6184">
        <v>22.364044450000002</v>
      </c>
      <c r="B6184">
        <v>7816.1488944740304</v>
      </c>
      <c r="D6184">
        <v>22.364044450000002</v>
      </c>
      <c r="E6184">
        <v>6491.9007357499404</v>
      </c>
      <c r="G6184">
        <v>22.364044450000002</v>
      </c>
      <c r="H6184">
        <v>7777.4480535572002</v>
      </c>
    </row>
    <row r="6185" spans="1:8" x14ac:dyDescent="0.25">
      <c r="A6185">
        <v>22.36604445</v>
      </c>
      <c r="B6185">
        <v>7735.0221122692401</v>
      </c>
      <c r="D6185">
        <v>22.36604445</v>
      </c>
      <c r="E6185">
        <v>6528.9694444822599</v>
      </c>
      <c r="G6185">
        <v>22.36604445</v>
      </c>
      <c r="H6185">
        <v>7662.8512564692101</v>
      </c>
    </row>
    <row r="6186" spans="1:8" x14ac:dyDescent="0.25">
      <c r="A6186">
        <v>22.368044449999999</v>
      </c>
      <c r="B6186">
        <v>7777.9527111696398</v>
      </c>
      <c r="D6186">
        <v>22.368044449999999</v>
      </c>
      <c r="E6186">
        <v>6401.7695114890003</v>
      </c>
      <c r="G6186">
        <v>22.368044449999999</v>
      </c>
      <c r="H6186">
        <v>7612.6523642041002</v>
      </c>
    </row>
    <row r="6187" spans="1:8" x14ac:dyDescent="0.25">
      <c r="A6187">
        <v>22.370044450000002</v>
      </c>
      <c r="B6187">
        <v>7686.5445465548701</v>
      </c>
      <c r="D6187">
        <v>22.370044450000002</v>
      </c>
      <c r="E6187">
        <v>6465.1829169757502</v>
      </c>
      <c r="G6187">
        <v>22.370044450000002</v>
      </c>
      <c r="H6187">
        <v>7769.3631047861099</v>
      </c>
    </row>
    <row r="6188" spans="1:8" x14ac:dyDescent="0.25">
      <c r="A6188">
        <v>22.372044450000001</v>
      </c>
      <c r="B6188">
        <v>7679.1505263281497</v>
      </c>
      <c r="D6188">
        <v>22.372044450000001</v>
      </c>
      <c r="E6188">
        <v>6476.0763046350603</v>
      </c>
      <c r="G6188">
        <v>22.372044450000001</v>
      </c>
      <c r="H6188">
        <v>7720.2450189554602</v>
      </c>
    </row>
    <row r="6189" spans="1:8" x14ac:dyDescent="0.25">
      <c r="A6189">
        <v>22.37404445</v>
      </c>
      <c r="B6189">
        <v>7815.27812453773</v>
      </c>
      <c r="D6189">
        <v>22.37404445</v>
      </c>
      <c r="E6189">
        <v>6539.30668693813</v>
      </c>
      <c r="G6189">
        <v>22.37404445</v>
      </c>
      <c r="H6189">
        <v>7763.5020650311899</v>
      </c>
    </row>
    <row r="6190" spans="1:8" x14ac:dyDescent="0.25">
      <c r="A6190">
        <v>22.376044449999998</v>
      </c>
      <c r="B6190">
        <v>7899.0496017141404</v>
      </c>
      <c r="D6190">
        <v>22.376044449999998</v>
      </c>
      <c r="E6190">
        <v>6442.3528451647699</v>
      </c>
      <c r="G6190">
        <v>22.376044449999998</v>
      </c>
      <c r="H6190">
        <v>7794.6769290846496</v>
      </c>
    </row>
    <row r="6191" spans="1:8" x14ac:dyDescent="0.25">
      <c r="A6191">
        <v>22.378044450000001</v>
      </c>
      <c r="B6191">
        <v>7819.3875255561197</v>
      </c>
      <c r="D6191">
        <v>22.378044450000001</v>
      </c>
      <c r="E6191">
        <v>6471.71031425817</v>
      </c>
      <c r="G6191">
        <v>22.378044450000001</v>
      </c>
      <c r="H6191">
        <v>7709.11518454833</v>
      </c>
    </row>
    <row r="6192" spans="1:8" x14ac:dyDescent="0.25">
      <c r="A6192">
        <v>22.38004445</v>
      </c>
      <c r="B6192">
        <v>7734.4729615789001</v>
      </c>
      <c r="D6192">
        <v>22.38004445</v>
      </c>
      <c r="E6192">
        <v>6500.0063371032202</v>
      </c>
      <c r="G6192">
        <v>22.38004445</v>
      </c>
      <c r="H6192">
        <v>7673.7238238924201</v>
      </c>
    </row>
    <row r="6193" spans="1:8" x14ac:dyDescent="0.25">
      <c r="A6193">
        <v>22.382044449999999</v>
      </c>
      <c r="B6193">
        <v>7789.5697021874403</v>
      </c>
      <c r="D6193">
        <v>22.382044449999999</v>
      </c>
      <c r="E6193">
        <v>6442.3953540346001</v>
      </c>
      <c r="G6193">
        <v>22.382044449999999</v>
      </c>
      <c r="H6193">
        <v>7703.3142394516799</v>
      </c>
    </row>
    <row r="6194" spans="1:8" x14ac:dyDescent="0.25">
      <c r="A6194">
        <v>22.384044450000001</v>
      </c>
      <c r="B6194">
        <v>7774.6631598846197</v>
      </c>
      <c r="D6194">
        <v>22.384044450000001</v>
      </c>
      <c r="E6194">
        <v>6486.7320151901804</v>
      </c>
      <c r="G6194">
        <v>22.384044450000001</v>
      </c>
      <c r="H6194">
        <v>7700.8690001121504</v>
      </c>
    </row>
    <row r="6195" spans="1:8" x14ac:dyDescent="0.25">
      <c r="A6195">
        <v>22.38604445</v>
      </c>
      <c r="B6195">
        <v>7793.2177503614203</v>
      </c>
      <c r="D6195">
        <v>22.38604445</v>
      </c>
      <c r="E6195">
        <v>6517.4289399485797</v>
      </c>
      <c r="G6195">
        <v>22.38604445</v>
      </c>
      <c r="H6195">
        <v>7672.6123041149403</v>
      </c>
    </row>
    <row r="6196" spans="1:8" x14ac:dyDescent="0.25">
      <c r="A6196">
        <v>22.388044449999999</v>
      </c>
      <c r="B6196">
        <v>7878.6506981541297</v>
      </c>
      <c r="D6196">
        <v>22.388044449999999</v>
      </c>
      <c r="E6196">
        <v>6443.5844793597198</v>
      </c>
      <c r="G6196">
        <v>22.388044449999999</v>
      </c>
      <c r="H6196">
        <v>7652.32832613557</v>
      </c>
    </row>
    <row r="6197" spans="1:8" x14ac:dyDescent="0.25">
      <c r="A6197">
        <v>22.390044450000001</v>
      </c>
      <c r="B6197">
        <v>7893.6496444588602</v>
      </c>
      <c r="D6197">
        <v>22.390044450000001</v>
      </c>
      <c r="E6197">
        <v>6463.7280923987501</v>
      </c>
      <c r="G6197">
        <v>22.390044450000001</v>
      </c>
      <c r="H6197">
        <v>7660.8484404629398</v>
      </c>
    </row>
    <row r="6198" spans="1:8" x14ac:dyDescent="0.25">
      <c r="A6198">
        <v>22.39204445</v>
      </c>
      <c r="B6198">
        <v>7880.89606485072</v>
      </c>
      <c r="D6198">
        <v>22.39204445</v>
      </c>
      <c r="E6198">
        <v>6543.4874879508297</v>
      </c>
      <c r="G6198">
        <v>22.39204445</v>
      </c>
      <c r="H6198">
        <v>7717.8840153655001</v>
      </c>
    </row>
    <row r="6199" spans="1:8" x14ac:dyDescent="0.25">
      <c r="A6199">
        <v>22.394044449999999</v>
      </c>
      <c r="B6199">
        <v>7698.9116934775902</v>
      </c>
      <c r="D6199">
        <v>22.394044449999999</v>
      </c>
      <c r="E6199">
        <v>6572.6149238337503</v>
      </c>
      <c r="G6199">
        <v>22.394044449999999</v>
      </c>
      <c r="H6199">
        <v>7784.3627378992196</v>
      </c>
    </row>
    <row r="6200" spans="1:8" x14ac:dyDescent="0.25">
      <c r="A6200">
        <v>22.396044450000002</v>
      </c>
      <c r="B6200">
        <v>7703.5150909979702</v>
      </c>
      <c r="D6200">
        <v>22.396044450000002</v>
      </c>
      <c r="E6200">
        <v>6483.3266001988504</v>
      </c>
      <c r="G6200">
        <v>22.396044450000002</v>
      </c>
      <c r="H6200">
        <v>7646.5885607596201</v>
      </c>
    </row>
    <row r="6201" spans="1:8" x14ac:dyDescent="0.25">
      <c r="A6201">
        <v>22.39804445</v>
      </c>
      <c r="B6201">
        <v>7763.7034269737496</v>
      </c>
      <c r="D6201">
        <v>22.39804445</v>
      </c>
      <c r="E6201">
        <v>6478.8616863246398</v>
      </c>
      <c r="G6201">
        <v>22.39804445</v>
      </c>
      <c r="H6201">
        <v>7631.0898855504201</v>
      </c>
    </row>
    <row r="6202" spans="1:8" x14ac:dyDescent="0.25">
      <c r="A6202">
        <v>22.400044449999999</v>
      </c>
      <c r="B6202">
        <v>7791.7879856052696</v>
      </c>
      <c r="D6202">
        <v>22.400044449999999</v>
      </c>
      <c r="E6202">
        <v>6530.9961519484204</v>
      </c>
      <c r="G6202">
        <v>22.400044449999999</v>
      </c>
      <c r="H6202">
        <v>7823.9186692938201</v>
      </c>
    </row>
    <row r="6203" spans="1:8" x14ac:dyDescent="0.25">
      <c r="A6203">
        <v>22.402044450000002</v>
      </c>
      <c r="B6203">
        <v>7761.5011908806</v>
      </c>
      <c r="D6203">
        <v>22.402044450000002</v>
      </c>
      <c r="E6203">
        <v>6518.9321694310602</v>
      </c>
      <c r="G6203">
        <v>22.402044450000002</v>
      </c>
      <c r="H6203">
        <v>7726.5429148465601</v>
      </c>
    </row>
    <row r="6204" spans="1:8" x14ac:dyDescent="0.25">
      <c r="A6204">
        <v>22.404044450000001</v>
      </c>
      <c r="B6204">
        <v>7908.8257301359599</v>
      </c>
      <c r="D6204">
        <v>22.404044450000001</v>
      </c>
      <c r="E6204">
        <v>6541.6915804401096</v>
      </c>
      <c r="G6204">
        <v>22.404044450000001</v>
      </c>
      <c r="H6204">
        <v>7754.6297809234202</v>
      </c>
    </row>
    <row r="6205" spans="1:8" x14ac:dyDescent="0.25">
      <c r="A6205">
        <v>22.40604445</v>
      </c>
      <c r="B6205">
        <v>7791.5954671561403</v>
      </c>
      <c r="D6205">
        <v>22.40604445</v>
      </c>
      <c r="E6205">
        <v>6437.74598261961</v>
      </c>
      <c r="G6205">
        <v>22.40604445</v>
      </c>
      <c r="H6205">
        <v>7497.5766918973104</v>
      </c>
    </row>
    <row r="6206" spans="1:8" x14ac:dyDescent="0.25">
      <c r="A6206">
        <v>22.408044449999998</v>
      </c>
      <c r="B6206">
        <v>7699.6814396125401</v>
      </c>
      <c r="D6206">
        <v>22.408044449999998</v>
      </c>
      <c r="E6206">
        <v>6458.8096139316904</v>
      </c>
      <c r="G6206">
        <v>22.408044449999998</v>
      </c>
      <c r="H6206">
        <v>7673.7452446892203</v>
      </c>
    </row>
    <row r="6207" spans="1:8" x14ac:dyDescent="0.25">
      <c r="A6207">
        <v>22.410044450000001</v>
      </c>
      <c r="B6207">
        <v>7868.2063892835704</v>
      </c>
      <c r="D6207">
        <v>22.410044450000001</v>
      </c>
      <c r="E6207">
        <v>6658.2477219697203</v>
      </c>
      <c r="G6207">
        <v>22.410044450000001</v>
      </c>
      <c r="H6207">
        <v>7699.92288235862</v>
      </c>
    </row>
    <row r="6208" spans="1:8" x14ac:dyDescent="0.25">
      <c r="A6208">
        <v>22.41204445</v>
      </c>
      <c r="B6208">
        <v>7740.45767245761</v>
      </c>
      <c r="D6208">
        <v>22.41204445</v>
      </c>
      <c r="E6208">
        <v>6540.3605941290998</v>
      </c>
      <c r="G6208">
        <v>22.41204445</v>
      </c>
      <c r="H6208">
        <v>7764.4282812759002</v>
      </c>
    </row>
    <row r="6209" spans="1:8" x14ac:dyDescent="0.25">
      <c r="A6209">
        <v>22.414044449999999</v>
      </c>
      <c r="B6209">
        <v>7768.2859686719403</v>
      </c>
      <c r="D6209">
        <v>22.414044449999999</v>
      </c>
      <c r="E6209">
        <v>6459.1311584345904</v>
      </c>
      <c r="G6209">
        <v>22.414044449999999</v>
      </c>
      <c r="H6209">
        <v>7660.5397438462296</v>
      </c>
    </row>
    <row r="6210" spans="1:8" x14ac:dyDescent="0.25">
      <c r="A6210">
        <v>22.416044450000001</v>
      </c>
      <c r="B6210">
        <v>7758.1984984186502</v>
      </c>
      <c r="D6210">
        <v>22.416044450000001</v>
      </c>
      <c r="E6210">
        <v>6497.9276325750498</v>
      </c>
      <c r="G6210">
        <v>22.416044450000001</v>
      </c>
      <c r="H6210">
        <v>7767.2591575490596</v>
      </c>
    </row>
    <row r="6211" spans="1:8" x14ac:dyDescent="0.25">
      <c r="A6211">
        <v>22.41804445</v>
      </c>
      <c r="B6211">
        <v>7780.5144021413298</v>
      </c>
      <c r="D6211">
        <v>22.41804445</v>
      </c>
      <c r="E6211">
        <v>6437.4568732779499</v>
      </c>
      <c r="G6211">
        <v>22.41804445</v>
      </c>
      <c r="H6211">
        <v>7752.6629591452802</v>
      </c>
    </row>
    <row r="6212" spans="1:8" x14ac:dyDescent="0.25">
      <c r="A6212">
        <v>22.420044449999999</v>
      </c>
      <c r="B6212">
        <v>8001.2663842870697</v>
      </c>
      <c r="D6212">
        <v>22.420044449999999</v>
      </c>
      <c r="E6212">
        <v>6451.8860358830698</v>
      </c>
      <c r="G6212">
        <v>22.420044449999999</v>
      </c>
      <c r="H6212">
        <v>7752.9964366191998</v>
      </c>
    </row>
    <row r="6213" spans="1:8" x14ac:dyDescent="0.25">
      <c r="A6213">
        <v>22.422044450000001</v>
      </c>
      <c r="B6213">
        <v>7900.8329846717597</v>
      </c>
      <c r="D6213">
        <v>22.422044450000001</v>
      </c>
      <c r="E6213">
        <v>6497.9207359010097</v>
      </c>
      <c r="G6213">
        <v>22.422044450000001</v>
      </c>
      <c r="H6213">
        <v>7669.6582701717698</v>
      </c>
    </row>
    <row r="6214" spans="1:8" x14ac:dyDescent="0.25">
      <c r="A6214">
        <v>22.42404445</v>
      </c>
      <c r="B6214">
        <v>7794.8642397704798</v>
      </c>
      <c r="D6214">
        <v>22.42404445</v>
      </c>
      <c r="E6214">
        <v>6541.9105798030196</v>
      </c>
      <c r="G6214">
        <v>22.42404445</v>
      </c>
      <c r="H6214">
        <v>7737.2826227675896</v>
      </c>
    </row>
    <row r="6215" spans="1:8" x14ac:dyDescent="0.25">
      <c r="A6215">
        <v>22.426044449999999</v>
      </c>
      <c r="B6215">
        <v>7788.7994048338896</v>
      </c>
      <c r="D6215">
        <v>22.426044449999999</v>
      </c>
      <c r="E6215">
        <v>6554.7207020614596</v>
      </c>
      <c r="G6215">
        <v>22.426044449999999</v>
      </c>
      <c r="H6215">
        <v>7686.0776045452103</v>
      </c>
    </row>
    <row r="6216" spans="1:8" x14ac:dyDescent="0.25">
      <c r="A6216">
        <v>22.428044450000002</v>
      </c>
      <c r="B6216">
        <v>7774.9050783316097</v>
      </c>
      <c r="D6216">
        <v>22.428044450000002</v>
      </c>
      <c r="E6216">
        <v>6489.4298274810699</v>
      </c>
      <c r="G6216">
        <v>22.428044450000002</v>
      </c>
      <c r="H6216">
        <v>7637.6296267115504</v>
      </c>
    </row>
    <row r="6217" spans="1:8" x14ac:dyDescent="0.25">
      <c r="A6217">
        <v>22.43004445</v>
      </c>
      <c r="B6217">
        <v>7806.0175562947697</v>
      </c>
      <c r="D6217">
        <v>22.43004445</v>
      </c>
      <c r="E6217">
        <v>6436.1303862348695</v>
      </c>
      <c r="G6217">
        <v>22.43004445</v>
      </c>
      <c r="H6217">
        <v>7705.1076851427897</v>
      </c>
    </row>
    <row r="6218" spans="1:8" x14ac:dyDescent="0.25">
      <c r="A6218">
        <v>22.432044449999999</v>
      </c>
      <c r="B6218">
        <v>7840.21107829826</v>
      </c>
      <c r="D6218">
        <v>22.432044449999999</v>
      </c>
      <c r="E6218">
        <v>6524.4225572777104</v>
      </c>
      <c r="G6218">
        <v>22.432044449999999</v>
      </c>
      <c r="H6218">
        <v>7755.5118773037302</v>
      </c>
    </row>
    <row r="6219" spans="1:8" x14ac:dyDescent="0.25">
      <c r="A6219">
        <v>22.434044449999998</v>
      </c>
      <c r="B6219">
        <v>7874.55200406313</v>
      </c>
      <c r="D6219">
        <v>22.434044449999998</v>
      </c>
      <c r="E6219">
        <v>6542.5681596986396</v>
      </c>
      <c r="G6219">
        <v>22.434044449999998</v>
      </c>
      <c r="H6219">
        <v>7803.2401421009799</v>
      </c>
    </row>
    <row r="6220" spans="1:8" x14ac:dyDescent="0.25">
      <c r="A6220">
        <v>22.436044450000001</v>
      </c>
      <c r="B6220">
        <v>7900.1273663059901</v>
      </c>
      <c r="D6220">
        <v>22.436044450000001</v>
      </c>
      <c r="E6220">
        <v>6452.1620862995096</v>
      </c>
      <c r="G6220">
        <v>22.436044450000001</v>
      </c>
      <c r="H6220">
        <v>7802.4907460051299</v>
      </c>
    </row>
    <row r="6221" spans="1:8" x14ac:dyDescent="0.25">
      <c r="A6221">
        <v>22.43804445</v>
      </c>
      <c r="B6221">
        <v>7812.8696324305402</v>
      </c>
      <c r="D6221">
        <v>22.43804445</v>
      </c>
      <c r="E6221">
        <v>6484.3732180981397</v>
      </c>
      <c r="G6221">
        <v>22.43804445</v>
      </c>
      <c r="H6221">
        <v>7758.6456038707902</v>
      </c>
    </row>
    <row r="6222" spans="1:8" x14ac:dyDescent="0.25">
      <c r="A6222">
        <v>22.440044449999998</v>
      </c>
      <c r="B6222">
        <v>7678.0212500621601</v>
      </c>
      <c r="D6222">
        <v>22.440044449999998</v>
      </c>
      <c r="E6222">
        <v>6422.34529521687</v>
      </c>
      <c r="G6222">
        <v>22.440044449999998</v>
      </c>
      <c r="H6222">
        <v>7803.2826455112599</v>
      </c>
    </row>
    <row r="6223" spans="1:8" x14ac:dyDescent="0.25">
      <c r="A6223">
        <v>22.442044450000001</v>
      </c>
      <c r="B6223">
        <v>7675.9877898881196</v>
      </c>
      <c r="D6223">
        <v>22.442044450000001</v>
      </c>
      <c r="E6223">
        <v>6384.8394379754</v>
      </c>
      <c r="G6223">
        <v>22.442044450000001</v>
      </c>
      <c r="H6223">
        <v>7793.7490067810104</v>
      </c>
    </row>
    <row r="6224" spans="1:8" x14ac:dyDescent="0.25">
      <c r="A6224">
        <v>22.44404445</v>
      </c>
      <c r="B6224">
        <v>7862.0375858143798</v>
      </c>
      <c r="D6224">
        <v>22.44404445</v>
      </c>
      <c r="E6224">
        <v>6540.84311139071</v>
      </c>
      <c r="G6224">
        <v>22.44404445</v>
      </c>
      <c r="H6224">
        <v>7812.6232789979304</v>
      </c>
    </row>
    <row r="6225" spans="1:8" x14ac:dyDescent="0.25">
      <c r="A6225">
        <v>22.446044449999999</v>
      </c>
      <c r="B6225">
        <v>7706.8769247420196</v>
      </c>
      <c r="D6225">
        <v>22.446044449999999</v>
      </c>
      <c r="E6225">
        <v>6432.7835438134798</v>
      </c>
      <c r="G6225">
        <v>22.446044449999999</v>
      </c>
      <c r="H6225">
        <v>7733.5256040780996</v>
      </c>
    </row>
    <row r="6226" spans="1:8" x14ac:dyDescent="0.25">
      <c r="A6226">
        <v>22.448044450000001</v>
      </c>
      <c r="B6226">
        <v>7674.41249278547</v>
      </c>
      <c r="D6226">
        <v>22.448044450000001</v>
      </c>
      <c r="E6226">
        <v>6455.1512766475798</v>
      </c>
      <c r="G6226">
        <v>22.448044450000001</v>
      </c>
      <c r="H6226">
        <v>7676.3631813843103</v>
      </c>
    </row>
    <row r="6227" spans="1:8" x14ac:dyDescent="0.25">
      <c r="A6227">
        <v>22.45004445</v>
      </c>
      <c r="B6227">
        <v>7812.3430457826498</v>
      </c>
      <c r="D6227">
        <v>22.45004445</v>
      </c>
      <c r="E6227">
        <v>6510.0390418154402</v>
      </c>
      <c r="G6227">
        <v>22.45004445</v>
      </c>
      <c r="H6227">
        <v>7692.3733712675003</v>
      </c>
    </row>
    <row r="6228" spans="1:8" x14ac:dyDescent="0.25">
      <c r="A6228">
        <v>22.452044449999999</v>
      </c>
      <c r="B6228">
        <v>7665.6414042053802</v>
      </c>
      <c r="D6228">
        <v>22.452044449999999</v>
      </c>
      <c r="E6228">
        <v>6480.7801752155301</v>
      </c>
      <c r="G6228">
        <v>22.452044449999999</v>
      </c>
      <c r="H6228">
        <v>7799.0493744323903</v>
      </c>
    </row>
    <row r="6229" spans="1:8" x14ac:dyDescent="0.25">
      <c r="A6229">
        <v>22.454044450000001</v>
      </c>
      <c r="B6229">
        <v>7521.19210915438</v>
      </c>
      <c r="D6229">
        <v>22.454044450000001</v>
      </c>
      <c r="E6229">
        <v>6399.2751033348004</v>
      </c>
      <c r="G6229">
        <v>22.454044450000001</v>
      </c>
      <c r="H6229">
        <v>7812.51106025022</v>
      </c>
    </row>
    <row r="6230" spans="1:8" x14ac:dyDescent="0.25">
      <c r="A6230">
        <v>22.45604445</v>
      </c>
      <c r="B6230">
        <v>7761.5089936694303</v>
      </c>
      <c r="D6230">
        <v>22.45604445</v>
      </c>
      <c r="E6230">
        <v>6547.6779603062396</v>
      </c>
      <c r="G6230">
        <v>22.45604445</v>
      </c>
      <c r="H6230">
        <v>7832.61725377538</v>
      </c>
    </row>
    <row r="6231" spans="1:8" x14ac:dyDescent="0.25">
      <c r="A6231">
        <v>22.458044449999999</v>
      </c>
      <c r="B6231">
        <v>7725.1393257189302</v>
      </c>
      <c r="D6231">
        <v>22.458044449999999</v>
      </c>
      <c r="E6231">
        <v>6577.1219056603304</v>
      </c>
      <c r="G6231">
        <v>22.458044449999999</v>
      </c>
      <c r="H6231">
        <v>7700.5052950993204</v>
      </c>
    </row>
    <row r="6232" spans="1:8" x14ac:dyDescent="0.25">
      <c r="A6232">
        <v>22.460044450000002</v>
      </c>
      <c r="B6232">
        <v>7805.8353542007499</v>
      </c>
      <c r="D6232">
        <v>22.460044450000002</v>
      </c>
      <c r="E6232">
        <v>6532.48933700611</v>
      </c>
      <c r="G6232">
        <v>22.460044450000002</v>
      </c>
      <c r="H6232">
        <v>7650.6033036338304</v>
      </c>
    </row>
    <row r="6233" spans="1:8" x14ac:dyDescent="0.25">
      <c r="A6233">
        <v>22.46204445</v>
      </c>
      <c r="B6233">
        <v>7829.46554915451</v>
      </c>
      <c r="D6233">
        <v>22.46204445</v>
      </c>
      <c r="E6233">
        <v>6583.7757513905799</v>
      </c>
      <c r="G6233">
        <v>22.46204445</v>
      </c>
      <c r="H6233">
        <v>7850.0768760654</v>
      </c>
    </row>
    <row r="6234" spans="1:8" x14ac:dyDescent="0.25">
      <c r="A6234">
        <v>22.464044449999999</v>
      </c>
      <c r="B6234">
        <v>7733.8950236930496</v>
      </c>
      <c r="D6234">
        <v>22.464044449999999</v>
      </c>
      <c r="E6234">
        <v>6420.9977547423096</v>
      </c>
      <c r="G6234">
        <v>22.464044449999999</v>
      </c>
      <c r="H6234">
        <v>7723.5782202682103</v>
      </c>
    </row>
    <row r="6235" spans="1:8" x14ac:dyDescent="0.25">
      <c r="A6235">
        <v>22.466044449999998</v>
      </c>
      <c r="B6235">
        <v>7846.9790084837095</v>
      </c>
      <c r="D6235">
        <v>22.466044449999998</v>
      </c>
      <c r="E6235">
        <v>6470.3738478318101</v>
      </c>
      <c r="G6235">
        <v>22.466044449999998</v>
      </c>
      <c r="H6235">
        <v>7741.5069061453196</v>
      </c>
    </row>
    <row r="6236" spans="1:8" x14ac:dyDescent="0.25">
      <c r="A6236">
        <v>22.468044450000001</v>
      </c>
      <c r="B6236">
        <v>7918.2071779457801</v>
      </c>
      <c r="D6236">
        <v>22.468044450000001</v>
      </c>
      <c r="E6236">
        <v>6401.3457603850402</v>
      </c>
      <c r="G6236">
        <v>22.468044450000001</v>
      </c>
      <c r="H6236">
        <v>7782.9261660382499</v>
      </c>
    </row>
    <row r="6237" spans="1:8" x14ac:dyDescent="0.25">
      <c r="A6237">
        <v>22.47004445</v>
      </c>
      <c r="B6237">
        <v>7851.6299391319999</v>
      </c>
      <c r="D6237">
        <v>22.47004445</v>
      </c>
      <c r="E6237">
        <v>6418.8265883762897</v>
      </c>
      <c r="G6237">
        <v>22.47004445</v>
      </c>
      <c r="H6237">
        <v>7707.2655657882397</v>
      </c>
    </row>
    <row r="6238" spans="1:8" x14ac:dyDescent="0.25">
      <c r="A6238">
        <v>22.472044449999999</v>
      </c>
      <c r="B6238">
        <v>7778.76281907886</v>
      </c>
      <c r="D6238">
        <v>22.472044449999999</v>
      </c>
      <c r="E6238">
        <v>6454.0865841500299</v>
      </c>
      <c r="G6238">
        <v>22.472044449999999</v>
      </c>
      <c r="H6238">
        <v>7719.4844601663299</v>
      </c>
    </row>
    <row r="6239" spans="1:8" x14ac:dyDescent="0.25">
      <c r="A6239">
        <v>22.474044450000001</v>
      </c>
      <c r="B6239">
        <v>7736.7736430843797</v>
      </c>
      <c r="D6239">
        <v>22.474044450000001</v>
      </c>
      <c r="E6239">
        <v>6500.2734611625901</v>
      </c>
      <c r="G6239">
        <v>22.474044450000001</v>
      </c>
      <c r="H6239">
        <v>7741.2421265120602</v>
      </c>
    </row>
    <row r="6240" spans="1:8" x14ac:dyDescent="0.25">
      <c r="A6240">
        <v>22.47604445</v>
      </c>
      <c r="B6240">
        <v>7733.28808409058</v>
      </c>
      <c r="D6240">
        <v>22.47604445</v>
      </c>
      <c r="E6240">
        <v>6538.1503753875704</v>
      </c>
      <c r="G6240">
        <v>22.47604445</v>
      </c>
      <c r="H6240">
        <v>7680.5800251363999</v>
      </c>
    </row>
    <row r="6241" spans="1:8" x14ac:dyDescent="0.25">
      <c r="A6241">
        <v>22.478044449999999</v>
      </c>
      <c r="B6241">
        <v>7753.3233733081497</v>
      </c>
      <c r="D6241">
        <v>22.478044449999999</v>
      </c>
      <c r="E6241">
        <v>6570.5056968713698</v>
      </c>
      <c r="G6241">
        <v>22.478044449999999</v>
      </c>
      <c r="H6241">
        <v>7696.9783294481804</v>
      </c>
    </row>
    <row r="6242" spans="1:8" x14ac:dyDescent="0.25">
      <c r="A6242">
        <v>22.480044450000001</v>
      </c>
      <c r="B6242">
        <v>7799.0637147234302</v>
      </c>
      <c r="D6242">
        <v>22.480044450000001</v>
      </c>
      <c r="E6242">
        <v>6562.9641160584697</v>
      </c>
      <c r="G6242">
        <v>22.480044450000001</v>
      </c>
      <c r="H6242">
        <v>7802.7890652383103</v>
      </c>
    </row>
    <row r="6243" spans="1:8" x14ac:dyDescent="0.25">
      <c r="A6243">
        <v>22.48204445</v>
      </c>
      <c r="B6243">
        <v>7871.5635289679203</v>
      </c>
      <c r="D6243">
        <v>22.48204445</v>
      </c>
      <c r="E6243">
        <v>6517.4137057141197</v>
      </c>
      <c r="G6243">
        <v>22.48204445</v>
      </c>
      <c r="H6243">
        <v>7811.3654635242901</v>
      </c>
    </row>
    <row r="6244" spans="1:8" x14ac:dyDescent="0.25">
      <c r="A6244">
        <v>22.484044449999999</v>
      </c>
      <c r="B6244">
        <v>7919.3714728626201</v>
      </c>
      <c r="D6244">
        <v>22.484044449999999</v>
      </c>
      <c r="E6244">
        <v>6523.6102738077798</v>
      </c>
      <c r="G6244">
        <v>22.484044449999999</v>
      </c>
      <c r="H6244">
        <v>7817.0358413547501</v>
      </c>
    </row>
    <row r="6245" spans="1:8" x14ac:dyDescent="0.25">
      <c r="A6245">
        <v>22.486044450000001</v>
      </c>
      <c r="B6245">
        <v>7891.95445718055</v>
      </c>
      <c r="D6245">
        <v>22.486044450000001</v>
      </c>
      <c r="E6245">
        <v>6513.0000061606297</v>
      </c>
      <c r="G6245">
        <v>22.486044450000001</v>
      </c>
      <c r="H6245">
        <v>7904.1359701924202</v>
      </c>
    </row>
    <row r="6246" spans="1:8" x14ac:dyDescent="0.25">
      <c r="A6246">
        <v>22.48804445</v>
      </c>
      <c r="B6246">
        <v>7820.3047091308199</v>
      </c>
      <c r="D6246">
        <v>22.48804445</v>
      </c>
      <c r="E6246">
        <v>6481.8512283423497</v>
      </c>
      <c r="G6246">
        <v>22.48804445</v>
      </c>
      <c r="H6246">
        <v>7888.4899716239997</v>
      </c>
    </row>
    <row r="6247" spans="1:8" x14ac:dyDescent="0.25">
      <c r="A6247">
        <v>22.490044449999999</v>
      </c>
      <c r="B6247">
        <v>7802.1601761673201</v>
      </c>
      <c r="D6247">
        <v>22.490044449999999</v>
      </c>
      <c r="E6247">
        <v>6535.5812679178598</v>
      </c>
      <c r="G6247">
        <v>22.490044449999999</v>
      </c>
      <c r="H6247">
        <v>7863.0470513341297</v>
      </c>
    </row>
    <row r="6248" spans="1:8" x14ac:dyDescent="0.25">
      <c r="A6248">
        <v>22.492044450000002</v>
      </c>
      <c r="B6248">
        <v>7871.1356314648601</v>
      </c>
      <c r="D6248">
        <v>22.492044450000002</v>
      </c>
      <c r="E6248">
        <v>6531.7651235651201</v>
      </c>
      <c r="G6248">
        <v>22.492044450000002</v>
      </c>
      <c r="H6248">
        <v>7598.0276996090497</v>
      </c>
    </row>
    <row r="6249" spans="1:8" x14ac:dyDescent="0.25">
      <c r="A6249">
        <v>22.494044450000001</v>
      </c>
      <c r="B6249">
        <v>7873.2259587284798</v>
      </c>
      <c r="D6249">
        <v>22.494044450000001</v>
      </c>
      <c r="E6249">
        <v>6493.4404280974904</v>
      </c>
      <c r="G6249">
        <v>22.494044450000001</v>
      </c>
      <c r="H6249">
        <v>7666.1527379491599</v>
      </c>
    </row>
    <row r="6250" spans="1:8" x14ac:dyDescent="0.25">
      <c r="A6250">
        <v>22.496044449999999</v>
      </c>
      <c r="B6250">
        <v>7792.2036418535399</v>
      </c>
      <c r="D6250">
        <v>22.496044449999999</v>
      </c>
      <c r="E6250">
        <v>6514.3012436627396</v>
      </c>
      <c r="G6250">
        <v>22.496044449999999</v>
      </c>
      <c r="H6250">
        <v>7620.6010197224396</v>
      </c>
    </row>
    <row r="6251" spans="1:8" x14ac:dyDescent="0.25">
      <c r="A6251">
        <v>22.498044449999998</v>
      </c>
      <c r="B6251">
        <v>7857.8041297855298</v>
      </c>
      <c r="D6251">
        <v>22.498044449999998</v>
      </c>
      <c r="E6251">
        <v>6571.5937725726199</v>
      </c>
      <c r="G6251">
        <v>22.498044449999998</v>
      </c>
      <c r="H6251">
        <v>7709.9662174289097</v>
      </c>
    </row>
    <row r="6252" spans="1:8" x14ac:dyDescent="0.25">
      <c r="A6252">
        <v>22.500044450000001</v>
      </c>
      <c r="B6252">
        <v>7809.4548085303204</v>
      </c>
      <c r="D6252">
        <v>22.500044450000001</v>
      </c>
      <c r="E6252">
        <v>6487.3598118438003</v>
      </c>
      <c r="G6252">
        <v>22.500044450000001</v>
      </c>
      <c r="H6252">
        <v>7523.3954722165699</v>
      </c>
    </row>
    <row r="6253" spans="1:8" x14ac:dyDescent="0.25">
      <c r="A6253">
        <v>22.50204445</v>
      </c>
      <c r="B6253">
        <v>7746.2639145941002</v>
      </c>
      <c r="D6253">
        <v>22.50204445</v>
      </c>
      <c r="E6253">
        <v>6528.5296366810398</v>
      </c>
      <c r="G6253">
        <v>22.50204445</v>
      </c>
      <c r="H6253">
        <v>7559.7781081192497</v>
      </c>
    </row>
    <row r="6254" spans="1:8" x14ac:dyDescent="0.25">
      <c r="A6254">
        <v>22.504044449999999</v>
      </c>
      <c r="B6254">
        <v>7774.5993116749396</v>
      </c>
      <c r="D6254">
        <v>22.504044449999999</v>
      </c>
      <c r="E6254">
        <v>6382.8408253191501</v>
      </c>
      <c r="G6254">
        <v>22.504044449999999</v>
      </c>
      <c r="H6254">
        <v>7762.2837143590696</v>
      </c>
    </row>
    <row r="6255" spans="1:8" x14ac:dyDescent="0.25">
      <c r="A6255">
        <v>22.506044450000001</v>
      </c>
      <c r="B6255">
        <v>7907.0245326702398</v>
      </c>
      <c r="D6255">
        <v>22.506044450000001</v>
      </c>
      <c r="E6255">
        <v>6515.0668727778102</v>
      </c>
      <c r="G6255">
        <v>22.506044450000001</v>
      </c>
      <c r="H6255">
        <v>7742.0348552335599</v>
      </c>
    </row>
    <row r="6256" spans="1:8" x14ac:dyDescent="0.25">
      <c r="A6256">
        <v>22.50804445</v>
      </c>
      <c r="B6256">
        <v>7829.8319081936597</v>
      </c>
      <c r="D6256">
        <v>22.50804445</v>
      </c>
      <c r="E6256">
        <v>6412.7054763713404</v>
      </c>
      <c r="G6256">
        <v>22.50804445</v>
      </c>
      <c r="H6256">
        <v>7707.7263493907903</v>
      </c>
    </row>
    <row r="6257" spans="1:8" x14ac:dyDescent="0.25">
      <c r="A6257">
        <v>22.510044449999999</v>
      </c>
      <c r="B6257">
        <v>8028.7046773102102</v>
      </c>
      <c r="D6257">
        <v>22.510044449999999</v>
      </c>
      <c r="E6257">
        <v>6416.5787506589004</v>
      </c>
      <c r="G6257">
        <v>22.510044449999999</v>
      </c>
      <c r="H6257">
        <v>7653.20590139254</v>
      </c>
    </row>
    <row r="6258" spans="1:8" x14ac:dyDescent="0.25">
      <c r="A6258">
        <v>22.512044450000001</v>
      </c>
      <c r="B6258">
        <v>7767.2908552990302</v>
      </c>
      <c r="D6258">
        <v>22.512044450000001</v>
      </c>
      <c r="E6258">
        <v>6488.6191275629899</v>
      </c>
      <c r="G6258">
        <v>22.512044450000001</v>
      </c>
      <c r="H6258">
        <v>7628.4034346676199</v>
      </c>
    </row>
    <row r="6259" spans="1:8" x14ac:dyDescent="0.25">
      <c r="A6259">
        <v>22.51404445</v>
      </c>
      <c r="B6259">
        <v>7798.3976349135301</v>
      </c>
      <c r="D6259">
        <v>22.51404445</v>
      </c>
      <c r="E6259">
        <v>6441.6108411463802</v>
      </c>
      <c r="G6259">
        <v>22.51404445</v>
      </c>
      <c r="H6259">
        <v>7929.8564797685503</v>
      </c>
    </row>
    <row r="6260" spans="1:8" x14ac:dyDescent="0.25">
      <c r="A6260">
        <v>22.516044449999999</v>
      </c>
      <c r="B6260">
        <v>7907.7130405980697</v>
      </c>
      <c r="D6260">
        <v>22.516044449999999</v>
      </c>
      <c r="E6260">
        <v>6477.2669371478096</v>
      </c>
      <c r="G6260">
        <v>22.516044449999999</v>
      </c>
      <c r="H6260">
        <v>7808.8152914982602</v>
      </c>
    </row>
    <row r="6261" spans="1:8" x14ac:dyDescent="0.25">
      <c r="A6261">
        <v>22.518044450000001</v>
      </c>
      <c r="B6261">
        <v>7830.5848916057703</v>
      </c>
      <c r="D6261">
        <v>22.518044450000001</v>
      </c>
      <c r="E6261">
        <v>6480.8651140211596</v>
      </c>
      <c r="G6261">
        <v>22.518044450000001</v>
      </c>
      <c r="H6261">
        <v>7768.18259637556</v>
      </c>
    </row>
    <row r="6262" spans="1:8" x14ac:dyDescent="0.25">
      <c r="A6262">
        <v>22.52004445</v>
      </c>
      <c r="B6262">
        <v>7841.7034120532198</v>
      </c>
      <c r="D6262">
        <v>22.52004445</v>
      </c>
      <c r="E6262">
        <v>6478.1909678719503</v>
      </c>
      <c r="G6262">
        <v>22.52004445</v>
      </c>
      <c r="H6262">
        <v>7776.0444161999903</v>
      </c>
    </row>
    <row r="6263" spans="1:8" x14ac:dyDescent="0.25">
      <c r="A6263">
        <v>22.522044449999999</v>
      </c>
      <c r="B6263">
        <v>7817.9439370890796</v>
      </c>
      <c r="D6263">
        <v>22.522044449999999</v>
      </c>
      <c r="E6263">
        <v>6526.7966278286103</v>
      </c>
      <c r="G6263">
        <v>22.522044449999999</v>
      </c>
      <c r="H6263">
        <v>7816.27100056174</v>
      </c>
    </row>
    <row r="6264" spans="1:8" x14ac:dyDescent="0.25">
      <c r="A6264">
        <v>22.524044450000002</v>
      </c>
      <c r="B6264">
        <v>7742.2107995333999</v>
      </c>
      <c r="D6264">
        <v>22.524044450000002</v>
      </c>
      <c r="E6264">
        <v>6597.0284541557903</v>
      </c>
      <c r="G6264">
        <v>22.524044450000002</v>
      </c>
      <c r="H6264">
        <v>7837.0832311560498</v>
      </c>
    </row>
    <row r="6265" spans="1:8" x14ac:dyDescent="0.25">
      <c r="A6265">
        <v>22.526044450000001</v>
      </c>
      <c r="B6265">
        <v>7752.4699055112396</v>
      </c>
      <c r="D6265">
        <v>22.526044450000001</v>
      </c>
      <c r="E6265">
        <v>6494.6771465284401</v>
      </c>
      <c r="G6265">
        <v>22.526044450000001</v>
      </c>
      <c r="H6265">
        <v>7782.6297862423799</v>
      </c>
    </row>
    <row r="6266" spans="1:8" x14ac:dyDescent="0.25">
      <c r="A6266">
        <v>22.528044449999999</v>
      </c>
      <c r="B6266">
        <v>7809.88989559333</v>
      </c>
      <c r="D6266">
        <v>22.528044449999999</v>
      </c>
      <c r="E6266">
        <v>6430.0671462147102</v>
      </c>
      <c r="G6266">
        <v>22.528044449999999</v>
      </c>
      <c r="H6266">
        <v>7724.4548633754503</v>
      </c>
    </row>
    <row r="6267" spans="1:8" x14ac:dyDescent="0.25">
      <c r="A6267">
        <v>22.530044449999998</v>
      </c>
      <c r="B6267">
        <v>7777.60418685076</v>
      </c>
      <c r="D6267">
        <v>22.530044449999998</v>
      </c>
      <c r="E6267">
        <v>6553.75160444226</v>
      </c>
      <c r="G6267">
        <v>22.530044449999998</v>
      </c>
      <c r="H6267">
        <v>7739.7310633980196</v>
      </c>
    </row>
    <row r="6268" spans="1:8" x14ac:dyDescent="0.25">
      <c r="A6268">
        <v>22.532044450000001</v>
      </c>
      <c r="B6268">
        <v>7784.76261318467</v>
      </c>
      <c r="D6268">
        <v>22.532044450000001</v>
      </c>
      <c r="E6268">
        <v>6567.5886383887901</v>
      </c>
      <c r="G6268">
        <v>22.532044450000001</v>
      </c>
      <c r="H6268">
        <v>7832.83820426683</v>
      </c>
    </row>
    <row r="6269" spans="1:8" x14ac:dyDescent="0.25">
      <c r="A6269">
        <v>22.53404445</v>
      </c>
      <c r="B6269">
        <v>7940.1543578194896</v>
      </c>
      <c r="D6269">
        <v>22.53404445</v>
      </c>
      <c r="E6269">
        <v>6514.6158772958297</v>
      </c>
      <c r="G6269">
        <v>22.53404445</v>
      </c>
      <c r="H6269">
        <v>7811.8405300241502</v>
      </c>
    </row>
    <row r="6270" spans="1:8" x14ac:dyDescent="0.25">
      <c r="A6270">
        <v>22.536044449999999</v>
      </c>
      <c r="B6270">
        <v>7873.5038851305399</v>
      </c>
      <c r="D6270">
        <v>22.536044449999999</v>
      </c>
      <c r="E6270">
        <v>6503.73370507662</v>
      </c>
      <c r="G6270">
        <v>22.536044449999999</v>
      </c>
      <c r="H6270">
        <v>7738.1390219396699</v>
      </c>
    </row>
    <row r="6271" spans="1:8" x14ac:dyDescent="0.25">
      <c r="A6271">
        <v>22.538044450000001</v>
      </c>
      <c r="B6271">
        <v>7705.52999357518</v>
      </c>
      <c r="D6271">
        <v>22.538044450000001</v>
      </c>
      <c r="E6271">
        <v>6559.2270611582398</v>
      </c>
      <c r="G6271">
        <v>22.538044450000001</v>
      </c>
      <c r="H6271">
        <v>7643.4477337405897</v>
      </c>
    </row>
    <row r="6272" spans="1:8" x14ac:dyDescent="0.25">
      <c r="A6272">
        <v>22.54004445</v>
      </c>
      <c r="B6272">
        <v>7790.8103773179901</v>
      </c>
      <c r="D6272">
        <v>22.54004445</v>
      </c>
      <c r="E6272">
        <v>6538.1696243982897</v>
      </c>
      <c r="G6272">
        <v>22.54004445</v>
      </c>
      <c r="H6272">
        <v>7786.8688371681001</v>
      </c>
    </row>
    <row r="6273" spans="1:8" x14ac:dyDescent="0.25">
      <c r="A6273">
        <v>22.542044449999999</v>
      </c>
      <c r="B6273">
        <v>7845.1395398259901</v>
      </c>
      <c r="D6273">
        <v>22.542044449999999</v>
      </c>
      <c r="E6273">
        <v>6255.1218196973996</v>
      </c>
      <c r="G6273">
        <v>22.542044449999999</v>
      </c>
      <c r="H6273">
        <v>7759.8488644796398</v>
      </c>
    </row>
    <row r="6274" spans="1:8" x14ac:dyDescent="0.25">
      <c r="A6274">
        <v>22.544044450000001</v>
      </c>
      <c r="B6274">
        <v>7803.8037658598396</v>
      </c>
      <c r="D6274">
        <v>22.544044450000001</v>
      </c>
      <c r="E6274">
        <v>6521.9893262272199</v>
      </c>
      <c r="G6274">
        <v>22.544044450000001</v>
      </c>
      <c r="H6274">
        <v>7670.2105559126103</v>
      </c>
    </row>
    <row r="6275" spans="1:8" x14ac:dyDescent="0.25">
      <c r="A6275">
        <v>22.54604445</v>
      </c>
      <c r="B6275">
        <v>7922.1191486246098</v>
      </c>
      <c r="D6275">
        <v>22.54604445</v>
      </c>
      <c r="E6275">
        <v>6494.0732038459801</v>
      </c>
      <c r="G6275">
        <v>22.54604445</v>
      </c>
      <c r="H6275">
        <v>7772.64348163864</v>
      </c>
    </row>
    <row r="6276" spans="1:8" x14ac:dyDescent="0.25">
      <c r="A6276">
        <v>22.548044449999999</v>
      </c>
      <c r="B6276">
        <v>8022.2412452659501</v>
      </c>
      <c r="D6276">
        <v>22.548044449999999</v>
      </c>
      <c r="E6276">
        <v>6544.0543297622999</v>
      </c>
      <c r="G6276">
        <v>22.548044449999999</v>
      </c>
      <c r="H6276">
        <v>7865.2669273742604</v>
      </c>
    </row>
    <row r="6277" spans="1:8" x14ac:dyDescent="0.25">
      <c r="A6277">
        <v>22.550044450000001</v>
      </c>
      <c r="B6277">
        <v>7761.8181672252804</v>
      </c>
      <c r="D6277">
        <v>22.550044450000001</v>
      </c>
      <c r="E6277">
        <v>6529.6927629585898</v>
      </c>
      <c r="G6277">
        <v>22.550044450000001</v>
      </c>
      <c r="H6277">
        <v>7735.0553883539196</v>
      </c>
    </row>
    <row r="6278" spans="1:8" x14ac:dyDescent="0.25">
      <c r="A6278">
        <v>22.55204445</v>
      </c>
      <c r="B6278">
        <v>7865.3428247634201</v>
      </c>
      <c r="D6278">
        <v>22.55204445</v>
      </c>
      <c r="E6278">
        <v>6497.3407797570198</v>
      </c>
      <c r="G6278">
        <v>22.55204445</v>
      </c>
      <c r="H6278">
        <v>7838.7303591359696</v>
      </c>
    </row>
    <row r="6279" spans="1:8" x14ac:dyDescent="0.25">
      <c r="A6279">
        <v>22.554044449999999</v>
      </c>
      <c r="B6279">
        <v>7884.0364404358097</v>
      </c>
      <c r="D6279">
        <v>22.554044449999999</v>
      </c>
      <c r="E6279">
        <v>6533.6950393214202</v>
      </c>
      <c r="G6279">
        <v>22.554044449999999</v>
      </c>
      <c r="H6279">
        <v>7689.0774417630701</v>
      </c>
    </row>
    <row r="6280" spans="1:8" x14ac:dyDescent="0.25">
      <c r="A6280">
        <v>22.556044450000002</v>
      </c>
      <c r="B6280">
        <v>7881.1808187569304</v>
      </c>
      <c r="D6280">
        <v>22.556044450000002</v>
      </c>
      <c r="E6280">
        <v>6475.5240160112098</v>
      </c>
      <c r="G6280">
        <v>22.556044450000002</v>
      </c>
      <c r="H6280">
        <v>7777.8056196055704</v>
      </c>
    </row>
    <row r="6281" spans="1:8" x14ac:dyDescent="0.25">
      <c r="A6281">
        <v>22.558044450000001</v>
      </c>
      <c r="B6281">
        <v>7759.5909907678397</v>
      </c>
      <c r="D6281">
        <v>22.558044450000001</v>
      </c>
      <c r="E6281">
        <v>6596.6060306337904</v>
      </c>
      <c r="G6281">
        <v>22.558044450000001</v>
      </c>
      <c r="H6281">
        <v>7789.0213558140103</v>
      </c>
    </row>
    <row r="6282" spans="1:8" x14ac:dyDescent="0.25">
      <c r="A6282">
        <v>22.560044449999999</v>
      </c>
      <c r="B6282">
        <v>7700.9989196675497</v>
      </c>
      <c r="D6282">
        <v>22.560044449999999</v>
      </c>
      <c r="E6282">
        <v>6567.2474665228101</v>
      </c>
      <c r="G6282">
        <v>22.560044449999999</v>
      </c>
      <c r="H6282">
        <v>7716.1340783426804</v>
      </c>
    </row>
    <row r="6283" spans="1:8" x14ac:dyDescent="0.25">
      <c r="A6283">
        <v>22.562044449999998</v>
      </c>
      <c r="B6283">
        <v>7782.8540969124497</v>
      </c>
      <c r="D6283">
        <v>22.562044449999998</v>
      </c>
      <c r="E6283">
        <v>6509.4760490663402</v>
      </c>
      <c r="G6283">
        <v>22.562044449999998</v>
      </c>
      <c r="H6283">
        <v>7706.5871238115596</v>
      </c>
    </row>
    <row r="6284" spans="1:8" x14ac:dyDescent="0.25">
      <c r="A6284">
        <v>22.564044450000001</v>
      </c>
      <c r="B6284">
        <v>7800.3580187231801</v>
      </c>
      <c r="D6284">
        <v>22.564044450000001</v>
      </c>
      <c r="E6284">
        <v>6529.1137118950501</v>
      </c>
      <c r="G6284">
        <v>22.564044450000001</v>
      </c>
      <c r="H6284">
        <v>7752.32286294809</v>
      </c>
    </row>
    <row r="6285" spans="1:8" x14ac:dyDescent="0.25">
      <c r="A6285">
        <v>22.56604445</v>
      </c>
      <c r="B6285">
        <v>7774.2507233071901</v>
      </c>
      <c r="D6285">
        <v>22.56604445</v>
      </c>
      <c r="E6285">
        <v>6544.3894332623104</v>
      </c>
      <c r="G6285">
        <v>22.56604445</v>
      </c>
      <c r="H6285">
        <v>7821.7775694866896</v>
      </c>
    </row>
    <row r="6286" spans="1:8" x14ac:dyDescent="0.25">
      <c r="A6286">
        <v>22.568044449999999</v>
      </c>
      <c r="B6286">
        <v>7770.3249228740196</v>
      </c>
      <c r="D6286">
        <v>22.568044449999999</v>
      </c>
      <c r="E6286">
        <v>6538.0610221355801</v>
      </c>
      <c r="G6286">
        <v>22.568044449999999</v>
      </c>
      <c r="H6286">
        <v>7827.0912857593403</v>
      </c>
    </row>
    <row r="6287" spans="1:8" x14ac:dyDescent="0.25">
      <c r="A6287">
        <v>22.570044450000001</v>
      </c>
      <c r="B6287">
        <v>7803.3910088493103</v>
      </c>
      <c r="D6287">
        <v>22.570044450000001</v>
      </c>
      <c r="E6287">
        <v>6477.9641608212296</v>
      </c>
      <c r="G6287">
        <v>22.570044450000001</v>
      </c>
      <c r="H6287">
        <v>7794.1730863984003</v>
      </c>
    </row>
    <row r="6288" spans="1:8" x14ac:dyDescent="0.25">
      <c r="A6288">
        <v>22.57204445</v>
      </c>
      <c r="B6288">
        <v>7789.4568259464004</v>
      </c>
      <c r="D6288">
        <v>22.57204445</v>
      </c>
      <c r="E6288">
        <v>6485.7419526848998</v>
      </c>
      <c r="G6288">
        <v>22.57204445</v>
      </c>
      <c r="H6288">
        <v>7752.9079108436299</v>
      </c>
    </row>
    <row r="6289" spans="1:8" x14ac:dyDescent="0.25">
      <c r="A6289">
        <v>22.574044449999999</v>
      </c>
      <c r="B6289">
        <v>7784.3970820565801</v>
      </c>
      <c r="D6289">
        <v>22.574044449999999</v>
      </c>
      <c r="E6289">
        <v>6491.62760357156</v>
      </c>
      <c r="G6289">
        <v>22.574044449999999</v>
      </c>
      <c r="H6289">
        <v>7761.1143333891196</v>
      </c>
    </row>
    <row r="6290" spans="1:8" x14ac:dyDescent="0.25">
      <c r="A6290">
        <v>22.576044450000001</v>
      </c>
      <c r="B6290">
        <v>7734.9743978242204</v>
      </c>
      <c r="D6290">
        <v>22.576044450000001</v>
      </c>
      <c r="E6290">
        <v>6464.0481441376396</v>
      </c>
      <c r="G6290">
        <v>22.576044450000001</v>
      </c>
      <c r="H6290">
        <v>7824.7711573739298</v>
      </c>
    </row>
    <row r="6291" spans="1:8" x14ac:dyDescent="0.25">
      <c r="A6291">
        <v>22.57804445</v>
      </c>
      <c r="B6291">
        <v>7681.1160401009602</v>
      </c>
      <c r="D6291">
        <v>22.57804445</v>
      </c>
      <c r="E6291">
        <v>6569.5409654851101</v>
      </c>
      <c r="G6291">
        <v>22.57804445</v>
      </c>
      <c r="H6291">
        <v>7817.8733338029697</v>
      </c>
    </row>
    <row r="6292" spans="1:8" x14ac:dyDescent="0.25">
      <c r="A6292">
        <v>22.580044449999999</v>
      </c>
      <c r="B6292">
        <v>7802.2554382538601</v>
      </c>
      <c r="D6292">
        <v>22.580044449999999</v>
      </c>
      <c r="E6292">
        <v>6566.8152013518402</v>
      </c>
      <c r="G6292">
        <v>22.580044449999999</v>
      </c>
      <c r="H6292">
        <v>7720.5386818455399</v>
      </c>
    </row>
    <row r="6293" spans="1:8" x14ac:dyDescent="0.25">
      <c r="A6293">
        <v>22.582044450000001</v>
      </c>
      <c r="B6293">
        <v>7862.3777289537002</v>
      </c>
      <c r="D6293">
        <v>22.582044450000001</v>
      </c>
      <c r="E6293">
        <v>6466.4829661430203</v>
      </c>
      <c r="G6293">
        <v>22.582044450000001</v>
      </c>
      <c r="H6293">
        <v>7735.3403060955297</v>
      </c>
    </row>
    <row r="6294" spans="1:8" x14ac:dyDescent="0.25">
      <c r="A6294">
        <v>22.58404445</v>
      </c>
      <c r="B6294">
        <v>7841.7660892510903</v>
      </c>
      <c r="D6294">
        <v>22.58404445</v>
      </c>
      <c r="E6294">
        <v>6564.1367739830002</v>
      </c>
      <c r="G6294">
        <v>22.58404445</v>
      </c>
      <c r="H6294">
        <v>7752.1025753804697</v>
      </c>
    </row>
    <row r="6295" spans="1:8" x14ac:dyDescent="0.25">
      <c r="A6295">
        <v>22.586044449999999</v>
      </c>
      <c r="B6295">
        <v>7814.5019860377297</v>
      </c>
      <c r="D6295">
        <v>22.586044449999999</v>
      </c>
      <c r="E6295">
        <v>6559.7724427744697</v>
      </c>
      <c r="G6295">
        <v>22.586044449999999</v>
      </c>
      <c r="H6295">
        <v>7739.8936970792402</v>
      </c>
    </row>
    <row r="6296" spans="1:8" x14ac:dyDescent="0.25">
      <c r="A6296">
        <v>22.588044450000002</v>
      </c>
      <c r="B6296">
        <v>7836.8617810987598</v>
      </c>
      <c r="D6296">
        <v>22.588044450000002</v>
      </c>
      <c r="E6296">
        <v>6539.1691593073001</v>
      </c>
      <c r="G6296">
        <v>22.588044450000002</v>
      </c>
      <c r="H6296">
        <v>7861.70092560802</v>
      </c>
    </row>
    <row r="6297" spans="1:8" x14ac:dyDescent="0.25">
      <c r="A6297">
        <v>22.590044450000001</v>
      </c>
      <c r="B6297">
        <v>7820.6284283308996</v>
      </c>
      <c r="D6297">
        <v>22.590044450000001</v>
      </c>
      <c r="E6297">
        <v>6512.33760740055</v>
      </c>
      <c r="G6297">
        <v>22.590044450000001</v>
      </c>
      <c r="H6297">
        <v>7871.1828592791298</v>
      </c>
    </row>
    <row r="6298" spans="1:8" x14ac:dyDescent="0.25">
      <c r="A6298">
        <v>22.59204445</v>
      </c>
      <c r="B6298">
        <v>7790.1215021377902</v>
      </c>
      <c r="D6298">
        <v>22.59204445</v>
      </c>
      <c r="E6298">
        <v>6435.4609639188502</v>
      </c>
      <c r="G6298">
        <v>22.59204445</v>
      </c>
      <c r="H6298">
        <v>7838.1412069955504</v>
      </c>
    </row>
    <row r="6299" spans="1:8" x14ac:dyDescent="0.25">
      <c r="A6299">
        <v>22.594044449999998</v>
      </c>
      <c r="B6299">
        <v>7771.0479766185399</v>
      </c>
      <c r="D6299">
        <v>22.594044449999998</v>
      </c>
      <c r="E6299">
        <v>6611.5686076018601</v>
      </c>
      <c r="G6299">
        <v>22.594044449999998</v>
      </c>
      <c r="H6299">
        <v>7827.1697914547503</v>
      </c>
    </row>
    <row r="6300" spans="1:8" x14ac:dyDescent="0.25">
      <c r="A6300">
        <v>22.596044450000001</v>
      </c>
      <c r="B6300">
        <v>7829.4516816203004</v>
      </c>
      <c r="D6300">
        <v>22.596044450000001</v>
      </c>
      <c r="E6300">
        <v>6454.5488105479299</v>
      </c>
      <c r="G6300">
        <v>22.596044450000001</v>
      </c>
      <c r="H6300">
        <v>7683.5541234176098</v>
      </c>
    </row>
    <row r="6301" spans="1:8" x14ac:dyDescent="0.25">
      <c r="A6301">
        <v>22.59804445</v>
      </c>
      <c r="B6301">
        <v>7906.7356857111099</v>
      </c>
      <c r="D6301">
        <v>22.59804445</v>
      </c>
      <c r="E6301">
        <v>6399.3117054358199</v>
      </c>
      <c r="G6301">
        <v>22.59804445</v>
      </c>
      <c r="H6301">
        <v>7796.3711709302897</v>
      </c>
    </row>
    <row r="6302" spans="1:8" x14ac:dyDescent="0.25">
      <c r="A6302">
        <v>22.600044449999999</v>
      </c>
      <c r="B6302">
        <v>7987.0179145095499</v>
      </c>
      <c r="D6302">
        <v>22.600044449999999</v>
      </c>
      <c r="E6302">
        <v>6424.0253253457804</v>
      </c>
      <c r="G6302">
        <v>22.600044449999999</v>
      </c>
      <c r="H6302">
        <v>7755.6212037966998</v>
      </c>
    </row>
    <row r="6303" spans="1:8" x14ac:dyDescent="0.25">
      <c r="A6303">
        <v>22.602044450000001</v>
      </c>
      <c r="B6303">
        <v>7717.3341971279096</v>
      </c>
      <c r="D6303">
        <v>22.602044450000001</v>
      </c>
      <c r="E6303">
        <v>6476.0293253315604</v>
      </c>
      <c r="G6303">
        <v>22.602044450000001</v>
      </c>
      <c r="H6303">
        <v>7865.3383699440501</v>
      </c>
    </row>
    <row r="6304" spans="1:8" x14ac:dyDescent="0.25">
      <c r="A6304">
        <v>22.60404445</v>
      </c>
      <c r="B6304">
        <v>7896.5654742950501</v>
      </c>
      <c r="D6304">
        <v>22.60404445</v>
      </c>
      <c r="E6304">
        <v>6373.8989746889802</v>
      </c>
      <c r="G6304">
        <v>22.60404445</v>
      </c>
      <c r="H6304">
        <v>7775.3077854843305</v>
      </c>
    </row>
    <row r="6305" spans="1:8" x14ac:dyDescent="0.25">
      <c r="A6305">
        <v>22.606044449999999</v>
      </c>
      <c r="B6305">
        <v>7785.6577511054302</v>
      </c>
      <c r="D6305">
        <v>22.606044449999999</v>
      </c>
      <c r="E6305">
        <v>6582.4401049538801</v>
      </c>
      <c r="G6305">
        <v>22.606044449999999</v>
      </c>
      <c r="H6305">
        <v>7778.6559912998</v>
      </c>
    </row>
    <row r="6306" spans="1:8" x14ac:dyDescent="0.25">
      <c r="A6306">
        <v>22.608044450000001</v>
      </c>
      <c r="B6306">
        <v>7785.7165212707296</v>
      </c>
      <c r="D6306">
        <v>22.608044450000001</v>
      </c>
      <c r="E6306">
        <v>6461.5157261826998</v>
      </c>
      <c r="G6306">
        <v>22.608044450000001</v>
      </c>
      <c r="H6306">
        <v>7871.2300222735003</v>
      </c>
    </row>
    <row r="6307" spans="1:8" x14ac:dyDescent="0.25">
      <c r="A6307">
        <v>22.61004445</v>
      </c>
      <c r="B6307">
        <v>7933.6412727472198</v>
      </c>
      <c r="D6307">
        <v>22.61004445</v>
      </c>
      <c r="E6307">
        <v>6535.1509263489597</v>
      </c>
      <c r="G6307">
        <v>22.61004445</v>
      </c>
      <c r="H6307">
        <v>7874.4848281219001</v>
      </c>
    </row>
    <row r="6308" spans="1:8" x14ac:dyDescent="0.25">
      <c r="A6308">
        <v>22.612044449999999</v>
      </c>
      <c r="B6308">
        <v>7763.2947121670804</v>
      </c>
      <c r="D6308">
        <v>22.612044449999999</v>
      </c>
      <c r="E6308">
        <v>6602.0789763279099</v>
      </c>
      <c r="G6308">
        <v>22.612044449999999</v>
      </c>
      <c r="H6308">
        <v>7841.3564364164604</v>
      </c>
    </row>
    <row r="6309" spans="1:8" x14ac:dyDescent="0.25">
      <c r="A6309">
        <v>22.614044450000002</v>
      </c>
      <c r="B6309">
        <v>7664.4546246619302</v>
      </c>
      <c r="D6309">
        <v>22.614044450000002</v>
      </c>
      <c r="E6309">
        <v>6512.1006062904098</v>
      </c>
      <c r="G6309">
        <v>22.614044450000002</v>
      </c>
      <c r="H6309">
        <v>7865.3261865283803</v>
      </c>
    </row>
    <row r="6310" spans="1:8" x14ac:dyDescent="0.25">
      <c r="A6310">
        <v>22.61604445</v>
      </c>
      <c r="B6310">
        <v>7828.6559677198002</v>
      </c>
      <c r="D6310">
        <v>22.61604445</v>
      </c>
      <c r="E6310">
        <v>6506.1076066455698</v>
      </c>
      <c r="G6310">
        <v>22.61604445</v>
      </c>
      <c r="H6310">
        <v>7814.5685012111599</v>
      </c>
    </row>
    <row r="6311" spans="1:8" x14ac:dyDescent="0.25">
      <c r="A6311">
        <v>22.618044449999999</v>
      </c>
      <c r="B6311">
        <v>7882.9294930477499</v>
      </c>
      <c r="D6311">
        <v>22.618044449999999</v>
      </c>
      <c r="E6311">
        <v>6527.5841353822298</v>
      </c>
      <c r="G6311">
        <v>22.618044449999999</v>
      </c>
      <c r="H6311">
        <v>7824.1731617752503</v>
      </c>
    </row>
    <row r="6312" spans="1:8" x14ac:dyDescent="0.25">
      <c r="A6312">
        <v>22.620044450000002</v>
      </c>
      <c r="B6312">
        <v>7849.9672735712002</v>
      </c>
      <c r="D6312">
        <v>22.620044450000002</v>
      </c>
      <c r="E6312">
        <v>6577.4258214490901</v>
      </c>
      <c r="G6312">
        <v>22.620044450000002</v>
      </c>
      <c r="H6312">
        <v>7870.1404667807501</v>
      </c>
    </row>
    <row r="6313" spans="1:8" x14ac:dyDescent="0.25">
      <c r="A6313">
        <v>22.622044450000001</v>
      </c>
      <c r="B6313">
        <v>7941.2619764784204</v>
      </c>
      <c r="D6313">
        <v>22.622044450000001</v>
      </c>
      <c r="E6313">
        <v>6534.5500900589604</v>
      </c>
      <c r="G6313">
        <v>22.622044450000001</v>
      </c>
      <c r="H6313">
        <v>7817.65581642897</v>
      </c>
    </row>
    <row r="6314" spans="1:8" x14ac:dyDescent="0.25">
      <c r="A6314">
        <v>22.62404445</v>
      </c>
      <c r="B6314">
        <v>7913.4285718023502</v>
      </c>
      <c r="D6314">
        <v>22.62404445</v>
      </c>
      <c r="E6314">
        <v>6432.1452625923002</v>
      </c>
      <c r="G6314">
        <v>22.62404445</v>
      </c>
      <c r="H6314">
        <v>7839.0391741121903</v>
      </c>
    </row>
    <row r="6315" spans="1:8" x14ac:dyDescent="0.25">
      <c r="A6315">
        <v>22.626044449999998</v>
      </c>
      <c r="B6315">
        <v>7815.90206438932</v>
      </c>
      <c r="D6315">
        <v>22.626044449999998</v>
      </c>
      <c r="E6315">
        <v>6573.3473192685797</v>
      </c>
      <c r="G6315">
        <v>22.626044449999998</v>
      </c>
      <c r="H6315">
        <v>7877.5331102403397</v>
      </c>
    </row>
    <row r="6316" spans="1:8" x14ac:dyDescent="0.25">
      <c r="A6316">
        <v>22.628044450000001</v>
      </c>
      <c r="B6316">
        <v>7889.1078653817403</v>
      </c>
      <c r="D6316">
        <v>22.628044450000001</v>
      </c>
      <c r="E6316">
        <v>6597.7542886579204</v>
      </c>
      <c r="G6316">
        <v>22.628044450000001</v>
      </c>
      <c r="H6316">
        <v>7720.94615114095</v>
      </c>
    </row>
    <row r="6317" spans="1:8" x14ac:dyDescent="0.25">
      <c r="A6317">
        <v>22.63004445</v>
      </c>
      <c r="B6317">
        <v>7779.9419804899699</v>
      </c>
      <c r="D6317">
        <v>22.63004445</v>
      </c>
      <c r="E6317">
        <v>6486.3163794248703</v>
      </c>
      <c r="G6317">
        <v>22.63004445</v>
      </c>
      <c r="H6317">
        <v>7686.4229540937704</v>
      </c>
    </row>
    <row r="6318" spans="1:8" x14ac:dyDescent="0.25">
      <c r="A6318">
        <v>22.632044449999999</v>
      </c>
      <c r="B6318">
        <v>7767.7103918770699</v>
      </c>
      <c r="D6318">
        <v>22.632044449999999</v>
      </c>
      <c r="E6318">
        <v>6569.9774395738496</v>
      </c>
      <c r="G6318">
        <v>22.632044449999999</v>
      </c>
      <c r="H6318">
        <v>7673.14459781609</v>
      </c>
    </row>
    <row r="6319" spans="1:8" x14ac:dyDescent="0.25">
      <c r="A6319">
        <v>22.634044450000001</v>
      </c>
      <c r="B6319">
        <v>7785.1033622714804</v>
      </c>
      <c r="D6319">
        <v>22.634044450000001</v>
      </c>
      <c r="E6319">
        <v>6704.17547086577</v>
      </c>
      <c r="G6319">
        <v>22.634044450000001</v>
      </c>
      <c r="H6319">
        <v>7818.0892916876201</v>
      </c>
    </row>
    <row r="6320" spans="1:8" x14ac:dyDescent="0.25">
      <c r="A6320">
        <v>22.63604445</v>
      </c>
      <c r="B6320">
        <v>7887.5523417945797</v>
      </c>
      <c r="D6320">
        <v>22.63604445</v>
      </c>
      <c r="E6320">
        <v>6632.0798790232602</v>
      </c>
      <c r="G6320">
        <v>22.63604445</v>
      </c>
      <c r="H6320">
        <v>7756.61865229459</v>
      </c>
    </row>
    <row r="6321" spans="1:8" x14ac:dyDescent="0.25">
      <c r="A6321">
        <v>22.638044449999999</v>
      </c>
      <c r="B6321">
        <v>7815.45264590447</v>
      </c>
      <c r="D6321">
        <v>22.638044449999999</v>
      </c>
      <c r="E6321">
        <v>6540.4921083776399</v>
      </c>
      <c r="G6321">
        <v>22.638044449999999</v>
      </c>
      <c r="H6321">
        <v>7647.1621937097098</v>
      </c>
    </row>
    <row r="6322" spans="1:8" x14ac:dyDescent="0.25">
      <c r="A6322">
        <v>22.640044450000001</v>
      </c>
      <c r="B6322">
        <v>7954.2253492285899</v>
      </c>
      <c r="D6322">
        <v>22.640044450000001</v>
      </c>
      <c r="E6322">
        <v>6534.6720843233197</v>
      </c>
      <c r="G6322">
        <v>22.640044450000001</v>
      </c>
      <c r="H6322">
        <v>7811.0119721797801</v>
      </c>
    </row>
    <row r="6323" spans="1:8" x14ac:dyDescent="0.25">
      <c r="A6323">
        <v>22.64204445</v>
      </c>
      <c r="B6323">
        <v>7738.8799589318096</v>
      </c>
      <c r="D6323">
        <v>22.64204445</v>
      </c>
      <c r="E6323">
        <v>6545.4911250080304</v>
      </c>
      <c r="G6323">
        <v>22.64204445</v>
      </c>
      <c r="H6323">
        <v>7747.63711639335</v>
      </c>
    </row>
    <row r="6324" spans="1:8" x14ac:dyDescent="0.25">
      <c r="A6324">
        <v>22.644044449999999</v>
      </c>
      <c r="B6324">
        <v>7815.4749818848104</v>
      </c>
      <c r="D6324">
        <v>22.644044449999999</v>
      </c>
      <c r="E6324">
        <v>6596.2353277144002</v>
      </c>
      <c r="G6324">
        <v>22.644044449999999</v>
      </c>
      <c r="H6324">
        <v>7931.4651714805595</v>
      </c>
    </row>
    <row r="6325" spans="1:8" x14ac:dyDescent="0.25">
      <c r="A6325">
        <v>22.646044450000002</v>
      </c>
      <c r="B6325">
        <v>7980.5902059462396</v>
      </c>
      <c r="D6325">
        <v>22.646044450000002</v>
      </c>
      <c r="E6325">
        <v>6567.7233704979899</v>
      </c>
      <c r="G6325">
        <v>22.646044450000002</v>
      </c>
      <c r="H6325">
        <v>7914.4080484549504</v>
      </c>
    </row>
    <row r="6326" spans="1:8" x14ac:dyDescent="0.25">
      <c r="A6326">
        <v>22.64804445</v>
      </c>
      <c r="B6326">
        <v>7892.2087614511202</v>
      </c>
      <c r="D6326">
        <v>22.64804445</v>
      </c>
      <c r="E6326">
        <v>6630.3015322742604</v>
      </c>
      <c r="G6326">
        <v>22.64804445</v>
      </c>
      <c r="H6326">
        <v>7884.0629824421503</v>
      </c>
    </row>
    <row r="6327" spans="1:8" x14ac:dyDescent="0.25">
      <c r="A6327">
        <v>22.650044449999999</v>
      </c>
      <c r="B6327">
        <v>7896.3990248054797</v>
      </c>
      <c r="D6327">
        <v>22.650044449999999</v>
      </c>
      <c r="E6327">
        <v>6503.1769102068101</v>
      </c>
      <c r="G6327">
        <v>22.650044449999999</v>
      </c>
      <c r="H6327">
        <v>7829.0026018834596</v>
      </c>
    </row>
    <row r="6328" spans="1:8" x14ac:dyDescent="0.25">
      <c r="A6328">
        <v>22.652044450000002</v>
      </c>
      <c r="B6328">
        <v>7726.1313221680102</v>
      </c>
      <c r="D6328">
        <v>22.652044450000002</v>
      </c>
      <c r="E6328">
        <v>6572.7485064258999</v>
      </c>
      <c r="G6328">
        <v>22.652044450000002</v>
      </c>
      <c r="H6328">
        <v>7702.2648910793696</v>
      </c>
    </row>
    <row r="6329" spans="1:8" x14ac:dyDescent="0.25">
      <c r="A6329">
        <v>22.654044450000001</v>
      </c>
      <c r="B6329">
        <v>7886.4426967811196</v>
      </c>
      <c r="D6329">
        <v>22.654044450000001</v>
      </c>
      <c r="E6329">
        <v>6476.4275842033103</v>
      </c>
      <c r="G6329">
        <v>22.654044450000001</v>
      </c>
      <c r="H6329">
        <v>7643.7782395079803</v>
      </c>
    </row>
    <row r="6330" spans="1:8" x14ac:dyDescent="0.25">
      <c r="A6330">
        <v>22.65604445</v>
      </c>
      <c r="B6330">
        <v>7821.0970701296301</v>
      </c>
      <c r="D6330">
        <v>22.65604445</v>
      </c>
      <c r="E6330">
        <v>6533.2391973897102</v>
      </c>
      <c r="G6330">
        <v>22.65604445</v>
      </c>
      <c r="H6330">
        <v>7809.4299532133</v>
      </c>
    </row>
    <row r="6331" spans="1:8" x14ac:dyDescent="0.25">
      <c r="A6331">
        <v>22.658044449999998</v>
      </c>
      <c r="B6331">
        <v>7832.33338620634</v>
      </c>
      <c r="D6331">
        <v>22.658044449999998</v>
      </c>
      <c r="E6331">
        <v>6561.1404393416296</v>
      </c>
      <c r="G6331">
        <v>22.658044449999998</v>
      </c>
      <c r="H6331">
        <v>7876.6990434187301</v>
      </c>
    </row>
    <row r="6332" spans="1:8" x14ac:dyDescent="0.25">
      <c r="A6332">
        <v>22.660044450000001</v>
      </c>
      <c r="B6332">
        <v>7784.0151695300801</v>
      </c>
      <c r="D6332">
        <v>22.660044450000001</v>
      </c>
      <c r="E6332">
        <v>6561.6158147552496</v>
      </c>
      <c r="G6332">
        <v>22.660044450000001</v>
      </c>
      <c r="H6332">
        <v>7807.3432043796502</v>
      </c>
    </row>
    <row r="6333" spans="1:8" x14ac:dyDescent="0.25">
      <c r="A6333">
        <v>22.66204445</v>
      </c>
      <c r="B6333">
        <v>7804.4273625576598</v>
      </c>
      <c r="D6333">
        <v>22.66204445</v>
      </c>
      <c r="E6333">
        <v>6619.8647875909301</v>
      </c>
      <c r="G6333">
        <v>22.66204445</v>
      </c>
      <c r="H6333">
        <v>7907.2976482879603</v>
      </c>
    </row>
    <row r="6334" spans="1:8" x14ac:dyDescent="0.25">
      <c r="A6334">
        <v>22.664044449999999</v>
      </c>
      <c r="B6334">
        <v>7922.8215040740797</v>
      </c>
      <c r="D6334">
        <v>22.664044449999999</v>
      </c>
      <c r="E6334">
        <v>6602.0743486589099</v>
      </c>
      <c r="G6334">
        <v>22.664044449999999</v>
      </c>
      <c r="H6334">
        <v>7928.76905323951</v>
      </c>
    </row>
    <row r="6335" spans="1:8" x14ac:dyDescent="0.25">
      <c r="A6335">
        <v>22.666044450000001</v>
      </c>
      <c r="B6335">
        <v>7894.1281212944396</v>
      </c>
      <c r="D6335">
        <v>22.666044450000001</v>
      </c>
      <c r="E6335">
        <v>6494.1493569030999</v>
      </c>
      <c r="G6335">
        <v>22.666044450000001</v>
      </c>
      <c r="H6335">
        <v>7799.8955122248199</v>
      </c>
    </row>
    <row r="6336" spans="1:8" x14ac:dyDescent="0.25">
      <c r="A6336">
        <v>22.66804445</v>
      </c>
      <c r="B6336">
        <v>7820.1277083676596</v>
      </c>
      <c r="D6336">
        <v>22.66804445</v>
      </c>
      <c r="E6336">
        <v>6434.9185905700297</v>
      </c>
      <c r="G6336">
        <v>22.66804445</v>
      </c>
      <c r="H6336">
        <v>7775.8006802632899</v>
      </c>
    </row>
    <row r="6337" spans="1:8" x14ac:dyDescent="0.25">
      <c r="A6337">
        <v>22.670044449999999</v>
      </c>
      <c r="B6337">
        <v>7833.8606230802998</v>
      </c>
      <c r="D6337">
        <v>22.670044449999999</v>
      </c>
      <c r="E6337">
        <v>6490.5843582810003</v>
      </c>
      <c r="G6337">
        <v>22.670044449999999</v>
      </c>
      <c r="H6337">
        <v>7809.8965802726798</v>
      </c>
    </row>
    <row r="6338" spans="1:8" x14ac:dyDescent="0.25">
      <c r="A6338">
        <v>22.672044450000001</v>
      </c>
      <c r="B6338">
        <v>7839.9805849030499</v>
      </c>
      <c r="D6338">
        <v>22.672044450000001</v>
      </c>
      <c r="E6338">
        <v>6596.3223610711202</v>
      </c>
      <c r="G6338">
        <v>22.672044450000001</v>
      </c>
      <c r="H6338">
        <v>7754.0866326598098</v>
      </c>
    </row>
    <row r="6339" spans="1:8" x14ac:dyDescent="0.25">
      <c r="A6339">
        <v>22.67404445</v>
      </c>
      <c r="B6339">
        <v>7864.0585409352898</v>
      </c>
      <c r="D6339">
        <v>22.67404445</v>
      </c>
      <c r="E6339">
        <v>6570.0501219195903</v>
      </c>
      <c r="G6339">
        <v>22.67404445</v>
      </c>
      <c r="H6339">
        <v>7700.4246298145999</v>
      </c>
    </row>
    <row r="6340" spans="1:8" x14ac:dyDescent="0.25">
      <c r="A6340">
        <v>22.676044449999999</v>
      </c>
      <c r="B6340">
        <v>7879.0375521671403</v>
      </c>
      <c r="D6340">
        <v>22.676044449999999</v>
      </c>
      <c r="E6340">
        <v>6439.9114221096997</v>
      </c>
      <c r="G6340">
        <v>22.676044449999999</v>
      </c>
      <c r="H6340">
        <v>7753.7408697421797</v>
      </c>
    </row>
    <row r="6341" spans="1:8" x14ac:dyDescent="0.25">
      <c r="A6341">
        <v>22.678044450000002</v>
      </c>
      <c r="B6341">
        <v>7832.0561802012098</v>
      </c>
      <c r="D6341">
        <v>22.678044450000002</v>
      </c>
      <c r="E6341">
        <v>6503.5990938905397</v>
      </c>
      <c r="G6341">
        <v>22.678044450000002</v>
      </c>
      <c r="H6341">
        <v>7798.4692945075503</v>
      </c>
    </row>
    <row r="6342" spans="1:8" x14ac:dyDescent="0.25">
      <c r="A6342">
        <v>22.68004445</v>
      </c>
      <c r="B6342">
        <v>7790.16259344027</v>
      </c>
      <c r="D6342">
        <v>22.68004445</v>
      </c>
      <c r="E6342">
        <v>6614.2533418597604</v>
      </c>
      <c r="G6342">
        <v>22.68004445</v>
      </c>
      <c r="H6342">
        <v>7899.2209137560103</v>
      </c>
    </row>
    <row r="6343" spans="1:8" x14ac:dyDescent="0.25">
      <c r="A6343">
        <v>22.682044449999999</v>
      </c>
      <c r="B6343">
        <v>7892.6935849758202</v>
      </c>
      <c r="D6343">
        <v>22.682044449999999</v>
      </c>
      <c r="E6343">
        <v>6525.4997141721897</v>
      </c>
      <c r="G6343">
        <v>22.682044449999999</v>
      </c>
      <c r="H6343">
        <v>7853.6637301150304</v>
      </c>
    </row>
    <row r="6344" spans="1:8" x14ac:dyDescent="0.25">
      <c r="A6344">
        <v>22.684044449999998</v>
      </c>
      <c r="B6344">
        <v>7915.0658353709196</v>
      </c>
      <c r="D6344">
        <v>22.684044449999998</v>
      </c>
      <c r="E6344">
        <v>6661.1494736748</v>
      </c>
      <c r="G6344">
        <v>22.684044449999998</v>
      </c>
      <c r="H6344">
        <v>7698.4605537758698</v>
      </c>
    </row>
    <row r="6345" spans="1:8" x14ac:dyDescent="0.25">
      <c r="A6345">
        <v>22.686044450000001</v>
      </c>
      <c r="B6345">
        <v>7980.1256497452296</v>
      </c>
      <c r="D6345">
        <v>22.686044450000001</v>
      </c>
      <c r="E6345">
        <v>6592.1616943114896</v>
      </c>
      <c r="G6345">
        <v>22.686044450000001</v>
      </c>
      <c r="H6345">
        <v>7713.3157212421902</v>
      </c>
    </row>
    <row r="6346" spans="1:8" x14ac:dyDescent="0.25">
      <c r="A6346">
        <v>22.68804445</v>
      </c>
      <c r="B6346">
        <v>7832.9228491961703</v>
      </c>
      <c r="D6346">
        <v>22.68804445</v>
      </c>
      <c r="E6346">
        <v>6514.0791016943103</v>
      </c>
      <c r="G6346">
        <v>22.68804445</v>
      </c>
      <c r="H6346">
        <v>7794.2797733827902</v>
      </c>
    </row>
    <row r="6347" spans="1:8" x14ac:dyDescent="0.25">
      <c r="A6347">
        <v>22.690044449999998</v>
      </c>
      <c r="B6347">
        <v>7886.5393652632702</v>
      </c>
      <c r="D6347">
        <v>22.690044449999998</v>
      </c>
      <c r="E6347">
        <v>6546.6319864493298</v>
      </c>
      <c r="G6347">
        <v>22.690044449999998</v>
      </c>
      <c r="H6347">
        <v>7860.3429806797603</v>
      </c>
    </row>
    <row r="6348" spans="1:8" x14ac:dyDescent="0.25">
      <c r="A6348">
        <v>22.692044450000001</v>
      </c>
      <c r="B6348">
        <v>7632.7494181605098</v>
      </c>
      <c r="D6348">
        <v>22.692044450000001</v>
      </c>
      <c r="E6348">
        <v>6519.7861299845899</v>
      </c>
      <c r="G6348">
        <v>22.692044450000001</v>
      </c>
      <c r="H6348">
        <v>7764.2299425046904</v>
      </c>
    </row>
    <row r="6349" spans="1:8" x14ac:dyDescent="0.25">
      <c r="A6349">
        <v>22.69404445</v>
      </c>
      <c r="B6349">
        <v>7846.9920113458402</v>
      </c>
      <c r="D6349">
        <v>22.69404445</v>
      </c>
      <c r="E6349">
        <v>6383.5179885980697</v>
      </c>
      <c r="G6349">
        <v>22.69404445</v>
      </c>
      <c r="H6349">
        <v>7866.4252148677497</v>
      </c>
    </row>
    <row r="6350" spans="1:8" x14ac:dyDescent="0.25">
      <c r="A6350">
        <v>22.696044449999999</v>
      </c>
      <c r="B6350">
        <v>7819.4940727380299</v>
      </c>
      <c r="D6350">
        <v>22.696044449999999</v>
      </c>
      <c r="E6350">
        <v>6415.3986896799197</v>
      </c>
      <c r="G6350">
        <v>22.696044449999999</v>
      </c>
      <c r="H6350">
        <v>7865.78976428848</v>
      </c>
    </row>
    <row r="6351" spans="1:8" x14ac:dyDescent="0.25">
      <c r="A6351">
        <v>22.698044450000001</v>
      </c>
      <c r="B6351">
        <v>7784.0891550749302</v>
      </c>
      <c r="D6351">
        <v>22.698044450000001</v>
      </c>
      <c r="E6351">
        <v>6497.0870284356397</v>
      </c>
      <c r="G6351">
        <v>22.698044450000001</v>
      </c>
      <c r="H6351">
        <v>7902.2938570938304</v>
      </c>
    </row>
    <row r="6352" spans="1:8" x14ac:dyDescent="0.25">
      <c r="A6352">
        <v>22.70004445</v>
      </c>
      <c r="B6352">
        <v>7688.7306679609801</v>
      </c>
      <c r="D6352">
        <v>22.70004445</v>
      </c>
      <c r="E6352">
        <v>6527.2615488538004</v>
      </c>
      <c r="G6352">
        <v>22.70004445</v>
      </c>
      <c r="H6352">
        <v>7953.0880582858499</v>
      </c>
    </row>
    <row r="6353" spans="1:8" x14ac:dyDescent="0.25">
      <c r="A6353">
        <v>22.702044449999999</v>
      </c>
      <c r="B6353">
        <v>7825.1539797605101</v>
      </c>
      <c r="D6353">
        <v>22.702044449999999</v>
      </c>
      <c r="E6353">
        <v>6434.7491438550696</v>
      </c>
      <c r="G6353">
        <v>22.702044449999999</v>
      </c>
      <c r="H6353">
        <v>7863.8863641681801</v>
      </c>
    </row>
    <row r="6354" spans="1:8" x14ac:dyDescent="0.25">
      <c r="A6354">
        <v>22.704044450000001</v>
      </c>
      <c r="B6354">
        <v>7804.6723904055898</v>
      </c>
      <c r="D6354">
        <v>22.704044450000001</v>
      </c>
      <c r="E6354">
        <v>6514.8411995878896</v>
      </c>
      <c r="G6354">
        <v>22.704044450000001</v>
      </c>
      <c r="H6354">
        <v>7860.4223191948904</v>
      </c>
    </row>
    <row r="6355" spans="1:8" x14ac:dyDescent="0.25">
      <c r="A6355">
        <v>22.70604445</v>
      </c>
      <c r="B6355">
        <v>7824.7492449788997</v>
      </c>
      <c r="D6355">
        <v>22.70604445</v>
      </c>
      <c r="E6355">
        <v>6538.7593068015303</v>
      </c>
      <c r="G6355">
        <v>22.70604445</v>
      </c>
      <c r="H6355">
        <v>7815.4735151125897</v>
      </c>
    </row>
    <row r="6356" spans="1:8" x14ac:dyDescent="0.25">
      <c r="A6356">
        <v>22.708044449999999</v>
      </c>
      <c r="B6356">
        <v>7805.2030772415401</v>
      </c>
      <c r="D6356">
        <v>22.708044449999999</v>
      </c>
      <c r="E6356">
        <v>6607.8396087539704</v>
      </c>
      <c r="G6356">
        <v>22.708044449999999</v>
      </c>
      <c r="H6356">
        <v>7823.9114917573897</v>
      </c>
    </row>
    <row r="6357" spans="1:8" x14ac:dyDescent="0.25">
      <c r="A6357">
        <v>22.710044450000002</v>
      </c>
      <c r="B6357">
        <v>7789.8986505780404</v>
      </c>
      <c r="D6357">
        <v>22.710044450000002</v>
      </c>
      <c r="E6357">
        <v>6655.4009792709703</v>
      </c>
      <c r="G6357">
        <v>22.710044450000002</v>
      </c>
      <c r="H6357">
        <v>7846.9649336749499</v>
      </c>
    </row>
    <row r="6358" spans="1:8" x14ac:dyDescent="0.25">
      <c r="A6358">
        <v>22.71204445</v>
      </c>
      <c r="B6358">
        <v>7765.1394800881899</v>
      </c>
      <c r="D6358">
        <v>22.71204445</v>
      </c>
      <c r="E6358">
        <v>6621.8375051555404</v>
      </c>
      <c r="G6358">
        <v>22.71204445</v>
      </c>
      <c r="H6358">
        <v>7840.8750972267399</v>
      </c>
    </row>
    <row r="6359" spans="1:8" x14ac:dyDescent="0.25">
      <c r="A6359">
        <v>22.714044449999999</v>
      </c>
      <c r="B6359">
        <v>7858.4244207129796</v>
      </c>
      <c r="D6359">
        <v>22.714044449999999</v>
      </c>
      <c r="E6359">
        <v>6552.3538080492899</v>
      </c>
      <c r="G6359">
        <v>22.714044449999999</v>
      </c>
      <c r="H6359">
        <v>7829.4593270417199</v>
      </c>
    </row>
    <row r="6360" spans="1:8" x14ac:dyDescent="0.25">
      <c r="A6360">
        <v>22.716044449999998</v>
      </c>
      <c r="B6360">
        <v>7890.08228243957</v>
      </c>
      <c r="D6360">
        <v>22.716044449999998</v>
      </c>
      <c r="E6360">
        <v>6518.7389590108596</v>
      </c>
      <c r="G6360">
        <v>22.716044449999998</v>
      </c>
      <c r="H6360">
        <v>7804.5959873351303</v>
      </c>
    </row>
    <row r="6361" spans="1:8" x14ac:dyDescent="0.25">
      <c r="A6361">
        <v>22.718044450000001</v>
      </c>
      <c r="B6361">
        <v>7780.8299382936602</v>
      </c>
      <c r="D6361">
        <v>22.718044450000001</v>
      </c>
      <c r="E6361">
        <v>6552.9869116341097</v>
      </c>
      <c r="G6361">
        <v>22.718044450000001</v>
      </c>
      <c r="H6361">
        <v>7770.9024027186997</v>
      </c>
    </row>
    <row r="6362" spans="1:8" x14ac:dyDescent="0.25">
      <c r="A6362">
        <v>22.72004445</v>
      </c>
      <c r="B6362">
        <v>7848.32667428076</v>
      </c>
      <c r="D6362">
        <v>22.72004445</v>
      </c>
      <c r="E6362">
        <v>6590.9800776750299</v>
      </c>
      <c r="G6362">
        <v>22.72004445</v>
      </c>
      <c r="H6362">
        <v>7823.2909739064398</v>
      </c>
    </row>
    <row r="6363" spans="1:8" x14ac:dyDescent="0.25">
      <c r="A6363">
        <v>22.722044449999999</v>
      </c>
      <c r="B6363">
        <v>7846.01606644817</v>
      </c>
      <c r="D6363">
        <v>22.722044449999999</v>
      </c>
      <c r="E6363">
        <v>6610.2360983476401</v>
      </c>
      <c r="G6363">
        <v>22.722044449999999</v>
      </c>
      <c r="H6363">
        <v>7881.1415986604497</v>
      </c>
    </row>
    <row r="6364" spans="1:8" x14ac:dyDescent="0.25">
      <c r="A6364">
        <v>22.724044450000001</v>
      </c>
      <c r="B6364">
        <v>7885.0276424056201</v>
      </c>
      <c r="D6364">
        <v>22.724044450000001</v>
      </c>
      <c r="E6364">
        <v>6620.8857418199896</v>
      </c>
      <c r="G6364">
        <v>22.724044450000001</v>
      </c>
      <c r="H6364">
        <v>7778.1738136190397</v>
      </c>
    </row>
    <row r="6365" spans="1:8" x14ac:dyDescent="0.25">
      <c r="A6365">
        <v>22.72604445</v>
      </c>
      <c r="B6365">
        <v>7847.6676474926999</v>
      </c>
      <c r="D6365">
        <v>22.72604445</v>
      </c>
      <c r="E6365">
        <v>6494.7503409188703</v>
      </c>
      <c r="G6365">
        <v>22.72604445</v>
      </c>
      <c r="H6365">
        <v>7770.4364849909598</v>
      </c>
    </row>
    <row r="6366" spans="1:8" x14ac:dyDescent="0.25">
      <c r="A6366">
        <v>22.728044449999999</v>
      </c>
      <c r="B6366">
        <v>7943.5587028396903</v>
      </c>
      <c r="D6366">
        <v>22.728044449999999</v>
      </c>
      <c r="E6366">
        <v>6480.7093786436399</v>
      </c>
      <c r="G6366">
        <v>22.728044449999999</v>
      </c>
      <c r="H6366">
        <v>7870.3473447263596</v>
      </c>
    </row>
    <row r="6367" spans="1:8" x14ac:dyDescent="0.25">
      <c r="A6367">
        <v>22.730044450000001</v>
      </c>
      <c r="B6367">
        <v>7888.03259177981</v>
      </c>
      <c r="D6367">
        <v>22.730044450000001</v>
      </c>
      <c r="E6367">
        <v>6486.9177836242297</v>
      </c>
      <c r="G6367">
        <v>22.730044450000001</v>
      </c>
      <c r="H6367">
        <v>7952.0343128798904</v>
      </c>
    </row>
    <row r="6368" spans="1:8" x14ac:dyDescent="0.25">
      <c r="A6368">
        <v>22.73204445</v>
      </c>
      <c r="B6368">
        <v>7801.8530064053903</v>
      </c>
      <c r="D6368">
        <v>22.73204445</v>
      </c>
      <c r="E6368">
        <v>6476.0995246932598</v>
      </c>
      <c r="G6368">
        <v>22.73204445</v>
      </c>
      <c r="H6368">
        <v>7846.9999705497203</v>
      </c>
    </row>
    <row r="6369" spans="1:8" x14ac:dyDescent="0.25">
      <c r="A6369">
        <v>22.734044449999999</v>
      </c>
      <c r="B6369">
        <v>7861.0976030042202</v>
      </c>
      <c r="D6369">
        <v>22.734044449999999</v>
      </c>
      <c r="E6369">
        <v>6454.7268091591204</v>
      </c>
      <c r="G6369">
        <v>22.734044449999999</v>
      </c>
      <c r="H6369">
        <v>7858.13270371002</v>
      </c>
    </row>
    <row r="6370" spans="1:8" x14ac:dyDescent="0.25">
      <c r="A6370">
        <v>22.736044450000001</v>
      </c>
      <c r="B6370">
        <v>7752.6376947295103</v>
      </c>
      <c r="D6370">
        <v>22.736044450000001</v>
      </c>
      <c r="E6370">
        <v>6614.76569661744</v>
      </c>
      <c r="G6370">
        <v>22.736044450000001</v>
      </c>
      <c r="H6370">
        <v>7942.9889253642104</v>
      </c>
    </row>
    <row r="6371" spans="1:8" x14ac:dyDescent="0.25">
      <c r="A6371">
        <v>22.73804445</v>
      </c>
      <c r="B6371">
        <v>7813.9137130919098</v>
      </c>
      <c r="D6371">
        <v>22.73804445</v>
      </c>
      <c r="E6371">
        <v>6560.1917427634198</v>
      </c>
      <c r="G6371">
        <v>22.73804445</v>
      </c>
      <c r="H6371">
        <v>7921.9252940521401</v>
      </c>
    </row>
    <row r="6372" spans="1:8" x14ac:dyDescent="0.25">
      <c r="A6372">
        <v>22.740044449999999</v>
      </c>
      <c r="B6372">
        <v>7974.3905469913598</v>
      </c>
      <c r="D6372">
        <v>22.740044449999999</v>
      </c>
      <c r="E6372">
        <v>6619.3937382176</v>
      </c>
      <c r="G6372">
        <v>22.740044449999999</v>
      </c>
      <c r="H6372">
        <v>7740.4993533505203</v>
      </c>
    </row>
    <row r="6373" spans="1:8" x14ac:dyDescent="0.25">
      <c r="A6373">
        <v>22.742044450000002</v>
      </c>
      <c r="B6373">
        <v>7916.2198586822797</v>
      </c>
      <c r="D6373">
        <v>22.742044450000002</v>
      </c>
      <c r="E6373">
        <v>6620.6329249519904</v>
      </c>
      <c r="G6373">
        <v>22.742044450000002</v>
      </c>
      <c r="H6373">
        <v>7860.5145590601696</v>
      </c>
    </row>
    <row r="6374" spans="1:8" x14ac:dyDescent="0.25">
      <c r="A6374">
        <v>22.744044450000001</v>
      </c>
      <c r="B6374">
        <v>7885.46493622037</v>
      </c>
      <c r="D6374">
        <v>22.744044450000001</v>
      </c>
      <c r="E6374">
        <v>6482.1781932519798</v>
      </c>
      <c r="G6374">
        <v>22.744044450000001</v>
      </c>
      <c r="H6374">
        <v>7870.1666591181902</v>
      </c>
    </row>
    <row r="6375" spans="1:8" x14ac:dyDescent="0.25">
      <c r="A6375">
        <v>22.746044449999999</v>
      </c>
      <c r="B6375">
        <v>7747.21566645651</v>
      </c>
      <c r="D6375">
        <v>22.746044449999999</v>
      </c>
      <c r="E6375">
        <v>6523.3831799591298</v>
      </c>
      <c r="G6375">
        <v>22.746044449999999</v>
      </c>
      <c r="H6375">
        <v>7901.7014996907901</v>
      </c>
    </row>
    <row r="6376" spans="1:8" x14ac:dyDescent="0.25">
      <c r="A6376">
        <v>22.748044449999998</v>
      </c>
      <c r="B6376">
        <v>7859.89377209127</v>
      </c>
      <c r="D6376">
        <v>22.748044449999998</v>
      </c>
      <c r="E6376">
        <v>6528.4068991844097</v>
      </c>
      <c r="G6376">
        <v>22.748044449999998</v>
      </c>
      <c r="H6376">
        <v>7742.5455485580496</v>
      </c>
    </row>
    <row r="6377" spans="1:8" x14ac:dyDescent="0.25">
      <c r="A6377">
        <v>22.750044450000001</v>
      </c>
      <c r="B6377">
        <v>7833.4003433920498</v>
      </c>
      <c r="D6377">
        <v>22.750044450000001</v>
      </c>
      <c r="E6377">
        <v>6663.1281221812997</v>
      </c>
      <c r="G6377">
        <v>22.750044450000001</v>
      </c>
      <c r="H6377">
        <v>7868.3990335715898</v>
      </c>
    </row>
    <row r="6378" spans="1:8" x14ac:dyDescent="0.25">
      <c r="A6378">
        <v>22.75204445</v>
      </c>
      <c r="B6378">
        <v>7889.5517294197698</v>
      </c>
      <c r="D6378">
        <v>22.75204445</v>
      </c>
      <c r="E6378">
        <v>6550.7377003889696</v>
      </c>
      <c r="G6378">
        <v>22.75204445</v>
      </c>
      <c r="H6378">
        <v>7940.0406393513204</v>
      </c>
    </row>
    <row r="6379" spans="1:8" x14ac:dyDescent="0.25">
      <c r="A6379">
        <v>22.754044449999999</v>
      </c>
      <c r="B6379">
        <v>7902.3386395791103</v>
      </c>
      <c r="D6379">
        <v>22.754044449999999</v>
      </c>
      <c r="E6379">
        <v>6457.7702732358202</v>
      </c>
      <c r="G6379">
        <v>22.754044449999999</v>
      </c>
      <c r="H6379">
        <v>7951.5947495724304</v>
      </c>
    </row>
    <row r="6380" spans="1:8" x14ac:dyDescent="0.25">
      <c r="A6380">
        <v>22.756044450000001</v>
      </c>
      <c r="B6380">
        <v>7875.9748969051898</v>
      </c>
      <c r="D6380">
        <v>22.756044450000001</v>
      </c>
      <c r="E6380">
        <v>6545.6461854387398</v>
      </c>
      <c r="G6380">
        <v>22.756044450000001</v>
      </c>
      <c r="H6380">
        <v>7924.6846191303503</v>
      </c>
    </row>
    <row r="6381" spans="1:8" x14ac:dyDescent="0.25">
      <c r="A6381">
        <v>22.75804445</v>
      </c>
      <c r="B6381">
        <v>7815.2535685224302</v>
      </c>
      <c r="D6381">
        <v>22.75804445</v>
      </c>
      <c r="E6381">
        <v>6532.9160868300896</v>
      </c>
      <c r="G6381">
        <v>22.75804445</v>
      </c>
      <c r="H6381">
        <v>7955.5199083995403</v>
      </c>
    </row>
    <row r="6382" spans="1:8" x14ac:dyDescent="0.25">
      <c r="A6382">
        <v>22.760044449999999</v>
      </c>
      <c r="B6382">
        <v>7816.99465357389</v>
      </c>
      <c r="D6382">
        <v>22.760044449999999</v>
      </c>
      <c r="E6382">
        <v>6512.2638483699702</v>
      </c>
      <c r="G6382">
        <v>22.760044449999999</v>
      </c>
      <c r="H6382">
        <v>7922.7891993016101</v>
      </c>
    </row>
    <row r="6383" spans="1:8" x14ac:dyDescent="0.25">
      <c r="A6383">
        <v>22.762044450000001</v>
      </c>
      <c r="B6383">
        <v>7828.5480950238298</v>
      </c>
      <c r="D6383">
        <v>22.762044450000001</v>
      </c>
      <c r="E6383">
        <v>6516.6238784823699</v>
      </c>
      <c r="G6383">
        <v>22.762044450000001</v>
      </c>
      <c r="H6383">
        <v>7912.0374024007297</v>
      </c>
    </row>
    <row r="6384" spans="1:8" x14ac:dyDescent="0.25">
      <c r="A6384">
        <v>22.76404445</v>
      </c>
      <c r="B6384">
        <v>7812.5371834542102</v>
      </c>
      <c r="D6384">
        <v>22.76404445</v>
      </c>
      <c r="E6384">
        <v>6552.4661974959799</v>
      </c>
      <c r="G6384">
        <v>22.76404445</v>
      </c>
      <c r="H6384">
        <v>7935.9909858497904</v>
      </c>
    </row>
    <row r="6385" spans="1:8" x14ac:dyDescent="0.25">
      <c r="A6385">
        <v>22.766044449999999</v>
      </c>
      <c r="B6385">
        <v>7848.3432652630599</v>
      </c>
      <c r="D6385">
        <v>22.766044449999999</v>
      </c>
      <c r="E6385">
        <v>6639.3336447534602</v>
      </c>
      <c r="G6385">
        <v>22.766044449999999</v>
      </c>
      <c r="H6385">
        <v>7892.5512884126601</v>
      </c>
    </row>
    <row r="6386" spans="1:8" x14ac:dyDescent="0.25">
      <c r="A6386">
        <v>22.768044450000001</v>
      </c>
      <c r="B6386">
        <v>7894.0804543176</v>
      </c>
      <c r="D6386">
        <v>22.768044450000001</v>
      </c>
      <c r="E6386">
        <v>6546.05248221277</v>
      </c>
      <c r="G6386">
        <v>22.768044450000001</v>
      </c>
      <c r="H6386">
        <v>7970.2981400455001</v>
      </c>
    </row>
    <row r="6387" spans="1:8" x14ac:dyDescent="0.25">
      <c r="A6387">
        <v>22.77004445</v>
      </c>
      <c r="B6387">
        <v>7936.5297389758198</v>
      </c>
      <c r="D6387">
        <v>22.77004445</v>
      </c>
      <c r="E6387">
        <v>6527.2291507738701</v>
      </c>
      <c r="G6387">
        <v>22.77004445</v>
      </c>
      <c r="H6387">
        <v>7898.6157662887099</v>
      </c>
    </row>
    <row r="6388" spans="1:8" x14ac:dyDescent="0.25">
      <c r="A6388">
        <v>22.772044449999999</v>
      </c>
      <c r="B6388">
        <v>7846.9650347618999</v>
      </c>
      <c r="D6388">
        <v>22.772044449999999</v>
      </c>
      <c r="E6388">
        <v>6674.7259650296301</v>
      </c>
      <c r="G6388">
        <v>22.772044449999999</v>
      </c>
      <c r="H6388">
        <v>7874.4441360929104</v>
      </c>
    </row>
    <row r="6389" spans="1:8" x14ac:dyDescent="0.25">
      <c r="A6389">
        <v>22.774044450000002</v>
      </c>
      <c r="B6389">
        <v>7782.3137729678301</v>
      </c>
      <c r="D6389">
        <v>22.774044450000002</v>
      </c>
      <c r="E6389">
        <v>6519.9411503621996</v>
      </c>
      <c r="G6389">
        <v>22.774044450000002</v>
      </c>
      <c r="H6389">
        <v>7838.72307544654</v>
      </c>
    </row>
    <row r="6390" spans="1:8" x14ac:dyDescent="0.25">
      <c r="A6390">
        <v>22.776044450000001</v>
      </c>
      <c r="B6390">
        <v>7858.1194155886196</v>
      </c>
      <c r="D6390">
        <v>22.776044450000001</v>
      </c>
      <c r="E6390">
        <v>6467.5003339509003</v>
      </c>
      <c r="G6390">
        <v>22.776044450000001</v>
      </c>
      <c r="H6390">
        <v>7739.1345415386804</v>
      </c>
    </row>
    <row r="6391" spans="1:8" x14ac:dyDescent="0.25">
      <c r="A6391">
        <v>22.778044449999999</v>
      </c>
      <c r="B6391">
        <v>7861.7390503790002</v>
      </c>
      <c r="D6391">
        <v>22.778044449999999</v>
      </c>
      <c r="E6391">
        <v>6559.5415886233004</v>
      </c>
      <c r="G6391">
        <v>22.778044449999999</v>
      </c>
      <c r="H6391">
        <v>7866.3494342885897</v>
      </c>
    </row>
    <row r="6392" spans="1:8" x14ac:dyDescent="0.25">
      <c r="A6392">
        <v>22.780044449999998</v>
      </c>
      <c r="B6392">
        <v>7928.54656546765</v>
      </c>
      <c r="D6392">
        <v>22.780044449999998</v>
      </c>
      <c r="E6392">
        <v>6540.74005435442</v>
      </c>
      <c r="G6392">
        <v>22.780044449999998</v>
      </c>
      <c r="H6392">
        <v>7952.3459060151899</v>
      </c>
    </row>
    <row r="6393" spans="1:8" x14ac:dyDescent="0.25">
      <c r="A6393">
        <v>22.782044450000001</v>
      </c>
      <c r="B6393">
        <v>7836.1743256116697</v>
      </c>
      <c r="D6393">
        <v>22.782044450000001</v>
      </c>
      <c r="E6393">
        <v>6648.9922913764703</v>
      </c>
      <c r="G6393">
        <v>22.782044450000001</v>
      </c>
      <c r="H6393">
        <v>7735.2310903401003</v>
      </c>
    </row>
    <row r="6394" spans="1:8" x14ac:dyDescent="0.25">
      <c r="A6394">
        <v>22.78404445</v>
      </c>
      <c r="B6394">
        <v>7900.3226573348102</v>
      </c>
      <c r="D6394">
        <v>22.78404445</v>
      </c>
      <c r="E6394">
        <v>6678.6728627707498</v>
      </c>
      <c r="G6394">
        <v>22.78404445</v>
      </c>
      <c r="H6394">
        <v>7731.40133919245</v>
      </c>
    </row>
    <row r="6395" spans="1:8" x14ac:dyDescent="0.25">
      <c r="A6395">
        <v>22.786044449999999</v>
      </c>
      <c r="B6395">
        <v>7896.65747120793</v>
      </c>
      <c r="D6395">
        <v>22.786044449999999</v>
      </c>
      <c r="E6395">
        <v>6568.92201020005</v>
      </c>
      <c r="G6395">
        <v>22.786044449999999</v>
      </c>
      <c r="H6395">
        <v>7786.9273393020103</v>
      </c>
    </row>
    <row r="6396" spans="1:8" x14ac:dyDescent="0.25">
      <c r="A6396">
        <v>22.788044450000001</v>
      </c>
      <c r="B6396">
        <v>7912.5636689604798</v>
      </c>
      <c r="D6396">
        <v>22.788044450000001</v>
      </c>
      <c r="E6396">
        <v>6567.5351542028102</v>
      </c>
      <c r="G6396">
        <v>22.788044450000001</v>
      </c>
      <c r="H6396">
        <v>7996.4005288850103</v>
      </c>
    </row>
    <row r="6397" spans="1:8" x14ac:dyDescent="0.25">
      <c r="A6397">
        <v>22.79004445</v>
      </c>
      <c r="B6397">
        <v>7820.0567421639698</v>
      </c>
      <c r="D6397">
        <v>22.79004445</v>
      </c>
      <c r="E6397">
        <v>6565.5652705123503</v>
      </c>
      <c r="G6397">
        <v>22.79004445</v>
      </c>
      <c r="H6397">
        <v>7781.0319358766701</v>
      </c>
    </row>
    <row r="6398" spans="1:8" x14ac:dyDescent="0.25">
      <c r="A6398">
        <v>22.792044449999999</v>
      </c>
      <c r="B6398">
        <v>7887.5914923862001</v>
      </c>
      <c r="D6398">
        <v>22.792044449999999</v>
      </c>
      <c r="E6398">
        <v>6583.5663654168902</v>
      </c>
      <c r="G6398">
        <v>22.792044449999999</v>
      </c>
      <c r="H6398">
        <v>7784.7473670432801</v>
      </c>
    </row>
    <row r="6399" spans="1:8" x14ac:dyDescent="0.25">
      <c r="A6399">
        <v>22.794044450000001</v>
      </c>
      <c r="B6399">
        <v>7899.1649187747098</v>
      </c>
      <c r="D6399">
        <v>22.794044450000001</v>
      </c>
      <c r="E6399">
        <v>6510.2542988353998</v>
      </c>
      <c r="G6399">
        <v>22.794044450000001</v>
      </c>
      <c r="H6399">
        <v>7807.9816266314001</v>
      </c>
    </row>
    <row r="6400" spans="1:8" x14ac:dyDescent="0.25">
      <c r="A6400">
        <v>22.79604445</v>
      </c>
      <c r="B6400">
        <v>7843.3148353761198</v>
      </c>
      <c r="D6400">
        <v>22.79604445</v>
      </c>
      <c r="E6400">
        <v>6592.3329356547001</v>
      </c>
      <c r="G6400">
        <v>22.79604445</v>
      </c>
      <c r="H6400">
        <v>7765.5932993180104</v>
      </c>
    </row>
    <row r="6401" spans="1:8" x14ac:dyDescent="0.25">
      <c r="A6401">
        <v>22.798044449999999</v>
      </c>
      <c r="B6401">
        <v>7866.2577279151201</v>
      </c>
      <c r="D6401">
        <v>22.798044449999999</v>
      </c>
      <c r="E6401">
        <v>6557.9601477179804</v>
      </c>
      <c r="G6401">
        <v>22.798044449999999</v>
      </c>
      <c r="H6401">
        <v>7897.0319065980702</v>
      </c>
    </row>
    <row r="6402" spans="1:8" x14ac:dyDescent="0.25">
      <c r="A6402">
        <v>22.800044450000001</v>
      </c>
      <c r="B6402">
        <v>7888.5882870785399</v>
      </c>
      <c r="D6402">
        <v>22.800044450000001</v>
      </c>
      <c r="E6402">
        <v>6504.1490849003303</v>
      </c>
      <c r="G6402">
        <v>22.800044450000001</v>
      </c>
      <c r="H6402">
        <v>7849.6510284182004</v>
      </c>
    </row>
    <row r="6403" spans="1:8" x14ac:dyDescent="0.25">
      <c r="A6403">
        <v>22.80204445</v>
      </c>
      <c r="B6403">
        <v>7946.2931824195302</v>
      </c>
      <c r="D6403">
        <v>22.80204445</v>
      </c>
      <c r="E6403">
        <v>6516.05618776343</v>
      </c>
      <c r="G6403">
        <v>22.80204445</v>
      </c>
      <c r="H6403">
        <v>7755.7917737696598</v>
      </c>
    </row>
    <row r="6404" spans="1:8" x14ac:dyDescent="0.25">
      <c r="A6404">
        <v>22.804044449999999</v>
      </c>
      <c r="B6404">
        <v>7848.9660476556201</v>
      </c>
      <c r="D6404">
        <v>22.804044449999999</v>
      </c>
      <c r="E6404">
        <v>6561.8102245070804</v>
      </c>
      <c r="G6404">
        <v>22.804044449999999</v>
      </c>
      <c r="H6404">
        <v>7814.4036300472899</v>
      </c>
    </row>
    <row r="6405" spans="1:8" x14ac:dyDescent="0.25">
      <c r="A6405">
        <v>22.806044450000002</v>
      </c>
      <c r="B6405">
        <v>7717.8454386972098</v>
      </c>
      <c r="D6405">
        <v>22.806044450000002</v>
      </c>
      <c r="E6405">
        <v>6601.3799247122097</v>
      </c>
      <c r="G6405">
        <v>22.806044450000002</v>
      </c>
      <c r="H6405">
        <v>7767.1691147583097</v>
      </c>
    </row>
    <row r="6406" spans="1:8" x14ac:dyDescent="0.25">
      <c r="A6406">
        <v>22.808044450000001</v>
      </c>
      <c r="B6406">
        <v>7805.2594470879003</v>
      </c>
      <c r="D6406">
        <v>22.808044450000001</v>
      </c>
      <c r="E6406">
        <v>6607.0285599751296</v>
      </c>
      <c r="G6406">
        <v>22.808044450000001</v>
      </c>
      <c r="H6406">
        <v>7770.03946353641</v>
      </c>
    </row>
    <row r="6407" spans="1:8" x14ac:dyDescent="0.25">
      <c r="A6407">
        <v>22.810044449999999</v>
      </c>
      <c r="B6407">
        <v>7836.7832946630697</v>
      </c>
      <c r="D6407">
        <v>22.810044449999999</v>
      </c>
      <c r="E6407">
        <v>6574.4638969737398</v>
      </c>
      <c r="G6407">
        <v>22.810044449999999</v>
      </c>
      <c r="H6407">
        <v>7867.8671816095302</v>
      </c>
    </row>
    <row r="6408" spans="1:8" x14ac:dyDescent="0.25">
      <c r="A6408">
        <v>22.812044449999998</v>
      </c>
      <c r="B6408">
        <v>7711.4075978391402</v>
      </c>
      <c r="D6408">
        <v>22.812044449999998</v>
      </c>
      <c r="E6408">
        <v>6517.6920449229801</v>
      </c>
      <c r="G6408">
        <v>22.812044449999998</v>
      </c>
      <c r="H6408">
        <v>7879.2594653715896</v>
      </c>
    </row>
    <row r="6409" spans="1:8" x14ac:dyDescent="0.25">
      <c r="A6409">
        <v>22.814044450000001</v>
      </c>
      <c r="B6409">
        <v>7777.7978291865202</v>
      </c>
      <c r="D6409">
        <v>22.814044450000001</v>
      </c>
      <c r="E6409">
        <v>6495.5726565834302</v>
      </c>
      <c r="G6409">
        <v>22.814044450000001</v>
      </c>
      <c r="H6409">
        <v>7945.4079969924596</v>
      </c>
    </row>
    <row r="6410" spans="1:8" x14ac:dyDescent="0.25">
      <c r="A6410">
        <v>22.81604445</v>
      </c>
      <c r="B6410">
        <v>7882.6000687229298</v>
      </c>
      <c r="D6410">
        <v>22.81604445</v>
      </c>
      <c r="E6410">
        <v>6542.2039735471099</v>
      </c>
      <c r="G6410">
        <v>22.81604445</v>
      </c>
      <c r="H6410">
        <v>7996.5611292707399</v>
      </c>
    </row>
    <row r="6411" spans="1:8" x14ac:dyDescent="0.25">
      <c r="A6411">
        <v>22.818044449999999</v>
      </c>
      <c r="B6411">
        <v>7789.7820212383604</v>
      </c>
      <c r="D6411">
        <v>22.818044449999999</v>
      </c>
      <c r="E6411">
        <v>6592.9664872851999</v>
      </c>
      <c r="G6411">
        <v>22.818044449999999</v>
      </c>
      <c r="H6411">
        <v>8030.1707534365596</v>
      </c>
    </row>
    <row r="6412" spans="1:8" x14ac:dyDescent="0.25">
      <c r="A6412">
        <v>22.820044450000001</v>
      </c>
      <c r="B6412">
        <v>7846.8379372713598</v>
      </c>
      <c r="D6412">
        <v>22.820044450000001</v>
      </c>
      <c r="E6412">
        <v>6660.6161253006903</v>
      </c>
      <c r="G6412">
        <v>22.820044450000001</v>
      </c>
      <c r="H6412">
        <v>7876.9825496510402</v>
      </c>
    </row>
    <row r="6413" spans="1:8" x14ac:dyDescent="0.25">
      <c r="A6413">
        <v>22.82204445</v>
      </c>
      <c r="B6413">
        <v>8037.28508363315</v>
      </c>
      <c r="D6413">
        <v>22.82204445</v>
      </c>
      <c r="E6413">
        <v>6543.5399798782</v>
      </c>
      <c r="G6413">
        <v>22.82204445</v>
      </c>
      <c r="H6413">
        <v>7767.0395456968099</v>
      </c>
    </row>
    <row r="6414" spans="1:8" x14ac:dyDescent="0.25">
      <c r="A6414">
        <v>22.824044449999999</v>
      </c>
      <c r="B6414">
        <v>7891.4923253915504</v>
      </c>
      <c r="D6414">
        <v>22.824044449999999</v>
      </c>
      <c r="E6414">
        <v>6589.9949937300198</v>
      </c>
      <c r="G6414">
        <v>22.824044449999999</v>
      </c>
      <c r="H6414">
        <v>7913.93213723192</v>
      </c>
    </row>
    <row r="6415" spans="1:8" x14ac:dyDescent="0.25">
      <c r="A6415">
        <v>22.826044450000001</v>
      </c>
      <c r="B6415">
        <v>7881.1834021618597</v>
      </c>
      <c r="D6415">
        <v>22.826044450000001</v>
      </c>
      <c r="E6415">
        <v>6529.4956742713703</v>
      </c>
      <c r="G6415">
        <v>22.826044450000001</v>
      </c>
      <c r="H6415">
        <v>7981.7650407504698</v>
      </c>
    </row>
    <row r="6416" spans="1:8" x14ac:dyDescent="0.25">
      <c r="A6416">
        <v>22.82804445</v>
      </c>
      <c r="B6416">
        <v>7880.4767179049204</v>
      </c>
      <c r="D6416">
        <v>22.82804445</v>
      </c>
      <c r="E6416">
        <v>6529.1740931678196</v>
      </c>
      <c r="G6416">
        <v>22.82804445</v>
      </c>
      <c r="H6416">
        <v>7883.7698566549598</v>
      </c>
    </row>
    <row r="6417" spans="1:8" x14ac:dyDescent="0.25">
      <c r="A6417">
        <v>22.830044449999999</v>
      </c>
      <c r="B6417">
        <v>7902.36852830103</v>
      </c>
      <c r="D6417">
        <v>22.830044449999999</v>
      </c>
      <c r="E6417">
        <v>6647.7933418245902</v>
      </c>
      <c r="G6417">
        <v>22.830044449999999</v>
      </c>
      <c r="H6417">
        <v>7852.3539014631497</v>
      </c>
    </row>
    <row r="6418" spans="1:8" x14ac:dyDescent="0.25">
      <c r="A6418">
        <v>22.832044450000001</v>
      </c>
      <c r="B6418">
        <v>7902.36852830103</v>
      </c>
      <c r="D6418">
        <v>22.832044450000001</v>
      </c>
      <c r="E6418">
        <v>6590.34707460974</v>
      </c>
      <c r="G6418">
        <v>22.832044450000001</v>
      </c>
      <c r="H6418">
        <v>7851.3964636762403</v>
      </c>
    </row>
    <row r="6419" spans="1:8" x14ac:dyDescent="0.25">
      <c r="A6419">
        <v>22.83404445</v>
      </c>
      <c r="B6419">
        <v>7822.2402106037098</v>
      </c>
      <c r="D6419">
        <v>22.83404445</v>
      </c>
      <c r="E6419">
        <v>6567.8785978003098</v>
      </c>
      <c r="G6419">
        <v>22.83404445</v>
      </c>
      <c r="H6419">
        <v>7851.3596946162597</v>
      </c>
    </row>
    <row r="6420" spans="1:8" x14ac:dyDescent="0.25">
      <c r="A6420">
        <v>22.836044449999999</v>
      </c>
      <c r="B6420">
        <v>7968.8401117626699</v>
      </c>
      <c r="D6420">
        <v>22.836044449999999</v>
      </c>
      <c r="E6420">
        <v>6630.3597697611303</v>
      </c>
      <c r="G6420">
        <v>22.836044449999999</v>
      </c>
      <c r="H6420">
        <v>7884.5667872675203</v>
      </c>
    </row>
    <row r="6421" spans="1:8" x14ac:dyDescent="0.25">
      <c r="A6421">
        <v>22.838044450000002</v>
      </c>
      <c r="B6421">
        <v>7882.2751127748097</v>
      </c>
      <c r="D6421">
        <v>22.838044450000002</v>
      </c>
      <c r="E6421">
        <v>6519.1817208092898</v>
      </c>
      <c r="G6421">
        <v>22.838044450000002</v>
      </c>
      <c r="H6421">
        <v>7980.0647436940299</v>
      </c>
    </row>
    <row r="6422" spans="1:8" x14ac:dyDescent="0.25">
      <c r="A6422">
        <v>22.840044450000001</v>
      </c>
      <c r="B6422">
        <v>7807.8203019529701</v>
      </c>
      <c r="D6422">
        <v>22.840044450000001</v>
      </c>
      <c r="E6422">
        <v>6604.3426214586598</v>
      </c>
      <c r="G6422">
        <v>22.840044450000001</v>
      </c>
      <c r="H6422">
        <v>8052.6831986421003</v>
      </c>
    </row>
    <row r="6423" spans="1:8" x14ac:dyDescent="0.25">
      <c r="A6423">
        <v>22.84204445</v>
      </c>
      <c r="B6423">
        <v>7828.8749398728996</v>
      </c>
      <c r="D6423">
        <v>22.84204445</v>
      </c>
      <c r="E6423">
        <v>6651.1618305858701</v>
      </c>
      <c r="G6423">
        <v>22.84204445</v>
      </c>
      <c r="H6423">
        <v>7897.0231550205799</v>
      </c>
    </row>
    <row r="6424" spans="1:8" x14ac:dyDescent="0.25">
      <c r="A6424">
        <v>22.844044449999998</v>
      </c>
      <c r="B6424">
        <v>7881.43089787588</v>
      </c>
      <c r="D6424">
        <v>22.844044449999998</v>
      </c>
      <c r="E6424">
        <v>6640.1571134059504</v>
      </c>
      <c r="G6424">
        <v>22.844044449999998</v>
      </c>
      <c r="H6424">
        <v>7792.9112673496402</v>
      </c>
    </row>
    <row r="6425" spans="1:8" x14ac:dyDescent="0.25">
      <c r="A6425">
        <v>22.846044450000001</v>
      </c>
      <c r="B6425">
        <v>7796.7478086157398</v>
      </c>
      <c r="D6425">
        <v>22.846044450000001</v>
      </c>
      <c r="E6425">
        <v>6669.6438707339803</v>
      </c>
      <c r="G6425">
        <v>22.846044450000001</v>
      </c>
      <c r="H6425">
        <v>7912.5177872684499</v>
      </c>
    </row>
    <row r="6426" spans="1:8" x14ac:dyDescent="0.25">
      <c r="A6426">
        <v>22.84804445</v>
      </c>
      <c r="B6426">
        <v>7763.1903651986804</v>
      </c>
      <c r="D6426">
        <v>22.84804445</v>
      </c>
      <c r="E6426">
        <v>6587.6058030804297</v>
      </c>
      <c r="G6426">
        <v>22.84804445</v>
      </c>
      <c r="H6426">
        <v>7888.1875442717801</v>
      </c>
    </row>
    <row r="6427" spans="1:8" x14ac:dyDescent="0.25">
      <c r="A6427">
        <v>22.850044449999999</v>
      </c>
      <c r="B6427">
        <v>7787.0677613055104</v>
      </c>
      <c r="D6427">
        <v>22.850044449999999</v>
      </c>
      <c r="E6427">
        <v>6604.6604067221497</v>
      </c>
      <c r="G6427">
        <v>22.850044449999999</v>
      </c>
      <c r="H6427">
        <v>7936.3098692397698</v>
      </c>
    </row>
    <row r="6428" spans="1:8" x14ac:dyDescent="0.25">
      <c r="A6428">
        <v>22.852044450000001</v>
      </c>
      <c r="B6428">
        <v>7814.79323279244</v>
      </c>
      <c r="D6428">
        <v>22.852044450000001</v>
      </c>
      <c r="E6428">
        <v>6671.6065234957196</v>
      </c>
      <c r="G6428">
        <v>22.852044450000001</v>
      </c>
      <c r="H6428">
        <v>7901.7855389917504</v>
      </c>
    </row>
    <row r="6429" spans="1:8" x14ac:dyDescent="0.25">
      <c r="A6429">
        <v>22.85404445</v>
      </c>
      <c r="B6429">
        <v>7807.5340045645598</v>
      </c>
      <c r="D6429">
        <v>22.85404445</v>
      </c>
      <c r="E6429">
        <v>6659.3255847279797</v>
      </c>
      <c r="G6429">
        <v>22.85404445</v>
      </c>
      <c r="H6429">
        <v>7829.0973502441702</v>
      </c>
    </row>
    <row r="6430" spans="1:8" x14ac:dyDescent="0.25">
      <c r="A6430">
        <v>22.856044449999999</v>
      </c>
      <c r="B6430">
        <v>7738.5286891391797</v>
      </c>
      <c r="D6430">
        <v>22.856044449999999</v>
      </c>
      <c r="E6430">
        <v>6648.8495800760802</v>
      </c>
      <c r="G6430">
        <v>22.856044449999999</v>
      </c>
      <c r="H6430">
        <v>7881.7235172418004</v>
      </c>
    </row>
    <row r="6431" spans="1:8" x14ac:dyDescent="0.25">
      <c r="A6431">
        <v>22.858044450000001</v>
      </c>
      <c r="B6431">
        <v>7776.1795948128201</v>
      </c>
      <c r="D6431">
        <v>22.858044450000001</v>
      </c>
      <c r="E6431">
        <v>6670.0974021059501</v>
      </c>
      <c r="G6431">
        <v>22.858044450000001</v>
      </c>
      <c r="H6431">
        <v>7912.5197955679396</v>
      </c>
    </row>
    <row r="6432" spans="1:8" x14ac:dyDescent="0.25">
      <c r="A6432">
        <v>22.86004445</v>
      </c>
      <c r="B6432">
        <v>7914.5442532184097</v>
      </c>
      <c r="D6432">
        <v>22.86004445</v>
      </c>
      <c r="E6432">
        <v>6620.2708738122301</v>
      </c>
      <c r="G6432">
        <v>22.86004445</v>
      </c>
      <c r="H6432">
        <v>7923.0290012091</v>
      </c>
    </row>
    <row r="6433" spans="1:8" x14ac:dyDescent="0.25">
      <c r="A6433">
        <v>22.862044449999999</v>
      </c>
      <c r="B6433">
        <v>7846.5824138824901</v>
      </c>
      <c r="D6433">
        <v>22.862044449999999</v>
      </c>
      <c r="E6433">
        <v>6546.6866587938903</v>
      </c>
      <c r="G6433">
        <v>22.862044449999999</v>
      </c>
      <c r="H6433">
        <v>7921.7389585283199</v>
      </c>
    </row>
    <row r="6434" spans="1:8" x14ac:dyDescent="0.25">
      <c r="A6434">
        <v>22.864044450000002</v>
      </c>
      <c r="B6434">
        <v>7821.5372384218999</v>
      </c>
      <c r="D6434">
        <v>22.864044450000002</v>
      </c>
      <c r="E6434">
        <v>6628.6928247187898</v>
      </c>
      <c r="G6434">
        <v>22.864044450000002</v>
      </c>
      <c r="H6434">
        <v>7911.2006345801101</v>
      </c>
    </row>
    <row r="6435" spans="1:8" x14ac:dyDescent="0.25">
      <c r="A6435">
        <v>22.86604445</v>
      </c>
      <c r="B6435">
        <v>7941.4155060045396</v>
      </c>
      <c r="D6435">
        <v>22.86604445</v>
      </c>
      <c r="E6435">
        <v>6551.8977236949904</v>
      </c>
      <c r="G6435">
        <v>22.86604445</v>
      </c>
      <c r="H6435">
        <v>7840.9185947235701</v>
      </c>
    </row>
    <row r="6436" spans="1:8" x14ac:dyDescent="0.25">
      <c r="A6436">
        <v>22.868044449999999</v>
      </c>
      <c r="B6436">
        <v>7964.27954187868</v>
      </c>
      <c r="D6436">
        <v>22.868044449999999</v>
      </c>
      <c r="E6436">
        <v>6703.9259696855797</v>
      </c>
      <c r="G6436">
        <v>22.868044449999999</v>
      </c>
      <c r="H6436">
        <v>7865.5021881295997</v>
      </c>
    </row>
    <row r="6437" spans="1:8" x14ac:dyDescent="0.25">
      <c r="A6437">
        <v>22.870044450000002</v>
      </c>
      <c r="B6437">
        <v>8027.6925577003603</v>
      </c>
      <c r="D6437">
        <v>22.870044450000002</v>
      </c>
      <c r="E6437">
        <v>6446.9452285226898</v>
      </c>
      <c r="G6437">
        <v>22.870044450000002</v>
      </c>
      <c r="H6437">
        <v>7794.52321226412</v>
      </c>
    </row>
    <row r="6438" spans="1:8" x14ac:dyDescent="0.25">
      <c r="A6438">
        <v>22.872044450000001</v>
      </c>
      <c r="B6438">
        <v>7999.5773678490496</v>
      </c>
      <c r="D6438">
        <v>22.872044450000001</v>
      </c>
      <c r="E6438">
        <v>6561.3315233085996</v>
      </c>
      <c r="G6438">
        <v>22.872044450000001</v>
      </c>
      <c r="H6438">
        <v>7826.3402194310802</v>
      </c>
    </row>
    <row r="6439" spans="1:8" x14ac:dyDescent="0.25">
      <c r="A6439">
        <v>22.87404445</v>
      </c>
      <c r="B6439">
        <v>7850.35952140676</v>
      </c>
      <c r="D6439">
        <v>22.87404445</v>
      </c>
      <c r="E6439">
        <v>6640.2709210617904</v>
      </c>
      <c r="G6439">
        <v>22.87404445</v>
      </c>
      <c r="H6439">
        <v>7825.7303783465704</v>
      </c>
    </row>
    <row r="6440" spans="1:8" x14ac:dyDescent="0.25">
      <c r="A6440">
        <v>22.876044449999998</v>
      </c>
      <c r="B6440">
        <v>7851.3656896173798</v>
      </c>
      <c r="D6440">
        <v>22.876044449999998</v>
      </c>
      <c r="E6440">
        <v>6509.7315046406202</v>
      </c>
      <c r="G6440">
        <v>22.876044449999998</v>
      </c>
      <c r="H6440">
        <v>8026.7679373053998</v>
      </c>
    </row>
    <row r="6441" spans="1:8" x14ac:dyDescent="0.25">
      <c r="A6441">
        <v>22.878044450000001</v>
      </c>
      <c r="B6441">
        <v>7886.7908877332102</v>
      </c>
      <c r="D6441">
        <v>22.878044450000001</v>
      </c>
      <c r="E6441">
        <v>6566.2203340685601</v>
      </c>
      <c r="G6441">
        <v>22.878044450000001</v>
      </c>
      <c r="H6441">
        <v>7864.0035135299704</v>
      </c>
    </row>
    <row r="6442" spans="1:8" x14ac:dyDescent="0.25">
      <c r="A6442">
        <v>22.88004445</v>
      </c>
      <c r="B6442">
        <v>7814.2722906543104</v>
      </c>
      <c r="D6442">
        <v>22.88004445</v>
      </c>
      <c r="E6442">
        <v>6697.6347532683403</v>
      </c>
      <c r="G6442">
        <v>22.88004445</v>
      </c>
      <c r="H6442">
        <v>7832.5340108282599</v>
      </c>
    </row>
    <row r="6443" spans="1:8" x14ac:dyDescent="0.25">
      <c r="A6443">
        <v>22.882044449999999</v>
      </c>
      <c r="B6443">
        <v>8021.4132834084703</v>
      </c>
      <c r="D6443">
        <v>22.882044449999999</v>
      </c>
      <c r="E6443">
        <v>6576.4224038566299</v>
      </c>
      <c r="G6443">
        <v>22.882044449999999</v>
      </c>
      <c r="H6443">
        <v>7905.7779752435899</v>
      </c>
    </row>
    <row r="6444" spans="1:8" x14ac:dyDescent="0.25">
      <c r="A6444">
        <v>22.884044450000001</v>
      </c>
      <c r="B6444">
        <v>7804.5587242766196</v>
      </c>
      <c r="D6444">
        <v>22.884044450000001</v>
      </c>
      <c r="E6444">
        <v>6579.9803857653096</v>
      </c>
      <c r="G6444">
        <v>22.884044450000001</v>
      </c>
      <c r="H6444">
        <v>7931.3580135886496</v>
      </c>
    </row>
    <row r="6445" spans="1:8" x14ac:dyDescent="0.25">
      <c r="A6445">
        <v>22.88604445</v>
      </c>
      <c r="B6445">
        <v>7888.9114762892495</v>
      </c>
      <c r="D6445">
        <v>22.88604445</v>
      </c>
      <c r="E6445">
        <v>6642.5739219289298</v>
      </c>
      <c r="G6445">
        <v>22.88604445</v>
      </c>
      <c r="H6445">
        <v>7949.0289946404801</v>
      </c>
    </row>
    <row r="6446" spans="1:8" x14ac:dyDescent="0.25">
      <c r="A6446">
        <v>22.888044449999999</v>
      </c>
      <c r="B6446">
        <v>7911.9687124993998</v>
      </c>
      <c r="D6446">
        <v>22.888044449999999</v>
      </c>
      <c r="E6446">
        <v>6568.9423127296304</v>
      </c>
      <c r="G6446">
        <v>22.888044449999999</v>
      </c>
      <c r="H6446">
        <v>7963.9537900853002</v>
      </c>
    </row>
    <row r="6447" spans="1:8" x14ac:dyDescent="0.25">
      <c r="A6447">
        <v>22.890044450000001</v>
      </c>
      <c r="B6447">
        <v>7911.8899899881499</v>
      </c>
      <c r="D6447">
        <v>22.890044450000001</v>
      </c>
      <c r="E6447">
        <v>6536.4312708543803</v>
      </c>
      <c r="G6447">
        <v>22.890044450000001</v>
      </c>
      <c r="H6447">
        <v>7905.4708111640302</v>
      </c>
    </row>
    <row r="6448" spans="1:8" x14ac:dyDescent="0.25">
      <c r="A6448">
        <v>22.89204445</v>
      </c>
      <c r="B6448">
        <v>7955.99002664206</v>
      </c>
      <c r="D6448">
        <v>22.89204445</v>
      </c>
      <c r="E6448">
        <v>6501.6541059268402</v>
      </c>
      <c r="G6448">
        <v>22.89204445</v>
      </c>
      <c r="H6448">
        <v>7927.35699501613</v>
      </c>
    </row>
    <row r="6449" spans="1:8" x14ac:dyDescent="0.25">
      <c r="A6449">
        <v>22.894044449999999</v>
      </c>
      <c r="B6449">
        <v>7929.5404135650297</v>
      </c>
      <c r="D6449">
        <v>22.894044449999999</v>
      </c>
      <c r="E6449">
        <v>6595.1253827420496</v>
      </c>
      <c r="G6449">
        <v>22.894044449999999</v>
      </c>
      <c r="H6449">
        <v>7908.6161902852</v>
      </c>
    </row>
    <row r="6450" spans="1:8" x14ac:dyDescent="0.25">
      <c r="A6450">
        <v>22.896044450000002</v>
      </c>
      <c r="B6450">
        <v>7943.6500891308297</v>
      </c>
      <c r="D6450">
        <v>22.896044450000002</v>
      </c>
      <c r="E6450">
        <v>6711.8715758097596</v>
      </c>
      <c r="G6450">
        <v>22.896044450000002</v>
      </c>
      <c r="H6450">
        <v>7927.2484488916898</v>
      </c>
    </row>
    <row r="6451" spans="1:8" x14ac:dyDescent="0.25">
      <c r="A6451">
        <v>22.89804445</v>
      </c>
      <c r="B6451">
        <v>7942.66985546054</v>
      </c>
      <c r="D6451">
        <v>22.89804445</v>
      </c>
      <c r="E6451">
        <v>6694.5127739208401</v>
      </c>
      <c r="G6451">
        <v>22.89804445</v>
      </c>
      <c r="H6451">
        <v>7884.1895198746497</v>
      </c>
    </row>
    <row r="6452" spans="1:8" x14ac:dyDescent="0.25">
      <c r="A6452">
        <v>22.900044449999999</v>
      </c>
      <c r="B6452">
        <v>7893.4465188352497</v>
      </c>
      <c r="D6452">
        <v>22.900044449999999</v>
      </c>
      <c r="E6452">
        <v>6636.13970064566</v>
      </c>
      <c r="G6452">
        <v>22.900044449999999</v>
      </c>
      <c r="H6452">
        <v>7958.4545834070104</v>
      </c>
    </row>
    <row r="6453" spans="1:8" x14ac:dyDescent="0.25">
      <c r="A6453">
        <v>22.902044450000002</v>
      </c>
      <c r="B6453">
        <v>7829.3677621038896</v>
      </c>
      <c r="D6453">
        <v>22.902044450000002</v>
      </c>
      <c r="E6453">
        <v>6632.61132842184</v>
      </c>
      <c r="G6453">
        <v>22.902044450000002</v>
      </c>
      <c r="H6453">
        <v>8046.41637525432</v>
      </c>
    </row>
    <row r="6454" spans="1:8" x14ac:dyDescent="0.25">
      <c r="A6454">
        <v>22.904044450000001</v>
      </c>
      <c r="B6454">
        <v>7899.8584708018798</v>
      </c>
      <c r="D6454">
        <v>22.904044450000001</v>
      </c>
      <c r="E6454">
        <v>6677.5406407697201</v>
      </c>
      <c r="G6454">
        <v>22.904044450000001</v>
      </c>
      <c r="H6454">
        <v>7991.0615178875696</v>
      </c>
    </row>
    <row r="6455" spans="1:8" x14ac:dyDescent="0.25">
      <c r="A6455">
        <v>22.90604445</v>
      </c>
      <c r="B6455">
        <v>7991.6531271836902</v>
      </c>
      <c r="D6455">
        <v>22.90604445</v>
      </c>
      <c r="E6455">
        <v>6611.4875420162298</v>
      </c>
      <c r="G6455">
        <v>22.90604445</v>
      </c>
      <c r="H6455">
        <v>7956.41763594232</v>
      </c>
    </row>
    <row r="6456" spans="1:8" x14ac:dyDescent="0.25">
      <c r="A6456">
        <v>22.908044449999998</v>
      </c>
      <c r="B6456">
        <v>7919.1095550096097</v>
      </c>
      <c r="D6456">
        <v>22.908044449999998</v>
      </c>
      <c r="E6456">
        <v>6531.4866150470998</v>
      </c>
      <c r="G6456">
        <v>22.908044449999998</v>
      </c>
      <c r="H6456">
        <v>7973.3048292921303</v>
      </c>
    </row>
    <row r="6457" spans="1:8" x14ac:dyDescent="0.25">
      <c r="A6457">
        <v>22.910044450000001</v>
      </c>
      <c r="B6457">
        <v>7837.0461752781503</v>
      </c>
      <c r="D6457">
        <v>22.910044450000001</v>
      </c>
      <c r="E6457">
        <v>6661.6548996083402</v>
      </c>
      <c r="G6457">
        <v>22.910044450000001</v>
      </c>
      <c r="H6457">
        <v>7980.0085208121</v>
      </c>
    </row>
    <row r="6458" spans="1:8" x14ac:dyDescent="0.25">
      <c r="A6458">
        <v>22.91204445</v>
      </c>
      <c r="B6458">
        <v>7788.5769249443001</v>
      </c>
      <c r="D6458">
        <v>22.91204445</v>
      </c>
      <c r="E6458">
        <v>6640.4289447545598</v>
      </c>
      <c r="G6458">
        <v>22.91204445</v>
      </c>
      <c r="H6458">
        <v>7959.8464297655701</v>
      </c>
    </row>
    <row r="6459" spans="1:8" x14ac:dyDescent="0.25">
      <c r="A6459">
        <v>22.914044449999999</v>
      </c>
      <c r="B6459">
        <v>7987.3202122524599</v>
      </c>
      <c r="D6459">
        <v>22.914044449999999</v>
      </c>
      <c r="E6459">
        <v>6557.9429731460104</v>
      </c>
      <c r="G6459">
        <v>22.914044449999999</v>
      </c>
      <c r="H6459">
        <v>7914.5478446154202</v>
      </c>
    </row>
    <row r="6460" spans="1:8" x14ac:dyDescent="0.25">
      <c r="A6460">
        <v>22.916044450000001</v>
      </c>
      <c r="B6460">
        <v>7905.0935394885</v>
      </c>
      <c r="D6460">
        <v>22.916044450000001</v>
      </c>
      <c r="E6460">
        <v>6598.7606168659204</v>
      </c>
      <c r="G6460">
        <v>22.916044450000001</v>
      </c>
      <c r="H6460">
        <v>8074.1490046526296</v>
      </c>
    </row>
    <row r="6461" spans="1:8" x14ac:dyDescent="0.25">
      <c r="A6461">
        <v>22.91804445</v>
      </c>
      <c r="B6461">
        <v>7930.4529560093297</v>
      </c>
      <c r="D6461">
        <v>22.91804445</v>
      </c>
      <c r="E6461">
        <v>6617.2885919544997</v>
      </c>
      <c r="G6461">
        <v>22.91804445</v>
      </c>
      <c r="H6461">
        <v>7912.0549602682204</v>
      </c>
    </row>
    <row r="6462" spans="1:8" x14ac:dyDescent="0.25">
      <c r="A6462">
        <v>22.920044449999999</v>
      </c>
      <c r="B6462">
        <v>7860.90485219312</v>
      </c>
      <c r="D6462">
        <v>22.920044449999999</v>
      </c>
      <c r="E6462">
        <v>6579.48620683851</v>
      </c>
      <c r="G6462">
        <v>22.920044449999999</v>
      </c>
      <c r="H6462">
        <v>7810.8091675447404</v>
      </c>
    </row>
    <row r="6463" spans="1:8" x14ac:dyDescent="0.25">
      <c r="A6463">
        <v>22.922044450000001</v>
      </c>
      <c r="B6463">
        <v>7871.4538748882396</v>
      </c>
      <c r="D6463">
        <v>22.922044450000001</v>
      </c>
      <c r="E6463">
        <v>6700.14530001409</v>
      </c>
      <c r="G6463">
        <v>22.922044450000001</v>
      </c>
      <c r="H6463">
        <v>7800.5379978578503</v>
      </c>
    </row>
    <row r="6464" spans="1:8" x14ac:dyDescent="0.25">
      <c r="A6464">
        <v>22.92404445</v>
      </c>
      <c r="B6464">
        <v>7924.2750775144996</v>
      </c>
      <c r="D6464">
        <v>22.92404445</v>
      </c>
      <c r="E6464">
        <v>6567.8200875299699</v>
      </c>
      <c r="G6464">
        <v>22.92404445</v>
      </c>
      <c r="H6464">
        <v>8054.9784245196797</v>
      </c>
    </row>
    <row r="6465" spans="1:8" x14ac:dyDescent="0.25">
      <c r="A6465">
        <v>22.926044449999999</v>
      </c>
      <c r="B6465">
        <v>7906.0837595631601</v>
      </c>
      <c r="D6465">
        <v>22.926044449999999</v>
      </c>
      <c r="E6465">
        <v>6508.4589447414</v>
      </c>
      <c r="G6465">
        <v>22.926044449999999</v>
      </c>
      <c r="H6465">
        <v>8164.12633222771</v>
      </c>
    </row>
    <row r="6466" spans="1:8" x14ac:dyDescent="0.25">
      <c r="A6466">
        <v>22.928044450000002</v>
      </c>
      <c r="B6466">
        <v>7910.8900547544799</v>
      </c>
      <c r="D6466">
        <v>22.928044450000002</v>
      </c>
      <c r="E6466">
        <v>6599.0636760513798</v>
      </c>
      <c r="G6466">
        <v>22.928044450000002</v>
      </c>
      <c r="H6466">
        <v>7981.6205377858996</v>
      </c>
    </row>
    <row r="6467" spans="1:8" x14ac:dyDescent="0.25">
      <c r="A6467">
        <v>22.93004445</v>
      </c>
      <c r="B6467">
        <v>7847.2922347447402</v>
      </c>
      <c r="D6467">
        <v>22.93004445</v>
      </c>
      <c r="E6467">
        <v>6729.1554752713901</v>
      </c>
      <c r="G6467">
        <v>22.93004445</v>
      </c>
      <c r="H6467">
        <v>7858.2904268299399</v>
      </c>
    </row>
    <row r="6468" spans="1:8" x14ac:dyDescent="0.25">
      <c r="A6468">
        <v>22.932044449999999</v>
      </c>
      <c r="B6468">
        <v>7952.8058450804501</v>
      </c>
      <c r="D6468">
        <v>22.932044449999999</v>
      </c>
      <c r="E6468">
        <v>6640.9091836920998</v>
      </c>
      <c r="G6468">
        <v>22.932044449999999</v>
      </c>
      <c r="H6468">
        <v>7830.8274619853501</v>
      </c>
    </row>
    <row r="6469" spans="1:8" x14ac:dyDescent="0.25">
      <c r="A6469">
        <v>22.934044449999998</v>
      </c>
      <c r="B6469">
        <v>7907.9015762307099</v>
      </c>
      <c r="D6469">
        <v>22.934044449999998</v>
      </c>
      <c r="E6469">
        <v>6611.7265087360602</v>
      </c>
      <c r="G6469">
        <v>22.934044449999998</v>
      </c>
      <c r="H6469">
        <v>7738.8318818877096</v>
      </c>
    </row>
    <row r="6470" spans="1:8" x14ac:dyDescent="0.25">
      <c r="A6470">
        <v>22.936044450000001</v>
      </c>
      <c r="B6470">
        <v>7959.3439051526202</v>
      </c>
      <c r="D6470">
        <v>22.936044450000001</v>
      </c>
      <c r="E6470">
        <v>6655.3805880928403</v>
      </c>
      <c r="G6470">
        <v>22.936044450000001</v>
      </c>
      <c r="H6470">
        <v>7949.2473088094803</v>
      </c>
    </row>
    <row r="6471" spans="1:8" x14ac:dyDescent="0.25">
      <c r="A6471">
        <v>22.93804445</v>
      </c>
      <c r="B6471">
        <v>8003.4303953151802</v>
      </c>
      <c r="D6471">
        <v>22.93804445</v>
      </c>
      <c r="E6471">
        <v>6695.7398661658899</v>
      </c>
      <c r="G6471">
        <v>22.93804445</v>
      </c>
      <c r="H6471">
        <v>8089.4621524832301</v>
      </c>
    </row>
    <row r="6472" spans="1:8" x14ac:dyDescent="0.25">
      <c r="A6472">
        <v>22.940044449999998</v>
      </c>
      <c r="B6472">
        <v>7787.9796376504</v>
      </c>
      <c r="D6472">
        <v>22.940044449999998</v>
      </c>
      <c r="E6472">
        <v>6700.5123359538802</v>
      </c>
      <c r="G6472">
        <v>22.940044449999998</v>
      </c>
      <c r="H6472">
        <v>8174.2536959339604</v>
      </c>
    </row>
    <row r="6473" spans="1:8" x14ac:dyDescent="0.25">
      <c r="A6473">
        <v>22.942044450000001</v>
      </c>
      <c r="B6473">
        <v>7777.6692979463896</v>
      </c>
      <c r="D6473">
        <v>22.942044450000001</v>
      </c>
      <c r="E6473">
        <v>6679.7289233800202</v>
      </c>
      <c r="G6473">
        <v>22.942044450000001</v>
      </c>
      <c r="H6473">
        <v>8009.19077544212</v>
      </c>
    </row>
    <row r="6474" spans="1:8" x14ac:dyDescent="0.25">
      <c r="A6474">
        <v>22.94404445</v>
      </c>
      <c r="B6474">
        <v>7918.6770526877199</v>
      </c>
      <c r="D6474">
        <v>22.94404445</v>
      </c>
      <c r="E6474">
        <v>6648.84996677245</v>
      </c>
      <c r="G6474">
        <v>22.94404445</v>
      </c>
      <c r="H6474">
        <v>7916.8929014301402</v>
      </c>
    </row>
    <row r="6475" spans="1:8" x14ac:dyDescent="0.25">
      <c r="A6475">
        <v>22.946044449999999</v>
      </c>
      <c r="B6475">
        <v>7938.0371683200801</v>
      </c>
      <c r="D6475">
        <v>22.946044449999999</v>
      </c>
      <c r="E6475">
        <v>6603.9345864323705</v>
      </c>
      <c r="G6475">
        <v>22.946044449999999</v>
      </c>
      <c r="H6475">
        <v>7932.4245619659096</v>
      </c>
    </row>
    <row r="6476" spans="1:8" x14ac:dyDescent="0.25">
      <c r="A6476">
        <v>22.948044450000001</v>
      </c>
      <c r="B6476">
        <v>7889.20992522086</v>
      </c>
      <c r="D6476">
        <v>22.948044450000001</v>
      </c>
      <c r="E6476">
        <v>6528.8180089371099</v>
      </c>
      <c r="G6476">
        <v>22.948044450000001</v>
      </c>
      <c r="H6476">
        <v>7949.3090490989598</v>
      </c>
    </row>
    <row r="6477" spans="1:8" x14ac:dyDescent="0.25">
      <c r="A6477">
        <v>22.95004445</v>
      </c>
      <c r="B6477">
        <v>7833.0454016450703</v>
      </c>
      <c r="D6477">
        <v>22.95004445</v>
      </c>
      <c r="E6477">
        <v>6574.2588081742497</v>
      </c>
      <c r="G6477">
        <v>22.95004445</v>
      </c>
      <c r="H6477">
        <v>7944.0761434772503</v>
      </c>
    </row>
    <row r="6478" spans="1:8" x14ac:dyDescent="0.25">
      <c r="A6478">
        <v>22.952044449999999</v>
      </c>
      <c r="B6478">
        <v>7865.85061434613</v>
      </c>
      <c r="D6478">
        <v>22.952044449999999</v>
      </c>
      <c r="E6478">
        <v>6722.18666142862</v>
      </c>
      <c r="G6478">
        <v>22.952044449999999</v>
      </c>
      <c r="H6478">
        <v>7918.9025175486104</v>
      </c>
    </row>
    <row r="6479" spans="1:8" x14ac:dyDescent="0.25">
      <c r="A6479">
        <v>22.954044450000001</v>
      </c>
      <c r="B6479">
        <v>7956.276201054</v>
      </c>
      <c r="D6479">
        <v>22.954044450000001</v>
      </c>
      <c r="E6479">
        <v>6712.1747547178802</v>
      </c>
      <c r="G6479">
        <v>22.954044450000001</v>
      </c>
      <c r="H6479">
        <v>7956.3593630221603</v>
      </c>
    </row>
    <row r="6480" spans="1:8" x14ac:dyDescent="0.25">
      <c r="A6480">
        <v>22.95604445</v>
      </c>
      <c r="B6480">
        <v>7908.2378792160198</v>
      </c>
      <c r="D6480">
        <v>22.95604445</v>
      </c>
      <c r="E6480">
        <v>6649.5882781781702</v>
      </c>
      <c r="G6480">
        <v>22.95604445</v>
      </c>
      <c r="H6480">
        <v>8034.2699113983899</v>
      </c>
    </row>
    <row r="6481" spans="1:8" x14ac:dyDescent="0.25">
      <c r="A6481">
        <v>22.958044449999999</v>
      </c>
      <c r="B6481">
        <v>7823.9377905935798</v>
      </c>
      <c r="D6481">
        <v>22.958044449999999</v>
      </c>
      <c r="E6481">
        <v>6667.7178015599302</v>
      </c>
      <c r="G6481">
        <v>22.958044449999999</v>
      </c>
      <c r="H6481">
        <v>8006.5230686406403</v>
      </c>
    </row>
    <row r="6482" spans="1:8" x14ac:dyDescent="0.25">
      <c r="A6482">
        <v>22.960044450000002</v>
      </c>
      <c r="B6482">
        <v>7829.6429481776304</v>
      </c>
      <c r="D6482">
        <v>22.960044450000002</v>
      </c>
      <c r="E6482">
        <v>6624.6629248426298</v>
      </c>
      <c r="G6482">
        <v>22.960044450000002</v>
      </c>
      <c r="H6482">
        <v>7946.1787987695598</v>
      </c>
    </row>
    <row r="6483" spans="1:8" x14ac:dyDescent="0.25">
      <c r="A6483">
        <v>22.96204445</v>
      </c>
      <c r="B6483">
        <v>7916.2348542597701</v>
      </c>
      <c r="D6483">
        <v>22.96204445</v>
      </c>
      <c r="E6483">
        <v>6501.4265847491297</v>
      </c>
      <c r="G6483">
        <v>22.96204445</v>
      </c>
      <c r="H6483">
        <v>7918.5878773803397</v>
      </c>
    </row>
    <row r="6484" spans="1:8" x14ac:dyDescent="0.25">
      <c r="A6484">
        <v>22.964044449999999</v>
      </c>
      <c r="B6484">
        <v>7844.1824618786204</v>
      </c>
      <c r="D6484">
        <v>22.964044449999999</v>
      </c>
      <c r="E6484">
        <v>6582.0070590487903</v>
      </c>
      <c r="G6484">
        <v>22.964044449999999</v>
      </c>
      <c r="H6484">
        <v>7978.4320777168696</v>
      </c>
    </row>
    <row r="6485" spans="1:8" x14ac:dyDescent="0.25">
      <c r="A6485">
        <v>22.966044449999998</v>
      </c>
      <c r="B6485">
        <v>7815.0015079061995</v>
      </c>
      <c r="D6485">
        <v>22.966044449999998</v>
      </c>
      <c r="E6485">
        <v>6611.55206753536</v>
      </c>
      <c r="G6485">
        <v>22.966044449999998</v>
      </c>
      <c r="H6485">
        <v>8035.5951193242299</v>
      </c>
    </row>
    <row r="6486" spans="1:8" x14ac:dyDescent="0.25">
      <c r="A6486">
        <v>22.968044450000001</v>
      </c>
      <c r="B6486">
        <v>7906.9542038158097</v>
      </c>
      <c r="D6486">
        <v>22.968044450000001</v>
      </c>
      <c r="E6486">
        <v>6651.1995189077397</v>
      </c>
      <c r="G6486">
        <v>22.968044450000001</v>
      </c>
      <c r="H6486">
        <v>7949.6305510372003</v>
      </c>
    </row>
    <row r="6487" spans="1:8" x14ac:dyDescent="0.25">
      <c r="A6487">
        <v>22.97004445</v>
      </c>
      <c r="B6487">
        <v>7784.2213063537301</v>
      </c>
      <c r="D6487">
        <v>22.97004445</v>
      </c>
      <c r="E6487">
        <v>6730.5314070262202</v>
      </c>
      <c r="G6487">
        <v>22.97004445</v>
      </c>
      <c r="H6487">
        <v>8030.5711648791403</v>
      </c>
    </row>
    <row r="6488" spans="1:8" x14ac:dyDescent="0.25">
      <c r="A6488">
        <v>22.972044449999999</v>
      </c>
      <c r="B6488">
        <v>7961.3472969325503</v>
      </c>
      <c r="D6488">
        <v>22.972044449999999</v>
      </c>
      <c r="E6488">
        <v>6634.7876283349697</v>
      </c>
      <c r="G6488">
        <v>22.972044449999999</v>
      </c>
      <c r="H6488">
        <v>7891.7426857768196</v>
      </c>
    </row>
    <row r="6489" spans="1:8" x14ac:dyDescent="0.25">
      <c r="A6489">
        <v>22.974044450000001</v>
      </c>
      <c r="B6489">
        <v>7967.2034528212498</v>
      </c>
      <c r="D6489">
        <v>22.974044450000001</v>
      </c>
      <c r="E6489">
        <v>6580.4305955289001</v>
      </c>
      <c r="G6489">
        <v>22.974044450000001</v>
      </c>
      <c r="H6489">
        <v>8079.5281023241196</v>
      </c>
    </row>
    <row r="6490" spans="1:8" x14ac:dyDescent="0.25">
      <c r="A6490">
        <v>22.97604445</v>
      </c>
      <c r="B6490">
        <v>7805.5586757102101</v>
      </c>
      <c r="D6490">
        <v>22.97604445</v>
      </c>
      <c r="E6490">
        <v>6676.9287109519</v>
      </c>
      <c r="G6490">
        <v>22.97604445</v>
      </c>
      <c r="H6490">
        <v>7985.3185364385099</v>
      </c>
    </row>
    <row r="6491" spans="1:8" x14ac:dyDescent="0.25">
      <c r="A6491">
        <v>22.978044449999999</v>
      </c>
      <c r="B6491">
        <v>7761.6500941139502</v>
      </c>
      <c r="D6491">
        <v>22.978044449999999</v>
      </c>
      <c r="E6491">
        <v>6630.7649015851002</v>
      </c>
      <c r="G6491">
        <v>22.978044449999999</v>
      </c>
      <c r="H6491">
        <v>7879.15293749799</v>
      </c>
    </row>
    <row r="6492" spans="1:8" x14ac:dyDescent="0.25">
      <c r="A6492">
        <v>22.980044450000001</v>
      </c>
      <c r="B6492">
        <v>7797.4338095397798</v>
      </c>
      <c r="D6492">
        <v>22.980044450000001</v>
      </c>
      <c r="E6492">
        <v>6597.2091001778599</v>
      </c>
      <c r="G6492">
        <v>22.980044450000001</v>
      </c>
      <c r="H6492">
        <v>7909.0485884384198</v>
      </c>
    </row>
    <row r="6493" spans="1:8" x14ac:dyDescent="0.25">
      <c r="A6493">
        <v>22.98204445</v>
      </c>
      <c r="B6493">
        <v>7941.0144099200397</v>
      </c>
      <c r="D6493">
        <v>22.98204445</v>
      </c>
      <c r="E6493">
        <v>6773.3721301266496</v>
      </c>
      <c r="G6493">
        <v>22.98204445</v>
      </c>
      <c r="H6493">
        <v>7860.5315368129204</v>
      </c>
    </row>
    <row r="6494" spans="1:8" x14ac:dyDescent="0.25">
      <c r="A6494">
        <v>22.984044449999999</v>
      </c>
      <c r="B6494">
        <v>7882.2147982934102</v>
      </c>
      <c r="D6494">
        <v>22.984044449999999</v>
      </c>
      <c r="E6494">
        <v>6752.3282741411304</v>
      </c>
      <c r="G6494">
        <v>22.984044449999999</v>
      </c>
      <c r="H6494">
        <v>7875.3275689226202</v>
      </c>
    </row>
    <row r="6495" spans="1:8" x14ac:dyDescent="0.25">
      <c r="A6495">
        <v>22.986044450000001</v>
      </c>
      <c r="B6495">
        <v>7886.8415647959</v>
      </c>
      <c r="D6495">
        <v>22.986044450000001</v>
      </c>
      <c r="E6495">
        <v>6653.1191131904197</v>
      </c>
      <c r="G6495">
        <v>22.986044450000001</v>
      </c>
      <c r="H6495">
        <v>7897.2860282993697</v>
      </c>
    </row>
    <row r="6496" spans="1:8" x14ac:dyDescent="0.25">
      <c r="A6496">
        <v>22.98804445</v>
      </c>
      <c r="B6496">
        <v>7938.8445194689102</v>
      </c>
      <c r="D6496">
        <v>22.98804445</v>
      </c>
      <c r="E6496">
        <v>6638.81548668917</v>
      </c>
      <c r="G6496">
        <v>22.98804445</v>
      </c>
      <c r="H6496">
        <v>7796.4356269969803</v>
      </c>
    </row>
    <row r="6497" spans="1:8" x14ac:dyDescent="0.25">
      <c r="A6497">
        <v>22.990044449999999</v>
      </c>
      <c r="B6497">
        <v>7914.0861410573798</v>
      </c>
      <c r="D6497">
        <v>22.990044449999999</v>
      </c>
      <c r="E6497">
        <v>6775.7823082343502</v>
      </c>
      <c r="G6497">
        <v>22.990044449999999</v>
      </c>
      <c r="H6497">
        <v>7772.7071240384003</v>
      </c>
    </row>
    <row r="6498" spans="1:8" x14ac:dyDescent="0.25">
      <c r="A6498">
        <v>22.992044450000002</v>
      </c>
      <c r="B6498">
        <v>7870.5803993539002</v>
      </c>
      <c r="D6498">
        <v>22.992044450000002</v>
      </c>
      <c r="E6498">
        <v>6810.4765025445704</v>
      </c>
      <c r="G6498">
        <v>22.992044450000002</v>
      </c>
      <c r="H6498">
        <v>7947.4271356438703</v>
      </c>
    </row>
    <row r="6499" spans="1:8" x14ac:dyDescent="0.25">
      <c r="A6499">
        <v>22.994044450000001</v>
      </c>
      <c r="B6499">
        <v>7851.4220640912199</v>
      </c>
      <c r="D6499">
        <v>22.994044450000001</v>
      </c>
      <c r="E6499">
        <v>6646.6277946651498</v>
      </c>
      <c r="G6499">
        <v>22.994044450000001</v>
      </c>
      <c r="H6499">
        <v>8033.1272792827003</v>
      </c>
    </row>
    <row r="6500" spans="1:8" x14ac:dyDescent="0.25">
      <c r="A6500">
        <v>22.996044449999999</v>
      </c>
      <c r="B6500">
        <v>7847.2072714264305</v>
      </c>
      <c r="D6500">
        <v>22.996044449999999</v>
      </c>
      <c r="E6500">
        <v>6540.9184170856397</v>
      </c>
      <c r="G6500">
        <v>22.996044449999999</v>
      </c>
      <c r="H6500">
        <v>7986.6691431623804</v>
      </c>
    </row>
    <row r="6501" spans="1:8" x14ac:dyDescent="0.25">
      <c r="A6501">
        <v>22.998044449999998</v>
      </c>
      <c r="B6501">
        <v>7883.0169849782196</v>
      </c>
      <c r="D6501">
        <v>22.998044449999998</v>
      </c>
      <c r="E6501">
        <v>6553.3206013626404</v>
      </c>
      <c r="G6501">
        <v>22.998044449999998</v>
      </c>
      <c r="H6501">
        <v>7996.7126269007704</v>
      </c>
    </row>
    <row r="6502" spans="1:8" x14ac:dyDescent="0.25">
      <c r="A6502">
        <v>23.000044450000001</v>
      </c>
      <c r="B6502">
        <v>7898.7933740472999</v>
      </c>
      <c r="D6502">
        <v>23.000044450000001</v>
      </c>
      <c r="E6502">
        <v>6591.4777084140196</v>
      </c>
      <c r="G6502">
        <v>23.000044450000001</v>
      </c>
      <c r="H6502">
        <v>8024.4219643374199</v>
      </c>
    </row>
    <row r="6503" spans="1:8" x14ac:dyDescent="0.25">
      <c r="A6503">
        <v>23.00204445</v>
      </c>
      <c r="B6503">
        <v>7847.1462632791699</v>
      </c>
      <c r="D6503">
        <v>23.00204445</v>
      </c>
      <c r="E6503">
        <v>6679.14929952891</v>
      </c>
      <c r="G6503">
        <v>23.00204445</v>
      </c>
      <c r="H6503">
        <v>7961.60627325529</v>
      </c>
    </row>
    <row r="6504" spans="1:8" x14ac:dyDescent="0.25">
      <c r="A6504">
        <v>23.004044449999999</v>
      </c>
      <c r="B6504">
        <v>7830.2089684443099</v>
      </c>
      <c r="D6504">
        <v>23.004044449999999</v>
      </c>
      <c r="E6504">
        <v>6739.3141744187496</v>
      </c>
      <c r="G6504">
        <v>23.004044449999999</v>
      </c>
      <c r="H6504">
        <v>7888.7987263578798</v>
      </c>
    </row>
    <row r="6505" spans="1:8" x14ac:dyDescent="0.25">
      <c r="A6505">
        <v>23.006044450000001</v>
      </c>
      <c r="B6505">
        <v>7852.4705534336599</v>
      </c>
      <c r="D6505">
        <v>23.006044450000001</v>
      </c>
      <c r="E6505">
        <v>6754.2943465785902</v>
      </c>
      <c r="G6505">
        <v>23.006044450000001</v>
      </c>
      <c r="H6505">
        <v>7932.2712743745496</v>
      </c>
    </row>
    <row r="6506" spans="1:8" x14ac:dyDescent="0.25">
      <c r="A6506">
        <v>23.00804445</v>
      </c>
      <c r="B6506">
        <v>7946.7601547726499</v>
      </c>
      <c r="D6506">
        <v>23.00804445</v>
      </c>
      <c r="E6506">
        <v>6735.4797988711098</v>
      </c>
      <c r="G6506">
        <v>23.00804445</v>
      </c>
      <c r="H6506">
        <v>7920.5464062143901</v>
      </c>
    </row>
    <row r="6507" spans="1:8" x14ac:dyDescent="0.25">
      <c r="A6507">
        <v>23.010044449999999</v>
      </c>
      <c r="B6507">
        <v>7935.37058069869</v>
      </c>
      <c r="D6507">
        <v>23.010044449999999</v>
      </c>
      <c r="E6507">
        <v>6626.7708591091396</v>
      </c>
      <c r="G6507">
        <v>23.010044449999999</v>
      </c>
      <c r="H6507">
        <v>8001.2933236254603</v>
      </c>
    </row>
    <row r="6508" spans="1:8" x14ac:dyDescent="0.25">
      <c r="A6508">
        <v>23.012044450000001</v>
      </c>
      <c r="B6508">
        <v>7974.1297273726896</v>
      </c>
      <c r="D6508">
        <v>23.012044450000001</v>
      </c>
      <c r="E6508">
        <v>6607.8813299344702</v>
      </c>
      <c r="G6508">
        <v>23.012044450000001</v>
      </c>
      <c r="H6508">
        <v>7891.9998805150599</v>
      </c>
    </row>
    <row r="6509" spans="1:8" x14ac:dyDescent="0.25">
      <c r="A6509">
        <v>23.01404445</v>
      </c>
      <c r="B6509">
        <v>8012.90089163229</v>
      </c>
      <c r="D6509">
        <v>23.01404445</v>
      </c>
      <c r="E6509">
        <v>6556.5799202737298</v>
      </c>
      <c r="G6509">
        <v>23.01404445</v>
      </c>
      <c r="H6509">
        <v>7887.2918699561997</v>
      </c>
    </row>
    <row r="6510" spans="1:8" x14ac:dyDescent="0.25">
      <c r="A6510">
        <v>23.016044449999999</v>
      </c>
      <c r="B6510">
        <v>7957.9965137875397</v>
      </c>
      <c r="D6510">
        <v>23.016044449999999</v>
      </c>
      <c r="E6510">
        <v>6658.4793273559699</v>
      </c>
      <c r="G6510">
        <v>23.016044449999999</v>
      </c>
      <c r="H6510">
        <v>8115.6590283575897</v>
      </c>
    </row>
    <row r="6511" spans="1:8" x14ac:dyDescent="0.25">
      <c r="A6511">
        <v>23.018044450000001</v>
      </c>
      <c r="B6511">
        <v>7968.7471062466802</v>
      </c>
      <c r="D6511">
        <v>23.018044450000001</v>
      </c>
      <c r="E6511">
        <v>6784.82248940922</v>
      </c>
      <c r="G6511">
        <v>23.018044450000001</v>
      </c>
      <c r="H6511">
        <v>7840.9125589376599</v>
      </c>
    </row>
    <row r="6512" spans="1:8" x14ac:dyDescent="0.25">
      <c r="A6512">
        <v>23.02004445</v>
      </c>
      <c r="B6512">
        <v>7667.1542033692203</v>
      </c>
      <c r="D6512">
        <v>23.02004445</v>
      </c>
      <c r="E6512">
        <v>6719.7167198991701</v>
      </c>
      <c r="G6512">
        <v>23.02004445</v>
      </c>
      <c r="H6512">
        <v>7943.3584021372999</v>
      </c>
    </row>
    <row r="6513" spans="1:8" x14ac:dyDescent="0.25">
      <c r="A6513">
        <v>23.022044449999999</v>
      </c>
      <c r="B6513">
        <v>7896.4269346549399</v>
      </c>
      <c r="D6513">
        <v>23.022044449999999</v>
      </c>
      <c r="E6513">
        <v>6743.8500478768001</v>
      </c>
      <c r="G6513">
        <v>23.022044449999999</v>
      </c>
      <c r="H6513">
        <v>7935.4132866282998</v>
      </c>
    </row>
    <row r="6514" spans="1:8" x14ac:dyDescent="0.25">
      <c r="A6514">
        <v>23.024044450000002</v>
      </c>
      <c r="B6514">
        <v>7804.9113798157096</v>
      </c>
      <c r="D6514">
        <v>23.024044450000002</v>
      </c>
      <c r="E6514">
        <v>6521.6536144634802</v>
      </c>
      <c r="G6514">
        <v>23.024044450000002</v>
      </c>
      <c r="H6514">
        <v>7806.1140356941596</v>
      </c>
    </row>
    <row r="6515" spans="1:8" x14ac:dyDescent="0.25">
      <c r="A6515">
        <v>23.026044450000001</v>
      </c>
      <c r="B6515">
        <v>7903.3372331133896</v>
      </c>
      <c r="D6515">
        <v>23.026044450000001</v>
      </c>
      <c r="E6515">
        <v>6575.5721597349502</v>
      </c>
      <c r="G6515">
        <v>23.026044450000001</v>
      </c>
      <c r="H6515">
        <v>8047.5474471087</v>
      </c>
    </row>
    <row r="6516" spans="1:8" x14ac:dyDescent="0.25">
      <c r="A6516">
        <v>23.028044449999999</v>
      </c>
      <c r="B6516">
        <v>7919.6194182004401</v>
      </c>
      <c r="D6516">
        <v>23.028044449999999</v>
      </c>
      <c r="E6516">
        <v>6590.3492971880196</v>
      </c>
      <c r="G6516">
        <v>23.028044449999999</v>
      </c>
      <c r="H6516">
        <v>7959.5676035730403</v>
      </c>
    </row>
    <row r="6517" spans="1:8" x14ac:dyDescent="0.25">
      <c r="A6517">
        <v>23.030044449999998</v>
      </c>
      <c r="B6517">
        <v>7845.6441481936499</v>
      </c>
      <c r="D6517">
        <v>23.030044449999998</v>
      </c>
      <c r="E6517">
        <v>6627.6294998319199</v>
      </c>
      <c r="G6517">
        <v>23.030044449999998</v>
      </c>
      <c r="H6517">
        <v>7913.6252278761704</v>
      </c>
    </row>
    <row r="6518" spans="1:8" x14ac:dyDescent="0.25">
      <c r="A6518">
        <v>23.032044450000001</v>
      </c>
      <c r="B6518">
        <v>7872.2855303318802</v>
      </c>
      <c r="D6518">
        <v>23.032044450000001</v>
      </c>
      <c r="E6518">
        <v>6718.6686122399196</v>
      </c>
      <c r="G6518">
        <v>23.032044450000001</v>
      </c>
      <c r="H6518">
        <v>8008.6951007563403</v>
      </c>
    </row>
    <row r="6519" spans="1:8" x14ac:dyDescent="0.25">
      <c r="A6519">
        <v>23.03404445</v>
      </c>
      <c r="B6519">
        <v>7877.5279582117</v>
      </c>
      <c r="D6519">
        <v>23.03404445</v>
      </c>
      <c r="E6519">
        <v>6713.7944005475001</v>
      </c>
      <c r="G6519">
        <v>23.03404445</v>
      </c>
      <c r="H6519">
        <v>7984.2711093961098</v>
      </c>
    </row>
    <row r="6520" spans="1:8" x14ac:dyDescent="0.25">
      <c r="A6520">
        <v>23.036044449999999</v>
      </c>
      <c r="B6520">
        <v>8007.8100101520104</v>
      </c>
      <c r="D6520">
        <v>23.036044449999999</v>
      </c>
      <c r="E6520">
        <v>6674.3201743474701</v>
      </c>
      <c r="G6520">
        <v>23.036044449999999</v>
      </c>
      <c r="H6520">
        <v>8014.6004065623101</v>
      </c>
    </row>
    <row r="6521" spans="1:8" x14ac:dyDescent="0.25">
      <c r="A6521">
        <v>23.038044450000001</v>
      </c>
      <c r="B6521">
        <v>8061.0698209453903</v>
      </c>
      <c r="D6521">
        <v>23.038044450000001</v>
      </c>
      <c r="E6521">
        <v>6657.3112999572504</v>
      </c>
      <c r="G6521">
        <v>23.038044450000001</v>
      </c>
      <c r="H6521">
        <v>8063.7723309662897</v>
      </c>
    </row>
    <row r="6522" spans="1:8" x14ac:dyDescent="0.25">
      <c r="A6522">
        <v>23.04004445</v>
      </c>
      <c r="B6522">
        <v>7893.0591738769399</v>
      </c>
      <c r="D6522">
        <v>23.04004445</v>
      </c>
      <c r="E6522">
        <v>6648.4887414430696</v>
      </c>
      <c r="G6522">
        <v>23.04004445</v>
      </c>
      <c r="H6522">
        <v>8068.8819779067298</v>
      </c>
    </row>
    <row r="6523" spans="1:8" x14ac:dyDescent="0.25">
      <c r="A6523">
        <v>23.042044449999999</v>
      </c>
      <c r="B6523">
        <v>7923.5680712207404</v>
      </c>
      <c r="D6523">
        <v>23.042044449999999</v>
      </c>
      <c r="E6523">
        <v>6659.9306316141501</v>
      </c>
      <c r="G6523">
        <v>23.042044449999999</v>
      </c>
      <c r="H6523">
        <v>7995.6364005548103</v>
      </c>
    </row>
    <row r="6524" spans="1:8" x14ac:dyDescent="0.25">
      <c r="A6524">
        <v>23.044044450000001</v>
      </c>
      <c r="B6524">
        <v>8037.1519269803002</v>
      </c>
      <c r="D6524">
        <v>23.044044450000001</v>
      </c>
      <c r="E6524">
        <v>6661.4243522567804</v>
      </c>
      <c r="G6524">
        <v>23.044044450000001</v>
      </c>
      <c r="H6524">
        <v>7984.6595376359201</v>
      </c>
    </row>
    <row r="6525" spans="1:8" x14ac:dyDescent="0.25">
      <c r="A6525">
        <v>23.04604445</v>
      </c>
      <c r="B6525">
        <v>7943.3249669489796</v>
      </c>
      <c r="D6525">
        <v>23.04604445</v>
      </c>
      <c r="E6525">
        <v>6652.5608426711897</v>
      </c>
      <c r="G6525">
        <v>23.04604445</v>
      </c>
      <c r="H6525">
        <v>8022.9737822973102</v>
      </c>
    </row>
    <row r="6526" spans="1:8" x14ac:dyDescent="0.25">
      <c r="A6526">
        <v>23.048044449999999</v>
      </c>
      <c r="B6526">
        <v>7900.21256287505</v>
      </c>
      <c r="D6526">
        <v>23.048044449999999</v>
      </c>
      <c r="E6526">
        <v>6681.7342949844397</v>
      </c>
      <c r="G6526">
        <v>23.048044449999999</v>
      </c>
      <c r="H6526">
        <v>7942.6515432545903</v>
      </c>
    </row>
    <row r="6527" spans="1:8" x14ac:dyDescent="0.25">
      <c r="A6527">
        <v>23.050044450000001</v>
      </c>
      <c r="B6527">
        <v>7917.9159609490098</v>
      </c>
      <c r="D6527">
        <v>23.050044450000001</v>
      </c>
      <c r="E6527">
        <v>6710.1025640735397</v>
      </c>
      <c r="G6527">
        <v>23.050044450000001</v>
      </c>
      <c r="H6527">
        <v>7929.8251021161695</v>
      </c>
    </row>
    <row r="6528" spans="1:8" x14ac:dyDescent="0.25">
      <c r="A6528">
        <v>23.05204445</v>
      </c>
      <c r="B6528">
        <v>7895.4824634284996</v>
      </c>
      <c r="D6528">
        <v>23.05204445</v>
      </c>
      <c r="E6528">
        <v>6692.3487507640803</v>
      </c>
      <c r="G6528">
        <v>23.05204445</v>
      </c>
      <c r="H6528">
        <v>7939.46113224908</v>
      </c>
    </row>
    <row r="6529" spans="1:8" x14ac:dyDescent="0.25">
      <c r="A6529">
        <v>23.054044449999999</v>
      </c>
      <c r="B6529">
        <v>8010.0051032047304</v>
      </c>
      <c r="D6529">
        <v>23.054044449999999</v>
      </c>
      <c r="E6529">
        <v>6739.4135715803004</v>
      </c>
      <c r="G6529">
        <v>23.054044449999999</v>
      </c>
      <c r="H6529">
        <v>7918.8064758243599</v>
      </c>
    </row>
    <row r="6530" spans="1:8" x14ac:dyDescent="0.25">
      <c r="A6530">
        <v>23.056044450000002</v>
      </c>
      <c r="B6530">
        <v>8046.7058138080702</v>
      </c>
      <c r="D6530">
        <v>23.056044450000002</v>
      </c>
      <c r="E6530">
        <v>6692.9501738449699</v>
      </c>
      <c r="G6530">
        <v>23.056044450000002</v>
      </c>
      <c r="H6530">
        <v>7960.7687738758996</v>
      </c>
    </row>
    <row r="6531" spans="1:8" x14ac:dyDescent="0.25">
      <c r="A6531">
        <v>23.058044450000001</v>
      </c>
      <c r="B6531">
        <v>7938.7720730140099</v>
      </c>
      <c r="D6531">
        <v>23.058044450000001</v>
      </c>
      <c r="E6531">
        <v>6673.7356127638996</v>
      </c>
      <c r="G6531">
        <v>23.058044450000001</v>
      </c>
      <c r="H6531">
        <v>8071.5704674320596</v>
      </c>
    </row>
    <row r="6532" spans="1:8" x14ac:dyDescent="0.25">
      <c r="A6532">
        <v>23.060044449999999</v>
      </c>
      <c r="B6532">
        <v>7895.3635493027105</v>
      </c>
      <c r="D6532">
        <v>23.060044449999999</v>
      </c>
      <c r="E6532">
        <v>6766.38876182903</v>
      </c>
      <c r="G6532">
        <v>23.060044449999999</v>
      </c>
      <c r="H6532">
        <v>8019.6122502507396</v>
      </c>
    </row>
    <row r="6533" spans="1:8" x14ac:dyDescent="0.25">
      <c r="A6533">
        <v>23.062044449999998</v>
      </c>
      <c r="B6533">
        <v>7839.15121268445</v>
      </c>
      <c r="D6533">
        <v>23.062044449999998</v>
      </c>
      <c r="E6533">
        <v>6687.3326382906698</v>
      </c>
      <c r="G6533">
        <v>23.062044449999998</v>
      </c>
      <c r="H6533">
        <v>8038.7679343691998</v>
      </c>
    </row>
    <row r="6534" spans="1:8" x14ac:dyDescent="0.25">
      <c r="A6534">
        <v>23.064044450000001</v>
      </c>
      <c r="B6534">
        <v>7838.7077765481099</v>
      </c>
      <c r="D6534">
        <v>23.064044450000001</v>
      </c>
      <c r="E6534">
        <v>6674.9676273425403</v>
      </c>
      <c r="G6534">
        <v>23.064044450000001</v>
      </c>
      <c r="H6534">
        <v>8053.7505010522</v>
      </c>
    </row>
    <row r="6535" spans="1:8" x14ac:dyDescent="0.25">
      <c r="A6535">
        <v>23.06604445</v>
      </c>
      <c r="B6535">
        <v>7923.9197395833198</v>
      </c>
      <c r="D6535">
        <v>23.06604445</v>
      </c>
      <c r="E6535">
        <v>6631.8829269314701</v>
      </c>
      <c r="G6535">
        <v>23.06604445</v>
      </c>
      <c r="H6535">
        <v>7921.6240864582696</v>
      </c>
    </row>
    <row r="6536" spans="1:8" x14ac:dyDescent="0.25">
      <c r="A6536">
        <v>23.068044449999999</v>
      </c>
      <c r="B6536">
        <v>8017.8353064031498</v>
      </c>
      <c r="D6536">
        <v>23.068044449999999</v>
      </c>
      <c r="E6536">
        <v>6682.4680511926999</v>
      </c>
      <c r="G6536">
        <v>23.068044449999999</v>
      </c>
      <c r="H6536">
        <v>7903.6767446043996</v>
      </c>
    </row>
    <row r="6537" spans="1:8" x14ac:dyDescent="0.25">
      <c r="A6537">
        <v>23.070044450000001</v>
      </c>
      <c r="B6537">
        <v>7849.9627883458998</v>
      </c>
      <c r="D6537">
        <v>23.070044450000001</v>
      </c>
      <c r="E6537">
        <v>6799.93800459054</v>
      </c>
      <c r="G6537">
        <v>23.070044450000001</v>
      </c>
      <c r="H6537">
        <v>8099.8814274426904</v>
      </c>
    </row>
    <row r="6538" spans="1:8" x14ac:dyDescent="0.25">
      <c r="A6538">
        <v>23.07204445</v>
      </c>
      <c r="B6538">
        <v>7675.3173149656304</v>
      </c>
      <c r="D6538">
        <v>23.07204445</v>
      </c>
      <c r="E6538">
        <v>6629.0449867465004</v>
      </c>
      <c r="G6538">
        <v>23.07204445</v>
      </c>
      <c r="H6538">
        <v>7957.9544240330697</v>
      </c>
    </row>
    <row r="6539" spans="1:8" x14ac:dyDescent="0.25">
      <c r="A6539">
        <v>23.074044449999999</v>
      </c>
      <c r="B6539">
        <v>7772.95859160898</v>
      </c>
      <c r="D6539">
        <v>23.074044449999999</v>
      </c>
      <c r="E6539">
        <v>6634.7448002053497</v>
      </c>
      <c r="G6539">
        <v>23.074044449999999</v>
      </c>
      <c r="H6539">
        <v>8108.5037787165202</v>
      </c>
    </row>
    <row r="6540" spans="1:8" x14ac:dyDescent="0.25">
      <c r="A6540">
        <v>23.076044450000001</v>
      </c>
      <c r="B6540">
        <v>7893.0990608216398</v>
      </c>
      <c r="D6540">
        <v>23.076044450000001</v>
      </c>
      <c r="E6540">
        <v>6661.65426123421</v>
      </c>
      <c r="G6540">
        <v>23.076044450000001</v>
      </c>
      <c r="H6540">
        <v>8116.2586627524597</v>
      </c>
    </row>
    <row r="6541" spans="1:8" x14ac:dyDescent="0.25">
      <c r="A6541">
        <v>23.07804445</v>
      </c>
      <c r="B6541">
        <v>7952.4361808521899</v>
      </c>
      <c r="D6541">
        <v>23.07804445</v>
      </c>
      <c r="E6541">
        <v>6616.6789240320504</v>
      </c>
      <c r="G6541">
        <v>23.07804445</v>
      </c>
      <c r="H6541">
        <v>7963.6530282035801</v>
      </c>
    </row>
    <row r="6542" spans="1:8" x14ac:dyDescent="0.25">
      <c r="A6542">
        <v>23.080044449999999</v>
      </c>
      <c r="B6542">
        <v>7890.7743103431703</v>
      </c>
      <c r="D6542">
        <v>23.080044449999999</v>
      </c>
      <c r="E6542">
        <v>6537.6139757967803</v>
      </c>
      <c r="G6542">
        <v>23.080044449999999</v>
      </c>
      <c r="H6542">
        <v>8086.2144226968803</v>
      </c>
    </row>
    <row r="6543" spans="1:8" x14ac:dyDescent="0.25">
      <c r="A6543">
        <v>23.082044450000001</v>
      </c>
      <c r="B6543">
        <v>7997.6579179636601</v>
      </c>
      <c r="D6543">
        <v>23.082044450000001</v>
      </c>
      <c r="E6543">
        <v>6581.3473998057298</v>
      </c>
      <c r="G6543">
        <v>23.082044450000001</v>
      </c>
      <c r="H6543">
        <v>8076.2633914517</v>
      </c>
    </row>
    <row r="6544" spans="1:8" x14ac:dyDescent="0.25">
      <c r="A6544">
        <v>23.08404445</v>
      </c>
      <c r="B6544">
        <v>7993.1247865517398</v>
      </c>
      <c r="D6544">
        <v>23.08404445</v>
      </c>
      <c r="E6544">
        <v>6627.9511751253403</v>
      </c>
      <c r="G6544">
        <v>23.08404445</v>
      </c>
      <c r="H6544">
        <v>8034.39557992561</v>
      </c>
    </row>
    <row r="6545" spans="1:8" x14ac:dyDescent="0.25">
      <c r="A6545">
        <v>23.086044449999999</v>
      </c>
      <c r="B6545">
        <v>7886.14238270435</v>
      </c>
      <c r="D6545">
        <v>23.086044449999999</v>
      </c>
      <c r="E6545">
        <v>6662.4038672899796</v>
      </c>
      <c r="G6545">
        <v>23.086044449999999</v>
      </c>
      <c r="H6545">
        <v>8044.5315557039503</v>
      </c>
    </row>
    <row r="6546" spans="1:8" x14ac:dyDescent="0.25">
      <c r="A6546">
        <v>23.088044450000002</v>
      </c>
      <c r="B6546">
        <v>7843.3143390000296</v>
      </c>
      <c r="D6546">
        <v>23.088044450000002</v>
      </c>
      <c r="E6546">
        <v>6691.3498329192598</v>
      </c>
      <c r="G6546">
        <v>23.088044450000002</v>
      </c>
      <c r="H6546">
        <v>8052.8569557248302</v>
      </c>
    </row>
    <row r="6547" spans="1:8" x14ac:dyDescent="0.25">
      <c r="A6547">
        <v>23.090044450000001</v>
      </c>
      <c r="B6547">
        <v>7900.1871491723996</v>
      </c>
      <c r="D6547">
        <v>23.090044450000001</v>
      </c>
      <c r="E6547">
        <v>6710.46864133909</v>
      </c>
      <c r="G6547">
        <v>23.090044450000001</v>
      </c>
      <c r="H6547">
        <v>7967.4051345677899</v>
      </c>
    </row>
    <row r="6548" spans="1:8" x14ac:dyDescent="0.25">
      <c r="A6548">
        <v>23.09204445</v>
      </c>
      <c r="B6548">
        <v>7965.9988388010697</v>
      </c>
      <c r="D6548">
        <v>23.09204445</v>
      </c>
      <c r="E6548">
        <v>6730.9348467657501</v>
      </c>
      <c r="G6548">
        <v>23.09204445</v>
      </c>
      <c r="H6548">
        <v>7835.5877764688003</v>
      </c>
    </row>
    <row r="6549" spans="1:8" x14ac:dyDescent="0.25">
      <c r="A6549">
        <v>23.094044449999998</v>
      </c>
      <c r="B6549">
        <v>7974.9159599241702</v>
      </c>
      <c r="D6549">
        <v>23.094044449999998</v>
      </c>
      <c r="E6549">
        <v>6754.7201690633101</v>
      </c>
      <c r="G6549">
        <v>23.094044449999998</v>
      </c>
      <c r="H6549">
        <v>7888.1723844994603</v>
      </c>
    </row>
    <row r="6550" spans="1:8" x14ac:dyDescent="0.25">
      <c r="A6550">
        <v>23.096044450000001</v>
      </c>
      <c r="B6550">
        <v>7967.0101184676996</v>
      </c>
      <c r="D6550">
        <v>23.096044450000001</v>
      </c>
      <c r="E6550">
        <v>6711.2485463066396</v>
      </c>
      <c r="G6550">
        <v>23.096044450000001</v>
      </c>
      <c r="H6550">
        <v>7988.4322099860801</v>
      </c>
    </row>
    <row r="6551" spans="1:8" x14ac:dyDescent="0.25">
      <c r="A6551">
        <v>23.09804445</v>
      </c>
      <c r="B6551">
        <v>7969.7526606502797</v>
      </c>
      <c r="D6551">
        <v>23.09804445</v>
      </c>
      <c r="E6551">
        <v>6645.9550027463902</v>
      </c>
      <c r="G6551">
        <v>23.09804445</v>
      </c>
      <c r="H6551">
        <v>7944.0793903263502</v>
      </c>
    </row>
    <row r="6552" spans="1:8" x14ac:dyDescent="0.25">
      <c r="A6552">
        <v>23.100044449999999</v>
      </c>
      <c r="B6552">
        <v>7931.1276175088296</v>
      </c>
      <c r="D6552">
        <v>23.100044449999999</v>
      </c>
      <c r="E6552">
        <v>6656.3005529864904</v>
      </c>
      <c r="G6552">
        <v>23.100044449999999</v>
      </c>
      <c r="H6552">
        <v>7949.4827689403201</v>
      </c>
    </row>
    <row r="6553" spans="1:8" x14ac:dyDescent="0.25">
      <c r="A6553">
        <v>23.102044450000001</v>
      </c>
      <c r="B6553">
        <v>7973.1260474917199</v>
      </c>
      <c r="D6553">
        <v>23.102044450000001</v>
      </c>
      <c r="E6553">
        <v>6567.4402935388298</v>
      </c>
      <c r="G6553">
        <v>23.102044450000001</v>
      </c>
      <c r="H6553">
        <v>8053.4456386731599</v>
      </c>
    </row>
    <row r="6554" spans="1:8" x14ac:dyDescent="0.25">
      <c r="A6554">
        <v>23.10404445</v>
      </c>
      <c r="B6554">
        <v>8086.6904405762598</v>
      </c>
      <c r="D6554">
        <v>23.10404445</v>
      </c>
      <c r="E6554">
        <v>6607.7986895800996</v>
      </c>
      <c r="G6554">
        <v>23.10404445</v>
      </c>
      <c r="H6554">
        <v>8023.84538319895</v>
      </c>
    </row>
    <row r="6555" spans="1:8" x14ac:dyDescent="0.25">
      <c r="A6555">
        <v>23.106044449999999</v>
      </c>
      <c r="B6555">
        <v>8026.7562592798504</v>
      </c>
      <c r="D6555">
        <v>23.106044449999999</v>
      </c>
      <c r="E6555">
        <v>6763.99108295935</v>
      </c>
      <c r="G6555">
        <v>23.106044449999999</v>
      </c>
      <c r="H6555">
        <v>7976.69685121765</v>
      </c>
    </row>
    <row r="6556" spans="1:8" x14ac:dyDescent="0.25">
      <c r="A6556">
        <v>23.108044450000001</v>
      </c>
      <c r="B6556">
        <v>7990.6229852227998</v>
      </c>
      <c r="D6556">
        <v>23.108044450000001</v>
      </c>
      <c r="E6556">
        <v>6672.2737955319399</v>
      </c>
      <c r="G6556">
        <v>23.108044450000001</v>
      </c>
      <c r="H6556">
        <v>7824.0172077056604</v>
      </c>
    </row>
    <row r="6557" spans="1:8" x14ac:dyDescent="0.25">
      <c r="A6557">
        <v>23.11004445</v>
      </c>
      <c r="B6557">
        <v>7924.4778868096701</v>
      </c>
      <c r="D6557">
        <v>23.11004445</v>
      </c>
      <c r="E6557">
        <v>6555.2647361252402</v>
      </c>
      <c r="G6557">
        <v>23.11004445</v>
      </c>
      <c r="H6557">
        <v>7979.4873469556896</v>
      </c>
    </row>
    <row r="6558" spans="1:8" x14ac:dyDescent="0.25">
      <c r="A6558">
        <v>23.112044449999999</v>
      </c>
      <c r="B6558">
        <v>7918.2845512317799</v>
      </c>
      <c r="D6558">
        <v>23.112044449999999</v>
      </c>
      <c r="E6558">
        <v>6746.6870175840404</v>
      </c>
      <c r="G6558">
        <v>23.112044449999999</v>
      </c>
      <c r="H6558">
        <v>8075.9302252797197</v>
      </c>
    </row>
    <row r="6559" spans="1:8" x14ac:dyDescent="0.25">
      <c r="A6559">
        <v>23.114044450000002</v>
      </c>
      <c r="B6559">
        <v>7899.1357954934901</v>
      </c>
      <c r="D6559">
        <v>23.114044450000002</v>
      </c>
      <c r="E6559">
        <v>6640.41142323655</v>
      </c>
      <c r="G6559">
        <v>23.114044450000002</v>
      </c>
      <c r="H6559">
        <v>7972.5269442929803</v>
      </c>
    </row>
    <row r="6560" spans="1:8" x14ac:dyDescent="0.25">
      <c r="A6560">
        <v>23.11604445</v>
      </c>
      <c r="B6560">
        <v>7960.8860973621304</v>
      </c>
      <c r="D6560">
        <v>23.11604445</v>
      </c>
      <c r="E6560">
        <v>6609.4870451398101</v>
      </c>
      <c r="G6560">
        <v>23.11604445</v>
      </c>
      <c r="H6560">
        <v>8000.5584772823404</v>
      </c>
    </row>
    <row r="6561" spans="1:8" x14ac:dyDescent="0.25">
      <c r="A6561">
        <v>23.118044449999999</v>
      </c>
      <c r="B6561">
        <v>7954.9786500987502</v>
      </c>
      <c r="D6561">
        <v>23.118044449999999</v>
      </c>
      <c r="E6561">
        <v>6692.2129504709401</v>
      </c>
      <c r="G6561">
        <v>23.118044449999999</v>
      </c>
      <c r="H6561">
        <v>8131.4276137802999</v>
      </c>
    </row>
    <row r="6562" spans="1:8" x14ac:dyDescent="0.25">
      <c r="A6562">
        <v>23.120044450000002</v>
      </c>
      <c r="B6562">
        <v>7955.0465783802701</v>
      </c>
      <c r="D6562">
        <v>23.120044450000002</v>
      </c>
      <c r="E6562">
        <v>6645.7384495073202</v>
      </c>
      <c r="G6562">
        <v>23.120044450000002</v>
      </c>
      <c r="H6562">
        <v>7989.1665371797999</v>
      </c>
    </row>
    <row r="6563" spans="1:8" x14ac:dyDescent="0.25">
      <c r="A6563">
        <v>23.122044450000001</v>
      </c>
      <c r="B6563">
        <v>8123.7849960269696</v>
      </c>
      <c r="D6563">
        <v>23.122044450000001</v>
      </c>
      <c r="E6563">
        <v>6837.7885327284703</v>
      </c>
      <c r="G6563">
        <v>23.122044450000001</v>
      </c>
      <c r="H6563">
        <v>8136.8618018159104</v>
      </c>
    </row>
    <row r="6564" spans="1:8" x14ac:dyDescent="0.25">
      <c r="A6564">
        <v>23.12404445</v>
      </c>
      <c r="B6564">
        <v>8011.15656332861</v>
      </c>
      <c r="D6564">
        <v>23.12404445</v>
      </c>
      <c r="E6564">
        <v>6707.4720199685698</v>
      </c>
      <c r="G6564">
        <v>23.12404445</v>
      </c>
      <c r="H6564">
        <v>8146.2371545736296</v>
      </c>
    </row>
    <row r="6565" spans="1:8" x14ac:dyDescent="0.25">
      <c r="A6565">
        <v>23.126044449999998</v>
      </c>
      <c r="B6565">
        <v>7922.8774156823201</v>
      </c>
      <c r="D6565">
        <v>23.126044449999998</v>
      </c>
      <c r="E6565">
        <v>6723.6946612374604</v>
      </c>
      <c r="G6565">
        <v>23.126044449999998</v>
      </c>
      <c r="H6565">
        <v>8057.6356254939701</v>
      </c>
    </row>
    <row r="6566" spans="1:8" x14ac:dyDescent="0.25">
      <c r="A6566">
        <v>23.128044450000001</v>
      </c>
      <c r="B6566">
        <v>7953.8670604060699</v>
      </c>
      <c r="D6566">
        <v>23.128044450000001</v>
      </c>
      <c r="E6566">
        <v>6714.0011619771703</v>
      </c>
      <c r="G6566">
        <v>23.128044450000001</v>
      </c>
      <c r="H6566">
        <v>8055.94816074972</v>
      </c>
    </row>
    <row r="6567" spans="1:8" x14ac:dyDescent="0.25">
      <c r="A6567">
        <v>23.13004445</v>
      </c>
      <c r="B6567">
        <v>7931.61533892842</v>
      </c>
      <c r="D6567">
        <v>23.13004445</v>
      </c>
      <c r="E6567">
        <v>6615.0619329576703</v>
      </c>
      <c r="G6567">
        <v>23.13004445</v>
      </c>
      <c r="H6567">
        <v>8082.2108793124098</v>
      </c>
    </row>
    <row r="6568" spans="1:8" x14ac:dyDescent="0.25">
      <c r="A6568">
        <v>23.132044449999999</v>
      </c>
      <c r="B6568">
        <v>7891.3682931548601</v>
      </c>
      <c r="D6568">
        <v>23.132044449999999</v>
      </c>
      <c r="E6568">
        <v>6621.7213901628902</v>
      </c>
      <c r="G6568">
        <v>23.132044449999999</v>
      </c>
      <c r="H6568">
        <v>8096.4770966885299</v>
      </c>
    </row>
    <row r="6569" spans="1:8" x14ac:dyDescent="0.25">
      <c r="A6569">
        <v>23.134044450000001</v>
      </c>
      <c r="B6569">
        <v>7923.3143288685496</v>
      </c>
      <c r="D6569">
        <v>23.134044450000001</v>
      </c>
      <c r="E6569">
        <v>6664.7225993459297</v>
      </c>
      <c r="G6569">
        <v>23.134044450000001</v>
      </c>
      <c r="H6569">
        <v>7971.8135535163901</v>
      </c>
    </row>
    <row r="6570" spans="1:8" x14ac:dyDescent="0.25">
      <c r="A6570">
        <v>23.13604445</v>
      </c>
      <c r="B6570">
        <v>7999.7181760348003</v>
      </c>
      <c r="D6570">
        <v>23.13604445</v>
      </c>
      <c r="E6570">
        <v>6712.9632589871599</v>
      </c>
      <c r="G6570">
        <v>23.13604445</v>
      </c>
      <c r="H6570">
        <v>7844.4098149803203</v>
      </c>
    </row>
    <row r="6571" spans="1:8" x14ac:dyDescent="0.25">
      <c r="A6571">
        <v>23.138044449999999</v>
      </c>
      <c r="B6571">
        <v>7986.0562031169602</v>
      </c>
      <c r="D6571">
        <v>23.138044449999999</v>
      </c>
      <c r="E6571">
        <v>6704.9927690936402</v>
      </c>
      <c r="G6571">
        <v>23.138044449999999</v>
      </c>
      <c r="H6571">
        <v>7919.7832448445897</v>
      </c>
    </row>
    <row r="6572" spans="1:8" x14ac:dyDescent="0.25">
      <c r="A6572">
        <v>23.140044450000001</v>
      </c>
      <c r="B6572">
        <v>7863.6620645654702</v>
      </c>
      <c r="D6572">
        <v>23.140044450000001</v>
      </c>
      <c r="E6572">
        <v>6677.2148986431903</v>
      </c>
      <c r="G6572">
        <v>23.140044450000001</v>
      </c>
      <c r="H6572">
        <v>8003.7126223778996</v>
      </c>
    </row>
    <row r="6573" spans="1:8" x14ac:dyDescent="0.25">
      <c r="A6573">
        <v>23.14204445</v>
      </c>
      <c r="B6573">
        <v>7878.4844935475703</v>
      </c>
      <c r="D6573">
        <v>23.14204445</v>
      </c>
      <c r="E6573">
        <v>6700.8897587983201</v>
      </c>
      <c r="G6573">
        <v>23.14204445</v>
      </c>
      <c r="H6573">
        <v>8010.3051080224304</v>
      </c>
    </row>
    <row r="6574" spans="1:8" x14ac:dyDescent="0.25">
      <c r="A6574">
        <v>23.144044449999999</v>
      </c>
      <c r="B6574">
        <v>7974.8965531816102</v>
      </c>
      <c r="D6574">
        <v>23.144044449999999</v>
      </c>
      <c r="E6574">
        <v>6640.2523875721499</v>
      </c>
      <c r="G6574">
        <v>23.144044449999999</v>
      </c>
      <c r="H6574">
        <v>8017.9240534204901</v>
      </c>
    </row>
    <row r="6575" spans="1:8" x14ac:dyDescent="0.25">
      <c r="A6575">
        <v>23.146044450000002</v>
      </c>
      <c r="B6575">
        <v>7927.6536704378505</v>
      </c>
      <c r="D6575">
        <v>23.146044450000002</v>
      </c>
      <c r="E6575">
        <v>6689.6818789429299</v>
      </c>
      <c r="G6575">
        <v>23.146044450000002</v>
      </c>
      <c r="H6575">
        <v>7964.9755542133998</v>
      </c>
    </row>
    <row r="6576" spans="1:8" x14ac:dyDescent="0.25">
      <c r="A6576">
        <v>23.14804445</v>
      </c>
      <c r="B6576">
        <v>7961.75223713376</v>
      </c>
      <c r="D6576">
        <v>23.14804445</v>
      </c>
      <c r="E6576">
        <v>6663.9741831855999</v>
      </c>
      <c r="G6576">
        <v>23.14804445</v>
      </c>
      <c r="H6576">
        <v>7948.5039112988197</v>
      </c>
    </row>
    <row r="6577" spans="1:8" x14ac:dyDescent="0.25">
      <c r="A6577">
        <v>23.150044449999999</v>
      </c>
      <c r="B6577">
        <v>8031.1508415933504</v>
      </c>
      <c r="D6577">
        <v>23.150044449999999</v>
      </c>
      <c r="E6577">
        <v>6697.6478937764896</v>
      </c>
      <c r="G6577">
        <v>23.150044449999999</v>
      </c>
      <c r="H6577">
        <v>7959.7104435203501</v>
      </c>
    </row>
    <row r="6578" spans="1:8" x14ac:dyDescent="0.25">
      <c r="A6578">
        <v>23.152044450000002</v>
      </c>
      <c r="B6578">
        <v>7880.82268948806</v>
      </c>
      <c r="D6578">
        <v>23.152044450000002</v>
      </c>
      <c r="E6578">
        <v>6716.9372520084298</v>
      </c>
      <c r="G6578">
        <v>23.152044450000002</v>
      </c>
      <c r="H6578">
        <v>8148.6033000273601</v>
      </c>
    </row>
    <row r="6579" spans="1:8" x14ac:dyDescent="0.25">
      <c r="A6579">
        <v>23.154044450000001</v>
      </c>
      <c r="B6579">
        <v>7914.63552943784</v>
      </c>
      <c r="D6579">
        <v>23.154044450000001</v>
      </c>
      <c r="E6579">
        <v>6693.8167214006698</v>
      </c>
      <c r="G6579">
        <v>23.154044450000001</v>
      </c>
      <c r="H6579">
        <v>8026.0009495086097</v>
      </c>
    </row>
    <row r="6580" spans="1:8" x14ac:dyDescent="0.25">
      <c r="A6580">
        <v>23.15604445</v>
      </c>
      <c r="B6580">
        <v>8127.2372679969403</v>
      </c>
      <c r="D6580">
        <v>23.15604445</v>
      </c>
      <c r="E6580">
        <v>6710.3745051751002</v>
      </c>
      <c r="G6580">
        <v>23.15604445</v>
      </c>
      <c r="H6580">
        <v>8239.8280128055103</v>
      </c>
    </row>
    <row r="6581" spans="1:8" x14ac:dyDescent="0.25">
      <c r="A6581">
        <v>23.158044449999998</v>
      </c>
      <c r="B6581">
        <v>7907.4397962334297</v>
      </c>
      <c r="D6581">
        <v>23.158044449999998</v>
      </c>
      <c r="E6581">
        <v>6764.5419079917901</v>
      </c>
      <c r="G6581">
        <v>23.158044449999998</v>
      </c>
      <c r="H6581">
        <v>8090.7460190018901</v>
      </c>
    </row>
    <row r="6582" spans="1:8" x14ac:dyDescent="0.25">
      <c r="A6582">
        <v>23.160044450000001</v>
      </c>
      <c r="B6582">
        <v>7984.9922569734899</v>
      </c>
      <c r="D6582">
        <v>23.160044450000001</v>
      </c>
      <c r="E6582">
        <v>6628.5857422499703</v>
      </c>
      <c r="G6582">
        <v>23.160044450000001</v>
      </c>
      <c r="H6582">
        <v>7953.8324154731499</v>
      </c>
    </row>
    <row r="6583" spans="1:8" x14ac:dyDescent="0.25">
      <c r="A6583">
        <v>23.16204445</v>
      </c>
      <c r="B6583">
        <v>8115.2471379768604</v>
      </c>
      <c r="D6583">
        <v>23.16204445</v>
      </c>
      <c r="E6583">
        <v>6786.9924346747603</v>
      </c>
      <c r="G6583">
        <v>23.16204445</v>
      </c>
      <c r="H6583">
        <v>8021.9230338573298</v>
      </c>
    </row>
    <row r="6584" spans="1:8" x14ac:dyDescent="0.25">
      <c r="A6584">
        <v>23.164044449999999</v>
      </c>
      <c r="B6584">
        <v>7866.5145795449298</v>
      </c>
      <c r="D6584">
        <v>23.164044449999999</v>
      </c>
      <c r="E6584">
        <v>6549.2671494772103</v>
      </c>
      <c r="G6584">
        <v>23.164044449999999</v>
      </c>
      <c r="H6584">
        <v>8084.7746035653099</v>
      </c>
    </row>
    <row r="6585" spans="1:8" x14ac:dyDescent="0.25">
      <c r="A6585">
        <v>23.166044450000001</v>
      </c>
      <c r="B6585">
        <v>7895.17645376785</v>
      </c>
      <c r="D6585">
        <v>23.166044450000001</v>
      </c>
      <c r="E6585">
        <v>6604.9428804754898</v>
      </c>
      <c r="G6585">
        <v>23.166044450000001</v>
      </c>
      <c r="H6585">
        <v>8154.9729830936703</v>
      </c>
    </row>
    <row r="6586" spans="1:8" x14ac:dyDescent="0.25">
      <c r="A6586">
        <v>23.16804445</v>
      </c>
      <c r="B6586">
        <v>7901.18243136606</v>
      </c>
      <c r="D6586">
        <v>23.16804445</v>
      </c>
      <c r="E6586">
        <v>6796.7795443257501</v>
      </c>
      <c r="G6586">
        <v>23.16804445</v>
      </c>
      <c r="H6586">
        <v>8173.6031078038204</v>
      </c>
    </row>
    <row r="6587" spans="1:8" x14ac:dyDescent="0.25">
      <c r="A6587">
        <v>23.170044449999999</v>
      </c>
      <c r="B6587">
        <v>7904.5289912954304</v>
      </c>
      <c r="D6587">
        <v>23.170044449999999</v>
      </c>
      <c r="E6587">
        <v>6711.4204813618098</v>
      </c>
      <c r="G6587">
        <v>23.170044449999999</v>
      </c>
      <c r="H6587">
        <v>8101.7920315250103</v>
      </c>
    </row>
    <row r="6588" spans="1:8" x14ac:dyDescent="0.25">
      <c r="A6588">
        <v>23.172044450000001</v>
      </c>
      <c r="B6588">
        <v>7864.1594035616299</v>
      </c>
      <c r="D6588">
        <v>23.172044450000001</v>
      </c>
      <c r="E6588">
        <v>6729.4652431645</v>
      </c>
      <c r="G6588">
        <v>23.172044450000001</v>
      </c>
      <c r="H6588">
        <v>8164.8189947478004</v>
      </c>
    </row>
    <row r="6589" spans="1:8" x14ac:dyDescent="0.25">
      <c r="A6589">
        <v>23.17404445</v>
      </c>
      <c r="B6589">
        <v>7755.8347012825297</v>
      </c>
      <c r="D6589">
        <v>23.17404445</v>
      </c>
      <c r="E6589">
        <v>6654.9030513582002</v>
      </c>
      <c r="G6589">
        <v>23.17404445</v>
      </c>
      <c r="H6589">
        <v>8132.6803700097598</v>
      </c>
    </row>
    <row r="6590" spans="1:8" x14ac:dyDescent="0.25">
      <c r="A6590">
        <v>23.176044449999999</v>
      </c>
      <c r="B6590">
        <v>7873.23082919636</v>
      </c>
      <c r="D6590">
        <v>23.176044449999999</v>
      </c>
      <c r="E6590">
        <v>6703.9873459438204</v>
      </c>
      <c r="G6590">
        <v>23.176044449999999</v>
      </c>
      <c r="H6590">
        <v>8122.9722423939702</v>
      </c>
    </row>
    <row r="6591" spans="1:8" x14ac:dyDescent="0.25">
      <c r="A6591">
        <v>23.178044450000002</v>
      </c>
      <c r="B6591">
        <v>7930.8038741319397</v>
      </c>
      <c r="D6591">
        <v>23.178044450000002</v>
      </c>
      <c r="E6591">
        <v>6775.3660705688699</v>
      </c>
      <c r="G6591">
        <v>23.178044450000002</v>
      </c>
      <c r="H6591">
        <v>8164.6002303996302</v>
      </c>
    </row>
    <row r="6592" spans="1:8" x14ac:dyDescent="0.25">
      <c r="A6592">
        <v>23.18004445</v>
      </c>
      <c r="B6592">
        <v>7880.6343595855997</v>
      </c>
      <c r="D6592">
        <v>23.18004445</v>
      </c>
      <c r="E6592">
        <v>6737.5916234696497</v>
      </c>
      <c r="G6592">
        <v>23.18004445</v>
      </c>
      <c r="H6592">
        <v>8145.6508374078103</v>
      </c>
    </row>
    <row r="6593" spans="1:8" x14ac:dyDescent="0.25">
      <c r="A6593">
        <v>23.182044449999999</v>
      </c>
      <c r="B6593">
        <v>7817.0210094940403</v>
      </c>
      <c r="D6593">
        <v>23.182044449999999</v>
      </c>
      <c r="E6593">
        <v>6718.6373928542898</v>
      </c>
      <c r="G6593">
        <v>23.182044449999999</v>
      </c>
      <c r="H6593">
        <v>7990.1372524178496</v>
      </c>
    </row>
    <row r="6594" spans="1:8" x14ac:dyDescent="0.25">
      <c r="A6594">
        <v>23.184044449999998</v>
      </c>
      <c r="B6594">
        <v>7884.3856512611001</v>
      </c>
      <c r="D6594">
        <v>23.184044449999998</v>
      </c>
      <c r="E6594">
        <v>6788.9771905367797</v>
      </c>
      <c r="G6594">
        <v>23.184044449999998</v>
      </c>
      <c r="H6594">
        <v>7950.5239391154901</v>
      </c>
    </row>
    <row r="6595" spans="1:8" x14ac:dyDescent="0.25">
      <c r="A6595">
        <v>23.186044450000001</v>
      </c>
      <c r="B6595">
        <v>8020.8603501392199</v>
      </c>
      <c r="D6595">
        <v>23.186044450000001</v>
      </c>
      <c r="E6595">
        <v>6784.3780488157199</v>
      </c>
      <c r="G6595">
        <v>23.186044450000001</v>
      </c>
      <c r="H6595">
        <v>7983.6063588875204</v>
      </c>
    </row>
    <row r="6596" spans="1:8" x14ac:dyDescent="0.25">
      <c r="A6596">
        <v>23.18804445</v>
      </c>
      <c r="B6596">
        <v>8030.0543699509799</v>
      </c>
      <c r="D6596">
        <v>23.18804445</v>
      </c>
      <c r="E6596">
        <v>6668.9972166296502</v>
      </c>
      <c r="G6596">
        <v>23.18804445</v>
      </c>
      <c r="H6596">
        <v>7954.0149132729603</v>
      </c>
    </row>
    <row r="6597" spans="1:8" x14ac:dyDescent="0.25">
      <c r="A6597">
        <v>23.190044449999998</v>
      </c>
      <c r="B6597">
        <v>7972.9838240503304</v>
      </c>
      <c r="D6597">
        <v>23.190044449999998</v>
      </c>
      <c r="E6597">
        <v>6685.9588985578603</v>
      </c>
      <c r="G6597">
        <v>23.190044449999998</v>
      </c>
      <c r="H6597">
        <v>8064.1381827138603</v>
      </c>
    </row>
    <row r="6598" spans="1:8" x14ac:dyDescent="0.25">
      <c r="A6598">
        <v>23.192044450000001</v>
      </c>
      <c r="B6598">
        <v>7895.0613336630404</v>
      </c>
      <c r="D6598">
        <v>23.192044450000001</v>
      </c>
      <c r="E6598">
        <v>6785.55658492167</v>
      </c>
      <c r="G6598">
        <v>23.192044450000001</v>
      </c>
      <c r="H6598">
        <v>8085.3803525489902</v>
      </c>
    </row>
    <row r="6599" spans="1:8" x14ac:dyDescent="0.25">
      <c r="A6599">
        <v>23.19404445</v>
      </c>
      <c r="B6599">
        <v>8003.5781617819302</v>
      </c>
      <c r="D6599">
        <v>23.19404445</v>
      </c>
      <c r="E6599">
        <v>6808.9870709909201</v>
      </c>
      <c r="G6599">
        <v>23.19404445</v>
      </c>
      <c r="H6599">
        <v>8035.8163691531199</v>
      </c>
    </row>
    <row r="6600" spans="1:8" x14ac:dyDescent="0.25">
      <c r="A6600">
        <v>23.196044449999999</v>
      </c>
      <c r="B6600">
        <v>8016.8677917497798</v>
      </c>
      <c r="D6600">
        <v>23.196044449999999</v>
      </c>
      <c r="E6600">
        <v>6764.8463414161397</v>
      </c>
      <c r="G6600">
        <v>23.196044449999999</v>
      </c>
      <c r="H6600">
        <v>7973.24840958606</v>
      </c>
    </row>
    <row r="6601" spans="1:8" x14ac:dyDescent="0.25">
      <c r="A6601">
        <v>23.198044450000001</v>
      </c>
      <c r="B6601">
        <v>7991.5485459083802</v>
      </c>
      <c r="D6601">
        <v>23.198044450000001</v>
      </c>
      <c r="E6601">
        <v>6654.6395493631298</v>
      </c>
      <c r="G6601">
        <v>23.198044450000001</v>
      </c>
      <c r="H6601">
        <v>8151.3291144045697</v>
      </c>
    </row>
    <row r="6602" spans="1:8" x14ac:dyDescent="0.25">
      <c r="A6602">
        <v>23.20004445</v>
      </c>
      <c r="B6602">
        <v>7947.7954281789898</v>
      </c>
      <c r="D6602">
        <v>23.20004445</v>
      </c>
      <c r="E6602">
        <v>6671.4440421177396</v>
      </c>
      <c r="G6602">
        <v>23.20004445</v>
      </c>
      <c r="H6602">
        <v>8049.10045761539</v>
      </c>
    </row>
    <row r="6603" spans="1:8" x14ac:dyDescent="0.25">
      <c r="A6603">
        <v>23.202044449999999</v>
      </c>
      <c r="B6603">
        <v>7999.6404133099004</v>
      </c>
      <c r="D6603">
        <v>23.202044449999999</v>
      </c>
      <c r="E6603">
        <v>6698.6883505656497</v>
      </c>
      <c r="G6603">
        <v>23.202044449999999</v>
      </c>
      <c r="H6603">
        <v>8165.7449062327396</v>
      </c>
    </row>
    <row r="6604" spans="1:8" x14ac:dyDescent="0.25">
      <c r="A6604">
        <v>23.204044450000001</v>
      </c>
      <c r="B6604">
        <v>7959.8813983279097</v>
      </c>
      <c r="D6604">
        <v>23.204044450000001</v>
      </c>
      <c r="E6604">
        <v>6751.4732758303699</v>
      </c>
      <c r="G6604">
        <v>23.204044450000001</v>
      </c>
      <c r="H6604">
        <v>8219.3355975143695</v>
      </c>
    </row>
    <row r="6605" spans="1:8" x14ac:dyDescent="0.25">
      <c r="A6605">
        <v>23.20604445</v>
      </c>
      <c r="B6605">
        <v>7929.01654874633</v>
      </c>
      <c r="D6605">
        <v>23.20604445</v>
      </c>
      <c r="E6605">
        <v>6676.4379758861796</v>
      </c>
      <c r="G6605">
        <v>23.20604445</v>
      </c>
      <c r="H6605">
        <v>7994.3926147165903</v>
      </c>
    </row>
    <row r="6606" spans="1:8" x14ac:dyDescent="0.25">
      <c r="A6606">
        <v>23.208044449999999</v>
      </c>
      <c r="B6606">
        <v>7851.4640880064098</v>
      </c>
      <c r="D6606">
        <v>23.208044449999999</v>
      </c>
      <c r="E6606">
        <v>6737.7139942485801</v>
      </c>
      <c r="G6606">
        <v>23.208044449999999</v>
      </c>
      <c r="H6606">
        <v>8213.6458679195603</v>
      </c>
    </row>
    <row r="6607" spans="1:8" x14ac:dyDescent="0.25">
      <c r="A6607">
        <v>23.210044450000002</v>
      </c>
      <c r="B6607">
        <v>8007.4497403298401</v>
      </c>
      <c r="D6607">
        <v>23.210044450000002</v>
      </c>
      <c r="E6607">
        <v>6723.9100594575102</v>
      </c>
      <c r="G6607">
        <v>23.210044450000002</v>
      </c>
      <c r="H6607">
        <v>8119.3894514902304</v>
      </c>
    </row>
    <row r="6608" spans="1:8" x14ac:dyDescent="0.25">
      <c r="A6608">
        <v>23.21204445</v>
      </c>
      <c r="B6608">
        <v>7969.81233549444</v>
      </c>
      <c r="D6608">
        <v>23.21204445</v>
      </c>
      <c r="E6608">
        <v>6575.8391282218299</v>
      </c>
      <c r="G6608">
        <v>23.21204445</v>
      </c>
      <c r="H6608">
        <v>8229.6769736504502</v>
      </c>
    </row>
    <row r="6609" spans="1:8" x14ac:dyDescent="0.25">
      <c r="A6609">
        <v>23.214044449999999</v>
      </c>
      <c r="B6609">
        <v>7839.6496627670604</v>
      </c>
      <c r="D6609">
        <v>23.214044449999999</v>
      </c>
      <c r="E6609">
        <v>6708.3808001450298</v>
      </c>
      <c r="G6609">
        <v>23.214044449999999</v>
      </c>
      <c r="H6609">
        <v>8100.3535503141302</v>
      </c>
    </row>
    <row r="6610" spans="1:8" x14ac:dyDescent="0.25">
      <c r="A6610">
        <v>23.216044449999998</v>
      </c>
      <c r="B6610">
        <v>7922.9800309272296</v>
      </c>
      <c r="D6610">
        <v>23.216044449999998</v>
      </c>
      <c r="E6610">
        <v>6677.44008120122</v>
      </c>
      <c r="G6610">
        <v>23.216044449999998</v>
      </c>
      <c r="H6610">
        <v>8061.1099666332202</v>
      </c>
    </row>
    <row r="6611" spans="1:8" x14ac:dyDescent="0.25">
      <c r="A6611">
        <v>23.218044450000001</v>
      </c>
      <c r="B6611">
        <v>7868.98890225588</v>
      </c>
      <c r="D6611">
        <v>23.218044450000001</v>
      </c>
      <c r="E6611">
        <v>6736.0518601331096</v>
      </c>
      <c r="G6611">
        <v>23.218044450000001</v>
      </c>
      <c r="H6611">
        <v>8105.5814684255502</v>
      </c>
    </row>
    <row r="6612" spans="1:8" x14ac:dyDescent="0.25">
      <c r="A6612">
        <v>23.22004445</v>
      </c>
      <c r="B6612">
        <v>7889.9481654269102</v>
      </c>
      <c r="D6612">
        <v>23.22004445</v>
      </c>
      <c r="E6612">
        <v>6778.2859146942201</v>
      </c>
      <c r="G6612">
        <v>23.22004445</v>
      </c>
      <c r="H6612">
        <v>8023.6650831163597</v>
      </c>
    </row>
    <row r="6613" spans="1:8" x14ac:dyDescent="0.25">
      <c r="A6613">
        <v>23.222044449999999</v>
      </c>
      <c r="B6613">
        <v>7893.1766840232503</v>
      </c>
      <c r="D6613">
        <v>23.222044449999999</v>
      </c>
      <c r="E6613">
        <v>6716.5714765663197</v>
      </c>
      <c r="G6613">
        <v>23.222044449999999</v>
      </c>
      <c r="H6613">
        <v>7929.0449899089099</v>
      </c>
    </row>
    <row r="6614" spans="1:8" x14ac:dyDescent="0.25">
      <c r="A6614">
        <v>23.224044450000001</v>
      </c>
      <c r="B6614">
        <v>7902.9588491233599</v>
      </c>
      <c r="D6614">
        <v>23.224044450000001</v>
      </c>
      <c r="E6614">
        <v>6667.2219025977402</v>
      </c>
      <c r="G6614">
        <v>23.224044450000001</v>
      </c>
      <c r="H6614">
        <v>7952.2487368778202</v>
      </c>
    </row>
    <row r="6615" spans="1:8" x14ac:dyDescent="0.25">
      <c r="A6615">
        <v>23.22604445</v>
      </c>
      <c r="B6615">
        <v>7942.8257314491902</v>
      </c>
      <c r="D6615">
        <v>23.22604445</v>
      </c>
      <c r="E6615">
        <v>6684.8726390602096</v>
      </c>
      <c r="G6615">
        <v>23.22604445</v>
      </c>
      <c r="H6615">
        <v>8091.09406667245</v>
      </c>
    </row>
    <row r="6616" spans="1:8" x14ac:dyDescent="0.25">
      <c r="A6616">
        <v>23.228044449999999</v>
      </c>
      <c r="B6616">
        <v>7954.4091259567604</v>
      </c>
      <c r="D6616">
        <v>23.228044449999999</v>
      </c>
      <c r="E6616">
        <v>6661.9513209038696</v>
      </c>
      <c r="G6616">
        <v>23.228044449999999</v>
      </c>
      <c r="H6616">
        <v>8033.9193669302804</v>
      </c>
    </row>
    <row r="6617" spans="1:8" x14ac:dyDescent="0.25">
      <c r="A6617">
        <v>23.230044450000001</v>
      </c>
      <c r="B6617">
        <v>7926.6521232478399</v>
      </c>
      <c r="D6617">
        <v>23.230044450000001</v>
      </c>
      <c r="E6617">
        <v>6640.4785512418603</v>
      </c>
      <c r="G6617">
        <v>23.230044450000001</v>
      </c>
      <c r="H6617">
        <v>7967.7448739495403</v>
      </c>
    </row>
    <row r="6618" spans="1:8" x14ac:dyDescent="0.25">
      <c r="A6618">
        <v>23.23204445</v>
      </c>
      <c r="B6618">
        <v>7884.9910645357804</v>
      </c>
      <c r="D6618">
        <v>23.23204445</v>
      </c>
      <c r="E6618">
        <v>6691.7696807267102</v>
      </c>
      <c r="G6618">
        <v>23.23204445</v>
      </c>
      <c r="H6618">
        <v>8002.5101881075498</v>
      </c>
    </row>
    <row r="6619" spans="1:8" x14ac:dyDescent="0.25">
      <c r="A6619">
        <v>23.234044449999999</v>
      </c>
      <c r="B6619">
        <v>7963.05357497771</v>
      </c>
      <c r="D6619">
        <v>23.234044449999999</v>
      </c>
      <c r="E6619">
        <v>6723.0140831743502</v>
      </c>
      <c r="G6619">
        <v>23.234044449999999</v>
      </c>
      <c r="H6619">
        <v>8086.2988404932703</v>
      </c>
    </row>
    <row r="6620" spans="1:8" x14ac:dyDescent="0.25">
      <c r="A6620">
        <v>23.236044450000001</v>
      </c>
      <c r="B6620">
        <v>8011.3441971938801</v>
      </c>
      <c r="D6620">
        <v>23.236044450000001</v>
      </c>
      <c r="E6620">
        <v>6756.3853093282796</v>
      </c>
      <c r="G6620">
        <v>23.236044450000001</v>
      </c>
      <c r="H6620">
        <v>8108.2103634558198</v>
      </c>
    </row>
    <row r="6621" spans="1:8" x14ac:dyDescent="0.25">
      <c r="A6621">
        <v>23.23804445</v>
      </c>
      <c r="B6621">
        <v>7874.5155448102596</v>
      </c>
      <c r="D6621">
        <v>23.23804445</v>
      </c>
      <c r="E6621">
        <v>6862.8869757422799</v>
      </c>
      <c r="G6621">
        <v>23.23804445</v>
      </c>
      <c r="H6621">
        <v>7957.7599231508202</v>
      </c>
    </row>
    <row r="6622" spans="1:8" x14ac:dyDescent="0.25">
      <c r="A6622">
        <v>23.240044449999999</v>
      </c>
      <c r="B6622">
        <v>7878.1249507599996</v>
      </c>
      <c r="D6622">
        <v>23.240044449999999</v>
      </c>
      <c r="E6622">
        <v>6849.6048620844504</v>
      </c>
      <c r="G6622">
        <v>23.240044449999999</v>
      </c>
      <c r="H6622">
        <v>8018.8612414610998</v>
      </c>
    </row>
    <row r="6623" spans="1:8" x14ac:dyDescent="0.25">
      <c r="A6623">
        <v>23.242044450000002</v>
      </c>
      <c r="B6623">
        <v>7911.1352009970997</v>
      </c>
      <c r="D6623">
        <v>23.242044450000002</v>
      </c>
      <c r="E6623">
        <v>6871.13885187507</v>
      </c>
      <c r="G6623">
        <v>23.242044450000002</v>
      </c>
      <c r="H6623">
        <v>8033.5819332674901</v>
      </c>
    </row>
    <row r="6624" spans="1:8" x14ac:dyDescent="0.25">
      <c r="A6624">
        <v>23.244044450000001</v>
      </c>
      <c r="B6624">
        <v>7928.7136610482803</v>
      </c>
      <c r="D6624">
        <v>23.244044450000001</v>
      </c>
      <c r="E6624">
        <v>6708.9449881201699</v>
      </c>
      <c r="G6624">
        <v>23.244044450000001</v>
      </c>
      <c r="H6624">
        <v>8137.2880302432004</v>
      </c>
    </row>
    <row r="6625" spans="1:8" x14ac:dyDescent="0.25">
      <c r="A6625">
        <v>23.246044449999999</v>
      </c>
      <c r="B6625">
        <v>7918.2040418486604</v>
      </c>
      <c r="D6625">
        <v>23.246044449999999</v>
      </c>
      <c r="E6625">
        <v>6776.1874727105896</v>
      </c>
      <c r="G6625">
        <v>23.246044449999999</v>
      </c>
      <c r="H6625">
        <v>8157.4126967248703</v>
      </c>
    </row>
    <row r="6626" spans="1:8" x14ac:dyDescent="0.25">
      <c r="A6626">
        <v>23.248044449999998</v>
      </c>
      <c r="B6626">
        <v>7984.3048045465803</v>
      </c>
      <c r="D6626">
        <v>23.248044449999998</v>
      </c>
      <c r="E6626">
        <v>6775.88121777173</v>
      </c>
      <c r="G6626">
        <v>23.248044449999998</v>
      </c>
      <c r="H6626">
        <v>8142.5075434098799</v>
      </c>
    </row>
    <row r="6627" spans="1:8" x14ac:dyDescent="0.25">
      <c r="A6627">
        <v>23.250044450000001</v>
      </c>
      <c r="B6627">
        <v>7944.1238448251697</v>
      </c>
      <c r="D6627">
        <v>23.250044450000001</v>
      </c>
      <c r="E6627">
        <v>6861.1000777836698</v>
      </c>
      <c r="G6627">
        <v>23.250044450000001</v>
      </c>
      <c r="H6627">
        <v>8030.14354094392</v>
      </c>
    </row>
    <row r="6628" spans="1:8" x14ac:dyDescent="0.25">
      <c r="A6628">
        <v>23.25204445</v>
      </c>
      <c r="B6628">
        <v>7946.4236908613202</v>
      </c>
      <c r="D6628">
        <v>23.25204445</v>
      </c>
      <c r="E6628">
        <v>6837.4885325117502</v>
      </c>
      <c r="G6628">
        <v>23.25204445</v>
      </c>
      <c r="H6628">
        <v>8127.2509007472299</v>
      </c>
    </row>
    <row r="6629" spans="1:8" x14ac:dyDescent="0.25">
      <c r="A6629">
        <v>23.254044449999999</v>
      </c>
      <c r="B6629">
        <v>7919.6154328277698</v>
      </c>
      <c r="D6629">
        <v>23.254044449999999</v>
      </c>
      <c r="E6629">
        <v>6742.70219160741</v>
      </c>
      <c r="G6629">
        <v>23.254044449999999</v>
      </c>
      <c r="H6629">
        <v>8060.2302556633504</v>
      </c>
    </row>
    <row r="6630" spans="1:8" x14ac:dyDescent="0.25">
      <c r="A6630">
        <v>23.256044450000001</v>
      </c>
      <c r="B6630">
        <v>8008.1323478103805</v>
      </c>
      <c r="D6630">
        <v>23.256044450000001</v>
      </c>
      <c r="E6630">
        <v>6819.5304714495196</v>
      </c>
      <c r="G6630">
        <v>23.256044450000001</v>
      </c>
      <c r="H6630">
        <v>8129.3612724327904</v>
      </c>
    </row>
    <row r="6631" spans="1:8" x14ac:dyDescent="0.25">
      <c r="A6631">
        <v>23.25804445</v>
      </c>
      <c r="B6631">
        <v>8037.6169398156399</v>
      </c>
      <c r="D6631">
        <v>23.25804445</v>
      </c>
      <c r="E6631">
        <v>6720.0860495615998</v>
      </c>
      <c r="G6631">
        <v>23.25804445</v>
      </c>
      <c r="H6631">
        <v>8198.9170776206392</v>
      </c>
    </row>
    <row r="6632" spans="1:8" x14ac:dyDescent="0.25">
      <c r="A6632">
        <v>23.260044449999999</v>
      </c>
      <c r="B6632">
        <v>7960.8785259853203</v>
      </c>
      <c r="D6632">
        <v>23.260044449999999</v>
      </c>
      <c r="E6632">
        <v>6679.0921163911898</v>
      </c>
      <c r="G6632">
        <v>23.260044449999999</v>
      </c>
      <c r="H6632">
        <v>8212.4061015883908</v>
      </c>
    </row>
    <row r="6633" spans="1:8" x14ac:dyDescent="0.25">
      <c r="A6633">
        <v>23.262044450000001</v>
      </c>
      <c r="B6633">
        <v>8031.0740428699301</v>
      </c>
      <c r="D6633">
        <v>23.262044450000001</v>
      </c>
      <c r="E6633">
        <v>6809.0472983240397</v>
      </c>
      <c r="G6633">
        <v>23.262044450000001</v>
      </c>
      <c r="H6633">
        <v>8059.8411429942498</v>
      </c>
    </row>
    <row r="6634" spans="1:8" x14ac:dyDescent="0.25">
      <c r="A6634">
        <v>23.26404445</v>
      </c>
      <c r="B6634">
        <v>7873.2458124572704</v>
      </c>
      <c r="D6634">
        <v>23.26404445</v>
      </c>
      <c r="E6634">
        <v>6922.597073463</v>
      </c>
      <c r="G6634">
        <v>23.26404445</v>
      </c>
      <c r="H6634">
        <v>7958.92179106808</v>
      </c>
    </row>
    <row r="6635" spans="1:8" x14ac:dyDescent="0.25">
      <c r="A6635">
        <v>23.266044449999999</v>
      </c>
      <c r="B6635">
        <v>7943.3314786075398</v>
      </c>
      <c r="D6635">
        <v>23.266044449999999</v>
      </c>
      <c r="E6635">
        <v>6702.4349651145203</v>
      </c>
      <c r="G6635">
        <v>23.266044449999999</v>
      </c>
      <c r="H6635">
        <v>8042.6169139538897</v>
      </c>
    </row>
    <row r="6636" spans="1:8" x14ac:dyDescent="0.25">
      <c r="A6636">
        <v>23.268044450000001</v>
      </c>
      <c r="B6636">
        <v>8057.5694556815097</v>
      </c>
      <c r="D6636">
        <v>23.268044450000001</v>
      </c>
      <c r="E6636">
        <v>6660.2174483117697</v>
      </c>
      <c r="G6636">
        <v>23.268044450000001</v>
      </c>
      <c r="H6636">
        <v>8161.90673529779</v>
      </c>
    </row>
    <row r="6637" spans="1:8" x14ac:dyDescent="0.25">
      <c r="A6637">
        <v>23.27004445</v>
      </c>
      <c r="B6637">
        <v>7918.7304797894803</v>
      </c>
      <c r="D6637">
        <v>23.27004445</v>
      </c>
      <c r="E6637">
        <v>6819.7831907834197</v>
      </c>
      <c r="G6637">
        <v>23.27004445</v>
      </c>
      <c r="H6637">
        <v>8127.6375723187502</v>
      </c>
    </row>
    <row r="6638" spans="1:8" x14ac:dyDescent="0.25">
      <c r="A6638">
        <v>23.272044449999999</v>
      </c>
      <c r="B6638">
        <v>7906.7206748519502</v>
      </c>
      <c r="D6638">
        <v>23.272044449999999</v>
      </c>
      <c r="E6638">
        <v>6869.4070520568603</v>
      </c>
      <c r="G6638">
        <v>23.272044449999999</v>
      </c>
      <c r="H6638">
        <v>8061.0137766641901</v>
      </c>
    </row>
    <row r="6639" spans="1:8" x14ac:dyDescent="0.25">
      <c r="A6639">
        <v>23.274044450000002</v>
      </c>
      <c r="B6639">
        <v>7919.1345176200803</v>
      </c>
      <c r="D6639">
        <v>23.274044450000002</v>
      </c>
      <c r="E6639">
        <v>6791.6643393692502</v>
      </c>
      <c r="G6639">
        <v>23.274044450000002</v>
      </c>
      <c r="H6639">
        <v>8025.2293929609696</v>
      </c>
    </row>
    <row r="6640" spans="1:8" x14ac:dyDescent="0.25">
      <c r="A6640">
        <v>23.276044450000001</v>
      </c>
      <c r="B6640">
        <v>7837.0139883540096</v>
      </c>
      <c r="D6640">
        <v>23.276044450000001</v>
      </c>
      <c r="E6640">
        <v>6734.3838372870796</v>
      </c>
      <c r="G6640">
        <v>23.276044450000001</v>
      </c>
      <c r="H6640">
        <v>8066.2448206105501</v>
      </c>
    </row>
    <row r="6641" spans="1:8" x14ac:dyDescent="0.25">
      <c r="A6641">
        <v>23.278044449999999</v>
      </c>
      <c r="B6641">
        <v>7904.8153528109196</v>
      </c>
      <c r="D6641">
        <v>23.278044449999999</v>
      </c>
      <c r="E6641">
        <v>6718.71510796845</v>
      </c>
      <c r="G6641">
        <v>23.278044449999999</v>
      </c>
      <c r="H6641">
        <v>8081.8837852995703</v>
      </c>
    </row>
    <row r="6642" spans="1:8" x14ac:dyDescent="0.25">
      <c r="A6642">
        <v>23.280044449999998</v>
      </c>
      <c r="B6642">
        <v>8001.9346545020098</v>
      </c>
      <c r="D6642">
        <v>23.280044449999998</v>
      </c>
      <c r="E6642">
        <v>6757.1118806116701</v>
      </c>
      <c r="G6642">
        <v>23.280044449999998</v>
      </c>
      <c r="H6642">
        <v>8009.2191252884304</v>
      </c>
    </row>
    <row r="6643" spans="1:8" x14ac:dyDescent="0.25">
      <c r="A6643">
        <v>23.282044450000001</v>
      </c>
      <c r="B6643">
        <v>8001.8870119755802</v>
      </c>
      <c r="D6643">
        <v>23.282044450000001</v>
      </c>
      <c r="E6643">
        <v>6755.6462872456696</v>
      </c>
      <c r="G6643">
        <v>23.282044450000001</v>
      </c>
      <c r="H6643">
        <v>8042.8679989947796</v>
      </c>
    </row>
    <row r="6644" spans="1:8" x14ac:dyDescent="0.25">
      <c r="A6644">
        <v>23.28404445</v>
      </c>
      <c r="B6644">
        <v>8000.63097822911</v>
      </c>
      <c r="D6644">
        <v>23.28404445</v>
      </c>
      <c r="E6644">
        <v>6719.6833415478104</v>
      </c>
      <c r="G6644">
        <v>23.28404445</v>
      </c>
      <c r="H6644">
        <v>8133.7863425577098</v>
      </c>
    </row>
    <row r="6645" spans="1:8" x14ac:dyDescent="0.25">
      <c r="A6645">
        <v>23.286044449999999</v>
      </c>
      <c r="B6645">
        <v>7906.5397024917702</v>
      </c>
      <c r="D6645">
        <v>23.286044449999999</v>
      </c>
      <c r="E6645">
        <v>6864.1341616642403</v>
      </c>
      <c r="G6645">
        <v>23.286044449999999</v>
      </c>
      <c r="H6645">
        <v>8136.8121125785801</v>
      </c>
    </row>
    <row r="6646" spans="1:8" x14ac:dyDescent="0.25">
      <c r="A6646">
        <v>23.288044450000001</v>
      </c>
      <c r="B6646">
        <v>7836.5163457549397</v>
      </c>
      <c r="D6646">
        <v>23.288044450000001</v>
      </c>
      <c r="E6646">
        <v>6813.6544989041604</v>
      </c>
      <c r="G6646">
        <v>23.288044450000001</v>
      </c>
      <c r="H6646">
        <v>8108.8413569602199</v>
      </c>
    </row>
    <row r="6647" spans="1:8" x14ac:dyDescent="0.25">
      <c r="A6647">
        <v>23.29004445</v>
      </c>
      <c r="B6647">
        <v>7820.9631768218096</v>
      </c>
      <c r="D6647">
        <v>23.29004445</v>
      </c>
      <c r="E6647">
        <v>6776.9631831612496</v>
      </c>
      <c r="G6647">
        <v>23.29004445</v>
      </c>
      <c r="H6647">
        <v>7959.7059868657398</v>
      </c>
    </row>
    <row r="6648" spans="1:8" x14ac:dyDescent="0.25">
      <c r="A6648">
        <v>23.292044449999999</v>
      </c>
      <c r="B6648">
        <v>7996.6336253609097</v>
      </c>
      <c r="D6648">
        <v>23.292044449999999</v>
      </c>
      <c r="E6648">
        <v>6792.9967731112501</v>
      </c>
      <c r="G6648">
        <v>23.292044449999999</v>
      </c>
      <c r="H6648">
        <v>8013.49262995764</v>
      </c>
    </row>
    <row r="6649" spans="1:8" x14ac:dyDescent="0.25">
      <c r="A6649">
        <v>23.294044450000001</v>
      </c>
      <c r="B6649">
        <v>7896.6101482192798</v>
      </c>
      <c r="D6649">
        <v>23.294044450000001</v>
      </c>
      <c r="E6649">
        <v>6734.9031209766299</v>
      </c>
      <c r="G6649">
        <v>23.294044450000001</v>
      </c>
      <c r="H6649">
        <v>8187.9689455982498</v>
      </c>
    </row>
    <row r="6650" spans="1:8" x14ac:dyDescent="0.25">
      <c r="A6650">
        <v>23.29604445</v>
      </c>
      <c r="B6650">
        <v>8034.1065864786096</v>
      </c>
      <c r="D6650">
        <v>23.29604445</v>
      </c>
      <c r="E6650">
        <v>6733.1142002312199</v>
      </c>
      <c r="G6650">
        <v>23.29604445</v>
      </c>
      <c r="H6650">
        <v>8128.3460762204804</v>
      </c>
    </row>
    <row r="6651" spans="1:8" x14ac:dyDescent="0.25">
      <c r="A6651">
        <v>23.298044449999999</v>
      </c>
      <c r="B6651">
        <v>8016.5649336184297</v>
      </c>
      <c r="D6651">
        <v>23.298044449999999</v>
      </c>
      <c r="E6651">
        <v>6804.29145979031</v>
      </c>
      <c r="G6651">
        <v>23.298044449999999</v>
      </c>
      <c r="H6651">
        <v>8043.51318623309</v>
      </c>
    </row>
    <row r="6652" spans="1:8" x14ac:dyDescent="0.25">
      <c r="A6652">
        <v>23.300044450000001</v>
      </c>
      <c r="B6652">
        <v>7916.9718870358602</v>
      </c>
      <c r="D6652">
        <v>23.300044450000001</v>
      </c>
      <c r="E6652">
        <v>6847.7201528905998</v>
      </c>
      <c r="G6652">
        <v>23.300044450000001</v>
      </c>
      <c r="H6652">
        <v>8190.6754191938098</v>
      </c>
    </row>
    <row r="6653" spans="1:8" x14ac:dyDescent="0.25">
      <c r="A6653">
        <v>23.30204445</v>
      </c>
      <c r="B6653">
        <v>8078.77887302408</v>
      </c>
      <c r="D6653">
        <v>23.30204445</v>
      </c>
      <c r="E6653">
        <v>6722.2958028050498</v>
      </c>
      <c r="G6653">
        <v>23.30204445</v>
      </c>
      <c r="H6653">
        <v>7990.5709217290896</v>
      </c>
    </row>
    <row r="6654" spans="1:8" x14ac:dyDescent="0.25">
      <c r="A6654">
        <v>23.304044449999999</v>
      </c>
      <c r="B6654">
        <v>8062.4351105244295</v>
      </c>
      <c r="D6654">
        <v>23.304044449999999</v>
      </c>
      <c r="E6654">
        <v>6597.7446764337801</v>
      </c>
      <c r="G6654">
        <v>23.304044449999999</v>
      </c>
      <c r="H6654">
        <v>8185.3940026874398</v>
      </c>
    </row>
    <row r="6655" spans="1:8" x14ac:dyDescent="0.25">
      <c r="A6655">
        <v>23.306044450000002</v>
      </c>
      <c r="B6655">
        <v>7979.7840601051503</v>
      </c>
      <c r="D6655">
        <v>23.306044450000002</v>
      </c>
      <c r="E6655">
        <v>6685.2769051205596</v>
      </c>
      <c r="G6655">
        <v>23.306044450000002</v>
      </c>
      <c r="H6655">
        <v>8108.7893794474103</v>
      </c>
    </row>
    <row r="6656" spans="1:8" x14ac:dyDescent="0.25">
      <c r="A6656">
        <v>23.308044450000001</v>
      </c>
      <c r="B6656">
        <v>7867.4869418333201</v>
      </c>
      <c r="D6656">
        <v>23.308044450000001</v>
      </c>
      <c r="E6656">
        <v>6814.2282277184204</v>
      </c>
      <c r="G6656">
        <v>23.308044450000001</v>
      </c>
      <c r="H6656">
        <v>8089.5651715531803</v>
      </c>
    </row>
    <row r="6657" spans="1:8" x14ac:dyDescent="0.25">
      <c r="A6657">
        <v>23.310044449999999</v>
      </c>
      <c r="B6657">
        <v>7808.5739656692704</v>
      </c>
      <c r="D6657">
        <v>23.310044449999999</v>
      </c>
      <c r="E6657">
        <v>6871.2589691506</v>
      </c>
      <c r="G6657">
        <v>23.310044449999999</v>
      </c>
      <c r="H6657">
        <v>7992.4778912326601</v>
      </c>
    </row>
    <row r="6658" spans="1:8" x14ac:dyDescent="0.25">
      <c r="A6658">
        <v>23.312044449999998</v>
      </c>
      <c r="B6658">
        <v>7929.29816095565</v>
      </c>
      <c r="D6658">
        <v>23.312044449999998</v>
      </c>
      <c r="E6658">
        <v>6829.0901888501103</v>
      </c>
      <c r="G6658">
        <v>23.312044449999998</v>
      </c>
      <c r="H6658">
        <v>7992.8403269471601</v>
      </c>
    </row>
    <row r="6659" spans="1:8" x14ac:dyDescent="0.25">
      <c r="A6659">
        <v>23.314044450000001</v>
      </c>
      <c r="B6659">
        <v>7956.2653764892302</v>
      </c>
      <c r="D6659">
        <v>23.314044450000001</v>
      </c>
      <c r="E6659">
        <v>6799.2987592710697</v>
      </c>
      <c r="G6659">
        <v>23.314044450000001</v>
      </c>
      <c r="H6659">
        <v>8178.3505146550697</v>
      </c>
    </row>
    <row r="6660" spans="1:8" x14ac:dyDescent="0.25">
      <c r="A6660">
        <v>23.31604445</v>
      </c>
      <c r="B6660">
        <v>7991.5050073154798</v>
      </c>
      <c r="D6660">
        <v>23.31604445</v>
      </c>
      <c r="E6660">
        <v>6809.1072928645499</v>
      </c>
      <c r="G6660">
        <v>23.31604445</v>
      </c>
      <c r="H6660">
        <v>8121.4211824715503</v>
      </c>
    </row>
    <row r="6661" spans="1:8" x14ac:dyDescent="0.25">
      <c r="A6661">
        <v>23.318044449999999</v>
      </c>
      <c r="B6661">
        <v>8019.8392032955298</v>
      </c>
      <c r="D6661">
        <v>23.318044449999999</v>
      </c>
      <c r="E6661">
        <v>6827.3578557016999</v>
      </c>
      <c r="G6661">
        <v>23.318044449999999</v>
      </c>
      <c r="H6661">
        <v>8125.8062331563397</v>
      </c>
    </row>
    <row r="6662" spans="1:8" x14ac:dyDescent="0.25">
      <c r="A6662">
        <v>23.320044450000001</v>
      </c>
      <c r="B6662">
        <v>7929.8363606584098</v>
      </c>
      <c r="D6662">
        <v>23.320044450000001</v>
      </c>
      <c r="E6662">
        <v>6776.53212841805</v>
      </c>
      <c r="G6662">
        <v>23.320044450000001</v>
      </c>
      <c r="H6662">
        <v>8131.3403868987098</v>
      </c>
    </row>
    <row r="6663" spans="1:8" x14ac:dyDescent="0.25">
      <c r="A6663">
        <v>23.32204445</v>
      </c>
      <c r="B6663">
        <v>7935.9909615815905</v>
      </c>
      <c r="D6663">
        <v>23.32204445</v>
      </c>
      <c r="E6663">
        <v>6778.3553239981902</v>
      </c>
      <c r="G6663">
        <v>23.32204445</v>
      </c>
      <c r="H6663">
        <v>8050.0311969456698</v>
      </c>
    </row>
    <row r="6664" spans="1:8" x14ac:dyDescent="0.25">
      <c r="A6664">
        <v>23.324044449999999</v>
      </c>
      <c r="B6664">
        <v>7947.5024798355498</v>
      </c>
      <c r="D6664">
        <v>23.324044449999999</v>
      </c>
      <c r="E6664">
        <v>6765.2833497931797</v>
      </c>
      <c r="G6664">
        <v>23.324044449999999</v>
      </c>
      <c r="H6664">
        <v>8001.7489967787596</v>
      </c>
    </row>
    <row r="6665" spans="1:8" x14ac:dyDescent="0.25">
      <c r="A6665">
        <v>23.326044450000001</v>
      </c>
      <c r="B6665">
        <v>7936.2551575346897</v>
      </c>
      <c r="D6665">
        <v>23.326044450000001</v>
      </c>
      <c r="E6665">
        <v>6745.5901097595697</v>
      </c>
      <c r="G6665">
        <v>23.326044450000001</v>
      </c>
      <c r="H6665">
        <v>8063.1948388600904</v>
      </c>
    </row>
    <row r="6666" spans="1:8" x14ac:dyDescent="0.25">
      <c r="A6666">
        <v>23.32804445</v>
      </c>
      <c r="B6666">
        <v>8014.74372284127</v>
      </c>
      <c r="D6666">
        <v>23.32804445</v>
      </c>
      <c r="E6666">
        <v>6766.4190504929302</v>
      </c>
      <c r="G6666">
        <v>23.32804445</v>
      </c>
      <c r="H6666">
        <v>8106.0018075297503</v>
      </c>
    </row>
    <row r="6667" spans="1:8" x14ac:dyDescent="0.25">
      <c r="A6667">
        <v>23.330044449999999</v>
      </c>
      <c r="B6667">
        <v>8055.7337879663701</v>
      </c>
      <c r="D6667">
        <v>23.330044449999999</v>
      </c>
      <c r="E6667">
        <v>6768.3377290811704</v>
      </c>
      <c r="G6667">
        <v>23.330044449999999</v>
      </c>
      <c r="H6667">
        <v>8103.3174956728299</v>
      </c>
    </row>
    <row r="6668" spans="1:8" x14ac:dyDescent="0.25">
      <c r="A6668">
        <v>23.332044450000001</v>
      </c>
      <c r="B6668">
        <v>8006.2227187941498</v>
      </c>
      <c r="D6668">
        <v>23.332044450000001</v>
      </c>
      <c r="E6668">
        <v>6793.0253298603702</v>
      </c>
      <c r="G6668">
        <v>23.332044450000001</v>
      </c>
      <c r="H6668">
        <v>8135.5936637223404</v>
      </c>
    </row>
    <row r="6669" spans="1:8" x14ac:dyDescent="0.25">
      <c r="A6669">
        <v>23.33404445</v>
      </c>
      <c r="B6669">
        <v>7894.8884338427297</v>
      </c>
      <c r="D6669">
        <v>23.33404445</v>
      </c>
      <c r="E6669">
        <v>6758.6506235606003</v>
      </c>
      <c r="G6669">
        <v>23.33404445</v>
      </c>
      <c r="H6669">
        <v>8074.15751439823</v>
      </c>
    </row>
    <row r="6670" spans="1:8" x14ac:dyDescent="0.25">
      <c r="A6670">
        <v>23.336044449999999</v>
      </c>
      <c r="B6670">
        <v>7864.7068163756503</v>
      </c>
      <c r="D6670">
        <v>23.336044449999999</v>
      </c>
      <c r="E6670">
        <v>6742.1884029440698</v>
      </c>
      <c r="G6670">
        <v>23.336044449999999</v>
      </c>
      <c r="H6670">
        <v>8132.68283082783</v>
      </c>
    </row>
    <row r="6671" spans="1:8" x14ac:dyDescent="0.25">
      <c r="A6671">
        <v>23.338044450000002</v>
      </c>
      <c r="B6671">
        <v>7911.1947883352996</v>
      </c>
      <c r="D6671">
        <v>23.338044450000002</v>
      </c>
      <c r="E6671">
        <v>6714.8481175853103</v>
      </c>
      <c r="G6671">
        <v>23.338044450000002</v>
      </c>
      <c r="H6671">
        <v>8212.2947478926708</v>
      </c>
    </row>
    <row r="6672" spans="1:8" x14ac:dyDescent="0.25">
      <c r="A6672">
        <v>23.340044450000001</v>
      </c>
      <c r="B6672">
        <v>7881.9785306457397</v>
      </c>
      <c r="D6672">
        <v>23.340044450000001</v>
      </c>
      <c r="E6672">
        <v>6718.4455632856098</v>
      </c>
      <c r="G6672">
        <v>23.340044450000001</v>
      </c>
      <c r="H6672">
        <v>8145.8912085450602</v>
      </c>
    </row>
    <row r="6673" spans="1:8" x14ac:dyDescent="0.25">
      <c r="A6673">
        <v>23.34204445</v>
      </c>
      <c r="B6673">
        <v>7975.0807337869801</v>
      </c>
      <c r="D6673">
        <v>23.34204445</v>
      </c>
      <c r="E6673">
        <v>6693.3962312605399</v>
      </c>
      <c r="G6673">
        <v>23.34204445</v>
      </c>
      <c r="H6673">
        <v>8097.3813457918504</v>
      </c>
    </row>
    <row r="6674" spans="1:8" x14ac:dyDescent="0.25">
      <c r="A6674">
        <v>23.344044449999998</v>
      </c>
      <c r="B6674">
        <v>7957.8556699637302</v>
      </c>
      <c r="D6674">
        <v>23.344044449999998</v>
      </c>
      <c r="E6674">
        <v>6861.4949235641398</v>
      </c>
      <c r="G6674">
        <v>23.344044449999998</v>
      </c>
      <c r="H6674">
        <v>8217.8942634663308</v>
      </c>
    </row>
    <row r="6675" spans="1:8" x14ac:dyDescent="0.25">
      <c r="A6675">
        <v>23.346044450000001</v>
      </c>
      <c r="B6675">
        <v>7977.6381963998101</v>
      </c>
      <c r="D6675">
        <v>23.346044450000001</v>
      </c>
      <c r="E6675">
        <v>6685.0338163625302</v>
      </c>
      <c r="G6675">
        <v>23.346044450000001</v>
      </c>
      <c r="H6675">
        <v>7977.7515137857899</v>
      </c>
    </row>
    <row r="6676" spans="1:8" x14ac:dyDescent="0.25">
      <c r="A6676">
        <v>23.34804445</v>
      </c>
      <c r="B6676">
        <v>7948.91506279244</v>
      </c>
      <c r="D6676">
        <v>23.34804445</v>
      </c>
      <c r="E6676">
        <v>6680.2466274279705</v>
      </c>
      <c r="G6676">
        <v>23.34804445</v>
      </c>
      <c r="H6676">
        <v>8107.9630528058997</v>
      </c>
    </row>
    <row r="6677" spans="1:8" x14ac:dyDescent="0.25">
      <c r="A6677">
        <v>23.350044449999999</v>
      </c>
      <c r="B6677">
        <v>7963.4138075774799</v>
      </c>
      <c r="D6677">
        <v>23.350044449999999</v>
      </c>
      <c r="E6677">
        <v>6754.4035925042199</v>
      </c>
      <c r="G6677">
        <v>23.350044449999999</v>
      </c>
      <c r="H6677">
        <v>8089.7282523741997</v>
      </c>
    </row>
    <row r="6678" spans="1:8" x14ac:dyDescent="0.25">
      <c r="A6678">
        <v>23.352044450000001</v>
      </c>
      <c r="B6678">
        <v>7930.2764342832797</v>
      </c>
      <c r="D6678">
        <v>23.352044450000001</v>
      </c>
      <c r="E6678">
        <v>6690.0674408485102</v>
      </c>
      <c r="G6678">
        <v>23.352044450000001</v>
      </c>
      <c r="H6678">
        <v>8131.4780080147802</v>
      </c>
    </row>
    <row r="6679" spans="1:8" x14ac:dyDescent="0.25">
      <c r="A6679">
        <v>23.35404445</v>
      </c>
      <c r="B6679">
        <v>7980.6346398258902</v>
      </c>
      <c r="D6679">
        <v>23.35404445</v>
      </c>
      <c r="E6679">
        <v>6790.5117784426502</v>
      </c>
      <c r="G6679">
        <v>23.35404445</v>
      </c>
      <c r="H6679">
        <v>8031.6090613365604</v>
      </c>
    </row>
    <row r="6680" spans="1:8" x14ac:dyDescent="0.25">
      <c r="A6680">
        <v>23.356044449999999</v>
      </c>
      <c r="B6680">
        <v>8082.8073522329496</v>
      </c>
      <c r="D6680">
        <v>23.356044449999999</v>
      </c>
      <c r="E6680">
        <v>6798.3218813549802</v>
      </c>
      <c r="G6680">
        <v>23.356044449999999</v>
      </c>
      <c r="H6680">
        <v>8062.1651557027299</v>
      </c>
    </row>
    <row r="6681" spans="1:8" x14ac:dyDescent="0.25">
      <c r="A6681">
        <v>23.358044450000001</v>
      </c>
      <c r="B6681">
        <v>8033.9298739445203</v>
      </c>
      <c r="D6681">
        <v>23.358044450000001</v>
      </c>
      <c r="E6681">
        <v>6787.25234625552</v>
      </c>
      <c r="G6681">
        <v>23.358044450000001</v>
      </c>
      <c r="H6681">
        <v>8188.34095836078</v>
      </c>
    </row>
    <row r="6682" spans="1:8" x14ac:dyDescent="0.25">
      <c r="A6682">
        <v>23.36004445</v>
      </c>
      <c r="B6682">
        <v>7963.2265571316902</v>
      </c>
      <c r="D6682">
        <v>23.36004445</v>
      </c>
      <c r="E6682">
        <v>6789.5368965379603</v>
      </c>
      <c r="G6682">
        <v>23.36004445</v>
      </c>
      <c r="H6682">
        <v>8076.5754056575297</v>
      </c>
    </row>
    <row r="6683" spans="1:8" x14ac:dyDescent="0.25">
      <c r="A6683">
        <v>23.362044449999999</v>
      </c>
      <c r="B6683">
        <v>7974.4975374741498</v>
      </c>
      <c r="D6683">
        <v>23.362044449999999</v>
      </c>
      <c r="E6683">
        <v>6732.9863784092904</v>
      </c>
      <c r="G6683">
        <v>23.362044449999999</v>
      </c>
      <c r="H6683">
        <v>8173.3669818459202</v>
      </c>
    </row>
    <row r="6684" spans="1:8" x14ac:dyDescent="0.25">
      <c r="A6684">
        <v>23.364044450000002</v>
      </c>
      <c r="B6684">
        <v>7975.9603615149299</v>
      </c>
      <c r="D6684">
        <v>23.364044450000002</v>
      </c>
      <c r="E6684">
        <v>6812.9049127850303</v>
      </c>
      <c r="G6684">
        <v>23.364044450000002</v>
      </c>
      <c r="H6684">
        <v>8141.6333864858998</v>
      </c>
    </row>
    <row r="6685" spans="1:8" x14ac:dyDescent="0.25">
      <c r="A6685">
        <v>23.36604445</v>
      </c>
      <c r="B6685">
        <v>8000.7444272013499</v>
      </c>
      <c r="D6685">
        <v>23.36604445</v>
      </c>
      <c r="E6685">
        <v>6727.6772590704004</v>
      </c>
      <c r="G6685">
        <v>23.36604445</v>
      </c>
      <c r="H6685">
        <v>8080.8308926352902</v>
      </c>
    </row>
    <row r="6686" spans="1:8" x14ac:dyDescent="0.25">
      <c r="A6686">
        <v>23.368044449999999</v>
      </c>
      <c r="B6686">
        <v>7829.07183683739</v>
      </c>
      <c r="D6686">
        <v>23.368044449999999</v>
      </c>
      <c r="E6686">
        <v>6675.9021108666002</v>
      </c>
      <c r="G6686">
        <v>23.368044449999999</v>
      </c>
      <c r="H6686">
        <v>8016.4166640743797</v>
      </c>
    </row>
    <row r="6687" spans="1:8" x14ac:dyDescent="0.25">
      <c r="A6687">
        <v>23.370044450000002</v>
      </c>
      <c r="B6687">
        <v>7835.5649811943804</v>
      </c>
      <c r="D6687">
        <v>23.370044450000002</v>
      </c>
      <c r="E6687">
        <v>6697.1127598520798</v>
      </c>
      <c r="G6687">
        <v>23.370044450000002</v>
      </c>
      <c r="H6687">
        <v>8066.9498970402701</v>
      </c>
    </row>
    <row r="6688" spans="1:8" x14ac:dyDescent="0.25">
      <c r="A6688">
        <v>23.372044450000001</v>
      </c>
      <c r="B6688">
        <v>8002.1381897495203</v>
      </c>
      <c r="D6688">
        <v>23.372044450000001</v>
      </c>
      <c r="E6688">
        <v>6707.4035796313701</v>
      </c>
      <c r="G6688">
        <v>23.372044450000001</v>
      </c>
      <c r="H6688">
        <v>8136.5432794898798</v>
      </c>
    </row>
    <row r="6689" spans="1:8" x14ac:dyDescent="0.25">
      <c r="A6689">
        <v>23.37404445</v>
      </c>
      <c r="B6689">
        <v>8009.92317946602</v>
      </c>
      <c r="D6689">
        <v>23.37404445</v>
      </c>
      <c r="E6689">
        <v>6714.7348762116299</v>
      </c>
      <c r="G6689">
        <v>23.37404445</v>
      </c>
      <c r="H6689">
        <v>8125.1336470735096</v>
      </c>
    </row>
    <row r="6690" spans="1:8" x14ac:dyDescent="0.25">
      <c r="A6690">
        <v>23.376044449999998</v>
      </c>
      <c r="B6690">
        <v>8001.3680782572701</v>
      </c>
      <c r="D6690">
        <v>23.376044449999998</v>
      </c>
      <c r="E6690">
        <v>6703.65224937516</v>
      </c>
      <c r="G6690">
        <v>23.376044449999998</v>
      </c>
      <c r="H6690">
        <v>8104.0696049445696</v>
      </c>
    </row>
    <row r="6691" spans="1:8" x14ac:dyDescent="0.25">
      <c r="A6691">
        <v>23.378044450000001</v>
      </c>
      <c r="B6691">
        <v>8009.5356841299099</v>
      </c>
      <c r="D6691">
        <v>23.378044450000001</v>
      </c>
      <c r="E6691">
        <v>6717.1632750373001</v>
      </c>
      <c r="G6691">
        <v>23.378044450000001</v>
      </c>
      <c r="H6691">
        <v>8010.0180331118599</v>
      </c>
    </row>
    <row r="6692" spans="1:8" x14ac:dyDescent="0.25">
      <c r="A6692">
        <v>23.38004445</v>
      </c>
      <c r="B6692">
        <v>8049.4301613801199</v>
      </c>
      <c r="D6692">
        <v>23.38004445</v>
      </c>
      <c r="E6692">
        <v>6741.8664041614302</v>
      </c>
      <c r="G6692">
        <v>23.38004445</v>
      </c>
      <c r="H6692">
        <v>8058.3836615661503</v>
      </c>
    </row>
    <row r="6693" spans="1:8" x14ac:dyDescent="0.25">
      <c r="A6693">
        <v>23.382044449999999</v>
      </c>
      <c r="B6693">
        <v>8018.1061564279298</v>
      </c>
      <c r="D6693">
        <v>23.382044449999999</v>
      </c>
      <c r="E6693">
        <v>6844.4794952328102</v>
      </c>
      <c r="G6693">
        <v>23.382044449999999</v>
      </c>
      <c r="H6693">
        <v>8166.1435498473302</v>
      </c>
    </row>
    <row r="6694" spans="1:8" x14ac:dyDescent="0.25">
      <c r="A6694">
        <v>23.384044450000001</v>
      </c>
      <c r="B6694">
        <v>7879.1866224319901</v>
      </c>
      <c r="D6694">
        <v>23.384044450000001</v>
      </c>
      <c r="E6694">
        <v>6901.6871020774097</v>
      </c>
      <c r="G6694">
        <v>23.384044450000001</v>
      </c>
      <c r="H6694">
        <v>8019.98109348855</v>
      </c>
    </row>
    <row r="6695" spans="1:8" x14ac:dyDescent="0.25">
      <c r="A6695">
        <v>23.38604445</v>
      </c>
      <c r="B6695">
        <v>7936.2531637579395</v>
      </c>
      <c r="D6695">
        <v>23.38604445</v>
      </c>
      <c r="E6695">
        <v>6645.3843222675196</v>
      </c>
      <c r="G6695">
        <v>23.38604445</v>
      </c>
      <c r="H6695">
        <v>8120.6903211723602</v>
      </c>
    </row>
    <row r="6696" spans="1:8" x14ac:dyDescent="0.25">
      <c r="A6696">
        <v>23.388044449999999</v>
      </c>
      <c r="B6696">
        <v>8066.5353408095698</v>
      </c>
      <c r="D6696">
        <v>23.388044449999999</v>
      </c>
      <c r="E6696">
        <v>6723.1101314058196</v>
      </c>
      <c r="G6696">
        <v>23.388044449999999</v>
      </c>
      <c r="H6696">
        <v>8217.8544027547996</v>
      </c>
    </row>
    <row r="6697" spans="1:8" x14ac:dyDescent="0.25">
      <c r="A6697">
        <v>23.390044450000001</v>
      </c>
      <c r="B6697">
        <v>8072.1958459316102</v>
      </c>
      <c r="D6697">
        <v>23.390044450000001</v>
      </c>
      <c r="E6697">
        <v>6805.8200266323702</v>
      </c>
      <c r="G6697">
        <v>23.390044450000001</v>
      </c>
      <c r="H6697">
        <v>8111.9048994872101</v>
      </c>
    </row>
    <row r="6698" spans="1:8" x14ac:dyDescent="0.25">
      <c r="A6698">
        <v>23.39204445</v>
      </c>
      <c r="B6698">
        <v>7918.8675831111796</v>
      </c>
      <c r="D6698">
        <v>23.39204445</v>
      </c>
      <c r="E6698">
        <v>6778.3042662245398</v>
      </c>
      <c r="G6698">
        <v>23.39204445</v>
      </c>
      <c r="H6698">
        <v>8283.0959349215409</v>
      </c>
    </row>
    <row r="6699" spans="1:8" x14ac:dyDescent="0.25">
      <c r="A6699">
        <v>23.394044449999999</v>
      </c>
      <c r="B6699">
        <v>7991.0109229222999</v>
      </c>
      <c r="D6699">
        <v>23.394044449999999</v>
      </c>
      <c r="E6699">
        <v>6925.9713173330701</v>
      </c>
      <c r="G6699">
        <v>23.394044449999999</v>
      </c>
      <c r="H6699">
        <v>8089.4479988020203</v>
      </c>
    </row>
    <row r="6700" spans="1:8" x14ac:dyDescent="0.25">
      <c r="A6700">
        <v>23.396044450000002</v>
      </c>
      <c r="B6700">
        <v>7892.3948308701301</v>
      </c>
      <c r="D6700">
        <v>23.396044450000002</v>
      </c>
      <c r="E6700">
        <v>6865.6527367574699</v>
      </c>
      <c r="G6700">
        <v>23.396044450000002</v>
      </c>
      <c r="H6700">
        <v>8101.8946900318997</v>
      </c>
    </row>
    <row r="6701" spans="1:8" x14ac:dyDescent="0.25">
      <c r="A6701">
        <v>23.39804445</v>
      </c>
      <c r="B6701">
        <v>8251.9385454169897</v>
      </c>
      <c r="D6701">
        <v>23.39804445</v>
      </c>
      <c r="E6701">
        <v>6899.13981649581</v>
      </c>
      <c r="G6701">
        <v>23.39804445</v>
      </c>
      <c r="H6701">
        <v>7973.8623194236498</v>
      </c>
    </row>
    <row r="6702" spans="1:8" x14ac:dyDescent="0.25">
      <c r="A6702">
        <v>23.400044449999999</v>
      </c>
      <c r="B6702">
        <v>8096.3535899317203</v>
      </c>
      <c r="D6702">
        <v>23.400044449999999</v>
      </c>
      <c r="E6702">
        <v>6643.0845804443898</v>
      </c>
      <c r="G6702">
        <v>23.400044449999999</v>
      </c>
      <c r="H6702">
        <v>8069.29691984484</v>
      </c>
    </row>
    <row r="6703" spans="1:8" x14ac:dyDescent="0.25">
      <c r="A6703">
        <v>23.402044450000002</v>
      </c>
      <c r="B6703">
        <v>7939.28549644737</v>
      </c>
      <c r="D6703">
        <v>23.402044450000002</v>
      </c>
      <c r="E6703">
        <v>6705.9343655108696</v>
      </c>
      <c r="G6703">
        <v>23.402044450000002</v>
      </c>
      <c r="H6703">
        <v>8131.7126760513402</v>
      </c>
    </row>
    <row r="6704" spans="1:8" x14ac:dyDescent="0.25">
      <c r="A6704">
        <v>23.404044450000001</v>
      </c>
      <c r="B6704">
        <v>8051.7237277242702</v>
      </c>
      <c r="D6704">
        <v>23.404044450000001</v>
      </c>
      <c r="E6704">
        <v>6779.9249710661097</v>
      </c>
      <c r="G6704">
        <v>23.404044450000001</v>
      </c>
      <c r="H6704">
        <v>8195.9606527681499</v>
      </c>
    </row>
    <row r="6705" spans="1:8" x14ac:dyDescent="0.25">
      <c r="A6705">
        <v>23.40604445</v>
      </c>
      <c r="B6705">
        <v>7976.17055799032</v>
      </c>
      <c r="D6705">
        <v>23.40604445</v>
      </c>
      <c r="E6705">
        <v>6858.5219195423197</v>
      </c>
      <c r="G6705">
        <v>23.40604445</v>
      </c>
      <c r="H6705">
        <v>8167.7744056627498</v>
      </c>
    </row>
    <row r="6706" spans="1:8" x14ac:dyDescent="0.25">
      <c r="A6706">
        <v>23.408044449999998</v>
      </c>
      <c r="B6706">
        <v>7841.6054240471703</v>
      </c>
      <c r="D6706">
        <v>23.408044449999998</v>
      </c>
      <c r="E6706">
        <v>6952.8591105860996</v>
      </c>
      <c r="G6706">
        <v>23.408044449999998</v>
      </c>
      <c r="H6706">
        <v>8184.0330992298996</v>
      </c>
    </row>
    <row r="6707" spans="1:8" x14ac:dyDescent="0.25">
      <c r="A6707">
        <v>23.410044450000001</v>
      </c>
      <c r="B6707">
        <v>7867.6661296265202</v>
      </c>
      <c r="D6707">
        <v>23.410044450000001</v>
      </c>
      <c r="E6707">
        <v>6891.5093637059299</v>
      </c>
      <c r="G6707">
        <v>23.410044450000001</v>
      </c>
      <c r="H6707">
        <v>8072.2692850630001</v>
      </c>
    </row>
    <row r="6708" spans="1:8" x14ac:dyDescent="0.25">
      <c r="A6708">
        <v>23.41204445</v>
      </c>
      <c r="B6708">
        <v>7934.8150005890702</v>
      </c>
      <c r="D6708">
        <v>23.41204445</v>
      </c>
      <c r="E6708">
        <v>6855.6876086552702</v>
      </c>
      <c r="G6708">
        <v>23.41204445</v>
      </c>
      <c r="H6708">
        <v>8030.6713532349804</v>
      </c>
    </row>
    <row r="6709" spans="1:8" x14ac:dyDescent="0.25">
      <c r="A6709">
        <v>23.414044449999999</v>
      </c>
      <c r="B6709">
        <v>7934.6912098681296</v>
      </c>
      <c r="D6709">
        <v>23.414044449999999</v>
      </c>
      <c r="E6709">
        <v>6858.2561242396296</v>
      </c>
      <c r="G6709">
        <v>23.414044449999999</v>
      </c>
      <c r="H6709">
        <v>8086.6794299044896</v>
      </c>
    </row>
    <row r="6710" spans="1:8" x14ac:dyDescent="0.25">
      <c r="A6710">
        <v>23.416044450000001</v>
      </c>
      <c r="B6710">
        <v>7970.3700979758196</v>
      </c>
      <c r="D6710">
        <v>23.416044450000001</v>
      </c>
      <c r="E6710">
        <v>6857.4695767043404</v>
      </c>
      <c r="G6710">
        <v>23.416044450000001</v>
      </c>
      <c r="H6710">
        <v>8199.9896391184702</v>
      </c>
    </row>
    <row r="6711" spans="1:8" x14ac:dyDescent="0.25">
      <c r="A6711">
        <v>23.41804445</v>
      </c>
      <c r="B6711">
        <v>8039.5764529933504</v>
      </c>
      <c r="D6711">
        <v>23.41804445</v>
      </c>
      <c r="E6711">
        <v>6793.4193297306601</v>
      </c>
      <c r="G6711">
        <v>23.41804445</v>
      </c>
      <c r="H6711">
        <v>8130.5684682813198</v>
      </c>
    </row>
    <row r="6712" spans="1:8" x14ac:dyDescent="0.25">
      <c r="A6712">
        <v>23.420044449999999</v>
      </c>
      <c r="B6712">
        <v>8053.2184980492302</v>
      </c>
      <c r="D6712">
        <v>23.420044449999999</v>
      </c>
      <c r="E6712">
        <v>6749.6561276918601</v>
      </c>
      <c r="G6712">
        <v>23.420044449999999</v>
      </c>
      <c r="H6712">
        <v>8088.7652196290701</v>
      </c>
    </row>
    <row r="6713" spans="1:8" x14ac:dyDescent="0.25">
      <c r="A6713">
        <v>23.422044450000001</v>
      </c>
      <c r="B6713">
        <v>7970.25964275773</v>
      </c>
      <c r="D6713">
        <v>23.422044450000001</v>
      </c>
      <c r="E6713">
        <v>6834.9992181279304</v>
      </c>
      <c r="G6713">
        <v>23.422044450000001</v>
      </c>
      <c r="H6713">
        <v>8174.9841883910003</v>
      </c>
    </row>
    <row r="6714" spans="1:8" x14ac:dyDescent="0.25">
      <c r="A6714">
        <v>23.42404445</v>
      </c>
      <c r="B6714">
        <v>7916.25958554315</v>
      </c>
      <c r="D6714">
        <v>23.42404445</v>
      </c>
      <c r="E6714">
        <v>6870.2534540522402</v>
      </c>
      <c r="G6714">
        <v>23.42404445</v>
      </c>
      <c r="H6714">
        <v>8113.8683955492497</v>
      </c>
    </row>
    <row r="6715" spans="1:8" x14ac:dyDescent="0.25">
      <c r="A6715">
        <v>23.426044449999999</v>
      </c>
      <c r="B6715">
        <v>7954.0550501502503</v>
      </c>
      <c r="D6715">
        <v>23.426044449999999</v>
      </c>
      <c r="E6715">
        <v>6795.2234387338603</v>
      </c>
      <c r="G6715">
        <v>23.426044449999999</v>
      </c>
      <c r="H6715">
        <v>8122.9299717673402</v>
      </c>
    </row>
    <row r="6716" spans="1:8" x14ac:dyDescent="0.25">
      <c r="A6716">
        <v>23.428044450000002</v>
      </c>
      <c r="B6716">
        <v>7937.4118876218199</v>
      </c>
      <c r="D6716">
        <v>23.428044450000002</v>
      </c>
      <c r="E6716">
        <v>6899.2789017058403</v>
      </c>
      <c r="G6716">
        <v>23.428044450000002</v>
      </c>
      <c r="H6716">
        <v>8234.0257268589103</v>
      </c>
    </row>
    <row r="6717" spans="1:8" x14ac:dyDescent="0.25">
      <c r="A6717">
        <v>23.43004445</v>
      </c>
      <c r="B6717">
        <v>7927.7561067427996</v>
      </c>
      <c r="D6717">
        <v>23.43004445</v>
      </c>
      <c r="E6717">
        <v>6924.0672606927701</v>
      </c>
      <c r="G6717">
        <v>23.43004445</v>
      </c>
      <c r="H6717">
        <v>8199.4689727545392</v>
      </c>
    </row>
    <row r="6718" spans="1:8" x14ac:dyDescent="0.25">
      <c r="A6718">
        <v>23.432044449999999</v>
      </c>
      <c r="B6718">
        <v>8047.7314251644402</v>
      </c>
      <c r="D6718">
        <v>23.432044449999999</v>
      </c>
      <c r="E6718">
        <v>6848.0962516128302</v>
      </c>
      <c r="G6718">
        <v>23.432044449999999</v>
      </c>
      <c r="H6718">
        <v>8112.5509130809796</v>
      </c>
    </row>
    <row r="6719" spans="1:8" x14ac:dyDescent="0.25">
      <c r="A6719">
        <v>23.434044449999998</v>
      </c>
      <c r="B6719">
        <v>8004.7058877645304</v>
      </c>
      <c r="D6719">
        <v>23.434044449999998</v>
      </c>
      <c r="E6719">
        <v>6908.4690695462696</v>
      </c>
      <c r="G6719">
        <v>23.434044449999998</v>
      </c>
      <c r="H6719">
        <v>8053.6974172119899</v>
      </c>
    </row>
    <row r="6720" spans="1:8" x14ac:dyDescent="0.25">
      <c r="A6720">
        <v>23.436044450000001</v>
      </c>
      <c r="B6720">
        <v>8023.0998167938396</v>
      </c>
      <c r="D6720">
        <v>23.436044450000001</v>
      </c>
      <c r="E6720">
        <v>6845.0879684440197</v>
      </c>
      <c r="G6720">
        <v>23.436044450000001</v>
      </c>
      <c r="H6720">
        <v>8171.9375761215397</v>
      </c>
    </row>
    <row r="6721" spans="1:8" x14ac:dyDescent="0.25">
      <c r="A6721">
        <v>23.43804445</v>
      </c>
      <c r="B6721">
        <v>7936.2819209774898</v>
      </c>
      <c r="D6721">
        <v>23.43804445</v>
      </c>
      <c r="E6721">
        <v>6767.8779693034703</v>
      </c>
      <c r="G6721">
        <v>23.43804445</v>
      </c>
      <c r="H6721">
        <v>8240.0826292232305</v>
      </c>
    </row>
    <row r="6722" spans="1:8" x14ac:dyDescent="0.25">
      <c r="A6722">
        <v>23.440044449999998</v>
      </c>
      <c r="B6722">
        <v>7996.3846460860896</v>
      </c>
      <c r="D6722">
        <v>23.440044449999998</v>
      </c>
      <c r="E6722">
        <v>6717.2001614480596</v>
      </c>
      <c r="G6722">
        <v>23.440044449999998</v>
      </c>
      <c r="H6722">
        <v>7995.5531837627605</v>
      </c>
    </row>
    <row r="6723" spans="1:8" x14ac:dyDescent="0.25">
      <c r="A6723">
        <v>23.442044450000001</v>
      </c>
      <c r="B6723">
        <v>7968.6189502655698</v>
      </c>
      <c r="D6723">
        <v>23.442044450000001</v>
      </c>
      <c r="E6723">
        <v>6764.1146130068601</v>
      </c>
      <c r="G6723">
        <v>23.442044450000001</v>
      </c>
      <c r="H6723">
        <v>8134.3816628653203</v>
      </c>
    </row>
    <row r="6724" spans="1:8" x14ac:dyDescent="0.25">
      <c r="A6724">
        <v>23.44404445</v>
      </c>
      <c r="B6724">
        <v>7986.6489882228298</v>
      </c>
      <c r="D6724">
        <v>23.44404445</v>
      </c>
      <c r="E6724">
        <v>6792.7692749707603</v>
      </c>
      <c r="G6724">
        <v>23.44404445</v>
      </c>
      <c r="H6724">
        <v>8217.65124658278</v>
      </c>
    </row>
    <row r="6725" spans="1:8" x14ac:dyDescent="0.25">
      <c r="A6725">
        <v>23.446044449999999</v>
      </c>
      <c r="B6725">
        <v>7944.3466607692399</v>
      </c>
      <c r="D6725">
        <v>23.446044449999999</v>
      </c>
      <c r="E6725">
        <v>6865.0076671033503</v>
      </c>
      <c r="G6725">
        <v>23.446044449999999</v>
      </c>
      <c r="H6725">
        <v>8188.3533213237597</v>
      </c>
    </row>
    <row r="6726" spans="1:8" x14ac:dyDescent="0.25">
      <c r="A6726">
        <v>23.448044450000001</v>
      </c>
      <c r="B6726">
        <v>7879.5804730579102</v>
      </c>
      <c r="D6726">
        <v>23.448044450000001</v>
      </c>
      <c r="E6726">
        <v>6774.9565334429299</v>
      </c>
      <c r="G6726">
        <v>23.448044450000001</v>
      </c>
      <c r="H6726">
        <v>8304.0063013711297</v>
      </c>
    </row>
    <row r="6727" spans="1:8" x14ac:dyDescent="0.25">
      <c r="A6727">
        <v>23.45004445</v>
      </c>
      <c r="B6727">
        <v>7946.4854867542899</v>
      </c>
      <c r="D6727">
        <v>23.45004445</v>
      </c>
      <c r="E6727">
        <v>6871.01302649021</v>
      </c>
      <c r="G6727">
        <v>23.45004445</v>
      </c>
      <c r="H6727">
        <v>8196.1744379756601</v>
      </c>
    </row>
    <row r="6728" spans="1:8" x14ac:dyDescent="0.25">
      <c r="A6728">
        <v>23.452044449999999</v>
      </c>
      <c r="B6728">
        <v>7944.8121321763701</v>
      </c>
      <c r="D6728">
        <v>23.452044449999999</v>
      </c>
      <c r="E6728">
        <v>6785.6111980393798</v>
      </c>
      <c r="G6728">
        <v>23.452044449999999</v>
      </c>
      <c r="H6728">
        <v>8175.09775245111</v>
      </c>
    </row>
    <row r="6729" spans="1:8" x14ac:dyDescent="0.25">
      <c r="A6729">
        <v>23.454044450000001</v>
      </c>
      <c r="B6729">
        <v>7942.5674836668704</v>
      </c>
      <c r="D6729">
        <v>23.454044450000001</v>
      </c>
      <c r="E6729">
        <v>6741.2914331639604</v>
      </c>
      <c r="G6729">
        <v>23.454044450000001</v>
      </c>
      <c r="H6729">
        <v>8111.9007334817798</v>
      </c>
    </row>
    <row r="6730" spans="1:8" x14ac:dyDescent="0.25">
      <c r="A6730">
        <v>23.45604445</v>
      </c>
      <c r="B6730">
        <v>8147.5475819562298</v>
      </c>
      <c r="D6730">
        <v>23.45604445</v>
      </c>
      <c r="E6730">
        <v>6797.7538099208105</v>
      </c>
      <c r="G6730">
        <v>23.45604445</v>
      </c>
      <c r="H6730">
        <v>8126.4753436331002</v>
      </c>
    </row>
    <row r="6731" spans="1:8" x14ac:dyDescent="0.25">
      <c r="A6731">
        <v>23.458044449999999</v>
      </c>
      <c r="B6731">
        <v>8061.9259596689499</v>
      </c>
      <c r="D6731">
        <v>23.458044449999999</v>
      </c>
      <c r="E6731">
        <v>6927.2326982575996</v>
      </c>
      <c r="G6731">
        <v>23.458044449999999</v>
      </c>
      <c r="H6731">
        <v>8166.2925957499001</v>
      </c>
    </row>
    <row r="6732" spans="1:8" x14ac:dyDescent="0.25">
      <c r="A6732">
        <v>23.460044450000002</v>
      </c>
      <c r="B6732">
        <v>8002.9047005981502</v>
      </c>
      <c r="D6732">
        <v>23.460044450000002</v>
      </c>
      <c r="E6732">
        <v>6827.4798727387597</v>
      </c>
      <c r="G6732">
        <v>23.460044450000002</v>
      </c>
      <c r="H6732">
        <v>8203.7703799349201</v>
      </c>
    </row>
    <row r="6733" spans="1:8" x14ac:dyDescent="0.25">
      <c r="A6733">
        <v>23.46204445</v>
      </c>
      <c r="B6733">
        <v>8079.6245527740502</v>
      </c>
      <c r="D6733">
        <v>23.46204445</v>
      </c>
      <c r="E6733">
        <v>6854.8296088809802</v>
      </c>
      <c r="G6733">
        <v>23.46204445</v>
      </c>
      <c r="H6733">
        <v>8160.5751192417401</v>
      </c>
    </row>
    <row r="6734" spans="1:8" x14ac:dyDescent="0.25">
      <c r="A6734">
        <v>23.464044449999999</v>
      </c>
      <c r="B6734">
        <v>8030.2943121364597</v>
      </c>
      <c r="D6734">
        <v>23.464044449999999</v>
      </c>
      <c r="E6734">
        <v>6944.0040433456097</v>
      </c>
      <c r="G6734">
        <v>23.464044449999999</v>
      </c>
      <c r="H6734">
        <v>8181.8666815615097</v>
      </c>
    </row>
    <row r="6735" spans="1:8" x14ac:dyDescent="0.25">
      <c r="A6735">
        <v>23.466044449999998</v>
      </c>
      <c r="B6735">
        <v>8064.3367933007303</v>
      </c>
      <c r="D6735">
        <v>23.466044449999998</v>
      </c>
      <c r="E6735">
        <v>6772.2254672796798</v>
      </c>
      <c r="G6735">
        <v>23.466044449999998</v>
      </c>
      <c r="H6735">
        <v>8220.3580653508507</v>
      </c>
    </row>
    <row r="6736" spans="1:8" x14ac:dyDescent="0.25">
      <c r="A6736">
        <v>23.468044450000001</v>
      </c>
      <c r="B6736">
        <v>8139.7209566992697</v>
      </c>
      <c r="D6736">
        <v>23.468044450000001</v>
      </c>
      <c r="E6736">
        <v>6674.5604110803397</v>
      </c>
      <c r="G6736">
        <v>23.468044450000001</v>
      </c>
      <c r="H6736">
        <v>8163.1425644096198</v>
      </c>
    </row>
    <row r="6737" spans="1:8" x14ac:dyDescent="0.25">
      <c r="A6737">
        <v>23.47004445</v>
      </c>
      <c r="B6737">
        <v>8011.8024735946201</v>
      </c>
      <c r="D6737">
        <v>23.47004445</v>
      </c>
      <c r="E6737">
        <v>6810.6617175121901</v>
      </c>
      <c r="G6737">
        <v>23.47004445</v>
      </c>
      <c r="H6737">
        <v>8112.8792954616201</v>
      </c>
    </row>
    <row r="6738" spans="1:8" x14ac:dyDescent="0.25">
      <c r="A6738">
        <v>23.472044449999999</v>
      </c>
      <c r="B6738">
        <v>8000.9985678482299</v>
      </c>
      <c r="D6738">
        <v>23.472044449999999</v>
      </c>
      <c r="E6738">
        <v>6910.5961291119002</v>
      </c>
      <c r="G6738">
        <v>23.472044449999999</v>
      </c>
      <c r="H6738">
        <v>8092.62751021451</v>
      </c>
    </row>
    <row r="6739" spans="1:8" x14ac:dyDescent="0.25">
      <c r="A6739">
        <v>23.474044450000001</v>
      </c>
      <c r="B6739">
        <v>8104.7616983215203</v>
      </c>
      <c r="D6739">
        <v>23.474044450000001</v>
      </c>
      <c r="E6739">
        <v>6930.7259420779301</v>
      </c>
      <c r="G6739">
        <v>23.474044450000001</v>
      </c>
      <c r="H6739">
        <v>8060.0827571414302</v>
      </c>
    </row>
    <row r="6740" spans="1:8" x14ac:dyDescent="0.25">
      <c r="A6740">
        <v>23.47604445</v>
      </c>
      <c r="B6740">
        <v>8157.67889168073</v>
      </c>
      <c r="D6740">
        <v>23.47604445</v>
      </c>
      <c r="E6740">
        <v>6870.5836194393996</v>
      </c>
      <c r="G6740">
        <v>23.47604445</v>
      </c>
      <c r="H6740">
        <v>8137.3399592528003</v>
      </c>
    </row>
    <row r="6741" spans="1:8" x14ac:dyDescent="0.25">
      <c r="A6741">
        <v>23.478044449999999</v>
      </c>
      <c r="B6741">
        <v>8045.6275568505898</v>
      </c>
      <c r="D6741">
        <v>23.478044449999999</v>
      </c>
      <c r="E6741">
        <v>6830.1368682827897</v>
      </c>
      <c r="G6741">
        <v>23.478044449999999</v>
      </c>
      <c r="H6741">
        <v>8175.47547000536</v>
      </c>
    </row>
    <row r="6742" spans="1:8" x14ac:dyDescent="0.25">
      <c r="A6742">
        <v>23.480044450000001</v>
      </c>
      <c r="B6742">
        <v>7884.4600804321399</v>
      </c>
      <c r="D6742">
        <v>23.480044450000001</v>
      </c>
      <c r="E6742">
        <v>6845.9215238535098</v>
      </c>
      <c r="G6742">
        <v>23.480044450000001</v>
      </c>
      <c r="H6742">
        <v>8183.8332574836004</v>
      </c>
    </row>
    <row r="6743" spans="1:8" x14ac:dyDescent="0.25">
      <c r="A6743">
        <v>23.48204445</v>
      </c>
      <c r="B6743">
        <v>7900.6187346570096</v>
      </c>
      <c r="D6743">
        <v>23.48204445</v>
      </c>
      <c r="E6743">
        <v>6653.7029958207304</v>
      </c>
      <c r="G6743">
        <v>23.48204445</v>
      </c>
      <c r="H6743">
        <v>8249.1861957593592</v>
      </c>
    </row>
    <row r="6744" spans="1:8" x14ac:dyDescent="0.25">
      <c r="A6744">
        <v>23.484044449999999</v>
      </c>
      <c r="B6744">
        <v>8056.8289268685203</v>
      </c>
      <c r="D6744">
        <v>23.484044449999999</v>
      </c>
      <c r="E6744">
        <v>6720.6617492146297</v>
      </c>
      <c r="G6744">
        <v>23.484044449999999</v>
      </c>
      <c r="H6744">
        <v>8184.5742995070796</v>
      </c>
    </row>
    <row r="6745" spans="1:8" x14ac:dyDescent="0.25">
      <c r="A6745">
        <v>23.486044450000001</v>
      </c>
      <c r="B6745">
        <v>8024.3633308347898</v>
      </c>
      <c r="D6745">
        <v>23.486044450000001</v>
      </c>
      <c r="E6745">
        <v>6829.3501628895001</v>
      </c>
      <c r="G6745">
        <v>23.486044450000001</v>
      </c>
      <c r="H6745">
        <v>8162.6722901804396</v>
      </c>
    </row>
    <row r="6746" spans="1:8" x14ac:dyDescent="0.25">
      <c r="A6746">
        <v>23.48804445</v>
      </c>
      <c r="B6746">
        <v>8108.5956307464603</v>
      </c>
      <c r="D6746">
        <v>23.48804445</v>
      </c>
      <c r="E6746">
        <v>6875.4236767498096</v>
      </c>
      <c r="G6746">
        <v>23.48804445</v>
      </c>
      <c r="H6746">
        <v>8062.9039243665702</v>
      </c>
    </row>
    <row r="6747" spans="1:8" x14ac:dyDescent="0.25">
      <c r="A6747">
        <v>23.490044449999999</v>
      </c>
      <c r="B6747">
        <v>8174.6588380434196</v>
      </c>
      <c r="D6747">
        <v>23.490044449999999</v>
      </c>
      <c r="E6747">
        <v>6955.8484508504698</v>
      </c>
      <c r="G6747">
        <v>23.490044449999999</v>
      </c>
      <c r="H6747">
        <v>8238.1150393715707</v>
      </c>
    </row>
    <row r="6748" spans="1:8" x14ac:dyDescent="0.25">
      <c r="A6748">
        <v>23.492044450000002</v>
      </c>
      <c r="B6748">
        <v>7970.9059848152201</v>
      </c>
      <c r="D6748">
        <v>23.492044450000002</v>
      </c>
      <c r="E6748">
        <v>6768.2980067209101</v>
      </c>
      <c r="G6748">
        <v>23.492044450000002</v>
      </c>
      <c r="H6748">
        <v>8166.4951607409803</v>
      </c>
    </row>
    <row r="6749" spans="1:8" x14ac:dyDescent="0.25">
      <c r="A6749">
        <v>23.494044450000001</v>
      </c>
      <c r="B6749">
        <v>8108.2044410086901</v>
      </c>
      <c r="D6749">
        <v>23.494044450000001</v>
      </c>
      <c r="E6749">
        <v>6780.9339202048704</v>
      </c>
      <c r="G6749">
        <v>23.494044450000001</v>
      </c>
      <c r="H6749">
        <v>8284.6001053305808</v>
      </c>
    </row>
    <row r="6750" spans="1:8" x14ac:dyDescent="0.25">
      <c r="A6750">
        <v>23.496044449999999</v>
      </c>
      <c r="B6750">
        <v>8075.5540425469699</v>
      </c>
      <c r="D6750">
        <v>23.496044449999999</v>
      </c>
      <c r="E6750">
        <v>6847.2155095412299</v>
      </c>
      <c r="G6750">
        <v>23.496044449999999</v>
      </c>
      <c r="H6750">
        <v>8130.92831621814</v>
      </c>
    </row>
    <row r="6751" spans="1:8" x14ac:dyDescent="0.25">
      <c r="A6751">
        <v>23.498044449999998</v>
      </c>
      <c r="B6751">
        <v>8026.8033154178902</v>
      </c>
      <c r="D6751">
        <v>23.498044449999998</v>
      </c>
      <c r="E6751">
        <v>6867.9789993734003</v>
      </c>
      <c r="G6751">
        <v>23.498044449999998</v>
      </c>
      <c r="H6751">
        <v>8197.0138674270493</v>
      </c>
    </row>
    <row r="6752" spans="1:8" x14ac:dyDescent="0.25">
      <c r="A6752">
        <v>23.500044450000001</v>
      </c>
      <c r="B6752">
        <v>7885.0957019006801</v>
      </c>
      <c r="D6752">
        <v>23.500044450000001</v>
      </c>
      <c r="E6752">
        <v>6889.1153390611398</v>
      </c>
      <c r="G6752">
        <v>23.500044450000001</v>
      </c>
      <c r="H6752">
        <v>8228.1499672938098</v>
      </c>
    </row>
    <row r="6753" spans="1:8" x14ac:dyDescent="0.25">
      <c r="A6753">
        <v>23.50204445</v>
      </c>
      <c r="B6753">
        <v>7961.2019960569696</v>
      </c>
      <c r="D6753">
        <v>23.50204445</v>
      </c>
      <c r="E6753">
        <v>6885.6198059914695</v>
      </c>
      <c r="G6753">
        <v>23.50204445</v>
      </c>
      <c r="H6753">
        <v>8223.3756919872394</v>
      </c>
    </row>
    <row r="6754" spans="1:8" x14ac:dyDescent="0.25">
      <c r="A6754">
        <v>23.504044449999999</v>
      </c>
      <c r="B6754">
        <v>8011.3874081370996</v>
      </c>
      <c r="D6754">
        <v>23.504044449999999</v>
      </c>
      <c r="E6754">
        <v>6759.2777158753997</v>
      </c>
      <c r="G6754">
        <v>23.504044449999999</v>
      </c>
      <c r="H6754">
        <v>8185.9696621460898</v>
      </c>
    </row>
    <row r="6755" spans="1:8" x14ac:dyDescent="0.25">
      <c r="A6755">
        <v>23.506044450000001</v>
      </c>
      <c r="B6755">
        <v>7869.9847958516402</v>
      </c>
      <c r="D6755">
        <v>23.506044450000001</v>
      </c>
      <c r="E6755">
        <v>6844.1441051965503</v>
      </c>
      <c r="G6755">
        <v>23.506044450000001</v>
      </c>
      <c r="H6755">
        <v>8132.4437620620702</v>
      </c>
    </row>
    <row r="6756" spans="1:8" x14ac:dyDescent="0.25">
      <c r="A6756">
        <v>23.50804445</v>
      </c>
      <c r="B6756">
        <v>7897.3881078304303</v>
      </c>
      <c r="D6756">
        <v>23.50804445</v>
      </c>
      <c r="E6756">
        <v>6852.8754262124303</v>
      </c>
      <c r="G6756">
        <v>23.50804445</v>
      </c>
      <c r="H6756">
        <v>8142.2285261089201</v>
      </c>
    </row>
    <row r="6757" spans="1:8" x14ac:dyDescent="0.25">
      <c r="A6757">
        <v>23.510044449999999</v>
      </c>
      <c r="B6757">
        <v>7977.8839120210796</v>
      </c>
      <c r="D6757">
        <v>23.510044449999999</v>
      </c>
      <c r="E6757">
        <v>6928.7158668286802</v>
      </c>
      <c r="G6757">
        <v>23.510044449999999</v>
      </c>
      <c r="H6757">
        <v>8215.8310404743097</v>
      </c>
    </row>
    <row r="6758" spans="1:8" x14ac:dyDescent="0.25">
      <c r="A6758">
        <v>23.512044450000001</v>
      </c>
      <c r="B6758">
        <v>7956.0134516662702</v>
      </c>
      <c r="D6758">
        <v>23.512044450000001</v>
      </c>
      <c r="E6758">
        <v>6876.2997780156202</v>
      </c>
      <c r="G6758">
        <v>23.512044450000001</v>
      </c>
      <c r="H6758">
        <v>8152.4676325135297</v>
      </c>
    </row>
    <row r="6759" spans="1:8" x14ac:dyDescent="0.25">
      <c r="A6759">
        <v>23.51404445</v>
      </c>
      <c r="B6759">
        <v>7924.4407150391899</v>
      </c>
      <c r="D6759">
        <v>23.51404445</v>
      </c>
      <c r="E6759">
        <v>6817.6446162532802</v>
      </c>
      <c r="G6759">
        <v>23.51404445</v>
      </c>
      <c r="H6759">
        <v>8121.7517882072098</v>
      </c>
    </row>
    <row r="6760" spans="1:8" x14ac:dyDescent="0.25">
      <c r="A6760">
        <v>23.516044449999999</v>
      </c>
      <c r="B6760">
        <v>7928.5464637899504</v>
      </c>
      <c r="D6760">
        <v>23.516044449999999</v>
      </c>
      <c r="E6760">
        <v>6895.0287300069203</v>
      </c>
      <c r="G6760">
        <v>23.516044449999999</v>
      </c>
      <c r="H6760">
        <v>8186.2765574512496</v>
      </c>
    </row>
    <row r="6761" spans="1:8" x14ac:dyDescent="0.25">
      <c r="A6761">
        <v>23.518044450000001</v>
      </c>
      <c r="B6761">
        <v>7983.75339055327</v>
      </c>
      <c r="D6761">
        <v>23.518044450000001</v>
      </c>
      <c r="E6761">
        <v>6857.6452550944696</v>
      </c>
      <c r="G6761">
        <v>23.518044450000001</v>
      </c>
      <c r="H6761">
        <v>8196.4681835137108</v>
      </c>
    </row>
    <row r="6762" spans="1:8" x14ac:dyDescent="0.25">
      <c r="A6762">
        <v>23.52004445</v>
      </c>
      <c r="B6762">
        <v>8047.6576516005698</v>
      </c>
      <c r="D6762">
        <v>23.52004445</v>
      </c>
      <c r="E6762">
        <v>6941.7352722680398</v>
      </c>
      <c r="G6762">
        <v>23.52004445</v>
      </c>
      <c r="H6762">
        <v>8274.4286654311709</v>
      </c>
    </row>
    <row r="6763" spans="1:8" x14ac:dyDescent="0.25">
      <c r="A6763">
        <v>23.522044449999999</v>
      </c>
      <c r="B6763">
        <v>8087.0644866941502</v>
      </c>
      <c r="D6763">
        <v>23.522044449999999</v>
      </c>
      <c r="E6763">
        <v>6926.2906868663904</v>
      </c>
      <c r="G6763">
        <v>23.522044449999999</v>
      </c>
      <c r="H6763">
        <v>8250.1239459624503</v>
      </c>
    </row>
    <row r="6764" spans="1:8" x14ac:dyDescent="0.25">
      <c r="A6764">
        <v>23.524044450000002</v>
      </c>
      <c r="B6764">
        <v>8047.86558220402</v>
      </c>
      <c r="D6764">
        <v>23.524044450000002</v>
      </c>
      <c r="E6764">
        <v>6883.5111056670103</v>
      </c>
      <c r="G6764">
        <v>23.524044450000002</v>
      </c>
      <c r="H6764">
        <v>8235.0052220991802</v>
      </c>
    </row>
    <row r="6765" spans="1:8" x14ac:dyDescent="0.25">
      <c r="A6765">
        <v>23.526044450000001</v>
      </c>
      <c r="B6765">
        <v>8114.4049811802597</v>
      </c>
      <c r="D6765">
        <v>23.526044450000001</v>
      </c>
      <c r="E6765">
        <v>6801.1213825342502</v>
      </c>
      <c r="G6765">
        <v>23.526044450000001</v>
      </c>
      <c r="H6765">
        <v>8240.5378170296899</v>
      </c>
    </row>
    <row r="6766" spans="1:8" x14ac:dyDescent="0.25">
      <c r="A6766">
        <v>23.528044449999999</v>
      </c>
      <c r="B6766">
        <v>8105.2887164357699</v>
      </c>
      <c r="D6766">
        <v>23.528044449999999</v>
      </c>
      <c r="E6766">
        <v>6901.2362119351901</v>
      </c>
      <c r="G6766">
        <v>23.528044449999999</v>
      </c>
      <c r="H6766">
        <v>8260.3609146517101</v>
      </c>
    </row>
    <row r="6767" spans="1:8" x14ac:dyDescent="0.25">
      <c r="A6767">
        <v>23.530044449999998</v>
      </c>
      <c r="B6767">
        <v>7948.2072415721505</v>
      </c>
      <c r="D6767">
        <v>23.530044449999998</v>
      </c>
      <c r="E6767">
        <v>6957.6098200607903</v>
      </c>
      <c r="G6767">
        <v>23.530044449999998</v>
      </c>
      <c r="H6767">
        <v>8201.4293048112104</v>
      </c>
    </row>
    <row r="6768" spans="1:8" x14ac:dyDescent="0.25">
      <c r="A6768">
        <v>23.532044450000001</v>
      </c>
      <c r="B6768">
        <v>8011.5245035733096</v>
      </c>
      <c r="D6768">
        <v>23.532044450000001</v>
      </c>
      <c r="E6768">
        <v>6843.46360454768</v>
      </c>
      <c r="G6768">
        <v>23.532044450000001</v>
      </c>
      <c r="H6768">
        <v>8307.5784108338994</v>
      </c>
    </row>
    <row r="6769" spans="1:8" x14ac:dyDescent="0.25">
      <c r="A6769">
        <v>23.53404445</v>
      </c>
      <c r="B6769">
        <v>8002.2655209467202</v>
      </c>
      <c r="D6769">
        <v>23.53404445</v>
      </c>
      <c r="E6769">
        <v>6808.3947311185402</v>
      </c>
      <c r="G6769">
        <v>23.53404445</v>
      </c>
      <c r="H6769">
        <v>8073.1818124441397</v>
      </c>
    </row>
    <row r="6770" spans="1:8" x14ac:dyDescent="0.25">
      <c r="A6770">
        <v>23.536044449999999</v>
      </c>
      <c r="B6770">
        <v>8117.1580553762296</v>
      </c>
      <c r="D6770">
        <v>23.536044449999999</v>
      </c>
      <c r="E6770">
        <v>6936.6913945648303</v>
      </c>
      <c r="G6770">
        <v>23.536044449999999</v>
      </c>
      <c r="H6770">
        <v>8184.2445957259997</v>
      </c>
    </row>
    <row r="6771" spans="1:8" x14ac:dyDescent="0.25">
      <c r="A6771">
        <v>23.538044450000001</v>
      </c>
      <c r="B6771">
        <v>7879.9482684511704</v>
      </c>
      <c r="D6771">
        <v>23.538044450000001</v>
      </c>
      <c r="E6771">
        <v>6886.6149063964904</v>
      </c>
      <c r="G6771">
        <v>23.538044450000001</v>
      </c>
      <c r="H6771">
        <v>8324.4581253218494</v>
      </c>
    </row>
    <row r="6772" spans="1:8" x14ac:dyDescent="0.25">
      <c r="A6772">
        <v>23.54004445</v>
      </c>
      <c r="B6772">
        <v>7933.3209728830197</v>
      </c>
      <c r="D6772">
        <v>23.54004445</v>
      </c>
      <c r="E6772">
        <v>6791.8120973409405</v>
      </c>
      <c r="G6772">
        <v>23.54004445</v>
      </c>
      <c r="H6772">
        <v>8144.8942125138001</v>
      </c>
    </row>
    <row r="6773" spans="1:8" x14ac:dyDescent="0.25">
      <c r="A6773">
        <v>23.542044449999999</v>
      </c>
      <c r="B6773">
        <v>8091.0343107407698</v>
      </c>
      <c r="D6773">
        <v>23.542044449999999</v>
      </c>
      <c r="E6773">
        <v>6827.4301001005897</v>
      </c>
      <c r="G6773">
        <v>23.542044449999999</v>
      </c>
      <c r="H6773">
        <v>8076.7931989286299</v>
      </c>
    </row>
    <row r="6774" spans="1:8" x14ac:dyDescent="0.25">
      <c r="A6774">
        <v>23.544044450000001</v>
      </c>
      <c r="B6774">
        <v>8023.7657799326098</v>
      </c>
      <c r="D6774">
        <v>23.544044450000001</v>
      </c>
      <c r="E6774">
        <v>6774.1717395982196</v>
      </c>
      <c r="G6774">
        <v>23.544044450000001</v>
      </c>
      <c r="H6774">
        <v>8140.3844333505804</v>
      </c>
    </row>
    <row r="6775" spans="1:8" x14ac:dyDescent="0.25">
      <c r="A6775">
        <v>23.54604445</v>
      </c>
      <c r="B6775">
        <v>7982.4027359834599</v>
      </c>
      <c r="D6775">
        <v>23.54604445</v>
      </c>
      <c r="E6775">
        <v>6679.4696886941101</v>
      </c>
      <c r="G6775">
        <v>23.54604445</v>
      </c>
      <c r="H6775">
        <v>8331.1120659013704</v>
      </c>
    </row>
    <row r="6776" spans="1:8" x14ac:dyDescent="0.25">
      <c r="A6776">
        <v>23.548044449999999</v>
      </c>
      <c r="B6776">
        <v>7953.1431929737</v>
      </c>
      <c r="D6776">
        <v>23.548044449999999</v>
      </c>
      <c r="E6776">
        <v>6838.8791818658201</v>
      </c>
      <c r="G6776">
        <v>23.548044449999999</v>
      </c>
      <c r="H6776">
        <v>8323.1778831683896</v>
      </c>
    </row>
    <row r="6777" spans="1:8" x14ac:dyDescent="0.25">
      <c r="A6777">
        <v>23.550044450000001</v>
      </c>
      <c r="B6777">
        <v>8031.2188186924304</v>
      </c>
      <c r="D6777">
        <v>23.550044450000001</v>
      </c>
      <c r="E6777">
        <v>6814.5153097368302</v>
      </c>
      <c r="G6777">
        <v>23.550044450000001</v>
      </c>
      <c r="H6777">
        <v>8277.8719576955991</v>
      </c>
    </row>
    <row r="6778" spans="1:8" x14ac:dyDescent="0.25">
      <c r="A6778">
        <v>23.55204445</v>
      </c>
      <c r="B6778">
        <v>8087.08725688297</v>
      </c>
      <c r="D6778">
        <v>23.55204445</v>
      </c>
      <c r="E6778">
        <v>6934.7238648593402</v>
      </c>
      <c r="G6778">
        <v>23.55204445</v>
      </c>
      <c r="H6778">
        <v>8268.8512154465807</v>
      </c>
    </row>
    <row r="6779" spans="1:8" x14ac:dyDescent="0.25">
      <c r="A6779">
        <v>23.554044449999999</v>
      </c>
      <c r="B6779">
        <v>8198.3170878205892</v>
      </c>
      <c r="D6779">
        <v>23.554044449999999</v>
      </c>
      <c r="E6779">
        <v>6991.9582274467602</v>
      </c>
      <c r="G6779">
        <v>23.554044449999999</v>
      </c>
      <c r="H6779">
        <v>8340.6472806609308</v>
      </c>
    </row>
    <row r="6780" spans="1:8" x14ac:dyDescent="0.25">
      <c r="A6780">
        <v>23.556044450000002</v>
      </c>
      <c r="B6780">
        <v>8153.8429603109798</v>
      </c>
      <c r="D6780">
        <v>23.556044450000002</v>
      </c>
      <c r="E6780">
        <v>6991.1033166120797</v>
      </c>
      <c r="G6780">
        <v>23.556044450000002</v>
      </c>
      <c r="H6780">
        <v>8352.6651635541693</v>
      </c>
    </row>
    <row r="6781" spans="1:8" x14ac:dyDescent="0.25">
      <c r="A6781">
        <v>23.558044450000001</v>
      </c>
      <c r="B6781">
        <v>7994.4506648515098</v>
      </c>
      <c r="D6781">
        <v>23.558044450000001</v>
      </c>
      <c r="E6781">
        <v>6883.3145038329003</v>
      </c>
      <c r="G6781">
        <v>23.558044450000001</v>
      </c>
      <c r="H6781">
        <v>8305.8026216064609</v>
      </c>
    </row>
    <row r="6782" spans="1:8" x14ac:dyDescent="0.25">
      <c r="A6782">
        <v>23.560044449999999</v>
      </c>
      <c r="B6782">
        <v>7929.4944529189997</v>
      </c>
      <c r="D6782">
        <v>23.560044449999999</v>
      </c>
      <c r="E6782">
        <v>6886.79669108081</v>
      </c>
      <c r="G6782">
        <v>23.560044449999999</v>
      </c>
      <c r="H6782">
        <v>8221.6824209000606</v>
      </c>
    </row>
    <row r="6783" spans="1:8" x14ac:dyDescent="0.25">
      <c r="A6783">
        <v>23.562044449999998</v>
      </c>
      <c r="B6783">
        <v>7932.5502419233399</v>
      </c>
      <c r="D6783">
        <v>23.562044449999998</v>
      </c>
      <c r="E6783">
        <v>6908.7634340029699</v>
      </c>
      <c r="G6783">
        <v>23.562044449999998</v>
      </c>
      <c r="H6783">
        <v>8119.0270302859299</v>
      </c>
    </row>
    <row r="6784" spans="1:8" x14ac:dyDescent="0.25">
      <c r="A6784">
        <v>23.564044450000001</v>
      </c>
      <c r="B6784">
        <v>7932.0476725513399</v>
      </c>
      <c r="D6784">
        <v>23.564044450000001</v>
      </c>
      <c r="E6784">
        <v>6816.2622296459804</v>
      </c>
      <c r="G6784">
        <v>23.564044450000001</v>
      </c>
      <c r="H6784">
        <v>8167.8371616983704</v>
      </c>
    </row>
    <row r="6785" spans="1:8" x14ac:dyDescent="0.25">
      <c r="A6785">
        <v>23.56604445</v>
      </c>
      <c r="B6785">
        <v>7922.3133476021503</v>
      </c>
      <c r="D6785">
        <v>23.56604445</v>
      </c>
      <c r="E6785">
        <v>6871.6234829880104</v>
      </c>
      <c r="G6785">
        <v>23.56604445</v>
      </c>
      <c r="H6785">
        <v>8285.2643354292904</v>
      </c>
    </row>
    <row r="6786" spans="1:8" x14ac:dyDescent="0.25">
      <c r="A6786">
        <v>23.568044449999999</v>
      </c>
      <c r="B6786">
        <v>8021.6023948263201</v>
      </c>
      <c r="D6786">
        <v>23.568044449999999</v>
      </c>
      <c r="E6786">
        <v>6854.2506211851496</v>
      </c>
      <c r="G6786">
        <v>23.568044449999999</v>
      </c>
      <c r="H6786">
        <v>8224.7556652842504</v>
      </c>
    </row>
    <row r="6787" spans="1:8" x14ac:dyDescent="0.25">
      <c r="A6787">
        <v>23.570044450000001</v>
      </c>
      <c r="B6787">
        <v>8176.4187338649699</v>
      </c>
      <c r="D6787">
        <v>23.570044450000001</v>
      </c>
      <c r="E6787">
        <v>6905.5230814045899</v>
      </c>
      <c r="G6787">
        <v>23.570044450000001</v>
      </c>
      <c r="H6787">
        <v>8167.9257971786101</v>
      </c>
    </row>
    <row r="6788" spans="1:8" x14ac:dyDescent="0.25">
      <c r="A6788">
        <v>23.57204445</v>
      </c>
      <c r="B6788">
        <v>8067.9986266348897</v>
      </c>
      <c r="D6788">
        <v>23.57204445</v>
      </c>
      <c r="E6788">
        <v>6745.8649882546597</v>
      </c>
      <c r="G6788">
        <v>23.57204445</v>
      </c>
      <c r="H6788">
        <v>8297.4929589578005</v>
      </c>
    </row>
    <row r="6789" spans="1:8" x14ac:dyDescent="0.25">
      <c r="A6789">
        <v>23.574044449999999</v>
      </c>
      <c r="B6789">
        <v>8034.2901666696498</v>
      </c>
      <c r="D6789">
        <v>23.574044449999999</v>
      </c>
      <c r="E6789">
        <v>6781.7188375977603</v>
      </c>
      <c r="G6789">
        <v>23.574044449999999</v>
      </c>
      <c r="H6789">
        <v>8212.9394111814108</v>
      </c>
    </row>
    <row r="6790" spans="1:8" x14ac:dyDescent="0.25">
      <c r="A6790">
        <v>23.576044450000001</v>
      </c>
      <c r="B6790">
        <v>7991.22441360624</v>
      </c>
      <c r="D6790">
        <v>23.576044450000001</v>
      </c>
      <c r="E6790">
        <v>6903.99625228884</v>
      </c>
      <c r="G6790">
        <v>23.576044450000001</v>
      </c>
      <c r="H6790">
        <v>8207.4923174416308</v>
      </c>
    </row>
    <row r="6791" spans="1:8" x14ac:dyDescent="0.25">
      <c r="A6791">
        <v>23.57804445</v>
      </c>
      <c r="B6791">
        <v>7984.7578789449599</v>
      </c>
      <c r="D6791">
        <v>23.57804445</v>
      </c>
      <c r="E6791">
        <v>6858.3249745085304</v>
      </c>
      <c r="G6791">
        <v>23.57804445</v>
      </c>
      <c r="H6791">
        <v>8154.8502669501304</v>
      </c>
    </row>
    <row r="6792" spans="1:8" x14ac:dyDescent="0.25">
      <c r="A6792">
        <v>23.580044449999999</v>
      </c>
      <c r="B6792">
        <v>8199.4610589778003</v>
      </c>
      <c r="D6792">
        <v>23.580044449999999</v>
      </c>
      <c r="E6792">
        <v>6757.1085722369498</v>
      </c>
      <c r="G6792">
        <v>23.580044449999999</v>
      </c>
      <c r="H6792">
        <v>8167.4185703333897</v>
      </c>
    </row>
    <row r="6793" spans="1:8" x14ac:dyDescent="0.25">
      <c r="A6793">
        <v>23.582044450000001</v>
      </c>
      <c r="B6793">
        <v>8023.7601428333501</v>
      </c>
      <c r="D6793">
        <v>23.582044450000001</v>
      </c>
      <c r="E6793">
        <v>7002.6800791701198</v>
      </c>
      <c r="G6793">
        <v>23.582044450000001</v>
      </c>
      <c r="H6793">
        <v>8328.6693627487803</v>
      </c>
    </row>
    <row r="6794" spans="1:8" x14ac:dyDescent="0.25">
      <c r="A6794">
        <v>23.58404445</v>
      </c>
      <c r="B6794">
        <v>7875.35728586191</v>
      </c>
      <c r="D6794">
        <v>23.58404445</v>
      </c>
      <c r="E6794">
        <v>6935.6594340862503</v>
      </c>
      <c r="G6794">
        <v>23.58404445</v>
      </c>
      <c r="H6794">
        <v>8247.2871508612207</v>
      </c>
    </row>
    <row r="6795" spans="1:8" x14ac:dyDescent="0.25">
      <c r="A6795">
        <v>23.586044449999999</v>
      </c>
      <c r="B6795">
        <v>7924.9637349979403</v>
      </c>
      <c r="D6795">
        <v>23.586044449999999</v>
      </c>
      <c r="E6795">
        <v>7017.1446589105599</v>
      </c>
      <c r="G6795">
        <v>23.586044449999999</v>
      </c>
      <c r="H6795">
        <v>8153.3125824671697</v>
      </c>
    </row>
    <row r="6796" spans="1:8" x14ac:dyDescent="0.25">
      <c r="A6796">
        <v>23.588044450000002</v>
      </c>
      <c r="B6796">
        <v>8057.9374439060903</v>
      </c>
      <c r="D6796">
        <v>23.588044450000002</v>
      </c>
      <c r="E6796">
        <v>7081.9391698832796</v>
      </c>
      <c r="G6796">
        <v>23.588044450000002</v>
      </c>
      <c r="H6796">
        <v>8251.9846041214096</v>
      </c>
    </row>
    <row r="6797" spans="1:8" x14ac:dyDescent="0.25">
      <c r="A6797">
        <v>23.590044450000001</v>
      </c>
      <c r="B6797">
        <v>8079.7274573786699</v>
      </c>
      <c r="D6797">
        <v>23.590044450000001</v>
      </c>
      <c r="E6797">
        <v>7009.5047095573</v>
      </c>
      <c r="G6797">
        <v>23.590044450000001</v>
      </c>
      <c r="H6797">
        <v>8326.5177833416601</v>
      </c>
    </row>
    <row r="6798" spans="1:8" x14ac:dyDescent="0.25">
      <c r="A6798">
        <v>23.59204445</v>
      </c>
      <c r="B6798">
        <v>7922.43762912289</v>
      </c>
      <c r="D6798">
        <v>23.59204445</v>
      </c>
      <c r="E6798">
        <v>6955.3002655479304</v>
      </c>
      <c r="G6798">
        <v>23.59204445</v>
      </c>
      <c r="H6798">
        <v>8452.9663022361201</v>
      </c>
    </row>
    <row r="6799" spans="1:8" x14ac:dyDescent="0.25">
      <c r="A6799">
        <v>23.594044449999998</v>
      </c>
      <c r="B6799">
        <v>7945.3902271347397</v>
      </c>
      <c r="D6799">
        <v>23.594044449999998</v>
      </c>
      <c r="E6799">
        <v>7033.3982853591397</v>
      </c>
      <c r="G6799">
        <v>23.594044449999998</v>
      </c>
      <c r="H6799">
        <v>8259.2432683931293</v>
      </c>
    </row>
    <row r="6800" spans="1:8" x14ac:dyDescent="0.25">
      <c r="A6800">
        <v>23.596044450000001</v>
      </c>
      <c r="B6800">
        <v>7953.0649855398897</v>
      </c>
      <c r="D6800">
        <v>23.596044450000001</v>
      </c>
      <c r="E6800">
        <v>7001.8538377541599</v>
      </c>
      <c r="G6800">
        <v>23.596044450000001</v>
      </c>
      <c r="H6800">
        <v>8285.7886878722893</v>
      </c>
    </row>
    <row r="6801" spans="1:8" x14ac:dyDescent="0.25">
      <c r="A6801">
        <v>23.59804445</v>
      </c>
      <c r="B6801">
        <v>8060.6077098372698</v>
      </c>
      <c r="D6801">
        <v>23.59804445</v>
      </c>
      <c r="E6801">
        <v>6850.2170693978896</v>
      </c>
      <c r="G6801">
        <v>23.59804445</v>
      </c>
      <c r="H6801">
        <v>8380.4713914371005</v>
      </c>
    </row>
    <row r="6802" spans="1:8" x14ac:dyDescent="0.25">
      <c r="A6802">
        <v>23.600044449999999</v>
      </c>
      <c r="B6802">
        <v>7991.3951833299598</v>
      </c>
      <c r="D6802">
        <v>23.600044449999999</v>
      </c>
      <c r="E6802">
        <v>6792.3224724211696</v>
      </c>
      <c r="G6802">
        <v>23.600044449999999</v>
      </c>
      <c r="H6802">
        <v>8291.8318587514004</v>
      </c>
    </row>
    <row r="6803" spans="1:8" x14ac:dyDescent="0.25">
      <c r="A6803">
        <v>23.602044450000001</v>
      </c>
      <c r="B6803">
        <v>7983.8741676561503</v>
      </c>
      <c r="D6803">
        <v>23.602044450000001</v>
      </c>
      <c r="E6803">
        <v>6822.2555002413601</v>
      </c>
      <c r="G6803">
        <v>23.602044450000001</v>
      </c>
      <c r="H6803">
        <v>8258.4643842480491</v>
      </c>
    </row>
    <row r="6804" spans="1:8" x14ac:dyDescent="0.25">
      <c r="A6804">
        <v>23.60404445</v>
      </c>
      <c r="B6804">
        <v>8006.1285798475001</v>
      </c>
      <c r="D6804">
        <v>23.60404445</v>
      </c>
      <c r="E6804">
        <v>6832.7696680325398</v>
      </c>
      <c r="G6804">
        <v>23.60404445</v>
      </c>
      <c r="H6804">
        <v>8291.9875058750695</v>
      </c>
    </row>
    <row r="6805" spans="1:8" x14ac:dyDescent="0.25">
      <c r="A6805">
        <v>23.606044449999999</v>
      </c>
      <c r="B6805">
        <v>7967.2349116846799</v>
      </c>
      <c r="D6805">
        <v>23.606044449999999</v>
      </c>
      <c r="E6805">
        <v>6816.0370232839696</v>
      </c>
      <c r="G6805">
        <v>23.606044449999999</v>
      </c>
      <c r="H6805">
        <v>8329.6875012697892</v>
      </c>
    </row>
    <row r="6806" spans="1:8" x14ac:dyDescent="0.25">
      <c r="A6806">
        <v>23.608044450000001</v>
      </c>
      <c r="B6806">
        <v>7989.2720069676097</v>
      </c>
      <c r="D6806">
        <v>23.608044450000001</v>
      </c>
      <c r="E6806">
        <v>6879.5735893779402</v>
      </c>
      <c r="G6806">
        <v>23.608044450000001</v>
      </c>
      <c r="H6806">
        <v>8347.7229204196992</v>
      </c>
    </row>
    <row r="6807" spans="1:8" x14ac:dyDescent="0.25">
      <c r="A6807">
        <v>23.61004445</v>
      </c>
      <c r="B6807">
        <v>7975.1143763381097</v>
      </c>
      <c r="D6807">
        <v>23.61004445</v>
      </c>
      <c r="E6807">
        <v>6933.8481922236597</v>
      </c>
      <c r="G6807">
        <v>23.61004445</v>
      </c>
      <c r="H6807">
        <v>8357.5589854214395</v>
      </c>
    </row>
    <row r="6808" spans="1:8" x14ac:dyDescent="0.25">
      <c r="A6808">
        <v>23.612044449999999</v>
      </c>
      <c r="B6808">
        <v>7993.4707723591</v>
      </c>
      <c r="D6808">
        <v>23.612044449999999</v>
      </c>
      <c r="E6808">
        <v>6841.8480764188898</v>
      </c>
      <c r="G6808">
        <v>23.612044449999999</v>
      </c>
      <c r="H6808">
        <v>8367.0244408769304</v>
      </c>
    </row>
    <row r="6809" spans="1:8" x14ac:dyDescent="0.25">
      <c r="A6809">
        <v>23.614044450000002</v>
      </c>
      <c r="B6809">
        <v>8170.0827324608399</v>
      </c>
      <c r="D6809">
        <v>23.614044450000002</v>
      </c>
      <c r="E6809">
        <v>6701.4927196728104</v>
      </c>
      <c r="G6809">
        <v>23.614044450000002</v>
      </c>
      <c r="H6809">
        <v>8255.5637851679894</v>
      </c>
    </row>
    <row r="6810" spans="1:8" x14ac:dyDescent="0.25">
      <c r="A6810">
        <v>23.61604445</v>
      </c>
      <c r="B6810">
        <v>8176.1450853866299</v>
      </c>
      <c r="D6810">
        <v>23.61604445</v>
      </c>
      <c r="E6810">
        <v>6710.5290631869802</v>
      </c>
      <c r="G6810">
        <v>23.61604445</v>
      </c>
      <c r="H6810">
        <v>8238.7307408604993</v>
      </c>
    </row>
    <row r="6811" spans="1:8" x14ac:dyDescent="0.25">
      <c r="A6811">
        <v>23.618044449999999</v>
      </c>
      <c r="B6811">
        <v>8054.2624984584199</v>
      </c>
      <c r="D6811">
        <v>23.618044449999999</v>
      </c>
      <c r="E6811">
        <v>6949.1243014798201</v>
      </c>
      <c r="G6811">
        <v>23.618044449999999</v>
      </c>
      <c r="H6811">
        <v>8287.9518452762295</v>
      </c>
    </row>
    <row r="6812" spans="1:8" x14ac:dyDescent="0.25">
      <c r="A6812">
        <v>23.620044450000002</v>
      </c>
      <c r="B6812">
        <v>8153.7633402860401</v>
      </c>
      <c r="D6812">
        <v>23.620044450000002</v>
      </c>
      <c r="E6812">
        <v>6915.7438148847205</v>
      </c>
      <c r="G6812">
        <v>23.620044450000002</v>
      </c>
      <c r="H6812">
        <v>8274.5945291318294</v>
      </c>
    </row>
    <row r="6813" spans="1:8" x14ac:dyDescent="0.25">
      <c r="A6813">
        <v>23.622044450000001</v>
      </c>
      <c r="B6813">
        <v>8080.0142563637801</v>
      </c>
      <c r="D6813">
        <v>23.622044450000001</v>
      </c>
      <c r="E6813">
        <v>6853.1345947703403</v>
      </c>
      <c r="G6813">
        <v>23.622044450000001</v>
      </c>
      <c r="H6813">
        <v>8273.8381574401392</v>
      </c>
    </row>
    <row r="6814" spans="1:8" x14ac:dyDescent="0.25">
      <c r="A6814">
        <v>23.62404445</v>
      </c>
      <c r="B6814">
        <v>8067.8033985214997</v>
      </c>
      <c r="D6814">
        <v>23.62404445</v>
      </c>
      <c r="E6814">
        <v>6765.7604599542701</v>
      </c>
      <c r="G6814">
        <v>23.62404445</v>
      </c>
      <c r="H6814">
        <v>8245.1485531218896</v>
      </c>
    </row>
    <row r="6815" spans="1:8" x14ac:dyDescent="0.25">
      <c r="A6815">
        <v>23.626044449999998</v>
      </c>
      <c r="B6815">
        <v>8167.2217160195696</v>
      </c>
      <c r="D6815">
        <v>23.626044449999998</v>
      </c>
      <c r="E6815">
        <v>6926.2659321638803</v>
      </c>
      <c r="G6815">
        <v>23.626044449999998</v>
      </c>
      <c r="H6815">
        <v>8277.2672880875907</v>
      </c>
    </row>
    <row r="6816" spans="1:8" x14ac:dyDescent="0.25">
      <c r="A6816">
        <v>23.628044450000001</v>
      </c>
      <c r="B6816">
        <v>8126.8277769038305</v>
      </c>
      <c r="D6816">
        <v>23.628044450000001</v>
      </c>
      <c r="E6816">
        <v>6921.1071729737796</v>
      </c>
      <c r="G6816">
        <v>23.628044450000001</v>
      </c>
      <c r="H6816">
        <v>8403.3290809633309</v>
      </c>
    </row>
    <row r="6817" spans="1:8" x14ac:dyDescent="0.25">
      <c r="A6817">
        <v>23.63004445</v>
      </c>
      <c r="B6817">
        <v>8037.7860627209602</v>
      </c>
      <c r="D6817">
        <v>23.63004445</v>
      </c>
      <c r="E6817">
        <v>6930.6815508428999</v>
      </c>
      <c r="G6817">
        <v>23.63004445</v>
      </c>
      <c r="H6817">
        <v>8219.5010258761195</v>
      </c>
    </row>
    <row r="6818" spans="1:8" x14ac:dyDescent="0.25">
      <c r="A6818">
        <v>23.632044449999999</v>
      </c>
      <c r="B6818">
        <v>8152.2245030060803</v>
      </c>
      <c r="D6818">
        <v>23.632044449999999</v>
      </c>
      <c r="E6818">
        <v>6849.9484987894202</v>
      </c>
      <c r="G6818">
        <v>23.632044449999999</v>
      </c>
      <c r="H6818">
        <v>8195.2780374751092</v>
      </c>
    </row>
    <row r="6819" spans="1:8" x14ac:dyDescent="0.25">
      <c r="A6819">
        <v>23.634044450000001</v>
      </c>
      <c r="B6819">
        <v>8123.5804818509596</v>
      </c>
      <c r="D6819">
        <v>23.634044450000001</v>
      </c>
      <c r="E6819">
        <v>6857.6224831293102</v>
      </c>
      <c r="G6819">
        <v>23.634044450000001</v>
      </c>
      <c r="H6819">
        <v>8319.7287108246092</v>
      </c>
    </row>
    <row r="6820" spans="1:8" x14ac:dyDescent="0.25">
      <c r="A6820">
        <v>23.63604445</v>
      </c>
      <c r="B6820">
        <v>8050.2786874356598</v>
      </c>
      <c r="D6820">
        <v>23.63604445</v>
      </c>
      <c r="E6820">
        <v>6952.2111989198002</v>
      </c>
      <c r="G6820">
        <v>23.63604445</v>
      </c>
      <c r="H6820">
        <v>8394.1831068191605</v>
      </c>
    </row>
    <row r="6821" spans="1:8" x14ac:dyDescent="0.25">
      <c r="A6821">
        <v>23.638044449999999</v>
      </c>
      <c r="B6821">
        <v>8088.6763183535804</v>
      </c>
      <c r="D6821">
        <v>23.638044449999999</v>
      </c>
      <c r="E6821">
        <v>6941.44256179288</v>
      </c>
      <c r="G6821">
        <v>23.638044449999999</v>
      </c>
      <c r="H6821">
        <v>8338.7615614348197</v>
      </c>
    </row>
    <row r="6822" spans="1:8" x14ac:dyDescent="0.25">
      <c r="A6822">
        <v>23.640044450000001</v>
      </c>
      <c r="B6822">
        <v>8112.9688402502497</v>
      </c>
      <c r="D6822">
        <v>23.640044450000001</v>
      </c>
      <c r="E6822">
        <v>6957.2758671502697</v>
      </c>
      <c r="G6822">
        <v>23.640044450000001</v>
      </c>
      <c r="H6822">
        <v>8191.46986797928</v>
      </c>
    </row>
    <row r="6823" spans="1:8" x14ac:dyDescent="0.25">
      <c r="A6823">
        <v>23.64204445</v>
      </c>
      <c r="B6823">
        <v>7994.3945492114399</v>
      </c>
      <c r="D6823">
        <v>23.64204445</v>
      </c>
      <c r="E6823">
        <v>6894.5955355050501</v>
      </c>
      <c r="G6823">
        <v>23.64204445</v>
      </c>
      <c r="H6823">
        <v>8191.1525318638196</v>
      </c>
    </row>
    <row r="6824" spans="1:8" x14ac:dyDescent="0.25">
      <c r="A6824">
        <v>23.644044449999999</v>
      </c>
      <c r="B6824">
        <v>8037.25780966006</v>
      </c>
      <c r="D6824">
        <v>23.644044449999999</v>
      </c>
      <c r="E6824">
        <v>6937.5822386862801</v>
      </c>
      <c r="G6824">
        <v>23.644044449999999</v>
      </c>
      <c r="H6824">
        <v>8194.2250199855607</v>
      </c>
    </row>
    <row r="6825" spans="1:8" x14ac:dyDescent="0.25">
      <c r="A6825">
        <v>23.646044450000002</v>
      </c>
      <c r="B6825">
        <v>8119.4739421403501</v>
      </c>
      <c r="D6825">
        <v>23.646044450000002</v>
      </c>
      <c r="E6825">
        <v>6978.8940733757099</v>
      </c>
      <c r="G6825">
        <v>23.646044450000002</v>
      </c>
      <c r="H6825">
        <v>8188.4967118575196</v>
      </c>
    </row>
    <row r="6826" spans="1:8" x14ac:dyDescent="0.25">
      <c r="A6826">
        <v>23.64804445</v>
      </c>
      <c r="B6826">
        <v>8039.7196783906802</v>
      </c>
      <c r="D6826">
        <v>23.64804445</v>
      </c>
      <c r="E6826">
        <v>6932.3642252746504</v>
      </c>
      <c r="G6826">
        <v>23.64804445</v>
      </c>
      <c r="H6826">
        <v>8232.8794151902603</v>
      </c>
    </row>
    <row r="6827" spans="1:8" x14ac:dyDescent="0.25">
      <c r="A6827">
        <v>23.650044449999999</v>
      </c>
      <c r="B6827">
        <v>8044.5601978783898</v>
      </c>
      <c r="D6827">
        <v>23.650044449999999</v>
      </c>
      <c r="E6827">
        <v>6922.9701336202197</v>
      </c>
      <c r="G6827">
        <v>23.650044449999999</v>
      </c>
      <c r="H6827">
        <v>8249.2286483220996</v>
      </c>
    </row>
    <row r="6828" spans="1:8" x14ac:dyDescent="0.25">
      <c r="A6828">
        <v>23.652044450000002</v>
      </c>
      <c r="B6828">
        <v>8086.6813588540499</v>
      </c>
      <c r="D6828">
        <v>23.652044450000002</v>
      </c>
      <c r="E6828">
        <v>6976.7537463170902</v>
      </c>
      <c r="G6828">
        <v>23.652044450000002</v>
      </c>
      <c r="H6828">
        <v>8311.9024246454301</v>
      </c>
    </row>
    <row r="6829" spans="1:8" x14ac:dyDescent="0.25">
      <c r="A6829">
        <v>23.654044450000001</v>
      </c>
      <c r="B6829">
        <v>8081.4303425976104</v>
      </c>
      <c r="D6829">
        <v>23.654044450000001</v>
      </c>
      <c r="E6829">
        <v>6947.9114792210803</v>
      </c>
      <c r="G6829">
        <v>23.654044450000001</v>
      </c>
      <c r="H6829">
        <v>8399.0655803576792</v>
      </c>
    </row>
    <row r="6830" spans="1:8" x14ac:dyDescent="0.25">
      <c r="A6830">
        <v>23.65604445</v>
      </c>
      <c r="B6830">
        <v>8083.4523420344804</v>
      </c>
      <c r="D6830">
        <v>23.65604445</v>
      </c>
      <c r="E6830">
        <v>6875.7958957814899</v>
      </c>
      <c r="G6830">
        <v>23.65604445</v>
      </c>
      <c r="H6830">
        <v>8392.2556997634292</v>
      </c>
    </row>
    <row r="6831" spans="1:8" x14ac:dyDescent="0.25">
      <c r="A6831">
        <v>23.658044449999998</v>
      </c>
      <c r="B6831">
        <v>8152.7334496212297</v>
      </c>
      <c r="D6831">
        <v>23.658044449999998</v>
      </c>
      <c r="E6831">
        <v>6884.4714843973097</v>
      </c>
      <c r="G6831">
        <v>23.658044449999998</v>
      </c>
      <c r="H6831">
        <v>8322.6459349561192</v>
      </c>
    </row>
    <row r="6832" spans="1:8" x14ac:dyDescent="0.25">
      <c r="A6832">
        <v>23.660044450000001</v>
      </c>
      <c r="B6832">
        <v>8196.3776965912894</v>
      </c>
      <c r="D6832">
        <v>23.660044450000001</v>
      </c>
      <c r="E6832">
        <v>6913.9281034537898</v>
      </c>
      <c r="G6832">
        <v>23.660044450000001</v>
      </c>
      <c r="H6832">
        <v>8320.3015809783101</v>
      </c>
    </row>
    <row r="6833" spans="1:8" x14ac:dyDescent="0.25">
      <c r="A6833">
        <v>23.66204445</v>
      </c>
      <c r="B6833">
        <v>7977.3013936041798</v>
      </c>
      <c r="D6833">
        <v>23.66204445</v>
      </c>
      <c r="E6833">
        <v>6919.8691815854399</v>
      </c>
      <c r="G6833">
        <v>23.66204445</v>
      </c>
      <c r="H6833">
        <v>8366.9764942061793</v>
      </c>
    </row>
    <row r="6834" spans="1:8" x14ac:dyDescent="0.25">
      <c r="A6834">
        <v>23.664044449999999</v>
      </c>
      <c r="B6834">
        <v>7993.5085909794198</v>
      </c>
      <c r="D6834">
        <v>23.664044449999999</v>
      </c>
      <c r="E6834">
        <v>6970.0074287129301</v>
      </c>
      <c r="G6834">
        <v>23.664044449999999</v>
      </c>
      <c r="H6834">
        <v>8326.0714181718195</v>
      </c>
    </row>
    <row r="6835" spans="1:8" x14ac:dyDescent="0.25">
      <c r="A6835">
        <v>23.666044450000001</v>
      </c>
      <c r="B6835">
        <v>8137.5573933511096</v>
      </c>
      <c r="D6835">
        <v>23.666044450000001</v>
      </c>
      <c r="E6835">
        <v>6961.45751678338</v>
      </c>
      <c r="G6835">
        <v>23.666044450000001</v>
      </c>
      <c r="H6835">
        <v>8336.8660121724006</v>
      </c>
    </row>
    <row r="6836" spans="1:8" x14ac:dyDescent="0.25">
      <c r="A6836">
        <v>23.66804445</v>
      </c>
      <c r="B6836">
        <v>8098.1561069435802</v>
      </c>
      <c r="D6836">
        <v>23.66804445</v>
      </c>
      <c r="E6836">
        <v>6945.51675995204</v>
      </c>
      <c r="G6836">
        <v>23.66804445</v>
      </c>
      <c r="H6836">
        <v>8335.8927666184809</v>
      </c>
    </row>
    <row r="6837" spans="1:8" x14ac:dyDescent="0.25">
      <c r="A6837">
        <v>23.670044449999999</v>
      </c>
      <c r="B6837">
        <v>7899.5889382589103</v>
      </c>
      <c r="D6837">
        <v>23.670044449999999</v>
      </c>
      <c r="E6837">
        <v>7088.3791300225103</v>
      </c>
      <c r="G6837">
        <v>23.670044449999999</v>
      </c>
      <c r="H6837">
        <v>8376.3205568901503</v>
      </c>
    </row>
    <row r="6838" spans="1:8" x14ac:dyDescent="0.25">
      <c r="A6838">
        <v>23.672044450000001</v>
      </c>
      <c r="B6838">
        <v>8081.0166363605804</v>
      </c>
      <c r="D6838">
        <v>23.672044450000001</v>
      </c>
      <c r="E6838">
        <v>6934.4762022697996</v>
      </c>
      <c r="G6838">
        <v>23.672044450000001</v>
      </c>
      <c r="H6838">
        <v>8363.8128434979208</v>
      </c>
    </row>
    <row r="6839" spans="1:8" x14ac:dyDescent="0.25">
      <c r="A6839">
        <v>23.67404445</v>
      </c>
      <c r="B6839">
        <v>8091.2855509188103</v>
      </c>
      <c r="D6839">
        <v>23.67404445</v>
      </c>
      <c r="E6839">
        <v>6932.8567196311296</v>
      </c>
      <c r="G6839">
        <v>23.67404445</v>
      </c>
      <c r="H6839">
        <v>8334.5907573040295</v>
      </c>
    </row>
    <row r="6840" spans="1:8" x14ac:dyDescent="0.25">
      <c r="A6840">
        <v>23.676044449999999</v>
      </c>
      <c r="B6840">
        <v>8153.2207121941101</v>
      </c>
      <c r="D6840">
        <v>23.676044449999999</v>
      </c>
      <c r="E6840">
        <v>7075.94848281958</v>
      </c>
      <c r="G6840">
        <v>23.676044449999999</v>
      </c>
      <c r="H6840">
        <v>8445.7814005502805</v>
      </c>
    </row>
    <row r="6841" spans="1:8" x14ac:dyDescent="0.25">
      <c r="A6841">
        <v>23.678044450000002</v>
      </c>
      <c r="B6841">
        <v>8061.3066846503498</v>
      </c>
      <c r="D6841">
        <v>23.678044450000002</v>
      </c>
      <c r="E6841">
        <v>6942.8646304385002</v>
      </c>
      <c r="G6841">
        <v>23.678044450000002</v>
      </c>
      <c r="H6841">
        <v>8598.9714464565495</v>
      </c>
    </row>
    <row r="6842" spans="1:8" x14ac:dyDescent="0.25">
      <c r="A6842">
        <v>23.68004445</v>
      </c>
      <c r="B6842">
        <v>8082.1554937128903</v>
      </c>
      <c r="D6842">
        <v>23.68004445</v>
      </c>
      <c r="E6842">
        <v>6856.5017374769004</v>
      </c>
      <c r="G6842">
        <v>23.68004445</v>
      </c>
      <c r="H6842">
        <v>8357.8891151977496</v>
      </c>
    </row>
    <row r="6843" spans="1:8" x14ac:dyDescent="0.25">
      <c r="A6843">
        <v>23.682044449999999</v>
      </c>
      <c r="B6843">
        <v>8003.0573790869103</v>
      </c>
      <c r="D6843">
        <v>23.682044449999999</v>
      </c>
      <c r="E6843">
        <v>6835.1917002672099</v>
      </c>
      <c r="G6843">
        <v>23.682044449999999</v>
      </c>
      <c r="H6843">
        <v>8219.1147586107709</v>
      </c>
    </row>
    <row r="6844" spans="1:8" x14ac:dyDescent="0.25">
      <c r="A6844">
        <v>23.684044449999998</v>
      </c>
      <c r="B6844">
        <v>8160.33467076747</v>
      </c>
      <c r="D6844">
        <v>23.684044449999998</v>
      </c>
      <c r="E6844">
        <v>6847.7289364877897</v>
      </c>
      <c r="G6844">
        <v>23.684044449999998</v>
      </c>
      <c r="H6844">
        <v>8261.4403158191108</v>
      </c>
    </row>
    <row r="6845" spans="1:8" x14ac:dyDescent="0.25">
      <c r="A6845">
        <v>23.686044450000001</v>
      </c>
      <c r="B6845">
        <v>8104.8005005421701</v>
      </c>
      <c r="D6845">
        <v>23.686044450000001</v>
      </c>
      <c r="E6845">
        <v>7007.3013852732902</v>
      </c>
      <c r="G6845">
        <v>23.686044450000001</v>
      </c>
      <c r="H6845">
        <v>8313.2038390248508</v>
      </c>
    </row>
    <row r="6846" spans="1:8" x14ac:dyDescent="0.25">
      <c r="A6846">
        <v>23.68804445</v>
      </c>
      <c r="B6846">
        <v>8184.41228076474</v>
      </c>
      <c r="D6846">
        <v>23.68804445</v>
      </c>
      <c r="E6846">
        <v>6906.8648404623</v>
      </c>
      <c r="G6846">
        <v>23.68804445</v>
      </c>
      <c r="H6846">
        <v>8254.2495954557708</v>
      </c>
    </row>
    <row r="6847" spans="1:8" x14ac:dyDescent="0.25">
      <c r="A6847">
        <v>23.690044449999998</v>
      </c>
      <c r="B6847">
        <v>8109.1626469872699</v>
      </c>
      <c r="D6847">
        <v>23.690044449999998</v>
      </c>
      <c r="E6847">
        <v>6918.3392682722397</v>
      </c>
      <c r="G6847">
        <v>23.690044449999998</v>
      </c>
      <c r="H6847">
        <v>8320.1526104560508</v>
      </c>
    </row>
    <row r="6848" spans="1:8" x14ac:dyDescent="0.25">
      <c r="A6848">
        <v>23.692044450000001</v>
      </c>
      <c r="B6848">
        <v>8146.4441178983298</v>
      </c>
      <c r="D6848">
        <v>23.692044450000001</v>
      </c>
      <c r="E6848">
        <v>6941.8788317858598</v>
      </c>
      <c r="G6848">
        <v>23.692044450000001</v>
      </c>
      <c r="H6848">
        <v>8331.6373609331495</v>
      </c>
    </row>
    <row r="6849" spans="1:8" x14ac:dyDescent="0.25">
      <c r="A6849">
        <v>23.69404445</v>
      </c>
      <c r="B6849">
        <v>8086.0756161312302</v>
      </c>
      <c r="D6849">
        <v>23.69404445</v>
      </c>
      <c r="E6849">
        <v>6968.8823438898498</v>
      </c>
      <c r="G6849">
        <v>23.69404445</v>
      </c>
      <c r="H6849">
        <v>8287.3437611951795</v>
      </c>
    </row>
    <row r="6850" spans="1:8" x14ac:dyDescent="0.25">
      <c r="A6850">
        <v>23.696044449999999</v>
      </c>
      <c r="B6850">
        <v>8009.61895397632</v>
      </c>
      <c r="D6850">
        <v>23.696044449999999</v>
      </c>
      <c r="E6850">
        <v>6897.6979517804803</v>
      </c>
      <c r="G6850">
        <v>23.696044449999999</v>
      </c>
      <c r="H6850">
        <v>8351.2946961792804</v>
      </c>
    </row>
    <row r="6851" spans="1:8" x14ac:dyDescent="0.25">
      <c r="A6851">
        <v>23.698044450000001</v>
      </c>
      <c r="B6851">
        <v>8075.7107883753597</v>
      </c>
      <c r="D6851">
        <v>23.698044450000001</v>
      </c>
      <c r="E6851">
        <v>6905.7728266555296</v>
      </c>
      <c r="G6851">
        <v>23.698044450000001</v>
      </c>
      <c r="H6851">
        <v>8338.3421732235402</v>
      </c>
    </row>
    <row r="6852" spans="1:8" x14ac:dyDescent="0.25">
      <c r="A6852">
        <v>23.70004445</v>
      </c>
      <c r="B6852">
        <v>8120.91444935251</v>
      </c>
      <c r="D6852">
        <v>23.70004445</v>
      </c>
      <c r="E6852">
        <v>6949.6765754094904</v>
      </c>
      <c r="G6852">
        <v>23.70004445</v>
      </c>
      <c r="H6852">
        <v>8278.9775486952203</v>
      </c>
    </row>
    <row r="6853" spans="1:8" x14ac:dyDescent="0.25">
      <c r="A6853">
        <v>23.702044449999999</v>
      </c>
      <c r="B6853">
        <v>7973.3310448028997</v>
      </c>
      <c r="D6853">
        <v>23.702044449999999</v>
      </c>
      <c r="E6853">
        <v>6928.9328259570502</v>
      </c>
      <c r="G6853">
        <v>23.702044449999999</v>
      </c>
      <c r="H6853">
        <v>8273.7396914675192</v>
      </c>
    </row>
    <row r="6854" spans="1:8" x14ac:dyDescent="0.25">
      <c r="A6854">
        <v>23.704044450000001</v>
      </c>
      <c r="B6854">
        <v>7906.3921669251204</v>
      </c>
      <c r="D6854">
        <v>23.704044450000001</v>
      </c>
      <c r="E6854">
        <v>6932.8964022581804</v>
      </c>
      <c r="G6854">
        <v>23.704044450000001</v>
      </c>
      <c r="H6854">
        <v>8294.5214398663702</v>
      </c>
    </row>
    <row r="6855" spans="1:8" x14ac:dyDescent="0.25">
      <c r="A6855">
        <v>23.70604445</v>
      </c>
      <c r="B6855">
        <v>8057.6440754694504</v>
      </c>
      <c r="D6855">
        <v>23.70604445</v>
      </c>
      <c r="E6855">
        <v>6945.1082080326896</v>
      </c>
      <c r="G6855">
        <v>23.70604445</v>
      </c>
      <c r="H6855">
        <v>8314.3007396740304</v>
      </c>
    </row>
    <row r="6856" spans="1:8" x14ac:dyDescent="0.25">
      <c r="A6856">
        <v>23.708044449999999</v>
      </c>
      <c r="B6856">
        <v>8031.08031743829</v>
      </c>
      <c r="D6856">
        <v>23.708044449999999</v>
      </c>
      <c r="E6856">
        <v>6948.2784962309897</v>
      </c>
      <c r="G6856">
        <v>23.708044449999999</v>
      </c>
      <c r="H6856">
        <v>8306.0873307114398</v>
      </c>
    </row>
    <row r="6857" spans="1:8" x14ac:dyDescent="0.25">
      <c r="A6857">
        <v>23.710044450000002</v>
      </c>
      <c r="B6857">
        <v>7924.8106682048401</v>
      </c>
      <c r="D6857">
        <v>23.710044450000002</v>
      </c>
      <c r="E6857">
        <v>6950.6073368932903</v>
      </c>
      <c r="G6857">
        <v>23.710044450000002</v>
      </c>
      <c r="H6857">
        <v>8344.1698071961491</v>
      </c>
    </row>
    <row r="6858" spans="1:8" x14ac:dyDescent="0.25">
      <c r="A6858">
        <v>23.71204445</v>
      </c>
      <c r="B6858">
        <v>8052.6219361236599</v>
      </c>
      <c r="D6858">
        <v>23.71204445</v>
      </c>
      <c r="E6858">
        <v>6962.01285929405</v>
      </c>
      <c r="G6858">
        <v>23.71204445</v>
      </c>
      <c r="H6858">
        <v>8183.7290870672996</v>
      </c>
    </row>
    <row r="6859" spans="1:8" x14ac:dyDescent="0.25">
      <c r="A6859">
        <v>23.714044449999999</v>
      </c>
      <c r="B6859">
        <v>8231.6210274994992</v>
      </c>
      <c r="D6859">
        <v>23.714044449999999</v>
      </c>
      <c r="E6859">
        <v>6937.0678249085104</v>
      </c>
      <c r="G6859">
        <v>23.714044449999999</v>
      </c>
      <c r="H6859">
        <v>8274.8269856596708</v>
      </c>
    </row>
    <row r="6860" spans="1:8" x14ac:dyDescent="0.25">
      <c r="A6860">
        <v>23.716044449999998</v>
      </c>
      <c r="B6860">
        <v>8020.8933815610899</v>
      </c>
      <c r="D6860">
        <v>23.716044449999998</v>
      </c>
      <c r="E6860">
        <v>6900.5026755602303</v>
      </c>
      <c r="G6860">
        <v>23.716044449999998</v>
      </c>
      <c r="H6860">
        <v>8354.7830405512705</v>
      </c>
    </row>
    <row r="6861" spans="1:8" x14ac:dyDescent="0.25">
      <c r="A6861">
        <v>23.718044450000001</v>
      </c>
      <c r="B6861">
        <v>8151.1349217459001</v>
      </c>
      <c r="D6861">
        <v>23.718044450000001</v>
      </c>
      <c r="E6861">
        <v>6923.9597089802401</v>
      </c>
      <c r="G6861">
        <v>23.718044450000001</v>
      </c>
      <c r="H6861">
        <v>8535.4599217103896</v>
      </c>
    </row>
    <row r="6862" spans="1:8" x14ac:dyDescent="0.25">
      <c r="A6862">
        <v>23.72004445</v>
      </c>
      <c r="B6862">
        <v>8004.4503486171998</v>
      </c>
      <c r="D6862">
        <v>23.72004445</v>
      </c>
      <c r="E6862">
        <v>6894.0452208351298</v>
      </c>
      <c r="G6862">
        <v>23.72004445</v>
      </c>
      <c r="H6862">
        <v>8288.0913039424504</v>
      </c>
    </row>
    <row r="6863" spans="1:8" x14ac:dyDescent="0.25">
      <c r="A6863">
        <v>23.722044449999999</v>
      </c>
      <c r="B6863">
        <v>7951.9523751078495</v>
      </c>
      <c r="D6863">
        <v>23.722044449999999</v>
      </c>
      <c r="E6863">
        <v>6851.5313581473602</v>
      </c>
      <c r="G6863">
        <v>23.722044449999999</v>
      </c>
      <c r="H6863">
        <v>8297.1815261149204</v>
      </c>
    </row>
    <row r="6864" spans="1:8" x14ac:dyDescent="0.25">
      <c r="A6864">
        <v>23.724044450000001</v>
      </c>
      <c r="B6864">
        <v>8099.3977942926404</v>
      </c>
      <c r="D6864">
        <v>23.724044450000001</v>
      </c>
      <c r="E6864">
        <v>6948.2325746257002</v>
      </c>
      <c r="G6864">
        <v>23.724044450000001</v>
      </c>
      <c r="H6864">
        <v>8286.6497104588598</v>
      </c>
    </row>
    <row r="6865" spans="1:8" x14ac:dyDescent="0.25">
      <c r="A6865">
        <v>23.72604445</v>
      </c>
      <c r="B6865">
        <v>8048.9218498595201</v>
      </c>
      <c r="D6865">
        <v>23.72604445</v>
      </c>
      <c r="E6865">
        <v>6985.8578464137299</v>
      </c>
      <c r="G6865">
        <v>23.72604445</v>
      </c>
      <c r="H6865">
        <v>8295.8177285304391</v>
      </c>
    </row>
    <row r="6866" spans="1:8" x14ac:dyDescent="0.25">
      <c r="A6866">
        <v>23.728044449999999</v>
      </c>
      <c r="B6866">
        <v>7994.1950831204103</v>
      </c>
      <c r="D6866">
        <v>23.728044449999999</v>
      </c>
      <c r="E6866">
        <v>6873.5395285602299</v>
      </c>
      <c r="G6866">
        <v>23.728044449999999</v>
      </c>
      <c r="H6866">
        <v>8431.1624462960208</v>
      </c>
    </row>
    <row r="6867" spans="1:8" x14ac:dyDescent="0.25">
      <c r="A6867">
        <v>23.730044450000001</v>
      </c>
      <c r="B6867">
        <v>8220.6127416623804</v>
      </c>
      <c r="D6867">
        <v>23.730044450000001</v>
      </c>
      <c r="E6867">
        <v>6881.6830771412397</v>
      </c>
      <c r="G6867">
        <v>23.730044450000001</v>
      </c>
      <c r="H6867">
        <v>8341.2189031061298</v>
      </c>
    </row>
    <row r="6868" spans="1:8" x14ac:dyDescent="0.25">
      <c r="A6868">
        <v>23.73204445</v>
      </c>
      <c r="B6868">
        <v>8069.8462121863304</v>
      </c>
      <c r="D6868">
        <v>23.73204445</v>
      </c>
      <c r="E6868">
        <v>7050.2808811150899</v>
      </c>
      <c r="G6868">
        <v>23.73204445</v>
      </c>
      <c r="H6868">
        <v>8384.6358203864202</v>
      </c>
    </row>
    <row r="6869" spans="1:8" x14ac:dyDescent="0.25">
      <c r="A6869">
        <v>23.734044449999999</v>
      </c>
      <c r="B6869">
        <v>8155.91577863373</v>
      </c>
      <c r="D6869">
        <v>23.734044449999999</v>
      </c>
      <c r="E6869">
        <v>7142.9736865582499</v>
      </c>
      <c r="G6869">
        <v>23.734044449999999</v>
      </c>
      <c r="H6869">
        <v>8419.4174050995698</v>
      </c>
    </row>
    <row r="6870" spans="1:8" x14ac:dyDescent="0.25">
      <c r="A6870">
        <v>23.736044450000001</v>
      </c>
      <c r="B6870">
        <v>8071.3740530549903</v>
      </c>
      <c r="D6870">
        <v>23.736044450000001</v>
      </c>
      <c r="E6870">
        <v>6977.8871645873396</v>
      </c>
      <c r="G6870">
        <v>23.736044450000001</v>
      </c>
      <c r="H6870">
        <v>8394.9918684716595</v>
      </c>
    </row>
    <row r="6871" spans="1:8" x14ac:dyDescent="0.25">
      <c r="A6871">
        <v>23.73804445</v>
      </c>
      <c r="B6871">
        <v>7908.6087226986001</v>
      </c>
      <c r="D6871">
        <v>23.73804445</v>
      </c>
      <c r="E6871">
        <v>6978.6030015421902</v>
      </c>
      <c r="G6871">
        <v>23.73804445</v>
      </c>
      <c r="H6871">
        <v>8481.5252046990609</v>
      </c>
    </row>
    <row r="6872" spans="1:8" x14ac:dyDescent="0.25">
      <c r="A6872">
        <v>23.740044449999999</v>
      </c>
      <c r="B6872">
        <v>7956.2023006496902</v>
      </c>
      <c r="D6872">
        <v>23.740044449999999</v>
      </c>
      <c r="E6872">
        <v>6919.7797826388296</v>
      </c>
      <c r="G6872">
        <v>23.740044449999999</v>
      </c>
      <c r="H6872">
        <v>8452.7562651277203</v>
      </c>
    </row>
    <row r="6873" spans="1:8" x14ac:dyDescent="0.25">
      <c r="A6873">
        <v>23.742044450000002</v>
      </c>
      <c r="B6873">
        <v>8007.9840458807103</v>
      </c>
      <c r="D6873">
        <v>23.742044450000002</v>
      </c>
      <c r="E6873">
        <v>6885.8871257271303</v>
      </c>
      <c r="G6873">
        <v>23.742044450000002</v>
      </c>
      <c r="H6873">
        <v>8431.3353556461698</v>
      </c>
    </row>
    <row r="6874" spans="1:8" x14ac:dyDescent="0.25">
      <c r="A6874">
        <v>23.744044450000001</v>
      </c>
      <c r="B6874">
        <v>8055.0019810648801</v>
      </c>
      <c r="D6874">
        <v>23.744044450000001</v>
      </c>
      <c r="E6874">
        <v>6960.5738944377399</v>
      </c>
      <c r="G6874">
        <v>23.744044450000001</v>
      </c>
      <c r="H6874">
        <v>8471.6609370224505</v>
      </c>
    </row>
    <row r="6875" spans="1:8" x14ac:dyDescent="0.25">
      <c r="A6875">
        <v>23.746044449999999</v>
      </c>
      <c r="B6875">
        <v>8108.2905679155601</v>
      </c>
      <c r="D6875">
        <v>23.746044449999999</v>
      </c>
      <c r="E6875">
        <v>6945.6822649181204</v>
      </c>
      <c r="G6875">
        <v>23.746044449999999</v>
      </c>
      <c r="H6875">
        <v>8383.8843719400193</v>
      </c>
    </row>
    <row r="6876" spans="1:8" x14ac:dyDescent="0.25">
      <c r="A6876">
        <v>23.748044449999998</v>
      </c>
      <c r="B6876">
        <v>8120.2139951428599</v>
      </c>
      <c r="D6876">
        <v>23.748044449999998</v>
      </c>
      <c r="E6876">
        <v>6932.4620198459297</v>
      </c>
      <c r="G6876">
        <v>23.748044449999998</v>
      </c>
      <c r="H6876">
        <v>8288.0728735314005</v>
      </c>
    </row>
    <row r="6877" spans="1:8" x14ac:dyDescent="0.25">
      <c r="A6877">
        <v>23.750044450000001</v>
      </c>
      <c r="B6877">
        <v>8104.6623700610899</v>
      </c>
      <c r="D6877">
        <v>23.750044450000001</v>
      </c>
      <c r="E6877">
        <v>7025.1042203674697</v>
      </c>
      <c r="G6877">
        <v>23.750044450000001</v>
      </c>
      <c r="H6877">
        <v>8294.0720111644096</v>
      </c>
    </row>
    <row r="6878" spans="1:8" x14ac:dyDescent="0.25">
      <c r="A6878">
        <v>23.75204445</v>
      </c>
      <c r="B6878">
        <v>8047.0200664348504</v>
      </c>
      <c r="D6878">
        <v>23.75204445</v>
      </c>
      <c r="E6878">
        <v>7123.1229283705397</v>
      </c>
      <c r="G6878">
        <v>23.75204445</v>
      </c>
      <c r="H6878">
        <v>8270.7414816681994</v>
      </c>
    </row>
    <row r="6879" spans="1:8" x14ac:dyDescent="0.25">
      <c r="A6879">
        <v>23.754044449999999</v>
      </c>
      <c r="B6879">
        <v>8064.3321153075904</v>
      </c>
      <c r="D6879">
        <v>23.754044449999999</v>
      </c>
      <c r="E6879">
        <v>7105.2581969377698</v>
      </c>
      <c r="G6879">
        <v>23.754044449999999</v>
      </c>
      <c r="H6879">
        <v>8338.9532735397006</v>
      </c>
    </row>
    <row r="6880" spans="1:8" x14ac:dyDescent="0.25">
      <c r="A6880">
        <v>23.756044450000001</v>
      </c>
      <c r="B6880">
        <v>8170.3031339536201</v>
      </c>
      <c r="D6880">
        <v>23.756044450000001</v>
      </c>
      <c r="E6880">
        <v>6917.6533172784502</v>
      </c>
      <c r="G6880">
        <v>23.756044450000001</v>
      </c>
      <c r="H6880">
        <v>8472.7741019941004</v>
      </c>
    </row>
    <row r="6881" spans="1:8" x14ac:dyDescent="0.25">
      <c r="A6881">
        <v>23.75804445</v>
      </c>
      <c r="B6881">
        <v>8163.3141923762496</v>
      </c>
      <c r="D6881">
        <v>23.75804445</v>
      </c>
      <c r="E6881">
        <v>6991.5759695097504</v>
      </c>
      <c r="G6881">
        <v>23.75804445</v>
      </c>
      <c r="H6881">
        <v>8474.3887232062807</v>
      </c>
    </row>
    <row r="6882" spans="1:8" x14ac:dyDescent="0.25">
      <c r="A6882">
        <v>23.760044449999999</v>
      </c>
      <c r="B6882">
        <v>8093.8499071346296</v>
      </c>
      <c r="D6882">
        <v>23.760044449999999</v>
      </c>
      <c r="E6882">
        <v>6947.5691606439505</v>
      </c>
      <c r="G6882">
        <v>23.760044449999999</v>
      </c>
      <c r="H6882">
        <v>8490.4389259196996</v>
      </c>
    </row>
    <row r="6883" spans="1:8" x14ac:dyDescent="0.25">
      <c r="A6883">
        <v>23.762044450000001</v>
      </c>
      <c r="B6883">
        <v>8208.5505106048295</v>
      </c>
      <c r="D6883">
        <v>23.762044450000001</v>
      </c>
      <c r="E6883">
        <v>7000.3631294371098</v>
      </c>
      <c r="G6883">
        <v>23.762044450000001</v>
      </c>
      <c r="H6883">
        <v>8423.3407182153896</v>
      </c>
    </row>
    <row r="6884" spans="1:8" x14ac:dyDescent="0.25">
      <c r="A6884">
        <v>23.76404445</v>
      </c>
      <c r="B6884">
        <v>8261.49454345704</v>
      </c>
      <c r="D6884">
        <v>23.76404445</v>
      </c>
      <c r="E6884">
        <v>7160.6472985804203</v>
      </c>
      <c r="G6884">
        <v>23.76404445</v>
      </c>
      <c r="H6884">
        <v>8404.1014331360602</v>
      </c>
    </row>
    <row r="6885" spans="1:8" x14ac:dyDescent="0.25">
      <c r="A6885">
        <v>23.766044449999999</v>
      </c>
      <c r="B6885">
        <v>8091.1438656705805</v>
      </c>
      <c r="D6885">
        <v>23.766044449999999</v>
      </c>
      <c r="E6885">
        <v>6956.4309724754603</v>
      </c>
      <c r="G6885">
        <v>23.766044449999999</v>
      </c>
      <c r="H6885">
        <v>8416.7056275555096</v>
      </c>
    </row>
    <row r="6886" spans="1:8" x14ac:dyDescent="0.25">
      <c r="A6886">
        <v>23.768044450000001</v>
      </c>
      <c r="B6886">
        <v>8067.0859762974696</v>
      </c>
      <c r="D6886">
        <v>23.768044450000001</v>
      </c>
      <c r="E6886">
        <v>7176.1553876619</v>
      </c>
      <c r="G6886">
        <v>23.768044450000001</v>
      </c>
      <c r="H6886">
        <v>8498.4945220629106</v>
      </c>
    </row>
    <row r="6887" spans="1:8" x14ac:dyDescent="0.25">
      <c r="A6887">
        <v>23.77004445</v>
      </c>
      <c r="B6887">
        <v>8053.0568226017303</v>
      </c>
      <c r="D6887">
        <v>23.77004445</v>
      </c>
      <c r="E6887">
        <v>6867.1595283032302</v>
      </c>
      <c r="G6887">
        <v>23.77004445</v>
      </c>
      <c r="H6887">
        <v>8383.7363357206905</v>
      </c>
    </row>
    <row r="6888" spans="1:8" x14ac:dyDescent="0.25">
      <c r="A6888">
        <v>23.772044449999999</v>
      </c>
      <c r="B6888">
        <v>8069.3332649792401</v>
      </c>
      <c r="D6888">
        <v>23.772044449999999</v>
      </c>
      <c r="E6888">
        <v>7071.0937769155998</v>
      </c>
      <c r="G6888">
        <v>23.772044449999999</v>
      </c>
      <c r="H6888">
        <v>8336.8218841619801</v>
      </c>
    </row>
    <row r="6889" spans="1:8" x14ac:dyDescent="0.25">
      <c r="A6889">
        <v>23.774044450000002</v>
      </c>
      <c r="B6889">
        <v>8204.7498147687802</v>
      </c>
      <c r="D6889">
        <v>23.774044450000002</v>
      </c>
      <c r="E6889">
        <v>6843.4357625594903</v>
      </c>
      <c r="G6889">
        <v>23.774044450000002</v>
      </c>
      <c r="H6889">
        <v>8588.9009435219505</v>
      </c>
    </row>
    <row r="6890" spans="1:8" x14ac:dyDescent="0.25">
      <c r="A6890">
        <v>23.776044450000001</v>
      </c>
      <c r="B6890">
        <v>8141.2756809464599</v>
      </c>
      <c r="D6890">
        <v>23.776044450000001</v>
      </c>
      <c r="E6890">
        <v>7040.5063588251896</v>
      </c>
      <c r="G6890">
        <v>23.776044450000001</v>
      </c>
      <c r="H6890">
        <v>8568.6748859120999</v>
      </c>
    </row>
    <row r="6891" spans="1:8" x14ac:dyDescent="0.25">
      <c r="A6891">
        <v>23.778044449999999</v>
      </c>
      <c r="B6891">
        <v>8023.9867648776799</v>
      </c>
      <c r="D6891">
        <v>23.778044449999999</v>
      </c>
      <c r="E6891">
        <v>7004.0486478052198</v>
      </c>
      <c r="G6891">
        <v>23.778044449999999</v>
      </c>
      <c r="H6891">
        <v>8382.8969784404508</v>
      </c>
    </row>
    <row r="6892" spans="1:8" x14ac:dyDescent="0.25">
      <c r="A6892">
        <v>23.780044449999998</v>
      </c>
      <c r="B6892">
        <v>8116.00574482508</v>
      </c>
      <c r="D6892">
        <v>23.780044449999998</v>
      </c>
      <c r="E6892">
        <v>6976.0080742855398</v>
      </c>
      <c r="G6892">
        <v>23.780044449999998</v>
      </c>
      <c r="H6892">
        <v>8325.9307299539196</v>
      </c>
    </row>
    <row r="6893" spans="1:8" x14ac:dyDescent="0.25">
      <c r="A6893">
        <v>23.782044450000001</v>
      </c>
      <c r="B6893">
        <v>8212.8004952033807</v>
      </c>
      <c r="D6893">
        <v>23.782044450000001</v>
      </c>
      <c r="E6893">
        <v>6830.8661174048102</v>
      </c>
      <c r="G6893">
        <v>23.782044450000001</v>
      </c>
      <c r="H6893">
        <v>8459.7528036596905</v>
      </c>
    </row>
    <row r="6894" spans="1:8" x14ac:dyDescent="0.25">
      <c r="A6894">
        <v>23.78404445</v>
      </c>
      <c r="B6894">
        <v>8184.9410464633602</v>
      </c>
      <c r="D6894">
        <v>23.78404445</v>
      </c>
      <c r="E6894">
        <v>6995.1435214059402</v>
      </c>
      <c r="G6894">
        <v>23.78404445</v>
      </c>
      <c r="H6894">
        <v>8473.1648865656898</v>
      </c>
    </row>
    <row r="6895" spans="1:8" x14ac:dyDescent="0.25">
      <c r="A6895">
        <v>23.786044449999999</v>
      </c>
      <c r="B6895">
        <v>8152.8035735636604</v>
      </c>
      <c r="D6895">
        <v>23.786044449999999</v>
      </c>
      <c r="E6895">
        <v>7005.8783700826898</v>
      </c>
      <c r="G6895">
        <v>23.786044449999999</v>
      </c>
      <c r="H6895">
        <v>8491.4771695971704</v>
      </c>
    </row>
    <row r="6896" spans="1:8" x14ac:dyDescent="0.25">
      <c r="A6896">
        <v>23.788044450000001</v>
      </c>
      <c r="B6896">
        <v>8167.3494917276303</v>
      </c>
      <c r="D6896">
        <v>23.788044450000001</v>
      </c>
      <c r="E6896">
        <v>6964.1137876414105</v>
      </c>
      <c r="G6896">
        <v>23.788044450000001</v>
      </c>
      <c r="H6896">
        <v>8409.0303351517996</v>
      </c>
    </row>
    <row r="6897" spans="1:8" x14ac:dyDescent="0.25">
      <c r="A6897">
        <v>23.79004445</v>
      </c>
      <c r="B6897">
        <v>8082.1961193309598</v>
      </c>
      <c r="D6897">
        <v>23.79004445</v>
      </c>
      <c r="E6897">
        <v>6979.4907798918703</v>
      </c>
      <c r="G6897">
        <v>23.79004445</v>
      </c>
      <c r="H6897">
        <v>8366.0351776505795</v>
      </c>
    </row>
    <row r="6898" spans="1:8" x14ac:dyDescent="0.25">
      <c r="A6898">
        <v>23.792044449999999</v>
      </c>
      <c r="B6898">
        <v>8120.2785173816501</v>
      </c>
      <c r="D6898">
        <v>23.792044449999999</v>
      </c>
      <c r="E6898">
        <v>7027.9741641188202</v>
      </c>
      <c r="G6898">
        <v>23.792044449999999</v>
      </c>
      <c r="H6898">
        <v>8387.3904617591506</v>
      </c>
    </row>
    <row r="6899" spans="1:8" x14ac:dyDescent="0.25">
      <c r="A6899">
        <v>23.794044450000001</v>
      </c>
      <c r="B6899">
        <v>8101.4889767299801</v>
      </c>
      <c r="D6899">
        <v>23.794044450000001</v>
      </c>
      <c r="E6899">
        <v>6952.2300057642797</v>
      </c>
      <c r="G6899">
        <v>23.794044450000001</v>
      </c>
      <c r="H6899">
        <v>8445.6292735965799</v>
      </c>
    </row>
    <row r="6900" spans="1:8" x14ac:dyDescent="0.25">
      <c r="A6900">
        <v>23.79604445</v>
      </c>
      <c r="B6900">
        <v>8122.9538584614802</v>
      </c>
      <c r="D6900">
        <v>23.79604445</v>
      </c>
      <c r="E6900">
        <v>6951.4222865539195</v>
      </c>
      <c r="G6900">
        <v>23.79604445</v>
      </c>
      <c r="H6900">
        <v>8529.8135491289504</v>
      </c>
    </row>
    <row r="6901" spans="1:8" x14ac:dyDescent="0.25">
      <c r="A6901">
        <v>23.798044449999999</v>
      </c>
      <c r="B6901">
        <v>8250.0628182301407</v>
      </c>
      <c r="D6901">
        <v>23.798044449999999</v>
      </c>
      <c r="E6901">
        <v>7036.3344038695004</v>
      </c>
      <c r="G6901">
        <v>23.798044449999999</v>
      </c>
      <c r="H6901">
        <v>8612.7979247174808</v>
      </c>
    </row>
    <row r="6902" spans="1:8" x14ac:dyDescent="0.25">
      <c r="A6902">
        <v>23.800044450000001</v>
      </c>
      <c r="B6902">
        <v>8136.5800151184303</v>
      </c>
      <c r="D6902">
        <v>23.800044450000001</v>
      </c>
      <c r="E6902">
        <v>6953.6016513108398</v>
      </c>
      <c r="G6902">
        <v>23.800044450000001</v>
      </c>
      <c r="H6902">
        <v>8587.1623115545608</v>
      </c>
    </row>
    <row r="6903" spans="1:8" x14ac:dyDescent="0.25">
      <c r="A6903">
        <v>23.80204445</v>
      </c>
      <c r="B6903">
        <v>8055.1292549391901</v>
      </c>
      <c r="D6903">
        <v>23.80204445</v>
      </c>
      <c r="E6903">
        <v>6909.7478123972896</v>
      </c>
      <c r="G6903">
        <v>23.80204445</v>
      </c>
      <c r="H6903">
        <v>8370.9201428865399</v>
      </c>
    </row>
    <row r="6904" spans="1:8" x14ac:dyDescent="0.25">
      <c r="A6904">
        <v>23.804044449999999</v>
      </c>
      <c r="B6904">
        <v>8179.6148621902403</v>
      </c>
      <c r="D6904">
        <v>23.804044449999999</v>
      </c>
      <c r="E6904">
        <v>6986.4482202939698</v>
      </c>
      <c r="G6904">
        <v>23.804044449999999</v>
      </c>
      <c r="H6904">
        <v>8373.0255959263905</v>
      </c>
    </row>
    <row r="6905" spans="1:8" x14ac:dyDescent="0.25">
      <c r="A6905">
        <v>23.806044450000002</v>
      </c>
      <c r="B6905">
        <v>8212.9121548735802</v>
      </c>
      <c r="D6905">
        <v>23.806044450000002</v>
      </c>
      <c r="E6905">
        <v>7125.4780253230902</v>
      </c>
      <c r="G6905">
        <v>23.806044450000002</v>
      </c>
      <c r="H6905">
        <v>8396.5257340622502</v>
      </c>
    </row>
    <row r="6906" spans="1:8" x14ac:dyDescent="0.25">
      <c r="A6906">
        <v>23.808044450000001</v>
      </c>
      <c r="B6906">
        <v>8079.6899959991597</v>
      </c>
      <c r="D6906">
        <v>23.808044450000001</v>
      </c>
      <c r="E6906">
        <v>7051.7736133095405</v>
      </c>
      <c r="G6906">
        <v>23.808044450000001</v>
      </c>
      <c r="H6906">
        <v>8352.9623508574896</v>
      </c>
    </row>
    <row r="6907" spans="1:8" x14ac:dyDescent="0.25">
      <c r="A6907">
        <v>23.810044449999999</v>
      </c>
      <c r="B6907">
        <v>8096.6518245242796</v>
      </c>
      <c r="D6907">
        <v>23.810044449999999</v>
      </c>
      <c r="E6907">
        <v>7002.8863015032503</v>
      </c>
      <c r="G6907">
        <v>23.810044449999999</v>
      </c>
      <c r="H6907">
        <v>8529.1267973571794</v>
      </c>
    </row>
    <row r="6908" spans="1:8" x14ac:dyDescent="0.25">
      <c r="A6908">
        <v>23.812044449999998</v>
      </c>
      <c r="B6908">
        <v>8008.3798855570403</v>
      </c>
      <c r="D6908">
        <v>23.812044449999998</v>
      </c>
      <c r="E6908">
        <v>6947.3939755130596</v>
      </c>
      <c r="G6908">
        <v>23.812044449999998</v>
      </c>
      <c r="H6908">
        <v>8346.5165602811903</v>
      </c>
    </row>
    <row r="6909" spans="1:8" x14ac:dyDescent="0.25">
      <c r="A6909">
        <v>23.814044450000001</v>
      </c>
      <c r="B6909">
        <v>8102.5282833480296</v>
      </c>
      <c r="D6909">
        <v>23.814044450000001</v>
      </c>
      <c r="E6909">
        <v>6930.7006580380103</v>
      </c>
      <c r="G6909">
        <v>23.814044450000001</v>
      </c>
      <c r="H6909">
        <v>8466.1862403188297</v>
      </c>
    </row>
    <row r="6910" spans="1:8" x14ac:dyDescent="0.25">
      <c r="A6910">
        <v>23.81604445</v>
      </c>
      <c r="B6910">
        <v>8143.3009926787799</v>
      </c>
      <c r="D6910">
        <v>23.81604445</v>
      </c>
      <c r="E6910">
        <v>7120.3988673559497</v>
      </c>
      <c r="G6910">
        <v>23.81604445</v>
      </c>
      <c r="H6910">
        <v>8281.9685342200592</v>
      </c>
    </row>
    <row r="6911" spans="1:8" x14ac:dyDescent="0.25">
      <c r="A6911">
        <v>23.818044449999999</v>
      </c>
      <c r="B6911">
        <v>8010.2171402979302</v>
      </c>
      <c r="D6911">
        <v>23.818044449999999</v>
      </c>
      <c r="E6911">
        <v>7041.8889688291201</v>
      </c>
      <c r="G6911">
        <v>23.818044449999999</v>
      </c>
      <c r="H6911">
        <v>8433.2437045522402</v>
      </c>
    </row>
    <row r="6912" spans="1:8" x14ac:dyDescent="0.25">
      <c r="A6912">
        <v>23.820044450000001</v>
      </c>
      <c r="B6912">
        <v>8231.4304385386604</v>
      </c>
      <c r="D6912">
        <v>23.820044450000001</v>
      </c>
      <c r="E6912">
        <v>7086.1528720787901</v>
      </c>
      <c r="G6912">
        <v>23.820044450000001</v>
      </c>
      <c r="H6912">
        <v>8428.0242292514995</v>
      </c>
    </row>
    <row r="6913" spans="1:8" x14ac:dyDescent="0.25">
      <c r="A6913">
        <v>23.82204445</v>
      </c>
      <c r="B6913">
        <v>8190.9361015516997</v>
      </c>
      <c r="D6913">
        <v>23.82204445</v>
      </c>
      <c r="E6913">
        <v>7053.4264116705899</v>
      </c>
      <c r="G6913">
        <v>23.82204445</v>
      </c>
      <c r="H6913">
        <v>8539.3385173621191</v>
      </c>
    </row>
    <row r="6914" spans="1:8" x14ac:dyDescent="0.25">
      <c r="A6914">
        <v>23.824044449999999</v>
      </c>
      <c r="B6914">
        <v>7990.8673150020404</v>
      </c>
      <c r="D6914">
        <v>23.824044449999999</v>
      </c>
      <c r="E6914">
        <v>7071.3895097466402</v>
      </c>
      <c r="G6914">
        <v>23.824044449999999</v>
      </c>
      <c r="H6914">
        <v>8432.2583909926398</v>
      </c>
    </row>
    <row r="6915" spans="1:8" x14ac:dyDescent="0.25">
      <c r="A6915">
        <v>23.826044450000001</v>
      </c>
      <c r="B6915">
        <v>7998.67404039134</v>
      </c>
      <c r="D6915">
        <v>23.826044450000001</v>
      </c>
      <c r="E6915">
        <v>6962.7424133018503</v>
      </c>
      <c r="G6915">
        <v>23.826044450000001</v>
      </c>
      <c r="H6915">
        <v>8526.7975408743805</v>
      </c>
    </row>
    <row r="6916" spans="1:8" x14ac:dyDescent="0.25">
      <c r="A6916">
        <v>23.82804445</v>
      </c>
      <c r="B6916">
        <v>8075.6768250817404</v>
      </c>
      <c r="D6916">
        <v>23.82804445</v>
      </c>
      <c r="E6916">
        <v>7027.0334460984304</v>
      </c>
      <c r="G6916">
        <v>23.82804445</v>
      </c>
      <c r="H6916">
        <v>8478.3513102665802</v>
      </c>
    </row>
    <row r="6917" spans="1:8" x14ac:dyDescent="0.25">
      <c r="A6917">
        <v>23.830044449999999</v>
      </c>
      <c r="B6917">
        <v>8068.0418946120899</v>
      </c>
      <c r="D6917">
        <v>23.830044449999999</v>
      </c>
      <c r="E6917">
        <v>6960.9263200855703</v>
      </c>
      <c r="G6917">
        <v>23.830044449999999</v>
      </c>
      <c r="H6917">
        <v>8402.4689234544494</v>
      </c>
    </row>
    <row r="6918" spans="1:8" x14ac:dyDescent="0.25">
      <c r="A6918">
        <v>23.832044450000001</v>
      </c>
      <c r="B6918">
        <v>8100.0081831646103</v>
      </c>
      <c r="D6918">
        <v>23.832044450000001</v>
      </c>
      <c r="E6918">
        <v>7154.7278766526597</v>
      </c>
      <c r="G6918">
        <v>23.832044450000001</v>
      </c>
      <c r="H6918">
        <v>8453.7157981487708</v>
      </c>
    </row>
    <row r="6919" spans="1:8" x14ac:dyDescent="0.25">
      <c r="A6919">
        <v>23.83404445</v>
      </c>
      <c r="B6919">
        <v>8136.0405332721703</v>
      </c>
      <c r="D6919">
        <v>23.83404445</v>
      </c>
      <c r="E6919">
        <v>7140.3380741579203</v>
      </c>
      <c r="G6919">
        <v>23.83404445</v>
      </c>
      <c r="H6919">
        <v>8487.1094679793496</v>
      </c>
    </row>
    <row r="6920" spans="1:8" x14ac:dyDescent="0.25">
      <c r="A6920">
        <v>23.836044449999999</v>
      </c>
      <c r="B6920">
        <v>8106.5798571723999</v>
      </c>
      <c r="D6920">
        <v>23.836044449999999</v>
      </c>
      <c r="E6920">
        <v>6995.1606386585299</v>
      </c>
      <c r="G6920">
        <v>23.836044449999999</v>
      </c>
      <c r="H6920">
        <v>8456.4052470308798</v>
      </c>
    </row>
    <row r="6921" spans="1:8" x14ac:dyDescent="0.25">
      <c r="A6921">
        <v>23.838044450000002</v>
      </c>
      <c r="B6921">
        <v>8130.0942616897801</v>
      </c>
      <c r="D6921">
        <v>23.838044450000002</v>
      </c>
      <c r="E6921">
        <v>7043.8039800568104</v>
      </c>
      <c r="G6921">
        <v>23.838044450000002</v>
      </c>
      <c r="H6921">
        <v>8563.5129878542994</v>
      </c>
    </row>
    <row r="6922" spans="1:8" x14ac:dyDescent="0.25">
      <c r="A6922">
        <v>23.840044450000001</v>
      </c>
      <c r="B6922">
        <v>8123.03598271599</v>
      </c>
      <c r="D6922">
        <v>23.840044450000001</v>
      </c>
      <c r="E6922">
        <v>7072.2726957352397</v>
      </c>
      <c r="G6922">
        <v>23.840044450000001</v>
      </c>
      <c r="H6922">
        <v>8603.2357951617305</v>
      </c>
    </row>
    <row r="6923" spans="1:8" x14ac:dyDescent="0.25">
      <c r="A6923">
        <v>23.84204445</v>
      </c>
      <c r="B6923">
        <v>8108.1045382981101</v>
      </c>
      <c r="D6923">
        <v>23.84204445</v>
      </c>
      <c r="E6923">
        <v>6966.6291568677398</v>
      </c>
      <c r="G6923">
        <v>23.84204445</v>
      </c>
      <c r="H6923">
        <v>8479.7296103766603</v>
      </c>
    </row>
    <row r="6924" spans="1:8" x14ac:dyDescent="0.25">
      <c r="A6924">
        <v>23.844044449999998</v>
      </c>
      <c r="B6924">
        <v>8147.8739790050904</v>
      </c>
      <c r="D6924">
        <v>23.844044449999998</v>
      </c>
      <c r="E6924">
        <v>6934.5556144259299</v>
      </c>
      <c r="G6924">
        <v>23.844044449999998</v>
      </c>
      <c r="H6924">
        <v>8352.5888510179993</v>
      </c>
    </row>
    <row r="6925" spans="1:8" x14ac:dyDescent="0.25">
      <c r="A6925">
        <v>23.846044450000001</v>
      </c>
      <c r="B6925">
        <v>8115.2594571189302</v>
      </c>
      <c r="D6925">
        <v>23.846044450000001</v>
      </c>
      <c r="E6925">
        <v>6941.9009717505796</v>
      </c>
      <c r="G6925">
        <v>23.846044450000001</v>
      </c>
      <c r="H6925">
        <v>8332.4149709523608</v>
      </c>
    </row>
    <row r="6926" spans="1:8" x14ac:dyDescent="0.25">
      <c r="A6926">
        <v>23.84804445</v>
      </c>
      <c r="B6926">
        <v>8083.9176633820298</v>
      </c>
      <c r="D6926">
        <v>23.84804445</v>
      </c>
      <c r="E6926">
        <v>6965.8953916833198</v>
      </c>
      <c r="G6926">
        <v>23.84804445</v>
      </c>
      <c r="H6926">
        <v>8448.5009195872499</v>
      </c>
    </row>
    <row r="6927" spans="1:8" x14ac:dyDescent="0.25">
      <c r="A6927">
        <v>23.850044449999999</v>
      </c>
      <c r="B6927">
        <v>8128.9330779965203</v>
      </c>
      <c r="D6927">
        <v>23.850044449999999</v>
      </c>
      <c r="E6927">
        <v>7055.8363654862496</v>
      </c>
      <c r="G6927">
        <v>23.850044449999999</v>
      </c>
      <c r="H6927">
        <v>8470.3391828451404</v>
      </c>
    </row>
    <row r="6928" spans="1:8" x14ac:dyDescent="0.25">
      <c r="A6928">
        <v>23.852044450000001</v>
      </c>
      <c r="B6928">
        <v>8152.1551028059002</v>
      </c>
      <c r="D6928">
        <v>23.852044450000001</v>
      </c>
      <c r="E6928">
        <v>6979.2085210556397</v>
      </c>
      <c r="G6928">
        <v>23.852044450000001</v>
      </c>
      <c r="H6928">
        <v>8445.6928404016398</v>
      </c>
    </row>
    <row r="6929" spans="1:8" x14ac:dyDescent="0.25">
      <c r="A6929">
        <v>23.85404445</v>
      </c>
      <c r="B6929">
        <v>8134.9310213296903</v>
      </c>
      <c r="D6929">
        <v>23.85404445</v>
      </c>
      <c r="E6929">
        <v>6972.4668217250601</v>
      </c>
      <c r="G6929">
        <v>23.85404445</v>
      </c>
      <c r="H6929">
        <v>8350.3475385851307</v>
      </c>
    </row>
    <row r="6930" spans="1:8" x14ac:dyDescent="0.25">
      <c r="A6930">
        <v>23.856044449999999</v>
      </c>
      <c r="B6930">
        <v>8237.3046188630397</v>
      </c>
      <c r="D6930">
        <v>23.856044449999999</v>
      </c>
      <c r="E6930">
        <v>7064.8658140927801</v>
      </c>
      <c r="G6930">
        <v>23.856044449999999</v>
      </c>
      <c r="H6930">
        <v>8433.4305950366397</v>
      </c>
    </row>
    <row r="6931" spans="1:8" x14ac:dyDescent="0.25">
      <c r="A6931">
        <v>23.858044450000001</v>
      </c>
      <c r="B6931">
        <v>8008.2407958204503</v>
      </c>
      <c r="D6931">
        <v>23.858044450000001</v>
      </c>
      <c r="E6931">
        <v>7089.96557715166</v>
      </c>
      <c r="G6931">
        <v>23.858044450000001</v>
      </c>
      <c r="H6931">
        <v>8422.5623715502607</v>
      </c>
    </row>
    <row r="6932" spans="1:8" x14ac:dyDescent="0.25">
      <c r="A6932">
        <v>23.86004445</v>
      </c>
      <c r="B6932">
        <v>8148.88628047984</v>
      </c>
      <c r="D6932">
        <v>23.86004445</v>
      </c>
      <c r="E6932">
        <v>6973.64225225066</v>
      </c>
      <c r="G6932">
        <v>23.86004445</v>
      </c>
      <c r="H6932">
        <v>8441.7741492002096</v>
      </c>
    </row>
    <row r="6933" spans="1:8" x14ac:dyDescent="0.25">
      <c r="A6933">
        <v>23.862044449999999</v>
      </c>
      <c r="B6933">
        <v>8114.6311309838802</v>
      </c>
      <c r="D6933">
        <v>23.862044449999999</v>
      </c>
      <c r="E6933">
        <v>7090.9123456934003</v>
      </c>
      <c r="G6933">
        <v>23.862044449999999</v>
      </c>
      <c r="H6933">
        <v>8434.5478758090703</v>
      </c>
    </row>
    <row r="6934" spans="1:8" x14ac:dyDescent="0.25">
      <c r="A6934">
        <v>23.864044450000002</v>
      </c>
      <c r="B6934">
        <v>8185.1341674325804</v>
      </c>
      <c r="D6934">
        <v>23.864044450000002</v>
      </c>
      <c r="E6934">
        <v>6996.2866838560303</v>
      </c>
      <c r="G6934">
        <v>23.864044450000002</v>
      </c>
      <c r="H6934">
        <v>8436.4719213752396</v>
      </c>
    </row>
    <row r="6935" spans="1:8" x14ac:dyDescent="0.25">
      <c r="A6935">
        <v>23.86604445</v>
      </c>
      <c r="B6935">
        <v>7961.0937252950398</v>
      </c>
      <c r="D6935">
        <v>23.86604445</v>
      </c>
      <c r="E6935">
        <v>7055.6478266446102</v>
      </c>
      <c r="G6935">
        <v>23.86604445</v>
      </c>
      <c r="H6935">
        <v>8445.0888614574505</v>
      </c>
    </row>
    <row r="6936" spans="1:8" x14ac:dyDescent="0.25">
      <c r="A6936">
        <v>23.868044449999999</v>
      </c>
      <c r="B6936">
        <v>8224.4224375685208</v>
      </c>
      <c r="D6936">
        <v>23.868044449999999</v>
      </c>
      <c r="E6936">
        <v>7003.2467511560999</v>
      </c>
      <c r="G6936">
        <v>23.868044449999999</v>
      </c>
      <c r="H6936">
        <v>8456.4576987268792</v>
      </c>
    </row>
    <row r="6937" spans="1:8" x14ac:dyDescent="0.25">
      <c r="A6937">
        <v>23.870044450000002</v>
      </c>
      <c r="B6937">
        <v>8103.0972394382197</v>
      </c>
      <c r="D6937">
        <v>23.870044450000002</v>
      </c>
      <c r="E6937">
        <v>7150.7014040409904</v>
      </c>
      <c r="G6937">
        <v>23.870044450000002</v>
      </c>
      <c r="H6937">
        <v>8328.4024999386293</v>
      </c>
    </row>
    <row r="6938" spans="1:8" x14ac:dyDescent="0.25">
      <c r="A6938">
        <v>23.872044450000001</v>
      </c>
      <c r="B6938">
        <v>8059.6700492557602</v>
      </c>
      <c r="D6938">
        <v>23.872044450000001</v>
      </c>
      <c r="E6938">
        <v>7171.9377838943801</v>
      </c>
      <c r="G6938">
        <v>23.872044450000001</v>
      </c>
      <c r="H6938">
        <v>8451.3315777568696</v>
      </c>
    </row>
    <row r="6939" spans="1:8" x14ac:dyDescent="0.25">
      <c r="A6939">
        <v>23.87404445</v>
      </c>
      <c r="B6939">
        <v>8032.9020104554402</v>
      </c>
      <c r="D6939">
        <v>23.87404445</v>
      </c>
      <c r="E6939">
        <v>7135.5618316678401</v>
      </c>
      <c r="G6939">
        <v>23.87404445</v>
      </c>
      <c r="H6939">
        <v>8474.5273984220403</v>
      </c>
    </row>
    <row r="6940" spans="1:8" x14ac:dyDescent="0.25">
      <c r="A6940">
        <v>23.876044449999998</v>
      </c>
      <c r="B6940">
        <v>8090.0365988957401</v>
      </c>
      <c r="D6940">
        <v>23.876044449999998</v>
      </c>
      <c r="E6940">
        <v>7059.8587447822902</v>
      </c>
      <c r="G6940">
        <v>23.876044449999998</v>
      </c>
      <c r="H6940">
        <v>8491.3664079018308</v>
      </c>
    </row>
    <row r="6941" spans="1:8" x14ac:dyDescent="0.25">
      <c r="A6941">
        <v>23.878044450000001</v>
      </c>
      <c r="B6941">
        <v>8102.2605069402998</v>
      </c>
      <c r="D6941">
        <v>23.878044450000001</v>
      </c>
      <c r="E6941">
        <v>7111.0758809612298</v>
      </c>
      <c r="G6941">
        <v>23.878044450000001</v>
      </c>
      <c r="H6941">
        <v>8546.0063055078499</v>
      </c>
    </row>
    <row r="6942" spans="1:8" x14ac:dyDescent="0.25">
      <c r="A6942">
        <v>23.88004445</v>
      </c>
      <c r="B6942">
        <v>8206.1475474735507</v>
      </c>
      <c r="D6942">
        <v>23.88004445</v>
      </c>
      <c r="E6942">
        <v>7091.9999238726105</v>
      </c>
      <c r="G6942">
        <v>23.88004445</v>
      </c>
      <c r="H6942">
        <v>8446.1792280019199</v>
      </c>
    </row>
    <row r="6943" spans="1:8" x14ac:dyDescent="0.25">
      <c r="A6943">
        <v>23.882044449999999</v>
      </c>
      <c r="B6943">
        <v>8195.2061299012603</v>
      </c>
      <c r="D6943">
        <v>23.882044449999999</v>
      </c>
      <c r="E6943">
        <v>7028.2695466722298</v>
      </c>
      <c r="G6943">
        <v>23.882044449999999</v>
      </c>
      <c r="H6943">
        <v>8424.9790613479909</v>
      </c>
    </row>
    <row r="6944" spans="1:8" x14ac:dyDescent="0.25">
      <c r="A6944">
        <v>23.884044450000001</v>
      </c>
      <c r="B6944">
        <v>8129.5936726300297</v>
      </c>
      <c r="D6944">
        <v>23.884044450000001</v>
      </c>
      <c r="E6944">
        <v>7012.3382834245203</v>
      </c>
      <c r="G6944">
        <v>23.884044450000001</v>
      </c>
      <c r="H6944">
        <v>8477.4238874597595</v>
      </c>
    </row>
    <row r="6945" spans="1:8" x14ac:dyDescent="0.25">
      <c r="A6945">
        <v>23.88604445</v>
      </c>
      <c r="B6945">
        <v>8203.1274326390103</v>
      </c>
      <c r="D6945">
        <v>23.88604445</v>
      </c>
      <c r="E6945">
        <v>7066.7048816038996</v>
      </c>
      <c r="G6945">
        <v>23.88604445</v>
      </c>
      <c r="H6945">
        <v>8371.2248558641004</v>
      </c>
    </row>
    <row r="6946" spans="1:8" x14ac:dyDescent="0.25">
      <c r="A6946">
        <v>23.888044449999999</v>
      </c>
      <c r="B6946">
        <v>8224.7219769396106</v>
      </c>
      <c r="D6946">
        <v>23.888044449999999</v>
      </c>
      <c r="E6946">
        <v>7077.4794410794702</v>
      </c>
      <c r="G6946">
        <v>23.888044449999999</v>
      </c>
      <c r="H6946">
        <v>8355.2581405169894</v>
      </c>
    </row>
    <row r="6947" spans="1:8" x14ac:dyDescent="0.25">
      <c r="A6947">
        <v>23.890044450000001</v>
      </c>
      <c r="B6947">
        <v>8135.6935479796202</v>
      </c>
      <c r="D6947">
        <v>23.890044450000001</v>
      </c>
      <c r="E6947">
        <v>7026.4629917192096</v>
      </c>
      <c r="G6947">
        <v>23.890044450000001</v>
      </c>
      <c r="H6947">
        <v>8464.2850741919792</v>
      </c>
    </row>
    <row r="6948" spans="1:8" x14ac:dyDescent="0.25">
      <c r="A6948">
        <v>23.89204445</v>
      </c>
      <c r="B6948">
        <v>8106.8335868275799</v>
      </c>
      <c r="D6948">
        <v>23.89204445</v>
      </c>
      <c r="E6948">
        <v>7094.6649961248404</v>
      </c>
      <c r="G6948">
        <v>23.89204445</v>
      </c>
      <c r="H6948">
        <v>8491.0572968118304</v>
      </c>
    </row>
    <row r="6949" spans="1:8" x14ac:dyDescent="0.25">
      <c r="A6949">
        <v>23.894044449999999</v>
      </c>
      <c r="B6949">
        <v>8213.7338439825708</v>
      </c>
      <c r="D6949">
        <v>23.894044449999999</v>
      </c>
      <c r="E6949">
        <v>7195.4556348095903</v>
      </c>
      <c r="G6949">
        <v>23.894044449999999</v>
      </c>
      <c r="H6949">
        <v>8545.9216403436694</v>
      </c>
    </row>
    <row r="6950" spans="1:8" x14ac:dyDescent="0.25">
      <c r="A6950">
        <v>23.896044450000002</v>
      </c>
      <c r="B6950">
        <v>8297.2719011673107</v>
      </c>
      <c r="D6950">
        <v>23.896044450000002</v>
      </c>
      <c r="E6950">
        <v>7055.4971754780399</v>
      </c>
      <c r="G6950">
        <v>23.896044450000002</v>
      </c>
      <c r="H6950">
        <v>8584.4457536498594</v>
      </c>
    </row>
    <row r="6951" spans="1:8" x14ac:dyDescent="0.25">
      <c r="A6951">
        <v>23.89804445</v>
      </c>
      <c r="B6951">
        <v>8121.7381675562001</v>
      </c>
      <c r="D6951">
        <v>23.89804445</v>
      </c>
      <c r="E6951">
        <v>6904.5763383727099</v>
      </c>
      <c r="G6951">
        <v>23.89804445</v>
      </c>
      <c r="H6951">
        <v>8574.4182689928493</v>
      </c>
    </row>
    <row r="6952" spans="1:8" x14ac:dyDescent="0.25">
      <c r="A6952">
        <v>23.900044449999999</v>
      </c>
      <c r="B6952">
        <v>8193.7027776502491</v>
      </c>
      <c r="D6952">
        <v>23.900044449999999</v>
      </c>
      <c r="E6952">
        <v>6980.6152157389297</v>
      </c>
      <c r="G6952">
        <v>23.900044449999999</v>
      </c>
      <c r="H6952">
        <v>8596.9062130320108</v>
      </c>
    </row>
    <row r="6953" spans="1:8" x14ac:dyDescent="0.25">
      <c r="A6953">
        <v>23.902044450000002</v>
      </c>
      <c r="B6953">
        <v>8368.55521193596</v>
      </c>
      <c r="D6953">
        <v>23.902044450000002</v>
      </c>
      <c r="E6953">
        <v>7091.5875136301402</v>
      </c>
      <c r="G6953">
        <v>23.902044450000002</v>
      </c>
      <c r="H6953">
        <v>8467.69990889781</v>
      </c>
    </row>
    <row r="6954" spans="1:8" x14ac:dyDescent="0.25">
      <c r="A6954">
        <v>23.904044450000001</v>
      </c>
      <c r="B6954">
        <v>8259.13455775289</v>
      </c>
      <c r="D6954">
        <v>23.904044450000001</v>
      </c>
      <c r="E6954">
        <v>7124.3144820018597</v>
      </c>
      <c r="G6954">
        <v>23.904044450000001</v>
      </c>
      <c r="H6954">
        <v>8448.8312062117693</v>
      </c>
    </row>
    <row r="6955" spans="1:8" x14ac:dyDescent="0.25">
      <c r="A6955">
        <v>23.90604445</v>
      </c>
      <c r="B6955">
        <v>8170.4257258438902</v>
      </c>
      <c r="D6955">
        <v>23.90604445</v>
      </c>
      <c r="E6955">
        <v>7055.1467497835802</v>
      </c>
      <c r="G6955">
        <v>23.90604445</v>
      </c>
      <c r="H6955">
        <v>8515.7259037510703</v>
      </c>
    </row>
    <row r="6956" spans="1:8" x14ac:dyDescent="0.25">
      <c r="A6956">
        <v>23.908044449999998</v>
      </c>
      <c r="B6956">
        <v>8336.5639065264804</v>
      </c>
      <c r="D6956">
        <v>23.908044449999998</v>
      </c>
      <c r="E6956">
        <v>6997.7674580516696</v>
      </c>
      <c r="G6956">
        <v>23.908044449999998</v>
      </c>
      <c r="H6956">
        <v>8526.6338814979099</v>
      </c>
    </row>
    <row r="6957" spans="1:8" x14ac:dyDescent="0.25">
      <c r="A6957">
        <v>23.910044450000001</v>
      </c>
      <c r="B6957">
        <v>8209.8800260750795</v>
      </c>
      <c r="D6957">
        <v>23.910044450000001</v>
      </c>
      <c r="E6957">
        <v>7023.5815167453302</v>
      </c>
      <c r="G6957">
        <v>23.910044450000001</v>
      </c>
      <c r="H6957">
        <v>8414.7584652596797</v>
      </c>
    </row>
    <row r="6958" spans="1:8" x14ac:dyDescent="0.25">
      <c r="A6958">
        <v>23.91204445</v>
      </c>
      <c r="B6958">
        <v>8272.1134822243894</v>
      </c>
      <c r="D6958">
        <v>23.91204445</v>
      </c>
      <c r="E6958">
        <v>7167.1971847822097</v>
      </c>
      <c r="G6958">
        <v>23.91204445</v>
      </c>
      <c r="H6958">
        <v>8470.2898569006102</v>
      </c>
    </row>
    <row r="6959" spans="1:8" x14ac:dyDescent="0.25">
      <c r="A6959">
        <v>23.914044449999999</v>
      </c>
      <c r="B6959">
        <v>8118.74740462724</v>
      </c>
      <c r="D6959">
        <v>23.914044449999999</v>
      </c>
      <c r="E6959">
        <v>6976.1818930592499</v>
      </c>
      <c r="G6959">
        <v>23.914044449999999</v>
      </c>
      <c r="H6959">
        <v>8553.0284690114604</v>
      </c>
    </row>
    <row r="6960" spans="1:8" x14ac:dyDescent="0.25">
      <c r="A6960">
        <v>23.916044450000001</v>
      </c>
      <c r="B6960">
        <v>8161.8064250468997</v>
      </c>
      <c r="D6960">
        <v>23.916044450000001</v>
      </c>
      <c r="E6960">
        <v>7065.9395760471198</v>
      </c>
      <c r="G6960">
        <v>23.916044450000001</v>
      </c>
      <c r="H6960">
        <v>8452.30853544405</v>
      </c>
    </row>
    <row r="6961" spans="1:8" x14ac:dyDescent="0.25">
      <c r="A6961">
        <v>23.91804445</v>
      </c>
      <c r="B6961">
        <v>8054.6091472367798</v>
      </c>
      <c r="D6961">
        <v>23.91804445</v>
      </c>
      <c r="E6961">
        <v>7082.6716278736503</v>
      </c>
      <c r="G6961">
        <v>23.91804445</v>
      </c>
      <c r="H6961">
        <v>8428.8717906854508</v>
      </c>
    </row>
    <row r="6962" spans="1:8" x14ac:dyDescent="0.25">
      <c r="A6962">
        <v>23.920044449999999</v>
      </c>
      <c r="B6962">
        <v>8163.7057592076599</v>
      </c>
      <c r="D6962">
        <v>23.920044449999999</v>
      </c>
      <c r="E6962">
        <v>7063.6101335836602</v>
      </c>
      <c r="G6962">
        <v>23.920044449999999</v>
      </c>
      <c r="H6962">
        <v>8433.5531877083904</v>
      </c>
    </row>
    <row r="6963" spans="1:8" x14ac:dyDescent="0.25">
      <c r="A6963">
        <v>23.922044450000001</v>
      </c>
      <c r="B6963">
        <v>8251.9454614788792</v>
      </c>
      <c r="D6963">
        <v>23.922044450000001</v>
      </c>
      <c r="E6963">
        <v>7167.37206197246</v>
      </c>
      <c r="G6963">
        <v>23.922044450000001</v>
      </c>
      <c r="H6963">
        <v>8495.2882592097394</v>
      </c>
    </row>
    <row r="6964" spans="1:8" x14ac:dyDescent="0.25">
      <c r="A6964">
        <v>23.92404445</v>
      </c>
      <c r="B6964">
        <v>8178.85346163337</v>
      </c>
      <c r="D6964">
        <v>23.92404445</v>
      </c>
      <c r="E6964">
        <v>7019.0896661161596</v>
      </c>
      <c r="G6964">
        <v>23.92404445</v>
      </c>
      <c r="H6964">
        <v>8572.1693145010904</v>
      </c>
    </row>
    <row r="6965" spans="1:8" x14ac:dyDescent="0.25">
      <c r="A6965">
        <v>23.926044449999999</v>
      </c>
      <c r="B6965">
        <v>8224.8663849846707</v>
      </c>
      <c r="D6965">
        <v>23.926044449999999</v>
      </c>
      <c r="E6965">
        <v>7048.7829696507497</v>
      </c>
      <c r="G6965">
        <v>23.926044449999999</v>
      </c>
      <c r="H6965">
        <v>8440.8382842993306</v>
      </c>
    </row>
    <row r="6966" spans="1:8" x14ac:dyDescent="0.25">
      <c r="A6966">
        <v>23.928044450000002</v>
      </c>
      <c r="B6966">
        <v>8322.6310139078305</v>
      </c>
      <c r="D6966">
        <v>23.928044450000002</v>
      </c>
      <c r="E6966">
        <v>7069.0887179155798</v>
      </c>
      <c r="G6966">
        <v>23.928044450000002</v>
      </c>
      <c r="H6966">
        <v>8548.4920126202796</v>
      </c>
    </row>
    <row r="6967" spans="1:8" x14ac:dyDescent="0.25">
      <c r="A6967">
        <v>23.93004445</v>
      </c>
      <c r="B6967">
        <v>8285.4222871347993</v>
      </c>
      <c r="D6967">
        <v>23.93004445</v>
      </c>
      <c r="E6967">
        <v>7055.7828193936903</v>
      </c>
      <c r="G6967">
        <v>23.93004445</v>
      </c>
      <c r="H6967">
        <v>8619.0383682874708</v>
      </c>
    </row>
    <row r="6968" spans="1:8" x14ac:dyDescent="0.25">
      <c r="A6968">
        <v>23.932044449999999</v>
      </c>
      <c r="B6968">
        <v>8130.0410906860798</v>
      </c>
      <c r="D6968">
        <v>23.932044449999999</v>
      </c>
      <c r="E6968">
        <v>7053.5727661580704</v>
      </c>
      <c r="G6968">
        <v>23.932044449999999</v>
      </c>
      <c r="H6968">
        <v>8614.1271344989</v>
      </c>
    </row>
    <row r="6969" spans="1:8" x14ac:dyDescent="0.25">
      <c r="A6969">
        <v>23.934044449999998</v>
      </c>
      <c r="B6969">
        <v>8069.5633767713698</v>
      </c>
      <c r="D6969">
        <v>23.934044449999998</v>
      </c>
      <c r="E6969">
        <v>7112.70375019731</v>
      </c>
      <c r="G6969">
        <v>23.934044449999998</v>
      </c>
      <c r="H6969">
        <v>8527.2804691083693</v>
      </c>
    </row>
    <row r="6970" spans="1:8" x14ac:dyDescent="0.25">
      <c r="A6970">
        <v>23.936044450000001</v>
      </c>
      <c r="B6970">
        <v>8201.9740415575907</v>
      </c>
      <c r="D6970">
        <v>23.936044450000001</v>
      </c>
      <c r="E6970">
        <v>7018.7197753275796</v>
      </c>
      <c r="G6970">
        <v>23.936044450000001</v>
      </c>
      <c r="H6970">
        <v>8505.5257352635908</v>
      </c>
    </row>
    <row r="6971" spans="1:8" x14ac:dyDescent="0.25">
      <c r="A6971">
        <v>23.93804445</v>
      </c>
      <c r="B6971">
        <v>8305.7659495982607</v>
      </c>
      <c r="D6971">
        <v>23.93804445</v>
      </c>
      <c r="E6971">
        <v>6910.7255762750601</v>
      </c>
      <c r="G6971">
        <v>23.93804445</v>
      </c>
      <c r="H6971">
        <v>8546.95137662868</v>
      </c>
    </row>
    <row r="6972" spans="1:8" x14ac:dyDescent="0.25">
      <c r="A6972">
        <v>23.940044449999998</v>
      </c>
      <c r="B6972">
        <v>8132.0578764934098</v>
      </c>
      <c r="D6972">
        <v>23.940044449999998</v>
      </c>
      <c r="E6972">
        <v>7026.4155187906799</v>
      </c>
      <c r="G6972">
        <v>23.940044449999998</v>
      </c>
      <c r="H6972">
        <v>8532.1721355900499</v>
      </c>
    </row>
    <row r="6973" spans="1:8" x14ac:dyDescent="0.25">
      <c r="A6973">
        <v>23.942044450000001</v>
      </c>
      <c r="B6973">
        <v>8034.0489033868298</v>
      </c>
      <c r="D6973">
        <v>23.942044450000001</v>
      </c>
      <c r="E6973">
        <v>7103.44372568791</v>
      </c>
      <c r="G6973">
        <v>23.942044450000001</v>
      </c>
      <c r="H6973">
        <v>8563.6943866957608</v>
      </c>
    </row>
    <row r="6974" spans="1:8" x14ac:dyDescent="0.25">
      <c r="A6974">
        <v>23.94404445</v>
      </c>
      <c r="B6974">
        <v>8230.6199027992097</v>
      </c>
      <c r="D6974">
        <v>23.94404445</v>
      </c>
      <c r="E6974">
        <v>7110.7713011231999</v>
      </c>
      <c r="G6974">
        <v>23.94404445</v>
      </c>
      <c r="H6974">
        <v>8511.8098479647506</v>
      </c>
    </row>
    <row r="6975" spans="1:8" x14ac:dyDescent="0.25">
      <c r="A6975">
        <v>23.946044449999999</v>
      </c>
      <c r="B6975">
        <v>8139.6490191462399</v>
      </c>
      <c r="D6975">
        <v>23.946044449999999</v>
      </c>
      <c r="E6975">
        <v>7064.9325648679096</v>
      </c>
      <c r="G6975">
        <v>23.946044449999999</v>
      </c>
      <c r="H6975">
        <v>8609.3262540406595</v>
      </c>
    </row>
    <row r="6976" spans="1:8" x14ac:dyDescent="0.25">
      <c r="A6976">
        <v>23.948044450000001</v>
      </c>
      <c r="B6976">
        <v>8107.3004104625697</v>
      </c>
      <c r="D6976">
        <v>23.948044450000001</v>
      </c>
      <c r="E6976">
        <v>7038.87823229285</v>
      </c>
      <c r="G6976">
        <v>23.948044450000001</v>
      </c>
      <c r="H6976">
        <v>8451.3163342378593</v>
      </c>
    </row>
    <row r="6977" spans="1:8" x14ac:dyDescent="0.25">
      <c r="A6977">
        <v>23.95004445</v>
      </c>
      <c r="B6977">
        <v>8236.6965068979207</v>
      </c>
      <c r="D6977">
        <v>23.95004445</v>
      </c>
      <c r="E6977">
        <v>7075.83414477101</v>
      </c>
      <c r="G6977">
        <v>23.95004445</v>
      </c>
      <c r="H6977">
        <v>8481.2848861576895</v>
      </c>
    </row>
    <row r="6978" spans="1:8" x14ac:dyDescent="0.25">
      <c r="A6978">
        <v>23.952044449999999</v>
      </c>
      <c r="B6978">
        <v>8234.6954695315599</v>
      </c>
      <c r="D6978">
        <v>23.952044449999999</v>
      </c>
      <c r="E6978">
        <v>7057.0305273454796</v>
      </c>
      <c r="G6978">
        <v>23.952044449999999</v>
      </c>
      <c r="H6978">
        <v>8599.0322876823393</v>
      </c>
    </row>
    <row r="6979" spans="1:8" x14ac:dyDescent="0.25">
      <c r="A6979">
        <v>23.954044450000001</v>
      </c>
      <c r="B6979">
        <v>8085.3905363250797</v>
      </c>
      <c r="D6979">
        <v>23.954044450000001</v>
      </c>
      <c r="E6979">
        <v>7020.0892374349196</v>
      </c>
      <c r="G6979">
        <v>23.954044450000001</v>
      </c>
      <c r="H6979">
        <v>8516.7119565705707</v>
      </c>
    </row>
    <row r="6980" spans="1:8" x14ac:dyDescent="0.25">
      <c r="A6980">
        <v>23.95604445</v>
      </c>
      <c r="B6980">
        <v>8137.5360903910396</v>
      </c>
      <c r="D6980">
        <v>23.95604445</v>
      </c>
      <c r="E6980">
        <v>7143.6613016230403</v>
      </c>
      <c r="G6980">
        <v>23.95604445</v>
      </c>
      <c r="H6980">
        <v>8535.5448042196604</v>
      </c>
    </row>
    <row r="6981" spans="1:8" x14ac:dyDescent="0.25">
      <c r="A6981">
        <v>23.958044449999999</v>
      </c>
      <c r="B6981">
        <v>8110.98534812462</v>
      </c>
      <c r="D6981">
        <v>23.958044449999999</v>
      </c>
      <c r="E6981">
        <v>7080.7485222305304</v>
      </c>
      <c r="G6981">
        <v>23.958044449999999</v>
      </c>
      <c r="H6981">
        <v>8419.8330998121601</v>
      </c>
    </row>
    <row r="6982" spans="1:8" x14ac:dyDescent="0.25">
      <c r="A6982">
        <v>23.960044450000002</v>
      </c>
      <c r="B6982">
        <v>8087.0494034517696</v>
      </c>
      <c r="D6982">
        <v>23.960044450000002</v>
      </c>
      <c r="E6982">
        <v>7057.7700153445903</v>
      </c>
      <c r="G6982">
        <v>23.960044450000002</v>
      </c>
      <c r="H6982">
        <v>8596.9590903912995</v>
      </c>
    </row>
    <row r="6983" spans="1:8" x14ac:dyDescent="0.25">
      <c r="A6983">
        <v>23.96204445</v>
      </c>
      <c r="B6983">
        <v>8220.6439437547306</v>
      </c>
      <c r="D6983">
        <v>23.96204445</v>
      </c>
      <c r="E6983">
        <v>6999.14433307523</v>
      </c>
      <c r="G6983">
        <v>23.96204445</v>
      </c>
      <c r="H6983">
        <v>8452.2943259225394</v>
      </c>
    </row>
    <row r="6984" spans="1:8" x14ac:dyDescent="0.25">
      <c r="A6984">
        <v>23.964044449999999</v>
      </c>
      <c r="B6984">
        <v>8151.2345056575796</v>
      </c>
      <c r="D6984">
        <v>23.964044449999999</v>
      </c>
      <c r="E6984">
        <v>6941.7026967206402</v>
      </c>
      <c r="G6984">
        <v>23.964044449999999</v>
      </c>
      <c r="H6984">
        <v>8447.9374769063597</v>
      </c>
    </row>
    <row r="6985" spans="1:8" x14ac:dyDescent="0.25">
      <c r="A6985">
        <v>23.966044449999998</v>
      </c>
      <c r="B6985">
        <v>8048.0397887476001</v>
      </c>
      <c r="D6985">
        <v>23.966044449999998</v>
      </c>
      <c r="E6985">
        <v>7074.5780846348798</v>
      </c>
      <c r="G6985">
        <v>23.966044449999998</v>
      </c>
      <c r="H6985">
        <v>8584.0260558404007</v>
      </c>
    </row>
    <row r="6986" spans="1:8" x14ac:dyDescent="0.25">
      <c r="A6986">
        <v>23.968044450000001</v>
      </c>
      <c r="B6986">
        <v>8210.6869800612203</v>
      </c>
      <c r="D6986">
        <v>23.968044450000001</v>
      </c>
      <c r="E6986">
        <v>7081.9475066796704</v>
      </c>
      <c r="G6986">
        <v>23.968044450000001</v>
      </c>
      <c r="H6986">
        <v>8564.9848521227395</v>
      </c>
    </row>
    <row r="6987" spans="1:8" x14ac:dyDescent="0.25">
      <c r="A6987">
        <v>23.97004445</v>
      </c>
      <c r="B6987">
        <v>8146.1081599605004</v>
      </c>
      <c r="D6987">
        <v>23.97004445</v>
      </c>
      <c r="E6987">
        <v>7063.06089888525</v>
      </c>
      <c r="G6987">
        <v>23.97004445</v>
      </c>
      <c r="H6987">
        <v>8660.88449968241</v>
      </c>
    </row>
    <row r="6988" spans="1:8" x14ac:dyDescent="0.25">
      <c r="A6988">
        <v>23.972044449999999</v>
      </c>
      <c r="B6988">
        <v>8121.62109451575</v>
      </c>
      <c r="D6988">
        <v>23.972044449999999</v>
      </c>
      <c r="E6988">
        <v>7008.9118863307604</v>
      </c>
      <c r="G6988">
        <v>23.972044449999999</v>
      </c>
      <c r="H6988">
        <v>8568.6998171545292</v>
      </c>
    </row>
    <row r="6989" spans="1:8" x14ac:dyDescent="0.25">
      <c r="A6989">
        <v>23.974044450000001</v>
      </c>
      <c r="B6989">
        <v>8128.68813046783</v>
      </c>
      <c r="D6989">
        <v>23.974044450000001</v>
      </c>
      <c r="E6989">
        <v>7125.4849086444301</v>
      </c>
      <c r="G6989">
        <v>23.974044450000001</v>
      </c>
      <c r="H6989">
        <v>8460.6214299589301</v>
      </c>
    </row>
    <row r="6990" spans="1:8" x14ac:dyDescent="0.25">
      <c r="A6990">
        <v>23.97604445</v>
      </c>
      <c r="B6990">
        <v>8203.6880267759007</v>
      </c>
      <c r="D6990">
        <v>23.97604445</v>
      </c>
      <c r="E6990">
        <v>7131.5267425033298</v>
      </c>
      <c r="G6990">
        <v>23.97604445</v>
      </c>
      <c r="H6990">
        <v>8497.2384844358494</v>
      </c>
    </row>
    <row r="6991" spans="1:8" x14ac:dyDescent="0.25">
      <c r="A6991">
        <v>23.978044449999999</v>
      </c>
      <c r="B6991">
        <v>8290.4317354203704</v>
      </c>
      <c r="D6991">
        <v>23.978044449999999</v>
      </c>
      <c r="E6991">
        <v>7071.8154869474602</v>
      </c>
      <c r="G6991">
        <v>23.978044449999999</v>
      </c>
      <c r="H6991">
        <v>8595.3184544325704</v>
      </c>
    </row>
    <row r="6992" spans="1:8" x14ac:dyDescent="0.25">
      <c r="A6992">
        <v>23.980044450000001</v>
      </c>
      <c r="B6992">
        <v>8260.1036340103692</v>
      </c>
      <c r="D6992">
        <v>23.980044450000001</v>
      </c>
      <c r="E6992">
        <v>7150.2144806955903</v>
      </c>
      <c r="G6992">
        <v>23.980044450000001</v>
      </c>
      <c r="H6992">
        <v>8660.3415698488898</v>
      </c>
    </row>
    <row r="6993" spans="1:8" x14ac:dyDescent="0.25">
      <c r="A6993">
        <v>23.98204445</v>
      </c>
      <c r="B6993">
        <v>8100.4480251959303</v>
      </c>
      <c r="D6993">
        <v>23.98204445</v>
      </c>
      <c r="E6993">
        <v>7172.24842552063</v>
      </c>
      <c r="G6993">
        <v>23.98204445</v>
      </c>
      <c r="H6993">
        <v>8579.4063084132704</v>
      </c>
    </row>
    <row r="6994" spans="1:8" x14ac:dyDescent="0.25">
      <c r="A6994">
        <v>23.984044449999999</v>
      </c>
      <c r="B6994">
        <v>8072.4468472621702</v>
      </c>
      <c r="D6994">
        <v>23.984044449999999</v>
      </c>
      <c r="E6994">
        <v>7191.7164844738199</v>
      </c>
      <c r="G6994">
        <v>23.984044449999999</v>
      </c>
      <c r="H6994">
        <v>8549.9266305111905</v>
      </c>
    </row>
    <row r="6995" spans="1:8" x14ac:dyDescent="0.25">
      <c r="A6995">
        <v>23.986044450000001</v>
      </c>
      <c r="B6995">
        <v>8200.1122058636192</v>
      </c>
      <c r="D6995">
        <v>23.986044450000001</v>
      </c>
      <c r="E6995">
        <v>7176.8817911952901</v>
      </c>
      <c r="G6995">
        <v>23.986044450000001</v>
      </c>
      <c r="H6995">
        <v>8635.7998076760196</v>
      </c>
    </row>
    <row r="6996" spans="1:8" x14ac:dyDescent="0.25">
      <c r="A6996">
        <v>23.98804445</v>
      </c>
      <c r="B6996">
        <v>8194.7457045671999</v>
      </c>
      <c r="D6996">
        <v>23.98804445</v>
      </c>
      <c r="E6996">
        <v>7005.1488038999796</v>
      </c>
      <c r="G6996">
        <v>23.98804445</v>
      </c>
      <c r="H6996">
        <v>8602.0269600717693</v>
      </c>
    </row>
    <row r="6997" spans="1:8" x14ac:dyDescent="0.25">
      <c r="A6997">
        <v>23.990044449999999</v>
      </c>
      <c r="B6997">
        <v>8227.5511873449395</v>
      </c>
      <c r="D6997">
        <v>23.990044449999999</v>
      </c>
      <c r="E6997">
        <v>6954.6236884837799</v>
      </c>
      <c r="G6997">
        <v>23.990044449999999</v>
      </c>
      <c r="H6997">
        <v>8613.9562852359904</v>
      </c>
    </row>
    <row r="6998" spans="1:8" x14ac:dyDescent="0.25">
      <c r="A6998">
        <v>23.992044450000002</v>
      </c>
      <c r="B6998">
        <v>8335.8356788318997</v>
      </c>
      <c r="D6998">
        <v>23.992044450000002</v>
      </c>
      <c r="E6998">
        <v>6878.8266093227703</v>
      </c>
      <c r="G6998">
        <v>23.992044450000002</v>
      </c>
      <c r="H6998">
        <v>8595.5322541142905</v>
      </c>
    </row>
    <row r="6999" spans="1:8" x14ac:dyDescent="0.25">
      <c r="A6999">
        <v>23.994044450000001</v>
      </c>
      <c r="B6999">
        <v>8184.6948463913404</v>
      </c>
      <c r="D6999">
        <v>23.994044450000001</v>
      </c>
      <c r="E6999">
        <v>7106.1682769445297</v>
      </c>
      <c r="G6999">
        <v>23.994044450000001</v>
      </c>
      <c r="H6999">
        <v>8467.9546427163805</v>
      </c>
    </row>
    <row r="7000" spans="1:8" x14ac:dyDescent="0.25">
      <c r="A7000">
        <v>23.996044449999999</v>
      </c>
      <c r="B7000">
        <v>8110.4623944371397</v>
      </c>
      <c r="D7000">
        <v>23.996044449999999</v>
      </c>
      <c r="E7000">
        <v>7109.9994137682197</v>
      </c>
      <c r="G7000">
        <v>23.996044449999999</v>
      </c>
      <c r="H7000">
        <v>8565.2368293664604</v>
      </c>
    </row>
    <row r="7001" spans="1:8" x14ac:dyDescent="0.25">
      <c r="A7001">
        <v>23.998044449999998</v>
      </c>
      <c r="B7001">
        <v>8175.44204929227</v>
      </c>
      <c r="D7001">
        <v>23.998044449999998</v>
      </c>
      <c r="E7001">
        <v>7114.7285774777001</v>
      </c>
      <c r="G7001">
        <v>23.998044449999998</v>
      </c>
      <c r="H7001">
        <v>8604.3546435778298</v>
      </c>
    </row>
    <row r="7002" spans="1:8" x14ac:dyDescent="0.25">
      <c r="A7002">
        <v>24.000044450000001</v>
      </c>
      <c r="B7002">
        <v>8215.26054438949</v>
      </c>
      <c r="D7002">
        <v>24.000044450000001</v>
      </c>
      <c r="E7002">
        <v>7133.1035553491902</v>
      </c>
      <c r="G7002">
        <v>24.000044450000001</v>
      </c>
      <c r="H7002">
        <v>8576.5646805484503</v>
      </c>
    </row>
    <row r="7003" spans="1:8" x14ac:dyDescent="0.25">
      <c r="A7003">
        <v>24.00204445</v>
      </c>
      <c r="B7003">
        <v>8069.9549387112002</v>
      </c>
      <c r="D7003">
        <v>24.00204445</v>
      </c>
      <c r="E7003">
        <v>7202.2005609224998</v>
      </c>
      <c r="G7003">
        <v>24.00204445</v>
      </c>
      <c r="H7003">
        <v>8611.9368112291795</v>
      </c>
    </row>
    <row r="7004" spans="1:8" x14ac:dyDescent="0.25">
      <c r="A7004">
        <v>24.004044449999999</v>
      </c>
      <c r="B7004">
        <v>8149.0442631468004</v>
      </c>
      <c r="D7004">
        <v>24.004044449999999</v>
      </c>
      <c r="E7004">
        <v>7116.6502371536499</v>
      </c>
      <c r="G7004">
        <v>24.004044449999999</v>
      </c>
      <c r="H7004">
        <v>8394.46899040883</v>
      </c>
    </row>
    <row r="7005" spans="1:8" x14ac:dyDescent="0.25">
      <c r="A7005">
        <v>24.006044450000001</v>
      </c>
      <c r="B7005">
        <v>8132.7678207692597</v>
      </c>
      <c r="D7005">
        <v>24.006044450000001</v>
      </c>
      <c r="E7005">
        <v>7223.8832692880496</v>
      </c>
      <c r="G7005">
        <v>24.006044450000001</v>
      </c>
      <c r="H7005">
        <v>8572.5524187748797</v>
      </c>
    </row>
    <row r="7006" spans="1:8" x14ac:dyDescent="0.25">
      <c r="A7006">
        <v>24.00804445</v>
      </c>
      <c r="B7006">
        <v>8183.9235574888198</v>
      </c>
      <c r="D7006">
        <v>24.00804445</v>
      </c>
      <c r="E7006">
        <v>7307.7391044416199</v>
      </c>
      <c r="G7006">
        <v>24.00804445</v>
      </c>
      <c r="H7006">
        <v>8664.5294161284601</v>
      </c>
    </row>
    <row r="7007" spans="1:8" x14ac:dyDescent="0.25">
      <c r="A7007">
        <v>24.010044449999999</v>
      </c>
      <c r="B7007">
        <v>8064.0112780822101</v>
      </c>
      <c r="D7007">
        <v>24.010044449999999</v>
      </c>
      <c r="E7007">
        <v>7143.3588496684897</v>
      </c>
      <c r="G7007">
        <v>24.010044449999999</v>
      </c>
      <c r="H7007">
        <v>8521.1616641217606</v>
      </c>
    </row>
    <row r="7008" spans="1:8" x14ac:dyDescent="0.25">
      <c r="A7008">
        <v>24.012044450000001</v>
      </c>
      <c r="B7008">
        <v>8071.5423976582697</v>
      </c>
      <c r="D7008">
        <v>24.012044450000001</v>
      </c>
      <c r="E7008">
        <v>7103.64077602415</v>
      </c>
      <c r="G7008">
        <v>24.012044450000001</v>
      </c>
      <c r="H7008">
        <v>8639.7705198904496</v>
      </c>
    </row>
    <row r="7009" spans="1:8" x14ac:dyDescent="0.25">
      <c r="A7009">
        <v>24.01404445</v>
      </c>
      <c r="B7009">
        <v>8106.0285625923298</v>
      </c>
      <c r="D7009">
        <v>24.01404445</v>
      </c>
      <c r="E7009">
        <v>7160.8580907615096</v>
      </c>
      <c r="G7009">
        <v>24.01404445</v>
      </c>
      <c r="H7009">
        <v>8538.3500460616197</v>
      </c>
    </row>
    <row r="7010" spans="1:8" x14ac:dyDescent="0.25">
      <c r="A7010">
        <v>24.016044449999999</v>
      </c>
      <c r="B7010">
        <v>8167.6107079482499</v>
      </c>
      <c r="D7010">
        <v>24.016044449999999</v>
      </c>
      <c r="E7010">
        <v>7152.5971611372097</v>
      </c>
      <c r="G7010">
        <v>24.016044449999999</v>
      </c>
      <c r="H7010">
        <v>8505.4503228062094</v>
      </c>
    </row>
    <row r="7011" spans="1:8" x14ac:dyDescent="0.25">
      <c r="A7011">
        <v>24.018044450000001</v>
      </c>
      <c r="B7011">
        <v>8158.2558382439402</v>
      </c>
      <c r="D7011">
        <v>24.018044450000001</v>
      </c>
      <c r="E7011">
        <v>7170.0169864688796</v>
      </c>
      <c r="G7011">
        <v>24.018044450000001</v>
      </c>
      <c r="H7011">
        <v>8565.8888551792297</v>
      </c>
    </row>
    <row r="7012" spans="1:8" x14ac:dyDescent="0.25">
      <c r="A7012">
        <v>24.02004445</v>
      </c>
      <c r="B7012">
        <v>8257.7527552898591</v>
      </c>
      <c r="D7012">
        <v>24.02004445</v>
      </c>
      <c r="E7012">
        <v>7058.2741721756802</v>
      </c>
      <c r="G7012">
        <v>24.02004445</v>
      </c>
      <c r="H7012">
        <v>8556.4180598868606</v>
      </c>
    </row>
    <row r="7013" spans="1:8" x14ac:dyDescent="0.25">
      <c r="A7013">
        <v>24.022044449999999</v>
      </c>
      <c r="B7013">
        <v>8247.7334972482804</v>
      </c>
      <c r="D7013">
        <v>24.022044449999999</v>
      </c>
      <c r="E7013">
        <v>7207.6106705171896</v>
      </c>
      <c r="G7013">
        <v>24.022044449999999</v>
      </c>
      <c r="H7013">
        <v>8579.4582633424907</v>
      </c>
    </row>
    <row r="7014" spans="1:8" x14ac:dyDescent="0.25">
      <c r="A7014">
        <v>24.024044450000002</v>
      </c>
      <c r="B7014">
        <v>8126.1001322988304</v>
      </c>
      <c r="D7014">
        <v>24.024044450000002</v>
      </c>
      <c r="E7014">
        <v>7258.6074379738202</v>
      </c>
      <c r="G7014">
        <v>24.024044450000002</v>
      </c>
      <c r="H7014">
        <v>8637.7190021999195</v>
      </c>
    </row>
    <row r="7015" spans="1:8" x14ac:dyDescent="0.25">
      <c r="A7015">
        <v>24.026044450000001</v>
      </c>
      <c r="B7015">
        <v>8155.2030175844902</v>
      </c>
      <c r="D7015">
        <v>24.026044450000001</v>
      </c>
      <c r="E7015">
        <v>7241.2973319245802</v>
      </c>
      <c r="G7015">
        <v>24.026044450000001</v>
      </c>
      <c r="H7015">
        <v>8553.2203265812404</v>
      </c>
    </row>
    <row r="7016" spans="1:8" x14ac:dyDescent="0.25">
      <c r="A7016">
        <v>24.028044449999999</v>
      </c>
      <c r="B7016">
        <v>8204.1607488955597</v>
      </c>
      <c r="D7016">
        <v>24.028044449999999</v>
      </c>
      <c r="E7016">
        <v>7214.9151688066504</v>
      </c>
      <c r="G7016">
        <v>24.028044449999999</v>
      </c>
      <c r="H7016">
        <v>8552.5614774688893</v>
      </c>
    </row>
    <row r="7017" spans="1:8" x14ac:dyDescent="0.25">
      <c r="A7017">
        <v>24.030044449999998</v>
      </c>
      <c r="B7017">
        <v>8237.3980834741396</v>
      </c>
      <c r="D7017">
        <v>24.030044449999998</v>
      </c>
      <c r="E7017">
        <v>7174.9002782630196</v>
      </c>
      <c r="G7017">
        <v>24.030044449999998</v>
      </c>
      <c r="H7017">
        <v>8567.7835784439103</v>
      </c>
    </row>
    <row r="7018" spans="1:8" x14ac:dyDescent="0.25">
      <c r="A7018">
        <v>24.032044450000001</v>
      </c>
      <c r="B7018">
        <v>8193.4049126258105</v>
      </c>
      <c r="D7018">
        <v>24.032044450000001</v>
      </c>
      <c r="E7018">
        <v>7094.2574358482998</v>
      </c>
      <c r="G7018">
        <v>24.032044450000001</v>
      </c>
      <c r="H7018">
        <v>8487.8435007427506</v>
      </c>
    </row>
    <row r="7019" spans="1:8" x14ac:dyDescent="0.25">
      <c r="A7019">
        <v>24.03404445</v>
      </c>
      <c r="B7019">
        <v>8128.7166041095497</v>
      </c>
      <c r="D7019">
        <v>24.03404445</v>
      </c>
      <c r="E7019">
        <v>7074.40435814597</v>
      </c>
      <c r="G7019">
        <v>24.03404445</v>
      </c>
      <c r="H7019">
        <v>8543.4528492689697</v>
      </c>
    </row>
    <row r="7020" spans="1:8" x14ac:dyDescent="0.25">
      <c r="A7020">
        <v>24.036044449999999</v>
      </c>
      <c r="B7020">
        <v>8175.2479393394296</v>
      </c>
      <c r="D7020">
        <v>24.036044449999999</v>
      </c>
      <c r="E7020">
        <v>7226.4545963658202</v>
      </c>
      <c r="G7020">
        <v>24.036044449999999</v>
      </c>
      <c r="H7020">
        <v>8588.2871245471706</v>
      </c>
    </row>
    <row r="7021" spans="1:8" x14ac:dyDescent="0.25">
      <c r="A7021">
        <v>24.038044450000001</v>
      </c>
      <c r="B7021">
        <v>8114.2463341829898</v>
      </c>
      <c r="D7021">
        <v>24.038044450000001</v>
      </c>
      <c r="E7021">
        <v>7211.7719677983696</v>
      </c>
      <c r="G7021">
        <v>24.038044450000001</v>
      </c>
      <c r="H7021">
        <v>8561.2044721504499</v>
      </c>
    </row>
    <row r="7022" spans="1:8" x14ac:dyDescent="0.25">
      <c r="A7022">
        <v>24.04004445</v>
      </c>
      <c r="B7022">
        <v>8168.3695362276003</v>
      </c>
      <c r="D7022">
        <v>24.04004445</v>
      </c>
      <c r="E7022">
        <v>7087.0236554942903</v>
      </c>
      <c r="G7022">
        <v>24.04004445</v>
      </c>
      <c r="H7022">
        <v>8551.6915519957201</v>
      </c>
    </row>
    <row r="7023" spans="1:8" x14ac:dyDescent="0.25">
      <c r="A7023">
        <v>24.042044449999999</v>
      </c>
      <c r="B7023">
        <v>8155.5883620036702</v>
      </c>
      <c r="D7023">
        <v>24.042044449999999</v>
      </c>
      <c r="E7023">
        <v>7155.6139457302397</v>
      </c>
      <c r="G7023">
        <v>24.042044449999999</v>
      </c>
      <c r="H7023">
        <v>8577.8333412537595</v>
      </c>
    </row>
    <row r="7024" spans="1:8" x14ac:dyDescent="0.25">
      <c r="A7024">
        <v>24.044044450000001</v>
      </c>
      <c r="B7024">
        <v>8129.8953245068997</v>
      </c>
      <c r="D7024">
        <v>24.044044450000001</v>
      </c>
      <c r="E7024">
        <v>7153.8579884671099</v>
      </c>
      <c r="G7024">
        <v>24.044044450000001</v>
      </c>
      <c r="H7024">
        <v>8645.3121542549798</v>
      </c>
    </row>
    <row r="7025" spans="1:8" x14ac:dyDescent="0.25">
      <c r="A7025">
        <v>24.04604445</v>
      </c>
      <c r="B7025">
        <v>8122.66730635573</v>
      </c>
      <c r="D7025">
        <v>24.04604445</v>
      </c>
      <c r="E7025">
        <v>7207.6217354390401</v>
      </c>
      <c r="G7025">
        <v>24.04604445</v>
      </c>
      <c r="H7025">
        <v>8432.3592579540891</v>
      </c>
    </row>
    <row r="7026" spans="1:8" x14ac:dyDescent="0.25">
      <c r="A7026">
        <v>24.048044449999999</v>
      </c>
      <c r="B7026">
        <v>8150.8821532933998</v>
      </c>
      <c r="D7026">
        <v>24.048044449999999</v>
      </c>
      <c r="E7026">
        <v>7231.0291452839501</v>
      </c>
      <c r="G7026">
        <v>24.048044449999999</v>
      </c>
      <c r="H7026">
        <v>8634.3877942855197</v>
      </c>
    </row>
    <row r="7027" spans="1:8" x14ac:dyDescent="0.25">
      <c r="A7027">
        <v>24.050044450000001</v>
      </c>
      <c r="B7027">
        <v>8177.2020687856202</v>
      </c>
      <c r="D7027">
        <v>24.050044450000001</v>
      </c>
      <c r="E7027">
        <v>7116.3091327023303</v>
      </c>
      <c r="G7027">
        <v>24.050044450000001</v>
      </c>
      <c r="H7027">
        <v>8623.6065182174407</v>
      </c>
    </row>
    <row r="7028" spans="1:8" x14ac:dyDescent="0.25">
      <c r="A7028">
        <v>24.05204445</v>
      </c>
      <c r="B7028">
        <v>8172.47326687635</v>
      </c>
      <c r="D7028">
        <v>24.05204445</v>
      </c>
      <c r="E7028">
        <v>7006.2910580184798</v>
      </c>
      <c r="G7028">
        <v>24.05204445</v>
      </c>
      <c r="H7028">
        <v>8648.4900129907601</v>
      </c>
    </row>
    <row r="7029" spans="1:8" x14ac:dyDescent="0.25">
      <c r="A7029">
        <v>24.054044449999999</v>
      </c>
      <c r="B7029">
        <v>8301.7273681095503</v>
      </c>
      <c r="D7029">
        <v>24.054044449999999</v>
      </c>
      <c r="E7029">
        <v>7179.5872974496497</v>
      </c>
      <c r="G7029">
        <v>24.054044449999999</v>
      </c>
      <c r="H7029">
        <v>8631.25613282634</v>
      </c>
    </row>
    <row r="7030" spans="1:8" x14ac:dyDescent="0.25">
      <c r="A7030">
        <v>24.056044450000002</v>
      </c>
      <c r="B7030">
        <v>8132.5823408771903</v>
      </c>
      <c r="D7030">
        <v>24.056044450000002</v>
      </c>
      <c r="E7030">
        <v>7199.1459001778303</v>
      </c>
      <c r="G7030">
        <v>24.056044450000002</v>
      </c>
      <c r="H7030">
        <v>8581.0588017173595</v>
      </c>
    </row>
    <row r="7031" spans="1:8" x14ac:dyDescent="0.25">
      <c r="A7031">
        <v>24.058044450000001</v>
      </c>
      <c r="B7031">
        <v>8115.1011527070496</v>
      </c>
      <c r="D7031">
        <v>24.058044450000001</v>
      </c>
      <c r="E7031">
        <v>7050.6367613716102</v>
      </c>
      <c r="G7031">
        <v>24.058044450000001</v>
      </c>
      <c r="H7031">
        <v>8658.48971786734</v>
      </c>
    </row>
    <row r="7032" spans="1:8" x14ac:dyDescent="0.25">
      <c r="A7032">
        <v>24.060044449999999</v>
      </c>
      <c r="B7032">
        <v>8288.5344434128401</v>
      </c>
      <c r="D7032">
        <v>24.060044449999999</v>
      </c>
      <c r="E7032">
        <v>7253.6227529022499</v>
      </c>
      <c r="G7032">
        <v>24.060044449999999</v>
      </c>
      <c r="H7032">
        <v>8769.94990758116</v>
      </c>
    </row>
    <row r="7033" spans="1:8" x14ac:dyDescent="0.25">
      <c r="A7033">
        <v>24.062044449999998</v>
      </c>
      <c r="B7033">
        <v>8335.8270441810291</v>
      </c>
      <c r="D7033">
        <v>24.062044449999998</v>
      </c>
      <c r="E7033">
        <v>7339.20861153428</v>
      </c>
      <c r="G7033">
        <v>24.062044449999998</v>
      </c>
      <c r="H7033">
        <v>8568.0505208296108</v>
      </c>
    </row>
    <row r="7034" spans="1:8" x14ac:dyDescent="0.25">
      <c r="A7034">
        <v>24.064044450000001</v>
      </c>
      <c r="B7034">
        <v>8206.8325997258398</v>
      </c>
      <c r="D7034">
        <v>24.064044450000001</v>
      </c>
      <c r="E7034">
        <v>7292.1622062717597</v>
      </c>
      <c r="G7034">
        <v>24.064044450000001</v>
      </c>
      <c r="H7034">
        <v>8581.4843857929009</v>
      </c>
    </row>
    <row r="7035" spans="1:8" x14ac:dyDescent="0.25">
      <c r="A7035">
        <v>24.06604445</v>
      </c>
      <c r="B7035">
        <v>8177.5736519522197</v>
      </c>
      <c r="D7035">
        <v>24.06604445</v>
      </c>
      <c r="E7035">
        <v>7224.4812392486001</v>
      </c>
      <c r="G7035">
        <v>24.06604445</v>
      </c>
      <c r="H7035">
        <v>8614.2192889354501</v>
      </c>
    </row>
    <row r="7036" spans="1:8" x14ac:dyDescent="0.25">
      <c r="A7036">
        <v>24.068044449999999</v>
      </c>
      <c r="B7036">
        <v>8158.4847039644001</v>
      </c>
      <c r="D7036">
        <v>24.068044449999999</v>
      </c>
      <c r="E7036">
        <v>7171.2979646019503</v>
      </c>
      <c r="G7036">
        <v>24.068044449999999</v>
      </c>
      <c r="H7036">
        <v>8607.6472887949803</v>
      </c>
    </row>
    <row r="7037" spans="1:8" x14ac:dyDescent="0.25">
      <c r="A7037">
        <v>24.070044450000001</v>
      </c>
      <c r="B7037">
        <v>8128.0337889222201</v>
      </c>
      <c r="D7037">
        <v>24.070044450000001</v>
      </c>
      <c r="E7037">
        <v>7159.3052675829904</v>
      </c>
      <c r="G7037">
        <v>24.070044450000001</v>
      </c>
      <c r="H7037">
        <v>8622.5119306363995</v>
      </c>
    </row>
    <row r="7038" spans="1:8" x14ac:dyDescent="0.25">
      <c r="A7038">
        <v>24.07204445</v>
      </c>
      <c r="B7038">
        <v>8074.2085352914601</v>
      </c>
      <c r="D7038">
        <v>24.07204445</v>
      </c>
      <c r="E7038">
        <v>7168.8791942149801</v>
      </c>
      <c r="G7038">
        <v>24.07204445</v>
      </c>
      <c r="H7038">
        <v>8705.6315464588006</v>
      </c>
    </row>
    <row r="7039" spans="1:8" x14ac:dyDescent="0.25">
      <c r="A7039">
        <v>24.074044449999999</v>
      </c>
      <c r="B7039">
        <v>8086.2406670975797</v>
      </c>
      <c r="D7039">
        <v>24.074044449999999</v>
      </c>
      <c r="E7039">
        <v>7233.0546782094098</v>
      </c>
      <c r="G7039">
        <v>24.074044449999999</v>
      </c>
      <c r="H7039">
        <v>8682.0985578083692</v>
      </c>
    </row>
    <row r="7040" spans="1:8" x14ac:dyDescent="0.25">
      <c r="A7040">
        <v>24.076044450000001</v>
      </c>
      <c r="B7040">
        <v>8102.2850938936399</v>
      </c>
      <c r="D7040">
        <v>24.076044450000001</v>
      </c>
      <c r="E7040">
        <v>7199.9604728414497</v>
      </c>
      <c r="G7040">
        <v>24.076044450000001</v>
      </c>
      <c r="H7040">
        <v>8595.79830056627</v>
      </c>
    </row>
    <row r="7041" spans="1:8" x14ac:dyDescent="0.25">
      <c r="A7041">
        <v>24.07804445</v>
      </c>
      <c r="B7041">
        <v>8126.3476870839404</v>
      </c>
      <c r="D7041">
        <v>24.07804445</v>
      </c>
      <c r="E7041">
        <v>7199.7857091496098</v>
      </c>
      <c r="G7041">
        <v>24.07804445</v>
      </c>
      <c r="H7041">
        <v>8583.1702023369999</v>
      </c>
    </row>
    <row r="7042" spans="1:8" x14ac:dyDescent="0.25">
      <c r="A7042">
        <v>24.080044449999999</v>
      </c>
      <c r="B7042">
        <v>8161.0393931960298</v>
      </c>
      <c r="D7042">
        <v>24.080044449999999</v>
      </c>
      <c r="E7042">
        <v>7269.3117340477002</v>
      </c>
      <c r="G7042">
        <v>24.080044449999999</v>
      </c>
      <c r="H7042">
        <v>8591.5784481054397</v>
      </c>
    </row>
    <row r="7043" spans="1:8" x14ac:dyDescent="0.25">
      <c r="A7043">
        <v>24.082044450000001</v>
      </c>
      <c r="B7043">
        <v>8145.5398744333697</v>
      </c>
      <c r="D7043">
        <v>24.082044450000001</v>
      </c>
      <c r="E7043">
        <v>7209.2967727286596</v>
      </c>
      <c r="G7043">
        <v>24.082044450000001</v>
      </c>
      <c r="H7043">
        <v>8620.3009558446793</v>
      </c>
    </row>
    <row r="7044" spans="1:8" x14ac:dyDescent="0.25">
      <c r="A7044">
        <v>24.08404445</v>
      </c>
      <c r="B7044">
        <v>8062.5255150097601</v>
      </c>
      <c r="D7044">
        <v>24.08404445</v>
      </c>
      <c r="E7044">
        <v>7142.8903696159696</v>
      </c>
      <c r="G7044">
        <v>24.08404445</v>
      </c>
      <c r="H7044">
        <v>8623.8127052583095</v>
      </c>
    </row>
    <row r="7045" spans="1:8" x14ac:dyDescent="0.25">
      <c r="A7045">
        <v>24.086044449999999</v>
      </c>
      <c r="B7045">
        <v>7997.2102963146799</v>
      </c>
      <c r="D7045">
        <v>24.086044449999999</v>
      </c>
      <c r="E7045">
        <v>7122.6422343712002</v>
      </c>
      <c r="G7045">
        <v>24.086044449999999</v>
      </c>
      <c r="H7045">
        <v>8614.8019490493607</v>
      </c>
    </row>
    <row r="7046" spans="1:8" x14ac:dyDescent="0.25">
      <c r="A7046">
        <v>24.088044450000002</v>
      </c>
      <c r="B7046">
        <v>8193.2819945134797</v>
      </c>
      <c r="D7046">
        <v>24.088044450000002</v>
      </c>
      <c r="E7046">
        <v>7192.83880659032</v>
      </c>
      <c r="G7046">
        <v>24.088044450000002</v>
      </c>
      <c r="H7046">
        <v>8581.2795018420493</v>
      </c>
    </row>
    <row r="7047" spans="1:8" x14ac:dyDescent="0.25">
      <c r="A7047">
        <v>24.090044450000001</v>
      </c>
      <c r="B7047">
        <v>8083.6815262855198</v>
      </c>
      <c r="D7047">
        <v>24.090044450000001</v>
      </c>
      <c r="E7047">
        <v>7173.4603724448698</v>
      </c>
      <c r="G7047">
        <v>24.090044450000001</v>
      </c>
      <c r="H7047">
        <v>8535.5815119800991</v>
      </c>
    </row>
    <row r="7048" spans="1:8" x14ac:dyDescent="0.25">
      <c r="A7048">
        <v>24.09204445</v>
      </c>
      <c r="B7048">
        <v>8080.5813523819197</v>
      </c>
      <c r="D7048">
        <v>24.09204445</v>
      </c>
      <c r="E7048">
        <v>7128.1226710337896</v>
      </c>
      <c r="G7048">
        <v>24.09204445</v>
      </c>
      <c r="H7048">
        <v>8513.4373286130703</v>
      </c>
    </row>
    <row r="7049" spans="1:8" x14ac:dyDescent="0.25">
      <c r="A7049">
        <v>24.094044449999998</v>
      </c>
      <c r="B7049">
        <v>8256.9150495120393</v>
      </c>
      <c r="D7049">
        <v>24.094044449999998</v>
      </c>
      <c r="E7049">
        <v>7051.2915804597696</v>
      </c>
      <c r="G7049">
        <v>24.094044449999998</v>
      </c>
      <c r="H7049">
        <v>8627.3078593876999</v>
      </c>
    </row>
    <row r="7050" spans="1:8" x14ac:dyDescent="0.25">
      <c r="A7050">
        <v>24.096044450000001</v>
      </c>
      <c r="B7050">
        <v>8153.3373705869899</v>
      </c>
      <c r="D7050">
        <v>24.096044450000001</v>
      </c>
      <c r="E7050">
        <v>7230.74957124296</v>
      </c>
      <c r="G7050">
        <v>24.096044450000001</v>
      </c>
      <c r="H7050">
        <v>8754.8127268153403</v>
      </c>
    </row>
    <row r="7051" spans="1:8" x14ac:dyDescent="0.25">
      <c r="A7051">
        <v>24.09804445</v>
      </c>
      <c r="B7051">
        <v>8294.1923874261993</v>
      </c>
      <c r="D7051">
        <v>24.09804445</v>
      </c>
      <c r="E7051">
        <v>7267.7566465524096</v>
      </c>
      <c r="G7051">
        <v>24.09804445</v>
      </c>
      <c r="H7051">
        <v>8557.2318738757094</v>
      </c>
    </row>
    <row r="7052" spans="1:8" x14ac:dyDescent="0.25">
      <c r="A7052">
        <v>24.100044449999999</v>
      </c>
      <c r="B7052">
        <v>8106.5345811913403</v>
      </c>
      <c r="D7052">
        <v>24.100044449999999</v>
      </c>
      <c r="E7052">
        <v>7289.7777156514003</v>
      </c>
      <c r="G7052">
        <v>24.100044449999999</v>
      </c>
      <c r="H7052">
        <v>8678.8264728136091</v>
      </c>
    </row>
    <row r="7053" spans="1:8" x14ac:dyDescent="0.25">
      <c r="A7053">
        <v>24.102044450000001</v>
      </c>
      <c r="B7053">
        <v>8301.8164194270303</v>
      </c>
      <c r="D7053">
        <v>24.102044450000001</v>
      </c>
      <c r="E7053">
        <v>7154.4676918142504</v>
      </c>
      <c r="G7053">
        <v>24.102044450000001</v>
      </c>
      <c r="H7053">
        <v>8618.3661337063295</v>
      </c>
    </row>
    <row r="7054" spans="1:8" x14ac:dyDescent="0.25">
      <c r="A7054">
        <v>24.10404445</v>
      </c>
      <c r="B7054">
        <v>8097.4103662748303</v>
      </c>
      <c r="D7054">
        <v>24.10404445</v>
      </c>
      <c r="E7054">
        <v>7151.3452176810697</v>
      </c>
      <c r="G7054">
        <v>24.10404445</v>
      </c>
      <c r="H7054">
        <v>8589.4373099770892</v>
      </c>
    </row>
    <row r="7055" spans="1:8" x14ac:dyDescent="0.25">
      <c r="A7055">
        <v>24.106044449999999</v>
      </c>
      <c r="B7055">
        <v>8140.1808154677601</v>
      </c>
      <c r="D7055">
        <v>24.106044449999999</v>
      </c>
      <c r="E7055">
        <v>7167.4077232238897</v>
      </c>
      <c r="G7055">
        <v>24.106044449999999</v>
      </c>
      <c r="H7055">
        <v>8602.5071201418596</v>
      </c>
    </row>
    <row r="7056" spans="1:8" x14ac:dyDescent="0.25">
      <c r="A7056">
        <v>24.108044450000001</v>
      </c>
      <c r="B7056">
        <v>8113.59780745222</v>
      </c>
      <c r="D7056">
        <v>24.108044450000001</v>
      </c>
      <c r="E7056">
        <v>7263.2336695866998</v>
      </c>
      <c r="G7056">
        <v>24.108044450000001</v>
      </c>
      <c r="H7056">
        <v>8655.6250745823399</v>
      </c>
    </row>
    <row r="7057" spans="1:8" x14ac:dyDescent="0.25">
      <c r="A7057">
        <v>24.11004445</v>
      </c>
      <c r="B7057">
        <v>8210.9103873792501</v>
      </c>
      <c r="D7057">
        <v>24.11004445</v>
      </c>
      <c r="E7057">
        <v>7291.39154987848</v>
      </c>
      <c r="G7057">
        <v>24.11004445</v>
      </c>
      <c r="H7057">
        <v>8730.3324249550606</v>
      </c>
    </row>
    <row r="7058" spans="1:8" x14ac:dyDescent="0.25">
      <c r="A7058">
        <v>24.112044449999999</v>
      </c>
      <c r="B7058">
        <v>8145.5351567325397</v>
      </c>
      <c r="D7058">
        <v>24.112044449999999</v>
      </c>
      <c r="E7058">
        <v>7208.5279220168504</v>
      </c>
      <c r="G7058">
        <v>24.112044449999999</v>
      </c>
      <c r="H7058">
        <v>8615.0140606825098</v>
      </c>
    </row>
    <row r="7059" spans="1:8" x14ac:dyDescent="0.25">
      <c r="A7059">
        <v>24.114044450000002</v>
      </c>
      <c r="B7059">
        <v>8117.7253961648803</v>
      </c>
      <c r="D7059">
        <v>24.114044450000002</v>
      </c>
      <c r="E7059">
        <v>7215.1883342142901</v>
      </c>
      <c r="G7059">
        <v>24.114044450000002</v>
      </c>
      <c r="H7059">
        <v>8569.0405619742796</v>
      </c>
    </row>
    <row r="7060" spans="1:8" x14ac:dyDescent="0.25">
      <c r="A7060">
        <v>24.11604445</v>
      </c>
      <c r="B7060">
        <v>8069.54403941696</v>
      </c>
      <c r="D7060">
        <v>24.11604445</v>
      </c>
      <c r="E7060">
        <v>7168.6271016622404</v>
      </c>
      <c r="G7060">
        <v>24.11604445</v>
      </c>
      <c r="H7060">
        <v>8619.45051942584</v>
      </c>
    </row>
    <row r="7061" spans="1:8" x14ac:dyDescent="0.25">
      <c r="A7061">
        <v>24.118044449999999</v>
      </c>
      <c r="B7061">
        <v>8107.9271896650198</v>
      </c>
      <c r="D7061">
        <v>24.118044449999999</v>
      </c>
      <c r="E7061">
        <v>7164.6196398891398</v>
      </c>
      <c r="G7061">
        <v>24.118044449999999</v>
      </c>
      <c r="H7061">
        <v>8489.2364900110497</v>
      </c>
    </row>
    <row r="7062" spans="1:8" x14ac:dyDescent="0.25">
      <c r="A7062">
        <v>24.120044450000002</v>
      </c>
      <c r="B7062">
        <v>8151.8584522988003</v>
      </c>
      <c r="D7062">
        <v>24.120044450000002</v>
      </c>
      <c r="E7062">
        <v>7138.2071749100096</v>
      </c>
      <c r="G7062">
        <v>24.120044450000002</v>
      </c>
      <c r="H7062">
        <v>8504.9614576156491</v>
      </c>
    </row>
    <row r="7063" spans="1:8" x14ac:dyDescent="0.25">
      <c r="A7063">
        <v>24.122044450000001</v>
      </c>
      <c r="B7063">
        <v>8223.9721487118404</v>
      </c>
      <c r="D7063">
        <v>24.122044450000001</v>
      </c>
      <c r="E7063">
        <v>7152.8615198984598</v>
      </c>
      <c r="G7063">
        <v>24.122044450000001</v>
      </c>
      <c r="H7063">
        <v>8554.3913570874502</v>
      </c>
    </row>
    <row r="7064" spans="1:8" x14ac:dyDescent="0.25">
      <c r="A7064">
        <v>24.12404445</v>
      </c>
      <c r="B7064">
        <v>8265.75440876004</v>
      </c>
      <c r="D7064">
        <v>24.12404445</v>
      </c>
      <c r="E7064">
        <v>7100.7955311877904</v>
      </c>
      <c r="G7064">
        <v>24.12404445</v>
      </c>
      <c r="H7064">
        <v>8583.2948823898405</v>
      </c>
    </row>
    <row r="7065" spans="1:8" x14ac:dyDescent="0.25">
      <c r="A7065">
        <v>24.126044449999998</v>
      </c>
      <c r="B7065">
        <v>8195.5653265771907</v>
      </c>
      <c r="D7065">
        <v>24.126044449999998</v>
      </c>
      <c r="E7065">
        <v>7061.15609293531</v>
      </c>
      <c r="G7065">
        <v>24.126044449999998</v>
      </c>
      <c r="H7065">
        <v>8707.2177954666804</v>
      </c>
    </row>
    <row r="7066" spans="1:8" x14ac:dyDescent="0.25">
      <c r="A7066">
        <v>24.128044450000001</v>
      </c>
      <c r="B7066">
        <v>8159.3144799408901</v>
      </c>
      <c r="D7066">
        <v>24.128044450000001</v>
      </c>
      <c r="E7066">
        <v>7155.4274046443197</v>
      </c>
      <c r="G7066">
        <v>24.128044450000001</v>
      </c>
      <c r="H7066">
        <v>8661.2911660386108</v>
      </c>
    </row>
    <row r="7067" spans="1:8" x14ac:dyDescent="0.25">
      <c r="A7067">
        <v>24.13004445</v>
      </c>
      <c r="B7067">
        <v>8200.3329125922792</v>
      </c>
      <c r="D7067">
        <v>24.13004445</v>
      </c>
      <c r="E7067">
        <v>7159.6856103622704</v>
      </c>
      <c r="G7067">
        <v>24.13004445</v>
      </c>
      <c r="H7067">
        <v>8575.7648190275395</v>
      </c>
    </row>
    <row r="7068" spans="1:8" x14ac:dyDescent="0.25">
      <c r="A7068">
        <v>24.132044449999999</v>
      </c>
      <c r="B7068">
        <v>8136.0722313390597</v>
      </c>
      <c r="D7068">
        <v>24.132044449999999</v>
      </c>
      <c r="E7068">
        <v>7169.04949677067</v>
      </c>
      <c r="G7068">
        <v>24.132044449999999</v>
      </c>
      <c r="H7068">
        <v>8636.6688090649695</v>
      </c>
    </row>
    <row r="7069" spans="1:8" x14ac:dyDescent="0.25">
      <c r="A7069">
        <v>24.134044450000001</v>
      </c>
      <c r="B7069">
        <v>8086.3538994877999</v>
      </c>
      <c r="D7069">
        <v>24.134044450000001</v>
      </c>
      <c r="E7069">
        <v>7196.4590452740804</v>
      </c>
      <c r="G7069">
        <v>24.134044450000001</v>
      </c>
      <c r="H7069">
        <v>8618.2174516239502</v>
      </c>
    </row>
    <row r="7070" spans="1:8" x14ac:dyDescent="0.25">
      <c r="A7070">
        <v>24.13604445</v>
      </c>
      <c r="B7070">
        <v>8165.0171426777997</v>
      </c>
      <c r="D7070">
        <v>24.13604445</v>
      </c>
      <c r="E7070">
        <v>7114.0118690456202</v>
      </c>
      <c r="G7070">
        <v>24.13604445</v>
      </c>
      <c r="H7070">
        <v>8592.1888014625802</v>
      </c>
    </row>
    <row r="7071" spans="1:8" x14ac:dyDescent="0.25">
      <c r="A7071">
        <v>24.138044449999999</v>
      </c>
      <c r="B7071">
        <v>8223.2317702077908</v>
      </c>
      <c r="D7071">
        <v>24.138044449999999</v>
      </c>
      <c r="E7071">
        <v>7200.0499432111701</v>
      </c>
      <c r="G7071">
        <v>24.138044449999999</v>
      </c>
      <c r="H7071">
        <v>8665.9079980741408</v>
      </c>
    </row>
    <row r="7072" spans="1:8" x14ac:dyDescent="0.25">
      <c r="A7072">
        <v>24.140044450000001</v>
      </c>
      <c r="B7072">
        <v>8145.6429843123396</v>
      </c>
      <c r="D7072">
        <v>24.140044450000001</v>
      </c>
      <c r="E7072">
        <v>7302.8624991486804</v>
      </c>
      <c r="G7072">
        <v>24.140044450000001</v>
      </c>
      <c r="H7072">
        <v>8584.2276647183608</v>
      </c>
    </row>
    <row r="7073" spans="1:8" x14ac:dyDescent="0.25">
      <c r="A7073">
        <v>24.14204445</v>
      </c>
      <c r="B7073">
        <v>8218.0750235968699</v>
      </c>
      <c r="D7073">
        <v>24.14204445</v>
      </c>
      <c r="E7073">
        <v>7214.4039478779196</v>
      </c>
      <c r="G7073">
        <v>24.14204445</v>
      </c>
      <c r="H7073">
        <v>8740.0339560904504</v>
      </c>
    </row>
    <row r="7074" spans="1:8" x14ac:dyDescent="0.25">
      <c r="A7074">
        <v>24.144044449999999</v>
      </c>
      <c r="B7074">
        <v>8164.0391689600301</v>
      </c>
      <c r="D7074">
        <v>24.144044449999999</v>
      </c>
      <c r="E7074">
        <v>7238.7421259894099</v>
      </c>
      <c r="G7074">
        <v>24.144044449999999</v>
      </c>
      <c r="H7074">
        <v>8661.5787234874897</v>
      </c>
    </row>
    <row r="7075" spans="1:8" x14ac:dyDescent="0.25">
      <c r="A7075">
        <v>24.146044450000002</v>
      </c>
      <c r="B7075">
        <v>8167.16929374757</v>
      </c>
      <c r="D7075">
        <v>24.146044450000002</v>
      </c>
      <c r="E7075">
        <v>7173.7568759814103</v>
      </c>
      <c r="G7075">
        <v>24.146044450000002</v>
      </c>
      <c r="H7075">
        <v>8639.8896897268496</v>
      </c>
    </row>
    <row r="7076" spans="1:8" x14ac:dyDescent="0.25">
      <c r="A7076">
        <v>24.14804445</v>
      </c>
      <c r="B7076">
        <v>8198.2979846296093</v>
      </c>
      <c r="D7076">
        <v>24.14804445</v>
      </c>
      <c r="E7076">
        <v>7136.17740379528</v>
      </c>
      <c r="G7076">
        <v>24.14804445</v>
      </c>
      <c r="H7076">
        <v>8646.4973961729393</v>
      </c>
    </row>
    <row r="7077" spans="1:8" x14ac:dyDescent="0.25">
      <c r="A7077">
        <v>24.150044449999999</v>
      </c>
      <c r="B7077">
        <v>8248.81003817079</v>
      </c>
      <c r="D7077">
        <v>24.150044449999999</v>
      </c>
      <c r="E7077">
        <v>7175.3938922732405</v>
      </c>
      <c r="G7077">
        <v>24.150044449999999</v>
      </c>
      <c r="H7077">
        <v>8724.2410195982993</v>
      </c>
    </row>
    <row r="7078" spans="1:8" x14ac:dyDescent="0.25">
      <c r="A7078">
        <v>24.152044450000002</v>
      </c>
      <c r="B7078">
        <v>8233.3677620517301</v>
      </c>
      <c r="D7078">
        <v>24.152044450000002</v>
      </c>
      <c r="E7078">
        <v>7372.8809908032299</v>
      </c>
      <c r="G7078">
        <v>24.152044450000002</v>
      </c>
      <c r="H7078">
        <v>8793.4412910583196</v>
      </c>
    </row>
    <row r="7079" spans="1:8" x14ac:dyDescent="0.25">
      <c r="A7079">
        <v>24.154044450000001</v>
      </c>
      <c r="B7079">
        <v>8281.0463652753206</v>
      </c>
      <c r="D7079">
        <v>24.154044450000001</v>
      </c>
      <c r="E7079">
        <v>7292.5710261157801</v>
      </c>
      <c r="G7079">
        <v>24.154044450000001</v>
      </c>
      <c r="H7079">
        <v>8617.46722981946</v>
      </c>
    </row>
    <row r="7080" spans="1:8" x14ac:dyDescent="0.25">
      <c r="A7080">
        <v>24.15604445</v>
      </c>
      <c r="B7080">
        <v>8230.3809895638806</v>
      </c>
      <c r="D7080">
        <v>24.15604445</v>
      </c>
      <c r="E7080">
        <v>7116.53685970486</v>
      </c>
      <c r="G7080">
        <v>24.15604445</v>
      </c>
      <c r="H7080">
        <v>8578.7323149919303</v>
      </c>
    </row>
    <row r="7081" spans="1:8" x14ac:dyDescent="0.25">
      <c r="A7081">
        <v>24.158044449999998</v>
      </c>
      <c r="B7081">
        <v>8280.7245845090893</v>
      </c>
      <c r="D7081">
        <v>24.158044449999998</v>
      </c>
      <c r="E7081">
        <v>7252.8955522898204</v>
      </c>
      <c r="G7081">
        <v>24.158044449999998</v>
      </c>
      <c r="H7081">
        <v>8762.6212031892792</v>
      </c>
    </row>
    <row r="7082" spans="1:8" x14ac:dyDescent="0.25">
      <c r="A7082">
        <v>24.160044450000001</v>
      </c>
      <c r="B7082">
        <v>8164.9953226001398</v>
      </c>
      <c r="D7082">
        <v>24.160044450000001</v>
      </c>
      <c r="E7082">
        <v>7329.5122532978403</v>
      </c>
      <c r="G7082">
        <v>24.160044450000001</v>
      </c>
      <c r="H7082">
        <v>8692.6999200586306</v>
      </c>
    </row>
    <row r="7083" spans="1:8" x14ac:dyDescent="0.25">
      <c r="A7083">
        <v>24.16204445</v>
      </c>
      <c r="B7083">
        <v>8218.1805076794499</v>
      </c>
      <c r="D7083">
        <v>24.16204445</v>
      </c>
      <c r="E7083">
        <v>7233.7474148443398</v>
      </c>
      <c r="G7083">
        <v>24.16204445</v>
      </c>
      <c r="H7083">
        <v>8629.5832321852595</v>
      </c>
    </row>
    <row r="7084" spans="1:8" x14ac:dyDescent="0.25">
      <c r="A7084">
        <v>24.164044449999999</v>
      </c>
      <c r="B7084">
        <v>8194.6068225508207</v>
      </c>
      <c r="D7084">
        <v>24.164044449999999</v>
      </c>
      <c r="E7084">
        <v>7182.7114500579501</v>
      </c>
      <c r="G7084">
        <v>24.164044449999999</v>
      </c>
      <c r="H7084">
        <v>8631.6637063226208</v>
      </c>
    </row>
    <row r="7085" spans="1:8" x14ac:dyDescent="0.25">
      <c r="A7085">
        <v>24.166044450000001</v>
      </c>
      <c r="B7085">
        <v>8194.4011453685998</v>
      </c>
      <c r="D7085">
        <v>24.166044450000001</v>
      </c>
      <c r="E7085">
        <v>7220.4443262112</v>
      </c>
      <c r="G7085">
        <v>24.166044450000001</v>
      </c>
      <c r="H7085">
        <v>8654.4574806628807</v>
      </c>
    </row>
    <row r="7086" spans="1:8" x14ac:dyDescent="0.25">
      <c r="A7086">
        <v>24.16804445</v>
      </c>
      <c r="B7086">
        <v>8190.4387035044101</v>
      </c>
      <c r="D7086">
        <v>24.16804445</v>
      </c>
      <c r="E7086">
        <v>7275.7049124850901</v>
      </c>
      <c r="G7086">
        <v>24.16804445</v>
      </c>
      <c r="H7086">
        <v>8658.9935982621791</v>
      </c>
    </row>
    <row r="7087" spans="1:8" x14ac:dyDescent="0.25">
      <c r="A7087">
        <v>24.170044449999999</v>
      </c>
      <c r="B7087">
        <v>8139.5686370683698</v>
      </c>
      <c r="D7087">
        <v>24.170044449999999</v>
      </c>
      <c r="E7087">
        <v>7256.5524073010301</v>
      </c>
      <c r="G7087">
        <v>24.170044449999999</v>
      </c>
      <c r="H7087">
        <v>8649.3665033617599</v>
      </c>
    </row>
    <row r="7088" spans="1:8" x14ac:dyDescent="0.25">
      <c r="A7088">
        <v>24.172044450000001</v>
      </c>
      <c r="B7088">
        <v>8188.4394239180501</v>
      </c>
      <c r="D7088">
        <v>24.172044450000001</v>
      </c>
      <c r="E7088">
        <v>7241.0059299639197</v>
      </c>
      <c r="G7088">
        <v>24.172044450000001</v>
      </c>
      <c r="H7088">
        <v>8693.6689862182393</v>
      </c>
    </row>
    <row r="7089" spans="1:8" x14ac:dyDescent="0.25">
      <c r="A7089">
        <v>24.17404445</v>
      </c>
      <c r="B7089">
        <v>8254.5082451486996</v>
      </c>
      <c r="D7089">
        <v>24.17404445</v>
      </c>
      <c r="E7089">
        <v>7296.8799367441197</v>
      </c>
      <c r="G7089">
        <v>24.17404445</v>
      </c>
      <c r="H7089">
        <v>8700.8154698990602</v>
      </c>
    </row>
    <row r="7090" spans="1:8" x14ac:dyDescent="0.25">
      <c r="A7090">
        <v>24.176044449999999</v>
      </c>
      <c r="B7090">
        <v>8231.2967020745291</v>
      </c>
      <c r="D7090">
        <v>24.176044449999999</v>
      </c>
      <c r="E7090">
        <v>7305.0520453631498</v>
      </c>
      <c r="G7090">
        <v>24.176044449999999</v>
      </c>
      <c r="H7090">
        <v>8620.4706190036904</v>
      </c>
    </row>
    <row r="7091" spans="1:8" x14ac:dyDescent="0.25">
      <c r="A7091">
        <v>24.178044450000002</v>
      </c>
      <c r="B7091">
        <v>8239.1303323858792</v>
      </c>
      <c r="D7091">
        <v>24.178044450000002</v>
      </c>
      <c r="E7091">
        <v>7238.8489810884203</v>
      </c>
      <c r="G7091">
        <v>24.178044450000002</v>
      </c>
      <c r="H7091">
        <v>8601.8288135408493</v>
      </c>
    </row>
    <row r="7092" spans="1:8" x14ac:dyDescent="0.25">
      <c r="A7092">
        <v>24.18004445</v>
      </c>
      <c r="B7092">
        <v>8209.5703682084695</v>
      </c>
      <c r="D7092">
        <v>24.18004445</v>
      </c>
      <c r="E7092">
        <v>7074.9725664258704</v>
      </c>
      <c r="G7092">
        <v>24.18004445</v>
      </c>
      <c r="H7092">
        <v>8504.1606413482405</v>
      </c>
    </row>
    <row r="7093" spans="1:8" x14ac:dyDescent="0.25">
      <c r="A7093">
        <v>24.182044449999999</v>
      </c>
      <c r="B7093">
        <v>8234.3907771181002</v>
      </c>
      <c r="D7093">
        <v>24.182044449999999</v>
      </c>
      <c r="E7093">
        <v>7028.0949513994201</v>
      </c>
      <c r="G7093">
        <v>24.182044449999999</v>
      </c>
      <c r="H7093">
        <v>8512.5289730555796</v>
      </c>
    </row>
    <row r="7094" spans="1:8" x14ac:dyDescent="0.25">
      <c r="A7094">
        <v>24.184044449999998</v>
      </c>
      <c r="B7094">
        <v>8133.4200066637604</v>
      </c>
      <c r="D7094">
        <v>24.184044449999998</v>
      </c>
      <c r="E7094">
        <v>7099.1121690383898</v>
      </c>
      <c r="G7094">
        <v>24.184044449999998</v>
      </c>
      <c r="H7094">
        <v>8564.6583148023692</v>
      </c>
    </row>
    <row r="7095" spans="1:8" x14ac:dyDescent="0.25">
      <c r="A7095">
        <v>24.186044450000001</v>
      </c>
      <c r="B7095">
        <v>8119.6709540395796</v>
      </c>
      <c r="D7095">
        <v>24.186044450000001</v>
      </c>
      <c r="E7095">
        <v>7265.0933830599297</v>
      </c>
      <c r="G7095">
        <v>24.186044450000001</v>
      </c>
      <c r="H7095">
        <v>8577.6627730254204</v>
      </c>
    </row>
    <row r="7096" spans="1:8" x14ac:dyDescent="0.25">
      <c r="A7096">
        <v>24.18804445</v>
      </c>
      <c r="B7096">
        <v>8244.3444351768503</v>
      </c>
      <c r="D7096">
        <v>24.18804445</v>
      </c>
      <c r="E7096">
        <v>7189.6047067814197</v>
      </c>
      <c r="G7096">
        <v>24.18804445</v>
      </c>
      <c r="H7096">
        <v>8714.5690870281305</v>
      </c>
    </row>
    <row r="7097" spans="1:8" x14ac:dyDescent="0.25">
      <c r="A7097">
        <v>24.190044449999998</v>
      </c>
      <c r="B7097">
        <v>8198.8841917141308</v>
      </c>
      <c r="D7097">
        <v>24.190044449999998</v>
      </c>
      <c r="E7097">
        <v>7159.2426477857798</v>
      </c>
      <c r="G7097">
        <v>24.190044449999998</v>
      </c>
      <c r="H7097">
        <v>8542.0398073333399</v>
      </c>
    </row>
    <row r="7098" spans="1:8" x14ac:dyDescent="0.25">
      <c r="A7098">
        <v>24.192044450000001</v>
      </c>
      <c r="B7098">
        <v>8236.2377757451995</v>
      </c>
      <c r="D7098">
        <v>24.192044450000001</v>
      </c>
      <c r="E7098">
        <v>7246.2367323139397</v>
      </c>
      <c r="G7098">
        <v>24.192044450000001</v>
      </c>
      <c r="H7098">
        <v>8621.8924039006106</v>
      </c>
    </row>
    <row r="7099" spans="1:8" x14ac:dyDescent="0.25">
      <c r="A7099">
        <v>24.19404445</v>
      </c>
      <c r="B7099">
        <v>8273.5778494347906</v>
      </c>
      <c r="D7099">
        <v>24.19404445</v>
      </c>
      <c r="E7099">
        <v>7153.36526698342</v>
      </c>
      <c r="G7099">
        <v>24.19404445</v>
      </c>
      <c r="H7099">
        <v>8502.2126805365497</v>
      </c>
    </row>
    <row r="7100" spans="1:8" x14ac:dyDescent="0.25">
      <c r="A7100">
        <v>24.196044449999999</v>
      </c>
      <c r="B7100">
        <v>8295.9577016796102</v>
      </c>
      <c r="D7100">
        <v>24.196044449999999</v>
      </c>
      <c r="E7100">
        <v>7261.66971988563</v>
      </c>
      <c r="G7100">
        <v>24.196044449999999</v>
      </c>
      <c r="H7100">
        <v>8807.3692942289199</v>
      </c>
    </row>
    <row r="7101" spans="1:8" x14ac:dyDescent="0.25">
      <c r="A7101">
        <v>24.198044450000001</v>
      </c>
      <c r="B7101">
        <v>8141.0798302708899</v>
      </c>
      <c r="D7101">
        <v>24.198044450000001</v>
      </c>
      <c r="E7101">
        <v>7311.2519406378096</v>
      </c>
      <c r="G7101">
        <v>24.198044450000001</v>
      </c>
      <c r="H7101">
        <v>8752.5840354931806</v>
      </c>
    </row>
    <row r="7102" spans="1:8" x14ac:dyDescent="0.25">
      <c r="A7102">
        <v>24.20004445</v>
      </c>
      <c r="B7102">
        <v>8284.9629582215894</v>
      </c>
      <c r="D7102">
        <v>24.20004445</v>
      </c>
      <c r="E7102">
        <v>7146.0509816362801</v>
      </c>
      <c r="G7102">
        <v>24.20004445</v>
      </c>
      <c r="H7102">
        <v>8708.6199080865408</v>
      </c>
    </row>
    <row r="7103" spans="1:8" x14ac:dyDescent="0.25">
      <c r="A7103">
        <v>24.202044449999999</v>
      </c>
      <c r="B7103">
        <v>8336.5457340366393</v>
      </c>
      <c r="D7103">
        <v>24.202044449999999</v>
      </c>
      <c r="E7103">
        <v>7157.39470458304</v>
      </c>
      <c r="G7103">
        <v>24.202044449999999</v>
      </c>
      <c r="H7103">
        <v>8775.3401677334805</v>
      </c>
    </row>
    <row r="7104" spans="1:8" x14ac:dyDescent="0.25">
      <c r="A7104">
        <v>24.204044450000001</v>
      </c>
      <c r="B7104">
        <v>8319.2999555525694</v>
      </c>
      <c r="D7104">
        <v>24.204044450000001</v>
      </c>
      <c r="E7104">
        <v>7205.0927813915696</v>
      </c>
      <c r="G7104">
        <v>24.204044450000001</v>
      </c>
      <c r="H7104">
        <v>8769.6126839009594</v>
      </c>
    </row>
    <row r="7105" spans="1:8" x14ac:dyDescent="0.25">
      <c r="A7105">
        <v>24.20604445</v>
      </c>
      <c r="B7105">
        <v>8254.4910143171492</v>
      </c>
      <c r="D7105">
        <v>24.20604445</v>
      </c>
      <c r="E7105">
        <v>7253.2913674460897</v>
      </c>
      <c r="G7105">
        <v>24.20604445</v>
      </c>
      <c r="H7105">
        <v>8681.4329542776704</v>
      </c>
    </row>
    <row r="7106" spans="1:8" x14ac:dyDescent="0.25">
      <c r="A7106">
        <v>24.208044449999999</v>
      </c>
      <c r="B7106">
        <v>8349.1297529715503</v>
      </c>
      <c r="D7106">
        <v>24.208044449999999</v>
      </c>
      <c r="E7106">
        <v>7307.0535479599002</v>
      </c>
      <c r="G7106">
        <v>24.208044449999999</v>
      </c>
      <c r="H7106">
        <v>8627.6768726242899</v>
      </c>
    </row>
    <row r="7107" spans="1:8" x14ac:dyDescent="0.25">
      <c r="A7107">
        <v>24.210044450000002</v>
      </c>
      <c r="B7107">
        <v>8320.4864296571195</v>
      </c>
      <c r="D7107">
        <v>24.210044450000002</v>
      </c>
      <c r="E7107">
        <v>7283.7841481134701</v>
      </c>
      <c r="G7107">
        <v>24.210044450000002</v>
      </c>
      <c r="H7107">
        <v>8609.4717564826606</v>
      </c>
    </row>
    <row r="7108" spans="1:8" x14ac:dyDescent="0.25">
      <c r="A7108">
        <v>24.21204445</v>
      </c>
      <c r="B7108">
        <v>8255.7661189254595</v>
      </c>
      <c r="D7108">
        <v>24.21204445</v>
      </c>
      <c r="E7108">
        <v>7227.45277052442</v>
      </c>
      <c r="G7108">
        <v>24.21204445</v>
      </c>
      <c r="H7108">
        <v>8591.0900008926401</v>
      </c>
    </row>
    <row r="7109" spans="1:8" x14ac:dyDescent="0.25">
      <c r="A7109">
        <v>24.214044449999999</v>
      </c>
      <c r="B7109">
        <v>8191.7837131664401</v>
      </c>
      <c r="D7109">
        <v>24.214044449999999</v>
      </c>
      <c r="E7109">
        <v>7180.8877202285903</v>
      </c>
      <c r="G7109">
        <v>24.214044449999999</v>
      </c>
      <c r="H7109">
        <v>8649.1889619166595</v>
      </c>
    </row>
    <row r="7110" spans="1:8" x14ac:dyDescent="0.25">
      <c r="A7110">
        <v>24.216044449999998</v>
      </c>
      <c r="B7110">
        <v>8234.8061391556803</v>
      </c>
      <c r="D7110">
        <v>24.216044449999998</v>
      </c>
      <c r="E7110">
        <v>7208.3542448202597</v>
      </c>
      <c r="G7110">
        <v>24.216044449999998</v>
      </c>
      <c r="H7110">
        <v>8771.0471260607992</v>
      </c>
    </row>
    <row r="7111" spans="1:8" x14ac:dyDescent="0.25">
      <c r="A7111">
        <v>24.218044450000001</v>
      </c>
      <c r="B7111">
        <v>8314.2803903620497</v>
      </c>
      <c r="D7111">
        <v>24.218044450000001</v>
      </c>
      <c r="E7111">
        <v>7268.3384636022702</v>
      </c>
      <c r="G7111">
        <v>24.218044450000001</v>
      </c>
      <c r="H7111">
        <v>8724.3838302020304</v>
      </c>
    </row>
    <row r="7112" spans="1:8" x14ac:dyDescent="0.25">
      <c r="A7112">
        <v>24.22004445</v>
      </c>
      <c r="B7112">
        <v>8208.5588360675702</v>
      </c>
      <c r="D7112">
        <v>24.22004445</v>
      </c>
      <c r="E7112">
        <v>7276.1106539932398</v>
      </c>
      <c r="G7112">
        <v>24.22004445</v>
      </c>
      <c r="H7112">
        <v>8618.3893055528206</v>
      </c>
    </row>
    <row r="7113" spans="1:8" x14ac:dyDescent="0.25">
      <c r="A7113">
        <v>24.222044449999999</v>
      </c>
      <c r="B7113">
        <v>8169.0965230588799</v>
      </c>
      <c r="D7113">
        <v>24.222044449999999</v>
      </c>
      <c r="E7113">
        <v>7284.3709042248202</v>
      </c>
      <c r="G7113">
        <v>24.222044449999999</v>
      </c>
      <c r="H7113">
        <v>8671.5495994881403</v>
      </c>
    </row>
    <row r="7114" spans="1:8" x14ac:dyDescent="0.25">
      <c r="A7114">
        <v>24.224044450000001</v>
      </c>
      <c r="B7114">
        <v>8274.1511827348004</v>
      </c>
      <c r="D7114">
        <v>24.224044450000001</v>
      </c>
      <c r="E7114">
        <v>7210.0059356585098</v>
      </c>
      <c r="G7114">
        <v>24.224044450000001</v>
      </c>
      <c r="H7114">
        <v>8726.8504736529594</v>
      </c>
    </row>
    <row r="7115" spans="1:8" x14ac:dyDescent="0.25">
      <c r="A7115">
        <v>24.22604445</v>
      </c>
      <c r="B7115">
        <v>8177.38848060077</v>
      </c>
      <c r="D7115">
        <v>24.22604445</v>
      </c>
      <c r="E7115">
        <v>7041.0232328759203</v>
      </c>
      <c r="G7115">
        <v>24.22604445</v>
      </c>
      <c r="H7115">
        <v>8756.5718098469406</v>
      </c>
    </row>
    <row r="7116" spans="1:8" x14ac:dyDescent="0.25">
      <c r="A7116">
        <v>24.228044449999999</v>
      </c>
      <c r="B7116">
        <v>8170.9079422055402</v>
      </c>
      <c r="D7116">
        <v>24.228044449999999</v>
      </c>
      <c r="E7116">
        <v>7158.03515379705</v>
      </c>
      <c r="G7116">
        <v>24.228044449999999</v>
      </c>
      <c r="H7116">
        <v>8702.4955206132308</v>
      </c>
    </row>
    <row r="7117" spans="1:8" x14ac:dyDescent="0.25">
      <c r="A7117">
        <v>24.230044450000001</v>
      </c>
      <c r="B7117">
        <v>8142.6710072639398</v>
      </c>
      <c r="D7117">
        <v>24.230044450000001</v>
      </c>
      <c r="E7117">
        <v>7283.0233690042396</v>
      </c>
      <c r="G7117">
        <v>24.230044450000001</v>
      </c>
      <c r="H7117">
        <v>8588.4619133328706</v>
      </c>
    </row>
    <row r="7118" spans="1:8" x14ac:dyDescent="0.25">
      <c r="A7118">
        <v>24.23204445</v>
      </c>
      <c r="B7118">
        <v>8149.3653830177</v>
      </c>
      <c r="D7118">
        <v>24.23204445</v>
      </c>
      <c r="E7118">
        <v>7262.0702801017696</v>
      </c>
      <c r="G7118">
        <v>24.23204445</v>
      </c>
      <c r="H7118">
        <v>8608.8973519417996</v>
      </c>
    </row>
    <row r="7119" spans="1:8" x14ac:dyDescent="0.25">
      <c r="A7119">
        <v>24.234044449999999</v>
      </c>
      <c r="B7119">
        <v>8024.6863258973499</v>
      </c>
      <c r="D7119">
        <v>24.234044449999999</v>
      </c>
      <c r="E7119">
        <v>7151.2814843327096</v>
      </c>
      <c r="G7119">
        <v>24.234044449999999</v>
      </c>
      <c r="H7119">
        <v>8693.7712178658494</v>
      </c>
    </row>
    <row r="7120" spans="1:8" x14ac:dyDescent="0.25">
      <c r="A7120">
        <v>24.236044450000001</v>
      </c>
      <c r="B7120">
        <v>8057.8624465616203</v>
      </c>
      <c r="D7120">
        <v>24.236044450000001</v>
      </c>
      <c r="E7120">
        <v>7184.3994048384402</v>
      </c>
      <c r="G7120">
        <v>24.236044450000001</v>
      </c>
      <c r="H7120">
        <v>8661.6872401696492</v>
      </c>
    </row>
    <row r="7121" spans="1:8" x14ac:dyDescent="0.25">
      <c r="A7121">
        <v>24.23804445</v>
      </c>
      <c r="B7121">
        <v>8174.6939940948296</v>
      </c>
      <c r="D7121">
        <v>24.23804445</v>
      </c>
      <c r="E7121">
        <v>7318.3268320105299</v>
      </c>
      <c r="G7121">
        <v>24.23804445</v>
      </c>
      <c r="H7121">
        <v>8889.7322489788294</v>
      </c>
    </row>
    <row r="7122" spans="1:8" x14ac:dyDescent="0.25">
      <c r="A7122">
        <v>24.240044449999999</v>
      </c>
      <c r="B7122">
        <v>8249.3741414740107</v>
      </c>
      <c r="D7122">
        <v>24.240044449999999</v>
      </c>
      <c r="E7122">
        <v>7365.2412835692503</v>
      </c>
      <c r="G7122">
        <v>24.240044449999999</v>
      </c>
      <c r="H7122">
        <v>8848.5624241415899</v>
      </c>
    </row>
    <row r="7123" spans="1:8" x14ac:dyDescent="0.25">
      <c r="A7123">
        <v>24.242044450000002</v>
      </c>
      <c r="B7123">
        <v>8174.7759544625596</v>
      </c>
      <c r="D7123">
        <v>24.242044450000002</v>
      </c>
      <c r="E7123">
        <v>7149.9312526713502</v>
      </c>
      <c r="G7123">
        <v>24.242044450000002</v>
      </c>
      <c r="H7123">
        <v>8700.1841150288692</v>
      </c>
    </row>
    <row r="7124" spans="1:8" x14ac:dyDescent="0.25">
      <c r="A7124">
        <v>24.244044450000001</v>
      </c>
      <c r="B7124">
        <v>8115.6186287002502</v>
      </c>
      <c r="D7124">
        <v>24.244044450000001</v>
      </c>
      <c r="E7124">
        <v>7367.99599751812</v>
      </c>
      <c r="G7124">
        <v>24.244044450000001</v>
      </c>
      <c r="H7124">
        <v>8733.7521876776991</v>
      </c>
    </row>
    <row r="7125" spans="1:8" x14ac:dyDescent="0.25">
      <c r="A7125">
        <v>24.246044449999999</v>
      </c>
      <c r="B7125">
        <v>8133.4991672714104</v>
      </c>
      <c r="D7125">
        <v>24.246044449999999</v>
      </c>
      <c r="E7125">
        <v>7360.7489455500599</v>
      </c>
      <c r="G7125">
        <v>24.246044449999999</v>
      </c>
      <c r="H7125">
        <v>8635.4258499327007</v>
      </c>
    </row>
    <row r="7126" spans="1:8" x14ac:dyDescent="0.25">
      <c r="A7126">
        <v>24.248044449999998</v>
      </c>
      <c r="B7126">
        <v>8273.0774675011708</v>
      </c>
      <c r="D7126">
        <v>24.248044449999998</v>
      </c>
      <c r="E7126">
        <v>7190.1841834639799</v>
      </c>
      <c r="G7126">
        <v>24.248044449999998</v>
      </c>
      <c r="H7126">
        <v>8690.0118541970405</v>
      </c>
    </row>
    <row r="7127" spans="1:8" x14ac:dyDescent="0.25">
      <c r="A7127">
        <v>24.250044450000001</v>
      </c>
      <c r="B7127">
        <v>8225.4953404131702</v>
      </c>
      <c r="D7127">
        <v>24.250044450000001</v>
      </c>
      <c r="E7127">
        <v>7260.4321966155203</v>
      </c>
      <c r="G7127">
        <v>24.250044450000001</v>
      </c>
      <c r="H7127">
        <v>8683.6282996342306</v>
      </c>
    </row>
    <row r="7128" spans="1:8" x14ac:dyDescent="0.25">
      <c r="A7128">
        <v>24.25204445</v>
      </c>
      <c r="B7128">
        <v>8232.2132010586702</v>
      </c>
      <c r="D7128">
        <v>24.25204445</v>
      </c>
      <c r="E7128">
        <v>7231.21260527294</v>
      </c>
      <c r="G7128">
        <v>24.25204445</v>
      </c>
      <c r="H7128">
        <v>8689.6663514927495</v>
      </c>
    </row>
    <row r="7129" spans="1:8" x14ac:dyDescent="0.25">
      <c r="A7129">
        <v>24.254044449999999</v>
      </c>
      <c r="B7129">
        <v>8129.1330856629002</v>
      </c>
      <c r="D7129">
        <v>24.254044449999999</v>
      </c>
      <c r="E7129">
        <v>7245.6389272351498</v>
      </c>
      <c r="G7129">
        <v>24.254044449999999</v>
      </c>
      <c r="H7129">
        <v>8679.4687669371306</v>
      </c>
    </row>
    <row r="7130" spans="1:8" x14ac:dyDescent="0.25">
      <c r="A7130">
        <v>24.256044450000001</v>
      </c>
      <c r="B7130">
        <v>8090.4852258988303</v>
      </c>
      <c r="D7130">
        <v>24.256044450000001</v>
      </c>
      <c r="E7130">
        <v>7208.1902395452398</v>
      </c>
      <c r="G7130">
        <v>24.256044450000001</v>
      </c>
      <c r="H7130">
        <v>8701.8033128019997</v>
      </c>
    </row>
    <row r="7131" spans="1:8" x14ac:dyDescent="0.25">
      <c r="A7131">
        <v>24.25804445</v>
      </c>
      <c r="B7131">
        <v>8142.7565604152396</v>
      </c>
      <c r="D7131">
        <v>24.25804445</v>
      </c>
      <c r="E7131">
        <v>7166.5994798172696</v>
      </c>
      <c r="G7131">
        <v>24.25804445</v>
      </c>
      <c r="H7131">
        <v>8729.7438941786495</v>
      </c>
    </row>
    <row r="7132" spans="1:8" x14ac:dyDescent="0.25">
      <c r="A7132">
        <v>24.260044449999999</v>
      </c>
      <c r="B7132">
        <v>8253.1991190629396</v>
      </c>
      <c r="D7132">
        <v>24.260044449999999</v>
      </c>
      <c r="E7132">
        <v>7283.7766405699604</v>
      </c>
      <c r="G7132">
        <v>24.260044449999999</v>
      </c>
      <c r="H7132">
        <v>8803.3792637849601</v>
      </c>
    </row>
    <row r="7133" spans="1:8" x14ac:dyDescent="0.25">
      <c r="A7133">
        <v>24.262044450000001</v>
      </c>
      <c r="B7133">
        <v>8297.1858072161995</v>
      </c>
      <c r="D7133">
        <v>24.262044450000001</v>
      </c>
      <c r="E7133">
        <v>7286.1005968767704</v>
      </c>
      <c r="G7133">
        <v>24.262044450000001</v>
      </c>
      <c r="H7133">
        <v>8764.5442973328809</v>
      </c>
    </row>
    <row r="7134" spans="1:8" x14ac:dyDescent="0.25">
      <c r="A7134">
        <v>24.26404445</v>
      </c>
      <c r="B7134">
        <v>8294.0810279515808</v>
      </c>
      <c r="D7134">
        <v>24.26404445</v>
      </c>
      <c r="E7134">
        <v>7256.5018939082602</v>
      </c>
      <c r="G7134">
        <v>24.26404445</v>
      </c>
      <c r="H7134">
        <v>8699.6179457988892</v>
      </c>
    </row>
    <row r="7135" spans="1:8" x14ac:dyDescent="0.25">
      <c r="A7135">
        <v>24.266044449999999</v>
      </c>
      <c r="B7135">
        <v>8221.7389309340906</v>
      </c>
      <c r="D7135">
        <v>24.266044449999999</v>
      </c>
      <c r="E7135">
        <v>7271.9350338868398</v>
      </c>
      <c r="G7135">
        <v>24.266044449999999</v>
      </c>
      <c r="H7135">
        <v>8675.6797034734609</v>
      </c>
    </row>
    <row r="7136" spans="1:8" x14ac:dyDescent="0.25">
      <c r="A7136">
        <v>24.268044450000001</v>
      </c>
      <c r="B7136">
        <v>8113.4859691272904</v>
      </c>
      <c r="D7136">
        <v>24.268044450000001</v>
      </c>
      <c r="E7136">
        <v>7206.8291511760799</v>
      </c>
      <c r="G7136">
        <v>24.268044450000001</v>
      </c>
      <c r="H7136">
        <v>8708.4425558183793</v>
      </c>
    </row>
    <row r="7137" spans="1:8" x14ac:dyDescent="0.25">
      <c r="A7137">
        <v>24.27004445</v>
      </c>
      <c r="B7137">
        <v>8219.8817744818807</v>
      </c>
      <c r="D7137">
        <v>24.27004445</v>
      </c>
      <c r="E7137">
        <v>7174.1808528772299</v>
      </c>
      <c r="G7137">
        <v>24.27004445</v>
      </c>
      <c r="H7137">
        <v>8737.8715234937899</v>
      </c>
    </row>
    <row r="7138" spans="1:8" x14ac:dyDescent="0.25">
      <c r="A7138">
        <v>24.272044449999999</v>
      </c>
      <c r="B7138">
        <v>8371.9757483767407</v>
      </c>
      <c r="D7138">
        <v>24.272044449999999</v>
      </c>
      <c r="E7138">
        <v>7262.4579906019699</v>
      </c>
      <c r="G7138">
        <v>24.272044449999999</v>
      </c>
      <c r="H7138">
        <v>8656.8538569325592</v>
      </c>
    </row>
    <row r="7139" spans="1:8" x14ac:dyDescent="0.25">
      <c r="A7139">
        <v>24.274044450000002</v>
      </c>
      <c r="B7139">
        <v>8193.3022941878207</v>
      </c>
      <c r="D7139">
        <v>24.274044450000002</v>
      </c>
      <c r="E7139">
        <v>7359.4338191814904</v>
      </c>
      <c r="G7139">
        <v>24.274044450000002</v>
      </c>
      <c r="H7139">
        <v>8714.9324588552608</v>
      </c>
    </row>
    <row r="7140" spans="1:8" x14ac:dyDescent="0.25">
      <c r="A7140">
        <v>24.276044450000001</v>
      </c>
      <c r="B7140">
        <v>8186.37218548491</v>
      </c>
      <c r="D7140">
        <v>24.276044450000001</v>
      </c>
      <c r="E7140">
        <v>7222.1065931698604</v>
      </c>
      <c r="G7140">
        <v>24.276044450000001</v>
      </c>
      <c r="H7140">
        <v>8641.1732622654999</v>
      </c>
    </row>
    <row r="7141" spans="1:8" x14ac:dyDescent="0.25">
      <c r="A7141">
        <v>24.278044449999999</v>
      </c>
      <c r="B7141">
        <v>8315.2610946621007</v>
      </c>
      <c r="D7141">
        <v>24.278044449999999</v>
      </c>
      <c r="E7141">
        <v>7300.8486492879501</v>
      </c>
      <c r="G7141">
        <v>24.278044449999999</v>
      </c>
      <c r="H7141">
        <v>8705.3204591940994</v>
      </c>
    </row>
    <row r="7142" spans="1:8" x14ac:dyDescent="0.25">
      <c r="A7142">
        <v>24.280044449999998</v>
      </c>
      <c r="B7142">
        <v>8198.8242494260194</v>
      </c>
      <c r="D7142">
        <v>24.280044449999998</v>
      </c>
      <c r="E7142">
        <v>7188.8553814030702</v>
      </c>
      <c r="G7142">
        <v>24.280044449999998</v>
      </c>
      <c r="H7142">
        <v>8679.6801699783391</v>
      </c>
    </row>
    <row r="7143" spans="1:8" x14ac:dyDescent="0.25">
      <c r="A7143">
        <v>24.282044450000001</v>
      </c>
      <c r="B7143">
        <v>8194.1230259286604</v>
      </c>
      <c r="D7143">
        <v>24.282044450000001</v>
      </c>
      <c r="E7143">
        <v>7317.4926360026102</v>
      </c>
      <c r="G7143">
        <v>24.282044450000001</v>
      </c>
      <c r="H7143">
        <v>8717.2982310297393</v>
      </c>
    </row>
    <row r="7144" spans="1:8" x14ac:dyDescent="0.25">
      <c r="A7144">
        <v>24.28404445</v>
      </c>
      <c r="B7144">
        <v>7998.0628467535898</v>
      </c>
      <c r="D7144">
        <v>24.28404445</v>
      </c>
      <c r="E7144">
        <v>7353.5897572772501</v>
      </c>
      <c r="G7144">
        <v>24.28404445</v>
      </c>
      <c r="H7144">
        <v>8592.7893155483507</v>
      </c>
    </row>
    <row r="7145" spans="1:8" x14ac:dyDescent="0.25">
      <c r="A7145">
        <v>24.286044449999999</v>
      </c>
      <c r="B7145">
        <v>8143.07994099999</v>
      </c>
      <c r="D7145">
        <v>24.286044449999999</v>
      </c>
      <c r="E7145">
        <v>7356.8130386563598</v>
      </c>
      <c r="G7145">
        <v>24.286044449999999</v>
      </c>
      <c r="H7145">
        <v>8656.8748817841097</v>
      </c>
    </row>
    <row r="7146" spans="1:8" x14ac:dyDescent="0.25">
      <c r="A7146">
        <v>24.288044450000001</v>
      </c>
      <c r="B7146">
        <v>8219.6749639531299</v>
      </c>
      <c r="D7146">
        <v>24.288044450000001</v>
      </c>
      <c r="E7146">
        <v>7289.7923935723702</v>
      </c>
      <c r="G7146">
        <v>24.288044450000001</v>
      </c>
      <c r="H7146">
        <v>8674.1087619485697</v>
      </c>
    </row>
    <row r="7147" spans="1:8" x14ac:dyDescent="0.25">
      <c r="A7147">
        <v>24.29004445</v>
      </c>
      <c r="B7147">
        <v>8096.1068603252997</v>
      </c>
      <c r="D7147">
        <v>24.29004445</v>
      </c>
      <c r="E7147">
        <v>7405.9649848323297</v>
      </c>
      <c r="G7147">
        <v>24.29004445</v>
      </c>
      <c r="H7147">
        <v>8698.3734404328097</v>
      </c>
    </row>
    <row r="7148" spans="1:8" x14ac:dyDescent="0.25">
      <c r="A7148">
        <v>24.292044449999999</v>
      </c>
      <c r="B7148">
        <v>8261.4296295104596</v>
      </c>
      <c r="D7148">
        <v>24.292044449999999</v>
      </c>
      <c r="E7148">
        <v>7323.0968064900699</v>
      </c>
      <c r="G7148">
        <v>24.292044449999999</v>
      </c>
      <c r="H7148">
        <v>8561.2255231038707</v>
      </c>
    </row>
    <row r="7149" spans="1:8" x14ac:dyDescent="0.25">
      <c r="A7149">
        <v>24.294044450000001</v>
      </c>
      <c r="B7149">
        <v>8158.1504059895597</v>
      </c>
      <c r="D7149">
        <v>24.294044450000001</v>
      </c>
      <c r="E7149">
        <v>7376.7340938349698</v>
      </c>
      <c r="G7149">
        <v>24.294044450000001</v>
      </c>
      <c r="H7149">
        <v>8701.6228727028392</v>
      </c>
    </row>
    <row r="7150" spans="1:8" x14ac:dyDescent="0.25">
      <c r="A7150">
        <v>24.29604445</v>
      </c>
      <c r="B7150">
        <v>8318.9817771319304</v>
      </c>
      <c r="D7150">
        <v>24.29604445</v>
      </c>
      <c r="E7150">
        <v>7407.6677518337301</v>
      </c>
      <c r="G7150">
        <v>24.29604445</v>
      </c>
      <c r="H7150">
        <v>8768.2882789986907</v>
      </c>
    </row>
    <row r="7151" spans="1:8" x14ac:dyDescent="0.25">
      <c r="A7151">
        <v>24.298044449999999</v>
      </c>
      <c r="B7151">
        <v>8164.9608454997797</v>
      </c>
      <c r="D7151">
        <v>24.298044449999999</v>
      </c>
      <c r="E7151">
        <v>7435.2473020589996</v>
      </c>
      <c r="G7151">
        <v>24.298044449999999</v>
      </c>
      <c r="H7151">
        <v>8688.7273204780304</v>
      </c>
    </row>
    <row r="7152" spans="1:8" x14ac:dyDescent="0.25">
      <c r="A7152">
        <v>24.300044450000001</v>
      </c>
      <c r="B7152">
        <v>8178.6080639929296</v>
      </c>
      <c r="D7152">
        <v>24.300044450000001</v>
      </c>
      <c r="E7152">
        <v>7390.7211219995197</v>
      </c>
      <c r="G7152">
        <v>24.300044450000001</v>
      </c>
      <c r="H7152">
        <v>8685.3674112711196</v>
      </c>
    </row>
    <row r="7153" spans="1:8" x14ac:dyDescent="0.25">
      <c r="A7153">
        <v>24.30204445</v>
      </c>
      <c r="B7153">
        <v>8289.4780509852008</v>
      </c>
      <c r="D7153">
        <v>24.30204445</v>
      </c>
      <c r="E7153">
        <v>7270.1563790356704</v>
      </c>
      <c r="G7153">
        <v>24.30204445</v>
      </c>
      <c r="H7153">
        <v>8678.9968277421394</v>
      </c>
    </row>
    <row r="7154" spans="1:8" x14ac:dyDescent="0.25">
      <c r="A7154">
        <v>24.304044449999999</v>
      </c>
      <c r="B7154">
        <v>8303.04545635246</v>
      </c>
      <c r="D7154">
        <v>24.304044449999999</v>
      </c>
      <c r="E7154">
        <v>7310.0320221756901</v>
      </c>
      <c r="G7154">
        <v>24.304044449999999</v>
      </c>
      <c r="H7154">
        <v>8779.9535722614801</v>
      </c>
    </row>
    <row r="7155" spans="1:8" x14ac:dyDescent="0.25">
      <c r="A7155">
        <v>24.306044450000002</v>
      </c>
      <c r="B7155">
        <v>8296.7907788398606</v>
      </c>
      <c r="D7155">
        <v>24.306044450000002</v>
      </c>
      <c r="E7155">
        <v>7355.1351657798004</v>
      </c>
      <c r="G7155">
        <v>24.306044450000002</v>
      </c>
      <c r="H7155">
        <v>8764.2086110355995</v>
      </c>
    </row>
    <row r="7156" spans="1:8" x14ac:dyDescent="0.25">
      <c r="A7156">
        <v>24.308044450000001</v>
      </c>
      <c r="B7156">
        <v>8296.0166914538495</v>
      </c>
      <c r="D7156">
        <v>24.308044450000001</v>
      </c>
      <c r="E7156">
        <v>7301.0918033423904</v>
      </c>
      <c r="G7156">
        <v>24.308044450000001</v>
      </c>
      <c r="H7156">
        <v>8659.7745982812503</v>
      </c>
    </row>
    <row r="7157" spans="1:8" x14ac:dyDescent="0.25">
      <c r="A7157">
        <v>24.310044449999999</v>
      </c>
      <c r="B7157">
        <v>8223.7503390340207</v>
      </c>
      <c r="D7157">
        <v>24.310044449999999</v>
      </c>
      <c r="E7157">
        <v>7297.9185611914299</v>
      </c>
      <c r="G7157">
        <v>24.310044449999999</v>
      </c>
      <c r="H7157">
        <v>8697.6945659380399</v>
      </c>
    </row>
    <row r="7158" spans="1:8" x14ac:dyDescent="0.25">
      <c r="A7158">
        <v>24.312044449999998</v>
      </c>
      <c r="B7158">
        <v>8247.5871106020004</v>
      </c>
      <c r="D7158">
        <v>24.312044449999998</v>
      </c>
      <c r="E7158">
        <v>7262.6961057013004</v>
      </c>
      <c r="G7158">
        <v>24.312044449999998</v>
      </c>
      <c r="H7158">
        <v>8735.7616492021607</v>
      </c>
    </row>
    <row r="7159" spans="1:8" x14ac:dyDescent="0.25">
      <c r="A7159">
        <v>24.314044450000001</v>
      </c>
      <c r="B7159">
        <v>8288.8689297555593</v>
      </c>
      <c r="D7159">
        <v>24.314044450000001</v>
      </c>
      <c r="E7159">
        <v>7238.1355055780195</v>
      </c>
      <c r="G7159">
        <v>24.314044450000001</v>
      </c>
      <c r="H7159">
        <v>8687.3888864065193</v>
      </c>
    </row>
    <row r="7160" spans="1:8" x14ac:dyDescent="0.25">
      <c r="A7160">
        <v>24.31604445</v>
      </c>
      <c r="B7160">
        <v>8216.1969088196001</v>
      </c>
      <c r="D7160">
        <v>24.31604445</v>
      </c>
      <c r="E7160">
        <v>7326.2454640088199</v>
      </c>
      <c r="G7160">
        <v>24.31604445</v>
      </c>
      <c r="H7160">
        <v>8704.2715244760002</v>
      </c>
    </row>
    <row r="7161" spans="1:8" x14ac:dyDescent="0.25">
      <c r="A7161">
        <v>24.318044449999999</v>
      </c>
      <c r="B7161">
        <v>8209.6692603004194</v>
      </c>
      <c r="D7161">
        <v>24.318044449999999</v>
      </c>
      <c r="E7161">
        <v>7303.75382494511</v>
      </c>
      <c r="G7161">
        <v>24.318044449999999</v>
      </c>
      <c r="H7161">
        <v>8733.7059257286801</v>
      </c>
    </row>
    <row r="7162" spans="1:8" x14ac:dyDescent="0.25">
      <c r="A7162">
        <v>24.320044450000001</v>
      </c>
      <c r="B7162">
        <v>8222.34282143374</v>
      </c>
      <c r="D7162">
        <v>24.320044450000001</v>
      </c>
      <c r="E7162">
        <v>7282.8828606485504</v>
      </c>
      <c r="G7162">
        <v>24.320044450000001</v>
      </c>
      <c r="H7162">
        <v>8790.0087402900208</v>
      </c>
    </row>
    <row r="7163" spans="1:8" x14ac:dyDescent="0.25">
      <c r="A7163">
        <v>24.32204445</v>
      </c>
      <c r="B7163">
        <v>8154.9790044948704</v>
      </c>
      <c r="D7163">
        <v>24.32204445</v>
      </c>
      <c r="E7163">
        <v>7312.7885737210399</v>
      </c>
      <c r="G7163">
        <v>24.32204445</v>
      </c>
      <c r="H7163">
        <v>8791.8462146152306</v>
      </c>
    </row>
    <row r="7164" spans="1:8" x14ac:dyDescent="0.25">
      <c r="A7164">
        <v>24.324044449999999</v>
      </c>
      <c r="B7164">
        <v>8101.5279183666498</v>
      </c>
      <c r="D7164">
        <v>24.324044449999999</v>
      </c>
      <c r="E7164">
        <v>7432.4944374318702</v>
      </c>
      <c r="G7164">
        <v>24.324044449999999</v>
      </c>
      <c r="H7164">
        <v>8836.7298263007397</v>
      </c>
    </row>
    <row r="7165" spans="1:8" x14ac:dyDescent="0.25">
      <c r="A7165">
        <v>24.326044450000001</v>
      </c>
      <c r="B7165">
        <v>8204.2830738440698</v>
      </c>
      <c r="D7165">
        <v>24.326044450000001</v>
      </c>
      <c r="E7165">
        <v>7401.5900182925698</v>
      </c>
      <c r="G7165">
        <v>24.326044450000001</v>
      </c>
      <c r="H7165">
        <v>8895.2322573860693</v>
      </c>
    </row>
    <row r="7166" spans="1:8" x14ac:dyDescent="0.25">
      <c r="A7166">
        <v>24.32804445</v>
      </c>
      <c r="B7166">
        <v>8246.2426936932097</v>
      </c>
      <c r="D7166">
        <v>24.32804445</v>
      </c>
      <c r="E7166">
        <v>7450.2079712083296</v>
      </c>
      <c r="G7166">
        <v>24.32804445</v>
      </c>
      <c r="H7166">
        <v>8830.7542325562099</v>
      </c>
    </row>
    <row r="7167" spans="1:8" x14ac:dyDescent="0.25">
      <c r="A7167">
        <v>24.330044449999999</v>
      </c>
      <c r="B7167">
        <v>8114.0059668316899</v>
      </c>
      <c r="D7167">
        <v>24.330044449999999</v>
      </c>
      <c r="E7167">
        <v>7455.4231851701697</v>
      </c>
      <c r="G7167">
        <v>24.330044449999999</v>
      </c>
      <c r="H7167">
        <v>8694.5786138138192</v>
      </c>
    </row>
    <row r="7168" spans="1:8" x14ac:dyDescent="0.25">
      <c r="A7168">
        <v>24.332044450000001</v>
      </c>
      <c r="B7168">
        <v>8253.8474486186005</v>
      </c>
      <c r="D7168">
        <v>24.332044450000001</v>
      </c>
      <c r="E7168">
        <v>7288.67502316439</v>
      </c>
      <c r="G7168">
        <v>24.332044450000001</v>
      </c>
      <c r="H7168">
        <v>8619.5321440858097</v>
      </c>
    </row>
    <row r="7169" spans="1:8" x14ac:dyDescent="0.25">
      <c r="A7169">
        <v>24.33404445</v>
      </c>
      <c r="B7169">
        <v>8252.8900108316902</v>
      </c>
      <c r="D7169">
        <v>24.33404445</v>
      </c>
      <c r="E7169">
        <v>7313.5684056241198</v>
      </c>
      <c r="G7169">
        <v>24.33404445</v>
      </c>
      <c r="H7169">
        <v>8803.3601991730193</v>
      </c>
    </row>
    <row r="7170" spans="1:8" x14ac:dyDescent="0.25">
      <c r="A7170">
        <v>24.336044449999999</v>
      </c>
      <c r="B7170">
        <v>8262.3430138392196</v>
      </c>
      <c r="D7170">
        <v>24.336044449999999</v>
      </c>
      <c r="E7170">
        <v>7488.5656554759898</v>
      </c>
      <c r="G7170">
        <v>24.336044449999999</v>
      </c>
      <c r="H7170">
        <v>8733.1144377937198</v>
      </c>
    </row>
    <row r="7171" spans="1:8" x14ac:dyDescent="0.25">
      <c r="A7171">
        <v>24.338044450000002</v>
      </c>
      <c r="B7171">
        <v>8304.4679498702008</v>
      </c>
      <c r="D7171">
        <v>24.338044450000002</v>
      </c>
      <c r="E7171">
        <v>7485.3320140730402</v>
      </c>
      <c r="G7171">
        <v>24.338044450000002</v>
      </c>
      <c r="H7171">
        <v>8694.7855005271704</v>
      </c>
    </row>
    <row r="7172" spans="1:8" x14ac:dyDescent="0.25">
      <c r="A7172">
        <v>24.340044450000001</v>
      </c>
      <c r="B7172">
        <v>8288.3952653688702</v>
      </c>
      <c r="D7172">
        <v>24.340044450000001</v>
      </c>
      <c r="E7172">
        <v>7257.7164590002203</v>
      </c>
      <c r="G7172">
        <v>24.340044450000001</v>
      </c>
      <c r="H7172">
        <v>8629.6315121058306</v>
      </c>
    </row>
    <row r="7173" spans="1:8" x14ac:dyDescent="0.25">
      <c r="A7173">
        <v>24.34204445</v>
      </c>
      <c r="B7173">
        <v>8108.8426898200096</v>
      </c>
      <c r="D7173">
        <v>24.34204445</v>
      </c>
      <c r="E7173">
        <v>7467.1689705306899</v>
      </c>
      <c r="G7173">
        <v>24.34204445</v>
      </c>
      <c r="H7173">
        <v>8690.9639495630308</v>
      </c>
    </row>
    <row r="7174" spans="1:8" x14ac:dyDescent="0.25">
      <c r="A7174">
        <v>24.344044449999998</v>
      </c>
      <c r="B7174">
        <v>7961.3069439757901</v>
      </c>
      <c r="D7174">
        <v>24.344044449999998</v>
      </c>
      <c r="E7174">
        <v>7296.7098904943996</v>
      </c>
      <c r="G7174">
        <v>24.344044449999998</v>
      </c>
      <c r="H7174">
        <v>8715.6328248025893</v>
      </c>
    </row>
    <row r="7175" spans="1:8" x14ac:dyDescent="0.25">
      <c r="A7175">
        <v>24.346044450000001</v>
      </c>
      <c r="B7175">
        <v>8083.8474822845901</v>
      </c>
      <c r="D7175">
        <v>24.346044450000001</v>
      </c>
      <c r="E7175">
        <v>7346.3544322210601</v>
      </c>
      <c r="G7175">
        <v>24.346044450000001</v>
      </c>
      <c r="H7175">
        <v>8634.1023182806603</v>
      </c>
    </row>
    <row r="7176" spans="1:8" x14ac:dyDescent="0.25">
      <c r="A7176">
        <v>24.34804445</v>
      </c>
      <c r="B7176">
        <v>8186.6838680343399</v>
      </c>
      <c r="D7176">
        <v>24.34804445</v>
      </c>
      <c r="E7176">
        <v>7333.6108871098904</v>
      </c>
      <c r="G7176">
        <v>24.34804445</v>
      </c>
      <c r="H7176">
        <v>8705.9372849333795</v>
      </c>
    </row>
    <row r="7177" spans="1:8" x14ac:dyDescent="0.25">
      <c r="A7177">
        <v>24.350044449999999</v>
      </c>
      <c r="B7177">
        <v>8291.0883713047097</v>
      </c>
      <c r="D7177">
        <v>24.350044449999999</v>
      </c>
      <c r="E7177">
        <v>7404.8122079693203</v>
      </c>
      <c r="G7177">
        <v>24.350044449999999</v>
      </c>
      <c r="H7177">
        <v>8878.2842287598705</v>
      </c>
    </row>
    <row r="7178" spans="1:8" x14ac:dyDescent="0.25">
      <c r="A7178">
        <v>24.352044450000001</v>
      </c>
      <c r="B7178">
        <v>8265.65973452865</v>
      </c>
      <c r="D7178">
        <v>24.352044450000001</v>
      </c>
      <c r="E7178">
        <v>7335.8262976957603</v>
      </c>
      <c r="G7178">
        <v>24.352044450000001</v>
      </c>
      <c r="H7178">
        <v>8810.2145447775601</v>
      </c>
    </row>
    <row r="7179" spans="1:8" x14ac:dyDescent="0.25">
      <c r="A7179">
        <v>24.35404445</v>
      </c>
      <c r="B7179">
        <v>8307.0096131017708</v>
      </c>
      <c r="D7179">
        <v>24.35404445</v>
      </c>
      <c r="E7179">
        <v>7249.1791887950203</v>
      </c>
      <c r="G7179">
        <v>24.35404445</v>
      </c>
      <c r="H7179">
        <v>8695.6281538327494</v>
      </c>
    </row>
    <row r="7180" spans="1:8" x14ac:dyDescent="0.25">
      <c r="A7180">
        <v>24.356044449999999</v>
      </c>
      <c r="B7180">
        <v>8358.5781759753299</v>
      </c>
      <c r="D7180">
        <v>24.356044449999999</v>
      </c>
      <c r="E7180">
        <v>7221.6074042377304</v>
      </c>
      <c r="G7180">
        <v>24.356044449999999</v>
      </c>
      <c r="H7180">
        <v>8677.4854494620395</v>
      </c>
    </row>
    <row r="7181" spans="1:8" x14ac:dyDescent="0.25">
      <c r="A7181">
        <v>24.358044450000001</v>
      </c>
      <c r="B7181">
        <v>8244.6985929213897</v>
      </c>
      <c r="D7181">
        <v>24.358044450000001</v>
      </c>
      <c r="E7181">
        <v>7301.6829834804003</v>
      </c>
      <c r="G7181">
        <v>24.358044450000001</v>
      </c>
      <c r="H7181">
        <v>8688.0504362944394</v>
      </c>
    </row>
    <row r="7182" spans="1:8" x14ac:dyDescent="0.25">
      <c r="A7182">
        <v>24.36004445</v>
      </c>
      <c r="B7182">
        <v>8251.2693299154798</v>
      </c>
      <c r="D7182">
        <v>24.36004445</v>
      </c>
      <c r="E7182">
        <v>7441.7027634067799</v>
      </c>
      <c r="G7182">
        <v>24.36004445</v>
      </c>
      <c r="H7182">
        <v>8646.8867701980398</v>
      </c>
    </row>
    <row r="7183" spans="1:8" x14ac:dyDescent="0.25">
      <c r="A7183">
        <v>24.362044449999999</v>
      </c>
      <c r="B7183">
        <v>8366.3338955742202</v>
      </c>
      <c r="D7183">
        <v>24.362044449999999</v>
      </c>
      <c r="E7183">
        <v>7416.98511934825</v>
      </c>
      <c r="G7183">
        <v>24.362044449999999</v>
      </c>
      <c r="H7183">
        <v>8640.4581195979099</v>
      </c>
    </row>
    <row r="7184" spans="1:8" x14ac:dyDescent="0.25">
      <c r="A7184">
        <v>24.364044450000002</v>
      </c>
      <c r="B7184">
        <v>8240.4041396033699</v>
      </c>
      <c r="D7184">
        <v>24.364044450000002</v>
      </c>
      <c r="E7184">
        <v>7328.4345559251497</v>
      </c>
      <c r="G7184">
        <v>24.364044450000002</v>
      </c>
      <c r="H7184">
        <v>8762.7281230774606</v>
      </c>
    </row>
    <row r="7185" spans="1:8" x14ac:dyDescent="0.25">
      <c r="A7185">
        <v>24.36604445</v>
      </c>
      <c r="B7185">
        <v>8088.33810720578</v>
      </c>
      <c r="D7185">
        <v>24.36604445</v>
      </c>
      <c r="E7185">
        <v>7348.76545060648</v>
      </c>
      <c r="G7185">
        <v>24.36604445</v>
      </c>
      <c r="H7185">
        <v>8767.3018563334699</v>
      </c>
    </row>
    <row r="7186" spans="1:8" x14ac:dyDescent="0.25">
      <c r="A7186">
        <v>24.368044449999999</v>
      </c>
      <c r="B7186">
        <v>8189.92287255883</v>
      </c>
      <c r="D7186">
        <v>24.368044449999999</v>
      </c>
      <c r="E7186">
        <v>7361.2384497583598</v>
      </c>
      <c r="G7186">
        <v>24.368044449999999</v>
      </c>
      <c r="H7186">
        <v>8690.2758849890106</v>
      </c>
    </row>
    <row r="7187" spans="1:8" x14ac:dyDescent="0.25">
      <c r="A7187">
        <v>24.370044450000002</v>
      </c>
      <c r="B7187">
        <v>8177.63895271398</v>
      </c>
      <c r="D7187">
        <v>24.370044450000002</v>
      </c>
      <c r="E7187">
        <v>7286.7084296965904</v>
      </c>
      <c r="G7187">
        <v>24.370044450000002</v>
      </c>
      <c r="H7187">
        <v>8624.5036797200992</v>
      </c>
    </row>
    <row r="7188" spans="1:8" x14ac:dyDescent="0.25">
      <c r="A7188">
        <v>24.372044450000001</v>
      </c>
      <c r="B7188">
        <v>8124.6428545436202</v>
      </c>
      <c r="D7188">
        <v>24.372044450000001</v>
      </c>
      <c r="E7188">
        <v>7395.4730059993299</v>
      </c>
      <c r="G7188">
        <v>24.372044450000001</v>
      </c>
      <c r="H7188">
        <v>8707.7940926586907</v>
      </c>
    </row>
    <row r="7189" spans="1:8" x14ac:dyDescent="0.25">
      <c r="A7189">
        <v>24.37404445</v>
      </c>
      <c r="B7189">
        <v>8275.0253940294697</v>
      </c>
      <c r="D7189">
        <v>24.37404445</v>
      </c>
      <c r="E7189">
        <v>7296.9586294603496</v>
      </c>
      <c r="G7189">
        <v>24.37404445</v>
      </c>
      <c r="H7189">
        <v>8706.0162130390399</v>
      </c>
    </row>
    <row r="7190" spans="1:8" x14ac:dyDescent="0.25">
      <c r="A7190">
        <v>24.376044449999998</v>
      </c>
      <c r="B7190">
        <v>8273.7058184786802</v>
      </c>
      <c r="D7190">
        <v>24.376044449999998</v>
      </c>
      <c r="E7190">
        <v>7394.4001612687298</v>
      </c>
      <c r="G7190">
        <v>24.376044449999998</v>
      </c>
      <c r="H7190">
        <v>8823.16690995309</v>
      </c>
    </row>
    <row r="7191" spans="1:8" x14ac:dyDescent="0.25">
      <c r="A7191">
        <v>24.378044450000001</v>
      </c>
      <c r="B7191">
        <v>8316.4861154439095</v>
      </c>
      <c r="D7191">
        <v>24.378044450000001</v>
      </c>
      <c r="E7191">
        <v>7319.5232285696002</v>
      </c>
      <c r="G7191">
        <v>24.378044450000001</v>
      </c>
      <c r="H7191">
        <v>8791.9015231802005</v>
      </c>
    </row>
    <row r="7192" spans="1:8" x14ac:dyDescent="0.25">
      <c r="A7192">
        <v>24.38004445</v>
      </c>
      <c r="B7192">
        <v>8475.4392132182893</v>
      </c>
      <c r="D7192">
        <v>24.38004445</v>
      </c>
      <c r="E7192">
        <v>7266.8828889195902</v>
      </c>
      <c r="G7192">
        <v>24.38004445</v>
      </c>
      <c r="H7192">
        <v>8754.5385695889709</v>
      </c>
    </row>
    <row r="7193" spans="1:8" x14ac:dyDescent="0.25">
      <c r="A7193">
        <v>24.382044449999999</v>
      </c>
      <c r="B7193">
        <v>8139.3785500119802</v>
      </c>
      <c r="D7193">
        <v>24.382044449999999</v>
      </c>
      <c r="E7193">
        <v>7440.17912835076</v>
      </c>
      <c r="G7193">
        <v>24.382044449999999</v>
      </c>
      <c r="H7193">
        <v>8851.2397860671408</v>
      </c>
    </row>
    <row r="7194" spans="1:8" x14ac:dyDescent="0.25">
      <c r="A7194">
        <v>24.384044450000001</v>
      </c>
      <c r="B7194">
        <v>8073.4334417910904</v>
      </c>
      <c r="D7194">
        <v>24.384044450000001</v>
      </c>
      <c r="E7194">
        <v>7381.63906367657</v>
      </c>
      <c r="G7194">
        <v>24.384044450000001</v>
      </c>
      <c r="H7194">
        <v>8975.0932133350998</v>
      </c>
    </row>
    <row r="7195" spans="1:8" x14ac:dyDescent="0.25">
      <c r="A7195">
        <v>24.38604445</v>
      </c>
      <c r="B7195">
        <v>8116.7098988532598</v>
      </c>
      <c r="D7195">
        <v>24.38604445</v>
      </c>
      <c r="E7195">
        <v>7346.9262137786</v>
      </c>
      <c r="G7195">
        <v>24.38604445</v>
      </c>
      <c r="H7195">
        <v>8783.5937379172101</v>
      </c>
    </row>
    <row r="7196" spans="1:8" x14ac:dyDescent="0.25">
      <c r="A7196">
        <v>24.388044449999999</v>
      </c>
      <c r="B7196">
        <v>8165.1052278411498</v>
      </c>
      <c r="D7196">
        <v>24.388044449999999</v>
      </c>
      <c r="E7196">
        <v>7302.5924208946299</v>
      </c>
      <c r="G7196">
        <v>24.388044449999999</v>
      </c>
      <c r="H7196">
        <v>8670.8285538311793</v>
      </c>
    </row>
    <row r="7197" spans="1:8" x14ac:dyDescent="0.25">
      <c r="A7197">
        <v>24.390044450000001</v>
      </c>
      <c r="B7197">
        <v>8193.5218018876403</v>
      </c>
      <c r="D7197">
        <v>24.390044450000001</v>
      </c>
      <c r="E7197">
        <v>7362.9825199382803</v>
      </c>
      <c r="G7197">
        <v>24.390044450000001</v>
      </c>
      <c r="H7197">
        <v>8634.6416418785793</v>
      </c>
    </row>
    <row r="7198" spans="1:8" x14ac:dyDescent="0.25">
      <c r="A7198">
        <v>24.39204445</v>
      </c>
      <c r="B7198">
        <v>8191.0671991244799</v>
      </c>
      <c r="D7198">
        <v>24.39204445</v>
      </c>
      <c r="E7198">
        <v>7348.2225068391299</v>
      </c>
      <c r="G7198">
        <v>24.39204445</v>
      </c>
      <c r="H7198">
        <v>8679.4874178257905</v>
      </c>
    </row>
    <row r="7199" spans="1:8" x14ac:dyDescent="0.25">
      <c r="A7199">
        <v>24.394044449999999</v>
      </c>
      <c r="B7199">
        <v>8281.8622119276097</v>
      </c>
      <c r="D7199">
        <v>24.394044449999999</v>
      </c>
      <c r="E7199">
        <v>7430.9927653129898</v>
      </c>
      <c r="G7199">
        <v>24.394044449999999</v>
      </c>
      <c r="H7199">
        <v>8878.9493913655406</v>
      </c>
    </row>
    <row r="7200" spans="1:8" x14ac:dyDescent="0.25">
      <c r="A7200">
        <v>24.396044450000002</v>
      </c>
      <c r="B7200">
        <v>8274.6111497571401</v>
      </c>
      <c r="D7200">
        <v>24.396044450000002</v>
      </c>
      <c r="E7200">
        <v>7345.2833523382396</v>
      </c>
      <c r="G7200">
        <v>24.396044450000002</v>
      </c>
      <c r="H7200">
        <v>8740.1623829311393</v>
      </c>
    </row>
    <row r="7201" spans="1:8" x14ac:dyDescent="0.25">
      <c r="A7201">
        <v>24.39804445</v>
      </c>
      <c r="B7201">
        <v>8226.5249390101999</v>
      </c>
      <c r="D7201">
        <v>24.39804445</v>
      </c>
      <c r="E7201">
        <v>7275.8797888205199</v>
      </c>
      <c r="G7201">
        <v>24.39804445</v>
      </c>
      <c r="H7201">
        <v>8690.2584283905198</v>
      </c>
    </row>
    <row r="7202" spans="1:8" x14ac:dyDescent="0.25">
      <c r="A7202">
        <v>24.400044449999999</v>
      </c>
      <c r="B7202">
        <v>8293.7205682115</v>
      </c>
      <c r="D7202">
        <v>24.400044449999999</v>
      </c>
      <c r="E7202">
        <v>7375.5110461521199</v>
      </c>
      <c r="G7202">
        <v>24.400044449999999</v>
      </c>
      <c r="H7202">
        <v>8729.9178073308103</v>
      </c>
    </row>
    <row r="7203" spans="1:8" x14ac:dyDescent="0.25">
      <c r="A7203">
        <v>24.402044450000002</v>
      </c>
      <c r="B7203">
        <v>8297.7530360870696</v>
      </c>
      <c r="D7203">
        <v>24.402044450000002</v>
      </c>
      <c r="E7203">
        <v>7397.70047319681</v>
      </c>
      <c r="G7203">
        <v>24.402044450000002</v>
      </c>
      <c r="H7203">
        <v>8728.9600231248805</v>
      </c>
    </row>
    <row r="7204" spans="1:8" x14ac:dyDescent="0.25">
      <c r="A7204">
        <v>24.404044450000001</v>
      </c>
      <c r="B7204">
        <v>8274.1647213486794</v>
      </c>
      <c r="D7204">
        <v>24.404044450000001</v>
      </c>
      <c r="E7204">
        <v>7350.5597051997502</v>
      </c>
      <c r="G7204">
        <v>24.404044450000001</v>
      </c>
      <c r="H7204">
        <v>8744.3017727880997</v>
      </c>
    </row>
    <row r="7205" spans="1:8" x14ac:dyDescent="0.25">
      <c r="A7205">
        <v>24.40604445</v>
      </c>
      <c r="B7205">
        <v>8284.5671550317293</v>
      </c>
      <c r="D7205">
        <v>24.40604445</v>
      </c>
      <c r="E7205">
        <v>7386.90209719206</v>
      </c>
      <c r="G7205">
        <v>24.40604445</v>
      </c>
      <c r="H7205">
        <v>8728.6968544783595</v>
      </c>
    </row>
    <row r="7206" spans="1:8" x14ac:dyDescent="0.25">
      <c r="A7206">
        <v>24.408044449999998</v>
      </c>
      <c r="B7206">
        <v>8372.8704047034498</v>
      </c>
      <c r="D7206">
        <v>24.408044449999998</v>
      </c>
      <c r="E7206">
        <v>7408.5958318981502</v>
      </c>
      <c r="G7206">
        <v>24.408044449999998</v>
      </c>
      <c r="H7206">
        <v>8746.15375787421</v>
      </c>
    </row>
    <row r="7207" spans="1:8" x14ac:dyDescent="0.25">
      <c r="A7207">
        <v>24.410044450000001</v>
      </c>
      <c r="B7207">
        <v>8321.8585601168197</v>
      </c>
      <c r="D7207">
        <v>24.410044450000001</v>
      </c>
      <c r="E7207">
        <v>7349.1641379150196</v>
      </c>
      <c r="G7207">
        <v>24.410044450000001</v>
      </c>
      <c r="H7207">
        <v>8783.9314852778807</v>
      </c>
    </row>
    <row r="7208" spans="1:8" x14ac:dyDescent="0.25">
      <c r="A7208">
        <v>24.41204445</v>
      </c>
      <c r="B7208">
        <v>8140.3742505233904</v>
      </c>
      <c r="D7208">
        <v>24.41204445</v>
      </c>
      <c r="E7208">
        <v>7345.6604443306496</v>
      </c>
      <c r="G7208">
        <v>24.41204445</v>
      </c>
      <c r="H7208">
        <v>8728.1485818345609</v>
      </c>
    </row>
    <row r="7209" spans="1:8" x14ac:dyDescent="0.25">
      <c r="A7209">
        <v>24.414044449999999</v>
      </c>
      <c r="B7209">
        <v>8327.5695176719</v>
      </c>
      <c r="D7209">
        <v>24.414044449999999</v>
      </c>
      <c r="E7209">
        <v>7357.3138027116001</v>
      </c>
      <c r="G7209">
        <v>24.414044449999999</v>
      </c>
      <c r="H7209">
        <v>8700.2186017128806</v>
      </c>
    </row>
    <row r="7210" spans="1:8" x14ac:dyDescent="0.25">
      <c r="A7210">
        <v>24.416044450000001</v>
      </c>
      <c r="B7210">
        <v>8320.6469215103207</v>
      </c>
      <c r="D7210">
        <v>24.416044450000001</v>
      </c>
      <c r="E7210">
        <v>7331.92154840494</v>
      </c>
      <c r="G7210">
        <v>24.416044450000001</v>
      </c>
      <c r="H7210">
        <v>8761.1456977506405</v>
      </c>
    </row>
    <row r="7211" spans="1:8" x14ac:dyDescent="0.25">
      <c r="A7211">
        <v>24.41804445</v>
      </c>
      <c r="B7211">
        <v>8119.6047387129602</v>
      </c>
      <c r="D7211">
        <v>24.41804445</v>
      </c>
      <c r="E7211">
        <v>7241.3059350434996</v>
      </c>
      <c r="G7211">
        <v>24.41804445</v>
      </c>
      <c r="H7211">
        <v>8804.2754504824698</v>
      </c>
    </row>
    <row r="7212" spans="1:8" x14ac:dyDescent="0.25">
      <c r="A7212">
        <v>24.420044449999999</v>
      </c>
      <c r="B7212">
        <v>8253.7991289443798</v>
      </c>
      <c r="D7212">
        <v>24.420044449999999</v>
      </c>
      <c r="E7212">
        <v>7333.7172924303104</v>
      </c>
      <c r="G7212">
        <v>24.420044449999999</v>
      </c>
      <c r="H7212">
        <v>8731.0648857905508</v>
      </c>
    </row>
    <row r="7213" spans="1:8" x14ac:dyDescent="0.25">
      <c r="A7213">
        <v>24.422044450000001</v>
      </c>
      <c r="B7213">
        <v>8295.5626328701201</v>
      </c>
      <c r="D7213">
        <v>24.422044450000001</v>
      </c>
      <c r="E7213">
        <v>7460.7683753525798</v>
      </c>
      <c r="G7213">
        <v>24.422044450000001</v>
      </c>
      <c r="H7213">
        <v>8896.2643541062007</v>
      </c>
    </row>
    <row r="7214" spans="1:8" x14ac:dyDescent="0.25">
      <c r="A7214">
        <v>24.42404445</v>
      </c>
      <c r="B7214">
        <v>8292.0036286592895</v>
      </c>
      <c r="D7214">
        <v>24.42404445</v>
      </c>
      <c r="E7214">
        <v>7326.8329239369496</v>
      </c>
      <c r="G7214">
        <v>24.42404445</v>
      </c>
      <c r="H7214">
        <v>8870.3582339929198</v>
      </c>
    </row>
    <row r="7215" spans="1:8" x14ac:dyDescent="0.25">
      <c r="A7215">
        <v>24.426044449999999</v>
      </c>
      <c r="B7215">
        <v>8239.8383880492092</v>
      </c>
      <c r="D7215">
        <v>24.426044449999999</v>
      </c>
      <c r="E7215">
        <v>7277.7373677600099</v>
      </c>
      <c r="G7215">
        <v>24.426044449999999</v>
      </c>
      <c r="H7215">
        <v>8835.2413461849301</v>
      </c>
    </row>
    <row r="7216" spans="1:8" x14ac:dyDescent="0.25">
      <c r="A7216">
        <v>24.428044450000002</v>
      </c>
      <c r="B7216">
        <v>8156.5413005876699</v>
      </c>
      <c r="D7216">
        <v>24.428044450000002</v>
      </c>
      <c r="E7216">
        <v>7520.9265656362304</v>
      </c>
      <c r="G7216">
        <v>24.428044450000002</v>
      </c>
      <c r="H7216">
        <v>8828.5392816765307</v>
      </c>
    </row>
    <row r="7217" spans="1:8" x14ac:dyDescent="0.25">
      <c r="A7217">
        <v>24.43004445</v>
      </c>
      <c r="B7217">
        <v>8198.4898999417092</v>
      </c>
      <c r="D7217">
        <v>24.43004445</v>
      </c>
      <c r="E7217">
        <v>7378.8132380357702</v>
      </c>
      <c r="G7217">
        <v>24.43004445</v>
      </c>
      <c r="H7217">
        <v>8772.1069837312098</v>
      </c>
    </row>
    <row r="7218" spans="1:8" x14ac:dyDescent="0.25">
      <c r="A7218">
        <v>24.432044449999999</v>
      </c>
      <c r="B7218">
        <v>8186.5427569805897</v>
      </c>
      <c r="D7218">
        <v>24.432044449999999</v>
      </c>
      <c r="E7218">
        <v>7282.4632114473798</v>
      </c>
      <c r="G7218">
        <v>24.432044449999999</v>
      </c>
      <c r="H7218">
        <v>8715.8626858334901</v>
      </c>
    </row>
    <row r="7219" spans="1:8" x14ac:dyDescent="0.25">
      <c r="A7219">
        <v>24.434044449999998</v>
      </c>
      <c r="B7219">
        <v>8209.9605777223296</v>
      </c>
      <c r="D7219">
        <v>24.434044449999998</v>
      </c>
      <c r="E7219">
        <v>7269.0723843364904</v>
      </c>
      <c r="G7219">
        <v>24.434044449999998</v>
      </c>
      <c r="H7219">
        <v>8763.9112993204308</v>
      </c>
    </row>
    <row r="7220" spans="1:8" x14ac:dyDescent="0.25">
      <c r="A7220">
        <v>24.436044450000001</v>
      </c>
      <c r="B7220">
        <v>8381.3799019316793</v>
      </c>
      <c r="D7220">
        <v>24.436044450000001</v>
      </c>
      <c r="E7220">
        <v>7411.3695014956802</v>
      </c>
      <c r="G7220">
        <v>24.436044450000001</v>
      </c>
      <c r="H7220">
        <v>8859.9670569843092</v>
      </c>
    </row>
    <row r="7221" spans="1:8" x14ac:dyDescent="0.25">
      <c r="A7221">
        <v>24.43804445</v>
      </c>
      <c r="B7221">
        <v>8322.1573686024603</v>
      </c>
      <c r="D7221">
        <v>24.43804445</v>
      </c>
      <c r="E7221">
        <v>7311.6259183157399</v>
      </c>
      <c r="G7221">
        <v>24.43804445</v>
      </c>
      <c r="H7221">
        <v>8724.5139381171794</v>
      </c>
    </row>
    <row r="7222" spans="1:8" x14ac:dyDescent="0.25">
      <c r="A7222">
        <v>24.440044449999998</v>
      </c>
      <c r="B7222">
        <v>8199.7888048121604</v>
      </c>
      <c r="D7222">
        <v>24.440044449999998</v>
      </c>
      <c r="E7222">
        <v>7311.9455027325002</v>
      </c>
      <c r="G7222">
        <v>24.440044449999998</v>
      </c>
      <c r="H7222">
        <v>8819.2976787785501</v>
      </c>
    </row>
    <row r="7223" spans="1:8" x14ac:dyDescent="0.25">
      <c r="A7223">
        <v>24.442044450000001</v>
      </c>
      <c r="B7223">
        <v>8188.1470196459804</v>
      </c>
      <c r="D7223">
        <v>24.442044450000001</v>
      </c>
      <c r="E7223">
        <v>7302.5356491714301</v>
      </c>
      <c r="G7223">
        <v>24.442044450000001</v>
      </c>
      <c r="H7223">
        <v>8771.8928201737599</v>
      </c>
    </row>
    <row r="7224" spans="1:8" x14ac:dyDescent="0.25">
      <c r="A7224">
        <v>24.44404445</v>
      </c>
      <c r="B7224">
        <v>8272.1553421799799</v>
      </c>
      <c r="D7224">
        <v>24.44404445</v>
      </c>
      <c r="E7224">
        <v>7345.1450151560803</v>
      </c>
      <c r="G7224">
        <v>24.44404445</v>
      </c>
      <c r="H7224">
        <v>8735.3804838770793</v>
      </c>
    </row>
    <row r="7225" spans="1:8" x14ac:dyDescent="0.25">
      <c r="A7225">
        <v>24.446044449999999</v>
      </c>
      <c r="B7225">
        <v>8254.1356710078908</v>
      </c>
      <c r="D7225">
        <v>24.446044449999999</v>
      </c>
      <c r="E7225">
        <v>7385.9706542385802</v>
      </c>
      <c r="G7225">
        <v>24.446044449999999</v>
      </c>
      <c r="H7225">
        <v>8739.6693837378807</v>
      </c>
    </row>
    <row r="7226" spans="1:8" x14ac:dyDescent="0.25">
      <c r="A7226">
        <v>24.448044450000001</v>
      </c>
      <c r="B7226">
        <v>8150.1135313894401</v>
      </c>
      <c r="D7226">
        <v>24.448044450000001</v>
      </c>
      <c r="E7226">
        <v>7278.26795113353</v>
      </c>
      <c r="G7226">
        <v>24.448044450000001</v>
      </c>
      <c r="H7226">
        <v>8724.9178132528796</v>
      </c>
    </row>
    <row r="7227" spans="1:8" x14ac:dyDescent="0.25">
      <c r="A7227">
        <v>24.45004445</v>
      </c>
      <c r="B7227">
        <v>8198.8481461280408</v>
      </c>
      <c r="D7227">
        <v>24.45004445</v>
      </c>
      <c r="E7227">
        <v>7203.6744716773801</v>
      </c>
      <c r="G7227">
        <v>24.45004445</v>
      </c>
      <c r="H7227">
        <v>8673.4099037287197</v>
      </c>
    </row>
    <row r="7228" spans="1:8" x14ac:dyDescent="0.25">
      <c r="A7228">
        <v>24.452044449999999</v>
      </c>
      <c r="B7228">
        <v>8233.1262688467305</v>
      </c>
      <c r="D7228">
        <v>24.452044449999999</v>
      </c>
      <c r="E7228">
        <v>7278.1083008898804</v>
      </c>
      <c r="G7228">
        <v>24.452044449999999</v>
      </c>
      <c r="H7228">
        <v>8711.6069528712305</v>
      </c>
    </row>
    <row r="7229" spans="1:8" x14ac:dyDescent="0.25">
      <c r="A7229">
        <v>24.454044450000001</v>
      </c>
      <c r="B7229">
        <v>8189.9641097969097</v>
      </c>
      <c r="D7229">
        <v>24.454044450000001</v>
      </c>
      <c r="E7229">
        <v>7351.46133778888</v>
      </c>
      <c r="G7229">
        <v>24.454044450000001</v>
      </c>
      <c r="H7229">
        <v>8755.6869450434406</v>
      </c>
    </row>
    <row r="7230" spans="1:8" x14ac:dyDescent="0.25">
      <c r="A7230">
        <v>24.45604445</v>
      </c>
      <c r="B7230">
        <v>8217.8255970068294</v>
      </c>
      <c r="D7230">
        <v>24.45604445</v>
      </c>
      <c r="E7230">
        <v>7390.6091163520196</v>
      </c>
      <c r="G7230">
        <v>24.45604445</v>
      </c>
      <c r="H7230">
        <v>8794.5350562016993</v>
      </c>
    </row>
    <row r="7231" spans="1:8" x14ac:dyDescent="0.25">
      <c r="A7231">
        <v>24.458044449999999</v>
      </c>
      <c r="B7231">
        <v>8228.1464676224405</v>
      </c>
      <c r="D7231">
        <v>24.458044449999999</v>
      </c>
      <c r="E7231">
        <v>7497.1900790159898</v>
      </c>
      <c r="G7231">
        <v>24.458044449999999</v>
      </c>
      <c r="H7231">
        <v>8870.6923344832794</v>
      </c>
    </row>
    <row r="7232" spans="1:8" x14ac:dyDescent="0.25">
      <c r="A7232">
        <v>24.460044450000002</v>
      </c>
      <c r="B7232">
        <v>8240.0265341851009</v>
      </c>
      <c r="D7232">
        <v>24.460044450000002</v>
      </c>
      <c r="E7232">
        <v>7614.1172003868996</v>
      </c>
      <c r="G7232">
        <v>24.460044450000002</v>
      </c>
      <c r="H7232">
        <v>8828.7526818152801</v>
      </c>
    </row>
    <row r="7233" spans="1:8" x14ac:dyDescent="0.25">
      <c r="A7233">
        <v>24.46204445</v>
      </c>
      <c r="B7233">
        <v>8233.9318086177791</v>
      </c>
      <c r="D7233">
        <v>24.46204445</v>
      </c>
      <c r="E7233">
        <v>7558.11134766137</v>
      </c>
      <c r="G7233">
        <v>24.46204445</v>
      </c>
      <c r="H7233">
        <v>8795.5327696259301</v>
      </c>
    </row>
    <row r="7234" spans="1:8" x14ac:dyDescent="0.25">
      <c r="A7234">
        <v>24.464044449999999</v>
      </c>
      <c r="B7234">
        <v>8218.6225495737799</v>
      </c>
      <c r="D7234">
        <v>24.464044449999999</v>
      </c>
      <c r="E7234">
        <v>7467.6055690939202</v>
      </c>
      <c r="G7234">
        <v>24.464044449999999</v>
      </c>
      <c r="H7234">
        <v>8766.6926998484196</v>
      </c>
    </row>
    <row r="7235" spans="1:8" x14ac:dyDescent="0.25">
      <c r="A7235">
        <v>24.466044449999998</v>
      </c>
      <c r="B7235">
        <v>8168.15274829994</v>
      </c>
      <c r="D7235">
        <v>24.466044449999998</v>
      </c>
      <c r="E7235">
        <v>7430.0701610558099</v>
      </c>
      <c r="G7235">
        <v>24.466044449999998</v>
      </c>
      <c r="H7235">
        <v>9010.0140024924804</v>
      </c>
    </row>
    <row r="7236" spans="1:8" x14ac:dyDescent="0.25">
      <c r="A7236">
        <v>24.468044450000001</v>
      </c>
      <c r="B7236">
        <v>8234.8371646409596</v>
      </c>
      <c r="D7236">
        <v>24.468044450000001</v>
      </c>
      <c r="E7236">
        <v>7599.1268232406801</v>
      </c>
      <c r="G7236">
        <v>24.468044450000001</v>
      </c>
      <c r="H7236">
        <v>8899.0441288568709</v>
      </c>
    </row>
    <row r="7237" spans="1:8" x14ac:dyDescent="0.25">
      <c r="A7237">
        <v>24.47004445</v>
      </c>
      <c r="B7237">
        <v>8228.4891093513106</v>
      </c>
      <c r="D7237">
        <v>24.47004445</v>
      </c>
      <c r="E7237">
        <v>7398.2171159588097</v>
      </c>
      <c r="G7237">
        <v>24.47004445</v>
      </c>
      <c r="H7237">
        <v>8905.3636580964903</v>
      </c>
    </row>
    <row r="7238" spans="1:8" x14ac:dyDescent="0.25">
      <c r="A7238">
        <v>24.472044449999999</v>
      </c>
      <c r="B7238">
        <v>8204.0454903537702</v>
      </c>
      <c r="D7238">
        <v>24.472044449999999</v>
      </c>
      <c r="E7238">
        <v>7417.5996444239199</v>
      </c>
      <c r="G7238">
        <v>24.472044449999999</v>
      </c>
      <c r="H7238">
        <v>8837.2171629469103</v>
      </c>
    </row>
    <row r="7239" spans="1:8" x14ac:dyDescent="0.25">
      <c r="A7239">
        <v>24.474044450000001</v>
      </c>
      <c r="B7239">
        <v>8208.3217160401691</v>
      </c>
      <c r="D7239">
        <v>24.474044450000001</v>
      </c>
      <c r="E7239">
        <v>7328.08862838812</v>
      </c>
      <c r="G7239">
        <v>24.474044450000001</v>
      </c>
      <c r="H7239">
        <v>8852.7369080891003</v>
      </c>
    </row>
    <row r="7240" spans="1:8" x14ac:dyDescent="0.25">
      <c r="A7240">
        <v>24.47604445</v>
      </c>
      <c r="B7240">
        <v>8328.0014394042391</v>
      </c>
      <c r="D7240">
        <v>24.47604445</v>
      </c>
      <c r="E7240">
        <v>7453.51297847366</v>
      </c>
      <c r="G7240">
        <v>24.47604445</v>
      </c>
      <c r="H7240">
        <v>8767.5249450538795</v>
      </c>
    </row>
    <row r="7241" spans="1:8" x14ac:dyDescent="0.25">
      <c r="A7241">
        <v>24.478044449999999</v>
      </c>
      <c r="B7241">
        <v>8102.0840359878603</v>
      </c>
      <c r="D7241">
        <v>24.478044449999999</v>
      </c>
      <c r="E7241">
        <v>7433.3971518853796</v>
      </c>
      <c r="G7241">
        <v>24.478044449999999</v>
      </c>
      <c r="H7241">
        <v>8719.3340946649605</v>
      </c>
    </row>
    <row r="7242" spans="1:8" x14ac:dyDescent="0.25">
      <c r="A7242">
        <v>24.480044450000001</v>
      </c>
      <c r="B7242">
        <v>8338.6828684288394</v>
      </c>
      <c r="D7242">
        <v>24.480044450000001</v>
      </c>
      <c r="E7242">
        <v>7401.8562170042796</v>
      </c>
      <c r="G7242">
        <v>24.480044450000001</v>
      </c>
      <c r="H7242">
        <v>8943.8204622549201</v>
      </c>
    </row>
    <row r="7243" spans="1:8" x14ac:dyDescent="0.25">
      <c r="A7243">
        <v>24.48204445</v>
      </c>
      <c r="B7243">
        <v>8217.3976366012103</v>
      </c>
      <c r="D7243">
        <v>24.48204445</v>
      </c>
      <c r="E7243">
        <v>7478.1296517754299</v>
      </c>
      <c r="G7243">
        <v>24.48204445</v>
      </c>
      <c r="H7243">
        <v>8747.2985492496591</v>
      </c>
    </row>
    <row r="7244" spans="1:8" x14ac:dyDescent="0.25">
      <c r="A7244">
        <v>24.484044449999999</v>
      </c>
      <c r="B7244">
        <v>8304.2141947310301</v>
      </c>
      <c r="D7244">
        <v>24.484044449999999</v>
      </c>
      <c r="E7244">
        <v>7427.7325296563604</v>
      </c>
      <c r="G7244">
        <v>24.484044449999999</v>
      </c>
      <c r="H7244">
        <v>8729.2986436300507</v>
      </c>
    </row>
    <row r="7245" spans="1:8" x14ac:dyDescent="0.25">
      <c r="A7245">
        <v>24.486044450000001</v>
      </c>
      <c r="B7245">
        <v>8273.3276658407704</v>
      </c>
      <c r="D7245">
        <v>24.486044450000001</v>
      </c>
      <c r="E7245">
        <v>7438.2825471894103</v>
      </c>
      <c r="G7245">
        <v>24.486044450000001</v>
      </c>
      <c r="H7245">
        <v>8800.2745407550501</v>
      </c>
    </row>
    <row r="7246" spans="1:8" x14ac:dyDescent="0.25">
      <c r="A7246">
        <v>24.48804445</v>
      </c>
      <c r="B7246">
        <v>8225.5305703548693</v>
      </c>
      <c r="D7246">
        <v>24.48804445</v>
      </c>
      <c r="E7246">
        <v>7361.58354679284</v>
      </c>
      <c r="G7246">
        <v>24.48804445</v>
      </c>
      <c r="H7246">
        <v>8919.2379849735407</v>
      </c>
    </row>
    <row r="7247" spans="1:8" x14ac:dyDescent="0.25">
      <c r="A7247">
        <v>24.490044449999999</v>
      </c>
      <c r="B7247">
        <v>8111.7132582595596</v>
      </c>
      <c r="D7247">
        <v>24.490044449999999</v>
      </c>
      <c r="E7247">
        <v>7356.6033572639099</v>
      </c>
      <c r="G7247">
        <v>24.490044449999999</v>
      </c>
      <c r="H7247">
        <v>8939.35693547343</v>
      </c>
    </row>
    <row r="7248" spans="1:8" x14ac:dyDescent="0.25">
      <c r="A7248">
        <v>24.492044450000002</v>
      </c>
      <c r="B7248">
        <v>8193.9898976426502</v>
      </c>
      <c r="D7248">
        <v>24.492044450000002</v>
      </c>
      <c r="E7248">
        <v>7341.7215669076204</v>
      </c>
      <c r="G7248">
        <v>24.492044450000002</v>
      </c>
      <c r="H7248">
        <v>8747.9362226774592</v>
      </c>
    </row>
    <row r="7249" spans="1:8" x14ac:dyDescent="0.25">
      <c r="A7249">
        <v>24.494044450000001</v>
      </c>
      <c r="B7249">
        <v>8270.2440342432492</v>
      </c>
      <c r="D7249">
        <v>24.494044450000001</v>
      </c>
      <c r="E7249">
        <v>7321.7328600363098</v>
      </c>
      <c r="G7249">
        <v>24.494044450000001</v>
      </c>
      <c r="H7249">
        <v>8702.3525893382193</v>
      </c>
    </row>
    <row r="7250" spans="1:8" x14ac:dyDescent="0.25">
      <c r="A7250">
        <v>24.496044449999999</v>
      </c>
      <c r="B7250">
        <v>8237.9786309849096</v>
      </c>
      <c r="D7250">
        <v>24.496044449999999</v>
      </c>
      <c r="E7250">
        <v>7359.7569695255397</v>
      </c>
      <c r="G7250">
        <v>24.496044449999999</v>
      </c>
      <c r="H7250">
        <v>8799.0060868433102</v>
      </c>
    </row>
    <row r="7251" spans="1:8" x14ac:dyDescent="0.25">
      <c r="A7251">
        <v>24.498044449999998</v>
      </c>
      <c r="B7251">
        <v>8220.1802846932296</v>
      </c>
      <c r="D7251">
        <v>24.498044449999998</v>
      </c>
      <c r="E7251">
        <v>7278.19979444195</v>
      </c>
      <c r="G7251">
        <v>24.498044449999998</v>
      </c>
      <c r="H7251">
        <v>8724.5488791023108</v>
      </c>
    </row>
    <row r="7252" spans="1:8" x14ac:dyDescent="0.25">
      <c r="A7252">
        <v>24.500044450000001</v>
      </c>
      <c r="B7252">
        <v>8209.3326092821499</v>
      </c>
      <c r="D7252">
        <v>24.500044450000001</v>
      </c>
      <c r="E7252">
        <v>7244.5006701539796</v>
      </c>
      <c r="G7252">
        <v>24.500044450000001</v>
      </c>
      <c r="H7252">
        <v>8709.6584436078301</v>
      </c>
    </row>
    <row r="7253" spans="1:8" x14ac:dyDescent="0.25">
      <c r="A7253">
        <v>24.50204445</v>
      </c>
      <c r="B7253">
        <v>8190.4832004584296</v>
      </c>
      <c r="D7253">
        <v>24.50204445</v>
      </c>
      <c r="E7253">
        <v>7343.8441820578701</v>
      </c>
      <c r="G7253">
        <v>24.50204445</v>
      </c>
      <c r="H7253">
        <v>8742.5754859783592</v>
      </c>
    </row>
    <row r="7254" spans="1:8" x14ac:dyDescent="0.25">
      <c r="A7254">
        <v>24.504044449999999</v>
      </c>
      <c r="B7254">
        <v>8252.6507937686292</v>
      </c>
      <c r="D7254">
        <v>24.504044449999999</v>
      </c>
      <c r="E7254">
        <v>7349.4393294070296</v>
      </c>
      <c r="G7254">
        <v>24.504044449999999</v>
      </c>
      <c r="H7254">
        <v>8757.8938187840595</v>
      </c>
    </row>
    <row r="7255" spans="1:8" x14ac:dyDescent="0.25">
      <c r="A7255">
        <v>24.506044450000001</v>
      </c>
      <c r="B7255">
        <v>8320.9301691528708</v>
      </c>
      <c r="D7255">
        <v>24.506044450000001</v>
      </c>
      <c r="E7255">
        <v>7345.6177124465803</v>
      </c>
      <c r="G7255">
        <v>24.506044450000001</v>
      </c>
      <c r="H7255">
        <v>8827.1646790981795</v>
      </c>
    </row>
    <row r="7256" spans="1:8" x14ac:dyDescent="0.25">
      <c r="A7256">
        <v>24.50804445</v>
      </c>
      <c r="B7256">
        <v>8296.9436390995907</v>
      </c>
      <c r="D7256">
        <v>24.50804445</v>
      </c>
      <c r="E7256">
        <v>7409.7498184953702</v>
      </c>
      <c r="G7256">
        <v>24.50804445</v>
      </c>
      <c r="H7256">
        <v>8719.3246403697503</v>
      </c>
    </row>
    <row r="7257" spans="1:8" x14ac:dyDescent="0.25">
      <c r="A7257">
        <v>24.510044449999999</v>
      </c>
      <c r="B7257">
        <v>8241.6850610373094</v>
      </c>
      <c r="D7257">
        <v>24.510044449999999</v>
      </c>
      <c r="E7257">
        <v>7404.1708020738097</v>
      </c>
      <c r="G7257">
        <v>24.510044449999999</v>
      </c>
      <c r="H7257">
        <v>8928.0177210897291</v>
      </c>
    </row>
    <row r="7258" spans="1:8" x14ac:dyDescent="0.25">
      <c r="A7258">
        <v>24.512044450000001</v>
      </c>
      <c r="B7258">
        <v>8301.6485158763498</v>
      </c>
      <c r="D7258">
        <v>24.512044450000001</v>
      </c>
      <c r="E7258">
        <v>7392.8471542310999</v>
      </c>
      <c r="G7258">
        <v>24.512044450000001</v>
      </c>
      <c r="H7258">
        <v>8810.5859840695703</v>
      </c>
    </row>
    <row r="7259" spans="1:8" x14ac:dyDescent="0.25">
      <c r="A7259">
        <v>24.51404445</v>
      </c>
      <c r="B7259">
        <v>8302.7747880614097</v>
      </c>
      <c r="D7259">
        <v>24.51404445</v>
      </c>
      <c r="E7259">
        <v>7270.8577344858904</v>
      </c>
      <c r="G7259">
        <v>24.51404445</v>
      </c>
      <c r="H7259">
        <v>8816.5555191187304</v>
      </c>
    </row>
    <row r="7260" spans="1:8" x14ac:dyDescent="0.25">
      <c r="A7260">
        <v>24.516044449999999</v>
      </c>
      <c r="B7260">
        <v>8290.4411722353798</v>
      </c>
      <c r="D7260">
        <v>24.516044449999999</v>
      </c>
      <c r="E7260">
        <v>7449.2265542818996</v>
      </c>
      <c r="G7260">
        <v>24.516044449999999</v>
      </c>
      <c r="H7260">
        <v>8755.1638348671804</v>
      </c>
    </row>
    <row r="7261" spans="1:8" x14ac:dyDescent="0.25">
      <c r="A7261">
        <v>24.518044450000001</v>
      </c>
      <c r="B7261">
        <v>8195.3777948057796</v>
      </c>
      <c r="D7261">
        <v>24.518044450000001</v>
      </c>
      <c r="E7261">
        <v>7296.3919616515605</v>
      </c>
      <c r="G7261">
        <v>24.518044450000001</v>
      </c>
      <c r="H7261">
        <v>8781.9036063037202</v>
      </c>
    </row>
    <row r="7262" spans="1:8" x14ac:dyDescent="0.25">
      <c r="A7262">
        <v>24.52004445</v>
      </c>
      <c r="B7262">
        <v>8304.9737971920895</v>
      </c>
      <c r="D7262">
        <v>24.52004445</v>
      </c>
      <c r="E7262">
        <v>7379.77285824924</v>
      </c>
      <c r="G7262">
        <v>24.52004445</v>
      </c>
      <c r="H7262">
        <v>8963.5125202333693</v>
      </c>
    </row>
    <row r="7263" spans="1:8" x14ac:dyDescent="0.25">
      <c r="A7263">
        <v>24.522044449999999</v>
      </c>
      <c r="B7263">
        <v>8246.5700921904208</v>
      </c>
      <c r="D7263">
        <v>24.522044449999999</v>
      </c>
      <c r="E7263">
        <v>7415.1980563650104</v>
      </c>
      <c r="G7263">
        <v>24.522044449999999</v>
      </c>
      <c r="H7263">
        <v>8772.9824006377694</v>
      </c>
    </row>
    <row r="7264" spans="1:8" x14ac:dyDescent="0.25">
      <c r="A7264">
        <v>24.524044450000002</v>
      </c>
      <c r="B7264">
        <v>8307.5773391163602</v>
      </c>
      <c r="D7264">
        <v>24.524044450000002</v>
      </c>
      <c r="E7264">
        <v>7553.82539211729</v>
      </c>
      <c r="G7264">
        <v>24.524044450000002</v>
      </c>
      <c r="H7264">
        <v>8799.2720072717693</v>
      </c>
    </row>
    <row r="7265" spans="1:8" x14ac:dyDescent="0.25">
      <c r="A7265">
        <v>24.526044450000001</v>
      </c>
      <c r="B7265">
        <v>8168.9137098101</v>
      </c>
      <c r="D7265">
        <v>24.526044450000001</v>
      </c>
      <c r="E7265">
        <v>7443.4366296177104</v>
      </c>
      <c r="G7265">
        <v>24.526044450000001</v>
      </c>
      <c r="H7265">
        <v>8748.4792135706994</v>
      </c>
    </row>
    <row r="7266" spans="1:8" x14ac:dyDescent="0.25">
      <c r="A7266">
        <v>24.528044449999999</v>
      </c>
      <c r="B7266">
        <v>8265.9885402191303</v>
      </c>
      <c r="D7266">
        <v>24.528044449999999</v>
      </c>
      <c r="E7266">
        <v>7447.0886570660396</v>
      </c>
      <c r="G7266">
        <v>24.528044449999999</v>
      </c>
      <c r="H7266">
        <v>8830.5820635683904</v>
      </c>
    </row>
    <row r="7267" spans="1:8" x14ac:dyDescent="0.25">
      <c r="A7267">
        <v>24.530044449999998</v>
      </c>
      <c r="B7267">
        <v>8370.2330515711601</v>
      </c>
      <c r="D7267">
        <v>24.530044449999998</v>
      </c>
      <c r="E7267">
        <v>7483.2499403383899</v>
      </c>
      <c r="G7267">
        <v>24.530044449999998</v>
      </c>
      <c r="H7267">
        <v>8730.0558354156292</v>
      </c>
    </row>
    <row r="7268" spans="1:8" x14ac:dyDescent="0.25">
      <c r="A7268">
        <v>24.532044450000001</v>
      </c>
      <c r="B7268">
        <v>8269.3264391603207</v>
      </c>
      <c r="D7268">
        <v>24.532044450000001</v>
      </c>
      <c r="E7268">
        <v>7396.3254609632704</v>
      </c>
      <c r="G7268">
        <v>24.532044450000001</v>
      </c>
      <c r="H7268">
        <v>8796.6828402478695</v>
      </c>
    </row>
    <row r="7269" spans="1:8" x14ac:dyDescent="0.25">
      <c r="A7269">
        <v>24.53404445</v>
      </c>
      <c r="B7269">
        <v>8182.5646356808602</v>
      </c>
      <c r="D7269">
        <v>24.53404445</v>
      </c>
      <c r="E7269">
        <v>7573.0961654982102</v>
      </c>
      <c r="G7269">
        <v>24.53404445</v>
      </c>
      <c r="H7269">
        <v>8813.7070743435106</v>
      </c>
    </row>
    <row r="7270" spans="1:8" x14ac:dyDescent="0.25">
      <c r="A7270">
        <v>24.536044449999999</v>
      </c>
      <c r="B7270">
        <v>8228.3335439236798</v>
      </c>
      <c r="D7270">
        <v>24.536044449999999</v>
      </c>
      <c r="E7270">
        <v>7529.6900365229603</v>
      </c>
      <c r="G7270">
        <v>24.536044449999999</v>
      </c>
      <c r="H7270">
        <v>8862.8418383471308</v>
      </c>
    </row>
    <row r="7271" spans="1:8" x14ac:dyDescent="0.25">
      <c r="A7271">
        <v>24.538044450000001</v>
      </c>
      <c r="B7271">
        <v>8256.7721971163992</v>
      </c>
      <c r="D7271">
        <v>24.538044450000001</v>
      </c>
      <c r="E7271">
        <v>7373.7553880738496</v>
      </c>
      <c r="G7271">
        <v>24.538044450000001</v>
      </c>
      <c r="H7271">
        <v>8861.54178521221</v>
      </c>
    </row>
    <row r="7272" spans="1:8" x14ac:dyDescent="0.25">
      <c r="A7272">
        <v>24.54004445</v>
      </c>
      <c r="B7272">
        <v>8235.5051715816899</v>
      </c>
      <c r="D7272">
        <v>24.54004445</v>
      </c>
      <c r="E7272">
        <v>7452.04671137692</v>
      </c>
      <c r="G7272">
        <v>24.54004445</v>
      </c>
      <c r="H7272">
        <v>8867.6107627109504</v>
      </c>
    </row>
    <row r="7273" spans="1:8" x14ac:dyDescent="0.25">
      <c r="A7273">
        <v>24.542044449999999</v>
      </c>
      <c r="B7273">
        <v>8297.8762660627108</v>
      </c>
      <c r="D7273">
        <v>24.542044449999999</v>
      </c>
      <c r="E7273">
        <v>7536.8627300702501</v>
      </c>
      <c r="G7273">
        <v>24.542044449999999</v>
      </c>
      <c r="H7273">
        <v>8766.1595736585605</v>
      </c>
    </row>
    <row r="7274" spans="1:8" x14ac:dyDescent="0.25">
      <c r="A7274">
        <v>24.544044450000001</v>
      </c>
      <c r="B7274">
        <v>8290.1069629144804</v>
      </c>
      <c r="D7274">
        <v>24.544044450000001</v>
      </c>
      <c r="E7274">
        <v>7494.2143770451603</v>
      </c>
      <c r="G7274">
        <v>24.544044450000001</v>
      </c>
      <c r="H7274">
        <v>8740.0040824506505</v>
      </c>
    </row>
    <row r="7275" spans="1:8" x14ac:dyDescent="0.25">
      <c r="A7275">
        <v>24.54604445</v>
      </c>
      <c r="B7275">
        <v>8291.6023924950005</v>
      </c>
      <c r="D7275">
        <v>24.54604445</v>
      </c>
      <c r="E7275">
        <v>7389.7313050207003</v>
      </c>
      <c r="G7275">
        <v>24.54604445</v>
      </c>
      <c r="H7275">
        <v>8800.9638973143501</v>
      </c>
    </row>
    <row r="7276" spans="1:8" x14ac:dyDescent="0.25">
      <c r="A7276">
        <v>24.548044449999999</v>
      </c>
      <c r="B7276">
        <v>8324.9571406909708</v>
      </c>
      <c r="D7276">
        <v>24.548044449999999</v>
      </c>
      <c r="E7276">
        <v>7247.61668370797</v>
      </c>
      <c r="G7276">
        <v>24.548044449999999</v>
      </c>
      <c r="H7276">
        <v>8825.3079040844204</v>
      </c>
    </row>
    <row r="7277" spans="1:8" x14ac:dyDescent="0.25">
      <c r="A7277">
        <v>24.550044450000001</v>
      </c>
      <c r="B7277">
        <v>8270.4072277001505</v>
      </c>
      <c r="D7277">
        <v>24.550044450000001</v>
      </c>
      <c r="E7277">
        <v>7174.6377916738202</v>
      </c>
      <c r="G7277">
        <v>24.550044450000001</v>
      </c>
      <c r="H7277">
        <v>8837.5930834354695</v>
      </c>
    </row>
    <row r="7278" spans="1:8" x14ac:dyDescent="0.25">
      <c r="A7278">
        <v>24.55204445</v>
      </c>
      <c r="B7278">
        <v>8267.6645594681795</v>
      </c>
      <c r="D7278">
        <v>24.55204445</v>
      </c>
      <c r="E7278">
        <v>7271.4229832687597</v>
      </c>
      <c r="G7278">
        <v>24.55204445</v>
      </c>
      <c r="H7278">
        <v>8826.8470754313894</v>
      </c>
    </row>
    <row r="7279" spans="1:8" x14ac:dyDescent="0.25">
      <c r="A7279">
        <v>24.554044449999999</v>
      </c>
      <c r="B7279">
        <v>8292.2182498882503</v>
      </c>
      <c r="D7279">
        <v>24.554044449999999</v>
      </c>
      <c r="E7279">
        <v>7415.7194114393296</v>
      </c>
      <c r="G7279">
        <v>24.554044449999999</v>
      </c>
      <c r="H7279">
        <v>8832.3608850702203</v>
      </c>
    </row>
    <row r="7280" spans="1:8" x14ac:dyDescent="0.25">
      <c r="A7280">
        <v>24.556044450000002</v>
      </c>
      <c r="B7280">
        <v>8293.4740678609996</v>
      </c>
      <c r="D7280">
        <v>24.556044450000002</v>
      </c>
      <c r="E7280">
        <v>7431.1643862272904</v>
      </c>
      <c r="G7280">
        <v>24.556044450000002</v>
      </c>
      <c r="H7280">
        <v>8836.6222533577602</v>
      </c>
    </row>
    <row r="7281" spans="1:8" x14ac:dyDescent="0.25">
      <c r="A7281">
        <v>24.558044450000001</v>
      </c>
      <c r="B7281">
        <v>8309.9032332807292</v>
      </c>
      <c r="D7281">
        <v>24.558044450000001</v>
      </c>
      <c r="E7281">
        <v>7277.9521776128904</v>
      </c>
      <c r="G7281">
        <v>24.558044450000001</v>
      </c>
      <c r="H7281">
        <v>8764.9724337153402</v>
      </c>
    </row>
    <row r="7282" spans="1:8" x14ac:dyDescent="0.25">
      <c r="A7282">
        <v>24.560044449999999</v>
      </c>
      <c r="B7282">
        <v>8331.1697675911491</v>
      </c>
      <c r="D7282">
        <v>24.560044449999999</v>
      </c>
      <c r="E7282">
        <v>7341.4809137843904</v>
      </c>
      <c r="G7282">
        <v>24.560044449999999</v>
      </c>
      <c r="H7282">
        <v>8970.8202432068301</v>
      </c>
    </row>
    <row r="7283" spans="1:8" x14ac:dyDescent="0.25">
      <c r="A7283">
        <v>24.562044449999998</v>
      </c>
      <c r="B7283">
        <v>8367.7236479070707</v>
      </c>
      <c r="D7283">
        <v>24.562044449999998</v>
      </c>
      <c r="E7283">
        <v>7405.8781704087996</v>
      </c>
      <c r="G7283">
        <v>24.562044449999998</v>
      </c>
      <c r="H7283">
        <v>8738.2845171256795</v>
      </c>
    </row>
    <row r="7284" spans="1:8" x14ac:dyDescent="0.25">
      <c r="A7284">
        <v>24.564044450000001</v>
      </c>
      <c r="B7284">
        <v>8086.8230717834604</v>
      </c>
      <c r="D7284">
        <v>24.564044450000001</v>
      </c>
      <c r="E7284">
        <v>7346.9608605186204</v>
      </c>
      <c r="G7284">
        <v>24.564044450000001</v>
      </c>
      <c r="H7284">
        <v>8945.3860533796505</v>
      </c>
    </row>
    <row r="7285" spans="1:8" x14ac:dyDescent="0.25">
      <c r="A7285">
        <v>24.56604445</v>
      </c>
      <c r="B7285">
        <v>8126.6034307850496</v>
      </c>
      <c r="D7285">
        <v>24.56604445</v>
      </c>
      <c r="E7285">
        <v>7569.5377825824198</v>
      </c>
      <c r="G7285">
        <v>24.56604445</v>
      </c>
      <c r="H7285">
        <v>8823.1722518026199</v>
      </c>
    </row>
    <row r="7286" spans="1:8" x14ac:dyDescent="0.25">
      <c r="A7286">
        <v>24.568044449999999</v>
      </c>
      <c r="B7286">
        <v>8249.0809354556295</v>
      </c>
      <c r="D7286">
        <v>24.568044449999999</v>
      </c>
      <c r="E7286">
        <v>7524.6283454593504</v>
      </c>
      <c r="G7286">
        <v>24.568044449999999</v>
      </c>
      <c r="H7286">
        <v>8801.9470292419701</v>
      </c>
    </row>
    <row r="7287" spans="1:8" x14ac:dyDescent="0.25">
      <c r="A7287">
        <v>24.570044450000001</v>
      </c>
      <c r="B7287">
        <v>8132.2735254521003</v>
      </c>
      <c r="D7287">
        <v>24.570044450000001</v>
      </c>
      <c r="E7287">
        <v>7391.5444930782696</v>
      </c>
      <c r="G7287">
        <v>24.570044450000001</v>
      </c>
      <c r="H7287">
        <v>8773.22389563455</v>
      </c>
    </row>
    <row r="7288" spans="1:8" x14ac:dyDescent="0.25">
      <c r="A7288">
        <v>24.57204445</v>
      </c>
      <c r="B7288">
        <v>8304.1210188010791</v>
      </c>
      <c r="D7288">
        <v>24.57204445</v>
      </c>
      <c r="E7288">
        <v>7324.74743609083</v>
      </c>
      <c r="G7288">
        <v>24.57204445</v>
      </c>
      <c r="H7288">
        <v>8887.4375101369606</v>
      </c>
    </row>
    <row r="7289" spans="1:8" x14ac:dyDescent="0.25">
      <c r="A7289">
        <v>24.574044449999999</v>
      </c>
      <c r="B7289">
        <v>8435.9556455309194</v>
      </c>
      <c r="D7289">
        <v>24.574044449999999</v>
      </c>
      <c r="E7289">
        <v>7295.2943514297704</v>
      </c>
      <c r="G7289">
        <v>24.574044449999999</v>
      </c>
      <c r="H7289">
        <v>8775.1332108114802</v>
      </c>
    </row>
    <row r="7290" spans="1:8" x14ac:dyDescent="0.25">
      <c r="A7290">
        <v>24.576044450000001</v>
      </c>
      <c r="B7290">
        <v>8341.7649322660309</v>
      </c>
      <c r="D7290">
        <v>24.576044450000001</v>
      </c>
      <c r="E7290">
        <v>7453.6291576554104</v>
      </c>
      <c r="G7290">
        <v>24.576044450000001</v>
      </c>
      <c r="H7290">
        <v>8881.5072406289692</v>
      </c>
    </row>
    <row r="7291" spans="1:8" x14ac:dyDescent="0.25">
      <c r="A7291">
        <v>24.57804445</v>
      </c>
      <c r="B7291">
        <v>8183.9055006915696</v>
      </c>
      <c r="D7291">
        <v>24.57804445</v>
      </c>
      <c r="E7291">
        <v>7502.3903901231597</v>
      </c>
      <c r="G7291">
        <v>24.57804445</v>
      </c>
      <c r="H7291">
        <v>8833.5344055311398</v>
      </c>
    </row>
    <row r="7292" spans="1:8" x14ac:dyDescent="0.25">
      <c r="A7292">
        <v>24.580044449999999</v>
      </c>
      <c r="B7292">
        <v>8341.6591003989506</v>
      </c>
      <c r="D7292">
        <v>24.580044449999999</v>
      </c>
      <c r="E7292">
        <v>7406.0023920612302</v>
      </c>
      <c r="G7292">
        <v>24.580044449999999</v>
      </c>
      <c r="H7292">
        <v>8965.7640312860494</v>
      </c>
    </row>
    <row r="7293" spans="1:8" x14ac:dyDescent="0.25">
      <c r="A7293">
        <v>24.582044450000001</v>
      </c>
      <c r="B7293">
        <v>8267.9891267969397</v>
      </c>
      <c r="D7293">
        <v>24.582044450000001</v>
      </c>
      <c r="E7293">
        <v>7418.5634630151799</v>
      </c>
      <c r="G7293">
        <v>24.582044450000001</v>
      </c>
      <c r="H7293">
        <v>8972.8817594053908</v>
      </c>
    </row>
    <row r="7294" spans="1:8" x14ac:dyDescent="0.25">
      <c r="A7294">
        <v>24.58404445</v>
      </c>
      <c r="B7294">
        <v>8297.9086679026605</v>
      </c>
      <c r="D7294">
        <v>24.58404445</v>
      </c>
      <c r="E7294">
        <v>7414.2371535760203</v>
      </c>
      <c r="G7294">
        <v>24.58404445</v>
      </c>
      <c r="H7294">
        <v>8865.8797935349703</v>
      </c>
    </row>
    <row r="7295" spans="1:8" x14ac:dyDescent="0.25">
      <c r="A7295">
        <v>24.586044449999999</v>
      </c>
      <c r="B7295">
        <v>8421.6520408110591</v>
      </c>
      <c r="D7295">
        <v>24.586044449999999</v>
      </c>
      <c r="E7295">
        <v>7511.32121654403</v>
      </c>
      <c r="G7295">
        <v>24.586044449999999</v>
      </c>
      <c r="H7295">
        <v>8898.39202006913</v>
      </c>
    </row>
    <row r="7296" spans="1:8" x14ac:dyDescent="0.25">
      <c r="A7296">
        <v>24.588044450000002</v>
      </c>
      <c r="B7296">
        <v>8313.3622901807994</v>
      </c>
      <c r="D7296">
        <v>24.588044450000002</v>
      </c>
      <c r="E7296">
        <v>7524.5709472278204</v>
      </c>
      <c r="G7296">
        <v>24.588044450000002</v>
      </c>
      <c r="H7296">
        <v>8969.9780225618397</v>
      </c>
    </row>
    <row r="7297" spans="1:8" x14ac:dyDescent="0.25">
      <c r="A7297">
        <v>24.590044450000001</v>
      </c>
      <c r="B7297">
        <v>8148.3834875910497</v>
      </c>
      <c r="D7297">
        <v>24.590044450000001</v>
      </c>
      <c r="E7297">
        <v>7460.0535418894297</v>
      </c>
      <c r="G7297">
        <v>24.590044450000001</v>
      </c>
      <c r="H7297">
        <v>8991.5746048924193</v>
      </c>
    </row>
    <row r="7298" spans="1:8" x14ac:dyDescent="0.25">
      <c r="A7298">
        <v>24.59204445</v>
      </c>
      <c r="B7298">
        <v>8079.4152159408304</v>
      </c>
      <c r="D7298">
        <v>24.59204445</v>
      </c>
      <c r="E7298">
        <v>7419.9453521634396</v>
      </c>
      <c r="G7298">
        <v>24.59204445</v>
      </c>
      <c r="H7298">
        <v>8955.8037749762407</v>
      </c>
    </row>
    <row r="7299" spans="1:8" x14ac:dyDescent="0.25">
      <c r="A7299">
        <v>24.594044449999998</v>
      </c>
      <c r="B7299">
        <v>8173.0698821660799</v>
      </c>
      <c r="D7299">
        <v>24.594044449999998</v>
      </c>
      <c r="E7299">
        <v>7393.2887296783101</v>
      </c>
      <c r="G7299">
        <v>24.594044449999998</v>
      </c>
      <c r="H7299">
        <v>8991.3295511834895</v>
      </c>
    </row>
    <row r="7300" spans="1:8" x14ac:dyDescent="0.25">
      <c r="A7300">
        <v>24.596044450000001</v>
      </c>
      <c r="B7300">
        <v>8317.5375367924607</v>
      </c>
      <c r="D7300">
        <v>24.596044450000001</v>
      </c>
      <c r="E7300">
        <v>7409.4075732232204</v>
      </c>
      <c r="G7300">
        <v>24.596044450000001</v>
      </c>
      <c r="H7300">
        <v>9010.2716675021402</v>
      </c>
    </row>
    <row r="7301" spans="1:8" x14ac:dyDescent="0.25">
      <c r="A7301">
        <v>24.59804445</v>
      </c>
      <c r="B7301">
        <v>8351.1962114822309</v>
      </c>
      <c r="D7301">
        <v>24.59804445</v>
      </c>
      <c r="E7301">
        <v>7441.1691800219896</v>
      </c>
      <c r="G7301">
        <v>24.59804445</v>
      </c>
      <c r="H7301">
        <v>8989.2412462147004</v>
      </c>
    </row>
    <row r="7302" spans="1:8" x14ac:dyDescent="0.25">
      <c r="A7302">
        <v>24.600044449999999</v>
      </c>
      <c r="B7302">
        <v>8350.2337862044606</v>
      </c>
      <c r="D7302">
        <v>24.600044449999999</v>
      </c>
      <c r="E7302">
        <v>7384.8826110709497</v>
      </c>
      <c r="G7302">
        <v>24.600044449999999</v>
      </c>
      <c r="H7302">
        <v>9035.2517085442105</v>
      </c>
    </row>
    <row r="7303" spans="1:8" x14ac:dyDescent="0.25">
      <c r="A7303">
        <v>24.602044450000001</v>
      </c>
      <c r="B7303">
        <v>8308.0206591335991</v>
      </c>
      <c r="D7303">
        <v>24.602044450000001</v>
      </c>
      <c r="E7303">
        <v>7344.64675731434</v>
      </c>
      <c r="G7303">
        <v>24.602044450000001</v>
      </c>
      <c r="H7303">
        <v>8961.7008150568399</v>
      </c>
    </row>
    <row r="7304" spans="1:8" x14ac:dyDescent="0.25">
      <c r="A7304">
        <v>24.60404445</v>
      </c>
      <c r="B7304">
        <v>8290.5935780351992</v>
      </c>
      <c r="D7304">
        <v>24.60404445</v>
      </c>
      <c r="E7304">
        <v>7390.9048918256103</v>
      </c>
      <c r="G7304">
        <v>24.60404445</v>
      </c>
      <c r="H7304">
        <v>8960.5059918528004</v>
      </c>
    </row>
    <row r="7305" spans="1:8" x14ac:dyDescent="0.25">
      <c r="A7305">
        <v>24.606044449999999</v>
      </c>
      <c r="B7305">
        <v>8329.1842245530806</v>
      </c>
      <c r="D7305">
        <v>24.606044449999999</v>
      </c>
      <c r="E7305">
        <v>7430.6757752467702</v>
      </c>
      <c r="G7305">
        <v>24.606044449999999</v>
      </c>
      <c r="H7305">
        <v>8845.8117858681708</v>
      </c>
    </row>
    <row r="7306" spans="1:8" x14ac:dyDescent="0.25">
      <c r="A7306">
        <v>24.608044450000001</v>
      </c>
      <c r="B7306">
        <v>8310.5405669626707</v>
      </c>
      <c r="D7306">
        <v>24.608044450000001</v>
      </c>
      <c r="E7306">
        <v>7480.7211132429702</v>
      </c>
      <c r="G7306">
        <v>24.608044450000001</v>
      </c>
      <c r="H7306">
        <v>8846.9492790209497</v>
      </c>
    </row>
    <row r="7307" spans="1:8" x14ac:dyDescent="0.25">
      <c r="A7307">
        <v>24.61004445</v>
      </c>
      <c r="B7307">
        <v>8229.2059421722406</v>
      </c>
      <c r="D7307">
        <v>24.61004445</v>
      </c>
      <c r="E7307">
        <v>7529.6263200989097</v>
      </c>
      <c r="G7307">
        <v>24.61004445</v>
      </c>
      <c r="H7307">
        <v>8728.5115993523705</v>
      </c>
    </row>
    <row r="7308" spans="1:8" x14ac:dyDescent="0.25">
      <c r="A7308">
        <v>24.612044449999999</v>
      </c>
      <c r="B7308">
        <v>8343.1309281140293</v>
      </c>
      <c r="D7308">
        <v>24.612044449999999</v>
      </c>
      <c r="E7308">
        <v>7344.1016900573404</v>
      </c>
      <c r="G7308">
        <v>24.612044449999999</v>
      </c>
      <c r="H7308">
        <v>8762.3195524671792</v>
      </c>
    </row>
    <row r="7309" spans="1:8" x14ac:dyDescent="0.25">
      <c r="A7309">
        <v>24.614044450000002</v>
      </c>
      <c r="B7309">
        <v>8308.3002917648791</v>
      </c>
      <c r="D7309">
        <v>24.614044450000002</v>
      </c>
      <c r="E7309">
        <v>7503.6053430700304</v>
      </c>
      <c r="G7309">
        <v>24.614044450000002</v>
      </c>
      <c r="H7309">
        <v>9128.7303852695604</v>
      </c>
    </row>
    <row r="7310" spans="1:8" x14ac:dyDescent="0.25">
      <c r="A7310">
        <v>24.61604445</v>
      </c>
      <c r="B7310">
        <v>8352.3424299628605</v>
      </c>
      <c r="D7310">
        <v>24.61604445</v>
      </c>
      <c r="E7310">
        <v>7392.5425597881704</v>
      </c>
      <c r="G7310">
        <v>24.61604445</v>
      </c>
      <c r="H7310">
        <v>8942.9874546085302</v>
      </c>
    </row>
    <row r="7311" spans="1:8" x14ac:dyDescent="0.25">
      <c r="A7311">
        <v>24.618044449999999</v>
      </c>
      <c r="B7311">
        <v>8230.1396041069493</v>
      </c>
      <c r="D7311">
        <v>24.618044449999999</v>
      </c>
      <c r="E7311">
        <v>7472.5440738877396</v>
      </c>
      <c r="G7311">
        <v>24.618044449999999</v>
      </c>
      <c r="H7311">
        <v>8871.8400078514405</v>
      </c>
    </row>
    <row r="7312" spans="1:8" x14ac:dyDescent="0.25">
      <c r="A7312">
        <v>24.620044450000002</v>
      </c>
      <c r="B7312">
        <v>8284.4203173196092</v>
      </c>
      <c r="D7312">
        <v>24.620044450000002</v>
      </c>
      <c r="E7312">
        <v>7308.9186626812098</v>
      </c>
      <c r="G7312">
        <v>24.620044450000002</v>
      </c>
      <c r="H7312">
        <v>8903.3138895483007</v>
      </c>
    </row>
    <row r="7313" spans="1:8" x14ac:dyDescent="0.25">
      <c r="A7313">
        <v>24.622044450000001</v>
      </c>
      <c r="B7313">
        <v>8445.4386121665702</v>
      </c>
      <c r="D7313">
        <v>24.622044450000001</v>
      </c>
      <c r="E7313">
        <v>7613.4035309985502</v>
      </c>
      <c r="G7313">
        <v>24.622044450000001</v>
      </c>
      <c r="H7313">
        <v>8687.6481839666394</v>
      </c>
    </row>
    <row r="7314" spans="1:8" x14ac:dyDescent="0.25">
      <c r="A7314">
        <v>24.62404445</v>
      </c>
      <c r="B7314">
        <v>8345.8323713133796</v>
      </c>
      <c r="D7314">
        <v>24.62404445</v>
      </c>
      <c r="E7314">
        <v>7568.4805145956498</v>
      </c>
      <c r="G7314">
        <v>24.62404445</v>
      </c>
      <c r="H7314">
        <v>8894.2843224096305</v>
      </c>
    </row>
    <row r="7315" spans="1:8" x14ac:dyDescent="0.25">
      <c r="A7315">
        <v>24.626044449999998</v>
      </c>
      <c r="B7315">
        <v>8179.9163870657603</v>
      </c>
      <c r="D7315">
        <v>24.626044449999998</v>
      </c>
      <c r="E7315">
        <v>7393.8668296134001</v>
      </c>
      <c r="G7315">
        <v>24.626044449999998</v>
      </c>
      <c r="H7315">
        <v>8954.7547056586409</v>
      </c>
    </row>
    <row r="7316" spans="1:8" x14ac:dyDescent="0.25">
      <c r="A7316">
        <v>24.628044450000001</v>
      </c>
      <c r="B7316">
        <v>8121.3579890514202</v>
      </c>
      <c r="D7316">
        <v>24.628044450000001</v>
      </c>
      <c r="E7316">
        <v>7449.3047785458602</v>
      </c>
      <c r="G7316">
        <v>24.628044450000001</v>
      </c>
      <c r="H7316">
        <v>8902.5941055223702</v>
      </c>
    </row>
    <row r="7317" spans="1:8" x14ac:dyDescent="0.25">
      <c r="A7317">
        <v>24.63004445</v>
      </c>
      <c r="B7317">
        <v>8158.0508417458504</v>
      </c>
      <c r="D7317">
        <v>24.63004445</v>
      </c>
      <c r="E7317">
        <v>7418.4171959996602</v>
      </c>
      <c r="G7317">
        <v>24.63004445</v>
      </c>
      <c r="H7317">
        <v>8887.3175940282599</v>
      </c>
    </row>
    <row r="7318" spans="1:8" x14ac:dyDescent="0.25">
      <c r="A7318">
        <v>24.632044449999999</v>
      </c>
      <c r="B7318">
        <v>8208.4410359606609</v>
      </c>
      <c r="D7318">
        <v>24.632044449999999</v>
      </c>
      <c r="E7318">
        <v>7410.79314860471</v>
      </c>
      <c r="G7318">
        <v>24.632044449999999</v>
      </c>
      <c r="H7318">
        <v>8978.7212042349493</v>
      </c>
    </row>
    <row r="7319" spans="1:8" x14ac:dyDescent="0.25">
      <c r="A7319">
        <v>24.634044450000001</v>
      </c>
      <c r="B7319">
        <v>8256.2984885318092</v>
      </c>
      <c r="D7319">
        <v>24.634044450000001</v>
      </c>
      <c r="E7319">
        <v>7402.1489115680597</v>
      </c>
      <c r="G7319">
        <v>24.634044450000001</v>
      </c>
      <c r="H7319">
        <v>9028.7807665227992</v>
      </c>
    </row>
    <row r="7320" spans="1:8" x14ac:dyDescent="0.25">
      <c r="A7320">
        <v>24.63604445</v>
      </c>
      <c r="B7320">
        <v>8247.3908965220107</v>
      </c>
      <c r="D7320">
        <v>24.63604445</v>
      </c>
      <c r="E7320">
        <v>7400.1467071833904</v>
      </c>
      <c r="G7320">
        <v>24.63604445</v>
      </c>
      <c r="H7320">
        <v>8911.5426313013795</v>
      </c>
    </row>
    <row r="7321" spans="1:8" x14ac:dyDescent="0.25">
      <c r="A7321">
        <v>24.638044449999999</v>
      </c>
      <c r="B7321">
        <v>8287.00087332771</v>
      </c>
      <c r="D7321">
        <v>24.638044449999999</v>
      </c>
      <c r="E7321">
        <v>7420.11701695786</v>
      </c>
      <c r="G7321">
        <v>24.638044449999999</v>
      </c>
      <c r="H7321">
        <v>8787.2091828231405</v>
      </c>
    </row>
    <row r="7322" spans="1:8" x14ac:dyDescent="0.25">
      <c r="A7322">
        <v>24.640044450000001</v>
      </c>
      <c r="B7322">
        <v>8350.9095960992508</v>
      </c>
      <c r="D7322">
        <v>24.640044450000001</v>
      </c>
      <c r="E7322">
        <v>7455.6915011845804</v>
      </c>
      <c r="G7322">
        <v>24.640044450000001</v>
      </c>
      <c r="H7322">
        <v>8780.6841759464605</v>
      </c>
    </row>
    <row r="7323" spans="1:8" x14ac:dyDescent="0.25">
      <c r="A7323">
        <v>24.64204445</v>
      </c>
      <c r="B7323">
        <v>8332.2593472175904</v>
      </c>
      <c r="D7323">
        <v>24.64204445</v>
      </c>
      <c r="E7323">
        <v>7484.41538330392</v>
      </c>
      <c r="G7323">
        <v>24.64204445</v>
      </c>
      <c r="H7323">
        <v>8833.4068729755709</v>
      </c>
    </row>
    <row r="7324" spans="1:8" x14ac:dyDescent="0.25">
      <c r="A7324">
        <v>24.644044449999999</v>
      </c>
      <c r="B7324">
        <v>8316.7943566903396</v>
      </c>
      <c r="D7324">
        <v>24.644044449999999</v>
      </c>
      <c r="E7324">
        <v>7430.7112535628703</v>
      </c>
      <c r="G7324">
        <v>24.644044449999999</v>
      </c>
      <c r="H7324">
        <v>8785.2563798000101</v>
      </c>
    </row>
    <row r="7325" spans="1:8" x14ac:dyDescent="0.25">
      <c r="A7325">
        <v>24.646044450000002</v>
      </c>
      <c r="B7325">
        <v>8396.5255230252806</v>
      </c>
      <c r="D7325">
        <v>24.646044450000002</v>
      </c>
      <c r="E7325">
        <v>7430.5191922782897</v>
      </c>
      <c r="G7325">
        <v>24.646044450000002</v>
      </c>
      <c r="H7325">
        <v>8795.8686282414492</v>
      </c>
    </row>
    <row r="7326" spans="1:8" x14ac:dyDescent="0.25">
      <c r="A7326">
        <v>24.64804445</v>
      </c>
      <c r="B7326">
        <v>8414.7395896365797</v>
      </c>
      <c r="D7326">
        <v>24.64804445</v>
      </c>
      <c r="E7326">
        <v>7526.8250446427901</v>
      </c>
      <c r="G7326">
        <v>24.64804445</v>
      </c>
      <c r="H7326">
        <v>8929.1393515536602</v>
      </c>
    </row>
    <row r="7327" spans="1:8" x14ac:dyDescent="0.25">
      <c r="A7327">
        <v>24.650044449999999</v>
      </c>
      <c r="B7327">
        <v>8384.2364368590297</v>
      </c>
      <c r="D7327">
        <v>24.650044449999999</v>
      </c>
      <c r="E7327">
        <v>7538.5215045914301</v>
      </c>
      <c r="G7327">
        <v>24.650044449999999</v>
      </c>
      <c r="H7327">
        <v>8843.2179660522306</v>
      </c>
    </row>
    <row r="7328" spans="1:8" x14ac:dyDescent="0.25">
      <c r="A7328">
        <v>24.652044450000002</v>
      </c>
      <c r="B7328">
        <v>8414.3213107696101</v>
      </c>
      <c r="D7328">
        <v>24.652044450000002</v>
      </c>
      <c r="E7328">
        <v>7565.4470765488204</v>
      </c>
      <c r="G7328">
        <v>24.652044450000002</v>
      </c>
      <c r="H7328">
        <v>8955.5205256136996</v>
      </c>
    </row>
    <row r="7329" spans="1:8" x14ac:dyDescent="0.25">
      <c r="A7329">
        <v>24.654044450000001</v>
      </c>
      <c r="B7329">
        <v>8327.9922014847907</v>
      </c>
      <c r="D7329">
        <v>24.654044450000001</v>
      </c>
      <c r="E7329">
        <v>7295.37850524446</v>
      </c>
      <c r="G7329">
        <v>24.654044450000001</v>
      </c>
      <c r="H7329">
        <v>9036.4022720513603</v>
      </c>
    </row>
    <row r="7330" spans="1:8" x14ac:dyDescent="0.25">
      <c r="A7330">
        <v>24.65604445</v>
      </c>
      <c r="B7330">
        <v>8255.1207334317205</v>
      </c>
      <c r="D7330">
        <v>24.65604445</v>
      </c>
      <c r="E7330">
        <v>7392.0032132517199</v>
      </c>
      <c r="G7330">
        <v>24.65604445</v>
      </c>
      <c r="H7330">
        <v>8950.0670349563206</v>
      </c>
    </row>
    <row r="7331" spans="1:8" x14ac:dyDescent="0.25">
      <c r="A7331">
        <v>24.658044449999998</v>
      </c>
      <c r="B7331">
        <v>8320.0426603204996</v>
      </c>
      <c r="D7331">
        <v>24.658044449999998</v>
      </c>
      <c r="E7331">
        <v>7328.2464696828401</v>
      </c>
      <c r="G7331">
        <v>24.658044449999998</v>
      </c>
      <c r="H7331">
        <v>8821.0931642086907</v>
      </c>
    </row>
    <row r="7332" spans="1:8" x14ac:dyDescent="0.25">
      <c r="A7332">
        <v>24.660044450000001</v>
      </c>
      <c r="B7332">
        <v>8327.0811916299608</v>
      </c>
      <c r="D7332">
        <v>24.660044450000001</v>
      </c>
      <c r="E7332">
        <v>7359.2164764735198</v>
      </c>
      <c r="G7332">
        <v>24.660044450000001</v>
      </c>
      <c r="H7332">
        <v>8991.9014450108698</v>
      </c>
    </row>
    <row r="7333" spans="1:8" x14ac:dyDescent="0.25">
      <c r="A7333">
        <v>24.66204445</v>
      </c>
      <c r="B7333">
        <v>8089.4535335333503</v>
      </c>
      <c r="D7333">
        <v>24.66204445</v>
      </c>
      <c r="E7333">
        <v>7564.76712962493</v>
      </c>
      <c r="G7333">
        <v>24.66204445</v>
      </c>
      <c r="H7333">
        <v>9016.9852325482607</v>
      </c>
    </row>
    <row r="7334" spans="1:8" x14ac:dyDescent="0.25">
      <c r="A7334">
        <v>24.664044449999999</v>
      </c>
      <c r="B7334">
        <v>8268.4943996859893</v>
      </c>
      <c r="D7334">
        <v>24.664044449999999</v>
      </c>
      <c r="E7334">
        <v>7583.9158853631798</v>
      </c>
      <c r="G7334">
        <v>24.664044449999999</v>
      </c>
      <c r="H7334">
        <v>8895.3906336103701</v>
      </c>
    </row>
    <row r="7335" spans="1:8" x14ac:dyDescent="0.25">
      <c r="A7335">
        <v>24.666044450000001</v>
      </c>
      <c r="B7335">
        <v>8340.1746539954001</v>
      </c>
      <c r="D7335">
        <v>24.666044450000001</v>
      </c>
      <c r="E7335">
        <v>7595.9818986215596</v>
      </c>
      <c r="G7335">
        <v>24.666044450000001</v>
      </c>
      <c r="H7335">
        <v>8952.8144623259795</v>
      </c>
    </row>
    <row r="7336" spans="1:8" x14ac:dyDescent="0.25">
      <c r="A7336">
        <v>24.66804445</v>
      </c>
      <c r="B7336">
        <v>8187.6187571540204</v>
      </c>
      <c r="D7336">
        <v>24.66804445</v>
      </c>
      <c r="E7336">
        <v>7517.0113026264999</v>
      </c>
      <c r="G7336">
        <v>24.66804445</v>
      </c>
      <c r="H7336">
        <v>8918.2355673742404</v>
      </c>
    </row>
    <row r="7337" spans="1:8" x14ac:dyDescent="0.25">
      <c r="A7337">
        <v>24.670044449999999</v>
      </c>
      <c r="B7337">
        <v>8275.3469827388108</v>
      </c>
      <c r="D7337">
        <v>24.670044449999999</v>
      </c>
      <c r="E7337">
        <v>7556.5229524602901</v>
      </c>
      <c r="G7337">
        <v>24.670044449999999</v>
      </c>
      <c r="H7337">
        <v>8974.6478606590608</v>
      </c>
    </row>
    <row r="7338" spans="1:8" x14ac:dyDescent="0.25">
      <c r="A7338">
        <v>24.672044450000001</v>
      </c>
      <c r="B7338">
        <v>8364.5828459863496</v>
      </c>
      <c r="D7338">
        <v>24.672044450000001</v>
      </c>
      <c r="E7338">
        <v>7504.0328246689796</v>
      </c>
      <c r="G7338">
        <v>24.672044450000001</v>
      </c>
      <c r="H7338">
        <v>8859.7763273993096</v>
      </c>
    </row>
    <row r="7339" spans="1:8" x14ac:dyDescent="0.25">
      <c r="A7339">
        <v>24.67404445</v>
      </c>
      <c r="B7339">
        <v>8269.2717853706599</v>
      </c>
      <c r="D7339">
        <v>24.67404445</v>
      </c>
      <c r="E7339">
        <v>7482.4598210792601</v>
      </c>
      <c r="G7339">
        <v>24.67404445</v>
      </c>
      <c r="H7339">
        <v>8961.85645136934</v>
      </c>
    </row>
    <row r="7340" spans="1:8" x14ac:dyDescent="0.25">
      <c r="A7340">
        <v>24.676044449999999</v>
      </c>
      <c r="B7340">
        <v>8467.8105399671495</v>
      </c>
      <c r="D7340">
        <v>24.676044449999999</v>
      </c>
      <c r="E7340">
        <v>7608.194275719</v>
      </c>
      <c r="G7340">
        <v>24.676044449999999</v>
      </c>
      <c r="H7340">
        <v>8936.4578775463997</v>
      </c>
    </row>
    <row r="7341" spans="1:8" x14ac:dyDescent="0.25">
      <c r="A7341">
        <v>24.678044450000002</v>
      </c>
      <c r="B7341">
        <v>8346.9520803531504</v>
      </c>
      <c r="D7341">
        <v>24.678044450000002</v>
      </c>
      <c r="E7341">
        <v>7485.4536254294098</v>
      </c>
      <c r="G7341">
        <v>24.678044450000002</v>
      </c>
      <c r="H7341">
        <v>8947.9126666353604</v>
      </c>
    </row>
    <row r="7342" spans="1:8" x14ac:dyDescent="0.25">
      <c r="A7342">
        <v>24.68004445</v>
      </c>
      <c r="B7342">
        <v>8197.5635318750392</v>
      </c>
      <c r="D7342">
        <v>24.68004445</v>
      </c>
      <c r="E7342">
        <v>7404.0108200040504</v>
      </c>
      <c r="G7342">
        <v>24.68004445</v>
      </c>
      <c r="H7342">
        <v>8811.77915774752</v>
      </c>
    </row>
    <row r="7343" spans="1:8" x14ac:dyDescent="0.25">
      <c r="A7343">
        <v>24.682044449999999</v>
      </c>
      <c r="B7343">
        <v>8169.6014471951303</v>
      </c>
      <c r="D7343">
        <v>24.682044449999999</v>
      </c>
      <c r="E7343">
        <v>7427.61242265488</v>
      </c>
      <c r="G7343">
        <v>24.682044449999999</v>
      </c>
      <c r="H7343">
        <v>8870.8662058085702</v>
      </c>
    </row>
    <row r="7344" spans="1:8" x14ac:dyDescent="0.25">
      <c r="A7344">
        <v>24.684044449999998</v>
      </c>
      <c r="B7344">
        <v>8268.5791017914107</v>
      </c>
      <c r="D7344">
        <v>24.684044449999998</v>
      </c>
      <c r="E7344">
        <v>7317.0167269215499</v>
      </c>
      <c r="G7344">
        <v>24.684044449999998</v>
      </c>
      <c r="H7344">
        <v>9003.4211426367201</v>
      </c>
    </row>
    <row r="7345" spans="1:8" x14ac:dyDescent="0.25">
      <c r="A7345">
        <v>24.686044450000001</v>
      </c>
      <c r="B7345">
        <v>8342.64667649078</v>
      </c>
      <c r="D7345">
        <v>24.686044450000001</v>
      </c>
      <c r="E7345">
        <v>7388.7408058459496</v>
      </c>
      <c r="G7345">
        <v>24.686044450000001</v>
      </c>
      <c r="H7345">
        <v>8945.0662509250506</v>
      </c>
    </row>
    <row r="7346" spans="1:8" x14ac:dyDescent="0.25">
      <c r="A7346">
        <v>24.68804445</v>
      </c>
      <c r="B7346">
        <v>8304.3624074832205</v>
      </c>
      <c r="D7346">
        <v>24.68804445</v>
      </c>
      <c r="E7346">
        <v>7559.4059436219704</v>
      </c>
      <c r="G7346">
        <v>24.68804445</v>
      </c>
      <c r="H7346">
        <v>8861.1661199095306</v>
      </c>
    </row>
    <row r="7347" spans="1:8" x14ac:dyDescent="0.25">
      <c r="A7347">
        <v>24.690044449999998</v>
      </c>
      <c r="B7347">
        <v>8378.8677424243706</v>
      </c>
      <c r="D7347">
        <v>24.690044449999998</v>
      </c>
      <c r="E7347">
        <v>7533.9768682967997</v>
      </c>
      <c r="G7347">
        <v>24.690044449999998</v>
      </c>
      <c r="H7347">
        <v>8804.7495629648201</v>
      </c>
    </row>
    <row r="7348" spans="1:8" x14ac:dyDescent="0.25">
      <c r="A7348">
        <v>24.692044450000001</v>
      </c>
      <c r="B7348">
        <v>8414.5715904383906</v>
      </c>
      <c r="D7348">
        <v>24.692044450000001</v>
      </c>
      <c r="E7348">
        <v>7503.89043171915</v>
      </c>
      <c r="G7348">
        <v>24.692044450000001</v>
      </c>
      <c r="H7348">
        <v>8821.0137013394597</v>
      </c>
    </row>
    <row r="7349" spans="1:8" x14ac:dyDescent="0.25">
      <c r="A7349">
        <v>24.69404445</v>
      </c>
      <c r="B7349">
        <v>8242.8741189182292</v>
      </c>
      <c r="D7349">
        <v>24.69404445</v>
      </c>
      <c r="E7349">
        <v>7534.5281368958003</v>
      </c>
      <c r="G7349">
        <v>24.69404445</v>
      </c>
      <c r="H7349">
        <v>9030.2894479147799</v>
      </c>
    </row>
    <row r="7350" spans="1:8" x14ac:dyDescent="0.25">
      <c r="A7350">
        <v>24.696044449999999</v>
      </c>
      <c r="B7350">
        <v>8258.5918489478099</v>
      </c>
      <c r="D7350">
        <v>24.696044449999999</v>
      </c>
      <c r="E7350">
        <v>7524.5274338448198</v>
      </c>
      <c r="G7350">
        <v>24.696044449999999</v>
      </c>
      <c r="H7350">
        <v>9014.6511829996307</v>
      </c>
    </row>
    <row r="7351" spans="1:8" x14ac:dyDescent="0.25">
      <c r="A7351">
        <v>24.698044450000001</v>
      </c>
      <c r="B7351">
        <v>8384.1018875291993</v>
      </c>
      <c r="D7351">
        <v>24.698044450000001</v>
      </c>
      <c r="E7351">
        <v>7541.8779304323298</v>
      </c>
      <c r="G7351">
        <v>24.698044450000001</v>
      </c>
      <c r="H7351">
        <v>8882.8591083594893</v>
      </c>
    </row>
    <row r="7352" spans="1:8" x14ac:dyDescent="0.25">
      <c r="A7352">
        <v>24.70004445</v>
      </c>
      <c r="B7352">
        <v>8351.3456919582495</v>
      </c>
      <c r="D7352">
        <v>24.70004445</v>
      </c>
      <c r="E7352">
        <v>7495.2802709089901</v>
      </c>
      <c r="G7352">
        <v>24.70004445</v>
      </c>
      <c r="H7352">
        <v>8908.9540872675498</v>
      </c>
    </row>
    <row r="7353" spans="1:8" x14ac:dyDescent="0.25">
      <c r="A7353">
        <v>24.702044449999999</v>
      </c>
      <c r="B7353">
        <v>8371.6195854290509</v>
      </c>
      <c r="D7353">
        <v>24.702044449999999</v>
      </c>
      <c r="E7353">
        <v>7494.1098417524699</v>
      </c>
      <c r="G7353">
        <v>24.702044449999999</v>
      </c>
      <c r="H7353">
        <v>8958.9192911219598</v>
      </c>
    </row>
    <row r="7354" spans="1:8" x14ac:dyDescent="0.25">
      <c r="A7354">
        <v>24.704044450000001</v>
      </c>
      <c r="B7354">
        <v>8486.0345856019903</v>
      </c>
      <c r="D7354">
        <v>24.704044450000001</v>
      </c>
      <c r="E7354">
        <v>7359.4471088536402</v>
      </c>
      <c r="G7354">
        <v>24.704044450000001</v>
      </c>
      <c r="H7354">
        <v>9090.4938640984001</v>
      </c>
    </row>
    <row r="7355" spans="1:8" x14ac:dyDescent="0.25">
      <c r="A7355">
        <v>24.70604445</v>
      </c>
      <c r="B7355">
        <v>8290.5199376723504</v>
      </c>
      <c r="D7355">
        <v>24.70604445</v>
      </c>
      <c r="E7355">
        <v>7491.9754072706601</v>
      </c>
      <c r="G7355">
        <v>24.70604445</v>
      </c>
      <c r="H7355">
        <v>8841.0887455547199</v>
      </c>
    </row>
    <row r="7356" spans="1:8" x14ac:dyDescent="0.25">
      <c r="A7356">
        <v>24.708044449999999</v>
      </c>
      <c r="B7356">
        <v>8180.8319755700904</v>
      </c>
      <c r="D7356">
        <v>24.708044449999999</v>
      </c>
      <c r="E7356">
        <v>7484.4752259733896</v>
      </c>
      <c r="G7356">
        <v>24.708044449999999</v>
      </c>
      <c r="H7356">
        <v>8814.8149573805604</v>
      </c>
    </row>
    <row r="7357" spans="1:8" x14ac:dyDescent="0.25">
      <c r="A7357">
        <v>24.710044450000002</v>
      </c>
      <c r="B7357">
        <v>8142.53446409352</v>
      </c>
      <c r="D7357">
        <v>24.710044450000002</v>
      </c>
      <c r="E7357">
        <v>7537.1343042536701</v>
      </c>
      <c r="G7357">
        <v>24.710044450000002</v>
      </c>
      <c r="H7357">
        <v>8894.2822936944503</v>
      </c>
    </row>
    <row r="7358" spans="1:8" x14ac:dyDescent="0.25">
      <c r="A7358">
        <v>24.71204445</v>
      </c>
      <c r="B7358">
        <v>8297.0674596213503</v>
      </c>
      <c r="D7358">
        <v>24.71204445</v>
      </c>
      <c r="E7358">
        <v>7433.2457244040897</v>
      </c>
      <c r="G7358">
        <v>24.71204445</v>
      </c>
      <c r="H7358">
        <v>8862.0813998133999</v>
      </c>
    </row>
    <row r="7359" spans="1:8" x14ac:dyDescent="0.25">
      <c r="A7359">
        <v>24.714044449999999</v>
      </c>
      <c r="B7359">
        <v>8471.3865083366509</v>
      </c>
      <c r="D7359">
        <v>24.714044449999999</v>
      </c>
      <c r="E7359">
        <v>7733.9022586231904</v>
      </c>
      <c r="G7359">
        <v>24.714044449999999</v>
      </c>
      <c r="H7359">
        <v>8884.2539006856296</v>
      </c>
    </row>
    <row r="7360" spans="1:8" x14ac:dyDescent="0.25">
      <c r="A7360">
        <v>24.716044449999998</v>
      </c>
      <c r="B7360">
        <v>8431.7964439590105</v>
      </c>
      <c r="D7360">
        <v>24.716044449999998</v>
      </c>
      <c r="E7360">
        <v>7516.29368686205</v>
      </c>
      <c r="G7360">
        <v>24.716044449999998</v>
      </c>
      <c r="H7360">
        <v>8952.6511430885294</v>
      </c>
    </row>
    <row r="7361" spans="1:8" x14ac:dyDescent="0.25">
      <c r="A7361">
        <v>24.718044450000001</v>
      </c>
      <c r="B7361">
        <v>8291.7795324272302</v>
      </c>
      <c r="D7361">
        <v>24.718044450000001</v>
      </c>
      <c r="E7361">
        <v>7480.7331695581797</v>
      </c>
      <c r="G7361">
        <v>24.718044450000001</v>
      </c>
      <c r="H7361">
        <v>8894.0285531327809</v>
      </c>
    </row>
    <row r="7362" spans="1:8" x14ac:dyDescent="0.25">
      <c r="A7362">
        <v>24.72004445</v>
      </c>
      <c r="B7362">
        <v>8242.0645502279494</v>
      </c>
      <c r="D7362">
        <v>24.72004445</v>
      </c>
      <c r="E7362">
        <v>7379.50815697699</v>
      </c>
      <c r="G7362">
        <v>24.72004445</v>
      </c>
      <c r="H7362">
        <v>8898.1657517525891</v>
      </c>
    </row>
    <row r="7363" spans="1:8" x14ac:dyDescent="0.25">
      <c r="A7363">
        <v>24.722044449999999</v>
      </c>
      <c r="B7363">
        <v>8298.7057536910106</v>
      </c>
      <c r="D7363">
        <v>24.722044449999999</v>
      </c>
      <c r="E7363">
        <v>7449.4180339094501</v>
      </c>
      <c r="G7363">
        <v>24.722044449999999</v>
      </c>
      <c r="H7363">
        <v>8838.9705831755691</v>
      </c>
    </row>
    <row r="7364" spans="1:8" x14ac:dyDescent="0.25">
      <c r="A7364">
        <v>24.724044450000001</v>
      </c>
      <c r="B7364">
        <v>8321.4411030837291</v>
      </c>
      <c r="D7364">
        <v>24.724044450000001</v>
      </c>
      <c r="E7364">
        <v>7524.1635206088904</v>
      </c>
      <c r="G7364">
        <v>24.724044450000001</v>
      </c>
      <c r="H7364">
        <v>8869.2846842474391</v>
      </c>
    </row>
    <row r="7365" spans="1:8" x14ac:dyDescent="0.25">
      <c r="A7365">
        <v>24.72604445</v>
      </c>
      <c r="B7365">
        <v>8269.5350253034994</v>
      </c>
      <c r="D7365">
        <v>24.72604445</v>
      </c>
      <c r="E7365">
        <v>7503.8547789927597</v>
      </c>
      <c r="G7365">
        <v>24.72604445</v>
      </c>
      <c r="H7365">
        <v>8945.4170271596904</v>
      </c>
    </row>
    <row r="7366" spans="1:8" x14ac:dyDescent="0.25">
      <c r="A7366">
        <v>24.728044449999999</v>
      </c>
      <c r="B7366">
        <v>8222.1439709959905</v>
      </c>
      <c r="D7366">
        <v>24.728044449999999</v>
      </c>
      <c r="E7366">
        <v>7545.1464723382896</v>
      </c>
      <c r="G7366">
        <v>24.728044449999999</v>
      </c>
      <c r="H7366">
        <v>8989.5349345283503</v>
      </c>
    </row>
    <row r="7367" spans="1:8" x14ac:dyDescent="0.25">
      <c r="A7367">
        <v>24.730044450000001</v>
      </c>
      <c r="B7367">
        <v>8153.9338906343301</v>
      </c>
      <c r="D7367">
        <v>24.730044450000001</v>
      </c>
      <c r="E7367">
        <v>7579.8183601025503</v>
      </c>
      <c r="G7367">
        <v>24.730044450000001</v>
      </c>
      <c r="H7367">
        <v>8938.7786069741796</v>
      </c>
    </row>
    <row r="7368" spans="1:8" x14ac:dyDescent="0.25">
      <c r="A7368">
        <v>24.73204445</v>
      </c>
      <c r="B7368">
        <v>8216.3880787442195</v>
      </c>
      <c r="D7368">
        <v>24.73204445</v>
      </c>
      <c r="E7368">
        <v>7611.0016271774202</v>
      </c>
      <c r="G7368">
        <v>24.73204445</v>
      </c>
      <c r="H7368">
        <v>8986.3574746898794</v>
      </c>
    </row>
    <row r="7369" spans="1:8" x14ac:dyDescent="0.25">
      <c r="A7369">
        <v>24.734044449999999</v>
      </c>
      <c r="B7369">
        <v>8346.0939321645492</v>
      </c>
      <c r="D7369">
        <v>24.734044449999999</v>
      </c>
      <c r="E7369">
        <v>7606.9660619833103</v>
      </c>
      <c r="G7369">
        <v>24.734044449999999</v>
      </c>
      <c r="H7369">
        <v>9011.8039848498702</v>
      </c>
    </row>
    <row r="7370" spans="1:8" x14ac:dyDescent="0.25">
      <c r="A7370">
        <v>24.736044450000001</v>
      </c>
      <c r="B7370">
        <v>8311.7273615069098</v>
      </c>
      <c r="D7370">
        <v>24.736044450000001</v>
      </c>
      <c r="E7370">
        <v>7532.1206643608402</v>
      </c>
      <c r="G7370">
        <v>24.736044450000001</v>
      </c>
      <c r="H7370">
        <v>8952.1154127853606</v>
      </c>
    </row>
    <row r="7371" spans="1:8" x14ac:dyDescent="0.25">
      <c r="A7371">
        <v>24.73804445</v>
      </c>
      <c r="B7371">
        <v>8237.3677695936094</v>
      </c>
      <c r="D7371">
        <v>24.73804445</v>
      </c>
      <c r="E7371">
        <v>7452.0164788663997</v>
      </c>
      <c r="G7371">
        <v>24.73804445</v>
      </c>
      <c r="H7371">
        <v>8969.0927670975307</v>
      </c>
    </row>
    <row r="7372" spans="1:8" x14ac:dyDescent="0.25">
      <c r="A7372">
        <v>24.740044449999999</v>
      </c>
      <c r="B7372">
        <v>8313.6436485970899</v>
      </c>
      <c r="D7372">
        <v>24.740044449999999</v>
      </c>
      <c r="E7372">
        <v>7403.73288343476</v>
      </c>
      <c r="G7372">
        <v>24.740044449999999</v>
      </c>
      <c r="H7372">
        <v>8966.6690109001393</v>
      </c>
    </row>
    <row r="7373" spans="1:8" x14ac:dyDescent="0.25">
      <c r="A7373">
        <v>24.742044450000002</v>
      </c>
      <c r="B7373">
        <v>8351.8417657793507</v>
      </c>
      <c r="D7373">
        <v>24.742044450000002</v>
      </c>
      <c r="E7373">
        <v>7443.6020073680902</v>
      </c>
      <c r="G7373">
        <v>24.742044450000002</v>
      </c>
      <c r="H7373">
        <v>8921.3002998997308</v>
      </c>
    </row>
    <row r="7374" spans="1:8" x14ac:dyDescent="0.25">
      <c r="A7374">
        <v>24.744044450000001</v>
      </c>
      <c r="B7374">
        <v>8295.4778385341506</v>
      </c>
      <c r="D7374">
        <v>24.744044450000001</v>
      </c>
      <c r="E7374">
        <v>7568.9218444997296</v>
      </c>
      <c r="G7374">
        <v>24.744044450000001</v>
      </c>
      <c r="H7374">
        <v>8962.3421632720001</v>
      </c>
    </row>
    <row r="7375" spans="1:8" x14ac:dyDescent="0.25">
      <c r="A7375">
        <v>24.746044449999999</v>
      </c>
      <c r="B7375">
        <v>8337.8516663505306</v>
      </c>
      <c r="D7375">
        <v>24.746044449999999</v>
      </c>
      <c r="E7375">
        <v>7555.32177699576</v>
      </c>
      <c r="G7375">
        <v>24.746044449999999</v>
      </c>
      <c r="H7375">
        <v>8987.7381619451098</v>
      </c>
    </row>
    <row r="7376" spans="1:8" x14ac:dyDescent="0.25">
      <c r="A7376">
        <v>24.748044449999998</v>
      </c>
      <c r="B7376">
        <v>8348.6442839925003</v>
      </c>
      <c r="D7376">
        <v>24.748044449999998</v>
      </c>
      <c r="E7376">
        <v>7563.7869299091899</v>
      </c>
      <c r="G7376">
        <v>24.748044449999998</v>
      </c>
      <c r="H7376">
        <v>9128.1464180659896</v>
      </c>
    </row>
    <row r="7377" spans="1:8" x14ac:dyDescent="0.25">
      <c r="A7377">
        <v>24.750044450000001</v>
      </c>
      <c r="B7377">
        <v>8244.1424761499402</v>
      </c>
      <c r="D7377">
        <v>24.750044450000001</v>
      </c>
      <c r="E7377">
        <v>7506.4219025677403</v>
      </c>
      <c r="G7377">
        <v>24.750044450000001</v>
      </c>
      <c r="H7377">
        <v>9037.0666383010903</v>
      </c>
    </row>
    <row r="7378" spans="1:8" x14ac:dyDescent="0.25">
      <c r="A7378">
        <v>24.75204445</v>
      </c>
      <c r="B7378">
        <v>8277.6851854977904</v>
      </c>
      <c r="D7378">
        <v>24.75204445</v>
      </c>
      <c r="E7378">
        <v>7539.2020928575103</v>
      </c>
      <c r="G7378">
        <v>24.75204445</v>
      </c>
      <c r="H7378">
        <v>8973.3475503587597</v>
      </c>
    </row>
    <row r="7379" spans="1:8" x14ac:dyDescent="0.25">
      <c r="A7379">
        <v>24.754044449999999</v>
      </c>
      <c r="B7379">
        <v>8228.5154047853594</v>
      </c>
      <c r="D7379">
        <v>24.754044449999999</v>
      </c>
      <c r="E7379">
        <v>7797.1238764760901</v>
      </c>
      <c r="G7379">
        <v>24.754044449999999</v>
      </c>
      <c r="H7379">
        <v>8966.2594210493298</v>
      </c>
    </row>
    <row r="7380" spans="1:8" x14ac:dyDescent="0.25">
      <c r="A7380">
        <v>24.756044450000001</v>
      </c>
      <c r="B7380">
        <v>8109.32127837813</v>
      </c>
      <c r="D7380">
        <v>24.756044450000001</v>
      </c>
      <c r="E7380">
        <v>7499.5233826103104</v>
      </c>
      <c r="G7380">
        <v>24.756044450000001</v>
      </c>
      <c r="H7380">
        <v>8886.69898455765</v>
      </c>
    </row>
    <row r="7381" spans="1:8" x14ac:dyDescent="0.25">
      <c r="A7381">
        <v>24.75804445</v>
      </c>
      <c r="B7381">
        <v>8260.5964487103101</v>
      </c>
      <c r="D7381">
        <v>24.75804445</v>
      </c>
      <c r="E7381">
        <v>7459.3109955599903</v>
      </c>
      <c r="G7381">
        <v>24.75804445</v>
      </c>
      <c r="H7381">
        <v>8998.7192056264194</v>
      </c>
    </row>
    <row r="7382" spans="1:8" x14ac:dyDescent="0.25">
      <c r="A7382">
        <v>24.760044449999999</v>
      </c>
      <c r="B7382">
        <v>8401.6577054351001</v>
      </c>
      <c r="D7382">
        <v>24.760044449999999</v>
      </c>
      <c r="E7382">
        <v>7574.9808029517499</v>
      </c>
      <c r="G7382">
        <v>24.760044449999999</v>
      </c>
      <c r="H7382">
        <v>8956.7502405536197</v>
      </c>
    </row>
    <row r="7383" spans="1:8" x14ac:dyDescent="0.25">
      <c r="A7383">
        <v>24.762044450000001</v>
      </c>
      <c r="B7383">
        <v>8235.5277118120393</v>
      </c>
      <c r="D7383">
        <v>24.762044450000001</v>
      </c>
      <c r="E7383">
        <v>7453.5411065983999</v>
      </c>
      <c r="G7383">
        <v>24.762044450000001</v>
      </c>
      <c r="H7383">
        <v>8963.1808720715399</v>
      </c>
    </row>
    <row r="7384" spans="1:8" x14ac:dyDescent="0.25">
      <c r="A7384">
        <v>24.76404445</v>
      </c>
      <c r="B7384">
        <v>8325.8582816009293</v>
      </c>
      <c r="D7384">
        <v>24.76404445</v>
      </c>
      <c r="E7384">
        <v>7327.4420654104697</v>
      </c>
      <c r="G7384">
        <v>24.76404445</v>
      </c>
      <c r="H7384">
        <v>8940.4889641723803</v>
      </c>
    </row>
    <row r="7385" spans="1:8" x14ac:dyDescent="0.25">
      <c r="A7385">
        <v>24.766044449999999</v>
      </c>
      <c r="B7385">
        <v>8351.6939869875205</v>
      </c>
      <c r="D7385">
        <v>24.766044449999999</v>
      </c>
      <c r="E7385">
        <v>7443.9943970541199</v>
      </c>
      <c r="G7385">
        <v>24.766044449999999</v>
      </c>
      <c r="H7385">
        <v>8862.0582796587605</v>
      </c>
    </row>
    <row r="7386" spans="1:8" x14ac:dyDescent="0.25">
      <c r="A7386">
        <v>24.768044450000001</v>
      </c>
      <c r="B7386">
        <v>8322.1618278800397</v>
      </c>
      <c r="D7386">
        <v>24.768044450000001</v>
      </c>
      <c r="E7386">
        <v>7478.0579586005097</v>
      </c>
      <c r="G7386">
        <v>24.768044450000001</v>
      </c>
      <c r="H7386">
        <v>8881.9208642765698</v>
      </c>
    </row>
    <row r="7387" spans="1:8" x14ac:dyDescent="0.25">
      <c r="A7387">
        <v>24.77004445</v>
      </c>
      <c r="B7387">
        <v>8309.5569228556506</v>
      </c>
      <c r="D7387">
        <v>24.77004445</v>
      </c>
      <c r="E7387">
        <v>7497.0321261972804</v>
      </c>
      <c r="G7387">
        <v>24.77004445</v>
      </c>
      <c r="H7387">
        <v>8931.7349117093399</v>
      </c>
    </row>
    <row r="7388" spans="1:8" x14ac:dyDescent="0.25">
      <c r="A7388">
        <v>24.772044449999999</v>
      </c>
      <c r="B7388">
        <v>8331.4999066499204</v>
      </c>
      <c r="D7388">
        <v>24.772044449999999</v>
      </c>
      <c r="E7388">
        <v>7514.4735858987096</v>
      </c>
      <c r="G7388">
        <v>24.772044449999999</v>
      </c>
      <c r="H7388">
        <v>8943.1580273642594</v>
      </c>
    </row>
    <row r="7389" spans="1:8" x14ac:dyDescent="0.25">
      <c r="A7389">
        <v>24.774044450000002</v>
      </c>
      <c r="B7389">
        <v>8397.0552042580093</v>
      </c>
      <c r="D7389">
        <v>24.774044450000002</v>
      </c>
      <c r="E7389">
        <v>7530.8515879443003</v>
      </c>
      <c r="G7389">
        <v>24.774044450000002</v>
      </c>
      <c r="H7389">
        <v>8908.6219180230491</v>
      </c>
    </row>
    <row r="7390" spans="1:8" x14ac:dyDescent="0.25">
      <c r="A7390">
        <v>24.776044450000001</v>
      </c>
      <c r="B7390">
        <v>8304.1694095705698</v>
      </c>
      <c r="D7390">
        <v>24.776044450000001</v>
      </c>
      <c r="E7390">
        <v>7438.6807925396797</v>
      </c>
      <c r="G7390">
        <v>24.776044450000001</v>
      </c>
      <c r="H7390">
        <v>8980.1690943854192</v>
      </c>
    </row>
    <row r="7391" spans="1:8" x14ac:dyDescent="0.25">
      <c r="A7391">
        <v>24.778044449999999</v>
      </c>
      <c r="B7391">
        <v>8182.36237871717</v>
      </c>
      <c r="D7391">
        <v>24.778044449999999</v>
      </c>
      <c r="E7391">
        <v>7525.0299221967898</v>
      </c>
      <c r="G7391">
        <v>24.778044449999999</v>
      </c>
      <c r="H7391">
        <v>8965.8915210414507</v>
      </c>
    </row>
    <row r="7392" spans="1:8" x14ac:dyDescent="0.25">
      <c r="A7392">
        <v>24.780044449999998</v>
      </c>
      <c r="B7392">
        <v>8189.3730799438399</v>
      </c>
      <c r="D7392">
        <v>24.780044449999998</v>
      </c>
      <c r="E7392">
        <v>7671.5444145213796</v>
      </c>
      <c r="G7392">
        <v>24.780044449999998</v>
      </c>
      <c r="H7392">
        <v>8999.9154366483199</v>
      </c>
    </row>
    <row r="7393" spans="1:8" x14ac:dyDescent="0.25">
      <c r="A7393">
        <v>24.782044450000001</v>
      </c>
      <c r="B7393">
        <v>8288.2344970522699</v>
      </c>
      <c r="D7393">
        <v>24.782044450000001</v>
      </c>
      <c r="E7393">
        <v>7588.9914381627304</v>
      </c>
      <c r="G7393">
        <v>24.782044450000001</v>
      </c>
      <c r="H7393">
        <v>9028.8629877959193</v>
      </c>
    </row>
    <row r="7394" spans="1:8" x14ac:dyDescent="0.25">
      <c r="A7394">
        <v>24.78404445</v>
      </c>
      <c r="B7394">
        <v>8317.7546449738802</v>
      </c>
      <c r="D7394">
        <v>24.78404445</v>
      </c>
      <c r="E7394">
        <v>7508.6133002727101</v>
      </c>
      <c r="G7394">
        <v>24.78404445</v>
      </c>
      <c r="H7394">
        <v>8968.7215950622995</v>
      </c>
    </row>
    <row r="7395" spans="1:8" x14ac:dyDescent="0.25">
      <c r="A7395">
        <v>24.786044449999999</v>
      </c>
      <c r="B7395">
        <v>8306.6815933294802</v>
      </c>
      <c r="D7395">
        <v>24.786044449999999</v>
      </c>
      <c r="E7395">
        <v>7523.0225760241101</v>
      </c>
      <c r="G7395">
        <v>24.786044449999999</v>
      </c>
      <c r="H7395">
        <v>9028.4542592031503</v>
      </c>
    </row>
    <row r="7396" spans="1:8" x14ac:dyDescent="0.25">
      <c r="A7396">
        <v>24.788044450000001</v>
      </c>
      <c r="B7396">
        <v>8358.2821550671906</v>
      </c>
      <c r="D7396">
        <v>24.788044450000001</v>
      </c>
      <c r="E7396">
        <v>7520.7681955799699</v>
      </c>
      <c r="G7396">
        <v>24.788044450000001</v>
      </c>
      <c r="H7396">
        <v>9070.1153968901108</v>
      </c>
    </row>
    <row r="7397" spans="1:8" x14ac:dyDescent="0.25">
      <c r="A7397">
        <v>24.79004445</v>
      </c>
      <c r="B7397">
        <v>8339.2908359341709</v>
      </c>
      <c r="D7397">
        <v>24.79004445</v>
      </c>
      <c r="E7397">
        <v>7657.0953803462098</v>
      </c>
      <c r="G7397">
        <v>24.79004445</v>
      </c>
      <c r="H7397">
        <v>9012.404868951</v>
      </c>
    </row>
    <row r="7398" spans="1:8" x14ac:dyDescent="0.25">
      <c r="A7398">
        <v>24.792044449999999</v>
      </c>
      <c r="B7398">
        <v>8376.1059662264597</v>
      </c>
      <c r="D7398">
        <v>24.792044449999999</v>
      </c>
      <c r="E7398">
        <v>7629.0003683518999</v>
      </c>
      <c r="G7398">
        <v>24.792044449999999</v>
      </c>
      <c r="H7398">
        <v>8963.9533957788499</v>
      </c>
    </row>
    <row r="7399" spans="1:8" x14ac:dyDescent="0.25">
      <c r="A7399">
        <v>24.794044450000001</v>
      </c>
      <c r="B7399">
        <v>8399.0759152491191</v>
      </c>
      <c r="D7399">
        <v>24.794044450000001</v>
      </c>
      <c r="E7399">
        <v>7525.7995224855904</v>
      </c>
      <c r="G7399">
        <v>24.794044450000001</v>
      </c>
      <c r="H7399">
        <v>9028.1996521464607</v>
      </c>
    </row>
    <row r="7400" spans="1:8" x14ac:dyDescent="0.25">
      <c r="A7400">
        <v>24.79604445</v>
      </c>
      <c r="B7400">
        <v>8335.0980377491105</v>
      </c>
      <c r="D7400">
        <v>24.79604445</v>
      </c>
      <c r="E7400">
        <v>7528.4686449515702</v>
      </c>
      <c r="G7400">
        <v>24.79604445</v>
      </c>
      <c r="H7400">
        <v>8891.9059241063205</v>
      </c>
    </row>
    <row r="7401" spans="1:8" x14ac:dyDescent="0.25">
      <c r="A7401">
        <v>24.798044449999999</v>
      </c>
      <c r="B7401">
        <v>8293.2235244349304</v>
      </c>
      <c r="D7401">
        <v>24.798044449999999</v>
      </c>
      <c r="E7401">
        <v>7540.58656487608</v>
      </c>
      <c r="G7401">
        <v>24.798044449999999</v>
      </c>
      <c r="H7401">
        <v>9064.0454399855098</v>
      </c>
    </row>
    <row r="7402" spans="1:8" x14ac:dyDescent="0.25">
      <c r="A7402">
        <v>24.800044450000001</v>
      </c>
      <c r="B7402">
        <v>8423.0210108395204</v>
      </c>
      <c r="D7402">
        <v>24.800044450000001</v>
      </c>
      <c r="E7402">
        <v>7689.5930786120598</v>
      </c>
      <c r="G7402">
        <v>24.800044450000001</v>
      </c>
      <c r="H7402">
        <v>9108.2399708069097</v>
      </c>
    </row>
    <row r="7403" spans="1:8" x14ac:dyDescent="0.25">
      <c r="A7403">
        <v>24.80204445</v>
      </c>
      <c r="B7403">
        <v>8312.7964431046803</v>
      </c>
      <c r="D7403">
        <v>24.80204445</v>
      </c>
      <c r="E7403">
        <v>7675.1382928123203</v>
      </c>
      <c r="G7403">
        <v>24.80204445</v>
      </c>
      <c r="H7403">
        <v>9161.1096360757401</v>
      </c>
    </row>
    <row r="7404" spans="1:8" x14ac:dyDescent="0.25">
      <c r="A7404">
        <v>24.804044449999999</v>
      </c>
      <c r="B7404">
        <v>8200.7762220359109</v>
      </c>
      <c r="D7404">
        <v>24.804044449999999</v>
      </c>
      <c r="E7404">
        <v>7525.7779980539699</v>
      </c>
      <c r="G7404">
        <v>24.804044449999999</v>
      </c>
      <c r="H7404">
        <v>8908.3460603308304</v>
      </c>
    </row>
    <row r="7405" spans="1:8" x14ac:dyDescent="0.25">
      <c r="A7405">
        <v>24.806044450000002</v>
      </c>
      <c r="B7405">
        <v>8318.8390303149499</v>
      </c>
      <c r="D7405">
        <v>24.806044450000002</v>
      </c>
      <c r="E7405">
        <v>7650.0614118402</v>
      </c>
      <c r="G7405">
        <v>24.806044450000002</v>
      </c>
      <c r="H7405">
        <v>9183.65134174388</v>
      </c>
    </row>
    <row r="7406" spans="1:8" x14ac:dyDescent="0.25">
      <c r="A7406">
        <v>24.808044450000001</v>
      </c>
      <c r="B7406">
        <v>8292.3397045864403</v>
      </c>
      <c r="D7406">
        <v>24.808044450000001</v>
      </c>
      <c r="E7406">
        <v>7447.3161539329403</v>
      </c>
      <c r="G7406">
        <v>24.808044450000001</v>
      </c>
      <c r="H7406">
        <v>9148.1735807519108</v>
      </c>
    </row>
    <row r="7407" spans="1:8" x14ac:dyDescent="0.25">
      <c r="A7407">
        <v>24.810044449999999</v>
      </c>
      <c r="B7407">
        <v>8244.1138514915092</v>
      </c>
      <c r="D7407">
        <v>24.810044449999999</v>
      </c>
      <c r="E7407">
        <v>7595.75077581802</v>
      </c>
      <c r="G7407">
        <v>24.810044449999999</v>
      </c>
      <c r="H7407">
        <v>9074.7974299909492</v>
      </c>
    </row>
    <row r="7408" spans="1:8" x14ac:dyDescent="0.25">
      <c r="A7408">
        <v>24.812044449999998</v>
      </c>
      <c r="B7408">
        <v>8248.9998035037606</v>
      </c>
      <c r="D7408">
        <v>24.812044449999998</v>
      </c>
      <c r="E7408">
        <v>7624.6264992924698</v>
      </c>
      <c r="G7408">
        <v>24.812044449999998</v>
      </c>
      <c r="H7408">
        <v>9094.3295835079207</v>
      </c>
    </row>
    <row r="7409" spans="1:8" x14ac:dyDescent="0.25">
      <c r="A7409">
        <v>24.814044450000001</v>
      </c>
      <c r="B7409">
        <v>8535.3353381712095</v>
      </c>
      <c r="D7409">
        <v>24.814044450000001</v>
      </c>
      <c r="E7409">
        <v>7599.4395827712697</v>
      </c>
      <c r="G7409">
        <v>24.814044450000001</v>
      </c>
      <c r="H7409">
        <v>9077.8321536396197</v>
      </c>
    </row>
    <row r="7410" spans="1:8" x14ac:dyDescent="0.25">
      <c r="A7410">
        <v>24.81604445</v>
      </c>
      <c r="B7410">
        <v>8471.0502002383491</v>
      </c>
      <c r="D7410">
        <v>24.81604445</v>
      </c>
      <c r="E7410">
        <v>7567.0908212673603</v>
      </c>
      <c r="G7410">
        <v>24.81604445</v>
      </c>
      <c r="H7410">
        <v>8995.89897395156</v>
      </c>
    </row>
    <row r="7411" spans="1:8" x14ac:dyDescent="0.25">
      <c r="A7411">
        <v>24.818044449999999</v>
      </c>
      <c r="B7411">
        <v>8432.6319349793503</v>
      </c>
      <c r="D7411">
        <v>24.818044449999999</v>
      </c>
      <c r="E7411">
        <v>7610.0895419178496</v>
      </c>
      <c r="G7411">
        <v>24.818044449999999</v>
      </c>
      <c r="H7411">
        <v>8899.8897124322593</v>
      </c>
    </row>
    <row r="7412" spans="1:8" x14ac:dyDescent="0.25">
      <c r="A7412">
        <v>24.820044450000001</v>
      </c>
      <c r="B7412">
        <v>8351.3467413079106</v>
      </c>
      <c r="D7412">
        <v>24.820044450000001</v>
      </c>
      <c r="E7412">
        <v>7478.2755894665097</v>
      </c>
      <c r="G7412">
        <v>24.820044450000001</v>
      </c>
      <c r="H7412">
        <v>8869.0704596750693</v>
      </c>
    </row>
    <row r="7413" spans="1:8" x14ac:dyDescent="0.25">
      <c r="A7413">
        <v>24.82204445</v>
      </c>
      <c r="B7413">
        <v>8392.50785776468</v>
      </c>
      <c r="D7413">
        <v>24.82204445</v>
      </c>
      <c r="E7413">
        <v>7459.7984789790899</v>
      </c>
      <c r="G7413">
        <v>24.82204445</v>
      </c>
      <c r="H7413">
        <v>8853.3277702180203</v>
      </c>
    </row>
    <row r="7414" spans="1:8" x14ac:dyDescent="0.25">
      <c r="A7414">
        <v>24.824044449999999</v>
      </c>
      <c r="B7414">
        <v>8297.8960131629592</v>
      </c>
      <c r="D7414">
        <v>24.824044449999999</v>
      </c>
      <c r="E7414">
        <v>7543.4410244396804</v>
      </c>
      <c r="G7414">
        <v>24.824044449999999</v>
      </c>
      <c r="H7414">
        <v>8985.2428913629592</v>
      </c>
    </row>
    <row r="7415" spans="1:8" x14ac:dyDescent="0.25">
      <c r="A7415">
        <v>24.826044450000001</v>
      </c>
      <c r="B7415">
        <v>8229.4423409555802</v>
      </c>
      <c r="D7415">
        <v>24.826044450000001</v>
      </c>
      <c r="E7415">
        <v>7634.09149614128</v>
      </c>
      <c r="G7415">
        <v>24.826044450000001</v>
      </c>
      <c r="H7415">
        <v>8999.1687962406595</v>
      </c>
    </row>
    <row r="7416" spans="1:8" x14ac:dyDescent="0.25">
      <c r="A7416">
        <v>24.82804445</v>
      </c>
      <c r="B7416">
        <v>8204.1095543988995</v>
      </c>
      <c r="D7416">
        <v>24.82804445</v>
      </c>
      <c r="E7416">
        <v>7590.4546598933302</v>
      </c>
      <c r="G7416">
        <v>24.82804445</v>
      </c>
      <c r="H7416">
        <v>8994.4603515993203</v>
      </c>
    </row>
    <row r="7417" spans="1:8" x14ac:dyDescent="0.25">
      <c r="A7417">
        <v>24.830044449999999</v>
      </c>
      <c r="B7417">
        <v>8258.9146894307705</v>
      </c>
      <c r="D7417">
        <v>24.830044449999999</v>
      </c>
      <c r="E7417">
        <v>7609.5859553022901</v>
      </c>
      <c r="G7417">
        <v>24.830044449999999</v>
      </c>
      <c r="H7417">
        <v>9005.4542661757296</v>
      </c>
    </row>
    <row r="7418" spans="1:8" x14ac:dyDescent="0.25">
      <c r="A7418">
        <v>24.832044450000001</v>
      </c>
      <c r="B7418">
        <v>8421.7135980611893</v>
      </c>
      <c r="D7418">
        <v>24.832044450000001</v>
      </c>
      <c r="E7418">
        <v>7640.4965325560097</v>
      </c>
      <c r="G7418">
        <v>24.832044450000001</v>
      </c>
      <c r="H7418">
        <v>8977.9280583711698</v>
      </c>
    </row>
    <row r="7419" spans="1:8" x14ac:dyDescent="0.25">
      <c r="A7419">
        <v>24.83404445</v>
      </c>
      <c r="B7419">
        <v>8375.2044614853403</v>
      </c>
      <c r="D7419">
        <v>24.83404445</v>
      </c>
      <c r="E7419">
        <v>7556.29029063097</v>
      </c>
      <c r="G7419">
        <v>24.83404445</v>
      </c>
      <c r="H7419">
        <v>9062.8711226462601</v>
      </c>
    </row>
    <row r="7420" spans="1:8" x14ac:dyDescent="0.25">
      <c r="A7420">
        <v>24.836044449999999</v>
      </c>
      <c r="B7420">
        <v>8279.4372736267596</v>
      </c>
      <c r="D7420">
        <v>24.836044449999999</v>
      </c>
      <c r="E7420">
        <v>7640.6481172482299</v>
      </c>
      <c r="G7420">
        <v>24.836044449999999</v>
      </c>
      <c r="H7420">
        <v>9042.0798718782498</v>
      </c>
    </row>
    <row r="7421" spans="1:8" x14ac:dyDescent="0.25">
      <c r="A7421">
        <v>24.838044450000002</v>
      </c>
      <c r="B7421">
        <v>8371.41390167381</v>
      </c>
      <c r="D7421">
        <v>24.838044450000002</v>
      </c>
      <c r="E7421">
        <v>7546.6005924279998</v>
      </c>
      <c r="G7421">
        <v>24.838044450000002</v>
      </c>
      <c r="H7421">
        <v>9079.1368375584407</v>
      </c>
    </row>
    <row r="7422" spans="1:8" x14ac:dyDescent="0.25">
      <c r="A7422">
        <v>24.840044450000001</v>
      </c>
      <c r="B7422">
        <v>8328.8249948246503</v>
      </c>
      <c r="D7422">
        <v>24.840044450000001</v>
      </c>
      <c r="E7422">
        <v>7535.7353714012597</v>
      </c>
      <c r="G7422">
        <v>24.840044450000001</v>
      </c>
      <c r="H7422">
        <v>9005.6770682717197</v>
      </c>
    </row>
    <row r="7423" spans="1:8" x14ac:dyDescent="0.25">
      <c r="A7423">
        <v>24.84204445</v>
      </c>
      <c r="B7423">
        <v>8327.9886756962005</v>
      </c>
      <c r="D7423">
        <v>24.84204445</v>
      </c>
      <c r="E7423">
        <v>7450.9762785585099</v>
      </c>
      <c r="G7423">
        <v>24.84204445</v>
      </c>
      <c r="H7423">
        <v>9083.5553628509806</v>
      </c>
    </row>
    <row r="7424" spans="1:8" x14ac:dyDescent="0.25">
      <c r="A7424">
        <v>24.844044449999998</v>
      </c>
      <c r="B7424">
        <v>8309.9746599812006</v>
      </c>
      <c r="D7424">
        <v>24.844044449999998</v>
      </c>
      <c r="E7424">
        <v>7560.8491608213899</v>
      </c>
      <c r="G7424">
        <v>24.844044449999998</v>
      </c>
      <c r="H7424">
        <v>9069.6614700454502</v>
      </c>
    </row>
    <row r="7425" spans="1:8" x14ac:dyDescent="0.25">
      <c r="A7425">
        <v>24.846044450000001</v>
      </c>
      <c r="B7425">
        <v>8345.64730098369</v>
      </c>
      <c r="D7425">
        <v>24.846044450000001</v>
      </c>
      <c r="E7425">
        <v>7685.2559683233703</v>
      </c>
      <c r="G7425">
        <v>24.846044450000001</v>
      </c>
      <c r="H7425">
        <v>9126.3264020218394</v>
      </c>
    </row>
    <row r="7426" spans="1:8" x14ac:dyDescent="0.25">
      <c r="A7426">
        <v>24.84804445</v>
      </c>
      <c r="B7426">
        <v>8368.6374774052802</v>
      </c>
      <c r="D7426">
        <v>24.84804445</v>
      </c>
      <c r="E7426">
        <v>7709.7115658161201</v>
      </c>
      <c r="G7426">
        <v>24.84804445</v>
      </c>
      <c r="H7426">
        <v>9002.3153811581906</v>
      </c>
    </row>
    <row r="7427" spans="1:8" x14ac:dyDescent="0.25">
      <c r="A7427">
        <v>24.850044449999999</v>
      </c>
      <c r="B7427">
        <v>8288.5202496014008</v>
      </c>
      <c r="D7427">
        <v>24.850044449999999</v>
      </c>
      <c r="E7427">
        <v>7554.8293656220003</v>
      </c>
      <c r="G7427">
        <v>24.850044449999999</v>
      </c>
      <c r="H7427">
        <v>8990.14956029315</v>
      </c>
    </row>
    <row r="7428" spans="1:8" x14ac:dyDescent="0.25">
      <c r="A7428">
        <v>24.852044450000001</v>
      </c>
      <c r="B7428">
        <v>8378.5194015713405</v>
      </c>
      <c r="D7428">
        <v>24.852044450000001</v>
      </c>
      <c r="E7428">
        <v>7577.8078725079404</v>
      </c>
      <c r="G7428">
        <v>24.852044450000001</v>
      </c>
      <c r="H7428">
        <v>8979.6177446370893</v>
      </c>
    </row>
    <row r="7429" spans="1:8" x14ac:dyDescent="0.25">
      <c r="A7429">
        <v>24.85404445</v>
      </c>
      <c r="B7429">
        <v>8413.63469270118</v>
      </c>
      <c r="D7429">
        <v>24.85404445</v>
      </c>
      <c r="E7429">
        <v>7536.8149839178204</v>
      </c>
      <c r="G7429">
        <v>24.85404445</v>
      </c>
      <c r="H7429">
        <v>9051.9104212090897</v>
      </c>
    </row>
    <row r="7430" spans="1:8" x14ac:dyDescent="0.25">
      <c r="A7430">
        <v>24.856044449999999</v>
      </c>
      <c r="B7430">
        <v>8219.5964245382293</v>
      </c>
      <c r="D7430">
        <v>24.856044449999999</v>
      </c>
      <c r="E7430">
        <v>7564.4643122134303</v>
      </c>
      <c r="G7430">
        <v>24.856044449999999</v>
      </c>
      <c r="H7430">
        <v>9135.8030732576899</v>
      </c>
    </row>
    <row r="7431" spans="1:8" x14ac:dyDescent="0.25">
      <c r="A7431">
        <v>24.858044450000001</v>
      </c>
      <c r="B7431">
        <v>8345.4954703355197</v>
      </c>
      <c r="D7431">
        <v>24.858044450000001</v>
      </c>
      <c r="E7431">
        <v>7579.3332214756701</v>
      </c>
      <c r="G7431">
        <v>24.858044450000001</v>
      </c>
      <c r="H7431">
        <v>9161.6937013959505</v>
      </c>
    </row>
    <row r="7432" spans="1:8" x14ac:dyDescent="0.25">
      <c r="A7432">
        <v>24.86004445</v>
      </c>
      <c r="B7432">
        <v>8363.5894468353399</v>
      </c>
      <c r="D7432">
        <v>24.86004445</v>
      </c>
      <c r="E7432">
        <v>7628.8373740549696</v>
      </c>
      <c r="G7432">
        <v>24.86004445</v>
      </c>
      <c r="H7432">
        <v>9098.5361937403795</v>
      </c>
    </row>
    <row r="7433" spans="1:8" x14ac:dyDescent="0.25">
      <c r="A7433">
        <v>24.862044449999999</v>
      </c>
      <c r="B7433">
        <v>8330.9487407480501</v>
      </c>
      <c r="D7433">
        <v>24.862044449999999</v>
      </c>
      <c r="E7433">
        <v>7613.5309781236701</v>
      </c>
      <c r="G7433">
        <v>24.862044449999999</v>
      </c>
      <c r="H7433">
        <v>9047.6043063750003</v>
      </c>
    </row>
    <row r="7434" spans="1:8" x14ac:dyDescent="0.25">
      <c r="A7434">
        <v>24.864044450000002</v>
      </c>
      <c r="B7434">
        <v>8150.7710287241598</v>
      </c>
      <c r="D7434">
        <v>24.864044450000002</v>
      </c>
      <c r="E7434">
        <v>7564.6518923883395</v>
      </c>
      <c r="G7434">
        <v>24.864044450000002</v>
      </c>
      <c r="H7434">
        <v>9105.8713006858397</v>
      </c>
    </row>
    <row r="7435" spans="1:8" x14ac:dyDescent="0.25">
      <c r="A7435">
        <v>24.86604445</v>
      </c>
      <c r="B7435">
        <v>8245.0121742263691</v>
      </c>
      <c r="D7435">
        <v>24.86604445</v>
      </c>
      <c r="E7435">
        <v>7629.3066473000099</v>
      </c>
      <c r="G7435">
        <v>24.86604445</v>
      </c>
      <c r="H7435">
        <v>9092.0002576803799</v>
      </c>
    </row>
    <row r="7436" spans="1:8" x14ac:dyDescent="0.25">
      <c r="A7436">
        <v>24.868044449999999</v>
      </c>
      <c r="B7436">
        <v>8362.8133086768194</v>
      </c>
      <c r="D7436">
        <v>24.868044449999999</v>
      </c>
      <c r="E7436">
        <v>7560.1030127775603</v>
      </c>
      <c r="G7436">
        <v>24.868044449999999</v>
      </c>
      <c r="H7436">
        <v>9096.7975793749392</v>
      </c>
    </row>
    <row r="7437" spans="1:8" x14ac:dyDescent="0.25">
      <c r="A7437">
        <v>24.870044450000002</v>
      </c>
      <c r="B7437">
        <v>8353.4495754048494</v>
      </c>
      <c r="D7437">
        <v>24.870044450000002</v>
      </c>
      <c r="E7437">
        <v>7566.6373734736899</v>
      </c>
      <c r="G7437">
        <v>24.870044450000002</v>
      </c>
      <c r="H7437">
        <v>9183.6577150609392</v>
      </c>
    </row>
    <row r="7438" spans="1:8" x14ac:dyDescent="0.25">
      <c r="A7438">
        <v>24.872044450000001</v>
      </c>
      <c r="B7438">
        <v>8296.36990211595</v>
      </c>
      <c r="D7438">
        <v>24.872044450000001</v>
      </c>
      <c r="E7438">
        <v>7604.0713034149203</v>
      </c>
      <c r="G7438">
        <v>24.872044450000001</v>
      </c>
      <c r="H7438">
        <v>9223.9713848051706</v>
      </c>
    </row>
    <row r="7439" spans="1:8" x14ac:dyDescent="0.25">
      <c r="A7439">
        <v>24.87404445</v>
      </c>
      <c r="B7439">
        <v>8325.0318654247094</v>
      </c>
      <c r="D7439">
        <v>24.87404445</v>
      </c>
      <c r="E7439">
        <v>7628.0886504986502</v>
      </c>
      <c r="G7439">
        <v>24.87404445</v>
      </c>
      <c r="H7439">
        <v>9235.6680494450793</v>
      </c>
    </row>
    <row r="7440" spans="1:8" x14ac:dyDescent="0.25">
      <c r="A7440">
        <v>24.876044449999998</v>
      </c>
      <c r="B7440">
        <v>8335.3943694127702</v>
      </c>
      <c r="D7440">
        <v>24.876044449999998</v>
      </c>
      <c r="E7440">
        <v>7614.3405367919404</v>
      </c>
      <c r="G7440">
        <v>24.876044449999998</v>
      </c>
      <c r="H7440">
        <v>9042.2327832190203</v>
      </c>
    </row>
    <row r="7441" spans="1:8" x14ac:dyDescent="0.25">
      <c r="A7441">
        <v>24.878044450000001</v>
      </c>
      <c r="B7441">
        <v>8295.4819160704992</v>
      </c>
      <c r="D7441">
        <v>24.878044450000001</v>
      </c>
      <c r="E7441">
        <v>7552.6704364454399</v>
      </c>
      <c r="G7441">
        <v>24.878044450000001</v>
      </c>
      <c r="H7441">
        <v>8910.2036838125405</v>
      </c>
    </row>
    <row r="7442" spans="1:8" x14ac:dyDescent="0.25">
      <c r="A7442">
        <v>24.88004445</v>
      </c>
      <c r="B7442">
        <v>8283.8402491713296</v>
      </c>
      <c r="D7442">
        <v>24.88004445</v>
      </c>
      <c r="E7442">
        <v>7511.1875731173304</v>
      </c>
      <c r="G7442">
        <v>24.88004445</v>
      </c>
      <c r="H7442">
        <v>8994.7133440854104</v>
      </c>
    </row>
    <row r="7443" spans="1:8" x14ac:dyDescent="0.25">
      <c r="A7443">
        <v>24.882044449999999</v>
      </c>
      <c r="B7443">
        <v>8284.7430485847908</v>
      </c>
      <c r="D7443">
        <v>24.882044449999999</v>
      </c>
      <c r="E7443">
        <v>7486.4263148134296</v>
      </c>
      <c r="G7443">
        <v>24.882044449999999</v>
      </c>
      <c r="H7443">
        <v>8944.7439461691301</v>
      </c>
    </row>
    <row r="7444" spans="1:8" x14ac:dyDescent="0.25">
      <c r="A7444">
        <v>24.884044450000001</v>
      </c>
      <c r="B7444">
        <v>8329.3258965325804</v>
      </c>
      <c r="D7444">
        <v>24.884044450000001</v>
      </c>
      <c r="E7444">
        <v>7485.2380038237397</v>
      </c>
      <c r="G7444">
        <v>24.884044450000001</v>
      </c>
      <c r="H7444">
        <v>9039.8556424652907</v>
      </c>
    </row>
    <row r="7445" spans="1:8" x14ac:dyDescent="0.25">
      <c r="A7445">
        <v>24.88604445</v>
      </c>
      <c r="B7445">
        <v>8355.4342551757109</v>
      </c>
      <c r="D7445">
        <v>24.88604445</v>
      </c>
      <c r="E7445">
        <v>7480.7988394633903</v>
      </c>
      <c r="G7445">
        <v>24.88604445</v>
      </c>
      <c r="H7445">
        <v>9084.1229598639002</v>
      </c>
    </row>
    <row r="7446" spans="1:8" x14ac:dyDescent="0.25">
      <c r="A7446">
        <v>24.888044449999999</v>
      </c>
      <c r="B7446">
        <v>8438.8130681214698</v>
      </c>
      <c r="D7446">
        <v>24.888044449999999</v>
      </c>
      <c r="E7446">
        <v>7506.5761791609402</v>
      </c>
      <c r="G7446">
        <v>24.888044449999999</v>
      </c>
      <c r="H7446">
        <v>9132.1133540967294</v>
      </c>
    </row>
    <row r="7447" spans="1:8" x14ac:dyDescent="0.25">
      <c r="A7447">
        <v>24.890044450000001</v>
      </c>
      <c r="B7447">
        <v>8358.4598910497607</v>
      </c>
      <c r="D7447">
        <v>24.890044450000001</v>
      </c>
      <c r="E7447">
        <v>7613.6729523371596</v>
      </c>
      <c r="G7447">
        <v>24.890044450000001</v>
      </c>
      <c r="H7447">
        <v>9181.1915666908008</v>
      </c>
    </row>
    <row r="7448" spans="1:8" x14ac:dyDescent="0.25">
      <c r="A7448">
        <v>24.89204445</v>
      </c>
      <c r="B7448">
        <v>8378.9217583822501</v>
      </c>
      <c r="D7448">
        <v>24.89204445</v>
      </c>
      <c r="E7448">
        <v>7679.8708026981103</v>
      </c>
      <c r="G7448">
        <v>24.89204445</v>
      </c>
      <c r="H7448">
        <v>8951.6475518400894</v>
      </c>
    </row>
    <row r="7449" spans="1:8" x14ac:dyDescent="0.25">
      <c r="A7449">
        <v>24.894044449999999</v>
      </c>
      <c r="B7449">
        <v>8213.5513951451194</v>
      </c>
      <c r="D7449">
        <v>24.894044449999999</v>
      </c>
      <c r="E7449">
        <v>7596.2863756154502</v>
      </c>
      <c r="G7449">
        <v>24.894044449999999</v>
      </c>
      <c r="H7449">
        <v>8992.28509315261</v>
      </c>
    </row>
    <row r="7450" spans="1:8" x14ac:dyDescent="0.25">
      <c r="A7450">
        <v>24.896044450000002</v>
      </c>
      <c r="B7450">
        <v>8386.4135170165191</v>
      </c>
      <c r="D7450">
        <v>24.896044450000002</v>
      </c>
      <c r="E7450">
        <v>7574.9531174707799</v>
      </c>
      <c r="G7450">
        <v>24.896044450000002</v>
      </c>
      <c r="H7450">
        <v>8993.4122194556894</v>
      </c>
    </row>
    <row r="7451" spans="1:8" x14ac:dyDescent="0.25">
      <c r="A7451">
        <v>24.89804445</v>
      </c>
      <c r="B7451">
        <v>8385.4560792296106</v>
      </c>
      <c r="D7451">
        <v>24.89804445</v>
      </c>
      <c r="E7451">
        <v>7738.6749790328304</v>
      </c>
      <c r="G7451">
        <v>24.89804445</v>
      </c>
      <c r="H7451">
        <v>9113.0919428197594</v>
      </c>
    </row>
    <row r="7452" spans="1:8" x14ac:dyDescent="0.25">
      <c r="A7452">
        <v>24.900044449999999</v>
      </c>
      <c r="B7452">
        <v>8272.8927592225209</v>
      </c>
      <c r="D7452">
        <v>24.900044449999999</v>
      </c>
      <c r="E7452">
        <v>7708.8157041633203</v>
      </c>
      <c r="G7452">
        <v>24.900044449999999</v>
      </c>
      <c r="H7452">
        <v>9179.3969343305307</v>
      </c>
    </row>
    <row r="7453" spans="1:8" x14ac:dyDescent="0.25">
      <c r="A7453">
        <v>24.902044450000002</v>
      </c>
      <c r="B7453">
        <v>8345.8211337435696</v>
      </c>
      <c r="D7453">
        <v>24.902044450000002</v>
      </c>
      <c r="E7453">
        <v>7427.50288175275</v>
      </c>
      <c r="G7453">
        <v>24.902044450000002</v>
      </c>
      <c r="H7453">
        <v>8902.7583657729992</v>
      </c>
    </row>
    <row r="7454" spans="1:8" x14ac:dyDescent="0.25">
      <c r="A7454">
        <v>24.904044450000001</v>
      </c>
      <c r="B7454">
        <v>8355.1848767103493</v>
      </c>
      <c r="D7454">
        <v>24.904044450000001</v>
      </c>
      <c r="E7454">
        <v>7659.2779845739196</v>
      </c>
      <c r="G7454">
        <v>24.904044450000001</v>
      </c>
      <c r="H7454">
        <v>9167.5598561206607</v>
      </c>
    </row>
    <row r="7455" spans="1:8" x14ac:dyDescent="0.25">
      <c r="A7455">
        <v>24.90604445</v>
      </c>
      <c r="B7455">
        <v>8455.1748285125195</v>
      </c>
      <c r="D7455">
        <v>24.90604445</v>
      </c>
      <c r="E7455">
        <v>7681.3954268602602</v>
      </c>
      <c r="G7455">
        <v>24.90604445</v>
      </c>
      <c r="H7455">
        <v>9141.2497544612706</v>
      </c>
    </row>
    <row r="7456" spans="1:8" x14ac:dyDescent="0.25">
      <c r="A7456">
        <v>24.908044449999998</v>
      </c>
      <c r="B7456">
        <v>8360.1216102054896</v>
      </c>
      <c r="D7456">
        <v>24.908044449999998</v>
      </c>
      <c r="E7456">
        <v>7452.0872283485496</v>
      </c>
      <c r="G7456">
        <v>24.908044449999998</v>
      </c>
      <c r="H7456">
        <v>9079.3922898035908</v>
      </c>
    </row>
    <row r="7457" spans="1:8" x14ac:dyDescent="0.25">
      <c r="A7457">
        <v>24.910044450000001</v>
      </c>
      <c r="B7457">
        <v>8421.0353582197895</v>
      </c>
      <c r="D7457">
        <v>24.910044450000001</v>
      </c>
      <c r="E7457">
        <v>7581.4305914684901</v>
      </c>
      <c r="G7457">
        <v>24.910044450000001</v>
      </c>
      <c r="H7457">
        <v>9096.1751806692901</v>
      </c>
    </row>
    <row r="7458" spans="1:8" x14ac:dyDescent="0.25">
      <c r="A7458">
        <v>24.91204445</v>
      </c>
      <c r="B7458">
        <v>8413.2440045268504</v>
      </c>
      <c r="D7458">
        <v>24.91204445</v>
      </c>
      <c r="E7458">
        <v>7578.7614236262098</v>
      </c>
      <c r="G7458">
        <v>24.91204445</v>
      </c>
      <c r="H7458">
        <v>9215.8674320305909</v>
      </c>
    </row>
    <row r="7459" spans="1:8" x14ac:dyDescent="0.25">
      <c r="A7459">
        <v>24.914044449999999</v>
      </c>
      <c r="B7459">
        <v>8396.1101779466098</v>
      </c>
      <c r="D7459">
        <v>24.914044449999999</v>
      </c>
      <c r="E7459">
        <v>7476.7751599520798</v>
      </c>
      <c r="G7459">
        <v>24.914044449999999</v>
      </c>
      <c r="H7459">
        <v>9170.7280628999906</v>
      </c>
    </row>
    <row r="7460" spans="1:8" x14ac:dyDescent="0.25">
      <c r="A7460">
        <v>24.916044450000001</v>
      </c>
      <c r="B7460">
        <v>8393.6923972461409</v>
      </c>
      <c r="D7460">
        <v>24.916044450000001</v>
      </c>
      <c r="E7460">
        <v>7512.7939554377699</v>
      </c>
      <c r="G7460">
        <v>24.916044450000001</v>
      </c>
      <c r="H7460">
        <v>9107.5090983190803</v>
      </c>
    </row>
    <row r="7461" spans="1:8" x14ac:dyDescent="0.25">
      <c r="A7461">
        <v>24.91804445</v>
      </c>
      <c r="B7461">
        <v>8442.1128531934992</v>
      </c>
      <c r="D7461">
        <v>24.91804445</v>
      </c>
      <c r="E7461">
        <v>7547.4883720053904</v>
      </c>
      <c r="G7461">
        <v>24.91804445</v>
      </c>
      <c r="H7461">
        <v>9162.3583364891492</v>
      </c>
    </row>
    <row r="7462" spans="1:8" x14ac:dyDescent="0.25">
      <c r="A7462">
        <v>24.920044449999999</v>
      </c>
      <c r="B7462">
        <v>8426.1000210471393</v>
      </c>
      <c r="D7462">
        <v>24.920044449999999</v>
      </c>
      <c r="E7462">
        <v>7625.9041793147198</v>
      </c>
      <c r="G7462">
        <v>24.920044449999999</v>
      </c>
      <c r="H7462">
        <v>9079.6407605732693</v>
      </c>
    </row>
    <row r="7463" spans="1:8" x14ac:dyDescent="0.25">
      <c r="A7463">
        <v>24.922044450000001</v>
      </c>
      <c r="B7463">
        <v>8359.2482190668306</v>
      </c>
      <c r="D7463">
        <v>24.922044450000001</v>
      </c>
      <c r="E7463">
        <v>7713.2785983308604</v>
      </c>
      <c r="G7463">
        <v>24.922044450000001</v>
      </c>
      <c r="H7463">
        <v>9158.0963816146705</v>
      </c>
    </row>
    <row r="7464" spans="1:8" x14ac:dyDescent="0.25">
      <c r="A7464">
        <v>24.92404445</v>
      </c>
      <c r="B7464">
        <v>8339.7540463820806</v>
      </c>
      <c r="D7464">
        <v>24.92404445</v>
      </c>
      <c r="E7464">
        <v>7724.6475225363502</v>
      </c>
      <c r="G7464">
        <v>24.92404445</v>
      </c>
      <c r="H7464">
        <v>9215.5060362623808</v>
      </c>
    </row>
    <row r="7465" spans="1:8" x14ac:dyDescent="0.25">
      <c r="A7465">
        <v>24.926044449999999</v>
      </c>
      <c r="B7465">
        <v>8338.6207861995099</v>
      </c>
      <c r="D7465">
        <v>24.926044449999999</v>
      </c>
      <c r="E7465">
        <v>7688.8672579171298</v>
      </c>
      <c r="G7465">
        <v>24.926044449999999</v>
      </c>
      <c r="H7465">
        <v>9039.3149592875307</v>
      </c>
    </row>
    <row r="7466" spans="1:8" x14ac:dyDescent="0.25">
      <c r="A7466">
        <v>24.928044450000002</v>
      </c>
      <c r="B7466">
        <v>8341.6634211461896</v>
      </c>
      <c r="D7466">
        <v>24.928044450000002</v>
      </c>
      <c r="E7466">
        <v>7609.2095851894401</v>
      </c>
      <c r="G7466">
        <v>24.928044450000002</v>
      </c>
      <c r="H7466">
        <v>9037.7487335260794</v>
      </c>
    </row>
    <row r="7467" spans="1:8" x14ac:dyDescent="0.25">
      <c r="A7467">
        <v>24.93004445</v>
      </c>
      <c r="B7467">
        <v>8353.7519897944803</v>
      </c>
      <c r="D7467">
        <v>24.93004445</v>
      </c>
      <c r="E7467">
        <v>7592.8955958977604</v>
      </c>
      <c r="G7467">
        <v>24.93004445</v>
      </c>
      <c r="H7467">
        <v>9041.4417721113605</v>
      </c>
    </row>
    <row r="7468" spans="1:8" x14ac:dyDescent="0.25">
      <c r="A7468">
        <v>24.932044449999999</v>
      </c>
      <c r="B7468">
        <v>8333.6057309307707</v>
      </c>
      <c r="D7468">
        <v>24.932044449999999</v>
      </c>
      <c r="E7468">
        <v>7666.6955527004102</v>
      </c>
      <c r="G7468">
        <v>24.932044449999999</v>
      </c>
      <c r="H7468">
        <v>9117.6602525163999</v>
      </c>
    </row>
    <row r="7469" spans="1:8" x14ac:dyDescent="0.25">
      <c r="A7469">
        <v>24.934044449999998</v>
      </c>
      <c r="B7469">
        <v>8251.0354508908604</v>
      </c>
      <c r="D7469">
        <v>24.934044449999998</v>
      </c>
      <c r="E7469">
        <v>7658.89671748196</v>
      </c>
      <c r="G7469">
        <v>24.934044449999998</v>
      </c>
      <c r="H7469">
        <v>9073.4933480462405</v>
      </c>
    </row>
    <row r="7470" spans="1:8" x14ac:dyDescent="0.25">
      <c r="A7470">
        <v>24.936044450000001</v>
      </c>
      <c r="B7470">
        <v>8293.7433066800804</v>
      </c>
      <c r="D7470">
        <v>24.936044450000001</v>
      </c>
      <c r="E7470">
        <v>7564.4882208302297</v>
      </c>
      <c r="G7470">
        <v>24.936044450000001</v>
      </c>
      <c r="H7470">
        <v>9087.2965489490398</v>
      </c>
    </row>
    <row r="7471" spans="1:8" x14ac:dyDescent="0.25">
      <c r="A7471">
        <v>24.93804445</v>
      </c>
      <c r="B7471">
        <v>8371.2386762324204</v>
      </c>
      <c r="D7471">
        <v>24.93804445</v>
      </c>
      <c r="E7471">
        <v>7551.4969117281098</v>
      </c>
      <c r="G7471">
        <v>24.93804445</v>
      </c>
      <c r="H7471">
        <v>9121.3325159387005</v>
      </c>
    </row>
    <row r="7472" spans="1:8" x14ac:dyDescent="0.25">
      <c r="A7472">
        <v>24.940044449999998</v>
      </c>
      <c r="B7472">
        <v>8438.4124937859706</v>
      </c>
      <c r="D7472">
        <v>24.940044449999998</v>
      </c>
      <c r="E7472">
        <v>7601.2825319516296</v>
      </c>
      <c r="G7472">
        <v>24.940044449999998</v>
      </c>
      <c r="H7472">
        <v>9097.9703433840295</v>
      </c>
    </row>
    <row r="7473" spans="1:8" x14ac:dyDescent="0.25">
      <c r="A7473">
        <v>24.942044450000001</v>
      </c>
      <c r="B7473">
        <v>8425.5643757431808</v>
      </c>
      <c r="D7473">
        <v>24.942044450000001</v>
      </c>
      <c r="E7473">
        <v>7667.4330829381997</v>
      </c>
      <c r="G7473">
        <v>24.942044450000001</v>
      </c>
      <c r="H7473">
        <v>9029.2305213698091</v>
      </c>
    </row>
    <row r="7474" spans="1:8" x14ac:dyDescent="0.25">
      <c r="A7474">
        <v>24.94404445</v>
      </c>
      <c r="B7474">
        <v>8502.7851493818798</v>
      </c>
      <c r="D7474">
        <v>24.94404445</v>
      </c>
      <c r="E7474">
        <v>7745.8032551052002</v>
      </c>
      <c r="G7474">
        <v>24.94404445</v>
      </c>
      <c r="H7474">
        <v>9134.0591916676003</v>
      </c>
    </row>
    <row r="7475" spans="1:8" x14ac:dyDescent="0.25">
      <c r="A7475">
        <v>24.946044449999999</v>
      </c>
      <c r="B7475">
        <v>8357.2546057711697</v>
      </c>
      <c r="D7475">
        <v>24.946044449999999</v>
      </c>
      <c r="E7475">
        <v>7662.5061676438099</v>
      </c>
      <c r="G7475">
        <v>24.946044449999999</v>
      </c>
      <c r="H7475">
        <v>9159.9100119142404</v>
      </c>
    </row>
    <row r="7476" spans="1:8" x14ac:dyDescent="0.25">
      <c r="A7476">
        <v>24.948044450000001</v>
      </c>
      <c r="B7476">
        <v>8410.3432878823405</v>
      </c>
      <c r="D7476">
        <v>24.948044450000001</v>
      </c>
      <c r="E7476">
        <v>7685.51037121633</v>
      </c>
      <c r="G7476">
        <v>24.948044450000001</v>
      </c>
      <c r="H7476">
        <v>9256.6578051328597</v>
      </c>
    </row>
    <row r="7477" spans="1:8" x14ac:dyDescent="0.25">
      <c r="A7477">
        <v>24.95004445</v>
      </c>
      <c r="B7477">
        <v>8435.2371893382606</v>
      </c>
      <c r="D7477">
        <v>24.95004445</v>
      </c>
      <c r="E7477">
        <v>7662.5247309594797</v>
      </c>
      <c r="G7477">
        <v>24.95004445</v>
      </c>
      <c r="H7477">
        <v>9240.0269782791202</v>
      </c>
    </row>
    <row r="7478" spans="1:8" x14ac:dyDescent="0.25">
      <c r="A7478">
        <v>24.952044449999999</v>
      </c>
      <c r="B7478">
        <v>8464.2506099509592</v>
      </c>
      <c r="D7478">
        <v>24.952044449999999</v>
      </c>
      <c r="E7478">
        <v>7620.7405830030602</v>
      </c>
      <c r="G7478">
        <v>24.952044449999999</v>
      </c>
      <c r="H7478">
        <v>9275.4007072612494</v>
      </c>
    </row>
    <row r="7479" spans="1:8" x14ac:dyDescent="0.25">
      <c r="A7479">
        <v>24.954044450000001</v>
      </c>
      <c r="B7479">
        <v>8436.8896254359097</v>
      </c>
      <c r="D7479">
        <v>24.954044450000001</v>
      </c>
      <c r="E7479">
        <v>7568.0624516772004</v>
      </c>
      <c r="G7479">
        <v>24.954044450000001</v>
      </c>
      <c r="H7479">
        <v>9045.6489020310291</v>
      </c>
    </row>
    <row r="7480" spans="1:8" x14ac:dyDescent="0.25">
      <c r="A7480">
        <v>24.95604445</v>
      </c>
      <c r="B7480">
        <v>8286.1544146918695</v>
      </c>
      <c r="D7480">
        <v>24.95604445</v>
      </c>
      <c r="E7480">
        <v>7699.8519033006796</v>
      </c>
      <c r="G7480">
        <v>24.95604445</v>
      </c>
      <c r="H7480">
        <v>8918.4284617934409</v>
      </c>
    </row>
    <row r="7481" spans="1:8" x14ac:dyDescent="0.25">
      <c r="A7481">
        <v>24.958044449999999</v>
      </c>
      <c r="B7481">
        <v>8263.7433321355093</v>
      </c>
      <c r="D7481">
        <v>24.958044449999999</v>
      </c>
      <c r="E7481">
        <v>7629.8812371946697</v>
      </c>
      <c r="G7481">
        <v>24.958044449999999</v>
      </c>
      <c r="H7481">
        <v>9026.8378447430896</v>
      </c>
    </row>
    <row r="7482" spans="1:8" x14ac:dyDescent="0.25">
      <c r="A7482">
        <v>24.960044450000002</v>
      </c>
      <c r="B7482">
        <v>8381.2508230222393</v>
      </c>
      <c r="D7482">
        <v>24.960044450000002</v>
      </c>
      <c r="E7482">
        <v>7640.6333848036302</v>
      </c>
      <c r="G7482">
        <v>24.960044450000002</v>
      </c>
      <c r="H7482">
        <v>9144.3843536366094</v>
      </c>
    </row>
    <row r="7483" spans="1:8" x14ac:dyDescent="0.25">
      <c r="A7483">
        <v>24.96204445</v>
      </c>
      <c r="B7483">
        <v>8482.5133665461508</v>
      </c>
      <c r="D7483">
        <v>24.96204445</v>
      </c>
      <c r="E7483">
        <v>7781.3355099239598</v>
      </c>
      <c r="G7483">
        <v>24.96204445</v>
      </c>
      <c r="H7483">
        <v>9168.9316137332607</v>
      </c>
    </row>
    <row r="7484" spans="1:8" x14ac:dyDescent="0.25">
      <c r="A7484">
        <v>24.964044449999999</v>
      </c>
      <c r="B7484">
        <v>8389.0730403685793</v>
      </c>
      <c r="D7484">
        <v>24.964044449999999</v>
      </c>
      <c r="E7484">
        <v>7708.7961868687298</v>
      </c>
      <c r="G7484">
        <v>24.964044449999999</v>
      </c>
      <c r="H7484">
        <v>9062.8989236212092</v>
      </c>
    </row>
    <row r="7485" spans="1:8" x14ac:dyDescent="0.25">
      <c r="A7485">
        <v>24.966044449999998</v>
      </c>
      <c r="B7485">
        <v>8262.7396303631704</v>
      </c>
      <c r="D7485">
        <v>24.966044449999998</v>
      </c>
      <c r="E7485">
        <v>7752.4727044720103</v>
      </c>
      <c r="G7485">
        <v>24.966044449999998</v>
      </c>
      <c r="H7485">
        <v>8994.26176488294</v>
      </c>
    </row>
    <row r="7486" spans="1:8" x14ac:dyDescent="0.25">
      <c r="A7486">
        <v>24.968044450000001</v>
      </c>
      <c r="B7486">
        <v>8305.5468032246008</v>
      </c>
      <c r="D7486">
        <v>24.968044450000001</v>
      </c>
      <c r="E7486">
        <v>7767.5358182772998</v>
      </c>
      <c r="G7486">
        <v>24.968044450000001</v>
      </c>
      <c r="H7486">
        <v>9063.0463578664094</v>
      </c>
    </row>
    <row r="7487" spans="1:8" x14ac:dyDescent="0.25">
      <c r="A7487">
        <v>24.97004445</v>
      </c>
      <c r="B7487">
        <v>8385.3812685436806</v>
      </c>
      <c r="D7487">
        <v>24.97004445</v>
      </c>
      <c r="E7487">
        <v>7662.7133707698104</v>
      </c>
      <c r="G7487">
        <v>24.97004445</v>
      </c>
      <c r="H7487">
        <v>9197.1646776404395</v>
      </c>
    </row>
    <row r="7488" spans="1:8" x14ac:dyDescent="0.25">
      <c r="A7488">
        <v>24.972044449999999</v>
      </c>
      <c r="B7488">
        <v>8352.2527075941598</v>
      </c>
      <c r="D7488">
        <v>24.972044449999999</v>
      </c>
      <c r="E7488">
        <v>7681.9459482440498</v>
      </c>
      <c r="G7488">
        <v>24.972044449999999</v>
      </c>
      <c r="H7488">
        <v>9237.44056790578</v>
      </c>
    </row>
    <row r="7489" spans="1:8" x14ac:dyDescent="0.25">
      <c r="A7489">
        <v>24.974044450000001</v>
      </c>
      <c r="B7489">
        <v>8351.1037438914409</v>
      </c>
      <c r="D7489">
        <v>24.974044450000001</v>
      </c>
      <c r="E7489">
        <v>7664.5223957588896</v>
      </c>
      <c r="G7489">
        <v>24.974044450000001</v>
      </c>
      <c r="H7489">
        <v>9166.2596282040795</v>
      </c>
    </row>
    <row r="7490" spans="1:8" x14ac:dyDescent="0.25">
      <c r="A7490">
        <v>24.97604445</v>
      </c>
      <c r="B7490">
        <v>8425.3970958916798</v>
      </c>
      <c r="D7490">
        <v>24.97604445</v>
      </c>
      <c r="E7490">
        <v>7585.4503942749498</v>
      </c>
      <c r="G7490">
        <v>24.97604445</v>
      </c>
      <c r="H7490">
        <v>9082.8053316701407</v>
      </c>
    </row>
    <row r="7491" spans="1:8" x14ac:dyDescent="0.25">
      <c r="A7491">
        <v>24.978044449999999</v>
      </c>
      <c r="B7491">
        <v>8454.5240242354394</v>
      </c>
      <c r="D7491">
        <v>24.978044449999999</v>
      </c>
      <c r="E7491">
        <v>7641.0896113650897</v>
      </c>
      <c r="G7491">
        <v>24.978044449999999</v>
      </c>
      <c r="H7491">
        <v>9051.5679220157908</v>
      </c>
    </row>
    <row r="7492" spans="1:8" x14ac:dyDescent="0.25">
      <c r="A7492">
        <v>24.980044450000001</v>
      </c>
      <c r="B7492">
        <v>8371.3393490662002</v>
      </c>
      <c r="D7492">
        <v>24.980044450000001</v>
      </c>
      <c r="E7492">
        <v>7548.38312209997</v>
      </c>
      <c r="G7492">
        <v>24.980044450000001</v>
      </c>
      <c r="H7492">
        <v>9046.6977971852393</v>
      </c>
    </row>
    <row r="7493" spans="1:8" x14ac:dyDescent="0.25">
      <c r="A7493">
        <v>24.98204445</v>
      </c>
      <c r="B7493">
        <v>8325.8491550830004</v>
      </c>
      <c r="D7493">
        <v>24.98204445</v>
      </c>
      <c r="E7493">
        <v>7585.6489404781896</v>
      </c>
      <c r="G7493">
        <v>24.98204445</v>
      </c>
      <c r="H7493">
        <v>9091.09633509573</v>
      </c>
    </row>
    <row r="7494" spans="1:8" x14ac:dyDescent="0.25">
      <c r="A7494">
        <v>24.984044449999999</v>
      </c>
      <c r="B7494">
        <v>8374.6052348778594</v>
      </c>
      <c r="D7494">
        <v>24.984044449999999</v>
      </c>
      <c r="E7494">
        <v>7631.0042679794196</v>
      </c>
      <c r="G7494">
        <v>24.984044449999999</v>
      </c>
      <c r="H7494">
        <v>9144.5235084121505</v>
      </c>
    </row>
    <row r="7495" spans="1:8" x14ac:dyDescent="0.25">
      <c r="A7495">
        <v>24.986044450000001</v>
      </c>
      <c r="B7495">
        <v>8400.9665714512194</v>
      </c>
      <c r="D7495">
        <v>24.986044450000001</v>
      </c>
      <c r="E7495">
        <v>7625.89202810608</v>
      </c>
      <c r="G7495">
        <v>24.986044450000001</v>
      </c>
      <c r="H7495">
        <v>9381.3711334326908</v>
      </c>
    </row>
    <row r="7496" spans="1:8" x14ac:dyDescent="0.25">
      <c r="A7496">
        <v>24.98804445</v>
      </c>
      <c r="B7496">
        <v>8476.6059693769494</v>
      </c>
      <c r="D7496">
        <v>24.98804445</v>
      </c>
      <c r="E7496">
        <v>7730.7395762355</v>
      </c>
      <c r="G7496">
        <v>24.98804445</v>
      </c>
      <c r="H7496">
        <v>8910.4580198069198</v>
      </c>
    </row>
    <row r="7497" spans="1:8" x14ac:dyDescent="0.25">
      <c r="A7497">
        <v>24.990044449999999</v>
      </c>
      <c r="B7497">
        <v>8483.4390860816602</v>
      </c>
      <c r="D7497">
        <v>24.990044449999999</v>
      </c>
      <c r="E7497">
        <v>7589.1312594852698</v>
      </c>
      <c r="G7497">
        <v>24.990044449999999</v>
      </c>
      <c r="H7497">
        <v>9133.8700368290502</v>
      </c>
    </row>
    <row r="7498" spans="1:8" x14ac:dyDescent="0.25">
      <c r="A7498">
        <v>24.992044450000002</v>
      </c>
      <c r="B7498">
        <v>8335.03622910995</v>
      </c>
      <c r="D7498">
        <v>24.992044450000002</v>
      </c>
      <c r="E7498">
        <v>7609.2374530104698</v>
      </c>
      <c r="G7498">
        <v>24.992044450000002</v>
      </c>
      <c r="H7498">
        <v>9091.7427742048203</v>
      </c>
    </row>
    <row r="7499" spans="1:8" x14ac:dyDescent="0.25">
      <c r="A7499">
        <v>24.994044450000001</v>
      </c>
      <c r="B7499">
        <v>8353.5199188221104</v>
      </c>
      <c r="D7499">
        <v>24.994044450000001</v>
      </c>
      <c r="E7499">
        <v>7630.9624199585196</v>
      </c>
      <c r="G7499">
        <v>24.994044450000001</v>
      </c>
      <c r="H7499">
        <v>9056.5892508712695</v>
      </c>
    </row>
    <row r="7500" spans="1:8" x14ac:dyDescent="0.25">
      <c r="A7500">
        <v>24.996044449999999</v>
      </c>
      <c r="B7500">
        <v>8298.7022060625404</v>
      </c>
      <c r="D7500">
        <v>24.996044449999999</v>
      </c>
      <c r="E7500">
        <v>7792.3133708673204</v>
      </c>
      <c r="G7500">
        <v>24.996044449999999</v>
      </c>
      <c r="H7500">
        <v>9269.3781343375504</v>
      </c>
    </row>
    <row r="7501" spans="1:8" x14ac:dyDescent="0.25">
      <c r="A7501">
        <v>24.998044449999998</v>
      </c>
      <c r="B7501">
        <v>8304.5918336801096</v>
      </c>
      <c r="D7501">
        <v>24.998044449999998</v>
      </c>
      <c r="E7501">
        <v>7680.5849279611402</v>
      </c>
      <c r="G7501">
        <v>24.998044449999998</v>
      </c>
      <c r="H7501">
        <v>9214.9377116137803</v>
      </c>
    </row>
    <row r="7502" spans="1:8" x14ac:dyDescent="0.25">
      <c r="A7502">
        <v>25.000044450000001</v>
      </c>
      <c r="B7502">
        <v>8342.7771860385601</v>
      </c>
      <c r="D7502">
        <v>25.000044450000001</v>
      </c>
      <c r="E7502">
        <v>7820.7214541693602</v>
      </c>
      <c r="G7502">
        <v>25.000044450000001</v>
      </c>
      <c r="H7502">
        <v>9140.8270610627496</v>
      </c>
    </row>
    <row r="7503" spans="1:8" x14ac:dyDescent="0.25">
      <c r="A7503">
        <v>25.00204445</v>
      </c>
      <c r="B7503">
        <v>8333.9928338017507</v>
      </c>
      <c r="D7503">
        <v>25.00204445</v>
      </c>
      <c r="E7503">
        <v>7662.4051367391103</v>
      </c>
      <c r="G7503">
        <v>25.00204445</v>
      </c>
      <c r="H7503">
        <v>9168.3221957828991</v>
      </c>
    </row>
    <row r="7504" spans="1:8" x14ac:dyDescent="0.25">
      <c r="A7504">
        <v>25.004044449999999</v>
      </c>
      <c r="B7504">
        <v>8306.2943781270205</v>
      </c>
      <c r="D7504">
        <v>25.004044449999999</v>
      </c>
      <c r="E7504">
        <v>7535.0139258985</v>
      </c>
      <c r="G7504">
        <v>25.004044449999999</v>
      </c>
      <c r="H7504">
        <v>9109.0336393874804</v>
      </c>
    </row>
    <row r="7505" spans="1:8" x14ac:dyDescent="0.25">
      <c r="A7505">
        <v>25.006044450000001</v>
      </c>
      <c r="B7505">
        <v>8323.0926308070102</v>
      </c>
      <c r="D7505">
        <v>25.006044450000001</v>
      </c>
      <c r="E7505">
        <v>7569.2413444043304</v>
      </c>
      <c r="G7505">
        <v>25.006044450000001</v>
      </c>
      <c r="H7505">
        <v>9078.8279907301203</v>
      </c>
    </row>
    <row r="7506" spans="1:8" x14ac:dyDescent="0.25">
      <c r="A7506">
        <v>25.00804445</v>
      </c>
      <c r="B7506">
        <v>8373.35495994542</v>
      </c>
      <c r="D7506">
        <v>25.00804445</v>
      </c>
      <c r="E7506">
        <v>7633.2609012774501</v>
      </c>
      <c r="G7506">
        <v>25.00804445</v>
      </c>
      <c r="H7506">
        <v>9091.2333107435607</v>
      </c>
    </row>
    <row r="7507" spans="1:8" x14ac:dyDescent="0.25">
      <c r="A7507">
        <v>25.010044449999999</v>
      </c>
      <c r="B7507">
        <v>8363.3509590344693</v>
      </c>
      <c r="D7507">
        <v>25.010044449999999</v>
      </c>
      <c r="E7507">
        <v>7625.2877158616402</v>
      </c>
      <c r="G7507">
        <v>25.010044449999999</v>
      </c>
      <c r="H7507">
        <v>9149.3918455987205</v>
      </c>
    </row>
    <row r="7508" spans="1:8" x14ac:dyDescent="0.25">
      <c r="A7508">
        <v>25.012044450000001</v>
      </c>
      <c r="B7508">
        <v>8304.2123957776002</v>
      </c>
      <c r="D7508">
        <v>25.012044450000001</v>
      </c>
      <c r="E7508">
        <v>7686.7763717727003</v>
      </c>
      <c r="G7508">
        <v>25.012044450000001</v>
      </c>
      <c r="H7508">
        <v>9197.2793091657804</v>
      </c>
    </row>
    <row r="7509" spans="1:8" x14ac:dyDescent="0.25">
      <c r="A7509">
        <v>25.01404445</v>
      </c>
      <c r="B7509">
        <v>8347.8024273988194</v>
      </c>
      <c r="D7509">
        <v>25.01404445</v>
      </c>
      <c r="E7509">
        <v>7737.3050636956395</v>
      </c>
      <c r="G7509">
        <v>25.01404445</v>
      </c>
      <c r="H7509">
        <v>9227.4988625563492</v>
      </c>
    </row>
    <row r="7510" spans="1:8" x14ac:dyDescent="0.25">
      <c r="A7510">
        <v>25.016044449999999</v>
      </c>
      <c r="B7510">
        <v>8378.5901074250796</v>
      </c>
      <c r="D7510">
        <v>25.016044449999999</v>
      </c>
      <c r="E7510">
        <v>7681.0328947943799</v>
      </c>
      <c r="G7510">
        <v>25.016044449999999</v>
      </c>
      <c r="H7510">
        <v>9188.0934340368494</v>
      </c>
    </row>
    <row r="7511" spans="1:8" x14ac:dyDescent="0.25">
      <c r="A7511">
        <v>25.018044450000001</v>
      </c>
      <c r="B7511">
        <v>8394.7367689442799</v>
      </c>
      <c r="D7511">
        <v>25.018044450000001</v>
      </c>
      <c r="E7511">
        <v>7718.3450795918498</v>
      </c>
      <c r="G7511">
        <v>25.018044450000001</v>
      </c>
      <c r="H7511">
        <v>9248.4860109743295</v>
      </c>
    </row>
    <row r="7512" spans="1:8" x14ac:dyDescent="0.25">
      <c r="A7512">
        <v>25.02004445</v>
      </c>
      <c r="B7512">
        <v>8474.0753996547301</v>
      </c>
      <c r="D7512">
        <v>25.02004445</v>
      </c>
      <c r="E7512">
        <v>7751.5286449067598</v>
      </c>
      <c r="G7512">
        <v>25.02004445</v>
      </c>
      <c r="H7512">
        <v>9242.3694160799096</v>
      </c>
    </row>
    <row r="7513" spans="1:8" x14ac:dyDescent="0.25">
      <c r="A7513">
        <v>25.022044449999999</v>
      </c>
      <c r="B7513">
        <v>8474.0301434728808</v>
      </c>
      <c r="D7513">
        <v>25.022044449999999</v>
      </c>
      <c r="E7513">
        <v>7683.3624701219196</v>
      </c>
      <c r="G7513">
        <v>25.022044449999999</v>
      </c>
      <c r="H7513">
        <v>9052.5836565833397</v>
      </c>
    </row>
    <row r="7514" spans="1:8" x14ac:dyDescent="0.25">
      <c r="A7514">
        <v>25.024044450000002</v>
      </c>
      <c r="B7514">
        <v>8391.02107979826</v>
      </c>
      <c r="D7514">
        <v>25.024044450000002</v>
      </c>
      <c r="E7514">
        <v>7670.76755555819</v>
      </c>
      <c r="G7514">
        <v>25.024044450000002</v>
      </c>
      <c r="H7514">
        <v>9124.5016557952295</v>
      </c>
    </row>
    <row r="7515" spans="1:8" x14ac:dyDescent="0.25">
      <c r="A7515">
        <v>25.026044450000001</v>
      </c>
      <c r="B7515">
        <v>8410.9360119820703</v>
      </c>
      <c r="D7515">
        <v>25.026044450000001</v>
      </c>
      <c r="E7515">
        <v>7569.2869033431198</v>
      </c>
      <c r="G7515">
        <v>25.026044450000001</v>
      </c>
      <c r="H7515">
        <v>9217.9269234704498</v>
      </c>
    </row>
    <row r="7516" spans="1:8" x14ac:dyDescent="0.25">
      <c r="A7516">
        <v>25.028044449999999</v>
      </c>
      <c r="B7516">
        <v>8405.2806636165205</v>
      </c>
      <c r="D7516">
        <v>25.028044449999999</v>
      </c>
      <c r="E7516">
        <v>7617.2611634176901</v>
      </c>
      <c r="G7516">
        <v>25.028044449999999</v>
      </c>
      <c r="H7516">
        <v>9179.3890231121895</v>
      </c>
    </row>
    <row r="7517" spans="1:8" x14ac:dyDescent="0.25">
      <c r="A7517">
        <v>25.030044449999998</v>
      </c>
      <c r="B7517">
        <v>8274.8530077234409</v>
      </c>
      <c r="D7517">
        <v>25.030044449999998</v>
      </c>
      <c r="E7517">
        <v>7680.1772788707103</v>
      </c>
      <c r="G7517">
        <v>25.030044449999998</v>
      </c>
      <c r="H7517">
        <v>9160.2718227354198</v>
      </c>
    </row>
    <row r="7518" spans="1:8" x14ac:dyDescent="0.25">
      <c r="A7518">
        <v>25.032044450000001</v>
      </c>
      <c r="B7518">
        <v>8361.3549826011695</v>
      </c>
      <c r="D7518">
        <v>25.032044450000001</v>
      </c>
      <c r="E7518">
        <v>7804.9973213819803</v>
      </c>
      <c r="G7518">
        <v>25.032044450000001</v>
      </c>
      <c r="H7518">
        <v>9166.5732276757408</v>
      </c>
    </row>
    <row r="7519" spans="1:8" x14ac:dyDescent="0.25">
      <c r="A7519">
        <v>25.03404445</v>
      </c>
      <c r="B7519">
        <v>8490.9894520143607</v>
      </c>
      <c r="D7519">
        <v>25.03404445</v>
      </c>
      <c r="E7519">
        <v>7929.4133322989301</v>
      </c>
      <c r="G7519">
        <v>25.03404445</v>
      </c>
      <c r="H7519">
        <v>9143.7720300878409</v>
      </c>
    </row>
    <row r="7520" spans="1:8" x14ac:dyDescent="0.25">
      <c r="A7520">
        <v>25.036044449999999</v>
      </c>
      <c r="B7520">
        <v>8377.0483968565004</v>
      </c>
      <c r="D7520">
        <v>25.036044449999999</v>
      </c>
      <c r="E7520">
        <v>7682.75540375336</v>
      </c>
      <c r="G7520">
        <v>25.036044449999999</v>
      </c>
      <c r="H7520">
        <v>8995.9255941336305</v>
      </c>
    </row>
    <row r="7521" spans="1:8" x14ac:dyDescent="0.25">
      <c r="A7521">
        <v>25.038044450000001</v>
      </c>
      <c r="B7521">
        <v>8293.4025817925994</v>
      </c>
      <c r="D7521">
        <v>25.038044450000001</v>
      </c>
      <c r="E7521">
        <v>7633.9448563062797</v>
      </c>
      <c r="G7521">
        <v>25.038044450000001</v>
      </c>
      <c r="H7521">
        <v>9127.1055471900909</v>
      </c>
    </row>
    <row r="7522" spans="1:8" x14ac:dyDescent="0.25">
      <c r="A7522">
        <v>25.04004445</v>
      </c>
      <c r="B7522">
        <v>8291.4877062187807</v>
      </c>
      <c r="D7522">
        <v>25.04004445</v>
      </c>
      <c r="E7522">
        <v>7669.3700544220401</v>
      </c>
      <c r="G7522">
        <v>25.04004445</v>
      </c>
      <c r="H7522">
        <v>9270.7212152269694</v>
      </c>
    </row>
    <row r="7523" spans="1:8" x14ac:dyDescent="0.25">
      <c r="A7523">
        <v>25.042044449999999</v>
      </c>
      <c r="B7523">
        <v>8453.5838090714697</v>
      </c>
      <c r="D7523">
        <v>25.042044449999999</v>
      </c>
      <c r="E7523">
        <v>7659.1457297459501</v>
      </c>
      <c r="G7523">
        <v>25.042044449999999</v>
      </c>
      <c r="H7523">
        <v>9160.9162632520492</v>
      </c>
    </row>
    <row r="7524" spans="1:8" x14ac:dyDescent="0.25">
      <c r="A7524">
        <v>25.044044450000001</v>
      </c>
      <c r="B7524">
        <v>8235.0867127621405</v>
      </c>
      <c r="D7524">
        <v>25.044044450000001</v>
      </c>
      <c r="E7524">
        <v>7645.8733282903804</v>
      </c>
      <c r="G7524">
        <v>25.044044450000001</v>
      </c>
      <c r="H7524">
        <v>9200.6177967635995</v>
      </c>
    </row>
    <row r="7525" spans="1:8" x14ac:dyDescent="0.25">
      <c r="A7525">
        <v>25.04604445</v>
      </c>
      <c r="B7525">
        <v>8387.7019725635491</v>
      </c>
      <c r="D7525">
        <v>25.04604445</v>
      </c>
      <c r="E7525">
        <v>7689.2204841475796</v>
      </c>
      <c r="G7525">
        <v>25.04604445</v>
      </c>
      <c r="H7525">
        <v>9213.3712454051492</v>
      </c>
    </row>
    <row r="7526" spans="1:8" x14ac:dyDescent="0.25">
      <c r="A7526">
        <v>25.048044449999999</v>
      </c>
      <c r="B7526">
        <v>8401.5177364682895</v>
      </c>
      <c r="D7526">
        <v>25.048044449999999</v>
      </c>
      <c r="E7526">
        <v>7679.8564700041097</v>
      </c>
      <c r="G7526">
        <v>25.048044449999999</v>
      </c>
      <c r="H7526">
        <v>9236.7281051218397</v>
      </c>
    </row>
    <row r="7527" spans="1:8" x14ac:dyDescent="0.25">
      <c r="A7527">
        <v>25.050044450000001</v>
      </c>
      <c r="B7527">
        <v>8471.1761346935291</v>
      </c>
      <c r="D7527">
        <v>25.050044450000001</v>
      </c>
      <c r="E7527">
        <v>7783.3147703258401</v>
      </c>
      <c r="G7527">
        <v>25.050044450000001</v>
      </c>
      <c r="H7527">
        <v>9193.9733755126199</v>
      </c>
    </row>
    <row r="7528" spans="1:8" x14ac:dyDescent="0.25">
      <c r="A7528">
        <v>25.05204445</v>
      </c>
      <c r="B7528">
        <v>8523.1077100394396</v>
      </c>
      <c r="D7528">
        <v>25.05204445</v>
      </c>
      <c r="E7528">
        <v>7809.32010110596</v>
      </c>
      <c r="G7528">
        <v>25.05204445</v>
      </c>
      <c r="H7528">
        <v>9162.64654890766</v>
      </c>
    </row>
    <row r="7529" spans="1:8" x14ac:dyDescent="0.25">
      <c r="A7529">
        <v>25.054044449999999</v>
      </c>
      <c r="B7529">
        <v>8361.5823605582009</v>
      </c>
      <c r="D7529">
        <v>25.054044449999999</v>
      </c>
      <c r="E7529">
        <v>7690.2938048407505</v>
      </c>
      <c r="G7529">
        <v>25.054044449999999</v>
      </c>
      <c r="H7529">
        <v>9040.5276376728507</v>
      </c>
    </row>
    <row r="7530" spans="1:8" x14ac:dyDescent="0.25">
      <c r="A7530">
        <v>25.056044450000002</v>
      </c>
      <c r="B7530">
        <v>8367.8626776312904</v>
      </c>
      <c r="D7530">
        <v>25.056044450000002</v>
      </c>
      <c r="E7530">
        <v>7773.22250488998</v>
      </c>
      <c r="G7530">
        <v>25.056044450000002</v>
      </c>
      <c r="H7530">
        <v>9286.4581731615399</v>
      </c>
    </row>
    <row r="7531" spans="1:8" x14ac:dyDescent="0.25">
      <c r="A7531">
        <v>25.058044450000001</v>
      </c>
      <c r="B7531">
        <v>8407.62088994841</v>
      </c>
      <c r="D7531">
        <v>25.058044450000001</v>
      </c>
      <c r="E7531">
        <v>7685.2719761662001</v>
      </c>
      <c r="G7531">
        <v>25.058044450000001</v>
      </c>
      <c r="H7531">
        <v>9333.9804806750708</v>
      </c>
    </row>
    <row r="7532" spans="1:8" x14ac:dyDescent="0.25">
      <c r="A7532">
        <v>25.060044449999999</v>
      </c>
      <c r="B7532">
        <v>8355.0331966190497</v>
      </c>
      <c r="D7532">
        <v>25.060044449999999</v>
      </c>
      <c r="E7532">
        <v>7726.4192626173999</v>
      </c>
      <c r="G7532">
        <v>25.060044449999999</v>
      </c>
      <c r="H7532">
        <v>9211.2805543953691</v>
      </c>
    </row>
    <row r="7533" spans="1:8" x14ac:dyDescent="0.25">
      <c r="A7533">
        <v>25.062044449999998</v>
      </c>
      <c r="B7533">
        <v>8386.6030156697907</v>
      </c>
      <c r="D7533">
        <v>25.062044449999998</v>
      </c>
      <c r="E7533">
        <v>7796.48674166408</v>
      </c>
      <c r="G7533">
        <v>25.062044449999998</v>
      </c>
      <c r="H7533">
        <v>9185.4447955939195</v>
      </c>
    </row>
    <row r="7534" spans="1:8" x14ac:dyDescent="0.25">
      <c r="A7534">
        <v>25.064044450000001</v>
      </c>
      <c r="B7534">
        <v>8392.6198336395792</v>
      </c>
      <c r="D7534">
        <v>25.064044450000001</v>
      </c>
      <c r="E7534">
        <v>7750.91834573291</v>
      </c>
      <c r="G7534">
        <v>25.064044450000001</v>
      </c>
      <c r="H7534">
        <v>9154.5737267426393</v>
      </c>
    </row>
    <row r="7535" spans="1:8" x14ac:dyDescent="0.25">
      <c r="A7535">
        <v>25.06604445</v>
      </c>
      <c r="B7535">
        <v>8374.2622218862798</v>
      </c>
      <c r="D7535">
        <v>25.06604445</v>
      </c>
      <c r="E7535">
        <v>7771.3408081133102</v>
      </c>
      <c r="G7535">
        <v>25.06604445</v>
      </c>
      <c r="H7535">
        <v>9197.8970701966009</v>
      </c>
    </row>
    <row r="7536" spans="1:8" x14ac:dyDescent="0.25">
      <c r="A7536">
        <v>25.068044449999999</v>
      </c>
      <c r="B7536">
        <v>8379.4946217870202</v>
      </c>
      <c r="D7536">
        <v>25.068044449999999</v>
      </c>
      <c r="E7536">
        <v>7737.2248543733403</v>
      </c>
      <c r="G7536">
        <v>25.068044449999999</v>
      </c>
      <c r="H7536">
        <v>9258.8043260637896</v>
      </c>
    </row>
    <row r="7537" spans="1:8" x14ac:dyDescent="0.25">
      <c r="A7537">
        <v>25.070044450000001</v>
      </c>
      <c r="B7537">
        <v>8342.4884015472908</v>
      </c>
      <c r="D7537">
        <v>25.070044450000001</v>
      </c>
      <c r="E7537">
        <v>7732.9240499696798</v>
      </c>
      <c r="G7537">
        <v>25.070044450000001</v>
      </c>
      <c r="H7537">
        <v>9270.9969947253503</v>
      </c>
    </row>
    <row r="7538" spans="1:8" x14ac:dyDescent="0.25">
      <c r="A7538">
        <v>25.07204445</v>
      </c>
      <c r="B7538">
        <v>8391.0507675466706</v>
      </c>
      <c r="D7538">
        <v>25.07204445</v>
      </c>
      <c r="E7538">
        <v>7799.5293015878697</v>
      </c>
      <c r="G7538">
        <v>25.07204445</v>
      </c>
      <c r="H7538">
        <v>9350.5685568810495</v>
      </c>
    </row>
    <row r="7539" spans="1:8" x14ac:dyDescent="0.25">
      <c r="A7539">
        <v>25.074044449999999</v>
      </c>
      <c r="B7539">
        <v>8316.5455831950894</v>
      </c>
      <c r="D7539">
        <v>25.074044449999999</v>
      </c>
      <c r="E7539">
        <v>7753.6076874262999</v>
      </c>
      <c r="G7539">
        <v>25.074044449999999</v>
      </c>
      <c r="H7539">
        <v>9181.0285247274805</v>
      </c>
    </row>
    <row r="7540" spans="1:8" x14ac:dyDescent="0.25">
      <c r="A7540">
        <v>25.076044450000001</v>
      </c>
      <c r="B7540">
        <v>8409.3752764600194</v>
      </c>
      <c r="D7540">
        <v>25.076044450000001</v>
      </c>
      <c r="E7540">
        <v>7739.2357879593901</v>
      </c>
      <c r="G7540">
        <v>25.076044450000001</v>
      </c>
      <c r="H7540">
        <v>9153.3962129854099</v>
      </c>
    </row>
    <row r="7541" spans="1:8" x14ac:dyDescent="0.25">
      <c r="A7541">
        <v>25.07804445</v>
      </c>
      <c r="B7541">
        <v>8419.6275349253992</v>
      </c>
      <c r="D7541">
        <v>25.07804445</v>
      </c>
      <c r="E7541">
        <v>7688.9898425917499</v>
      </c>
      <c r="G7541">
        <v>25.07804445</v>
      </c>
      <c r="H7541">
        <v>9254.4133654603102</v>
      </c>
    </row>
    <row r="7542" spans="1:8" x14ac:dyDescent="0.25">
      <c r="A7542">
        <v>25.080044449999999</v>
      </c>
      <c r="B7542">
        <v>8398.8072977076699</v>
      </c>
      <c r="D7542">
        <v>25.080044449999999</v>
      </c>
      <c r="E7542">
        <v>7905.9474821589602</v>
      </c>
      <c r="G7542">
        <v>25.080044449999999</v>
      </c>
      <c r="H7542">
        <v>9274.7237791062398</v>
      </c>
    </row>
    <row r="7543" spans="1:8" x14ac:dyDescent="0.25">
      <c r="A7543">
        <v>25.082044450000001</v>
      </c>
      <c r="B7543">
        <v>8335.0431483062493</v>
      </c>
      <c r="D7543">
        <v>25.082044450000001</v>
      </c>
      <c r="E7543">
        <v>7633.0786979436198</v>
      </c>
      <c r="G7543">
        <v>25.082044450000001</v>
      </c>
      <c r="H7543">
        <v>9239.6129459464391</v>
      </c>
    </row>
    <row r="7544" spans="1:8" x14ac:dyDescent="0.25">
      <c r="A7544">
        <v>25.08404445</v>
      </c>
      <c r="B7544">
        <v>8258.5362423775896</v>
      </c>
      <c r="D7544">
        <v>25.08404445</v>
      </c>
      <c r="E7544">
        <v>7714.4460852883303</v>
      </c>
      <c r="G7544">
        <v>25.08404445</v>
      </c>
      <c r="H7544">
        <v>9190.2409166129</v>
      </c>
    </row>
    <row r="7545" spans="1:8" x14ac:dyDescent="0.25">
      <c r="A7545">
        <v>25.086044449999999</v>
      </c>
      <c r="B7545">
        <v>8462.4704909899592</v>
      </c>
      <c r="D7545">
        <v>25.086044449999999</v>
      </c>
      <c r="E7545">
        <v>7817.8493662748897</v>
      </c>
      <c r="G7545">
        <v>25.086044449999999</v>
      </c>
      <c r="H7545">
        <v>9382.6859117823205</v>
      </c>
    </row>
    <row r="7546" spans="1:8" x14ac:dyDescent="0.25">
      <c r="A7546">
        <v>25.088044450000002</v>
      </c>
      <c r="B7546">
        <v>8537.8084245867103</v>
      </c>
      <c r="D7546">
        <v>25.088044450000002</v>
      </c>
      <c r="E7546">
        <v>7750.6830360297699</v>
      </c>
      <c r="G7546">
        <v>25.088044450000002</v>
      </c>
      <c r="H7546">
        <v>9180.6122235598596</v>
      </c>
    </row>
    <row r="7547" spans="1:8" x14ac:dyDescent="0.25">
      <c r="A7547">
        <v>25.090044450000001</v>
      </c>
      <c r="B7547">
        <v>8321.99499869807</v>
      </c>
      <c r="D7547">
        <v>25.090044450000001</v>
      </c>
      <c r="E7547">
        <v>7744.6095122325696</v>
      </c>
      <c r="G7547">
        <v>25.090044450000001</v>
      </c>
      <c r="H7547">
        <v>9028.5153910060399</v>
      </c>
    </row>
    <row r="7548" spans="1:8" x14ac:dyDescent="0.25">
      <c r="A7548">
        <v>25.09204445</v>
      </c>
      <c r="B7548">
        <v>8385.6738062118493</v>
      </c>
      <c r="D7548">
        <v>25.09204445</v>
      </c>
      <c r="E7548">
        <v>7673.0820155818801</v>
      </c>
      <c r="G7548">
        <v>25.09204445</v>
      </c>
      <c r="H7548">
        <v>9265.6903252530301</v>
      </c>
    </row>
    <row r="7549" spans="1:8" x14ac:dyDescent="0.25">
      <c r="A7549">
        <v>25.094044449999998</v>
      </c>
      <c r="B7549">
        <v>8381.0549823313395</v>
      </c>
      <c r="D7549">
        <v>25.094044449999998</v>
      </c>
      <c r="E7549">
        <v>7712.4049641727497</v>
      </c>
      <c r="G7549">
        <v>25.094044449999998</v>
      </c>
      <c r="H7549">
        <v>9090.0293161433092</v>
      </c>
    </row>
    <row r="7550" spans="1:8" x14ac:dyDescent="0.25">
      <c r="A7550">
        <v>25.096044450000001</v>
      </c>
      <c r="B7550">
        <v>8400.4950250522907</v>
      </c>
      <c r="D7550">
        <v>25.096044450000001</v>
      </c>
      <c r="E7550">
        <v>7701.7711081186499</v>
      </c>
      <c r="G7550">
        <v>25.096044450000001</v>
      </c>
      <c r="H7550">
        <v>9109.8732653980605</v>
      </c>
    </row>
    <row r="7551" spans="1:8" x14ac:dyDescent="0.25">
      <c r="A7551">
        <v>25.09804445</v>
      </c>
      <c r="B7551">
        <v>8371.9238182902209</v>
      </c>
      <c r="D7551">
        <v>25.09804445</v>
      </c>
      <c r="E7551">
        <v>7736.3065505552804</v>
      </c>
      <c r="G7551">
        <v>25.09804445</v>
      </c>
      <c r="H7551">
        <v>9187.8011845060701</v>
      </c>
    </row>
    <row r="7552" spans="1:8" x14ac:dyDescent="0.25">
      <c r="A7552">
        <v>25.100044449999999</v>
      </c>
      <c r="B7552">
        <v>8346.1882545419903</v>
      </c>
      <c r="D7552">
        <v>25.100044449999999</v>
      </c>
      <c r="E7552">
        <v>7686.1386422314499</v>
      </c>
      <c r="G7552">
        <v>25.100044449999999</v>
      </c>
      <c r="H7552">
        <v>9242.0922485539104</v>
      </c>
    </row>
    <row r="7553" spans="1:8" x14ac:dyDescent="0.25">
      <c r="A7553">
        <v>25.102044450000001</v>
      </c>
      <c r="B7553">
        <v>8339.7889183046009</v>
      </c>
      <c r="D7553">
        <v>25.102044450000001</v>
      </c>
      <c r="E7553">
        <v>7751.4038230637298</v>
      </c>
      <c r="G7553">
        <v>25.102044450000001</v>
      </c>
      <c r="H7553">
        <v>9196.2992840757706</v>
      </c>
    </row>
    <row r="7554" spans="1:8" x14ac:dyDescent="0.25">
      <c r="A7554">
        <v>25.10404445</v>
      </c>
      <c r="B7554">
        <v>8390.5996004488607</v>
      </c>
      <c r="D7554">
        <v>25.10404445</v>
      </c>
      <c r="E7554">
        <v>7822.6140564367297</v>
      </c>
      <c r="G7554">
        <v>25.10404445</v>
      </c>
      <c r="H7554">
        <v>9150.7109685395408</v>
      </c>
    </row>
    <row r="7555" spans="1:8" x14ac:dyDescent="0.25">
      <c r="A7555">
        <v>25.106044449999999</v>
      </c>
      <c r="B7555">
        <v>8420.6464475800694</v>
      </c>
      <c r="D7555">
        <v>25.106044449999999</v>
      </c>
      <c r="E7555">
        <v>7714.4597778336201</v>
      </c>
      <c r="G7555">
        <v>25.106044449999999</v>
      </c>
      <c r="H7555">
        <v>9144.7596511050397</v>
      </c>
    </row>
    <row r="7556" spans="1:8" x14ac:dyDescent="0.25">
      <c r="A7556">
        <v>25.108044450000001</v>
      </c>
      <c r="B7556">
        <v>8378.3400012757302</v>
      </c>
      <c r="D7556">
        <v>25.108044450000001</v>
      </c>
      <c r="E7556">
        <v>7685.0442812158299</v>
      </c>
      <c r="G7556">
        <v>25.108044450000001</v>
      </c>
      <c r="H7556">
        <v>9224.6573449123098</v>
      </c>
    </row>
    <row r="7557" spans="1:8" x14ac:dyDescent="0.25">
      <c r="A7557">
        <v>25.11004445</v>
      </c>
      <c r="B7557">
        <v>8509.5283111570607</v>
      </c>
      <c r="D7557">
        <v>25.11004445</v>
      </c>
      <c r="E7557">
        <v>7726.5467141525496</v>
      </c>
      <c r="G7557">
        <v>25.11004445</v>
      </c>
      <c r="H7557">
        <v>9241.5303421358694</v>
      </c>
    </row>
    <row r="7558" spans="1:8" x14ac:dyDescent="0.25">
      <c r="A7558">
        <v>25.112044449999999</v>
      </c>
      <c r="B7558">
        <v>8533.7669647123894</v>
      </c>
      <c r="D7558">
        <v>25.112044449999999</v>
      </c>
      <c r="E7558">
        <v>7752.3496817535297</v>
      </c>
      <c r="G7558">
        <v>25.112044449999999</v>
      </c>
      <c r="H7558">
        <v>9179.1299652651905</v>
      </c>
    </row>
    <row r="7559" spans="1:8" x14ac:dyDescent="0.25">
      <c r="A7559">
        <v>25.114044450000002</v>
      </c>
      <c r="B7559">
        <v>8378.9618196257707</v>
      </c>
      <c r="D7559">
        <v>25.114044450000002</v>
      </c>
      <c r="E7559">
        <v>7886.4844738857701</v>
      </c>
      <c r="G7559">
        <v>25.114044450000002</v>
      </c>
      <c r="H7559">
        <v>9272.2401576313805</v>
      </c>
    </row>
    <row r="7560" spans="1:8" x14ac:dyDescent="0.25">
      <c r="A7560">
        <v>25.11604445</v>
      </c>
      <c r="B7560">
        <v>8465.1602546298109</v>
      </c>
      <c r="D7560">
        <v>25.11604445</v>
      </c>
      <c r="E7560">
        <v>7892.1739347569501</v>
      </c>
      <c r="G7560">
        <v>25.11604445</v>
      </c>
      <c r="H7560">
        <v>9334.5454452993799</v>
      </c>
    </row>
    <row r="7561" spans="1:8" x14ac:dyDescent="0.25">
      <c r="A7561">
        <v>25.118044449999999</v>
      </c>
      <c r="B7561">
        <v>8493.5453717745495</v>
      </c>
      <c r="D7561">
        <v>25.118044449999999</v>
      </c>
      <c r="E7561">
        <v>7671.3533424572897</v>
      </c>
      <c r="G7561">
        <v>25.118044449999999</v>
      </c>
      <c r="H7561">
        <v>9244.7059018833497</v>
      </c>
    </row>
    <row r="7562" spans="1:8" x14ac:dyDescent="0.25">
      <c r="A7562">
        <v>25.120044450000002</v>
      </c>
      <c r="B7562">
        <v>8419.3569757283094</v>
      </c>
      <c r="D7562">
        <v>25.120044450000002</v>
      </c>
      <c r="E7562">
        <v>7701.3257376367901</v>
      </c>
      <c r="G7562">
        <v>25.120044450000002</v>
      </c>
      <c r="H7562">
        <v>9347.2191137917598</v>
      </c>
    </row>
    <row r="7563" spans="1:8" x14ac:dyDescent="0.25">
      <c r="A7563">
        <v>25.122044450000001</v>
      </c>
      <c r="B7563">
        <v>8334.17265905969</v>
      </c>
      <c r="D7563">
        <v>25.122044450000001</v>
      </c>
      <c r="E7563">
        <v>7848.5199701601896</v>
      </c>
      <c r="G7563">
        <v>25.122044450000001</v>
      </c>
      <c r="H7563">
        <v>9224.0008007850593</v>
      </c>
    </row>
    <row r="7564" spans="1:8" x14ac:dyDescent="0.25">
      <c r="A7564">
        <v>25.12404445</v>
      </c>
      <c r="B7564">
        <v>8350.9652767319494</v>
      </c>
      <c r="D7564">
        <v>25.12404445</v>
      </c>
      <c r="E7564">
        <v>7908.0936566235096</v>
      </c>
      <c r="G7564">
        <v>25.12404445</v>
      </c>
      <c r="H7564">
        <v>9371.0614586112897</v>
      </c>
    </row>
    <row r="7565" spans="1:8" x14ac:dyDescent="0.25">
      <c r="A7565">
        <v>25.126044449999998</v>
      </c>
      <c r="B7565">
        <v>8333.4099574082502</v>
      </c>
      <c r="D7565">
        <v>25.126044449999998</v>
      </c>
      <c r="E7565">
        <v>7732.7380638914001</v>
      </c>
      <c r="G7565">
        <v>25.126044449999998</v>
      </c>
      <c r="H7565">
        <v>9349.8021864293605</v>
      </c>
    </row>
    <row r="7566" spans="1:8" x14ac:dyDescent="0.25">
      <c r="A7566">
        <v>25.128044450000001</v>
      </c>
      <c r="B7566">
        <v>8317.4717020431508</v>
      </c>
      <c r="D7566">
        <v>25.128044450000001</v>
      </c>
      <c r="E7566">
        <v>7717.8429308336699</v>
      </c>
      <c r="G7566">
        <v>25.128044450000001</v>
      </c>
      <c r="H7566">
        <v>9167.4028518265295</v>
      </c>
    </row>
    <row r="7567" spans="1:8" x14ac:dyDescent="0.25">
      <c r="A7567">
        <v>25.13004445</v>
      </c>
      <c r="B7567">
        <v>8383.8873428462994</v>
      </c>
      <c r="D7567">
        <v>25.13004445</v>
      </c>
      <c r="E7567">
        <v>7773.8642692411704</v>
      </c>
      <c r="G7567">
        <v>25.13004445</v>
      </c>
      <c r="H7567">
        <v>9119.6823760285006</v>
      </c>
    </row>
    <row r="7568" spans="1:8" x14ac:dyDescent="0.25">
      <c r="A7568">
        <v>25.132044449999999</v>
      </c>
      <c r="B7568">
        <v>8313.2647280774108</v>
      </c>
      <c r="D7568">
        <v>25.132044449999999</v>
      </c>
      <c r="E7568">
        <v>7748.6182520946504</v>
      </c>
      <c r="G7568">
        <v>25.132044449999999</v>
      </c>
      <c r="H7568">
        <v>9092.3966708894895</v>
      </c>
    </row>
    <row r="7569" spans="1:8" x14ac:dyDescent="0.25">
      <c r="A7569">
        <v>25.134044450000001</v>
      </c>
      <c r="B7569">
        <v>8416.6680090641494</v>
      </c>
      <c r="D7569">
        <v>25.134044450000001</v>
      </c>
      <c r="E7569">
        <v>7650.9595978294001</v>
      </c>
      <c r="G7569">
        <v>25.134044450000001</v>
      </c>
      <c r="H7569">
        <v>9252.2887813041707</v>
      </c>
    </row>
    <row r="7570" spans="1:8" x14ac:dyDescent="0.25">
      <c r="A7570">
        <v>25.13604445</v>
      </c>
      <c r="B7570">
        <v>8499.6057980709793</v>
      </c>
      <c r="D7570">
        <v>25.13604445</v>
      </c>
      <c r="E7570">
        <v>7668.8274383195603</v>
      </c>
      <c r="G7570">
        <v>25.13604445</v>
      </c>
      <c r="H7570">
        <v>9172.7275325639803</v>
      </c>
    </row>
    <row r="7571" spans="1:8" x14ac:dyDescent="0.25">
      <c r="A7571">
        <v>25.138044449999999</v>
      </c>
      <c r="B7571">
        <v>8439.0573308388502</v>
      </c>
      <c r="D7571">
        <v>25.138044449999999</v>
      </c>
      <c r="E7571">
        <v>7697.9831816945198</v>
      </c>
      <c r="G7571">
        <v>25.138044449999999</v>
      </c>
      <c r="H7571">
        <v>9143.1120332841892</v>
      </c>
    </row>
    <row r="7572" spans="1:8" x14ac:dyDescent="0.25">
      <c r="A7572">
        <v>25.140044450000001</v>
      </c>
      <c r="B7572">
        <v>8433.5377277772805</v>
      </c>
      <c r="D7572">
        <v>25.140044450000001</v>
      </c>
      <c r="E7572">
        <v>7760.9569068254496</v>
      </c>
      <c r="G7572">
        <v>25.140044450000001</v>
      </c>
      <c r="H7572">
        <v>9206.2838833942205</v>
      </c>
    </row>
    <row r="7573" spans="1:8" x14ac:dyDescent="0.25">
      <c r="A7573">
        <v>25.14204445</v>
      </c>
      <c r="B7573">
        <v>8419.5984070462491</v>
      </c>
      <c r="D7573">
        <v>25.14204445</v>
      </c>
      <c r="E7573">
        <v>7710.0554038999198</v>
      </c>
      <c r="G7573">
        <v>25.14204445</v>
      </c>
      <c r="H7573">
        <v>9216.5961255909406</v>
      </c>
    </row>
    <row r="7574" spans="1:8" x14ac:dyDescent="0.25">
      <c r="A7574">
        <v>25.144044449999999</v>
      </c>
      <c r="B7574">
        <v>8364.6768404869108</v>
      </c>
      <c r="D7574">
        <v>25.144044449999999</v>
      </c>
      <c r="E7574">
        <v>7722.7459949627601</v>
      </c>
      <c r="G7574">
        <v>25.144044449999999</v>
      </c>
      <c r="H7574">
        <v>9137.4020870617896</v>
      </c>
    </row>
    <row r="7575" spans="1:8" x14ac:dyDescent="0.25">
      <c r="A7575">
        <v>25.146044450000002</v>
      </c>
      <c r="B7575">
        <v>8428.9840989861295</v>
      </c>
      <c r="D7575">
        <v>25.146044450000002</v>
      </c>
      <c r="E7575">
        <v>7765.8553320095298</v>
      </c>
      <c r="G7575">
        <v>25.146044450000002</v>
      </c>
      <c r="H7575">
        <v>9291.6320536969706</v>
      </c>
    </row>
    <row r="7576" spans="1:8" x14ac:dyDescent="0.25">
      <c r="A7576">
        <v>25.14804445</v>
      </c>
      <c r="B7576">
        <v>8389.8929285825398</v>
      </c>
      <c r="D7576">
        <v>25.14804445</v>
      </c>
      <c r="E7576">
        <v>7694.5294019239</v>
      </c>
      <c r="G7576">
        <v>25.14804445</v>
      </c>
      <c r="H7576">
        <v>9221.2957168499106</v>
      </c>
    </row>
    <row r="7577" spans="1:8" x14ac:dyDescent="0.25">
      <c r="A7577">
        <v>25.150044449999999</v>
      </c>
      <c r="B7577">
        <v>8426.3553679182005</v>
      </c>
      <c r="D7577">
        <v>25.150044449999999</v>
      </c>
      <c r="E7577">
        <v>7726.40060686166</v>
      </c>
      <c r="G7577">
        <v>25.150044449999999</v>
      </c>
      <c r="H7577">
        <v>9309.7361013153895</v>
      </c>
    </row>
    <row r="7578" spans="1:8" x14ac:dyDescent="0.25">
      <c r="A7578">
        <v>25.152044450000002</v>
      </c>
      <c r="B7578">
        <v>8403.7280232162302</v>
      </c>
      <c r="D7578">
        <v>25.152044450000002</v>
      </c>
      <c r="E7578">
        <v>7697.3329543998698</v>
      </c>
      <c r="G7578">
        <v>25.152044450000002</v>
      </c>
      <c r="H7578">
        <v>9329.9793340596407</v>
      </c>
    </row>
    <row r="7579" spans="1:8" x14ac:dyDescent="0.25">
      <c r="A7579">
        <v>25.154044450000001</v>
      </c>
      <c r="B7579">
        <v>8288.1899488147992</v>
      </c>
      <c r="D7579">
        <v>25.154044450000001</v>
      </c>
      <c r="E7579">
        <v>7756.0149801008101</v>
      </c>
      <c r="G7579">
        <v>25.154044450000001</v>
      </c>
      <c r="H7579">
        <v>9327.7549781039597</v>
      </c>
    </row>
    <row r="7580" spans="1:8" x14ac:dyDescent="0.25">
      <c r="A7580">
        <v>25.15604445</v>
      </c>
      <c r="B7580">
        <v>8327.6837499173107</v>
      </c>
      <c r="D7580">
        <v>25.15604445</v>
      </c>
      <c r="E7580">
        <v>7801.3654738046698</v>
      </c>
      <c r="G7580">
        <v>25.15604445</v>
      </c>
      <c r="H7580">
        <v>9267.9679446076807</v>
      </c>
    </row>
    <row r="7581" spans="1:8" x14ac:dyDescent="0.25">
      <c r="A7581">
        <v>25.158044449999998</v>
      </c>
      <c r="B7581">
        <v>8447.0788038371993</v>
      </c>
      <c r="D7581">
        <v>25.158044449999998</v>
      </c>
      <c r="E7581">
        <v>7808.0320773448702</v>
      </c>
      <c r="G7581">
        <v>25.158044449999998</v>
      </c>
      <c r="H7581">
        <v>9207.5608685916704</v>
      </c>
    </row>
    <row r="7582" spans="1:8" x14ac:dyDescent="0.25">
      <c r="A7582">
        <v>25.160044450000001</v>
      </c>
      <c r="B7582">
        <v>8386.3804621236304</v>
      </c>
      <c r="D7582">
        <v>25.160044450000001</v>
      </c>
      <c r="E7582">
        <v>7840.6178746651503</v>
      </c>
      <c r="G7582">
        <v>25.160044450000001</v>
      </c>
      <c r="H7582">
        <v>9236.7918863582508</v>
      </c>
    </row>
    <row r="7583" spans="1:8" x14ac:dyDescent="0.25">
      <c r="A7583">
        <v>25.16204445</v>
      </c>
      <c r="B7583">
        <v>8289.2690842898392</v>
      </c>
      <c r="D7583">
        <v>25.16204445</v>
      </c>
      <c r="E7583">
        <v>7749.7523686663199</v>
      </c>
      <c r="G7583">
        <v>25.16204445</v>
      </c>
      <c r="H7583">
        <v>9257.0478679911794</v>
      </c>
    </row>
    <row r="7584" spans="1:8" x14ac:dyDescent="0.25">
      <c r="A7584">
        <v>25.164044449999999</v>
      </c>
      <c r="B7584">
        <v>8388.6805992947393</v>
      </c>
      <c r="D7584">
        <v>25.164044449999999</v>
      </c>
      <c r="E7584">
        <v>7711.5490932613002</v>
      </c>
      <c r="G7584">
        <v>25.164044449999999</v>
      </c>
      <c r="H7584">
        <v>9317.4070933743897</v>
      </c>
    </row>
    <row r="7585" spans="1:8" x14ac:dyDescent="0.25">
      <c r="A7585">
        <v>25.166044450000001</v>
      </c>
      <c r="B7585">
        <v>8460.6783196431807</v>
      </c>
      <c r="D7585">
        <v>25.166044450000001</v>
      </c>
      <c r="E7585">
        <v>7760.1975524150603</v>
      </c>
      <c r="G7585">
        <v>25.166044450000001</v>
      </c>
      <c r="H7585">
        <v>9232.3196118630203</v>
      </c>
    </row>
    <row r="7586" spans="1:8" x14ac:dyDescent="0.25">
      <c r="A7586">
        <v>25.16804445</v>
      </c>
      <c r="B7586">
        <v>8477.4780086860901</v>
      </c>
      <c r="D7586">
        <v>25.16804445</v>
      </c>
      <c r="E7586">
        <v>7719.2772240779695</v>
      </c>
      <c r="G7586">
        <v>25.16804445</v>
      </c>
      <c r="H7586">
        <v>9173.72363024687</v>
      </c>
    </row>
    <row r="7587" spans="1:8" x14ac:dyDescent="0.25">
      <c r="A7587">
        <v>25.170044449999999</v>
      </c>
      <c r="B7587">
        <v>8486.5954741926998</v>
      </c>
      <c r="D7587">
        <v>25.170044449999999</v>
      </c>
      <c r="E7587">
        <v>7753.3096044521199</v>
      </c>
      <c r="G7587">
        <v>25.170044449999999</v>
      </c>
      <c r="H7587">
        <v>9248.1205792211003</v>
      </c>
    </row>
    <row r="7588" spans="1:8" x14ac:dyDescent="0.25">
      <c r="A7588">
        <v>25.172044450000001</v>
      </c>
      <c r="B7588">
        <v>8437.2958995482604</v>
      </c>
      <c r="D7588">
        <v>25.172044450000001</v>
      </c>
      <c r="E7588">
        <v>7910.2576750075305</v>
      </c>
      <c r="G7588">
        <v>25.172044450000001</v>
      </c>
      <c r="H7588">
        <v>9332.6975319213907</v>
      </c>
    </row>
    <row r="7589" spans="1:8" x14ac:dyDescent="0.25">
      <c r="A7589">
        <v>25.17404445</v>
      </c>
      <c r="B7589">
        <v>8422.2038293750702</v>
      </c>
      <c r="D7589">
        <v>25.17404445</v>
      </c>
      <c r="E7589">
        <v>7777.9783298188804</v>
      </c>
      <c r="G7589">
        <v>25.17404445</v>
      </c>
      <c r="H7589">
        <v>9378.9545918673903</v>
      </c>
    </row>
    <row r="7590" spans="1:8" x14ac:dyDescent="0.25">
      <c r="A7590">
        <v>25.176044449999999</v>
      </c>
      <c r="B7590">
        <v>8321.6486973379597</v>
      </c>
      <c r="D7590">
        <v>25.176044449999999</v>
      </c>
      <c r="E7590">
        <v>7767.6973367568598</v>
      </c>
      <c r="G7590">
        <v>25.176044449999999</v>
      </c>
      <c r="H7590">
        <v>9340.0627392839197</v>
      </c>
    </row>
    <row r="7591" spans="1:8" x14ac:dyDescent="0.25">
      <c r="A7591">
        <v>25.178044450000002</v>
      </c>
      <c r="B7591">
        <v>8336.7399081462008</v>
      </c>
      <c r="D7591">
        <v>25.178044450000002</v>
      </c>
      <c r="E7591">
        <v>7691.8068528187896</v>
      </c>
      <c r="G7591">
        <v>25.178044450000002</v>
      </c>
      <c r="H7591">
        <v>9274.7763344491595</v>
      </c>
    </row>
    <row r="7592" spans="1:8" x14ac:dyDescent="0.25">
      <c r="A7592">
        <v>25.18004445</v>
      </c>
      <c r="B7592">
        <v>8369.2927929012294</v>
      </c>
      <c r="D7592">
        <v>25.18004445</v>
      </c>
      <c r="E7592">
        <v>7979.9956266794698</v>
      </c>
      <c r="G7592">
        <v>25.18004445</v>
      </c>
      <c r="H7592">
        <v>9228.8193206773503</v>
      </c>
    </row>
    <row r="7593" spans="1:8" x14ac:dyDescent="0.25">
      <c r="A7593">
        <v>25.182044449999999</v>
      </c>
      <c r="B7593">
        <v>8409.4219580181198</v>
      </c>
      <c r="D7593">
        <v>25.182044449999999</v>
      </c>
      <c r="E7593">
        <v>7651.2781283146696</v>
      </c>
      <c r="G7593">
        <v>25.182044449999999</v>
      </c>
      <c r="H7593">
        <v>9461.0961049240595</v>
      </c>
    </row>
    <row r="7594" spans="1:8" x14ac:dyDescent="0.25">
      <c r="A7594">
        <v>25.184044449999998</v>
      </c>
      <c r="B7594">
        <v>8411.26919790594</v>
      </c>
      <c r="D7594">
        <v>25.184044449999998</v>
      </c>
      <c r="E7594">
        <v>7798.8220838297802</v>
      </c>
      <c r="G7594">
        <v>25.184044449999998</v>
      </c>
      <c r="H7594">
        <v>9306.0360501213199</v>
      </c>
    </row>
    <row r="7595" spans="1:8" x14ac:dyDescent="0.25">
      <c r="A7595">
        <v>25.186044450000001</v>
      </c>
      <c r="B7595">
        <v>8275.1286216602402</v>
      </c>
      <c r="D7595">
        <v>25.186044450000001</v>
      </c>
      <c r="E7595">
        <v>7732.8095530150204</v>
      </c>
      <c r="G7595">
        <v>25.186044450000001</v>
      </c>
      <c r="H7595">
        <v>9165.4255108813195</v>
      </c>
    </row>
    <row r="7596" spans="1:8" x14ac:dyDescent="0.25">
      <c r="A7596">
        <v>25.18804445</v>
      </c>
      <c r="B7596">
        <v>8507.7344354876805</v>
      </c>
      <c r="D7596">
        <v>25.18804445</v>
      </c>
      <c r="E7596">
        <v>7641.9527401421601</v>
      </c>
      <c r="G7596">
        <v>25.18804445</v>
      </c>
      <c r="H7596">
        <v>9197.7400469233799</v>
      </c>
    </row>
    <row r="7597" spans="1:8" x14ac:dyDescent="0.25">
      <c r="A7597">
        <v>25.190044449999998</v>
      </c>
      <c r="B7597">
        <v>8426.8568092129899</v>
      </c>
      <c r="D7597">
        <v>25.190044449999998</v>
      </c>
      <c r="E7597">
        <v>7676.9793110938399</v>
      </c>
      <c r="G7597">
        <v>25.190044449999998</v>
      </c>
      <c r="H7597">
        <v>9315.0430976164698</v>
      </c>
    </row>
    <row r="7598" spans="1:8" x14ac:dyDescent="0.25">
      <c r="A7598">
        <v>25.192044450000001</v>
      </c>
      <c r="B7598">
        <v>8293.0651631772507</v>
      </c>
      <c r="D7598">
        <v>25.192044450000001</v>
      </c>
      <c r="E7598">
        <v>7740.5052547741998</v>
      </c>
      <c r="G7598">
        <v>25.192044450000001</v>
      </c>
      <c r="H7598">
        <v>9324.9962578359791</v>
      </c>
    </row>
    <row r="7599" spans="1:8" x14ac:dyDescent="0.25">
      <c r="A7599">
        <v>25.19404445</v>
      </c>
      <c r="B7599">
        <v>8263.8559568172805</v>
      </c>
      <c r="D7599">
        <v>25.19404445</v>
      </c>
      <c r="E7599">
        <v>7755.4958488519496</v>
      </c>
      <c r="G7599">
        <v>25.19404445</v>
      </c>
      <c r="H7599">
        <v>9351.9202557537301</v>
      </c>
    </row>
    <row r="7600" spans="1:8" x14ac:dyDescent="0.25">
      <c r="A7600">
        <v>25.196044449999999</v>
      </c>
      <c r="B7600">
        <v>8360.9342300402604</v>
      </c>
      <c r="D7600">
        <v>25.196044449999999</v>
      </c>
      <c r="E7600">
        <v>7784.3828781890998</v>
      </c>
      <c r="G7600">
        <v>25.196044449999999</v>
      </c>
      <c r="H7600">
        <v>9231.3501857991796</v>
      </c>
    </row>
    <row r="7601" spans="1:8" x14ac:dyDescent="0.25">
      <c r="A7601">
        <v>25.198044450000001</v>
      </c>
      <c r="B7601">
        <v>8394.4776165130806</v>
      </c>
      <c r="D7601">
        <v>25.198044450000001</v>
      </c>
      <c r="E7601">
        <v>7784.5962643340799</v>
      </c>
      <c r="G7601">
        <v>25.198044450000001</v>
      </c>
      <c r="H7601">
        <v>9286.8713733925906</v>
      </c>
    </row>
    <row r="7602" spans="1:8" x14ac:dyDescent="0.25">
      <c r="A7602">
        <v>25.20004445</v>
      </c>
      <c r="B7602">
        <v>8462.2307263723396</v>
      </c>
      <c r="D7602">
        <v>25.20004445</v>
      </c>
      <c r="E7602">
        <v>7833.1804774064403</v>
      </c>
      <c r="G7602">
        <v>25.20004445</v>
      </c>
      <c r="H7602">
        <v>9237.4055913823704</v>
      </c>
    </row>
    <row r="7603" spans="1:8" x14ac:dyDescent="0.25">
      <c r="A7603">
        <v>25.202044449999999</v>
      </c>
      <c r="B7603">
        <v>8482.5760831795196</v>
      </c>
      <c r="D7603">
        <v>25.202044449999999</v>
      </c>
      <c r="E7603">
        <v>7821.1499192481697</v>
      </c>
      <c r="G7603">
        <v>25.202044449999999</v>
      </c>
      <c r="H7603">
        <v>9223.8576968401903</v>
      </c>
    </row>
    <row r="7604" spans="1:8" x14ac:dyDescent="0.25">
      <c r="A7604">
        <v>25.204044450000001</v>
      </c>
      <c r="B7604">
        <v>8509.8812843932101</v>
      </c>
      <c r="D7604">
        <v>25.204044450000001</v>
      </c>
      <c r="E7604">
        <v>7761.5607469794704</v>
      </c>
      <c r="G7604">
        <v>25.204044450000001</v>
      </c>
      <c r="H7604">
        <v>9282.6585850164793</v>
      </c>
    </row>
    <row r="7605" spans="1:8" x14ac:dyDescent="0.25">
      <c r="A7605">
        <v>25.20604445</v>
      </c>
      <c r="B7605">
        <v>8513.3297088986201</v>
      </c>
      <c r="D7605">
        <v>25.20604445</v>
      </c>
      <c r="E7605">
        <v>7822.7182523373704</v>
      </c>
      <c r="G7605">
        <v>25.20604445</v>
      </c>
      <c r="H7605">
        <v>9304.2647281369591</v>
      </c>
    </row>
    <row r="7606" spans="1:8" x14ac:dyDescent="0.25">
      <c r="A7606">
        <v>25.208044449999999</v>
      </c>
      <c r="B7606">
        <v>8386.1664956334898</v>
      </c>
      <c r="D7606">
        <v>25.208044449999999</v>
      </c>
      <c r="E7606">
        <v>7863.0759070622498</v>
      </c>
      <c r="G7606">
        <v>25.208044449999999</v>
      </c>
      <c r="H7606">
        <v>9281.9670281642193</v>
      </c>
    </row>
    <row r="7607" spans="1:8" x14ac:dyDescent="0.25">
      <c r="A7607">
        <v>25.210044450000002</v>
      </c>
      <c r="B7607">
        <v>8344.6247871249798</v>
      </c>
      <c r="D7607">
        <v>25.210044450000002</v>
      </c>
      <c r="E7607">
        <v>7811.53841390054</v>
      </c>
      <c r="G7607">
        <v>25.210044450000002</v>
      </c>
      <c r="H7607">
        <v>9223.6205622401994</v>
      </c>
    </row>
    <row r="7608" spans="1:8" x14ac:dyDescent="0.25">
      <c r="A7608">
        <v>25.21204445</v>
      </c>
      <c r="B7608">
        <v>8448.0233461631196</v>
      </c>
      <c r="D7608">
        <v>25.21204445</v>
      </c>
      <c r="E7608">
        <v>7887.7066200437303</v>
      </c>
      <c r="G7608">
        <v>25.21204445</v>
      </c>
      <c r="H7608">
        <v>9322.7986503152297</v>
      </c>
    </row>
    <row r="7609" spans="1:8" x14ac:dyDescent="0.25">
      <c r="A7609">
        <v>25.214044449999999</v>
      </c>
      <c r="B7609">
        <v>8464.3120149475399</v>
      </c>
      <c r="D7609">
        <v>25.214044449999999</v>
      </c>
      <c r="E7609">
        <v>7832.2917828940499</v>
      </c>
      <c r="G7609">
        <v>25.214044449999999</v>
      </c>
      <c r="H7609">
        <v>9267.1351827852905</v>
      </c>
    </row>
    <row r="7610" spans="1:8" x14ac:dyDescent="0.25">
      <c r="A7610">
        <v>25.216044449999998</v>
      </c>
      <c r="B7610">
        <v>8410.4038095778305</v>
      </c>
      <c r="D7610">
        <v>25.216044449999998</v>
      </c>
      <c r="E7610">
        <v>7690.7403106340198</v>
      </c>
      <c r="G7610">
        <v>25.216044449999998</v>
      </c>
      <c r="H7610">
        <v>9345.7099586194508</v>
      </c>
    </row>
    <row r="7611" spans="1:8" x14ac:dyDescent="0.25">
      <c r="A7611">
        <v>25.218044450000001</v>
      </c>
      <c r="B7611">
        <v>8316.0951954201901</v>
      </c>
      <c r="D7611">
        <v>25.218044450000001</v>
      </c>
      <c r="E7611">
        <v>7766.6138728635897</v>
      </c>
      <c r="G7611">
        <v>25.218044450000001</v>
      </c>
      <c r="H7611">
        <v>9382.8993986918995</v>
      </c>
    </row>
    <row r="7612" spans="1:8" x14ac:dyDescent="0.25">
      <c r="A7612">
        <v>25.22004445</v>
      </c>
      <c r="B7612">
        <v>8470.2652877423207</v>
      </c>
      <c r="D7612">
        <v>25.22004445</v>
      </c>
      <c r="E7612">
        <v>7973.8385099632696</v>
      </c>
      <c r="G7612">
        <v>25.22004445</v>
      </c>
      <c r="H7612">
        <v>9179.4592407741293</v>
      </c>
    </row>
    <row r="7613" spans="1:8" x14ac:dyDescent="0.25">
      <c r="A7613">
        <v>25.222044449999999</v>
      </c>
      <c r="B7613">
        <v>8332.1377727771196</v>
      </c>
      <c r="D7613">
        <v>25.222044449999999</v>
      </c>
      <c r="E7613">
        <v>7804.7604623470997</v>
      </c>
      <c r="G7613">
        <v>25.222044449999999</v>
      </c>
      <c r="H7613">
        <v>9285.6080770467997</v>
      </c>
    </row>
    <row r="7614" spans="1:8" x14ac:dyDescent="0.25">
      <c r="A7614">
        <v>25.224044450000001</v>
      </c>
      <c r="B7614">
        <v>8335.2218002855698</v>
      </c>
      <c r="D7614">
        <v>25.224044450000001</v>
      </c>
      <c r="E7614">
        <v>7856.5807556005802</v>
      </c>
      <c r="G7614">
        <v>25.224044450000001</v>
      </c>
      <c r="H7614">
        <v>9273.3906473532606</v>
      </c>
    </row>
    <row r="7615" spans="1:8" x14ac:dyDescent="0.25">
      <c r="A7615">
        <v>25.22604445</v>
      </c>
      <c r="B7615">
        <v>8557.3744199577995</v>
      </c>
      <c r="D7615">
        <v>25.22604445</v>
      </c>
      <c r="E7615">
        <v>7902.36852830103</v>
      </c>
      <c r="G7615">
        <v>25.22604445</v>
      </c>
      <c r="H7615">
        <v>9222.41575138792</v>
      </c>
    </row>
    <row r="7616" spans="1:8" x14ac:dyDescent="0.25">
      <c r="A7616">
        <v>25.228044449999999</v>
      </c>
      <c r="B7616">
        <v>8491.3112126608303</v>
      </c>
      <c r="D7616">
        <v>25.228044449999999</v>
      </c>
      <c r="E7616">
        <v>7902.36852830103</v>
      </c>
      <c r="G7616">
        <v>25.228044449999999</v>
      </c>
      <c r="H7616">
        <v>9271.2450785204601</v>
      </c>
    </row>
    <row r="7617" spans="1:8" x14ac:dyDescent="0.25">
      <c r="A7617">
        <v>25.230044450000001</v>
      </c>
      <c r="B7617">
        <v>8312.5606520279707</v>
      </c>
      <c r="D7617">
        <v>25.230044450000001</v>
      </c>
      <c r="E7617">
        <v>7862.3311037701696</v>
      </c>
      <c r="G7617">
        <v>25.230044450000001</v>
      </c>
      <c r="H7617">
        <v>9226.9817834159694</v>
      </c>
    </row>
    <row r="7618" spans="1:8" x14ac:dyDescent="0.25">
      <c r="A7618">
        <v>25.23204445</v>
      </c>
      <c r="B7618">
        <v>8589.1580214245005</v>
      </c>
      <c r="D7618">
        <v>25.23204445</v>
      </c>
      <c r="E7618">
        <v>7807.8156745282104</v>
      </c>
      <c r="G7618">
        <v>25.23204445</v>
      </c>
      <c r="H7618">
        <v>9210.26662967021</v>
      </c>
    </row>
    <row r="7619" spans="1:8" x14ac:dyDescent="0.25">
      <c r="A7619">
        <v>25.234044449999999</v>
      </c>
      <c r="B7619">
        <v>8380.9058658806207</v>
      </c>
      <c r="D7619">
        <v>25.234044449999999</v>
      </c>
      <c r="E7619">
        <v>7754.8031652513801</v>
      </c>
      <c r="G7619">
        <v>25.234044449999999</v>
      </c>
      <c r="H7619">
        <v>9424.4075865849409</v>
      </c>
    </row>
    <row r="7620" spans="1:8" x14ac:dyDescent="0.25">
      <c r="A7620">
        <v>25.236044450000001</v>
      </c>
      <c r="B7620">
        <v>8354.5298771766302</v>
      </c>
      <c r="D7620">
        <v>25.236044450000001</v>
      </c>
      <c r="E7620">
        <v>7798.6933606891998</v>
      </c>
      <c r="G7620">
        <v>25.236044450000001</v>
      </c>
      <c r="H7620">
        <v>9353.8184361799395</v>
      </c>
    </row>
    <row r="7621" spans="1:8" x14ac:dyDescent="0.25">
      <c r="A7621">
        <v>25.23804445</v>
      </c>
      <c r="B7621">
        <v>8407.2415676240107</v>
      </c>
      <c r="D7621">
        <v>25.23804445</v>
      </c>
      <c r="E7621">
        <v>7834.8063672819399</v>
      </c>
      <c r="G7621">
        <v>25.23804445</v>
      </c>
      <c r="H7621">
        <v>9285.8939856830202</v>
      </c>
    </row>
    <row r="7622" spans="1:8" x14ac:dyDescent="0.25">
      <c r="A7622">
        <v>25.240044449999999</v>
      </c>
      <c r="B7622">
        <v>8448.9061141827897</v>
      </c>
      <c r="D7622">
        <v>25.240044449999999</v>
      </c>
      <c r="E7622">
        <v>7701.4546155907801</v>
      </c>
      <c r="G7622">
        <v>25.240044449999999</v>
      </c>
      <c r="H7622">
        <v>9543.2565723345506</v>
      </c>
    </row>
    <row r="7623" spans="1:8" x14ac:dyDescent="0.25">
      <c r="A7623">
        <v>25.242044450000002</v>
      </c>
      <c r="B7623">
        <v>8415.1828412247305</v>
      </c>
      <c r="D7623">
        <v>25.242044450000002</v>
      </c>
      <c r="E7623">
        <v>7775.0611043289</v>
      </c>
      <c r="G7623">
        <v>25.242044450000002</v>
      </c>
      <c r="H7623">
        <v>9460.0799655247793</v>
      </c>
    </row>
    <row r="7624" spans="1:8" x14ac:dyDescent="0.25">
      <c r="A7624">
        <v>25.244044450000001</v>
      </c>
      <c r="B7624">
        <v>8326.9395615155099</v>
      </c>
      <c r="D7624">
        <v>25.244044450000001</v>
      </c>
      <c r="E7624">
        <v>7826.2216278790002</v>
      </c>
      <c r="G7624">
        <v>25.244044450000001</v>
      </c>
      <c r="H7624">
        <v>9355.9531176923792</v>
      </c>
    </row>
    <row r="7625" spans="1:8" x14ac:dyDescent="0.25">
      <c r="A7625">
        <v>25.246044449999999</v>
      </c>
      <c r="B7625">
        <v>8339.2949667723296</v>
      </c>
      <c r="D7625">
        <v>25.246044449999999</v>
      </c>
      <c r="E7625">
        <v>7860.4280986594604</v>
      </c>
      <c r="G7625">
        <v>25.246044449999999</v>
      </c>
      <c r="H7625">
        <v>9157.7235024899001</v>
      </c>
    </row>
    <row r="7626" spans="1:8" x14ac:dyDescent="0.25">
      <c r="A7626">
        <v>25.248044449999998</v>
      </c>
      <c r="B7626">
        <v>8417.5801982007706</v>
      </c>
      <c r="D7626">
        <v>25.248044449999998</v>
      </c>
      <c r="E7626">
        <v>7912.4192471979004</v>
      </c>
      <c r="G7626">
        <v>25.248044449999998</v>
      </c>
      <c r="H7626">
        <v>9125.5662518081808</v>
      </c>
    </row>
    <row r="7627" spans="1:8" x14ac:dyDescent="0.25">
      <c r="A7627">
        <v>25.250044450000001</v>
      </c>
      <c r="B7627">
        <v>8433.8704876597403</v>
      </c>
      <c r="D7627">
        <v>25.250044450000001</v>
      </c>
      <c r="E7627">
        <v>7809.6707600422797</v>
      </c>
      <c r="G7627">
        <v>25.250044450000001</v>
      </c>
      <c r="H7627">
        <v>9334.0578417868692</v>
      </c>
    </row>
    <row r="7628" spans="1:8" x14ac:dyDescent="0.25">
      <c r="A7628">
        <v>25.25204445</v>
      </c>
      <c r="B7628">
        <v>8425.45911687228</v>
      </c>
      <c r="D7628">
        <v>25.25204445</v>
      </c>
      <c r="E7628">
        <v>7802.5818514214798</v>
      </c>
      <c r="G7628">
        <v>25.25204445</v>
      </c>
      <c r="H7628">
        <v>9382.0592065407309</v>
      </c>
    </row>
    <row r="7629" spans="1:8" x14ac:dyDescent="0.25">
      <c r="A7629">
        <v>25.254044449999999</v>
      </c>
      <c r="B7629">
        <v>8403.1668565444197</v>
      </c>
      <c r="D7629">
        <v>25.254044449999999</v>
      </c>
      <c r="E7629">
        <v>7884.0966021168797</v>
      </c>
      <c r="G7629">
        <v>25.254044449999999</v>
      </c>
      <c r="H7629">
        <v>9255.1090370265993</v>
      </c>
    </row>
    <row r="7630" spans="1:8" x14ac:dyDescent="0.25">
      <c r="A7630">
        <v>25.256044450000001</v>
      </c>
      <c r="B7630">
        <v>8379.6361107236607</v>
      </c>
      <c r="D7630">
        <v>25.256044450000001</v>
      </c>
      <c r="E7630">
        <v>7806.3937314240002</v>
      </c>
      <c r="G7630">
        <v>25.256044450000001</v>
      </c>
      <c r="H7630">
        <v>9308.2345366085992</v>
      </c>
    </row>
    <row r="7631" spans="1:8" x14ac:dyDescent="0.25">
      <c r="A7631">
        <v>25.25804445</v>
      </c>
      <c r="B7631">
        <v>8399.5335813798702</v>
      </c>
      <c r="D7631">
        <v>25.25804445</v>
      </c>
      <c r="E7631">
        <v>7728.1130322667204</v>
      </c>
      <c r="G7631">
        <v>25.25804445</v>
      </c>
      <c r="H7631">
        <v>9435.6180299518201</v>
      </c>
    </row>
    <row r="7632" spans="1:8" x14ac:dyDescent="0.25">
      <c r="A7632">
        <v>25.260044449999999</v>
      </c>
      <c r="B7632">
        <v>8415.6441385088001</v>
      </c>
      <c r="D7632">
        <v>25.260044449999999</v>
      </c>
      <c r="E7632">
        <v>7674.7441525616196</v>
      </c>
      <c r="G7632">
        <v>25.260044449999999</v>
      </c>
      <c r="H7632">
        <v>9384.7730310912102</v>
      </c>
    </row>
    <row r="7633" spans="1:8" x14ac:dyDescent="0.25">
      <c r="A7633">
        <v>25.262044450000001</v>
      </c>
      <c r="B7633">
        <v>8406.2234027265004</v>
      </c>
      <c r="D7633">
        <v>25.262044450000001</v>
      </c>
      <c r="E7633">
        <v>7709.0988243052198</v>
      </c>
      <c r="G7633">
        <v>25.262044450000001</v>
      </c>
      <c r="H7633">
        <v>9307.1162301566892</v>
      </c>
    </row>
    <row r="7634" spans="1:8" x14ac:dyDescent="0.25">
      <c r="A7634">
        <v>25.26404445</v>
      </c>
      <c r="B7634">
        <v>8531.4300217394793</v>
      </c>
      <c r="D7634">
        <v>25.26404445</v>
      </c>
      <c r="E7634">
        <v>7847.3084692543998</v>
      </c>
      <c r="G7634">
        <v>25.26404445</v>
      </c>
      <c r="H7634">
        <v>9285.3173685972506</v>
      </c>
    </row>
    <row r="7635" spans="1:8" x14ac:dyDescent="0.25">
      <c r="A7635">
        <v>25.266044449999999</v>
      </c>
      <c r="B7635">
        <v>8478.8550462380099</v>
      </c>
      <c r="D7635">
        <v>25.266044449999999</v>
      </c>
      <c r="E7635">
        <v>7938.0947797809504</v>
      </c>
      <c r="G7635">
        <v>25.266044449999999</v>
      </c>
      <c r="H7635">
        <v>9109.10008516987</v>
      </c>
    </row>
    <row r="7636" spans="1:8" x14ac:dyDescent="0.25">
      <c r="A7636">
        <v>25.268044450000001</v>
      </c>
      <c r="B7636">
        <v>8422.2509456539192</v>
      </c>
      <c r="D7636">
        <v>25.268044450000001</v>
      </c>
      <c r="E7636">
        <v>7818.61809464831</v>
      </c>
      <c r="G7636">
        <v>25.268044450000001</v>
      </c>
      <c r="H7636">
        <v>9297.4368194211693</v>
      </c>
    </row>
    <row r="7637" spans="1:8" x14ac:dyDescent="0.25">
      <c r="A7637">
        <v>25.27004445</v>
      </c>
      <c r="B7637">
        <v>8323.4598242700904</v>
      </c>
      <c r="D7637">
        <v>25.27004445</v>
      </c>
      <c r="E7637">
        <v>8002.0929198677104</v>
      </c>
      <c r="G7637">
        <v>25.27004445</v>
      </c>
      <c r="H7637">
        <v>9327.4743856351197</v>
      </c>
    </row>
    <row r="7638" spans="1:8" x14ac:dyDescent="0.25">
      <c r="A7638">
        <v>25.272044449999999</v>
      </c>
      <c r="B7638">
        <v>8382.4208142781608</v>
      </c>
      <c r="D7638">
        <v>25.272044449999999</v>
      </c>
      <c r="E7638">
        <v>7929.7833012986403</v>
      </c>
      <c r="G7638">
        <v>25.272044449999999</v>
      </c>
      <c r="H7638">
        <v>9380.4561253071806</v>
      </c>
    </row>
    <row r="7639" spans="1:8" x14ac:dyDescent="0.25">
      <c r="A7639">
        <v>25.274044450000002</v>
      </c>
      <c r="B7639">
        <v>8407.3141967379306</v>
      </c>
      <c r="D7639">
        <v>25.274044450000002</v>
      </c>
      <c r="E7639">
        <v>7940.3151169547</v>
      </c>
      <c r="G7639">
        <v>25.274044450000002</v>
      </c>
      <c r="H7639">
        <v>9299.07391341947</v>
      </c>
    </row>
    <row r="7640" spans="1:8" x14ac:dyDescent="0.25">
      <c r="A7640">
        <v>25.276044450000001</v>
      </c>
      <c r="B7640">
        <v>8357.9348251196898</v>
      </c>
      <c r="D7640">
        <v>25.276044450000001</v>
      </c>
      <c r="E7640">
        <v>7831.8094596105002</v>
      </c>
      <c r="G7640">
        <v>25.276044450000001</v>
      </c>
      <c r="H7640">
        <v>9208.1389532272606</v>
      </c>
    </row>
    <row r="7641" spans="1:8" x14ac:dyDescent="0.25">
      <c r="A7641">
        <v>25.278044449999999</v>
      </c>
      <c r="B7641">
        <v>8460.0902377155599</v>
      </c>
      <c r="D7641">
        <v>25.278044449999999</v>
      </c>
      <c r="E7641">
        <v>7861.8430737250401</v>
      </c>
      <c r="G7641">
        <v>25.278044449999999</v>
      </c>
      <c r="H7641">
        <v>9358.2838889671093</v>
      </c>
    </row>
    <row r="7642" spans="1:8" x14ac:dyDescent="0.25">
      <c r="A7642">
        <v>25.280044449999998</v>
      </c>
      <c r="B7642">
        <v>8320.6051791968002</v>
      </c>
      <c r="D7642">
        <v>25.280044449999998</v>
      </c>
      <c r="E7642">
        <v>7857.3149891564299</v>
      </c>
      <c r="G7642">
        <v>25.280044449999998</v>
      </c>
      <c r="H7642">
        <v>9402.3313825062105</v>
      </c>
    </row>
    <row r="7643" spans="1:8" x14ac:dyDescent="0.25">
      <c r="A7643">
        <v>25.282044450000001</v>
      </c>
      <c r="B7643">
        <v>8487.7735432878108</v>
      </c>
      <c r="D7643">
        <v>25.282044450000001</v>
      </c>
      <c r="E7643">
        <v>7926.1807094125497</v>
      </c>
      <c r="G7643">
        <v>25.282044450000001</v>
      </c>
      <c r="H7643">
        <v>9263.3202350716292</v>
      </c>
    </row>
    <row r="7644" spans="1:8" x14ac:dyDescent="0.25">
      <c r="A7644">
        <v>25.28404445</v>
      </c>
      <c r="B7644">
        <v>8375.5774050832006</v>
      </c>
      <c r="D7644">
        <v>25.28404445</v>
      </c>
      <c r="E7644">
        <v>7982.3773014423696</v>
      </c>
      <c r="G7644">
        <v>25.28404445</v>
      </c>
      <c r="H7644">
        <v>9386.9707846681704</v>
      </c>
    </row>
    <row r="7645" spans="1:8" x14ac:dyDescent="0.25">
      <c r="A7645">
        <v>25.286044449999999</v>
      </c>
      <c r="B7645">
        <v>8369.6773177875893</v>
      </c>
      <c r="D7645">
        <v>25.286044449999999</v>
      </c>
      <c r="E7645">
        <v>7961.1082160542801</v>
      </c>
      <c r="G7645">
        <v>25.286044449999999</v>
      </c>
      <c r="H7645">
        <v>9471.3041616176797</v>
      </c>
    </row>
    <row r="7646" spans="1:8" x14ac:dyDescent="0.25">
      <c r="A7646">
        <v>25.288044450000001</v>
      </c>
      <c r="B7646">
        <v>8401.9699974431805</v>
      </c>
      <c r="D7646">
        <v>25.288044450000001</v>
      </c>
      <c r="E7646">
        <v>7906.1575130071697</v>
      </c>
      <c r="G7646">
        <v>25.288044450000001</v>
      </c>
      <c r="H7646">
        <v>9353.19691787181</v>
      </c>
    </row>
    <row r="7647" spans="1:8" x14ac:dyDescent="0.25">
      <c r="A7647">
        <v>25.29004445</v>
      </c>
      <c r="B7647">
        <v>8426.3145155703605</v>
      </c>
      <c r="D7647">
        <v>25.29004445</v>
      </c>
      <c r="E7647">
        <v>7896.5098780029602</v>
      </c>
      <c r="G7647">
        <v>25.29004445</v>
      </c>
      <c r="H7647">
        <v>9287.1236080543094</v>
      </c>
    </row>
    <row r="7648" spans="1:8" x14ac:dyDescent="0.25">
      <c r="A7648">
        <v>25.292044449999999</v>
      </c>
      <c r="B7648">
        <v>8578.5234419463104</v>
      </c>
      <c r="D7648">
        <v>25.292044449999999</v>
      </c>
      <c r="E7648">
        <v>7862.8475025181697</v>
      </c>
      <c r="G7648">
        <v>25.292044449999999</v>
      </c>
      <c r="H7648">
        <v>9313.3401792462901</v>
      </c>
    </row>
    <row r="7649" spans="1:8" x14ac:dyDescent="0.25">
      <c r="A7649">
        <v>25.294044450000001</v>
      </c>
      <c r="B7649">
        <v>8442.8649828963298</v>
      </c>
      <c r="D7649">
        <v>25.294044450000001</v>
      </c>
      <c r="E7649">
        <v>7986.1250651904202</v>
      </c>
      <c r="G7649">
        <v>25.294044450000001</v>
      </c>
      <c r="H7649">
        <v>9405.9822710825392</v>
      </c>
    </row>
    <row r="7650" spans="1:8" x14ac:dyDescent="0.25">
      <c r="A7650">
        <v>25.29604445</v>
      </c>
      <c r="B7650">
        <v>8362.2714013168606</v>
      </c>
      <c r="D7650">
        <v>25.29604445</v>
      </c>
      <c r="E7650">
        <v>8003.8732850502201</v>
      </c>
      <c r="G7650">
        <v>25.29604445</v>
      </c>
      <c r="H7650">
        <v>9453.9476354762501</v>
      </c>
    </row>
    <row r="7651" spans="1:8" x14ac:dyDescent="0.25">
      <c r="A7651">
        <v>25.298044449999999</v>
      </c>
      <c r="B7651">
        <v>8350.3641304301309</v>
      </c>
      <c r="D7651">
        <v>25.298044449999999</v>
      </c>
      <c r="E7651">
        <v>7896.9385045895096</v>
      </c>
      <c r="G7651">
        <v>25.298044449999999</v>
      </c>
      <c r="H7651">
        <v>9375.2962642600196</v>
      </c>
    </row>
    <row r="7652" spans="1:8" x14ac:dyDescent="0.25">
      <c r="A7652">
        <v>25.300044450000001</v>
      </c>
      <c r="B7652">
        <v>8336.7275059727908</v>
      </c>
      <c r="D7652">
        <v>25.300044450000001</v>
      </c>
      <c r="E7652">
        <v>7896.4796496607996</v>
      </c>
      <c r="G7652">
        <v>25.300044450000001</v>
      </c>
      <c r="H7652">
        <v>9330.6796954636393</v>
      </c>
    </row>
    <row r="7653" spans="1:8" x14ac:dyDescent="0.25">
      <c r="A7653">
        <v>25.30204445</v>
      </c>
      <c r="B7653">
        <v>8484.3634246235197</v>
      </c>
      <c r="D7653">
        <v>25.30204445</v>
      </c>
      <c r="E7653">
        <v>7871.0926761252204</v>
      </c>
      <c r="G7653">
        <v>25.30204445</v>
      </c>
      <c r="H7653">
        <v>9371.4131894045604</v>
      </c>
    </row>
    <row r="7654" spans="1:8" x14ac:dyDescent="0.25">
      <c r="A7654">
        <v>25.304044449999999</v>
      </c>
      <c r="B7654">
        <v>8581.8126095102998</v>
      </c>
      <c r="D7654">
        <v>25.304044449999999</v>
      </c>
      <c r="E7654">
        <v>7839.8592001220804</v>
      </c>
      <c r="G7654">
        <v>25.304044449999999</v>
      </c>
      <c r="H7654">
        <v>9428.4904017836707</v>
      </c>
    </row>
    <row r="7655" spans="1:8" x14ac:dyDescent="0.25">
      <c r="A7655">
        <v>25.306044450000002</v>
      </c>
      <c r="B7655">
        <v>8572.8789037327806</v>
      </c>
      <c r="D7655">
        <v>25.306044450000002</v>
      </c>
      <c r="E7655">
        <v>7907.4655412044904</v>
      </c>
      <c r="G7655">
        <v>25.306044450000002</v>
      </c>
      <c r="H7655">
        <v>9370.9246296768597</v>
      </c>
    </row>
    <row r="7656" spans="1:8" x14ac:dyDescent="0.25">
      <c r="A7656">
        <v>25.308044450000001</v>
      </c>
      <c r="B7656">
        <v>8467.1559037646493</v>
      </c>
      <c r="D7656">
        <v>25.308044450000001</v>
      </c>
      <c r="E7656">
        <v>7946.3682702261904</v>
      </c>
      <c r="G7656">
        <v>25.308044450000001</v>
      </c>
      <c r="H7656">
        <v>9165.2385096082999</v>
      </c>
    </row>
    <row r="7657" spans="1:8" x14ac:dyDescent="0.25">
      <c r="A7657">
        <v>25.310044449999999</v>
      </c>
      <c r="B7657">
        <v>8343.6134364598202</v>
      </c>
      <c r="D7657">
        <v>25.310044449999999</v>
      </c>
      <c r="E7657">
        <v>7912.5278197707403</v>
      </c>
      <c r="G7657">
        <v>25.310044449999999</v>
      </c>
      <c r="H7657">
        <v>9205.9679148158993</v>
      </c>
    </row>
    <row r="7658" spans="1:8" x14ac:dyDescent="0.25">
      <c r="A7658">
        <v>25.312044449999998</v>
      </c>
      <c r="B7658">
        <v>8334.8456561200692</v>
      </c>
      <c r="D7658">
        <v>25.312044449999998</v>
      </c>
      <c r="E7658">
        <v>7942.9939252937702</v>
      </c>
      <c r="G7658">
        <v>25.312044449999998</v>
      </c>
      <c r="H7658">
        <v>9201.4437938952706</v>
      </c>
    </row>
    <row r="7659" spans="1:8" x14ac:dyDescent="0.25">
      <c r="A7659">
        <v>25.314044450000001</v>
      </c>
      <c r="B7659">
        <v>8371.03974690617</v>
      </c>
      <c r="D7659">
        <v>25.314044450000001</v>
      </c>
      <c r="E7659">
        <v>7967.1996470150098</v>
      </c>
      <c r="G7659">
        <v>25.314044450000001</v>
      </c>
      <c r="H7659">
        <v>9228.0874233232098</v>
      </c>
    </row>
    <row r="7660" spans="1:8" x14ac:dyDescent="0.25">
      <c r="A7660">
        <v>25.31604445</v>
      </c>
      <c r="B7660">
        <v>8418.3265519604993</v>
      </c>
      <c r="D7660">
        <v>25.31604445</v>
      </c>
      <c r="E7660">
        <v>7877.1664406933596</v>
      </c>
      <c r="G7660">
        <v>25.31604445</v>
      </c>
      <c r="H7660">
        <v>9363.4814295331307</v>
      </c>
    </row>
    <row r="7661" spans="1:8" x14ac:dyDescent="0.25">
      <c r="A7661">
        <v>25.318044449999999</v>
      </c>
      <c r="B7661">
        <v>8486.4222190288201</v>
      </c>
      <c r="D7661">
        <v>25.318044449999999</v>
      </c>
      <c r="E7661">
        <v>7784.7775021234602</v>
      </c>
      <c r="G7661">
        <v>25.318044449999999</v>
      </c>
      <c r="H7661">
        <v>9423.46197600101</v>
      </c>
    </row>
    <row r="7662" spans="1:8" x14ac:dyDescent="0.25">
      <c r="A7662">
        <v>25.320044450000001</v>
      </c>
      <c r="B7662">
        <v>8453.1738093525491</v>
      </c>
      <c r="D7662">
        <v>25.320044450000001</v>
      </c>
      <c r="E7662">
        <v>7902.7246495334402</v>
      </c>
      <c r="G7662">
        <v>25.320044450000001</v>
      </c>
      <c r="H7662">
        <v>9402.9683439365508</v>
      </c>
    </row>
    <row r="7663" spans="1:8" x14ac:dyDescent="0.25">
      <c r="A7663">
        <v>25.32204445</v>
      </c>
      <c r="B7663">
        <v>8435.9399291881291</v>
      </c>
      <c r="D7663">
        <v>25.32204445</v>
      </c>
      <c r="E7663">
        <v>7805.06599526836</v>
      </c>
      <c r="G7663">
        <v>25.32204445</v>
      </c>
      <c r="H7663">
        <v>9304.3522518845602</v>
      </c>
    </row>
    <row r="7664" spans="1:8" x14ac:dyDescent="0.25">
      <c r="A7664">
        <v>25.324044449999999</v>
      </c>
      <c r="B7664">
        <v>8492.8777887701308</v>
      </c>
      <c r="D7664">
        <v>25.324044449999999</v>
      </c>
      <c r="E7664">
        <v>8004.5357401282299</v>
      </c>
      <c r="G7664">
        <v>25.324044449999999</v>
      </c>
      <c r="H7664">
        <v>9458.7046574691503</v>
      </c>
    </row>
    <row r="7665" spans="1:8" x14ac:dyDescent="0.25">
      <c r="A7665">
        <v>25.326044450000001</v>
      </c>
      <c r="B7665">
        <v>8284.3942025100205</v>
      </c>
      <c r="D7665">
        <v>25.326044450000001</v>
      </c>
      <c r="E7665">
        <v>7991.8755174614498</v>
      </c>
      <c r="G7665">
        <v>25.326044450000001</v>
      </c>
      <c r="H7665">
        <v>9279.8717057847807</v>
      </c>
    </row>
    <row r="7666" spans="1:8" x14ac:dyDescent="0.25">
      <c r="A7666">
        <v>25.32804445</v>
      </c>
      <c r="B7666">
        <v>8459.3444557725998</v>
      </c>
      <c r="D7666">
        <v>25.32804445</v>
      </c>
      <c r="E7666">
        <v>7775.1683867840402</v>
      </c>
      <c r="G7666">
        <v>25.32804445</v>
      </c>
      <c r="H7666">
        <v>9463.4356616886307</v>
      </c>
    </row>
    <row r="7667" spans="1:8" x14ac:dyDescent="0.25">
      <c r="A7667">
        <v>25.330044449999999</v>
      </c>
      <c r="B7667">
        <v>8458.7262532012792</v>
      </c>
      <c r="D7667">
        <v>25.330044449999999</v>
      </c>
      <c r="E7667">
        <v>7852.7876143348803</v>
      </c>
      <c r="G7667">
        <v>25.330044449999999</v>
      </c>
      <c r="H7667">
        <v>9451.0509120576007</v>
      </c>
    </row>
    <row r="7668" spans="1:8" x14ac:dyDescent="0.25">
      <c r="A7668">
        <v>25.332044450000001</v>
      </c>
      <c r="B7668">
        <v>8461.6344665395809</v>
      </c>
      <c r="D7668">
        <v>25.332044450000001</v>
      </c>
      <c r="E7668">
        <v>7952.8706476565903</v>
      </c>
      <c r="G7668">
        <v>25.332044450000001</v>
      </c>
      <c r="H7668">
        <v>9319.2047503291706</v>
      </c>
    </row>
    <row r="7669" spans="1:8" x14ac:dyDescent="0.25">
      <c r="A7669">
        <v>25.33404445</v>
      </c>
      <c r="B7669">
        <v>8445.5419470481302</v>
      </c>
      <c r="D7669">
        <v>25.33404445</v>
      </c>
      <c r="E7669">
        <v>7932.2303695319497</v>
      </c>
      <c r="G7669">
        <v>25.33404445</v>
      </c>
      <c r="H7669">
        <v>9314.0256210895604</v>
      </c>
    </row>
    <row r="7670" spans="1:8" x14ac:dyDescent="0.25">
      <c r="A7670">
        <v>25.336044449999999</v>
      </c>
      <c r="B7670">
        <v>8437.6629655075794</v>
      </c>
      <c r="D7670">
        <v>25.336044449999999</v>
      </c>
      <c r="E7670">
        <v>7798.4709237156803</v>
      </c>
      <c r="G7670">
        <v>25.336044449999999</v>
      </c>
      <c r="H7670">
        <v>9404.0930766994297</v>
      </c>
    </row>
    <row r="7671" spans="1:8" x14ac:dyDescent="0.25">
      <c r="A7671">
        <v>25.338044450000002</v>
      </c>
      <c r="B7671">
        <v>8437.5212849018299</v>
      </c>
      <c r="D7671">
        <v>25.338044450000002</v>
      </c>
      <c r="E7671">
        <v>7934.7172156902097</v>
      </c>
      <c r="G7671">
        <v>25.338044450000002</v>
      </c>
      <c r="H7671">
        <v>9440.0623945902207</v>
      </c>
    </row>
    <row r="7672" spans="1:8" x14ac:dyDescent="0.25">
      <c r="A7672">
        <v>25.340044450000001</v>
      </c>
      <c r="B7672">
        <v>8541.9813510035201</v>
      </c>
      <c r="D7672">
        <v>25.340044450000001</v>
      </c>
      <c r="E7672">
        <v>7960.8594238291198</v>
      </c>
      <c r="G7672">
        <v>25.340044450000001</v>
      </c>
      <c r="H7672">
        <v>9340.5254045086604</v>
      </c>
    </row>
    <row r="7673" spans="1:8" x14ac:dyDescent="0.25">
      <c r="A7673">
        <v>25.34204445</v>
      </c>
      <c r="B7673">
        <v>8533.0544985089691</v>
      </c>
      <c r="D7673">
        <v>25.34204445</v>
      </c>
      <c r="E7673">
        <v>7869.7845710090496</v>
      </c>
      <c r="G7673">
        <v>25.34204445</v>
      </c>
      <c r="H7673">
        <v>9283.8491830882394</v>
      </c>
    </row>
    <row r="7674" spans="1:8" x14ac:dyDescent="0.25">
      <c r="A7674">
        <v>25.344044449999998</v>
      </c>
      <c r="B7674">
        <v>8425.0083871625593</v>
      </c>
      <c r="D7674">
        <v>25.344044449999998</v>
      </c>
      <c r="E7674">
        <v>7899.9475182992901</v>
      </c>
      <c r="G7674">
        <v>25.344044449999998</v>
      </c>
      <c r="H7674">
        <v>9364.3513402515491</v>
      </c>
    </row>
    <row r="7675" spans="1:8" x14ac:dyDescent="0.25">
      <c r="A7675">
        <v>25.346044450000001</v>
      </c>
      <c r="B7675">
        <v>8486.2523064219095</v>
      </c>
      <c r="D7675">
        <v>25.346044450000001</v>
      </c>
      <c r="E7675">
        <v>7921.6225509912001</v>
      </c>
      <c r="G7675">
        <v>25.346044450000001</v>
      </c>
      <c r="H7675">
        <v>9418.8636320215592</v>
      </c>
    </row>
    <row r="7676" spans="1:8" x14ac:dyDescent="0.25">
      <c r="A7676">
        <v>25.34804445</v>
      </c>
      <c r="B7676">
        <v>8612.4189668974395</v>
      </c>
      <c r="D7676">
        <v>25.34804445</v>
      </c>
      <c r="E7676">
        <v>7901.2077045693004</v>
      </c>
      <c r="G7676">
        <v>25.34804445</v>
      </c>
      <c r="H7676">
        <v>9412.9772958452795</v>
      </c>
    </row>
    <row r="7677" spans="1:8" x14ac:dyDescent="0.25">
      <c r="A7677">
        <v>25.350044449999999</v>
      </c>
      <c r="B7677">
        <v>8536.9773906871796</v>
      </c>
      <c r="D7677">
        <v>25.350044449999999</v>
      </c>
      <c r="E7677">
        <v>7941.99262400715</v>
      </c>
      <c r="G7677">
        <v>25.350044449999999</v>
      </c>
      <c r="H7677">
        <v>9310.1905783365692</v>
      </c>
    </row>
    <row r="7678" spans="1:8" x14ac:dyDescent="0.25">
      <c r="A7678">
        <v>25.352044450000001</v>
      </c>
      <c r="B7678">
        <v>8453.2149658006492</v>
      </c>
      <c r="D7678">
        <v>25.352044450000001</v>
      </c>
      <c r="E7678">
        <v>7969.1986149406102</v>
      </c>
      <c r="G7678">
        <v>25.352044450000001</v>
      </c>
      <c r="H7678">
        <v>9253.3672564631397</v>
      </c>
    </row>
    <row r="7679" spans="1:8" x14ac:dyDescent="0.25">
      <c r="A7679">
        <v>25.35404445</v>
      </c>
      <c r="B7679">
        <v>8484.0811140776805</v>
      </c>
      <c r="D7679">
        <v>25.35404445</v>
      </c>
      <c r="E7679">
        <v>7955.3969679893598</v>
      </c>
      <c r="G7679">
        <v>25.35404445</v>
      </c>
      <c r="H7679">
        <v>9437.7300327141093</v>
      </c>
    </row>
    <row r="7680" spans="1:8" x14ac:dyDescent="0.25">
      <c r="A7680">
        <v>25.356044449999999</v>
      </c>
      <c r="B7680">
        <v>8479.4428582484907</v>
      </c>
      <c r="D7680">
        <v>25.356044449999999</v>
      </c>
      <c r="E7680">
        <v>8032.1909056886698</v>
      </c>
      <c r="G7680">
        <v>25.356044449999999</v>
      </c>
      <c r="H7680">
        <v>9403.1130638073591</v>
      </c>
    </row>
    <row r="7681" spans="1:8" x14ac:dyDescent="0.25">
      <c r="A7681">
        <v>25.358044450000001</v>
      </c>
      <c r="B7681">
        <v>8477.9925664262591</v>
      </c>
      <c r="D7681">
        <v>25.358044450000001</v>
      </c>
      <c r="E7681">
        <v>7848.8064792298201</v>
      </c>
      <c r="G7681">
        <v>25.358044450000001</v>
      </c>
      <c r="H7681">
        <v>9311.4735180103198</v>
      </c>
    </row>
    <row r="7682" spans="1:8" x14ac:dyDescent="0.25">
      <c r="A7682">
        <v>25.36004445</v>
      </c>
      <c r="B7682">
        <v>8315.1988568985907</v>
      </c>
      <c r="D7682">
        <v>25.36004445</v>
      </c>
      <c r="E7682">
        <v>7887.7285950777996</v>
      </c>
      <c r="G7682">
        <v>25.36004445</v>
      </c>
      <c r="H7682">
        <v>9325.9889241383298</v>
      </c>
    </row>
    <row r="7683" spans="1:8" x14ac:dyDescent="0.25">
      <c r="A7683">
        <v>25.362044449999999</v>
      </c>
      <c r="B7683">
        <v>8464.3838208945108</v>
      </c>
      <c r="D7683">
        <v>25.362044449999999</v>
      </c>
      <c r="E7683">
        <v>7924.4988297458203</v>
      </c>
      <c r="G7683">
        <v>25.362044449999999</v>
      </c>
      <c r="H7683">
        <v>9271.8812454676008</v>
      </c>
    </row>
    <row r="7684" spans="1:8" x14ac:dyDescent="0.25">
      <c r="A7684">
        <v>25.364044450000002</v>
      </c>
      <c r="B7684">
        <v>8416.0883339865304</v>
      </c>
      <c r="D7684">
        <v>25.364044450000002</v>
      </c>
      <c r="E7684">
        <v>7810.6715379511897</v>
      </c>
      <c r="G7684">
        <v>25.364044450000002</v>
      </c>
      <c r="H7684">
        <v>9461.6905355909494</v>
      </c>
    </row>
    <row r="7685" spans="1:8" x14ac:dyDescent="0.25">
      <c r="A7685">
        <v>25.36604445</v>
      </c>
      <c r="B7685">
        <v>8440.6827709722693</v>
      </c>
      <c r="D7685">
        <v>25.36604445</v>
      </c>
      <c r="E7685">
        <v>7809.1503715435701</v>
      </c>
      <c r="G7685">
        <v>25.36604445</v>
      </c>
      <c r="H7685">
        <v>9542.9079466735802</v>
      </c>
    </row>
    <row r="7686" spans="1:8" x14ac:dyDescent="0.25">
      <c r="A7686">
        <v>25.368044449999999</v>
      </c>
      <c r="B7686">
        <v>8491.42697367863</v>
      </c>
      <c r="D7686">
        <v>25.368044449999999</v>
      </c>
      <c r="E7686">
        <v>7859.89457424994</v>
      </c>
      <c r="G7686">
        <v>25.368044449999999</v>
      </c>
      <c r="H7686">
        <v>9463.4406103598394</v>
      </c>
    </row>
    <row r="7687" spans="1:8" x14ac:dyDescent="0.25">
      <c r="A7687">
        <v>25.370044450000002</v>
      </c>
      <c r="B7687">
        <v>8443.3344416778109</v>
      </c>
      <c r="D7687">
        <v>25.370044450000002</v>
      </c>
      <c r="E7687">
        <v>7923.4999586661997</v>
      </c>
      <c r="G7687">
        <v>25.370044450000002</v>
      </c>
      <c r="H7687">
        <v>9291.8100207962198</v>
      </c>
    </row>
    <row r="7688" spans="1:8" x14ac:dyDescent="0.25">
      <c r="A7688">
        <v>25.372044450000001</v>
      </c>
      <c r="B7688">
        <v>8370.4614829052207</v>
      </c>
      <c r="D7688">
        <v>25.372044450000001</v>
      </c>
      <c r="E7688">
        <v>7899.0998676240997</v>
      </c>
      <c r="G7688">
        <v>25.372044450000001</v>
      </c>
      <c r="H7688">
        <v>9510.7901322172293</v>
      </c>
    </row>
    <row r="7689" spans="1:8" x14ac:dyDescent="0.25">
      <c r="A7689">
        <v>25.37404445</v>
      </c>
      <c r="B7689">
        <v>8517.72185362864</v>
      </c>
      <c r="D7689">
        <v>25.37404445</v>
      </c>
      <c r="E7689">
        <v>7805.36347245244</v>
      </c>
      <c r="G7689">
        <v>25.37404445</v>
      </c>
      <c r="H7689">
        <v>9321.3083276237994</v>
      </c>
    </row>
    <row r="7690" spans="1:8" x14ac:dyDescent="0.25">
      <c r="A7690">
        <v>25.376044449999998</v>
      </c>
      <c r="B7690">
        <v>8433.4938241346899</v>
      </c>
      <c r="D7690">
        <v>25.376044449999998</v>
      </c>
      <c r="E7690">
        <v>7849.0514161895599</v>
      </c>
      <c r="G7690">
        <v>25.376044449999998</v>
      </c>
      <c r="H7690">
        <v>9331.4730243248596</v>
      </c>
    </row>
    <row r="7691" spans="1:8" x14ac:dyDescent="0.25">
      <c r="A7691">
        <v>25.378044450000001</v>
      </c>
      <c r="B7691">
        <v>8373.7059538301201</v>
      </c>
      <c r="D7691">
        <v>25.378044450000001</v>
      </c>
      <c r="E7691">
        <v>7923.9155797318699</v>
      </c>
      <c r="G7691">
        <v>25.378044450000001</v>
      </c>
      <c r="H7691">
        <v>9429.7572716238701</v>
      </c>
    </row>
    <row r="7692" spans="1:8" x14ac:dyDescent="0.25">
      <c r="A7692">
        <v>25.38004445</v>
      </c>
      <c r="B7692">
        <v>8421.5507803780692</v>
      </c>
      <c r="D7692">
        <v>25.38004445</v>
      </c>
      <c r="E7692">
        <v>7852.1380422722596</v>
      </c>
      <c r="G7692">
        <v>25.38004445</v>
      </c>
      <c r="H7692">
        <v>9431.9720963555501</v>
      </c>
    </row>
    <row r="7693" spans="1:8" x14ac:dyDescent="0.25">
      <c r="A7693">
        <v>25.382044449999999</v>
      </c>
      <c r="B7693">
        <v>8437.8428412718404</v>
      </c>
      <c r="D7693">
        <v>25.382044449999999</v>
      </c>
      <c r="E7693">
        <v>7785.7969646236497</v>
      </c>
      <c r="G7693">
        <v>25.382044449999999</v>
      </c>
      <c r="H7693">
        <v>9416.1394554631497</v>
      </c>
    </row>
    <row r="7694" spans="1:8" x14ac:dyDescent="0.25">
      <c r="A7694">
        <v>25.384044450000001</v>
      </c>
      <c r="B7694">
        <v>8403.9985897655406</v>
      </c>
      <c r="D7694">
        <v>25.384044450000001</v>
      </c>
      <c r="E7694">
        <v>7823.8834918086004</v>
      </c>
      <c r="G7694">
        <v>25.384044450000001</v>
      </c>
      <c r="H7694">
        <v>9377.5522549699308</v>
      </c>
    </row>
    <row r="7695" spans="1:8" x14ac:dyDescent="0.25">
      <c r="A7695">
        <v>25.38604445</v>
      </c>
      <c r="B7695">
        <v>8443.8726268297396</v>
      </c>
      <c r="D7695">
        <v>25.38604445</v>
      </c>
      <c r="E7695">
        <v>7928.3466098117196</v>
      </c>
      <c r="G7695">
        <v>25.38604445</v>
      </c>
      <c r="H7695">
        <v>9313.3160736155696</v>
      </c>
    </row>
    <row r="7696" spans="1:8" x14ac:dyDescent="0.25">
      <c r="A7696">
        <v>25.388044449999999</v>
      </c>
      <c r="B7696">
        <v>8447.1695123699192</v>
      </c>
      <c r="D7696">
        <v>25.388044449999999</v>
      </c>
      <c r="E7696">
        <v>7902.5403647842704</v>
      </c>
      <c r="G7696">
        <v>25.388044449999999</v>
      </c>
      <c r="H7696">
        <v>9217.73371296193</v>
      </c>
    </row>
    <row r="7697" spans="1:8" x14ac:dyDescent="0.25">
      <c r="A7697">
        <v>25.390044450000001</v>
      </c>
      <c r="B7697">
        <v>8420.5006789753297</v>
      </c>
      <c r="D7697">
        <v>25.390044450000001</v>
      </c>
      <c r="E7697">
        <v>7890.66855153897</v>
      </c>
      <c r="G7697">
        <v>25.390044450000001</v>
      </c>
      <c r="H7697">
        <v>9148.6507041736695</v>
      </c>
    </row>
    <row r="7698" spans="1:8" x14ac:dyDescent="0.25">
      <c r="A7698">
        <v>25.39204445</v>
      </c>
      <c r="B7698">
        <v>8419.8925086180097</v>
      </c>
      <c r="D7698">
        <v>25.39204445</v>
      </c>
      <c r="E7698">
        <v>7998.96406769431</v>
      </c>
      <c r="G7698">
        <v>25.39204445</v>
      </c>
      <c r="H7698">
        <v>9283.8632734143794</v>
      </c>
    </row>
    <row r="7699" spans="1:8" x14ac:dyDescent="0.25">
      <c r="A7699">
        <v>25.394044449999999</v>
      </c>
      <c r="B7699">
        <v>8483.1878625537793</v>
      </c>
      <c r="D7699">
        <v>25.394044449999999</v>
      </c>
      <c r="E7699">
        <v>8083.9728945378802</v>
      </c>
      <c r="G7699">
        <v>25.394044449999999</v>
      </c>
      <c r="H7699">
        <v>9401.0869484229897</v>
      </c>
    </row>
    <row r="7700" spans="1:8" x14ac:dyDescent="0.25">
      <c r="A7700">
        <v>25.396044450000002</v>
      </c>
      <c r="B7700">
        <v>8523.0876056925499</v>
      </c>
      <c r="D7700">
        <v>25.396044450000002</v>
      </c>
      <c r="E7700">
        <v>7999.21727955186</v>
      </c>
      <c r="G7700">
        <v>25.396044450000002</v>
      </c>
      <c r="H7700">
        <v>9388.7333692989105</v>
      </c>
    </row>
    <row r="7701" spans="1:8" x14ac:dyDescent="0.25">
      <c r="A7701">
        <v>25.39804445</v>
      </c>
      <c r="B7701">
        <v>8460.3271396990094</v>
      </c>
      <c r="D7701">
        <v>25.39804445</v>
      </c>
      <c r="E7701">
        <v>7842.3024712606302</v>
      </c>
      <c r="G7701">
        <v>25.39804445</v>
      </c>
      <c r="H7701">
        <v>9413.0964926341694</v>
      </c>
    </row>
    <row r="7702" spans="1:8" x14ac:dyDescent="0.25">
      <c r="A7702">
        <v>25.400044449999999</v>
      </c>
      <c r="B7702">
        <v>8508.5388420140407</v>
      </c>
      <c r="D7702">
        <v>25.400044449999999</v>
      </c>
      <c r="E7702">
        <v>7918.1083032496799</v>
      </c>
      <c r="G7702">
        <v>25.400044449999999</v>
      </c>
      <c r="H7702">
        <v>9426.6781844020607</v>
      </c>
    </row>
    <row r="7703" spans="1:8" x14ac:dyDescent="0.25">
      <c r="A7703">
        <v>25.402044450000002</v>
      </c>
      <c r="B7703">
        <v>8526.6254339959505</v>
      </c>
      <c r="D7703">
        <v>25.402044450000002</v>
      </c>
      <c r="E7703">
        <v>8019.4632052949601</v>
      </c>
      <c r="G7703">
        <v>25.402044450000002</v>
      </c>
      <c r="H7703">
        <v>9498.1558615710801</v>
      </c>
    </row>
    <row r="7704" spans="1:8" x14ac:dyDescent="0.25">
      <c r="A7704">
        <v>25.404044450000001</v>
      </c>
      <c r="B7704">
        <v>8439.2298312452003</v>
      </c>
      <c r="D7704">
        <v>25.404044450000001</v>
      </c>
      <c r="E7704">
        <v>7968.0089630192997</v>
      </c>
      <c r="G7704">
        <v>25.404044450000001</v>
      </c>
      <c r="H7704">
        <v>9408.2799721284991</v>
      </c>
    </row>
    <row r="7705" spans="1:8" x14ac:dyDescent="0.25">
      <c r="A7705">
        <v>25.40604445</v>
      </c>
      <c r="B7705">
        <v>8354.9170654466307</v>
      </c>
      <c r="D7705">
        <v>25.40604445</v>
      </c>
      <c r="E7705">
        <v>7868.6771536436299</v>
      </c>
      <c r="G7705">
        <v>25.40604445</v>
      </c>
      <c r="H7705">
        <v>9481.7273097723901</v>
      </c>
    </row>
    <row r="7706" spans="1:8" x14ac:dyDescent="0.25">
      <c r="A7706">
        <v>25.408044449999998</v>
      </c>
      <c r="B7706">
        <v>8552.2883362217308</v>
      </c>
      <c r="D7706">
        <v>25.408044449999998</v>
      </c>
      <c r="E7706">
        <v>7871.8986580160199</v>
      </c>
      <c r="G7706">
        <v>25.408044449999998</v>
      </c>
      <c r="H7706">
        <v>9547.4804499395304</v>
      </c>
    </row>
    <row r="7707" spans="1:8" x14ac:dyDescent="0.25">
      <c r="A7707">
        <v>25.410044450000001</v>
      </c>
      <c r="B7707">
        <v>8456.7421788428601</v>
      </c>
      <c r="D7707">
        <v>25.410044450000001</v>
      </c>
      <c r="E7707">
        <v>8031.6190710766195</v>
      </c>
      <c r="G7707">
        <v>25.410044450000001</v>
      </c>
      <c r="H7707">
        <v>9469.9707799929893</v>
      </c>
    </row>
    <row r="7708" spans="1:8" x14ac:dyDescent="0.25">
      <c r="A7708">
        <v>25.41204445</v>
      </c>
      <c r="B7708">
        <v>8489.1640880372106</v>
      </c>
      <c r="D7708">
        <v>25.41204445</v>
      </c>
      <c r="E7708">
        <v>7802.6708867197403</v>
      </c>
      <c r="G7708">
        <v>25.41204445</v>
      </c>
      <c r="H7708">
        <v>9355.3874348785394</v>
      </c>
    </row>
    <row r="7709" spans="1:8" x14ac:dyDescent="0.25">
      <c r="A7709">
        <v>25.414044449999999</v>
      </c>
      <c r="B7709">
        <v>8452.8076014614908</v>
      </c>
      <c r="D7709">
        <v>25.414044449999999</v>
      </c>
      <c r="E7709">
        <v>7970.9223043675502</v>
      </c>
      <c r="G7709">
        <v>25.414044449999999</v>
      </c>
      <c r="H7709">
        <v>9398.2302116023493</v>
      </c>
    </row>
    <row r="7710" spans="1:8" x14ac:dyDescent="0.25">
      <c r="A7710">
        <v>25.416044450000001</v>
      </c>
      <c r="B7710">
        <v>8537.0621267099395</v>
      </c>
      <c r="D7710">
        <v>25.416044450000001</v>
      </c>
      <c r="E7710">
        <v>7942.1991707601201</v>
      </c>
      <c r="G7710">
        <v>25.416044450000001</v>
      </c>
      <c r="H7710">
        <v>9247.9124790568094</v>
      </c>
    </row>
    <row r="7711" spans="1:8" x14ac:dyDescent="0.25">
      <c r="A7711">
        <v>25.41804445</v>
      </c>
      <c r="B7711">
        <v>8407.3732386798401</v>
      </c>
      <c r="D7711">
        <v>25.41804445</v>
      </c>
      <c r="E7711">
        <v>8016.7313084728503</v>
      </c>
      <c r="G7711">
        <v>25.41804445</v>
      </c>
      <c r="H7711">
        <v>9512.4636568812002</v>
      </c>
    </row>
    <row r="7712" spans="1:8" x14ac:dyDescent="0.25">
      <c r="A7712">
        <v>25.420044449999999</v>
      </c>
      <c r="B7712">
        <v>8289.1265272933306</v>
      </c>
      <c r="D7712">
        <v>25.420044449999999</v>
      </c>
      <c r="E7712">
        <v>7822.6045475778801</v>
      </c>
      <c r="G7712">
        <v>25.420044449999999</v>
      </c>
      <c r="H7712">
        <v>9452.7369534490808</v>
      </c>
    </row>
    <row r="7713" spans="1:8" x14ac:dyDescent="0.25">
      <c r="A7713">
        <v>25.422044450000001</v>
      </c>
      <c r="B7713">
        <v>8410.7200617100807</v>
      </c>
      <c r="D7713">
        <v>25.422044450000001</v>
      </c>
      <c r="E7713">
        <v>8004.5084471440896</v>
      </c>
      <c r="G7713">
        <v>25.422044450000001</v>
      </c>
      <c r="H7713">
        <v>9423.1877752887303</v>
      </c>
    </row>
    <row r="7714" spans="1:8" x14ac:dyDescent="0.25">
      <c r="A7714">
        <v>25.42404445</v>
      </c>
      <c r="B7714">
        <v>8337.9088853762696</v>
      </c>
      <c r="D7714">
        <v>25.42404445</v>
      </c>
      <c r="E7714">
        <v>7950.0131031951196</v>
      </c>
      <c r="G7714">
        <v>25.42404445</v>
      </c>
      <c r="H7714">
        <v>9519.3344258730904</v>
      </c>
    </row>
    <row r="7715" spans="1:8" x14ac:dyDescent="0.25">
      <c r="A7715">
        <v>25.426044449999999</v>
      </c>
      <c r="B7715">
        <v>8461.7345495671507</v>
      </c>
      <c r="D7715">
        <v>25.426044449999999</v>
      </c>
      <c r="E7715">
        <v>7804.1601349450502</v>
      </c>
      <c r="G7715">
        <v>25.426044449999999</v>
      </c>
      <c r="H7715">
        <v>9379.8886648278094</v>
      </c>
    </row>
    <row r="7716" spans="1:8" x14ac:dyDescent="0.25">
      <c r="A7716">
        <v>25.428044450000002</v>
      </c>
      <c r="B7716">
        <v>8362.6977979121602</v>
      </c>
      <c r="D7716">
        <v>25.428044450000002</v>
      </c>
      <c r="E7716">
        <v>7923.7734977498003</v>
      </c>
      <c r="G7716">
        <v>25.428044450000002</v>
      </c>
      <c r="H7716">
        <v>9283.0019669321191</v>
      </c>
    </row>
    <row r="7717" spans="1:8" x14ac:dyDescent="0.25">
      <c r="A7717">
        <v>25.43004445</v>
      </c>
      <c r="B7717">
        <v>8440.7782689488304</v>
      </c>
      <c r="D7717">
        <v>25.43004445</v>
      </c>
      <c r="E7717">
        <v>7826.0405194615596</v>
      </c>
      <c r="G7717">
        <v>25.43004445</v>
      </c>
      <c r="H7717">
        <v>9489.3792690940099</v>
      </c>
    </row>
    <row r="7718" spans="1:8" x14ac:dyDescent="0.25">
      <c r="A7718">
        <v>25.432044449999999</v>
      </c>
      <c r="B7718">
        <v>8653.5213074869098</v>
      </c>
      <c r="D7718">
        <v>25.432044449999999</v>
      </c>
      <c r="E7718">
        <v>7860.3271322090004</v>
      </c>
      <c r="G7718">
        <v>25.432044449999999</v>
      </c>
      <c r="H7718">
        <v>9469.4922225332903</v>
      </c>
    </row>
    <row r="7719" spans="1:8" x14ac:dyDescent="0.25">
      <c r="A7719">
        <v>25.434044449999998</v>
      </c>
      <c r="B7719">
        <v>8707.9596541770807</v>
      </c>
      <c r="D7719">
        <v>25.434044449999998</v>
      </c>
      <c r="E7719">
        <v>7993.5782726752695</v>
      </c>
      <c r="G7719">
        <v>25.434044449999998</v>
      </c>
      <c r="H7719">
        <v>9448.3454630223496</v>
      </c>
    </row>
    <row r="7720" spans="1:8" x14ac:dyDescent="0.25">
      <c r="A7720">
        <v>25.436044450000001</v>
      </c>
      <c r="B7720">
        <v>8605.9705857886293</v>
      </c>
      <c r="D7720">
        <v>25.436044450000001</v>
      </c>
      <c r="E7720">
        <v>7971.8925625695101</v>
      </c>
      <c r="G7720">
        <v>25.436044450000001</v>
      </c>
      <c r="H7720">
        <v>9490.8932383381798</v>
      </c>
    </row>
    <row r="7721" spans="1:8" x14ac:dyDescent="0.25">
      <c r="A7721">
        <v>25.43804445</v>
      </c>
      <c r="B7721">
        <v>8426.0421236049297</v>
      </c>
      <c r="D7721">
        <v>25.43804445</v>
      </c>
      <c r="E7721">
        <v>7892.25835249189</v>
      </c>
      <c r="G7721">
        <v>25.43804445</v>
      </c>
      <c r="H7721">
        <v>9459.4213280725508</v>
      </c>
    </row>
    <row r="7722" spans="1:8" x14ac:dyDescent="0.25">
      <c r="A7722">
        <v>25.440044449999998</v>
      </c>
      <c r="B7722">
        <v>8422.5071746657504</v>
      </c>
      <c r="D7722">
        <v>25.440044449999998</v>
      </c>
      <c r="E7722">
        <v>7962.1769654904301</v>
      </c>
      <c r="G7722">
        <v>25.440044449999998</v>
      </c>
      <c r="H7722">
        <v>9457.8204307569304</v>
      </c>
    </row>
    <row r="7723" spans="1:8" x14ac:dyDescent="0.25">
      <c r="A7723">
        <v>25.442044450000001</v>
      </c>
      <c r="B7723">
        <v>8556.0496971160101</v>
      </c>
      <c r="D7723">
        <v>25.442044450000001</v>
      </c>
      <c r="E7723">
        <v>7993.5816587514901</v>
      </c>
      <c r="G7723">
        <v>25.442044450000001</v>
      </c>
      <c r="H7723">
        <v>9508.8319976694402</v>
      </c>
    </row>
    <row r="7724" spans="1:8" x14ac:dyDescent="0.25">
      <c r="A7724">
        <v>25.44404445</v>
      </c>
      <c r="B7724">
        <v>8525.0657339343798</v>
      </c>
      <c r="D7724">
        <v>25.44404445</v>
      </c>
      <c r="E7724">
        <v>7863.5117335208297</v>
      </c>
      <c r="G7724">
        <v>25.44404445</v>
      </c>
      <c r="H7724">
        <v>9498.7937193888501</v>
      </c>
    </row>
    <row r="7725" spans="1:8" x14ac:dyDescent="0.25">
      <c r="A7725">
        <v>25.446044449999999</v>
      </c>
      <c r="B7725">
        <v>8426.0782238215306</v>
      </c>
      <c r="D7725">
        <v>25.446044449999999</v>
      </c>
      <c r="E7725">
        <v>7896.5529753316996</v>
      </c>
      <c r="G7725">
        <v>25.446044449999999</v>
      </c>
      <c r="H7725">
        <v>9440.2851451035694</v>
      </c>
    </row>
    <row r="7726" spans="1:8" x14ac:dyDescent="0.25">
      <c r="A7726">
        <v>25.448044450000001</v>
      </c>
      <c r="B7726">
        <v>8439.1755173740694</v>
      </c>
      <c r="D7726">
        <v>25.448044450000001</v>
      </c>
      <c r="E7726">
        <v>8057.1447959819798</v>
      </c>
      <c r="G7726">
        <v>25.448044450000001</v>
      </c>
      <c r="H7726">
        <v>9419.7973865554395</v>
      </c>
    </row>
    <row r="7727" spans="1:8" x14ac:dyDescent="0.25">
      <c r="A7727">
        <v>25.45004445</v>
      </c>
      <c r="B7727">
        <v>8547.8036204236396</v>
      </c>
      <c r="D7727">
        <v>25.45004445</v>
      </c>
      <c r="E7727">
        <v>8043.3956921006802</v>
      </c>
      <c r="G7727">
        <v>25.45004445</v>
      </c>
      <c r="H7727">
        <v>9434.30503075253</v>
      </c>
    </row>
    <row r="7728" spans="1:8" x14ac:dyDescent="0.25">
      <c r="A7728">
        <v>25.452044449999999</v>
      </c>
      <c r="B7728">
        <v>8483.8169414027907</v>
      </c>
      <c r="D7728">
        <v>25.452044449999999</v>
      </c>
      <c r="E7728">
        <v>8009.3470836216902</v>
      </c>
      <c r="G7728">
        <v>25.452044449999999</v>
      </c>
      <c r="H7728">
        <v>9501.4006657740792</v>
      </c>
    </row>
    <row r="7729" spans="1:8" x14ac:dyDescent="0.25">
      <c r="A7729">
        <v>25.454044450000001</v>
      </c>
      <c r="B7729">
        <v>8534.0951008183201</v>
      </c>
      <c r="D7729">
        <v>25.454044450000001</v>
      </c>
      <c r="E7729">
        <v>7892.0011438890497</v>
      </c>
      <c r="G7729">
        <v>25.454044450000001</v>
      </c>
      <c r="H7729">
        <v>9439.6479736069996</v>
      </c>
    </row>
    <row r="7730" spans="1:8" x14ac:dyDescent="0.25">
      <c r="A7730">
        <v>25.45604445</v>
      </c>
      <c r="B7730">
        <v>8497.1303161969299</v>
      </c>
      <c r="D7730">
        <v>25.45604445</v>
      </c>
      <c r="E7730">
        <v>7927.3968980871396</v>
      </c>
      <c r="G7730">
        <v>25.45604445</v>
      </c>
      <c r="H7730">
        <v>9532.5521438207707</v>
      </c>
    </row>
    <row r="7731" spans="1:8" x14ac:dyDescent="0.25">
      <c r="A7731">
        <v>25.458044449999999</v>
      </c>
      <c r="B7731">
        <v>8358.1436294676896</v>
      </c>
      <c r="D7731">
        <v>25.458044449999999</v>
      </c>
      <c r="E7731">
        <v>7811.4515538126798</v>
      </c>
      <c r="G7731">
        <v>25.458044449999999</v>
      </c>
      <c r="H7731">
        <v>9381.5965809745103</v>
      </c>
    </row>
    <row r="7732" spans="1:8" x14ac:dyDescent="0.25">
      <c r="A7732">
        <v>25.460044450000002</v>
      </c>
      <c r="B7732">
        <v>8542.7932050632608</v>
      </c>
      <c r="D7732">
        <v>25.460044450000002</v>
      </c>
      <c r="E7732">
        <v>7899.9151252647698</v>
      </c>
      <c r="G7732">
        <v>25.460044450000002</v>
      </c>
      <c r="H7732">
        <v>9408.7896759577598</v>
      </c>
    </row>
    <row r="7733" spans="1:8" x14ac:dyDescent="0.25">
      <c r="A7733">
        <v>25.46204445</v>
      </c>
      <c r="B7733">
        <v>8577.2609653921099</v>
      </c>
      <c r="D7733">
        <v>25.46204445</v>
      </c>
      <c r="E7733">
        <v>8045.4456688754799</v>
      </c>
      <c r="G7733">
        <v>25.46204445</v>
      </c>
      <c r="H7733">
        <v>9517.9375836657891</v>
      </c>
    </row>
    <row r="7734" spans="1:8" x14ac:dyDescent="0.25">
      <c r="A7734">
        <v>25.464044449999999</v>
      </c>
      <c r="B7734">
        <v>8266.3290299153596</v>
      </c>
      <c r="D7734">
        <v>25.464044449999999</v>
      </c>
      <c r="E7734">
        <v>7984.5428069770896</v>
      </c>
      <c r="G7734">
        <v>25.464044449999999</v>
      </c>
      <c r="H7734">
        <v>9567.1774169865603</v>
      </c>
    </row>
    <row r="7735" spans="1:8" x14ac:dyDescent="0.25">
      <c r="A7735">
        <v>25.466044449999998</v>
      </c>
      <c r="B7735">
        <v>8436.8065366437804</v>
      </c>
      <c r="D7735">
        <v>25.466044449999998</v>
      </c>
      <c r="E7735">
        <v>8075.9348170677104</v>
      </c>
      <c r="G7735">
        <v>25.466044449999998</v>
      </c>
      <c r="H7735">
        <v>9439.6474363746092</v>
      </c>
    </row>
    <row r="7736" spans="1:8" x14ac:dyDescent="0.25">
      <c r="A7736">
        <v>25.468044450000001</v>
      </c>
      <c r="B7736">
        <v>8446.8792449063894</v>
      </c>
      <c r="D7736">
        <v>25.468044450000001</v>
      </c>
      <c r="E7736">
        <v>7939.4816434829399</v>
      </c>
      <c r="G7736">
        <v>25.468044450000001</v>
      </c>
      <c r="H7736">
        <v>9373.0020904554694</v>
      </c>
    </row>
    <row r="7737" spans="1:8" x14ac:dyDescent="0.25">
      <c r="A7737">
        <v>25.47004445</v>
      </c>
      <c r="B7737">
        <v>8454.4641399479297</v>
      </c>
      <c r="D7737">
        <v>25.47004445</v>
      </c>
      <c r="E7737">
        <v>7969.01634657062</v>
      </c>
      <c r="G7737">
        <v>25.47004445</v>
      </c>
      <c r="H7737">
        <v>9419.0907957182808</v>
      </c>
    </row>
    <row r="7738" spans="1:8" x14ac:dyDescent="0.25">
      <c r="A7738">
        <v>25.472044449999999</v>
      </c>
      <c r="B7738">
        <v>8431.81283238996</v>
      </c>
      <c r="D7738">
        <v>25.472044449999999</v>
      </c>
      <c r="E7738">
        <v>7922.1439631139901</v>
      </c>
      <c r="G7738">
        <v>25.472044449999999</v>
      </c>
      <c r="H7738">
        <v>9439.5679599995492</v>
      </c>
    </row>
    <row r="7739" spans="1:8" x14ac:dyDescent="0.25">
      <c r="A7739">
        <v>25.474044450000001</v>
      </c>
      <c r="B7739">
        <v>8446.1424527590298</v>
      </c>
      <c r="D7739">
        <v>25.474044450000001</v>
      </c>
      <c r="E7739">
        <v>7942.5650589408597</v>
      </c>
      <c r="G7739">
        <v>25.474044450000001</v>
      </c>
      <c r="H7739">
        <v>9580.7704070399104</v>
      </c>
    </row>
    <row r="7740" spans="1:8" x14ac:dyDescent="0.25">
      <c r="A7740">
        <v>25.47604445</v>
      </c>
      <c r="B7740">
        <v>8596.2057873177691</v>
      </c>
      <c r="D7740">
        <v>25.47604445</v>
      </c>
      <c r="E7740">
        <v>7923.3478364699304</v>
      </c>
      <c r="G7740">
        <v>25.47604445</v>
      </c>
      <c r="H7740">
        <v>9449.3255560919697</v>
      </c>
    </row>
    <row r="7741" spans="1:8" x14ac:dyDescent="0.25">
      <c r="A7741">
        <v>25.478044449999999</v>
      </c>
      <c r="B7741">
        <v>8494.5280331394006</v>
      </c>
      <c r="D7741">
        <v>25.478044449999999</v>
      </c>
      <c r="E7741">
        <v>7888.4360848599099</v>
      </c>
      <c r="G7741">
        <v>25.478044449999999</v>
      </c>
      <c r="H7741">
        <v>9407.7780808276602</v>
      </c>
    </row>
    <row r="7742" spans="1:8" x14ac:dyDescent="0.25">
      <c r="A7742">
        <v>25.480044450000001</v>
      </c>
      <c r="B7742">
        <v>8343.7423789865497</v>
      </c>
      <c r="D7742">
        <v>25.480044450000001</v>
      </c>
      <c r="E7742">
        <v>7904.2419756610698</v>
      </c>
      <c r="G7742">
        <v>25.480044450000001</v>
      </c>
      <c r="H7742">
        <v>9457.7320177588499</v>
      </c>
    </row>
    <row r="7743" spans="1:8" x14ac:dyDescent="0.25">
      <c r="A7743">
        <v>25.48204445</v>
      </c>
      <c r="B7743">
        <v>8459.65260424402</v>
      </c>
      <c r="D7743">
        <v>25.48204445</v>
      </c>
      <c r="E7743">
        <v>7878.0044327843798</v>
      </c>
      <c r="G7743">
        <v>25.48204445</v>
      </c>
      <c r="H7743">
        <v>9467.5033314478005</v>
      </c>
    </row>
    <row r="7744" spans="1:8" x14ac:dyDescent="0.25">
      <c r="A7744">
        <v>25.484044449999999</v>
      </c>
      <c r="B7744">
        <v>8542.9458923974507</v>
      </c>
      <c r="D7744">
        <v>25.484044449999999</v>
      </c>
      <c r="E7744">
        <v>7838.2653746968599</v>
      </c>
      <c r="G7744">
        <v>25.484044449999999</v>
      </c>
      <c r="H7744">
        <v>9457.1744435855908</v>
      </c>
    </row>
    <row r="7745" spans="1:8" x14ac:dyDescent="0.25">
      <c r="A7745">
        <v>25.486044450000001</v>
      </c>
      <c r="B7745">
        <v>8446.4928712605106</v>
      </c>
      <c r="D7745">
        <v>25.486044450000001</v>
      </c>
      <c r="E7745">
        <v>7954.5011681117903</v>
      </c>
      <c r="G7745">
        <v>25.486044450000001</v>
      </c>
      <c r="H7745">
        <v>9391.5899816722304</v>
      </c>
    </row>
    <row r="7746" spans="1:8" x14ac:dyDescent="0.25">
      <c r="A7746">
        <v>25.48804445</v>
      </c>
      <c r="B7746">
        <v>8447.5414175049409</v>
      </c>
      <c r="D7746">
        <v>25.48804445</v>
      </c>
      <c r="E7746">
        <v>8076.85317736672</v>
      </c>
      <c r="G7746">
        <v>25.48804445</v>
      </c>
      <c r="H7746">
        <v>9293.0483817256209</v>
      </c>
    </row>
    <row r="7747" spans="1:8" x14ac:dyDescent="0.25">
      <c r="A7747">
        <v>25.490044449999999</v>
      </c>
      <c r="B7747">
        <v>8487.2149719321205</v>
      </c>
      <c r="D7747">
        <v>25.490044449999999</v>
      </c>
      <c r="E7747">
        <v>8063.2728385094397</v>
      </c>
      <c r="G7747">
        <v>25.490044449999999</v>
      </c>
      <c r="H7747">
        <v>9391.48744602037</v>
      </c>
    </row>
    <row r="7748" spans="1:8" x14ac:dyDescent="0.25">
      <c r="A7748">
        <v>25.492044450000002</v>
      </c>
      <c r="B7748">
        <v>8412.0241650734406</v>
      </c>
      <c r="D7748">
        <v>25.492044450000002</v>
      </c>
      <c r="E7748">
        <v>7981.2043615295897</v>
      </c>
      <c r="G7748">
        <v>25.492044450000002</v>
      </c>
      <c r="H7748">
        <v>9545.2804497898705</v>
      </c>
    </row>
    <row r="7749" spans="1:8" x14ac:dyDescent="0.25">
      <c r="A7749">
        <v>25.494044450000001</v>
      </c>
      <c r="B7749">
        <v>8517.6438826658596</v>
      </c>
      <c r="D7749">
        <v>25.494044450000001</v>
      </c>
      <c r="E7749">
        <v>7904.9806397556804</v>
      </c>
      <c r="G7749">
        <v>25.494044450000001</v>
      </c>
      <c r="H7749">
        <v>9466.2517559354001</v>
      </c>
    </row>
    <row r="7750" spans="1:8" x14ac:dyDescent="0.25">
      <c r="A7750">
        <v>25.496044449999999</v>
      </c>
      <c r="B7750">
        <v>8636.8469478138304</v>
      </c>
      <c r="D7750">
        <v>25.496044449999999</v>
      </c>
      <c r="E7750">
        <v>8011.3590992817299</v>
      </c>
      <c r="G7750">
        <v>25.496044449999999</v>
      </c>
      <c r="H7750">
        <v>9433.4594493527493</v>
      </c>
    </row>
    <row r="7751" spans="1:8" x14ac:dyDescent="0.25">
      <c r="A7751">
        <v>25.498044449999998</v>
      </c>
      <c r="B7751">
        <v>8499.73903833431</v>
      </c>
      <c r="D7751">
        <v>25.498044449999998</v>
      </c>
      <c r="E7751">
        <v>8085.2788708671997</v>
      </c>
      <c r="G7751">
        <v>25.498044449999998</v>
      </c>
      <c r="H7751">
        <v>9406.7892977721203</v>
      </c>
    </row>
    <row r="7752" spans="1:8" x14ac:dyDescent="0.25">
      <c r="A7752">
        <v>25.500044450000001</v>
      </c>
      <c r="B7752">
        <v>8459.9398211809093</v>
      </c>
      <c r="D7752">
        <v>25.500044450000001</v>
      </c>
      <c r="E7752">
        <v>8059.2074232906598</v>
      </c>
      <c r="G7752">
        <v>25.500044450000001</v>
      </c>
      <c r="H7752">
        <v>9434.1872747298294</v>
      </c>
    </row>
    <row r="7753" spans="1:8" x14ac:dyDescent="0.25">
      <c r="A7753">
        <v>25.50204445</v>
      </c>
      <c r="B7753">
        <v>8249.5132799922994</v>
      </c>
      <c r="D7753">
        <v>25.50204445</v>
      </c>
      <c r="E7753">
        <v>7933.6404538828701</v>
      </c>
      <c r="G7753">
        <v>25.50204445</v>
      </c>
      <c r="H7753">
        <v>9498.9589810440393</v>
      </c>
    </row>
    <row r="7754" spans="1:8" x14ac:dyDescent="0.25">
      <c r="A7754">
        <v>25.504044449999999</v>
      </c>
      <c r="B7754">
        <v>8692.3904063640493</v>
      </c>
      <c r="D7754">
        <v>25.504044449999999</v>
      </c>
      <c r="E7754">
        <v>7980.5852394035801</v>
      </c>
      <c r="G7754">
        <v>25.504044449999999</v>
      </c>
      <c r="H7754">
        <v>9447.1484180351908</v>
      </c>
    </row>
    <row r="7755" spans="1:8" x14ac:dyDescent="0.25">
      <c r="A7755">
        <v>25.506044450000001</v>
      </c>
      <c r="B7755">
        <v>8549.1504454757305</v>
      </c>
      <c r="D7755">
        <v>25.506044450000001</v>
      </c>
      <c r="E7755">
        <v>8004.0761539272298</v>
      </c>
      <c r="G7755">
        <v>25.506044450000001</v>
      </c>
      <c r="H7755">
        <v>9550.59235685161</v>
      </c>
    </row>
    <row r="7756" spans="1:8" x14ac:dyDescent="0.25">
      <c r="A7756">
        <v>25.50804445</v>
      </c>
      <c r="B7756">
        <v>8430.8709291716004</v>
      </c>
      <c r="D7756">
        <v>25.50804445</v>
      </c>
      <c r="E7756">
        <v>7919.4724673805504</v>
      </c>
      <c r="G7756">
        <v>25.50804445</v>
      </c>
      <c r="H7756">
        <v>9405.6499787967005</v>
      </c>
    </row>
    <row r="7757" spans="1:8" x14ac:dyDescent="0.25">
      <c r="A7757">
        <v>25.510044449999999</v>
      </c>
      <c r="B7757">
        <v>8518.9552055675595</v>
      </c>
      <c r="D7757">
        <v>25.510044449999999</v>
      </c>
      <c r="E7757">
        <v>8050.6414441875704</v>
      </c>
      <c r="G7757">
        <v>25.510044449999999</v>
      </c>
      <c r="H7757">
        <v>9594.2652228184797</v>
      </c>
    </row>
    <row r="7758" spans="1:8" x14ac:dyDescent="0.25">
      <c r="A7758">
        <v>25.512044450000001</v>
      </c>
      <c r="B7758">
        <v>8562.9583903688108</v>
      </c>
      <c r="D7758">
        <v>25.512044450000001</v>
      </c>
      <c r="E7758">
        <v>8003.3565162251098</v>
      </c>
      <c r="G7758">
        <v>25.512044450000001</v>
      </c>
      <c r="H7758">
        <v>9621.5713267596493</v>
      </c>
    </row>
    <row r="7759" spans="1:8" x14ac:dyDescent="0.25">
      <c r="A7759">
        <v>25.51404445</v>
      </c>
      <c r="B7759">
        <v>8613.5166629297892</v>
      </c>
      <c r="D7759">
        <v>25.51404445</v>
      </c>
      <c r="E7759">
        <v>8033.1121788762603</v>
      </c>
      <c r="G7759">
        <v>25.51404445</v>
      </c>
      <c r="H7759">
        <v>9521.7825618779898</v>
      </c>
    </row>
    <row r="7760" spans="1:8" x14ac:dyDescent="0.25">
      <c r="A7760">
        <v>25.516044449999999</v>
      </c>
      <c r="B7760">
        <v>8452.0874446778798</v>
      </c>
      <c r="D7760">
        <v>25.516044449999999</v>
      </c>
      <c r="E7760">
        <v>7931.64944090273</v>
      </c>
      <c r="G7760">
        <v>25.516044449999999</v>
      </c>
      <c r="H7760">
        <v>9532.9874079776091</v>
      </c>
    </row>
    <row r="7761" spans="1:8" x14ac:dyDescent="0.25">
      <c r="A7761">
        <v>25.518044450000001</v>
      </c>
      <c r="B7761">
        <v>8543.4090794879594</v>
      </c>
      <c r="D7761">
        <v>25.518044450000001</v>
      </c>
      <c r="E7761">
        <v>7976.55481589803</v>
      </c>
      <c r="G7761">
        <v>25.518044450000001</v>
      </c>
      <c r="H7761">
        <v>9556.9070924927091</v>
      </c>
    </row>
    <row r="7762" spans="1:8" x14ac:dyDescent="0.25">
      <c r="A7762">
        <v>25.52004445</v>
      </c>
      <c r="B7762">
        <v>8432.1400150033096</v>
      </c>
      <c r="D7762">
        <v>25.52004445</v>
      </c>
      <c r="E7762">
        <v>7978.7055942330398</v>
      </c>
      <c r="G7762">
        <v>25.52004445</v>
      </c>
      <c r="H7762">
        <v>9450.7078636021906</v>
      </c>
    </row>
    <row r="7763" spans="1:8" x14ac:dyDescent="0.25">
      <c r="A7763">
        <v>25.522044449999999</v>
      </c>
      <c r="B7763">
        <v>8511.6527308504792</v>
      </c>
      <c r="D7763">
        <v>25.522044449999999</v>
      </c>
      <c r="E7763">
        <v>7997.1988478501398</v>
      </c>
      <c r="G7763">
        <v>25.522044449999999</v>
      </c>
      <c r="H7763">
        <v>9371.2040304965503</v>
      </c>
    </row>
    <row r="7764" spans="1:8" x14ac:dyDescent="0.25">
      <c r="A7764">
        <v>25.524044450000002</v>
      </c>
      <c r="B7764">
        <v>8581.5978081980793</v>
      </c>
      <c r="D7764">
        <v>25.524044450000002</v>
      </c>
      <c r="E7764">
        <v>7934.1325985819203</v>
      </c>
      <c r="G7764">
        <v>25.524044450000002</v>
      </c>
      <c r="H7764">
        <v>9391.9167809261198</v>
      </c>
    </row>
    <row r="7765" spans="1:8" x14ac:dyDescent="0.25">
      <c r="A7765">
        <v>25.526044450000001</v>
      </c>
      <c r="B7765">
        <v>8527.0942461143095</v>
      </c>
      <c r="D7765">
        <v>25.526044450000001</v>
      </c>
      <c r="E7765">
        <v>7930.38189982535</v>
      </c>
      <c r="G7765">
        <v>25.526044450000001</v>
      </c>
      <c r="H7765">
        <v>9427.3748514202598</v>
      </c>
    </row>
    <row r="7766" spans="1:8" x14ac:dyDescent="0.25">
      <c r="A7766">
        <v>25.528044449999999</v>
      </c>
      <c r="B7766">
        <v>8497.1863126454391</v>
      </c>
      <c r="D7766">
        <v>25.528044449999999</v>
      </c>
      <c r="E7766">
        <v>7941.3563852521402</v>
      </c>
      <c r="G7766">
        <v>25.528044449999999</v>
      </c>
      <c r="H7766">
        <v>9485.4330365150108</v>
      </c>
    </row>
    <row r="7767" spans="1:8" x14ac:dyDescent="0.25">
      <c r="A7767">
        <v>25.530044449999998</v>
      </c>
      <c r="B7767">
        <v>8450.1426024472203</v>
      </c>
      <c r="D7767">
        <v>25.530044449999998</v>
      </c>
      <c r="E7767">
        <v>7905.3798995670304</v>
      </c>
      <c r="G7767">
        <v>25.530044449999998</v>
      </c>
      <c r="H7767">
        <v>9569.7128927727408</v>
      </c>
    </row>
    <row r="7768" spans="1:8" x14ac:dyDescent="0.25">
      <c r="A7768">
        <v>25.532044450000001</v>
      </c>
      <c r="B7768">
        <v>8502.0351845383902</v>
      </c>
      <c r="D7768">
        <v>25.532044450000001</v>
      </c>
      <c r="E7768">
        <v>7974.4175828038196</v>
      </c>
      <c r="G7768">
        <v>25.532044450000001</v>
      </c>
      <c r="H7768">
        <v>9530.8359386158809</v>
      </c>
    </row>
    <row r="7769" spans="1:8" x14ac:dyDescent="0.25">
      <c r="A7769">
        <v>25.53404445</v>
      </c>
      <c r="B7769">
        <v>8519.5240816653095</v>
      </c>
      <c r="D7769">
        <v>25.53404445</v>
      </c>
      <c r="E7769">
        <v>7991.3551913319698</v>
      </c>
      <c r="G7769">
        <v>25.53404445</v>
      </c>
      <c r="H7769">
        <v>9459.2575280077908</v>
      </c>
    </row>
    <row r="7770" spans="1:8" x14ac:dyDescent="0.25">
      <c r="A7770">
        <v>25.536044449999999</v>
      </c>
      <c r="B7770">
        <v>8394.7651636051705</v>
      </c>
      <c r="D7770">
        <v>25.536044449999999</v>
      </c>
      <c r="E7770">
        <v>7920.0463501814102</v>
      </c>
      <c r="G7770">
        <v>25.536044449999999</v>
      </c>
      <c r="H7770">
        <v>9486.2499348453093</v>
      </c>
    </row>
    <row r="7771" spans="1:8" x14ac:dyDescent="0.25">
      <c r="A7771">
        <v>25.538044450000001</v>
      </c>
      <c r="B7771">
        <v>8406.9910984528506</v>
      </c>
      <c r="D7771">
        <v>25.538044450000001</v>
      </c>
      <c r="E7771">
        <v>7978.9367071507904</v>
      </c>
      <c r="G7771">
        <v>25.538044450000001</v>
      </c>
      <c r="H7771">
        <v>9513.0559350049007</v>
      </c>
    </row>
    <row r="7772" spans="1:8" x14ac:dyDescent="0.25">
      <c r="A7772">
        <v>25.54004445</v>
      </c>
      <c r="B7772">
        <v>8491.1825549754194</v>
      </c>
      <c r="D7772">
        <v>25.54004445</v>
      </c>
      <c r="E7772">
        <v>7981.6677735754902</v>
      </c>
      <c r="G7772">
        <v>25.54004445</v>
      </c>
      <c r="H7772">
        <v>9467.6201451714805</v>
      </c>
    </row>
    <row r="7773" spans="1:8" x14ac:dyDescent="0.25">
      <c r="A7773">
        <v>25.542044449999999</v>
      </c>
      <c r="B7773">
        <v>8552.6974143018706</v>
      </c>
      <c r="D7773">
        <v>25.542044449999999</v>
      </c>
      <c r="E7773">
        <v>7947.62808587774</v>
      </c>
      <c r="G7773">
        <v>25.542044449999999</v>
      </c>
      <c r="H7773">
        <v>9462.7257136839598</v>
      </c>
    </row>
    <row r="7774" spans="1:8" x14ac:dyDescent="0.25">
      <c r="A7774">
        <v>25.544044450000001</v>
      </c>
      <c r="B7774">
        <v>8569.0867023336195</v>
      </c>
      <c r="D7774">
        <v>25.544044450000001</v>
      </c>
      <c r="E7774">
        <v>7960.0696383542399</v>
      </c>
      <c r="G7774">
        <v>25.544044450000001</v>
      </c>
      <c r="H7774">
        <v>9531.9247548109197</v>
      </c>
    </row>
    <row r="7775" spans="1:8" x14ac:dyDescent="0.25">
      <c r="A7775">
        <v>25.54604445</v>
      </c>
      <c r="B7775">
        <v>8500.0875577670704</v>
      </c>
      <c r="D7775">
        <v>25.54604445</v>
      </c>
      <c r="E7775">
        <v>8004.4609124061499</v>
      </c>
      <c r="G7775">
        <v>25.54604445</v>
      </c>
      <c r="H7775">
        <v>9689.1136353964102</v>
      </c>
    </row>
    <row r="7776" spans="1:8" x14ac:dyDescent="0.25">
      <c r="A7776">
        <v>25.548044449999999</v>
      </c>
      <c r="B7776">
        <v>8578.6559192362693</v>
      </c>
      <c r="D7776">
        <v>25.548044449999999</v>
      </c>
      <c r="E7776">
        <v>8084.5712575408697</v>
      </c>
      <c r="G7776">
        <v>25.548044449999999</v>
      </c>
      <c r="H7776">
        <v>9635.2551806414594</v>
      </c>
    </row>
    <row r="7777" spans="1:8" x14ac:dyDescent="0.25">
      <c r="A7777">
        <v>25.550044450000001</v>
      </c>
      <c r="B7777">
        <v>8457.8175019345308</v>
      </c>
      <c r="D7777">
        <v>25.550044450000001</v>
      </c>
      <c r="E7777">
        <v>8158.9719283969698</v>
      </c>
      <c r="G7777">
        <v>25.550044450000001</v>
      </c>
      <c r="H7777">
        <v>9483.10909107931</v>
      </c>
    </row>
    <row r="7778" spans="1:8" x14ac:dyDescent="0.25">
      <c r="A7778">
        <v>25.55204445</v>
      </c>
      <c r="B7778">
        <v>8595.5952159291592</v>
      </c>
      <c r="D7778">
        <v>25.55204445</v>
      </c>
      <c r="E7778">
        <v>8007.3092224784996</v>
      </c>
      <c r="G7778">
        <v>25.55204445</v>
      </c>
      <c r="H7778">
        <v>9574.2638487070708</v>
      </c>
    </row>
    <row r="7779" spans="1:8" x14ac:dyDescent="0.25">
      <c r="A7779">
        <v>25.554044449999999</v>
      </c>
      <c r="B7779">
        <v>8397.2403857840509</v>
      </c>
      <c r="D7779">
        <v>25.554044449999999</v>
      </c>
      <c r="E7779">
        <v>7796.1849257416397</v>
      </c>
      <c r="G7779">
        <v>25.554044449999999</v>
      </c>
      <c r="H7779">
        <v>9494.4309704602492</v>
      </c>
    </row>
    <row r="7780" spans="1:8" x14ac:dyDescent="0.25">
      <c r="A7780">
        <v>25.556044450000002</v>
      </c>
      <c r="B7780">
        <v>8570.5366252155309</v>
      </c>
      <c r="D7780">
        <v>25.556044450000002</v>
      </c>
      <c r="E7780">
        <v>7982.8852941899204</v>
      </c>
      <c r="G7780">
        <v>25.556044450000002</v>
      </c>
      <c r="H7780">
        <v>9587.3024357909399</v>
      </c>
    </row>
    <row r="7781" spans="1:8" x14ac:dyDescent="0.25">
      <c r="A7781">
        <v>25.558044450000001</v>
      </c>
      <c r="B7781">
        <v>8581.3871937907406</v>
      </c>
      <c r="D7781">
        <v>25.558044450000001</v>
      </c>
      <c r="E7781">
        <v>8060.7851408419101</v>
      </c>
      <c r="G7781">
        <v>25.558044450000001</v>
      </c>
      <c r="H7781">
        <v>9584.3028279476694</v>
      </c>
    </row>
    <row r="7782" spans="1:8" x14ac:dyDescent="0.25">
      <c r="A7782">
        <v>25.560044449999999</v>
      </c>
      <c r="B7782">
        <v>8505.1879023604906</v>
      </c>
      <c r="D7782">
        <v>25.560044449999999</v>
      </c>
      <c r="E7782">
        <v>8082.5628347157899</v>
      </c>
      <c r="G7782">
        <v>25.560044449999999</v>
      </c>
      <c r="H7782">
        <v>9523.7110801121707</v>
      </c>
    </row>
    <row r="7783" spans="1:8" x14ac:dyDescent="0.25">
      <c r="A7783">
        <v>25.562044449999998</v>
      </c>
      <c r="B7783">
        <v>8521.7174409212294</v>
      </c>
      <c r="D7783">
        <v>25.562044449999998</v>
      </c>
      <c r="E7783">
        <v>7863.5896057893697</v>
      </c>
      <c r="G7783">
        <v>25.562044449999998</v>
      </c>
      <c r="H7783">
        <v>9580.8606640239304</v>
      </c>
    </row>
    <row r="7784" spans="1:8" x14ac:dyDescent="0.25">
      <c r="A7784">
        <v>25.564044450000001</v>
      </c>
      <c r="B7784">
        <v>8548.5353986871196</v>
      </c>
      <c r="D7784">
        <v>25.564044450000001</v>
      </c>
      <c r="E7784">
        <v>7980.8861982583603</v>
      </c>
      <c r="G7784">
        <v>25.564044450000001</v>
      </c>
      <c r="H7784">
        <v>9436.6599887449393</v>
      </c>
    </row>
    <row r="7785" spans="1:8" x14ac:dyDescent="0.25">
      <c r="A7785">
        <v>25.56604445</v>
      </c>
      <c r="B7785">
        <v>8403.6703290914102</v>
      </c>
      <c r="D7785">
        <v>25.56604445</v>
      </c>
      <c r="E7785">
        <v>8025.5779326640404</v>
      </c>
      <c r="G7785">
        <v>25.56604445</v>
      </c>
      <c r="H7785">
        <v>9608.0471001919504</v>
      </c>
    </row>
    <row r="7786" spans="1:8" x14ac:dyDescent="0.25">
      <c r="A7786">
        <v>25.568044449999999</v>
      </c>
      <c r="B7786">
        <v>8510.9021331957592</v>
      </c>
      <c r="D7786">
        <v>25.568044449999999</v>
      </c>
      <c r="E7786">
        <v>8090.7789538107299</v>
      </c>
      <c r="G7786">
        <v>25.568044449999999</v>
      </c>
      <c r="H7786">
        <v>9698.0732555055001</v>
      </c>
    </row>
    <row r="7787" spans="1:8" x14ac:dyDescent="0.25">
      <c r="A7787">
        <v>25.570044450000001</v>
      </c>
      <c r="B7787">
        <v>8497.1961659525005</v>
      </c>
      <c r="D7787">
        <v>25.570044450000001</v>
      </c>
      <c r="E7787">
        <v>8054.4634991297598</v>
      </c>
      <c r="G7787">
        <v>25.570044450000001</v>
      </c>
      <c r="H7787">
        <v>9487.3081993275991</v>
      </c>
    </row>
    <row r="7788" spans="1:8" x14ac:dyDescent="0.25">
      <c r="A7788">
        <v>25.57204445</v>
      </c>
      <c r="B7788">
        <v>8554.3652164862306</v>
      </c>
      <c r="D7788">
        <v>25.57204445</v>
      </c>
      <c r="E7788">
        <v>8049.9826556705602</v>
      </c>
      <c r="G7788">
        <v>25.57204445</v>
      </c>
      <c r="H7788">
        <v>9468.6881330289398</v>
      </c>
    </row>
    <row r="7789" spans="1:8" x14ac:dyDescent="0.25">
      <c r="A7789">
        <v>25.574044449999999</v>
      </c>
      <c r="B7789">
        <v>8562.8486824354095</v>
      </c>
      <c r="D7789">
        <v>25.574044449999999</v>
      </c>
      <c r="E7789">
        <v>7972.4585204649702</v>
      </c>
      <c r="G7789">
        <v>25.574044449999999</v>
      </c>
      <c r="H7789">
        <v>9490.7159133157293</v>
      </c>
    </row>
    <row r="7790" spans="1:8" x14ac:dyDescent="0.25">
      <c r="A7790">
        <v>25.576044450000001</v>
      </c>
      <c r="B7790">
        <v>8418.2081275536893</v>
      </c>
      <c r="D7790">
        <v>25.576044450000001</v>
      </c>
      <c r="E7790">
        <v>7980.6330348012198</v>
      </c>
      <c r="G7790">
        <v>25.576044450000001</v>
      </c>
      <c r="H7790">
        <v>9564.1723162083199</v>
      </c>
    </row>
    <row r="7791" spans="1:8" x14ac:dyDescent="0.25">
      <c r="A7791">
        <v>25.57804445</v>
      </c>
      <c r="B7791">
        <v>8396.6675993552199</v>
      </c>
      <c r="D7791">
        <v>25.57804445</v>
      </c>
      <c r="E7791">
        <v>8063.3921825860398</v>
      </c>
      <c r="G7791">
        <v>25.57804445</v>
      </c>
      <c r="H7791">
        <v>9656.2199319840292</v>
      </c>
    </row>
    <row r="7792" spans="1:8" x14ac:dyDescent="0.25">
      <c r="A7792">
        <v>25.580044449999999</v>
      </c>
      <c r="B7792">
        <v>8443.1545433678803</v>
      </c>
      <c r="D7792">
        <v>25.580044449999999</v>
      </c>
      <c r="E7792">
        <v>8102.1861469432297</v>
      </c>
      <c r="G7792">
        <v>25.580044449999999</v>
      </c>
      <c r="H7792">
        <v>9609.2451315556209</v>
      </c>
    </row>
    <row r="7793" spans="1:8" x14ac:dyDescent="0.25">
      <c r="A7793">
        <v>25.582044450000001</v>
      </c>
      <c r="B7793">
        <v>8475.7592145387298</v>
      </c>
      <c r="D7793">
        <v>25.582044450000001</v>
      </c>
      <c r="E7793">
        <v>8066.1798824314501</v>
      </c>
      <c r="G7793">
        <v>25.582044450000001</v>
      </c>
      <c r="H7793">
        <v>9497.02963951735</v>
      </c>
    </row>
    <row r="7794" spans="1:8" x14ac:dyDescent="0.25">
      <c r="A7794">
        <v>25.58404445</v>
      </c>
      <c r="B7794">
        <v>8417.4631921861892</v>
      </c>
      <c r="D7794">
        <v>25.58404445</v>
      </c>
      <c r="E7794">
        <v>7978.6650201808698</v>
      </c>
      <c r="G7794">
        <v>25.58404445</v>
      </c>
      <c r="H7794">
        <v>9430.2466301654003</v>
      </c>
    </row>
    <row r="7795" spans="1:8" x14ac:dyDescent="0.25">
      <c r="A7795">
        <v>25.586044449999999</v>
      </c>
      <c r="B7795">
        <v>8358.1486839104691</v>
      </c>
      <c r="D7795">
        <v>25.586044449999999</v>
      </c>
      <c r="E7795">
        <v>8032.4397110536702</v>
      </c>
      <c r="G7795">
        <v>25.586044449999999</v>
      </c>
      <c r="H7795">
        <v>9528.9960831316002</v>
      </c>
    </row>
    <row r="7796" spans="1:8" x14ac:dyDescent="0.25">
      <c r="A7796">
        <v>25.588044450000002</v>
      </c>
      <c r="B7796">
        <v>8549.16433455478</v>
      </c>
      <c r="D7796">
        <v>25.588044450000002</v>
      </c>
      <c r="E7796">
        <v>8087.4212273126104</v>
      </c>
      <c r="G7796">
        <v>25.588044450000002</v>
      </c>
      <c r="H7796">
        <v>9704.5650926250401</v>
      </c>
    </row>
    <row r="7797" spans="1:8" x14ac:dyDescent="0.25">
      <c r="A7797">
        <v>25.590044450000001</v>
      </c>
      <c r="B7797">
        <v>8581.78927699821</v>
      </c>
      <c r="D7797">
        <v>25.590044450000001</v>
      </c>
      <c r="E7797">
        <v>7942.1296706937101</v>
      </c>
      <c r="G7797">
        <v>25.590044450000001</v>
      </c>
      <c r="H7797">
        <v>9647.2932567296102</v>
      </c>
    </row>
    <row r="7798" spans="1:8" x14ac:dyDescent="0.25">
      <c r="A7798">
        <v>25.59204445</v>
      </c>
      <c r="B7798">
        <v>8600.1753637788006</v>
      </c>
      <c r="D7798">
        <v>25.59204445</v>
      </c>
      <c r="E7798">
        <v>7965.05887749059</v>
      </c>
      <c r="G7798">
        <v>25.59204445</v>
      </c>
      <c r="H7798">
        <v>9482.0067592716205</v>
      </c>
    </row>
    <row r="7799" spans="1:8" x14ac:dyDescent="0.25">
      <c r="A7799">
        <v>25.594044449999998</v>
      </c>
      <c r="B7799">
        <v>8633.6811344523303</v>
      </c>
      <c r="D7799">
        <v>25.594044449999998</v>
      </c>
      <c r="E7799">
        <v>7967.6048763851704</v>
      </c>
      <c r="G7799">
        <v>25.594044449999998</v>
      </c>
      <c r="H7799">
        <v>9537.1235987779401</v>
      </c>
    </row>
    <row r="7800" spans="1:8" x14ac:dyDescent="0.25">
      <c r="A7800">
        <v>25.596044450000001</v>
      </c>
      <c r="B7800">
        <v>8399.1629429447294</v>
      </c>
      <c r="D7800">
        <v>25.596044450000001</v>
      </c>
      <c r="E7800">
        <v>8161.19788450535</v>
      </c>
      <c r="G7800">
        <v>25.596044450000001</v>
      </c>
      <c r="H7800">
        <v>9642.4761693320197</v>
      </c>
    </row>
    <row r="7801" spans="1:8" x14ac:dyDescent="0.25">
      <c r="A7801">
        <v>25.59804445</v>
      </c>
      <c r="B7801">
        <v>8411.5469164320602</v>
      </c>
      <c r="D7801">
        <v>25.59804445</v>
      </c>
      <c r="E7801">
        <v>7970.3308599532602</v>
      </c>
      <c r="G7801">
        <v>25.59804445</v>
      </c>
      <c r="H7801">
        <v>9390.6765742237003</v>
      </c>
    </row>
    <row r="7802" spans="1:8" x14ac:dyDescent="0.25">
      <c r="A7802">
        <v>25.600044449999999</v>
      </c>
      <c r="B7802">
        <v>8462.3372337598194</v>
      </c>
      <c r="D7802">
        <v>25.600044449999999</v>
      </c>
      <c r="E7802">
        <v>8067.4967517409104</v>
      </c>
      <c r="G7802">
        <v>25.600044449999999</v>
      </c>
      <c r="H7802">
        <v>9498.9434862175203</v>
      </c>
    </row>
    <row r="7803" spans="1:8" x14ac:dyDescent="0.25">
      <c r="A7803">
        <v>25.602044450000001</v>
      </c>
      <c r="B7803">
        <v>8607.8390233137798</v>
      </c>
      <c r="D7803">
        <v>25.602044450000001</v>
      </c>
      <c r="E7803">
        <v>8017.7368297056801</v>
      </c>
      <c r="G7803">
        <v>25.602044450000001</v>
      </c>
      <c r="H7803">
        <v>9552.9879151859295</v>
      </c>
    </row>
    <row r="7804" spans="1:8" x14ac:dyDescent="0.25">
      <c r="A7804">
        <v>25.60404445</v>
      </c>
      <c r="B7804">
        <v>8498.6911156057504</v>
      </c>
      <c r="D7804">
        <v>25.60404445</v>
      </c>
      <c r="E7804">
        <v>7908.5889219976498</v>
      </c>
      <c r="G7804">
        <v>25.60404445</v>
      </c>
      <c r="H7804">
        <v>9508.9457769879591</v>
      </c>
    </row>
    <row r="7805" spans="1:8" x14ac:dyDescent="0.25">
      <c r="A7805">
        <v>25.606044449999999</v>
      </c>
      <c r="B7805">
        <v>8640.4794342000205</v>
      </c>
      <c r="D7805">
        <v>25.606044449999999</v>
      </c>
      <c r="E7805">
        <v>8148.9084484266104</v>
      </c>
      <c r="G7805">
        <v>25.606044449999999</v>
      </c>
      <c r="H7805">
        <v>9645.2184046469101</v>
      </c>
    </row>
    <row r="7806" spans="1:8" x14ac:dyDescent="0.25">
      <c r="A7806">
        <v>25.608044450000001</v>
      </c>
      <c r="B7806">
        <v>8518.4256582744893</v>
      </c>
      <c r="D7806">
        <v>25.608044450000001</v>
      </c>
      <c r="E7806">
        <v>8003.2915506198797</v>
      </c>
      <c r="G7806">
        <v>25.608044450000001</v>
      </c>
      <c r="H7806">
        <v>9574.9414515031804</v>
      </c>
    </row>
    <row r="7807" spans="1:8" x14ac:dyDescent="0.25">
      <c r="A7807">
        <v>25.61004445</v>
      </c>
      <c r="B7807">
        <v>8354.4760483476493</v>
      </c>
      <c r="D7807">
        <v>25.61004445</v>
      </c>
      <c r="E7807">
        <v>8024.8821307669496</v>
      </c>
      <c r="G7807">
        <v>25.61004445</v>
      </c>
      <c r="H7807">
        <v>9562.6753707062908</v>
      </c>
    </row>
    <row r="7808" spans="1:8" x14ac:dyDescent="0.25">
      <c r="A7808">
        <v>25.612044449999999</v>
      </c>
      <c r="B7808">
        <v>8486.3166467969204</v>
      </c>
      <c r="D7808">
        <v>25.612044449999999</v>
      </c>
      <c r="E7808">
        <v>8087.07580173523</v>
      </c>
      <c r="G7808">
        <v>25.612044449999999</v>
      </c>
      <c r="H7808">
        <v>9525.3716716578801</v>
      </c>
    </row>
    <row r="7809" spans="1:8" x14ac:dyDescent="0.25">
      <c r="A7809">
        <v>25.614044450000002</v>
      </c>
      <c r="B7809">
        <v>8449.0871727604608</v>
      </c>
      <c r="D7809">
        <v>25.614044450000002</v>
      </c>
      <c r="E7809">
        <v>8017.9409939335101</v>
      </c>
      <c r="G7809">
        <v>25.614044450000002</v>
      </c>
      <c r="H7809">
        <v>9388.4009200777691</v>
      </c>
    </row>
    <row r="7810" spans="1:8" x14ac:dyDescent="0.25">
      <c r="A7810">
        <v>25.61604445</v>
      </c>
      <c r="B7810">
        <v>8572.3788438102092</v>
      </c>
      <c r="D7810">
        <v>25.61604445</v>
      </c>
      <c r="E7810">
        <v>8092.0028588363602</v>
      </c>
      <c r="G7810">
        <v>25.61604445</v>
      </c>
      <c r="H7810">
        <v>9517.0391640281305</v>
      </c>
    </row>
    <row r="7811" spans="1:8" x14ac:dyDescent="0.25">
      <c r="A7811">
        <v>25.618044449999999</v>
      </c>
      <c r="B7811">
        <v>8609.5915544925101</v>
      </c>
      <c r="D7811">
        <v>25.618044449999999</v>
      </c>
      <c r="E7811">
        <v>8239.2950078756494</v>
      </c>
      <c r="G7811">
        <v>25.618044449999999</v>
      </c>
      <c r="H7811">
        <v>9564.7795009247293</v>
      </c>
    </row>
    <row r="7812" spans="1:8" x14ac:dyDescent="0.25">
      <c r="A7812">
        <v>25.620044450000002</v>
      </c>
      <c r="B7812">
        <v>8470.4883838472597</v>
      </c>
      <c r="D7812">
        <v>25.620044450000002</v>
      </c>
      <c r="E7812">
        <v>8120.4399013818702</v>
      </c>
      <c r="G7812">
        <v>25.620044450000002</v>
      </c>
      <c r="H7812">
        <v>9598.0414715407296</v>
      </c>
    </row>
    <row r="7813" spans="1:8" x14ac:dyDescent="0.25">
      <c r="A7813">
        <v>25.622044450000001</v>
      </c>
      <c r="B7813">
        <v>8437.4746756137993</v>
      </c>
      <c r="D7813">
        <v>25.622044450000001</v>
      </c>
      <c r="E7813">
        <v>8076.5361580552599</v>
      </c>
      <c r="G7813">
        <v>25.622044450000001</v>
      </c>
      <c r="H7813">
        <v>9550.1444530467907</v>
      </c>
    </row>
    <row r="7814" spans="1:8" x14ac:dyDescent="0.25">
      <c r="A7814">
        <v>25.62404445</v>
      </c>
      <c r="B7814">
        <v>8525.6489698757596</v>
      </c>
      <c r="D7814">
        <v>25.62404445</v>
      </c>
      <c r="E7814">
        <v>8072.4464364630403</v>
      </c>
      <c r="G7814">
        <v>25.62404445</v>
      </c>
      <c r="H7814">
        <v>9550.2729989156996</v>
      </c>
    </row>
    <row r="7815" spans="1:8" x14ac:dyDescent="0.25">
      <c r="A7815">
        <v>25.626044449999998</v>
      </c>
      <c r="B7815">
        <v>8606.1734887161601</v>
      </c>
      <c r="D7815">
        <v>25.626044449999998</v>
      </c>
      <c r="E7815">
        <v>8146.6767669232704</v>
      </c>
      <c r="G7815">
        <v>25.626044449999998</v>
      </c>
      <c r="H7815">
        <v>9639.4570470083399</v>
      </c>
    </row>
    <row r="7816" spans="1:8" x14ac:dyDescent="0.25">
      <c r="A7816">
        <v>25.628044450000001</v>
      </c>
      <c r="B7816">
        <v>8549.7435891579298</v>
      </c>
      <c r="D7816">
        <v>25.628044450000001</v>
      </c>
      <c r="E7816">
        <v>8114.6124568341402</v>
      </c>
      <c r="G7816">
        <v>25.628044450000001</v>
      </c>
      <c r="H7816">
        <v>9679.5217131308691</v>
      </c>
    </row>
    <row r="7817" spans="1:8" x14ac:dyDescent="0.25">
      <c r="A7817">
        <v>25.63004445</v>
      </c>
      <c r="B7817">
        <v>8501.97836209458</v>
      </c>
      <c r="D7817">
        <v>25.63004445</v>
      </c>
      <c r="E7817">
        <v>8046.7968255624901</v>
      </c>
      <c r="G7817">
        <v>25.63004445</v>
      </c>
      <c r="H7817">
        <v>9612.9532083199592</v>
      </c>
    </row>
    <row r="7818" spans="1:8" x14ac:dyDescent="0.25">
      <c r="A7818">
        <v>25.632044449999999</v>
      </c>
      <c r="B7818">
        <v>8528.2277611554091</v>
      </c>
      <c r="D7818">
        <v>25.632044449999999</v>
      </c>
      <c r="E7818">
        <v>8147.3027139985898</v>
      </c>
      <c r="G7818">
        <v>25.632044449999999</v>
      </c>
      <c r="H7818">
        <v>9554.0485637762304</v>
      </c>
    </row>
    <row r="7819" spans="1:8" x14ac:dyDescent="0.25">
      <c r="A7819">
        <v>25.634044450000001</v>
      </c>
      <c r="B7819">
        <v>8536.13937747204</v>
      </c>
      <c r="D7819">
        <v>25.634044450000001</v>
      </c>
      <c r="E7819">
        <v>8100.07277012954</v>
      </c>
      <c r="G7819">
        <v>25.634044450000001</v>
      </c>
      <c r="H7819">
        <v>9646.3362610608401</v>
      </c>
    </row>
    <row r="7820" spans="1:8" x14ac:dyDescent="0.25">
      <c r="A7820">
        <v>25.63604445</v>
      </c>
      <c r="B7820">
        <v>8621.4927407632294</v>
      </c>
      <c r="D7820">
        <v>25.63604445</v>
      </c>
      <c r="E7820">
        <v>8074.0171395737098</v>
      </c>
      <c r="G7820">
        <v>25.63604445</v>
      </c>
      <c r="H7820">
        <v>9621.48356849427</v>
      </c>
    </row>
    <row r="7821" spans="1:8" x14ac:dyDescent="0.25">
      <c r="A7821">
        <v>25.638044449999999</v>
      </c>
      <c r="B7821">
        <v>8602.1238453981296</v>
      </c>
      <c r="D7821">
        <v>25.638044449999999</v>
      </c>
      <c r="E7821">
        <v>8130.8208908923298</v>
      </c>
      <c r="G7821">
        <v>25.638044449999999</v>
      </c>
      <c r="H7821">
        <v>9531.5744070253604</v>
      </c>
    </row>
    <row r="7822" spans="1:8" x14ac:dyDescent="0.25">
      <c r="A7822">
        <v>25.640044450000001</v>
      </c>
      <c r="B7822">
        <v>8646.0359405015897</v>
      </c>
      <c r="D7822">
        <v>25.640044450000001</v>
      </c>
      <c r="E7822">
        <v>8046.77508152673</v>
      </c>
      <c r="G7822">
        <v>25.640044450000001</v>
      </c>
      <c r="H7822">
        <v>9578.4925623548497</v>
      </c>
    </row>
    <row r="7823" spans="1:8" x14ac:dyDescent="0.25">
      <c r="A7823">
        <v>25.64204445</v>
      </c>
      <c r="B7823">
        <v>8563.8256169417109</v>
      </c>
      <c r="D7823">
        <v>25.64204445</v>
      </c>
      <c r="E7823">
        <v>8041.2842085469201</v>
      </c>
      <c r="G7823">
        <v>25.64204445</v>
      </c>
      <c r="H7823">
        <v>9607.3847510433407</v>
      </c>
    </row>
    <row r="7824" spans="1:8" x14ac:dyDescent="0.25">
      <c r="A7824">
        <v>25.644044449999999</v>
      </c>
      <c r="B7824">
        <v>8514.9916410351307</v>
      </c>
      <c r="D7824">
        <v>25.644044449999999</v>
      </c>
      <c r="E7824">
        <v>8082.4472568173496</v>
      </c>
      <c r="G7824">
        <v>25.644044449999999</v>
      </c>
      <c r="H7824">
        <v>9627.0783402127308</v>
      </c>
    </row>
    <row r="7825" spans="1:8" x14ac:dyDescent="0.25">
      <c r="A7825">
        <v>25.646044450000002</v>
      </c>
      <c r="B7825">
        <v>8657.1087650294303</v>
      </c>
      <c r="D7825">
        <v>25.646044450000002</v>
      </c>
      <c r="E7825">
        <v>8159.5580351921099</v>
      </c>
      <c r="G7825">
        <v>25.646044450000002</v>
      </c>
      <c r="H7825">
        <v>9444.1437540160205</v>
      </c>
    </row>
    <row r="7826" spans="1:8" x14ac:dyDescent="0.25">
      <c r="A7826">
        <v>25.64804445</v>
      </c>
      <c r="B7826">
        <v>8652.3912805718792</v>
      </c>
      <c r="D7826">
        <v>25.64804445</v>
      </c>
      <c r="E7826">
        <v>8032.7124489103799</v>
      </c>
      <c r="G7826">
        <v>25.64804445</v>
      </c>
      <c r="H7826">
        <v>9665.8523044870999</v>
      </c>
    </row>
    <row r="7827" spans="1:8" x14ac:dyDescent="0.25">
      <c r="A7827">
        <v>25.650044449999999</v>
      </c>
      <c r="B7827">
        <v>8649.5189672111392</v>
      </c>
      <c r="D7827">
        <v>25.650044449999999</v>
      </c>
      <c r="E7827">
        <v>8068.1376470261403</v>
      </c>
      <c r="G7827">
        <v>25.650044449999999</v>
      </c>
      <c r="H7827">
        <v>9751.0642675223098</v>
      </c>
    </row>
    <row r="7828" spans="1:8" x14ac:dyDescent="0.25">
      <c r="A7828">
        <v>25.652044450000002</v>
      </c>
      <c r="B7828">
        <v>8618.1226025125106</v>
      </c>
      <c r="D7828">
        <v>25.652044450000002</v>
      </c>
      <c r="E7828">
        <v>8188.1939318185096</v>
      </c>
      <c r="G7828">
        <v>25.652044450000002</v>
      </c>
      <c r="H7828">
        <v>9624.2860053817403</v>
      </c>
    </row>
    <row r="7829" spans="1:8" x14ac:dyDescent="0.25">
      <c r="A7829">
        <v>25.654044450000001</v>
      </c>
      <c r="B7829">
        <v>8549.6407588916809</v>
      </c>
      <c r="D7829">
        <v>25.654044450000001</v>
      </c>
      <c r="E7829">
        <v>8170.6038400073003</v>
      </c>
      <c r="G7829">
        <v>25.654044450000001</v>
      </c>
      <c r="H7829">
        <v>9598.9032537212297</v>
      </c>
    </row>
    <row r="7830" spans="1:8" x14ac:dyDescent="0.25">
      <c r="A7830">
        <v>25.65604445</v>
      </c>
      <c r="B7830">
        <v>8577.4332206211093</v>
      </c>
      <c r="D7830">
        <v>25.65604445</v>
      </c>
      <c r="E7830">
        <v>8197.1778111864096</v>
      </c>
      <c r="G7830">
        <v>25.65604445</v>
      </c>
      <c r="H7830">
        <v>9602.3382974061205</v>
      </c>
    </row>
    <row r="7831" spans="1:8" x14ac:dyDescent="0.25">
      <c r="A7831">
        <v>25.658044449999998</v>
      </c>
      <c r="B7831">
        <v>8548.5786585634905</v>
      </c>
      <c r="D7831">
        <v>25.658044449999998</v>
      </c>
      <c r="E7831">
        <v>8014.4928884310202</v>
      </c>
      <c r="G7831">
        <v>25.658044449999998</v>
      </c>
      <c r="H7831">
        <v>9613.18042889752</v>
      </c>
    </row>
    <row r="7832" spans="1:8" x14ac:dyDescent="0.25">
      <c r="A7832">
        <v>25.660044450000001</v>
      </c>
      <c r="B7832">
        <v>8454.0858363993993</v>
      </c>
      <c r="D7832">
        <v>25.660044450000001</v>
      </c>
      <c r="E7832">
        <v>8090.64539709565</v>
      </c>
      <c r="G7832">
        <v>25.660044450000001</v>
      </c>
      <c r="H7832">
        <v>9770.1642344830507</v>
      </c>
    </row>
    <row r="7833" spans="1:8" x14ac:dyDescent="0.25">
      <c r="A7833">
        <v>25.66204445</v>
      </c>
      <c r="B7833">
        <v>8491.4441629910107</v>
      </c>
      <c r="D7833">
        <v>25.66204445</v>
      </c>
      <c r="E7833">
        <v>8026.00282387486</v>
      </c>
      <c r="G7833">
        <v>25.66204445</v>
      </c>
      <c r="H7833">
        <v>9649.1458318846508</v>
      </c>
    </row>
    <row r="7834" spans="1:8" x14ac:dyDescent="0.25">
      <c r="A7834">
        <v>25.664044449999999</v>
      </c>
      <c r="B7834">
        <v>8499.5639600278391</v>
      </c>
      <c r="D7834">
        <v>25.664044449999999</v>
      </c>
      <c r="E7834">
        <v>8179.8698542032598</v>
      </c>
      <c r="G7834">
        <v>25.664044449999999</v>
      </c>
      <c r="H7834">
        <v>9555.8849077436407</v>
      </c>
    </row>
    <row r="7835" spans="1:8" x14ac:dyDescent="0.25">
      <c r="A7835">
        <v>25.666044450000001</v>
      </c>
      <c r="B7835">
        <v>8503.3268699295204</v>
      </c>
      <c r="D7835">
        <v>25.666044450000001</v>
      </c>
      <c r="E7835">
        <v>8121.1832335178497</v>
      </c>
      <c r="G7835">
        <v>25.666044450000001</v>
      </c>
      <c r="H7835">
        <v>9602.3818695223799</v>
      </c>
    </row>
    <row r="7836" spans="1:8" x14ac:dyDescent="0.25">
      <c r="A7836">
        <v>25.66804445</v>
      </c>
      <c r="B7836">
        <v>8533.8918069824995</v>
      </c>
      <c r="D7836">
        <v>25.66804445</v>
      </c>
      <c r="E7836">
        <v>8103.7423701265698</v>
      </c>
      <c r="G7836">
        <v>25.66804445</v>
      </c>
      <c r="H7836">
        <v>9682.8213689883196</v>
      </c>
    </row>
    <row r="7837" spans="1:8" x14ac:dyDescent="0.25">
      <c r="A7837">
        <v>25.670044449999999</v>
      </c>
      <c r="B7837">
        <v>8591.8466510285798</v>
      </c>
      <c r="D7837">
        <v>25.670044449999999</v>
      </c>
      <c r="E7837">
        <v>8089.7156697472901</v>
      </c>
      <c r="G7837">
        <v>25.670044449999999</v>
      </c>
      <c r="H7837">
        <v>9666.66218057478</v>
      </c>
    </row>
    <row r="7838" spans="1:8" x14ac:dyDescent="0.25">
      <c r="A7838">
        <v>25.672044450000001</v>
      </c>
      <c r="B7838">
        <v>8628.4443498795608</v>
      </c>
      <c r="D7838">
        <v>25.672044450000001</v>
      </c>
      <c r="E7838">
        <v>8096.2990683727003</v>
      </c>
      <c r="G7838">
        <v>25.672044450000001</v>
      </c>
      <c r="H7838">
        <v>9643.4446063174692</v>
      </c>
    </row>
    <row r="7839" spans="1:8" x14ac:dyDescent="0.25">
      <c r="A7839">
        <v>25.67404445</v>
      </c>
      <c r="B7839">
        <v>8579.7105808235792</v>
      </c>
      <c r="D7839">
        <v>25.67404445</v>
      </c>
      <c r="E7839">
        <v>8064.8357057637404</v>
      </c>
      <c r="G7839">
        <v>25.67404445</v>
      </c>
      <c r="H7839">
        <v>9631.2951250540209</v>
      </c>
    </row>
    <row r="7840" spans="1:8" x14ac:dyDescent="0.25">
      <c r="A7840">
        <v>25.676044449999999</v>
      </c>
      <c r="B7840">
        <v>8595.3822533923103</v>
      </c>
      <c r="D7840">
        <v>25.676044449999999</v>
      </c>
      <c r="E7840">
        <v>7963.9983951001796</v>
      </c>
      <c r="G7840">
        <v>25.676044449999999</v>
      </c>
      <c r="H7840">
        <v>9565.2254077029993</v>
      </c>
    </row>
    <row r="7841" spans="1:8" x14ac:dyDescent="0.25">
      <c r="A7841">
        <v>25.678044450000002</v>
      </c>
      <c r="B7841">
        <v>8695.7276076679591</v>
      </c>
      <c r="D7841">
        <v>25.678044450000002</v>
      </c>
      <c r="E7841">
        <v>8010.6699219108696</v>
      </c>
      <c r="G7841">
        <v>25.678044450000002</v>
      </c>
      <c r="H7841">
        <v>9598.0890668129596</v>
      </c>
    </row>
    <row r="7842" spans="1:8" x14ac:dyDescent="0.25">
      <c r="A7842">
        <v>25.68004445</v>
      </c>
      <c r="B7842">
        <v>8630.8717083173306</v>
      </c>
      <c r="D7842">
        <v>25.68004445</v>
      </c>
      <c r="E7842">
        <v>8109.2772384811897</v>
      </c>
      <c r="G7842">
        <v>25.68004445</v>
      </c>
      <c r="H7842">
        <v>9726.3468609607608</v>
      </c>
    </row>
    <row r="7843" spans="1:8" x14ac:dyDescent="0.25">
      <c r="A7843">
        <v>25.682044449999999</v>
      </c>
      <c r="B7843">
        <v>8505.8025118599107</v>
      </c>
      <c r="D7843">
        <v>25.682044449999999</v>
      </c>
      <c r="E7843">
        <v>8055.1406548013701</v>
      </c>
      <c r="G7843">
        <v>25.682044449999999</v>
      </c>
      <c r="H7843">
        <v>9703.6168888171396</v>
      </c>
    </row>
    <row r="7844" spans="1:8" x14ac:dyDescent="0.25">
      <c r="A7844">
        <v>25.684044449999998</v>
      </c>
      <c r="B7844">
        <v>8447.8360736739505</v>
      </c>
      <c r="D7844">
        <v>25.684044449999998</v>
      </c>
      <c r="E7844">
        <v>7995.6385176094</v>
      </c>
      <c r="G7844">
        <v>25.684044449999998</v>
      </c>
      <c r="H7844">
        <v>9541.0633775707902</v>
      </c>
    </row>
    <row r="7845" spans="1:8" x14ac:dyDescent="0.25">
      <c r="A7845">
        <v>25.686044450000001</v>
      </c>
      <c r="B7845">
        <v>8415.4229024212</v>
      </c>
      <c r="D7845">
        <v>25.686044450000001</v>
      </c>
      <c r="E7845">
        <v>8136.9486757611303</v>
      </c>
      <c r="G7845">
        <v>25.686044450000001</v>
      </c>
      <c r="H7845">
        <v>9459.7697181764906</v>
      </c>
    </row>
    <row r="7846" spans="1:8" x14ac:dyDescent="0.25">
      <c r="A7846">
        <v>25.68804445</v>
      </c>
      <c r="B7846">
        <v>8596.6580553003296</v>
      </c>
      <c r="D7846">
        <v>25.68804445</v>
      </c>
      <c r="E7846">
        <v>8183.7556015424398</v>
      </c>
      <c r="G7846">
        <v>25.68804445</v>
      </c>
      <c r="H7846">
        <v>9663.2109219721006</v>
      </c>
    </row>
    <row r="7847" spans="1:8" x14ac:dyDescent="0.25">
      <c r="A7847">
        <v>25.690044449999998</v>
      </c>
      <c r="B7847">
        <v>8666.9788888347302</v>
      </c>
      <c r="D7847">
        <v>25.690044449999998</v>
      </c>
      <c r="E7847">
        <v>8213.6571985042501</v>
      </c>
      <c r="G7847">
        <v>25.690044449999998</v>
      </c>
      <c r="H7847">
        <v>9767.0517014369398</v>
      </c>
    </row>
    <row r="7848" spans="1:8" x14ac:dyDescent="0.25">
      <c r="A7848">
        <v>25.692044450000001</v>
      </c>
      <c r="B7848">
        <v>8521.9928980527402</v>
      </c>
      <c r="D7848">
        <v>25.692044450000001</v>
      </c>
      <c r="E7848">
        <v>8234.7407551314409</v>
      </c>
      <c r="G7848">
        <v>25.692044450000001</v>
      </c>
      <c r="H7848">
        <v>9815.1175232806199</v>
      </c>
    </row>
    <row r="7849" spans="1:8" x14ac:dyDescent="0.25">
      <c r="A7849">
        <v>25.69404445</v>
      </c>
      <c r="B7849">
        <v>8502.3761629764995</v>
      </c>
      <c r="D7849">
        <v>25.69404445</v>
      </c>
      <c r="E7849">
        <v>8082.7165313154001</v>
      </c>
      <c r="G7849">
        <v>25.69404445</v>
      </c>
      <c r="H7849">
        <v>9789.5317860205396</v>
      </c>
    </row>
    <row r="7850" spans="1:8" x14ac:dyDescent="0.25">
      <c r="A7850">
        <v>25.696044449999999</v>
      </c>
      <c r="B7850">
        <v>8542.6475272811003</v>
      </c>
      <c r="D7850">
        <v>25.696044449999999</v>
      </c>
      <c r="E7850">
        <v>8063.6881249382704</v>
      </c>
      <c r="G7850">
        <v>25.696044449999999</v>
      </c>
      <c r="H7850">
        <v>9744.1707849005907</v>
      </c>
    </row>
    <row r="7851" spans="1:8" x14ac:dyDescent="0.25">
      <c r="A7851">
        <v>25.698044450000001</v>
      </c>
      <c r="B7851">
        <v>8540.7326517072706</v>
      </c>
      <c r="D7851">
        <v>25.698044450000001</v>
      </c>
      <c r="E7851">
        <v>8039.7521802654201</v>
      </c>
      <c r="G7851">
        <v>25.698044450000001</v>
      </c>
      <c r="H7851">
        <v>9701.0860844894505</v>
      </c>
    </row>
    <row r="7852" spans="1:8" x14ac:dyDescent="0.25">
      <c r="A7852">
        <v>25.70004445</v>
      </c>
      <c r="B7852">
        <v>8392.4601060412606</v>
      </c>
      <c r="D7852">
        <v>25.70004445</v>
      </c>
      <c r="E7852">
        <v>8023.1761616007097</v>
      </c>
      <c r="G7852">
        <v>25.70004445</v>
      </c>
      <c r="H7852">
        <v>9603.7391085793206</v>
      </c>
    </row>
    <row r="7853" spans="1:8" x14ac:dyDescent="0.25">
      <c r="A7853">
        <v>25.702044449999999</v>
      </c>
      <c r="B7853">
        <v>8636.5929909357492</v>
      </c>
      <c r="D7853">
        <v>25.702044449999999</v>
      </c>
      <c r="E7853">
        <v>8207.5128439800901</v>
      </c>
      <c r="G7853">
        <v>25.702044449999999</v>
      </c>
      <c r="H7853">
        <v>9885.48296782951</v>
      </c>
    </row>
    <row r="7854" spans="1:8" x14ac:dyDescent="0.25">
      <c r="A7854">
        <v>25.704044450000001</v>
      </c>
      <c r="B7854">
        <v>8547.1337995895392</v>
      </c>
      <c r="D7854">
        <v>25.704044450000001</v>
      </c>
      <c r="E7854">
        <v>8075.3013599222304</v>
      </c>
      <c r="G7854">
        <v>25.704044450000001</v>
      </c>
      <c r="H7854">
        <v>9672.9197646119992</v>
      </c>
    </row>
    <row r="7855" spans="1:8" x14ac:dyDescent="0.25">
      <c r="A7855">
        <v>25.70604445</v>
      </c>
      <c r="B7855">
        <v>8488.4076241324892</v>
      </c>
      <c r="D7855">
        <v>25.70604445</v>
      </c>
      <c r="E7855">
        <v>8290.0571750512499</v>
      </c>
      <c r="G7855">
        <v>25.70604445</v>
      </c>
      <c r="H7855">
        <v>9643.4991737124692</v>
      </c>
    </row>
    <row r="7856" spans="1:8" x14ac:dyDescent="0.25">
      <c r="A7856">
        <v>25.708044449999999</v>
      </c>
      <c r="B7856">
        <v>8580.4336034635198</v>
      </c>
      <c r="D7856">
        <v>25.708044449999999</v>
      </c>
      <c r="E7856">
        <v>8273.7733557753709</v>
      </c>
      <c r="G7856">
        <v>25.708044449999999</v>
      </c>
      <c r="H7856">
        <v>9762.3003662935007</v>
      </c>
    </row>
    <row r="7857" spans="1:8" x14ac:dyDescent="0.25">
      <c r="A7857">
        <v>25.710044450000002</v>
      </c>
      <c r="B7857">
        <v>8521.5921688647304</v>
      </c>
      <c r="D7857">
        <v>25.710044450000002</v>
      </c>
      <c r="E7857">
        <v>8281.2684005113406</v>
      </c>
      <c r="G7857">
        <v>25.710044450000002</v>
      </c>
      <c r="H7857">
        <v>9679.5129763041405</v>
      </c>
    </row>
    <row r="7858" spans="1:8" x14ac:dyDescent="0.25">
      <c r="A7858">
        <v>25.71204445</v>
      </c>
      <c r="B7858">
        <v>8536.2046844644701</v>
      </c>
      <c r="D7858">
        <v>25.71204445</v>
      </c>
      <c r="E7858">
        <v>8098.3639121916203</v>
      </c>
      <c r="G7858">
        <v>25.71204445</v>
      </c>
      <c r="H7858">
        <v>9586.0805225573695</v>
      </c>
    </row>
    <row r="7859" spans="1:8" x14ac:dyDescent="0.25">
      <c r="A7859">
        <v>25.714044449999999</v>
      </c>
      <c r="B7859">
        <v>8593.3450088598001</v>
      </c>
      <c r="D7859">
        <v>25.714044449999999</v>
      </c>
      <c r="E7859">
        <v>8038.77275614883</v>
      </c>
      <c r="G7859">
        <v>25.714044449999999</v>
      </c>
      <c r="H7859">
        <v>9657.3620768787296</v>
      </c>
    </row>
    <row r="7860" spans="1:8" x14ac:dyDescent="0.25">
      <c r="A7860">
        <v>25.716044449999998</v>
      </c>
      <c r="B7860">
        <v>8584.8813300796301</v>
      </c>
      <c r="D7860">
        <v>25.716044449999998</v>
      </c>
      <c r="E7860">
        <v>8143.6323212567504</v>
      </c>
      <c r="G7860">
        <v>25.716044449999998</v>
      </c>
      <c r="H7860">
        <v>9621.4957983689801</v>
      </c>
    </row>
    <row r="7861" spans="1:8" x14ac:dyDescent="0.25">
      <c r="A7861">
        <v>25.718044450000001</v>
      </c>
      <c r="B7861">
        <v>8583.6953146159503</v>
      </c>
      <c r="D7861">
        <v>25.718044450000001</v>
      </c>
      <c r="E7861">
        <v>8107.0065659156799</v>
      </c>
      <c r="G7861">
        <v>25.718044450000001</v>
      </c>
      <c r="H7861">
        <v>9659.4477089664506</v>
      </c>
    </row>
    <row r="7862" spans="1:8" x14ac:dyDescent="0.25">
      <c r="A7862">
        <v>25.72004445</v>
      </c>
      <c r="B7862">
        <v>8626.8401989957401</v>
      </c>
      <c r="D7862">
        <v>25.72004445</v>
      </c>
      <c r="E7862">
        <v>8186.53349041807</v>
      </c>
      <c r="G7862">
        <v>25.72004445</v>
      </c>
      <c r="H7862">
        <v>9796.6448266133102</v>
      </c>
    </row>
    <row r="7863" spans="1:8" x14ac:dyDescent="0.25">
      <c r="A7863">
        <v>25.722044449999999</v>
      </c>
      <c r="B7863">
        <v>8664.8165096003795</v>
      </c>
      <c r="D7863">
        <v>25.722044449999999</v>
      </c>
      <c r="E7863">
        <v>8113.2571514255897</v>
      </c>
      <c r="G7863">
        <v>25.722044449999999</v>
      </c>
      <c r="H7863">
        <v>9777.1968072854597</v>
      </c>
    </row>
    <row r="7864" spans="1:8" x14ac:dyDescent="0.25">
      <c r="A7864">
        <v>25.724044450000001</v>
      </c>
      <c r="B7864">
        <v>8658.4088303853696</v>
      </c>
      <c r="D7864">
        <v>25.724044450000001</v>
      </c>
      <c r="E7864">
        <v>7938.34182270367</v>
      </c>
      <c r="G7864">
        <v>25.724044450000001</v>
      </c>
      <c r="H7864">
        <v>9704.7857219216603</v>
      </c>
    </row>
    <row r="7865" spans="1:8" x14ac:dyDescent="0.25">
      <c r="A7865">
        <v>25.72604445</v>
      </c>
      <c r="B7865">
        <v>8616.7906135821195</v>
      </c>
      <c r="D7865">
        <v>25.72604445</v>
      </c>
      <c r="E7865">
        <v>8133.4918886388105</v>
      </c>
      <c r="G7865">
        <v>25.72604445</v>
      </c>
      <c r="H7865">
        <v>9791.4092143538401</v>
      </c>
    </row>
    <row r="7866" spans="1:8" x14ac:dyDescent="0.25">
      <c r="A7866">
        <v>25.728044449999999</v>
      </c>
      <c r="B7866">
        <v>8604.1612357090198</v>
      </c>
      <c r="D7866">
        <v>25.728044449999999</v>
      </c>
      <c r="E7866">
        <v>8271.7717924399294</v>
      </c>
      <c r="G7866">
        <v>25.728044449999999</v>
      </c>
      <c r="H7866">
        <v>9819.6965596586797</v>
      </c>
    </row>
    <row r="7867" spans="1:8" x14ac:dyDescent="0.25">
      <c r="A7867">
        <v>25.730044450000001</v>
      </c>
      <c r="B7867">
        <v>8661.2630716138592</v>
      </c>
      <c r="D7867">
        <v>25.730044450000001</v>
      </c>
      <c r="E7867">
        <v>8330.8614266342702</v>
      </c>
      <c r="G7867">
        <v>25.730044450000001</v>
      </c>
      <c r="H7867">
        <v>9692.6933578871594</v>
      </c>
    </row>
    <row r="7868" spans="1:8" x14ac:dyDescent="0.25">
      <c r="A7868">
        <v>25.73204445</v>
      </c>
      <c r="B7868">
        <v>8586.6329053669597</v>
      </c>
      <c r="D7868">
        <v>25.73204445</v>
      </c>
      <c r="E7868">
        <v>8154.2847893832304</v>
      </c>
      <c r="G7868">
        <v>25.73204445</v>
      </c>
      <c r="H7868">
        <v>9625.5303235398605</v>
      </c>
    </row>
    <row r="7869" spans="1:8" x14ac:dyDescent="0.25">
      <c r="A7869">
        <v>25.734044449999999</v>
      </c>
      <c r="B7869">
        <v>8603.65500924956</v>
      </c>
      <c r="D7869">
        <v>25.734044449999999</v>
      </c>
      <c r="E7869">
        <v>8140.4834341000796</v>
      </c>
      <c r="G7869">
        <v>25.734044449999999</v>
      </c>
      <c r="H7869">
        <v>9607.9625235118492</v>
      </c>
    </row>
    <row r="7870" spans="1:8" x14ac:dyDescent="0.25">
      <c r="A7870">
        <v>25.736044450000001</v>
      </c>
      <c r="B7870">
        <v>8550.8629684961306</v>
      </c>
      <c r="D7870">
        <v>25.736044450000001</v>
      </c>
      <c r="E7870">
        <v>8216.6586884237895</v>
      </c>
      <c r="G7870">
        <v>25.736044450000001</v>
      </c>
      <c r="H7870">
        <v>9700.6014554897793</v>
      </c>
    </row>
    <row r="7871" spans="1:8" x14ac:dyDescent="0.25">
      <c r="A7871">
        <v>25.73804445</v>
      </c>
      <c r="B7871">
        <v>8608.5843137424799</v>
      </c>
      <c r="D7871">
        <v>25.73804445</v>
      </c>
      <c r="E7871">
        <v>8089.40091847851</v>
      </c>
      <c r="G7871">
        <v>25.73804445</v>
      </c>
      <c r="H7871">
        <v>9798.0006238161004</v>
      </c>
    </row>
    <row r="7872" spans="1:8" x14ac:dyDescent="0.25">
      <c r="A7872">
        <v>25.740044449999999</v>
      </c>
      <c r="B7872">
        <v>8558.9771354220993</v>
      </c>
      <c r="D7872">
        <v>25.740044449999999</v>
      </c>
      <c r="E7872">
        <v>8088.9692917901702</v>
      </c>
      <c r="G7872">
        <v>25.740044449999999</v>
      </c>
      <c r="H7872">
        <v>9828.9594952114203</v>
      </c>
    </row>
    <row r="7873" spans="1:8" x14ac:dyDescent="0.25">
      <c r="A7873">
        <v>25.742044450000002</v>
      </c>
      <c r="B7873">
        <v>8582.0329884894709</v>
      </c>
      <c r="D7873">
        <v>25.742044450000002</v>
      </c>
      <c r="E7873">
        <v>8187.9250177287504</v>
      </c>
      <c r="G7873">
        <v>25.742044450000002</v>
      </c>
      <c r="H7873">
        <v>9843.9536798318295</v>
      </c>
    </row>
    <row r="7874" spans="1:8" x14ac:dyDescent="0.25">
      <c r="A7874">
        <v>25.744044450000001</v>
      </c>
      <c r="B7874">
        <v>8569.5862972596096</v>
      </c>
      <c r="D7874">
        <v>25.744044450000001</v>
      </c>
      <c r="E7874">
        <v>8421.5398377354104</v>
      </c>
      <c r="G7874">
        <v>25.744044450000001</v>
      </c>
      <c r="H7874">
        <v>9603.6367953167792</v>
      </c>
    </row>
    <row r="7875" spans="1:8" x14ac:dyDescent="0.25">
      <c r="A7875">
        <v>25.746044449999999</v>
      </c>
      <c r="B7875">
        <v>8461.1932100979193</v>
      </c>
      <c r="D7875">
        <v>25.746044449999999</v>
      </c>
      <c r="E7875">
        <v>8204.9772331119002</v>
      </c>
      <c r="G7875">
        <v>25.746044449999999</v>
      </c>
      <c r="H7875">
        <v>9699.5045431902909</v>
      </c>
    </row>
    <row r="7876" spans="1:8" x14ac:dyDescent="0.25">
      <c r="A7876">
        <v>25.748044449999998</v>
      </c>
      <c r="B7876">
        <v>8621.5424356474196</v>
      </c>
      <c r="D7876">
        <v>25.748044449999998</v>
      </c>
      <c r="E7876">
        <v>8243.3331220864493</v>
      </c>
      <c r="G7876">
        <v>25.748044449999998</v>
      </c>
      <c r="H7876">
        <v>9636.6158475303291</v>
      </c>
    </row>
    <row r="7877" spans="1:8" x14ac:dyDescent="0.25">
      <c r="A7877">
        <v>25.750044450000001</v>
      </c>
      <c r="B7877">
        <v>8725.0101825377405</v>
      </c>
      <c r="D7877">
        <v>25.750044450000001</v>
      </c>
      <c r="E7877">
        <v>8151.5325861041001</v>
      </c>
      <c r="G7877">
        <v>25.750044450000001</v>
      </c>
      <c r="H7877">
        <v>9655.6219127288605</v>
      </c>
    </row>
    <row r="7878" spans="1:8" x14ac:dyDescent="0.25">
      <c r="A7878">
        <v>25.75204445</v>
      </c>
      <c r="B7878">
        <v>8742.6270950315502</v>
      </c>
      <c r="D7878">
        <v>25.75204445</v>
      </c>
      <c r="E7878">
        <v>8073.8798528464604</v>
      </c>
      <c r="G7878">
        <v>25.75204445</v>
      </c>
      <c r="H7878">
        <v>9825.8689062006706</v>
      </c>
    </row>
    <row r="7879" spans="1:8" x14ac:dyDescent="0.25">
      <c r="A7879">
        <v>25.754044449999999</v>
      </c>
      <c r="B7879">
        <v>8617.8349736378896</v>
      </c>
      <c r="D7879">
        <v>25.754044449999999</v>
      </c>
      <c r="E7879">
        <v>8349.2285920200993</v>
      </c>
      <c r="G7879">
        <v>25.754044449999999</v>
      </c>
      <c r="H7879">
        <v>9908.0458338768494</v>
      </c>
    </row>
    <row r="7880" spans="1:8" x14ac:dyDescent="0.25">
      <c r="A7880">
        <v>25.756044450000001</v>
      </c>
      <c r="B7880">
        <v>8600.5957207438605</v>
      </c>
      <c r="D7880">
        <v>25.756044450000001</v>
      </c>
      <c r="E7880">
        <v>8296.7346979767099</v>
      </c>
      <c r="G7880">
        <v>25.756044450000001</v>
      </c>
      <c r="H7880">
        <v>9828.0573927279002</v>
      </c>
    </row>
    <row r="7881" spans="1:8" x14ac:dyDescent="0.25">
      <c r="A7881">
        <v>25.75804445</v>
      </c>
      <c r="B7881">
        <v>8640.3075971436992</v>
      </c>
      <c r="D7881">
        <v>25.75804445</v>
      </c>
      <c r="E7881">
        <v>8243.3439212945705</v>
      </c>
      <c r="G7881">
        <v>25.75804445</v>
      </c>
      <c r="H7881">
        <v>9861.5521553169092</v>
      </c>
    </row>
    <row r="7882" spans="1:8" x14ac:dyDescent="0.25">
      <c r="A7882">
        <v>25.760044449999999</v>
      </c>
      <c r="B7882">
        <v>8540.3926441443291</v>
      </c>
      <c r="D7882">
        <v>25.760044449999999</v>
      </c>
      <c r="E7882">
        <v>8130.8869207398602</v>
      </c>
      <c r="G7882">
        <v>25.760044449999999</v>
      </c>
      <c r="H7882">
        <v>9833.3554059173093</v>
      </c>
    </row>
    <row r="7883" spans="1:8" x14ac:dyDescent="0.25">
      <c r="A7883">
        <v>25.762044450000001</v>
      </c>
      <c r="B7883">
        <v>8625.4528992131709</v>
      </c>
      <c r="D7883">
        <v>25.762044450000001</v>
      </c>
      <c r="E7883">
        <v>8148.24452220898</v>
      </c>
      <c r="G7883">
        <v>25.762044450000001</v>
      </c>
      <c r="H7883">
        <v>9762.0543031705492</v>
      </c>
    </row>
    <row r="7884" spans="1:8" x14ac:dyDescent="0.25">
      <c r="A7884">
        <v>25.76404445</v>
      </c>
      <c r="B7884">
        <v>8644.6918573970506</v>
      </c>
      <c r="D7884">
        <v>25.76404445</v>
      </c>
      <c r="E7884">
        <v>8212.0330986391291</v>
      </c>
      <c r="G7884">
        <v>25.76404445</v>
      </c>
      <c r="H7884">
        <v>9684.7362913745692</v>
      </c>
    </row>
    <row r="7885" spans="1:8" x14ac:dyDescent="0.25">
      <c r="A7885">
        <v>25.766044449999999</v>
      </c>
      <c r="B7885">
        <v>8581.5698678293902</v>
      </c>
      <c r="D7885">
        <v>25.766044449999999</v>
      </c>
      <c r="E7885">
        <v>8174.5703644319401</v>
      </c>
      <c r="G7885">
        <v>25.766044449999999</v>
      </c>
      <c r="H7885">
        <v>9753.4570543770405</v>
      </c>
    </row>
    <row r="7886" spans="1:8" x14ac:dyDescent="0.25">
      <c r="A7886">
        <v>25.768044450000001</v>
      </c>
      <c r="B7886">
        <v>8562.0375762224394</v>
      </c>
      <c r="D7886">
        <v>25.768044450000001</v>
      </c>
      <c r="E7886">
        <v>8151.6511434700396</v>
      </c>
      <c r="G7886">
        <v>25.768044450000001</v>
      </c>
      <c r="H7886">
        <v>9803.0130432162696</v>
      </c>
    </row>
    <row r="7887" spans="1:8" x14ac:dyDescent="0.25">
      <c r="A7887">
        <v>25.77004445</v>
      </c>
      <c r="B7887">
        <v>8531.0409905206598</v>
      </c>
      <c r="D7887">
        <v>25.77004445</v>
      </c>
      <c r="E7887">
        <v>8209.3891688569092</v>
      </c>
      <c r="G7887">
        <v>25.77004445</v>
      </c>
      <c r="H7887">
        <v>9821.0588327434707</v>
      </c>
    </row>
    <row r="7888" spans="1:8" x14ac:dyDescent="0.25">
      <c r="A7888">
        <v>25.772044449999999</v>
      </c>
      <c r="B7888">
        <v>8495.0590411720605</v>
      </c>
      <c r="D7888">
        <v>25.772044449999999</v>
      </c>
      <c r="E7888">
        <v>8168.3422001614299</v>
      </c>
      <c r="G7888">
        <v>25.772044449999999</v>
      </c>
      <c r="H7888">
        <v>9821.4375791430593</v>
      </c>
    </row>
    <row r="7889" spans="1:8" x14ac:dyDescent="0.25">
      <c r="A7889">
        <v>25.774044450000002</v>
      </c>
      <c r="B7889">
        <v>8553.7399588596109</v>
      </c>
      <c r="D7889">
        <v>25.774044450000002</v>
      </c>
      <c r="E7889">
        <v>8131.0268315196099</v>
      </c>
      <c r="G7889">
        <v>25.774044450000002</v>
      </c>
      <c r="H7889">
        <v>9755.6901547721991</v>
      </c>
    </row>
    <row r="7890" spans="1:8" x14ac:dyDescent="0.25">
      <c r="A7890">
        <v>25.776044450000001</v>
      </c>
      <c r="B7890">
        <v>8662.0016314917193</v>
      </c>
      <c r="D7890">
        <v>25.776044450000001</v>
      </c>
      <c r="E7890">
        <v>8236.8263030731196</v>
      </c>
      <c r="G7890">
        <v>25.776044450000001</v>
      </c>
      <c r="H7890">
        <v>9827.9970638742307</v>
      </c>
    </row>
    <row r="7891" spans="1:8" x14ac:dyDescent="0.25">
      <c r="A7891">
        <v>25.778044449999999</v>
      </c>
      <c r="B7891">
        <v>8641.0932310627795</v>
      </c>
      <c r="D7891">
        <v>25.778044449999999</v>
      </c>
      <c r="E7891">
        <v>8140.1154878789202</v>
      </c>
      <c r="G7891">
        <v>25.778044449999999</v>
      </c>
      <c r="H7891">
        <v>9780.1392117580108</v>
      </c>
    </row>
    <row r="7892" spans="1:8" x14ac:dyDescent="0.25">
      <c r="A7892">
        <v>25.780044449999998</v>
      </c>
      <c r="B7892">
        <v>8700.0432262343402</v>
      </c>
      <c r="D7892">
        <v>25.780044449999998</v>
      </c>
      <c r="E7892">
        <v>8137.0456073231999</v>
      </c>
      <c r="G7892">
        <v>25.780044449999998</v>
      </c>
      <c r="H7892">
        <v>9793.3636075283393</v>
      </c>
    </row>
    <row r="7893" spans="1:8" x14ac:dyDescent="0.25">
      <c r="A7893">
        <v>25.782044450000001</v>
      </c>
      <c r="B7893">
        <v>8721.5225510105302</v>
      </c>
      <c r="D7893">
        <v>25.782044450000001</v>
      </c>
      <c r="E7893">
        <v>8210.7975321267095</v>
      </c>
      <c r="G7893">
        <v>25.782044450000001</v>
      </c>
      <c r="H7893">
        <v>9757.3324942692198</v>
      </c>
    </row>
    <row r="7894" spans="1:8" x14ac:dyDescent="0.25">
      <c r="A7894">
        <v>25.78404445</v>
      </c>
      <c r="B7894">
        <v>8573.5730098144595</v>
      </c>
      <c r="D7894">
        <v>25.78404445</v>
      </c>
      <c r="E7894">
        <v>8129.8985309585396</v>
      </c>
      <c r="G7894">
        <v>25.78404445</v>
      </c>
      <c r="H7894">
        <v>9933.9921112192205</v>
      </c>
    </row>
    <row r="7895" spans="1:8" x14ac:dyDescent="0.25">
      <c r="A7895">
        <v>25.786044449999999</v>
      </c>
      <c r="B7895">
        <v>8594.9362451512097</v>
      </c>
      <c r="D7895">
        <v>25.786044449999999</v>
      </c>
      <c r="E7895">
        <v>8177.3705526620197</v>
      </c>
      <c r="G7895">
        <v>25.786044449999999</v>
      </c>
      <c r="H7895">
        <v>9835.7417486603808</v>
      </c>
    </row>
    <row r="7896" spans="1:8" x14ac:dyDescent="0.25">
      <c r="A7896">
        <v>25.788044450000001</v>
      </c>
      <c r="B7896">
        <v>8489.8658518344091</v>
      </c>
      <c r="D7896">
        <v>25.788044450000001</v>
      </c>
      <c r="E7896">
        <v>8106.4038630401001</v>
      </c>
      <c r="G7896">
        <v>25.788044450000001</v>
      </c>
      <c r="H7896">
        <v>9945.8604201120506</v>
      </c>
    </row>
    <row r="7897" spans="1:8" x14ac:dyDescent="0.25">
      <c r="A7897">
        <v>25.79004445</v>
      </c>
      <c r="B7897">
        <v>8695.9016335084998</v>
      </c>
      <c r="D7897">
        <v>25.79004445</v>
      </c>
      <c r="E7897">
        <v>8108.7618649564101</v>
      </c>
      <c r="G7897">
        <v>25.79004445</v>
      </c>
      <c r="H7897">
        <v>9797.0393199406608</v>
      </c>
    </row>
    <row r="7898" spans="1:8" x14ac:dyDescent="0.25">
      <c r="A7898">
        <v>25.792044449999999</v>
      </c>
      <c r="B7898">
        <v>8513.9884539951108</v>
      </c>
      <c r="D7898">
        <v>25.792044449999999</v>
      </c>
      <c r="E7898">
        <v>8273.44116430537</v>
      </c>
      <c r="G7898">
        <v>25.792044449999999</v>
      </c>
      <c r="H7898">
        <v>9820.9752646134693</v>
      </c>
    </row>
    <row r="7899" spans="1:8" x14ac:dyDescent="0.25">
      <c r="A7899">
        <v>25.794044450000001</v>
      </c>
      <c r="B7899">
        <v>8581.8453829083301</v>
      </c>
      <c r="D7899">
        <v>25.794044450000001</v>
      </c>
      <c r="E7899">
        <v>8151.1937958135404</v>
      </c>
      <c r="G7899">
        <v>25.794044450000001</v>
      </c>
      <c r="H7899">
        <v>9784.5505934696594</v>
      </c>
    </row>
    <row r="7900" spans="1:8" x14ac:dyDescent="0.25">
      <c r="A7900">
        <v>25.79604445</v>
      </c>
      <c r="B7900">
        <v>8661.0558115491203</v>
      </c>
      <c r="D7900">
        <v>25.79604445</v>
      </c>
      <c r="E7900">
        <v>8284.1153493806905</v>
      </c>
      <c r="G7900">
        <v>25.79604445</v>
      </c>
      <c r="H7900">
        <v>9856.14899279161</v>
      </c>
    </row>
    <row r="7901" spans="1:8" x14ac:dyDescent="0.25">
      <c r="A7901">
        <v>25.798044449999999</v>
      </c>
      <c r="B7901">
        <v>8639.8232203485495</v>
      </c>
      <c r="D7901">
        <v>25.798044449999999</v>
      </c>
      <c r="E7901">
        <v>8290.6429682267008</v>
      </c>
      <c r="G7901">
        <v>25.798044449999999</v>
      </c>
      <c r="H7901">
        <v>9882.8369568709895</v>
      </c>
    </row>
    <row r="7902" spans="1:8" x14ac:dyDescent="0.25">
      <c r="A7902">
        <v>25.800044450000001</v>
      </c>
      <c r="B7902">
        <v>8641.0948425377392</v>
      </c>
      <c r="D7902">
        <v>25.800044450000001</v>
      </c>
      <c r="E7902">
        <v>8324.6599981313302</v>
      </c>
      <c r="G7902">
        <v>25.800044450000001</v>
      </c>
      <c r="H7902">
        <v>9751.7911896513997</v>
      </c>
    </row>
    <row r="7903" spans="1:8" x14ac:dyDescent="0.25">
      <c r="A7903">
        <v>25.80204445</v>
      </c>
      <c r="B7903">
        <v>8400.1187443454601</v>
      </c>
      <c r="D7903">
        <v>25.80204445</v>
      </c>
      <c r="E7903">
        <v>8152.4866314985802</v>
      </c>
      <c r="G7903">
        <v>25.80204445</v>
      </c>
      <c r="H7903">
        <v>9932.5532107465096</v>
      </c>
    </row>
    <row r="7904" spans="1:8" x14ac:dyDescent="0.25">
      <c r="A7904">
        <v>25.804044449999999</v>
      </c>
      <c r="B7904">
        <v>8470.9168484856691</v>
      </c>
      <c r="D7904">
        <v>25.804044449999999</v>
      </c>
      <c r="E7904">
        <v>8177.0145571726998</v>
      </c>
      <c r="G7904">
        <v>25.804044449999999</v>
      </c>
      <c r="H7904">
        <v>9915.82409564503</v>
      </c>
    </row>
    <row r="7905" spans="1:8" x14ac:dyDescent="0.25">
      <c r="A7905">
        <v>25.806044450000002</v>
      </c>
      <c r="B7905">
        <v>8671.5879498635804</v>
      </c>
      <c r="D7905">
        <v>25.806044450000002</v>
      </c>
      <c r="E7905">
        <v>8131.9679395986795</v>
      </c>
      <c r="G7905">
        <v>25.806044450000002</v>
      </c>
      <c r="H7905">
        <v>9897.20206271602</v>
      </c>
    </row>
    <row r="7906" spans="1:8" x14ac:dyDescent="0.25">
      <c r="A7906">
        <v>25.808044450000001</v>
      </c>
      <c r="B7906">
        <v>8629.1799780348501</v>
      </c>
      <c r="D7906">
        <v>25.808044450000001</v>
      </c>
      <c r="E7906">
        <v>8180.2831149174699</v>
      </c>
      <c r="G7906">
        <v>25.808044450000001</v>
      </c>
      <c r="H7906">
        <v>9762.0687369289099</v>
      </c>
    </row>
    <row r="7907" spans="1:8" x14ac:dyDescent="0.25">
      <c r="A7907">
        <v>25.810044449999999</v>
      </c>
      <c r="B7907">
        <v>8701.1030904116396</v>
      </c>
      <c r="D7907">
        <v>25.810044449999999</v>
      </c>
      <c r="E7907">
        <v>8190.1114483891297</v>
      </c>
      <c r="G7907">
        <v>25.810044449999999</v>
      </c>
      <c r="H7907">
        <v>9772.0342598817097</v>
      </c>
    </row>
    <row r="7908" spans="1:8" x14ac:dyDescent="0.25">
      <c r="A7908">
        <v>25.812044449999998</v>
      </c>
      <c r="B7908">
        <v>8571.4404949530199</v>
      </c>
      <c r="D7908">
        <v>25.812044449999998</v>
      </c>
      <c r="E7908">
        <v>8225.9543131757091</v>
      </c>
      <c r="G7908">
        <v>25.812044449999998</v>
      </c>
      <c r="H7908">
        <v>9809.7027370006599</v>
      </c>
    </row>
    <row r="7909" spans="1:8" x14ac:dyDescent="0.25">
      <c r="A7909">
        <v>25.814044450000001</v>
      </c>
      <c r="B7909">
        <v>8478.4853858720307</v>
      </c>
      <c r="D7909">
        <v>25.814044450000001</v>
      </c>
      <c r="E7909">
        <v>8294.4837110443004</v>
      </c>
      <c r="G7909">
        <v>25.814044450000001</v>
      </c>
      <c r="H7909">
        <v>9837.9578435111998</v>
      </c>
    </row>
    <row r="7910" spans="1:8" x14ac:dyDescent="0.25">
      <c r="A7910">
        <v>25.81604445</v>
      </c>
      <c r="B7910">
        <v>8567.3259777620005</v>
      </c>
      <c r="D7910">
        <v>25.81604445</v>
      </c>
      <c r="E7910">
        <v>8284.4723494030404</v>
      </c>
      <c r="G7910">
        <v>25.81604445</v>
      </c>
      <c r="H7910">
        <v>9890.8455002768405</v>
      </c>
    </row>
    <row r="7911" spans="1:8" x14ac:dyDescent="0.25">
      <c r="A7911">
        <v>25.818044449999999</v>
      </c>
      <c r="B7911">
        <v>8569.5904220562497</v>
      </c>
      <c r="D7911">
        <v>25.818044449999999</v>
      </c>
      <c r="E7911">
        <v>8236.2716706444498</v>
      </c>
      <c r="G7911">
        <v>25.818044449999999</v>
      </c>
      <c r="H7911">
        <v>9892.8398027363801</v>
      </c>
    </row>
    <row r="7912" spans="1:8" x14ac:dyDescent="0.25">
      <c r="A7912">
        <v>25.820044450000001</v>
      </c>
      <c r="B7912">
        <v>8593.3618534054694</v>
      </c>
      <c r="D7912">
        <v>25.820044450000001</v>
      </c>
      <c r="E7912">
        <v>8243.0452037973791</v>
      </c>
      <c r="G7912">
        <v>25.820044450000001</v>
      </c>
      <c r="H7912">
        <v>9863.9683446144099</v>
      </c>
    </row>
    <row r="7913" spans="1:8" x14ac:dyDescent="0.25">
      <c r="A7913">
        <v>25.82204445</v>
      </c>
      <c r="B7913">
        <v>8624.1045518170504</v>
      </c>
      <c r="D7913">
        <v>25.82204445</v>
      </c>
      <c r="E7913">
        <v>8260.8293903466201</v>
      </c>
      <c r="G7913">
        <v>25.82204445</v>
      </c>
      <c r="H7913">
        <v>9804.6930631320593</v>
      </c>
    </row>
    <row r="7914" spans="1:8" x14ac:dyDescent="0.25">
      <c r="A7914">
        <v>25.824044449999999</v>
      </c>
      <c r="B7914">
        <v>8661.0860500353901</v>
      </c>
      <c r="D7914">
        <v>25.824044449999999</v>
      </c>
      <c r="E7914">
        <v>8263.7170127689806</v>
      </c>
      <c r="G7914">
        <v>25.824044449999999</v>
      </c>
      <c r="H7914">
        <v>9824.0784065724201</v>
      </c>
    </row>
    <row r="7915" spans="1:8" x14ac:dyDescent="0.25">
      <c r="A7915">
        <v>25.826044450000001</v>
      </c>
      <c r="B7915">
        <v>8661.3111191088701</v>
      </c>
      <c r="D7915">
        <v>25.826044450000001</v>
      </c>
      <c r="E7915">
        <v>8365.7725103704997</v>
      </c>
      <c r="G7915">
        <v>25.826044450000001</v>
      </c>
      <c r="H7915">
        <v>9897.1425004074699</v>
      </c>
    </row>
    <row r="7916" spans="1:8" x14ac:dyDescent="0.25">
      <c r="A7916">
        <v>25.82804445</v>
      </c>
      <c r="B7916">
        <v>8699.2459950295506</v>
      </c>
      <c r="D7916">
        <v>25.82804445</v>
      </c>
      <c r="E7916">
        <v>8221.4840054002707</v>
      </c>
      <c r="G7916">
        <v>25.82804445</v>
      </c>
      <c r="H7916">
        <v>10027.327250968299</v>
      </c>
    </row>
    <row r="7917" spans="1:8" x14ac:dyDescent="0.25">
      <c r="A7917">
        <v>25.830044449999999</v>
      </c>
      <c r="B7917">
        <v>8598.3380880471395</v>
      </c>
      <c r="D7917">
        <v>25.830044449999999</v>
      </c>
      <c r="E7917">
        <v>8091.0693416115</v>
      </c>
      <c r="G7917">
        <v>25.830044449999999</v>
      </c>
      <c r="H7917">
        <v>10059.1559936371</v>
      </c>
    </row>
    <row r="7918" spans="1:8" x14ac:dyDescent="0.25">
      <c r="A7918">
        <v>25.832044450000001</v>
      </c>
      <c r="B7918">
        <v>8632.2903452224491</v>
      </c>
      <c r="D7918">
        <v>25.832044450000001</v>
      </c>
      <c r="E7918">
        <v>8190.6348851478497</v>
      </c>
      <c r="G7918">
        <v>25.832044450000001</v>
      </c>
      <c r="H7918">
        <v>9849.0536276928906</v>
      </c>
    </row>
    <row r="7919" spans="1:8" x14ac:dyDescent="0.25">
      <c r="A7919">
        <v>25.83404445</v>
      </c>
      <c r="B7919">
        <v>8641.0896586415602</v>
      </c>
      <c r="D7919">
        <v>25.83404445</v>
      </c>
      <c r="E7919">
        <v>8256.6517000181793</v>
      </c>
      <c r="G7919">
        <v>25.83404445</v>
      </c>
      <c r="H7919">
        <v>9970.5850243159402</v>
      </c>
    </row>
    <row r="7920" spans="1:8" x14ac:dyDescent="0.25">
      <c r="A7920">
        <v>25.836044449999999</v>
      </c>
      <c r="B7920">
        <v>8594.4265866884307</v>
      </c>
      <c r="D7920">
        <v>25.836044449999999</v>
      </c>
      <c r="E7920">
        <v>8234.1335496740994</v>
      </c>
      <c r="G7920">
        <v>25.836044449999999</v>
      </c>
      <c r="H7920">
        <v>9634.2492869288308</v>
      </c>
    </row>
    <row r="7921" spans="1:8" x14ac:dyDescent="0.25">
      <c r="A7921">
        <v>25.838044450000002</v>
      </c>
      <c r="B7921">
        <v>8757.19101046385</v>
      </c>
      <c r="D7921">
        <v>25.838044450000002</v>
      </c>
      <c r="E7921">
        <v>8198.7083515582708</v>
      </c>
      <c r="G7921">
        <v>25.838044450000002</v>
      </c>
      <c r="H7921">
        <v>9622.7600334858598</v>
      </c>
    </row>
    <row r="7922" spans="1:8" x14ac:dyDescent="0.25">
      <c r="A7922">
        <v>25.840044450000001</v>
      </c>
      <c r="B7922">
        <v>8659.7183067983697</v>
      </c>
      <c r="D7922">
        <v>25.840044450000001</v>
      </c>
      <c r="E7922">
        <v>8229.7693188116209</v>
      </c>
      <c r="G7922">
        <v>25.840044450000001</v>
      </c>
      <c r="H7922">
        <v>9828.8132955548499</v>
      </c>
    </row>
    <row r="7923" spans="1:8" x14ac:dyDescent="0.25">
      <c r="A7923">
        <v>25.84204445</v>
      </c>
      <c r="B7923">
        <v>8632.9976167615296</v>
      </c>
      <c r="D7923">
        <v>25.84204445</v>
      </c>
      <c r="E7923">
        <v>8272.8717369712795</v>
      </c>
      <c r="G7923">
        <v>25.84204445</v>
      </c>
      <c r="H7923">
        <v>9907.7892039101607</v>
      </c>
    </row>
    <row r="7924" spans="1:8" x14ac:dyDescent="0.25">
      <c r="A7924">
        <v>25.844044449999998</v>
      </c>
      <c r="B7924">
        <v>8584.1813434749802</v>
      </c>
      <c r="D7924">
        <v>25.844044449999998</v>
      </c>
      <c r="E7924">
        <v>8330.3781752295708</v>
      </c>
      <c r="G7924">
        <v>25.844044449999998</v>
      </c>
      <c r="H7924">
        <v>9740.6240552754607</v>
      </c>
    </row>
    <row r="7925" spans="1:8" x14ac:dyDescent="0.25">
      <c r="A7925">
        <v>25.846044450000001</v>
      </c>
      <c r="B7925">
        <v>8476.0345479187799</v>
      </c>
      <c r="D7925">
        <v>25.846044450000001</v>
      </c>
      <c r="E7925">
        <v>8258.5409584324098</v>
      </c>
      <c r="G7925">
        <v>25.846044450000001</v>
      </c>
      <c r="H7925">
        <v>9894.9667629289397</v>
      </c>
    </row>
    <row r="7926" spans="1:8" x14ac:dyDescent="0.25">
      <c r="A7926">
        <v>25.84804445</v>
      </c>
      <c r="B7926">
        <v>8587.7614394664397</v>
      </c>
      <c r="D7926">
        <v>25.84804445</v>
      </c>
      <c r="E7926">
        <v>8231.2935334944195</v>
      </c>
      <c r="G7926">
        <v>25.84804445</v>
      </c>
      <c r="H7926">
        <v>9820.1315834120796</v>
      </c>
    </row>
    <row r="7927" spans="1:8" x14ac:dyDescent="0.25">
      <c r="A7927">
        <v>25.850044449999999</v>
      </c>
      <c r="B7927">
        <v>8721.3203165965697</v>
      </c>
      <c r="D7927">
        <v>25.850044449999999</v>
      </c>
      <c r="E7927">
        <v>8167.9805504343203</v>
      </c>
      <c r="G7927">
        <v>25.850044449999999</v>
      </c>
      <c r="H7927">
        <v>9842.9795808087692</v>
      </c>
    </row>
    <row r="7928" spans="1:8" x14ac:dyDescent="0.25">
      <c r="A7928">
        <v>25.852044450000001</v>
      </c>
      <c r="B7928">
        <v>8680.2220879830493</v>
      </c>
      <c r="D7928">
        <v>25.852044450000001</v>
      </c>
      <c r="E7928">
        <v>8202.8056494525699</v>
      </c>
      <c r="G7928">
        <v>25.852044450000001</v>
      </c>
      <c r="H7928">
        <v>9833.5831661804696</v>
      </c>
    </row>
    <row r="7929" spans="1:8" x14ac:dyDescent="0.25">
      <c r="A7929">
        <v>25.85404445</v>
      </c>
      <c r="B7929">
        <v>8633.74489616551</v>
      </c>
      <c r="D7929">
        <v>25.85404445</v>
      </c>
      <c r="E7929">
        <v>8284.6787023533707</v>
      </c>
      <c r="G7929">
        <v>25.85404445</v>
      </c>
      <c r="H7929">
        <v>9792.6625104121504</v>
      </c>
    </row>
    <row r="7930" spans="1:8" x14ac:dyDescent="0.25">
      <c r="A7930">
        <v>25.856044449999999</v>
      </c>
      <c r="B7930">
        <v>8695.4057073416097</v>
      </c>
      <c r="D7930">
        <v>25.856044449999999</v>
      </c>
      <c r="E7930">
        <v>8420.2856283101191</v>
      </c>
      <c r="G7930">
        <v>25.856044449999999</v>
      </c>
      <c r="H7930">
        <v>9821.2430073406795</v>
      </c>
    </row>
    <row r="7931" spans="1:8" x14ac:dyDescent="0.25">
      <c r="A7931">
        <v>25.858044450000001</v>
      </c>
      <c r="B7931">
        <v>8697.0482193780208</v>
      </c>
      <c r="D7931">
        <v>25.858044450000001</v>
      </c>
      <c r="E7931">
        <v>8224.5745036621101</v>
      </c>
      <c r="G7931">
        <v>25.858044450000001</v>
      </c>
      <c r="H7931">
        <v>9869.5728915979107</v>
      </c>
    </row>
    <row r="7932" spans="1:8" x14ac:dyDescent="0.25">
      <c r="A7932">
        <v>25.86004445</v>
      </c>
      <c r="B7932">
        <v>8611.6944140325504</v>
      </c>
      <c r="D7932">
        <v>25.86004445</v>
      </c>
      <c r="E7932">
        <v>8111.6118193304001</v>
      </c>
      <c r="G7932">
        <v>25.86004445</v>
      </c>
      <c r="H7932">
        <v>9928.3712745980793</v>
      </c>
    </row>
    <row r="7933" spans="1:8" x14ac:dyDescent="0.25">
      <c r="A7933">
        <v>25.862044449999999</v>
      </c>
      <c r="B7933">
        <v>8671.6902634357502</v>
      </c>
      <c r="D7933">
        <v>25.862044449999999</v>
      </c>
      <c r="E7933">
        <v>8250.4258772744906</v>
      </c>
      <c r="G7933">
        <v>25.862044449999999</v>
      </c>
      <c r="H7933">
        <v>9911.6036062995299</v>
      </c>
    </row>
    <row r="7934" spans="1:8" x14ac:dyDescent="0.25">
      <c r="A7934">
        <v>25.864044450000002</v>
      </c>
      <c r="B7934">
        <v>8730.4745792724607</v>
      </c>
      <c r="D7934">
        <v>25.864044450000002</v>
      </c>
      <c r="E7934">
        <v>8257.5851956332008</v>
      </c>
      <c r="G7934">
        <v>25.864044450000002</v>
      </c>
      <c r="H7934">
        <v>9888.6376205267006</v>
      </c>
    </row>
    <row r="7935" spans="1:8" x14ac:dyDescent="0.25">
      <c r="A7935">
        <v>25.86604445</v>
      </c>
      <c r="B7935">
        <v>8710.0178562449091</v>
      </c>
      <c r="D7935">
        <v>25.86604445</v>
      </c>
      <c r="E7935">
        <v>8204.27942233662</v>
      </c>
      <c r="G7935">
        <v>25.86604445</v>
      </c>
      <c r="H7935">
        <v>9957.9210460873401</v>
      </c>
    </row>
    <row r="7936" spans="1:8" x14ac:dyDescent="0.25">
      <c r="A7936">
        <v>25.868044449999999</v>
      </c>
      <c r="B7936">
        <v>8748.5359822417595</v>
      </c>
      <c r="D7936">
        <v>25.868044449999999</v>
      </c>
      <c r="E7936">
        <v>8260.9680193552194</v>
      </c>
      <c r="G7936">
        <v>25.868044449999999</v>
      </c>
      <c r="H7936">
        <v>10023.919587545</v>
      </c>
    </row>
    <row r="7937" spans="1:8" x14ac:dyDescent="0.25">
      <c r="A7937">
        <v>25.870044450000002</v>
      </c>
      <c r="B7937">
        <v>8687.5781725048291</v>
      </c>
      <c r="D7937">
        <v>25.870044450000002</v>
      </c>
      <c r="E7937">
        <v>8254.3524808655602</v>
      </c>
      <c r="G7937">
        <v>25.870044450000002</v>
      </c>
      <c r="H7937">
        <v>10002.0213512869</v>
      </c>
    </row>
    <row r="7938" spans="1:8" x14ac:dyDescent="0.25">
      <c r="A7938">
        <v>25.872044450000001</v>
      </c>
      <c r="B7938">
        <v>8799.5158027938596</v>
      </c>
      <c r="D7938">
        <v>25.872044450000001</v>
      </c>
      <c r="E7938">
        <v>8263.8946439684605</v>
      </c>
      <c r="G7938">
        <v>25.872044450000001</v>
      </c>
      <c r="H7938">
        <v>9923.7731331410905</v>
      </c>
    </row>
    <row r="7939" spans="1:8" x14ac:dyDescent="0.25">
      <c r="A7939">
        <v>25.87404445</v>
      </c>
      <c r="B7939">
        <v>8703.65207449021</v>
      </c>
      <c r="D7939">
        <v>25.87404445</v>
      </c>
      <c r="E7939">
        <v>8367.5810737528209</v>
      </c>
      <c r="G7939">
        <v>25.87404445</v>
      </c>
      <c r="H7939">
        <v>9870.9502019331994</v>
      </c>
    </row>
    <row r="7940" spans="1:8" x14ac:dyDescent="0.25">
      <c r="A7940">
        <v>25.876044449999998</v>
      </c>
      <c r="B7940">
        <v>8720.2413236312896</v>
      </c>
      <c r="D7940">
        <v>25.876044449999998</v>
      </c>
      <c r="E7940">
        <v>8383.6046235595295</v>
      </c>
      <c r="G7940">
        <v>25.876044449999998</v>
      </c>
      <c r="H7940">
        <v>9885.3290452611891</v>
      </c>
    </row>
    <row r="7941" spans="1:8" x14ac:dyDescent="0.25">
      <c r="A7941">
        <v>25.878044450000001</v>
      </c>
      <c r="B7941">
        <v>8751.6597947658993</v>
      </c>
      <c r="D7941">
        <v>25.878044450000001</v>
      </c>
      <c r="E7941">
        <v>8322.3733825643903</v>
      </c>
      <c r="G7941">
        <v>25.878044450000001</v>
      </c>
      <c r="H7941">
        <v>9894.5829287863507</v>
      </c>
    </row>
    <row r="7942" spans="1:8" x14ac:dyDescent="0.25">
      <c r="A7942">
        <v>25.88004445</v>
      </c>
      <c r="B7942">
        <v>8629.7168978851096</v>
      </c>
      <c r="D7942">
        <v>25.88004445</v>
      </c>
      <c r="E7942">
        <v>8358.16255021301</v>
      </c>
      <c r="G7942">
        <v>25.88004445</v>
      </c>
      <c r="H7942">
        <v>10011.5952913537</v>
      </c>
    </row>
    <row r="7943" spans="1:8" x14ac:dyDescent="0.25">
      <c r="A7943">
        <v>25.882044449999999</v>
      </c>
      <c r="B7943">
        <v>8671.2123910502505</v>
      </c>
      <c r="D7943">
        <v>25.882044449999999</v>
      </c>
      <c r="E7943">
        <v>8395.2922227771396</v>
      </c>
      <c r="G7943">
        <v>25.882044449999999</v>
      </c>
      <c r="H7943">
        <v>9973.2217686546592</v>
      </c>
    </row>
    <row r="7944" spans="1:8" x14ac:dyDescent="0.25">
      <c r="A7944">
        <v>25.884044450000001</v>
      </c>
      <c r="B7944">
        <v>8558.5254684114407</v>
      </c>
      <c r="D7944">
        <v>25.884044450000001</v>
      </c>
      <c r="E7944">
        <v>8134.8817347039103</v>
      </c>
      <c r="G7944">
        <v>25.884044450000001</v>
      </c>
      <c r="H7944">
        <v>9955.1784631244409</v>
      </c>
    </row>
    <row r="7945" spans="1:8" x14ac:dyDescent="0.25">
      <c r="A7945">
        <v>25.88604445</v>
      </c>
      <c r="B7945">
        <v>8622.6738001345693</v>
      </c>
      <c r="D7945">
        <v>25.88604445</v>
      </c>
      <c r="E7945">
        <v>8276.5825271669692</v>
      </c>
      <c r="G7945">
        <v>25.88604445</v>
      </c>
      <c r="H7945">
        <v>9921.6681405825002</v>
      </c>
    </row>
    <row r="7946" spans="1:8" x14ac:dyDescent="0.25">
      <c r="A7946">
        <v>25.888044449999999</v>
      </c>
      <c r="B7946">
        <v>8684.4579735202296</v>
      </c>
      <c r="D7946">
        <v>25.888044449999999</v>
      </c>
      <c r="E7946">
        <v>8370.09153361063</v>
      </c>
      <c r="G7946">
        <v>25.888044449999999</v>
      </c>
      <c r="H7946">
        <v>10080.041166279199</v>
      </c>
    </row>
    <row r="7947" spans="1:8" x14ac:dyDescent="0.25">
      <c r="A7947">
        <v>25.890044450000001</v>
      </c>
      <c r="B7947">
        <v>8774.4002808604801</v>
      </c>
      <c r="D7947">
        <v>25.890044450000001</v>
      </c>
      <c r="E7947">
        <v>8283.4708457068009</v>
      </c>
      <c r="G7947">
        <v>25.890044450000001</v>
      </c>
      <c r="H7947">
        <v>10113.0002059423</v>
      </c>
    </row>
    <row r="7948" spans="1:8" x14ac:dyDescent="0.25">
      <c r="A7948">
        <v>25.89204445</v>
      </c>
      <c r="B7948">
        <v>8782.9920740506404</v>
      </c>
      <c r="D7948">
        <v>25.89204445</v>
      </c>
      <c r="E7948">
        <v>8258.7854513908096</v>
      </c>
      <c r="G7948">
        <v>25.89204445</v>
      </c>
      <c r="H7948">
        <v>10001.0857872294</v>
      </c>
    </row>
    <row r="7949" spans="1:8" x14ac:dyDescent="0.25">
      <c r="A7949">
        <v>25.894044449999999</v>
      </c>
      <c r="B7949">
        <v>8595.1469165084509</v>
      </c>
      <c r="D7949">
        <v>25.894044449999999</v>
      </c>
      <c r="E7949">
        <v>8463.8224742296297</v>
      </c>
      <c r="G7949">
        <v>25.894044449999999</v>
      </c>
      <c r="H7949">
        <v>10080.6219962204</v>
      </c>
    </row>
    <row r="7950" spans="1:8" x14ac:dyDescent="0.25">
      <c r="A7950">
        <v>25.896044450000002</v>
      </c>
      <c r="B7950">
        <v>8765.6364662582801</v>
      </c>
      <c r="D7950">
        <v>25.896044450000002</v>
      </c>
      <c r="E7950">
        <v>8353.1826120269798</v>
      </c>
      <c r="G7950">
        <v>25.896044450000002</v>
      </c>
      <c r="H7950">
        <v>10055.6224603836</v>
      </c>
    </row>
    <row r="7951" spans="1:8" x14ac:dyDescent="0.25">
      <c r="A7951">
        <v>25.89804445</v>
      </c>
      <c r="B7951">
        <v>8704.6664921699194</v>
      </c>
      <c r="D7951">
        <v>25.89804445</v>
      </c>
      <c r="E7951">
        <v>8324.3103187475699</v>
      </c>
      <c r="G7951">
        <v>25.89804445</v>
      </c>
      <c r="H7951">
        <v>10033.1493865428</v>
      </c>
    </row>
    <row r="7952" spans="1:8" x14ac:dyDescent="0.25">
      <c r="A7952">
        <v>25.900044449999999</v>
      </c>
      <c r="B7952">
        <v>8692.2208798217798</v>
      </c>
      <c r="D7952">
        <v>25.900044449999999</v>
      </c>
      <c r="E7952">
        <v>8364.4209985436391</v>
      </c>
      <c r="G7952">
        <v>25.900044449999999</v>
      </c>
      <c r="H7952">
        <v>10084.930653253399</v>
      </c>
    </row>
    <row r="7953" spans="1:8" x14ac:dyDescent="0.25">
      <c r="A7953">
        <v>25.902044450000002</v>
      </c>
      <c r="B7953">
        <v>8750.0649306840296</v>
      </c>
      <c r="D7953">
        <v>25.902044450000002</v>
      </c>
      <c r="E7953">
        <v>8398.4689110989493</v>
      </c>
      <c r="G7953">
        <v>25.902044450000002</v>
      </c>
      <c r="H7953">
        <v>9910.8030584705302</v>
      </c>
    </row>
    <row r="7954" spans="1:8" x14ac:dyDescent="0.25">
      <c r="A7954">
        <v>25.904044450000001</v>
      </c>
      <c r="B7954">
        <v>8697.4454564026892</v>
      </c>
      <c r="D7954">
        <v>25.904044450000001</v>
      </c>
      <c r="E7954">
        <v>8340.2614377775499</v>
      </c>
      <c r="G7954">
        <v>25.904044450000001</v>
      </c>
      <c r="H7954">
        <v>9977.4675840949894</v>
      </c>
    </row>
    <row r="7955" spans="1:8" x14ac:dyDescent="0.25">
      <c r="A7955">
        <v>25.90604445</v>
      </c>
      <c r="B7955">
        <v>8709.8658263589205</v>
      </c>
      <c r="D7955">
        <v>25.90604445</v>
      </c>
      <c r="E7955">
        <v>8307.7099858985293</v>
      </c>
      <c r="G7955">
        <v>25.90604445</v>
      </c>
      <c r="H7955">
        <v>10088.658072897</v>
      </c>
    </row>
    <row r="7956" spans="1:8" x14ac:dyDescent="0.25">
      <c r="A7956">
        <v>25.908044449999998</v>
      </c>
      <c r="B7956">
        <v>8719.3592134828705</v>
      </c>
      <c r="D7956">
        <v>25.908044449999998</v>
      </c>
      <c r="E7956">
        <v>8247.5596938183098</v>
      </c>
      <c r="G7956">
        <v>25.908044449999998</v>
      </c>
      <c r="H7956">
        <v>10099.204538865401</v>
      </c>
    </row>
    <row r="7957" spans="1:8" x14ac:dyDescent="0.25">
      <c r="A7957">
        <v>25.910044450000001</v>
      </c>
      <c r="B7957">
        <v>8800.9389110140091</v>
      </c>
      <c r="D7957">
        <v>25.910044450000001</v>
      </c>
      <c r="E7957">
        <v>8293.4148553805007</v>
      </c>
      <c r="G7957">
        <v>25.910044450000001</v>
      </c>
      <c r="H7957">
        <v>10098.2359415547</v>
      </c>
    </row>
    <row r="7958" spans="1:8" x14ac:dyDescent="0.25">
      <c r="A7958">
        <v>25.91204445</v>
      </c>
      <c r="B7958">
        <v>8789.7118720979797</v>
      </c>
      <c r="D7958">
        <v>25.91204445</v>
      </c>
      <c r="E7958">
        <v>8367.2891420535707</v>
      </c>
      <c r="G7958">
        <v>25.91204445</v>
      </c>
      <c r="H7958">
        <v>10048.913708505001</v>
      </c>
    </row>
    <row r="7959" spans="1:8" x14ac:dyDescent="0.25">
      <c r="A7959">
        <v>25.914044449999999</v>
      </c>
      <c r="B7959">
        <v>8659.7431813762596</v>
      </c>
      <c r="D7959">
        <v>25.914044449999999</v>
      </c>
      <c r="E7959">
        <v>8336.3152001871695</v>
      </c>
      <c r="G7959">
        <v>25.914044449999999</v>
      </c>
      <c r="H7959">
        <v>10010.1129978022</v>
      </c>
    </row>
    <row r="7960" spans="1:8" x14ac:dyDescent="0.25">
      <c r="A7960">
        <v>25.916044450000001</v>
      </c>
      <c r="B7960">
        <v>8769.8490818814207</v>
      </c>
      <c r="D7960">
        <v>25.916044450000001</v>
      </c>
      <c r="E7960">
        <v>8372.8322424589496</v>
      </c>
      <c r="G7960">
        <v>25.916044450000001</v>
      </c>
      <c r="H7960">
        <v>9973.6414564671904</v>
      </c>
    </row>
    <row r="7961" spans="1:8" x14ac:dyDescent="0.25">
      <c r="A7961">
        <v>25.91804445</v>
      </c>
      <c r="B7961">
        <v>8719.0847397057696</v>
      </c>
      <c r="D7961">
        <v>25.91804445</v>
      </c>
      <c r="E7961">
        <v>8305.92482190999</v>
      </c>
      <c r="G7961">
        <v>25.91804445</v>
      </c>
      <c r="H7961">
        <v>10028.413611924099</v>
      </c>
    </row>
    <row r="7962" spans="1:8" x14ac:dyDescent="0.25">
      <c r="A7962">
        <v>25.920044449999999</v>
      </c>
      <c r="B7962">
        <v>8685.1312065120201</v>
      </c>
      <c r="D7962">
        <v>25.920044449999999</v>
      </c>
      <c r="E7962">
        <v>8318.6365551101808</v>
      </c>
      <c r="G7962">
        <v>25.920044449999999</v>
      </c>
      <c r="H7962">
        <v>10031.687036592801</v>
      </c>
    </row>
    <row r="7963" spans="1:8" x14ac:dyDescent="0.25">
      <c r="A7963">
        <v>25.922044450000001</v>
      </c>
      <c r="B7963">
        <v>8868.0844560188198</v>
      </c>
      <c r="D7963">
        <v>25.922044450000001</v>
      </c>
      <c r="E7963">
        <v>8415.8252132929501</v>
      </c>
      <c r="G7963">
        <v>25.922044450000001</v>
      </c>
      <c r="H7963">
        <v>10048.0872470208</v>
      </c>
    </row>
    <row r="7964" spans="1:8" x14ac:dyDescent="0.25">
      <c r="A7964">
        <v>25.92404445</v>
      </c>
      <c r="B7964">
        <v>8779.7873787171102</v>
      </c>
      <c r="D7964">
        <v>25.92404445</v>
      </c>
      <c r="E7964">
        <v>8286.9463956075306</v>
      </c>
      <c r="G7964">
        <v>25.92404445</v>
      </c>
      <c r="H7964">
        <v>9848.2974753587896</v>
      </c>
    </row>
    <row r="7965" spans="1:8" x14ac:dyDescent="0.25">
      <c r="A7965">
        <v>25.926044449999999</v>
      </c>
      <c r="B7965">
        <v>8878.5318349683694</v>
      </c>
      <c r="D7965">
        <v>25.926044449999999</v>
      </c>
      <c r="E7965">
        <v>8372.06068321969</v>
      </c>
      <c r="G7965">
        <v>25.926044449999999</v>
      </c>
      <c r="H7965">
        <v>9964.4261694792094</v>
      </c>
    </row>
    <row r="7966" spans="1:8" x14ac:dyDescent="0.25">
      <c r="A7966">
        <v>25.928044450000002</v>
      </c>
      <c r="B7966">
        <v>8619.9708405725305</v>
      </c>
      <c r="D7966">
        <v>25.928044450000002</v>
      </c>
      <c r="E7966">
        <v>8325.1420204183505</v>
      </c>
      <c r="G7966">
        <v>25.928044450000002</v>
      </c>
      <c r="H7966">
        <v>10023.1345753933</v>
      </c>
    </row>
    <row r="7967" spans="1:8" x14ac:dyDescent="0.25">
      <c r="A7967">
        <v>25.93004445</v>
      </c>
      <c r="B7967">
        <v>8881.7207866624394</v>
      </c>
      <c r="D7967">
        <v>25.93004445</v>
      </c>
      <c r="E7967">
        <v>8335.2505741693494</v>
      </c>
      <c r="G7967">
        <v>25.93004445</v>
      </c>
      <c r="H7967">
        <v>9993.2868905843407</v>
      </c>
    </row>
    <row r="7968" spans="1:8" x14ac:dyDescent="0.25">
      <c r="A7968">
        <v>25.932044449999999</v>
      </c>
      <c r="B7968">
        <v>8774.4877545282397</v>
      </c>
      <c r="D7968">
        <v>25.932044449999999</v>
      </c>
      <c r="E7968">
        <v>8301.7402516274196</v>
      </c>
      <c r="G7968">
        <v>25.932044449999999</v>
      </c>
      <c r="H7968">
        <v>10065.094724602801</v>
      </c>
    </row>
    <row r="7969" spans="1:8" x14ac:dyDescent="0.25">
      <c r="A7969">
        <v>25.934044449999998</v>
      </c>
      <c r="B7969">
        <v>8686.1986860211491</v>
      </c>
      <c r="D7969">
        <v>25.934044449999998</v>
      </c>
      <c r="E7969">
        <v>8319.4712633221097</v>
      </c>
      <c r="G7969">
        <v>25.934044449999998</v>
      </c>
      <c r="H7969">
        <v>10015.438859686699</v>
      </c>
    </row>
    <row r="7970" spans="1:8" x14ac:dyDescent="0.25">
      <c r="A7970">
        <v>25.936044450000001</v>
      </c>
      <c r="B7970">
        <v>8886.4287605825702</v>
      </c>
      <c r="D7970">
        <v>25.936044450000001</v>
      </c>
      <c r="E7970">
        <v>8475.4950301182798</v>
      </c>
      <c r="G7970">
        <v>25.936044450000001</v>
      </c>
      <c r="H7970">
        <v>10083.460432047401</v>
      </c>
    </row>
    <row r="7971" spans="1:8" x14ac:dyDescent="0.25">
      <c r="A7971">
        <v>25.93804445</v>
      </c>
      <c r="B7971">
        <v>8821.9709519092594</v>
      </c>
      <c r="D7971">
        <v>25.93804445</v>
      </c>
      <c r="E7971">
        <v>8308.2262031213904</v>
      </c>
      <c r="G7971">
        <v>25.93804445</v>
      </c>
      <c r="H7971">
        <v>10222.994609158301</v>
      </c>
    </row>
    <row r="7972" spans="1:8" x14ac:dyDescent="0.25">
      <c r="A7972">
        <v>25.940044449999998</v>
      </c>
      <c r="B7972">
        <v>8720.8412976243999</v>
      </c>
      <c r="D7972">
        <v>25.940044449999998</v>
      </c>
      <c r="E7972">
        <v>8288.2964810299909</v>
      </c>
      <c r="G7972">
        <v>25.940044449999998</v>
      </c>
      <c r="H7972">
        <v>10177.769202903601</v>
      </c>
    </row>
    <row r="7973" spans="1:8" x14ac:dyDescent="0.25">
      <c r="A7973">
        <v>25.942044450000001</v>
      </c>
      <c r="B7973">
        <v>8518.3987354345008</v>
      </c>
      <c r="D7973">
        <v>25.942044450000001</v>
      </c>
      <c r="E7973">
        <v>8403.0002734197205</v>
      </c>
      <c r="G7973">
        <v>25.942044450000001</v>
      </c>
      <c r="H7973">
        <v>10111.6898688943</v>
      </c>
    </row>
    <row r="7974" spans="1:8" x14ac:dyDescent="0.25">
      <c r="A7974">
        <v>25.94404445</v>
      </c>
      <c r="B7974">
        <v>8661.5250258490596</v>
      </c>
      <c r="D7974">
        <v>25.94404445</v>
      </c>
      <c r="E7974">
        <v>8369.876527122</v>
      </c>
      <c r="G7974">
        <v>25.94404445</v>
      </c>
      <c r="H7974">
        <v>10051.043788814401</v>
      </c>
    </row>
    <row r="7975" spans="1:8" x14ac:dyDescent="0.25">
      <c r="A7975">
        <v>25.946044449999999</v>
      </c>
      <c r="B7975">
        <v>8778.3090996752599</v>
      </c>
      <c r="D7975">
        <v>25.946044449999999</v>
      </c>
      <c r="E7975">
        <v>8178.13619704135</v>
      </c>
      <c r="G7975">
        <v>25.946044449999999</v>
      </c>
      <c r="H7975">
        <v>10111.372105627999</v>
      </c>
    </row>
    <row r="7976" spans="1:8" x14ac:dyDescent="0.25">
      <c r="A7976">
        <v>25.948044450000001</v>
      </c>
      <c r="B7976">
        <v>8825.8868088122708</v>
      </c>
      <c r="D7976">
        <v>25.948044450000001</v>
      </c>
      <c r="E7976">
        <v>8160.0840190574099</v>
      </c>
      <c r="G7976">
        <v>25.948044450000001</v>
      </c>
      <c r="H7976">
        <v>10102.4092327822</v>
      </c>
    </row>
    <row r="7977" spans="1:8" x14ac:dyDescent="0.25">
      <c r="A7977">
        <v>25.95004445</v>
      </c>
      <c r="B7977">
        <v>8828.9578515255907</v>
      </c>
      <c r="D7977">
        <v>25.95004445</v>
      </c>
      <c r="E7977">
        <v>8232.4472106966805</v>
      </c>
      <c r="G7977">
        <v>25.95004445</v>
      </c>
      <c r="H7977">
        <v>10004.215591492401</v>
      </c>
    </row>
    <row r="7978" spans="1:8" x14ac:dyDescent="0.25">
      <c r="A7978">
        <v>25.952044449999999</v>
      </c>
      <c r="B7978">
        <v>8862.1340482844407</v>
      </c>
      <c r="D7978">
        <v>25.952044449999999</v>
      </c>
      <c r="E7978">
        <v>8304.5105341487106</v>
      </c>
      <c r="G7978">
        <v>25.952044449999999</v>
      </c>
      <c r="H7978">
        <v>9976.62327018209</v>
      </c>
    </row>
    <row r="7979" spans="1:8" x14ac:dyDescent="0.25">
      <c r="A7979">
        <v>25.954044450000001</v>
      </c>
      <c r="B7979">
        <v>8826.4122055802309</v>
      </c>
      <c r="D7979">
        <v>25.954044450000001</v>
      </c>
      <c r="E7979">
        <v>8276.0268716239207</v>
      </c>
      <c r="G7979">
        <v>25.954044450000001</v>
      </c>
      <c r="H7979">
        <v>10073.637626137999</v>
      </c>
    </row>
    <row r="7980" spans="1:8" x14ac:dyDescent="0.25">
      <c r="A7980">
        <v>25.95604445</v>
      </c>
      <c r="B7980">
        <v>8724.6158469762104</v>
      </c>
      <c r="D7980">
        <v>25.95604445</v>
      </c>
      <c r="E7980">
        <v>8276.6519904221004</v>
      </c>
      <c r="G7980">
        <v>25.95604445</v>
      </c>
      <c r="H7980">
        <v>10248.202686481</v>
      </c>
    </row>
    <row r="7981" spans="1:8" x14ac:dyDescent="0.25">
      <c r="A7981">
        <v>25.958044449999999</v>
      </c>
      <c r="B7981">
        <v>8620.8135321427308</v>
      </c>
      <c r="D7981">
        <v>25.958044449999999</v>
      </c>
      <c r="E7981">
        <v>8427.0159384992094</v>
      </c>
      <c r="G7981">
        <v>25.958044449999999</v>
      </c>
      <c r="H7981">
        <v>10331.1251836468</v>
      </c>
    </row>
    <row r="7982" spans="1:8" x14ac:dyDescent="0.25">
      <c r="A7982">
        <v>25.960044450000002</v>
      </c>
      <c r="B7982">
        <v>8606.5201035796708</v>
      </c>
      <c r="D7982">
        <v>25.960044450000002</v>
      </c>
      <c r="E7982">
        <v>8452.3387984869496</v>
      </c>
      <c r="G7982">
        <v>25.960044450000002</v>
      </c>
      <c r="H7982">
        <v>10244.0982332199</v>
      </c>
    </row>
    <row r="7983" spans="1:8" x14ac:dyDescent="0.25">
      <c r="A7983">
        <v>25.96204445</v>
      </c>
      <c r="B7983">
        <v>8767.1328898520005</v>
      </c>
      <c r="D7983">
        <v>25.96204445</v>
      </c>
      <c r="E7983">
        <v>8374.8865354100308</v>
      </c>
      <c r="G7983">
        <v>25.96204445</v>
      </c>
      <c r="H7983">
        <v>10202.519393402101</v>
      </c>
    </row>
    <row r="7984" spans="1:8" x14ac:dyDescent="0.25">
      <c r="A7984">
        <v>25.964044449999999</v>
      </c>
      <c r="B7984">
        <v>8821.7139851808806</v>
      </c>
      <c r="D7984">
        <v>25.964044449999999</v>
      </c>
      <c r="E7984">
        <v>8445.8049897707697</v>
      </c>
      <c r="G7984">
        <v>25.964044449999999</v>
      </c>
      <c r="H7984">
        <v>10220.3766064595</v>
      </c>
    </row>
    <row r="7985" spans="1:8" x14ac:dyDescent="0.25">
      <c r="A7985">
        <v>25.966044449999998</v>
      </c>
      <c r="B7985">
        <v>8734.4401125427994</v>
      </c>
      <c r="D7985">
        <v>25.966044449999998</v>
      </c>
      <c r="E7985">
        <v>8420.7112339208306</v>
      </c>
      <c r="G7985">
        <v>25.966044449999998</v>
      </c>
      <c r="H7985">
        <v>10121.801760538299</v>
      </c>
    </row>
    <row r="7986" spans="1:8" x14ac:dyDescent="0.25">
      <c r="A7986">
        <v>25.968044450000001</v>
      </c>
      <c r="B7986">
        <v>8751.83284237109</v>
      </c>
      <c r="D7986">
        <v>25.968044450000001</v>
      </c>
      <c r="E7986">
        <v>8385.8701820152601</v>
      </c>
      <c r="G7986">
        <v>25.968044450000001</v>
      </c>
      <c r="H7986">
        <v>10042.0861563652</v>
      </c>
    </row>
    <row r="7987" spans="1:8" x14ac:dyDescent="0.25">
      <c r="A7987">
        <v>25.97004445</v>
      </c>
      <c r="B7987">
        <v>8811.9910736193997</v>
      </c>
      <c r="D7987">
        <v>25.97004445</v>
      </c>
      <c r="E7987">
        <v>8395.6524325031696</v>
      </c>
      <c r="G7987">
        <v>25.97004445</v>
      </c>
      <c r="H7987">
        <v>10139.6387717911</v>
      </c>
    </row>
    <row r="7988" spans="1:8" x14ac:dyDescent="0.25">
      <c r="A7988">
        <v>25.972044449999999</v>
      </c>
      <c r="B7988">
        <v>8772.3000757305799</v>
      </c>
      <c r="D7988">
        <v>25.972044449999999</v>
      </c>
      <c r="E7988">
        <v>8354.4221390205803</v>
      </c>
      <c r="G7988">
        <v>25.972044449999999</v>
      </c>
      <c r="H7988">
        <v>10129.1180375683</v>
      </c>
    </row>
    <row r="7989" spans="1:8" x14ac:dyDescent="0.25">
      <c r="A7989">
        <v>25.974044450000001</v>
      </c>
      <c r="B7989">
        <v>8854.5439071857309</v>
      </c>
      <c r="D7989">
        <v>25.974044450000001</v>
      </c>
      <c r="E7989">
        <v>8397.9196796097494</v>
      </c>
      <c r="G7989">
        <v>25.974044450000001</v>
      </c>
      <c r="H7989">
        <v>10209.2228785881</v>
      </c>
    </row>
    <row r="7990" spans="1:8" x14ac:dyDescent="0.25">
      <c r="A7990">
        <v>25.97604445</v>
      </c>
      <c r="B7990">
        <v>8929.4313087301107</v>
      </c>
      <c r="D7990">
        <v>25.97604445</v>
      </c>
      <c r="E7990">
        <v>8408.7461727918599</v>
      </c>
      <c r="G7990">
        <v>25.97604445</v>
      </c>
      <c r="H7990">
        <v>10145.604503964099</v>
      </c>
    </row>
    <row r="7991" spans="1:8" x14ac:dyDescent="0.25">
      <c r="A7991">
        <v>25.978044449999999</v>
      </c>
      <c r="B7991">
        <v>8944.3938800409796</v>
      </c>
      <c r="D7991">
        <v>25.978044449999999</v>
      </c>
      <c r="E7991">
        <v>8363.2885060646295</v>
      </c>
      <c r="G7991">
        <v>25.978044449999999</v>
      </c>
      <c r="H7991">
        <v>10092.5621298718</v>
      </c>
    </row>
    <row r="7992" spans="1:8" x14ac:dyDescent="0.25">
      <c r="A7992">
        <v>25.980044450000001</v>
      </c>
      <c r="B7992">
        <v>8932.9046265980105</v>
      </c>
      <c r="D7992">
        <v>25.980044450000001</v>
      </c>
      <c r="E7992">
        <v>8425.5219622140594</v>
      </c>
      <c r="G7992">
        <v>25.980044450000001</v>
      </c>
      <c r="H7992">
        <v>10152.8807104474</v>
      </c>
    </row>
    <row r="7993" spans="1:8" x14ac:dyDescent="0.25">
      <c r="A7993">
        <v>25.98204445</v>
      </c>
      <c r="B7993">
        <v>8736.74389321546</v>
      </c>
      <c r="D7993">
        <v>25.98204445</v>
      </c>
      <c r="E7993">
        <v>8488.7059120961003</v>
      </c>
      <c r="G7993">
        <v>25.98204445</v>
      </c>
      <c r="H7993">
        <v>10224.3568333851</v>
      </c>
    </row>
    <row r="7994" spans="1:8" x14ac:dyDescent="0.25">
      <c r="A7994">
        <v>25.984044449999999</v>
      </c>
      <c r="B7994">
        <v>8894.9065498898108</v>
      </c>
      <c r="D7994">
        <v>25.984044449999999</v>
      </c>
      <c r="E7994">
        <v>8472.4468711158006</v>
      </c>
      <c r="G7994">
        <v>25.984044449999999</v>
      </c>
      <c r="H7994">
        <v>10265.550960329199</v>
      </c>
    </row>
    <row r="7995" spans="1:8" x14ac:dyDescent="0.25">
      <c r="A7995">
        <v>25.986044450000001</v>
      </c>
      <c r="B7995">
        <v>8921.4921823980894</v>
      </c>
      <c r="D7995">
        <v>25.986044450000001</v>
      </c>
      <c r="E7995">
        <v>8302.4306471109903</v>
      </c>
      <c r="G7995">
        <v>25.986044450000001</v>
      </c>
      <c r="H7995">
        <v>10161.175892845</v>
      </c>
    </row>
    <row r="7996" spans="1:8" x14ac:dyDescent="0.25">
      <c r="A7996">
        <v>25.98804445</v>
      </c>
      <c r="B7996">
        <v>8947.7413332613905</v>
      </c>
      <c r="D7996">
        <v>25.98804445</v>
      </c>
      <c r="E7996">
        <v>8460.6073363799605</v>
      </c>
      <c r="G7996">
        <v>25.98804445</v>
      </c>
      <c r="H7996">
        <v>10353.927957019399</v>
      </c>
    </row>
    <row r="7997" spans="1:8" x14ac:dyDescent="0.25">
      <c r="A7997">
        <v>25.990044449999999</v>
      </c>
      <c r="B7997">
        <v>8777.2940133606407</v>
      </c>
      <c r="D7997">
        <v>25.990044449999999</v>
      </c>
      <c r="E7997">
        <v>8513.0185376545505</v>
      </c>
      <c r="G7997">
        <v>25.990044449999999</v>
      </c>
      <c r="H7997">
        <v>10182.8227206418</v>
      </c>
    </row>
    <row r="7998" spans="1:8" x14ac:dyDescent="0.25">
      <c r="A7998">
        <v>25.992044450000002</v>
      </c>
      <c r="B7998">
        <v>8888.5630365737197</v>
      </c>
      <c r="D7998">
        <v>25.992044450000002</v>
      </c>
      <c r="E7998">
        <v>8321.3925657850796</v>
      </c>
      <c r="G7998">
        <v>25.992044450000002</v>
      </c>
      <c r="H7998">
        <v>10107.8905013074</v>
      </c>
    </row>
    <row r="7999" spans="1:8" x14ac:dyDescent="0.25">
      <c r="A7999">
        <v>25.994044450000001</v>
      </c>
      <c r="B7999">
        <v>8921.9144483237706</v>
      </c>
      <c r="D7999">
        <v>25.994044450000001</v>
      </c>
      <c r="E7999">
        <v>8299.5915760733405</v>
      </c>
      <c r="G7999">
        <v>25.994044450000001</v>
      </c>
      <c r="H7999">
        <v>10244.659807354399</v>
      </c>
    </row>
    <row r="8000" spans="1:8" x14ac:dyDescent="0.25">
      <c r="A8000">
        <v>25.996044449999999</v>
      </c>
      <c r="B8000">
        <v>8802.3686360879401</v>
      </c>
      <c r="D8000">
        <v>25.996044449999999</v>
      </c>
      <c r="E8000">
        <v>8345.2764930533194</v>
      </c>
      <c r="G8000">
        <v>25.996044449999999</v>
      </c>
      <c r="H8000">
        <v>10285.377358526899</v>
      </c>
    </row>
    <row r="8001" spans="1:8" x14ac:dyDescent="0.25">
      <c r="A8001">
        <v>25.998044449999998</v>
      </c>
      <c r="B8001">
        <v>8793.2606306479793</v>
      </c>
      <c r="D8001">
        <v>25.998044449999998</v>
      </c>
      <c r="E8001">
        <v>8345.5547502018308</v>
      </c>
      <c r="G8001">
        <v>25.998044449999998</v>
      </c>
      <c r="H8001">
        <v>10308.2626453719</v>
      </c>
    </row>
    <row r="8002" spans="1:8" x14ac:dyDescent="0.25">
      <c r="A8002">
        <v>26.000044450000001</v>
      </c>
      <c r="B8002">
        <v>8846.6707008902395</v>
      </c>
      <c r="D8002">
        <v>26.000044450000001</v>
      </c>
      <c r="E8002">
        <v>8327.2638915711595</v>
      </c>
      <c r="G8002">
        <v>26.000044450000001</v>
      </c>
      <c r="H8002">
        <v>10337.314975557299</v>
      </c>
    </row>
    <row r="8003" spans="1:8" x14ac:dyDescent="0.25">
      <c r="A8003">
        <v>26.00204445</v>
      </c>
      <c r="B8003">
        <v>8946.8884544803095</v>
      </c>
      <c r="D8003">
        <v>26.00204445</v>
      </c>
      <c r="E8003">
        <v>8375.1655649853601</v>
      </c>
      <c r="G8003">
        <v>26.00204445</v>
      </c>
      <c r="H8003">
        <v>10332.724216734199</v>
      </c>
    </row>
    <row r="8004" spans="1:8" x14ac:dyDescent="0.25">
      <c r="A8004">
        <v>26.004044449999999</v>
      </c>
      <c r="B8004">
        <v>9005.7081464763505</v>
      </c>
      <c r="D8004">
        <v>26.004044449999999</v>
      </c>
      <c r="E8004">
        <v>8440.0945675224193</v>
      </c>
      <c r="G8004">
        <v>26.004044449999999</v>
      </c>
      <c r="H8004">
        <v>10336.6415521458</v>
      </c>
    </row>
    <row r="8005" spans="1:8" x14ac:dyDescent="0.25">
      <c r="A8005">
        <v>26.006044450000001</v>
      </c>
      <c r="B8005">
        <v>8914.53534526568</v>
      </c>
      <c r="D8005">
        <v>26.006044450000001</v>
      </c>
      <c r="E8005">
        <v>8477.8198810293907</v>
      </c>
      <c r="G8005">
        <v>26.006044450000001</v>
      </c>
      <c r="H8005">
        <v>10306.847062987001</v>
      </c>
    </row>
    <row r="8006" spans="1:8" x14ac:dyDescent="0.25">
      <c r="A8006">
        <v>26.00804445</v>
      </c>
      <c r="B8006">
        <v>8859.2329307304408</v>
      </c>
      <c r="D8006">
        <v>26.00804445</v>
      </c>
      <c r="E8006">
        <v>8427.6859604597994</v>
      </c>
      <c r="G8006">
        <v>26.00804445</v>
      </c>
      <c r="H8006">
        <v>10273.240192232401</v>
      </c>
    </row>
    <row r="8007" spans="1:8" x14ac:dyDescent="0.25">
      <c r="A8007">
        <v>26.010044449999999</v>
      </c>
      <c r="B8007">
        <v>8930.3786008586103</v>
      </c>
      <c r="D8007">
        <v>26.010044449999999</v>
      </c>
      <c r="E8007">
        <v>8253.4965195628993</v>
      </c>
      <c r="G8007">
        <v>26.010044449999999</v>
      </c>
      <c r="H8007">
        <v>10368.8010797553</v>
      </c>
    </row>
    <row r="8008" spans="1:8" x14ac:dyDescent="0.25">
      <c r="A8008">
        <v>26.012044450000001</v>
      </c>
      <c r="B8008">
        <v>8968.7244712357005</v>
      </c>
      <c r="D8008">
        <v>26.012044450000001</v>
      </c>
      <c r="E8008">
        <v>8283.8837177223504</v>
      </c>
      <c r="G8008">
        <v>26.012044450000001</v>
      </c>
      <c r="H8008">
        <v>10458.9362375656</v>
      </c>
    </row>
    <row r="8009" spans="1:8" x14ac:dyDescent="0.25">
      <c r="A8009">
        <v>26.01404445</v>
      </c>
      <c r="B8009">
        <v>8912.5238330469201</v>
      </c>
      <c r="D8009">
        <v>26.01404445</v>
      </c>
      <c r="E8009">
        <v>8447.9615579164602</v>
      </c>
      <c r="G8009">
        <v>26.01404445</v>
      </c>
      <c r="H8009">
        <v>10362.0703086342</v>
      </c>
    </row>
    <row r="8010" spans="1:8" x14ac:dyDescent="0.25">
      <c r="A8010">
        <v>26.016044449999999</v>
      </c>
      <c r="B8010">
        <v>8909.2255225819499</v>
      </c>
      <c r="D8010">
        <v>26.016044449999999</v>
      </c>
      <c r="E8010">
        <v>8483.5555659173097</v>
      </c>
      <c r="G8010">
        <v>26.016044449999999</v>
      </c>
      <c r="H8010">
        <v>10393.626269804499</v>
      </c>
    </row>
    <row r="8011" spans="1:8" x14ac:dyDescent="0.25">
      <c r="A8011">
        <v>26.018044450000001</v>
      </c>
      <c r="B8011">
        <v>8706.7666654921704</v>
      </c>
      <c r="D8011">
        <v>26.018044450000001</v>
      </c>
      <c r="E8011">
        <v>8453.0776740659803</v>
      </c>
      <c r="G8011">
        <v>26.018044450000001</v>
      </c>
      <c r="H8011">
        <v>10333.5311997302</v>
      </c>
    </row>
    <row r="8012" spans="1:8" x14ac:dyDescent="0.25">
      <c r="A8012">
        <v>26.02004445</v>
      </c>
      <c r="B8012">
        <v>8895.5880455220704</v>
      </c>
      <c r="D8012">
        <v>26.02004445</v>
      </c>
      <c r="E8012">
        <v>8622.5646520561695</v>
      </c>
      <c r="G8012">
        <v>26.02004445</v>
      </c>
      <c r="H8012">
        <v>10273.2275749168</v>
      </c>
    </row>
    <row r="8013" spans="1:8" x14ac:dyDescent="0.25">
      <c r="A8013">
        <v>26.022044449999999</v>
      </c>
      <c r="B8013">
        <v>9044.4489456431693</v>
      </c>
      <c r="D8013">
        <v>26.022044449999999</v>
      </c>
      <c r="E8013">
        <v>8455.3724254355402</v>
      </c>
      <c r="G8013">
        <v>26.022044449999999</v>
      </c>
      <c r="H8013">
        <v>10318.4553694316</v>
      </c>
    </row>
    <row r="8014" spans="1:8" x14ac:dyDescent="0.25">
      <c r="A8014">
        <v>26.024044450000002</v>
      </c>
      <c r="B8014">
        <v>8953.6672601661394</v>
      </c>
      <c r="D8014">
        <v>26.024044450000002</v>
      </c>
      <c r="E8014">
        <v>8316.9872986906994</v>
      </c>
      <c r="G8014">
        <v>26.024044450000002</v>
      </c>
      <c r="H8014">
        <v>10547.4259018344</v>
      </c>
    </row>
    <row r="8015" spans="1:8" x14ac:dyDescent="0.25">
      <c r="A8015">
        <v>26.026044450000001</v>
      </c>
      <c r="B8015">
        <v>8816.7536566376493</v>
      </c>
      <c r="D8015">
        <v>26.026044450000001</v>
      </c>
      <c r="E8015">
        <v>8528.5810495983806</v>
      </c>
      <c r="G8015">
        <v>26.026044450000001</v>
      </c>
      <c r="H8015">
        <v>10311.896206253899</v>
      </c>
    </row>
    <row r="8016" spans="1:8" x14ac:dyDescent="0.25">
      <c r="A8016">
        <v>26.028044449999999</v>
      </c>
      <c r="B8016">
        <v>8861.5313225320806</v>
      </c>
      <c r="D8016">
        <v>26.028044449999999</v>
      </c>
      <c r="E8016">
        <v>8604.2426195084499</v>
      </c>
      <c r="G8016">
        <v>26.028044449999999</v>
      </c>
      <c r="H8016">
        <v>10287.097304487799</v>
      </c>
    </row>
    <row r="8017" spans="1:8" x14ac:dyDescent="0.25">
      <c r="A8017">
        <v>26.030044449999998</v>
      </c>
      <c r="B8017">
        <v>8947.7263894637908</v>
      </c>
      <c r="D8017">
        <v>26.030044449999998</v>
      </c>
      <c r="E8017">
        <v>8487.8541467810592</v>
      </c>
      <c r="G8017">
        <v>26.030044449999998</v>
      </c>
      <c r="H8017">
        <v>10361.0079469829</v>
      </c>
    </row>
    <row r="8018" spans="1:8" x14ac:dyDescent="0.25">
      <c r="A8018">
        <v>26.032044450000001</v>
      </c>
      <c r="B8018">
        <v>8853.6564100044397</v>
      </c>
      <c r="D8018">
        <v>26.032044450000001</v>
      </c>
      <c r="E8018">
        <v>8509.8716280713506</v>
      </c>
      <c r="G8018">
        <v>26.032044450000001</v>
      </c>
      <c r="H8018">
        <v>10412.698154232299</v>
      </c>
    </row>
    <row r="8019" spans="1:8" x14ac:dyDescent="0.25">
      <c r="A8019">
        <v>26.03404445</v>
      </c>
      <c r="B8019">
        <v>8982.8693874128294</v>
      </c>
      <c r="D8019">
        <v>26.03404445</v>
      </c>
      <c r="E8019">
        <v>8490.8409924693806</v>
      </c>
      <c r="G8019">
        <v>26.03404445</v>
      </c>
      <c r="H8019">
        <v>10294.172559008101</v>
      </c>
    </row>
    <row r="8020" spans="1:8" x14ac:dyDescent="0.25">
      <c r="A8020">
        <v>26.036044449999999</v>
      </c>
      <c r="B8020">
        <v>8801.9665445976407</v>
      </c>
      <c r="D8020">
        <v>26.036044449999999</v>
      </c>
      <c r="E8020">
        <v>8431.7368101955108</v>
      </c>
      <c r="G8020">
        <v>26.036044449999999</v>
      </c>
      <c r="H8020">
        <v>10565.033413131299</v>
      </c>
    </row>
    <row r="8021" spans="1:8" x14ac:dyDescent="0.25">
      <c r="A8021">
        <v>26.038044450000001</v>
      </c>
      <c r="B8021">
        <v>8854.1747535977393</v>
      </c>
      <c r="D8021">
        <v>26.038044450000001</v>
      </c>
      <c r="E8021">
        <v>8412.7758291461505</v>
      </c>
      <c r="G8021">
        <v>26.038044450000001</v>
      </c>
      <c r="H8021">
        <v>10389.1779328988</v>
      </c>
    </row>
    <row r="8022" spans="1:8" x14ac:dyDescent="0.25">
      <c r="A8022">
        <v>26.04004445</v>
      </c>
      <c r="B8022">
        <v>8851.0750699412292</v>
      </c>
      <c r="D8022">
        <v>26.04004445</v>
      </c>
      <c r="E8022">
        <v>8442.5881030742803</v>
      </c>
      <c r="G8022">
        <v>26.04004445</v>
      </c>
      <c r="H8022">
        <v>10542.809895594301</v>
      </c>
    </row>
    <row r="8023" spans="1:8" x14ac:dyDescent="0.25">
      <c r="A8023">
        <v>26.042044449999999</v>
      </c>
      <c r="B8023">
        <v>8956.7454322652193</v>
      </c>
      <c r="D8023">
        <v>26.042044449999999</v>
      </c>
      <c r="E8023">
        <v>8493.4925787565007</v>
      </c>
      <c r="G8023">
        <v>26.042044449999999</v>
      </c>
      <c r="H8023">
        <v>10577.358070075101</v>
      </c>
    </row>
    <row r="8024" spans="1:8" x14ac:dyDescent="0.25">
      <c r="A8024">
        <v>26.044044450000001</v>
      </c>
      <c r="B8024">
        <v>8943.9615104005006</v>
      </c>
      <c r="D8024">
        <v>26.044044450000001</v>
      </c>
      <c r="E8024">
        <v>8498.3493349485398</v>
      </c>
      <c r="G8024">
        <v>26.044044450000001</v>
      </c>
      <c r="H8024">
        <v>10535.9062064068</v>
      </c>
    </row>
    <row r="8025" spans="1:8" x14ac:dyDescent="0.25">
      <c r="A8025">
        <v>26.04604445</v>
      </c>
      <c r="B8025">
        <v>9087.2411363265492</v>
      </c>
      <c r="D8025">
        <v>26.04604445</v>
      </c>
      <c r="E8025">
        <v>8450.5958483319191</v>
      </c>
      <c r="G8025">
        <v>26.04604445</v>
      </c>
      <c r="H8025">
        <v>10520.0195983177</v>
      </c>
    </row>
    <row r="8026" spans="1:8" x14ac:dyDescent="0.25">
      <c r="A8026">
        <v>26.048044449999999</v>
      </c>
      <c r="B8026">
        <v>9146.17662986705</v>
      </c>
      <c r="D8026">
        <v>26.048044449999999</v>
      </c>
      <c r="E8026">
        <v>8424.2162687359196</v>
      </c>
      <c r="G8026">
        <v>26.048044449999999</v>
      </c>
      <c r="H8026">
        <v>10591.194684386401</v>
      </c>
    </row>
    <row r="8027" spans="1:8" x14ac:dyDescent="0.25">
      <c r="A8027">
        <v>26.050044450000001</v>
      </c>
      <c r="B8027">
        <v>9047.7289565365809</v>
      </c>
      <c r="D8027">
        <v>26.050044450000001</v>
      </c>
      <c r="E8027">
        <v>8382.8693073200993</v>
      </c>
      <c r="G8027">
        <v>26.050044450000001</v>
      </c>
      <c r="H8027">
        <v>10608.2469782073</v>
      </c>
    </row>
    <row r="8028" spans="1:8" x14ac:dyDescent="0.25">
      <c r="A8028">
        <v>26.05204445</v>
      </c>
      <c r="B8028">
        <v>9041.9395541036902</v>
      </c>
      <c r="D8028">
        <v>26.05204445</v>
      </c>
      <c r="E8028">
        <v>8401.8569619380105</v>
      </c>
      <c r="G8028">
        <v>26.05204445</v>
      </c>
      <c r="H8028">
        <v>10472.956387571199</v>
      </c>
    </row>
    <row r="8029" spans="1:8" x14ac:dyDescent="0.25">
      <c r="A8029">
        <v>26.054044449999999</v>
      </c>
      <c r="B8029">
        <v>9068.2208621846203</v>
      </c>
      <c r="D8029">
        <v>26.054044449999999</v>
      </c>
      <c r="E8029">
        <v>8450.3011251377902</v>
      </c>
      <c r="G8029">
        <v>26.054044449999999</v>
      </c>
      <c r="H8029">
        <v>10430.3627013432</v>
      </c>
    </row>
    <row r="8030" spans="1:8" x14ac:dyDescent="0.25">
      <c r="A8030">
        <v>26.056044450000002</v>
      </c>
      <c r="B8030">
        <v>9069.0979454152002</v>
      </c>
      <c r="D8030">
        <v>26.056044450000002</v>
      </c>
      <c r="E8030">
        <v>8395.0997964075304</v>
      </c>
      <c r="G8030">
        <v>26.056044450000002</v>
      </c>
      <c r="H8030">
        <v>10541.237356039301</v>
      </c>
    </row>
    <row r="8031" spans="1:8" x14ac:dyDescent="0.25">
      <c r="A8031">
        <v>26.058044450000001</v>
      </c>
      <c r="B8031">
        <v>8990.3521266960397</v>
      </c>
      <c r="D8031">
        <v>26.058044450000001</v>
      </c>
      <c r="E8031">
        <v>8357.9012357108804</v>
      </c>
      <c r="G8031">
        <v>26.058044450000001</v>
      </c>
      <c r="H8031">
        <v>10556.2511571902</v>
      </c>
    </row>
    <row r="8032" spans="1:8" x14ac:dyDescent="0.25">
      <c r="A8032">
        <v>26.060044449999999</v>
      </c>
      <c r="B8032">
        <v>9044.4836006961395</v>
      </c>
      <c r="D8032">
        <v>26.060044449999999</v>
      </c>
      <c r="E8032">
        <v>8396.4783822778209</v>
      </c>
      <c r="G8032">
        <v>26.060044449999999</v>
      </c>
      <c r="H8032">
        <v>10551.4478143629</v>
      </c>
    </row>
    <row r="8033" spans="1:8" x14ac:dyDescent="0.25">
      <c r="A8033">
        <v>26.062044449999998</v>
      </c>
      <c r="B8033">
        <v>9204.1200702856895</v>
      </c>
      <c r="D8033">
        <v>26.062044449999998</v>
      </c>
      <c r="E8033">
        <v>8520.3349728590001</v>
      </c>
      <c r="G8033">
        <v>26.062044449999998</v>
      </c>
      <c r="H8033">
        <v>10511.8646116486</v>
      </c>
    </row>
    <row r="8034" spans="1:8" x14ac:dyDescent="0.25">
      <c r="A8034">
        <v>26.064044450000001</v>
      </c>
      <c r="B8034">
        <v>9182.44892634602</v>
      </c>
      <c r="D8034">
        <v>26.064044450000001</v>
      </c>
      <c r="E8034">
        <v>8623.7018056691195</v>
      </c>
      <c r="G8034">
        <v>26.064044450000001</v>
      </c>
      <c r="H8034">
        <v>10548.065851764401</v>
      </c>
    </row>
    <row r="8035" spans="1:8" x14ac:dyDescent="0.25">
      <c r="A8035">
        <v>26.06604445</v>
      </c>
      <c r="B8035">
        <v>9110.8254146562194</v>
      </c>
      <c r="D8035">
        <v>26.06604445</v>
      </c>
      <c r="E8035">
        <v>8507.13308402642</v>
      </c>
      <c r="G8035">
        <v>26.06604445</v>
      </c>
      <c r="H8035">
        <v>10522.9761193874</v>
      </c>
    </row>
    <row r="8036" spans="1:8" x14ac:dyDescent="0.25">
      <c r="A8036">
        <v>26.068044449999999</v>
      </c>
      <c r="B8036">
        <v>9017.8007641426593</v>
      </c>
      <c r="D8036">
        <v>26.068044449999999</v>
      </c>
      <c r="E8036">
        <v>8282.2719063956301</v>
      </c>
      <c r="G8036">
        <v>26.068044449999999</v>
      </c>
      <c r="H8036">
        <v>10624.3075829423</v>
      </c>
    </row>
    <row r="8037" spans="1:8" x14ac:dyDescent="0.25">
      <c r="A8037">
        <v>26.070044450000001</v>
      </c>
      <c r="B8037">
        <v>8901.8634629803491</v>
      </c>
      <c r="D8037">
        <v>26.070044450000001</v>
      </c>
      <c r="E8037">
        <v>8542.7760283305506</v>
      </c>
      <c r="G8037">
        <v>26.070044450000001</v>
      </c>
      <c r="H8037">
        <v>10756.921539629901</v>
      </c>
    </row>
    <row r="8038" spans="1:8" x14ac:dyDescent="0.25">
      <c r="A8038">
        <v>26.07204445</v>
      </c>
      <c r="B8038">
        <v>9237.3678162339802</v>
      </c>
      <c r="D8038">
        <v>26.07204445</v>
      </c>
      <c r="E8038">
        <v>8437.9820282942092</v>
      </c>
      <c r="G8038">
        <v>26.07204445</v>
      </c>
      <c r="H8038">
        <v>10728.263923746001</v>
      </c>
    </row>
    <row r="8039" spans="1:8" x14ac:dyDescent="0.25">
      <c r="A8039">
        <v>26.074044449999999</v>
      </c>
      <c r="B8039">
        <v>9016.1996874571796</v>
      </c>
      <c r="D8039">
        <v>26.074044449999999</v>
      </c>
      <c r="E8039">
        <v>8456.1733462455504</v>
      </c>
      <c r="G8039">
        <v>26.074044449999999</v>
      </c>
      <c r="H8039">
        <v>10507.0957949692</v>
      </c>
    </row>
    <row r="8040" spans="1:8" x14ac:dyDescent="0.25">
      <c r="A8040">
        <v>26.076044450000001</v>
      </c>
      <c r="B8040">
        <v>9009.2174945021197</v>
      </c>
      <c r="D8040">
        <v>26.076044450000001</v>
      </c>
      <c r="E8040">
        <v>8483.9355843032699</v>
      </c>
      <c r="G8040">
        <v>26.076044450000001</v>
      </c>
      <c r="H8040">
        <v>10654.4522337005</v>
      </c>
    </row>
    <row r="8041" spans="1:8" x14ac:dyDescent="0.25">
      <c r="A8041">
        <v>26.07804445</v>
      </c>
      <c r="B8041">
        <v>9089.0714518157693</v>
      </c>
      <c r="D8041">
        <v>26.07804445</v>
      </c>
      <c r="E8041">
        <v>8484.5847692909192</v>
      </c>
      <c r="G8041">
        <v>26.07804445</v>
      </c>
      <c r="H8041">
        <v>10710.0841137475</v>
      </c>
    </row>
    <row r="8042" spans="1:8" x14ac:dyDescent="0.25">
      <c r="A8042">
        <v>26.080044449999999</v>
      </c>
      <c r="B8042">
        <v>9024.6066078990498</v>
      </c>
      <c r="D8042">
        <v>26.080044449999999</v>
      </c>
      <c r="E8042">
        <v>8572.9162067822599</v>
      </c>
      <c r="G8042">
        <v>26.080044449999999</v>
      </c>
      <c r="H8042">
        <v>10533.0655675044</v>
      </c>
    </row>
    <row r="8043" spans="1:8" x14ac:dyDescent="0.25">
      <c r="A8043">
        <v>26.082044450000001</v>
      </c>
      <c r="B8043">
        <v>9129.7548039643698</v>
      </c>
      <c r="D8043">
        <v>26.082044450000001</v>
      </c>
      <c r="E8043">
        <v>8608.6866146992998</v>
      </c>
      <c r="G8043">
        <v>26.082044450000001</v>
      </c>
      <c r="H8043">
        <v>10766.8054985865</v>
      </c>
    </row>
    <row r="8044" spans="1:8" x14ac:dyDescent="0.25">
      <c r="A8044">
        <v>26.08404445</v>
      </c>
      <c r="B8044">
        <v>9079.3415255377695</v>
      </c>
      <c r="D8044">
        <v>26.08404445</v>
      </c>
      <c r="E8044">
        <v>8507.2623949189892</v>
      </c>
      <c r="G8044">
        <v>26.08404445</v>
      </c>
      <c r="H8044">
        <v>10721.836573639401</v>
      </c>
    </row>
    <row r="8045" spans="1:8" x14ac:dyDescent="0.25">
      <c r="A8045">
        <v>26.086044449999999</v>
      </c>
      <c r="B8045">
        <v>9122.42575308089</v>
      </c>
      <c r="D8045">
        <v>26.086044449999999</v>
      </c>
      <c r="E8045">
        <v>8471.3265551138193</v>
      </c>
      <c r="G8045">
        <v>26.086044449999999</v>
      </c>
      <c r="H8045">
        <v>10720.9952247367</v>
      </c>
    </row>
    <row r="8046" spans="1:8" x14ac:dyDescent="0.25">
      <c r="A8046">
        <v>26.088044450000002</v>
      </c>
      <c r="B8046">
        <v>9083.0987970721108</v>
      </c>
      <c r="D8046">
        <v>26.088044450000002</v>
      </c>
      <c r="E8046">
        <v>8457.7317518128402</v>
      </c>
      <c r="G8046">
        <v>26.088044450000002</v>
      </c>
      <c r="H8046">
        <v>10763.4522940691</v>
      </c>
    </row>
    <row r="8047" spans="1:8" x14ac:dyDescent="0.25">
      <c r="A8047">
        <v>26.090044450000001</v>
      </c>
      <c r="B8047">
        <v>9137.5492804897003</v>
      </c>
      <c r="D8047">
        <v>26.090044450000001</v>
      </c>
      <c r="E8047">
        <v>8638.5349223661506</v>
      </c>
      <c r="G8047">
        <v>26.090044450000001</v>
      </c>
      <c r="H8047">
        <v>10737.690817942001</v>
      </c>
    </row>
    <row r="8048" spans="1:8" x14ac:dyDescent="0.25">
      <c r="A8048">
        <v>26.09204445</v>
      </c>
      <c r="B8048">
        <v>9218.7076167821306</v>
      </c>
      <c r="D8048">
        <v>26.09204445</v>
      </c>
      <c r="E8048">
        <v>8638.9006424204108</v>
      </c>
      <c r="G8048">
        <v>26.09204445</v>
      </c>
      <c r="H8048">
        <v>10851.9989051474</v>
      </c>
    </row>
    <row r="8049" spans="1:8" x14ac:dyDescent="0.25">
      <c r="A8049">
        <v>26.094044449999998</v>
      </c>
      <c r="B8049">
        <v>9249.5659637135705</v>
      </c>
      <c r="D8049">
        <v>26.094044449999998</v>
      </c>
      <c r="E8049">
        <v>8636.7800311916799</v>
      </c>
      <c r="G8049">
        <v>26.094044449999998</v>
      </c>
      <c r="H8049">
        <v>10992.104843641</v>
      </c>
    </row>
    <row r="8050" spans="1:8" x14ac:dyDescent="0.25">
      <c r="A8050">
        <v>26.096044450000001</v>
      </c>
      <c r="B8050">
        <v>9394.4491726060096</v>
      </c>
      <c r="D8050">
        <v>26.096044450000001</v>
      </c>
      <c r="E8050">
        <v>8602.6967388661997</v>
      </c>
      <c r="G8050">
        <v>26.096044450000001</v>
      </c>
      <c r="H8050">
        <v>10846.350570967201</v>
      </c>
    </row>
    <row r="8051" spans="1:8" x14ac:dyDescent="0.25">
      <c r="A8051">
        <v>26.09804445</v>
      </c>
      <c r="B8051">
        <v>9382.0719463071691</v>
      </c>
      <c r="D8051">
        <v>26.09804445</v>
      </c>
      <c r="E8051">
        <v>8518.1760630082608</v>
      </c>
      <c r="G8051">
        <v>26.09804445</v>
      </c>
      <c r="H8051">
        <v>10730.4682990687</v>
      </c>
    </row>
    <row r="8052" spans="1:8" x14ac:dyDescent="0.25">
      <c r="A8052">
        <v>26.100044449999999</v>
      </c>
      <c r="B8052">
        <v>9134.6043632298006</v>
      </c>
      <c r="D8052">
        <v>26.100044449999999</v>
      </c>
      <c r="E8052">
        <v>8544.7307071398809</v>
      </c>
      <c r="G8052">
        <v>26.100044449999999</v>
      </c>
      <c r="H8052">
        <v>10856.2063423378</v>
      </c>
    </row>
    <row r="8053" spans="1:8" x14ac:dyDescent="0.25">
      <c r="A8053">
        <v>26.102044450000001</v>
      </c>
      <c r="B8053">
        <v>9093.1396806879893</v>
      </c>
      <c r="D8053">
        <v>26.102044450000001</v>
      </c>
      <c r="E8053">
        <v>8536.4848952275897</v>
      </c>
      <c r="G8053">
        <v>26.102044450000001</v>
      </c>
      <c r="H8053">
        <v>10877.5488932395</v>
      </c>
    </row>
    <row r="8054" spans="1:8" x14ac:dyDescent="0.25">
      <c r="A8054">
        <v>26.10404445</v>
      </c>
      <c r="B8054">
        <v>9235.1042244358596</v>
      </c>
      <c r="D8054">
        <v>26.10404445</v>
      </c>
      <c r="E8054">
        <v>8517.0699949635291</v>
      </c>
      <c r="G8054">
        <v>26.10404445</v>
      </c>
      <c r="H8054">
        <v>10855.177974930901</v>
      </c>
    </row>
    <row r="8055" spans="1:8" x14ac:dyDescent="0.25">
      <c r="A8055">
        <v>26.106044449999999</v>
      </c>
      <c r="B8055">
        <v>9269.3949009698808</v>
      </c>
      <c r="D8055">
        <v>26.106044449999999</v>
      </c>
      <c r="E8055">
        <v>8539.7523881941106</v>
      </c>
      <c r="G8055">
        <v>26.106044449999999</v>
      </c>
      <c r="H8055">
        <v>10869.8583952523</v>
      </c>
    </row>
    <row r="8056" spans="1:8" x14ac:dyDescent="0.25">
      <c r="A8056">
        <v>26.108044450000001</v>
      </c>
      <c r="B8056">
        <v>9261.5303535642506</v>
      </c>
      <c r="D8056">
        <v>26.108044450000001</v>
      </c>
      <c r="E8056">
        <v>8585.1205686212907</v>
      </c>
      <c r="G8056">
        <v>26.108044450000001</v>
      </c>
      <c r="H8056">
        <v>10820.1624930815</v>
      </c>
    </row>
    <row r="8057" spans="1:8" x14ac:dyDescent="0.25">
      <c r="A8057">
        <v>26.11004445</v>
      </c>
      <c r="B8057">
        <v>9202.4314342469297</v>
      </c>
      <c r="D8057">
        <v>26.11004445</v>
      </c>
      <c r="E8057">
        <v>8500.0812206932405</v>
      </c>
      <c r="G8057">
        <v>26.11004445</v>
      </c>
      <c r="H8057">
        <v>10884.2134870802</v>
      </c>
    </row>
    <row r="8058" spans="1:8" x14ac:dyDescent="0.25">
      <c r="A8058">
        <v>26.112044449999999</v>
      </c>
      <c r="B8058">
        <v>9260.4272601744906</v>
      </c>
      <c r="D8058">
        <v>26.112044449999999</v>
      </c>
      <c r="E8058">
        <v>8453.49365594136</v>
      </c>
      <c r="G8058">
        <v>26.112044449999999</v>
      </c>
      <c r="H8058">
        <v>10795.8102449939</v>
      </c>
    </row>
    <row r="8059" spans="1:8" x14ac:dyDescent="0.25">
      <c r="A8059">
        <v>26.114044450000002</v>
      </c>
      <c r="B8059">
        <v>9115.0566827213006</v>
      </c>
      <c r="D8059">
        <v>26.114044450000002</v>
      </c>
      <c r="E8059">
        <v>8448.2813445948595</v>
      </c>
      <c r="G8059">
        <v>26.114044450000002</v>
      </c>
      <c r="H8059">
        <v>10867.5192680823</v>
      </c>
    </row>
    <row r="8060" spans="1:8" x14ac:dyDescent="0.25">
      <c r="A8060">
        <v>26.11604445</v>
      </c>
      <c r="B8060">
        <v>9368.6854003381395</v>
      </c>
      <c r="D8060">
        <v>26.11604445</v>
      </c>
      <c r="E8060">
        <v>8628.5810956769201</v>
      </c>
      <c r="G8060">
        <v>26.11604445</v>
      </c>
      <c r="H8060">
        <v>10931.330290489699</v>
      </c>
    </row>
    <row r="8061" spans="1:8" x14ac:dyDescent="0.25">
      <c r="A8061">
        <v>26.118044449999999</v>
      </c>
      <c r="B8061">
        <v>9199.1174639264991</v>
      </c>
      <c r="D8061">
        <v>26.118044449999999</v>
      </c>
      <c r="E8061">
        <v>8603.4195692040994</v>
      </c>
      <c r="G8061">
        <v>26.118044449999999</v>
      </c>
      <c r="H8061">
        <v>10976.4956361775</v>
      </c>
    </row>
    <row r="8062" spans="1:8" x14ac:dyDescent="0.25">
      <c r="A8062">
        <v>26.120044450000002</v>
      </c>
      <c r="B8062">
        <v>9472.9446709839794</v>
      </c>
      <c r="D8062">
        <v>26.120044450000002</v>
      </c>
      <c r="E8062">
        <v>8716.3972280599792</v>
      </c>
      <c r="G8062">
        <v>26.120044450000002</v>
      </c>
      <c r="H8062">
        <v>11137.345184379101</v>
      </c>
    </row>
    <row r="8063" spans="1:8" x14ac:dyDescent="0.25">
      <c r="A8063">
        <v>26.122044450000001</v>
      </c>
      <c r="B8063">
        <v>9288.8147508249695</v>
      </c>
      <c r="D8063">
        <v>26.122044450000001</v>
      </c>
      <c r="E8063">
        <v>8511.7163274587801</v>
      </c>
      <c r="G8063">
        <v>26.122044450000001</v>
      </c>
      <c r="H8063">
        <v>10935.0323807271</v>
      </c>
    </row>
    <row r="8064" spans="1:8" x14ac:dyDescent="0.25">
      <c r="A8064">
        <v>26.12404445</v>
      </c>
      <c r="B8064">
        <v>9239.6502610277093</v>
      </c>
      <c r="D8064">
        <v>26.12404445</v>
      </c>
      <c r="E8064">
        <v>8759.5788195858295</v>
      </c>
      <c r="G8064">
        <v>26.12404445</v>
      </c>
      <c r="H8064">
        <v>10846.884554635801</v>
      </c>
    </row>
    <row r="8065" spans="1:8" x14ac:dyDescent="0.25">
      <c r="A8065">
        <v>26.126044449999998</v>
      </c>
      <c r="B8065">
        <v>9356.5004094969299</v>
      </c>
      <c r="D8065">
        <v>26.126044449999998</v>
      </c>
      <c r="E8065">
        <v>8651.8033962439495</v>
      </c>
      <c r="G8065">
        <v>26.126044449999998</v>
      </c>
      <c r="H8065">
        <v>11028.864346005499</v>
      </c>
    </row>
    <row r="8066" spans="1:8" x14ac:dyDescent="0.25">
      <c r="A8066">
        <v>26.128044450000001</v>
      </c>
      <c r="B8066">
        <v>9423.6634920192591</v>
      </c>
      <c r="D8066">
        <v>26.128044450000001</v>
      </c>
      <c r="E8066">
        <v>8467.5833785489503</v>
      </c>
      <c r="G8066">
        <v>26.128044450000001</v>
      </c>
      <c r="H8066">
        <v>11019.2892580196</v>
      </c>
    </row>
    <row r="8067" spans="1:8" x14ac:dyDescent="0.25">
      <c r="A8067">
        <v>26.13004445</v>
      </c>
      <c r="B8067">
        <v>9536.4263340870402</v>
      </c>
      <c r="D8067">
        <v>26.13004445</v>
      </c>
      <c r="E8067">
        <v>8414.2358281776505</v>
      </c>
      <c r="G8067">
        <v>26.13004445</v>
      </c>
      <c r="H8067">
        <v>10994.904994480799</v>
      </c>
    </row>
    <row r="8068" spans="1:8" x14ac:dyDescent="0.25">
      <c r="A8068">
        <v>26.132044449999999</v>
      </c>
      <c r="B8068">
        <v>9383.9299384830701</v>
      </c>
      <c r="D8068">
        <v>26.132044449999999</v>
      </c>
      <c r="E8068">
        <v>8535.1680504983506</v>
      </c>
      <c r="G8068">
        <v>26.132044449999999</v>
      </c>
      <c r="H8068">
        <v>11030.2971135683</v>
      </c>
    </row>
    <row r="8069" spans="1:8" x14ac:dyDescent="0.25">
      <c r="A8069">
        <v>26.134044450000001</v>
      </c>
      <c r="B8069">
        <v>9472.0980391734993</v>
      </c>
      <c r="D8069">
        <v>26.134044450000001</v>
      </c>
      <c r="E8069">
        <v>8608.5174050420901</v>
      </c>
      <c r="G8069">
        <v>26.134044450000001</v>
      </c>
      <c r="H8069">
        <v>11124.927399968799</v>
      </c>
    </row>
    <row r="8070" spans="1:8" x14ac:dyDescent="0.25">
      <c r="A8070">
        <v>26.13604445</v>
      </c>
      <c r="B8070">
        <v>9512.9725350755307</v>
      </c>
      <c r="D8070">
        <v>26.13604445</v>
      </c>
      <c r="E8070">
        <v>8525.4877115282798</v>
      </c>
      <c r="G8070">
        <v>26.13604445</v>
      </c>
      <c r="H8070">
        <v>11144.9661020189</v>
      </c>
    </row>
    <row r="8071" spans="1:8" x14ac:dyDescent="0.25">
      <c r="A8071">
        <v>26.138044449999999</v>
      </c>
      <c r="B8071">
        <v>9457.1728236523995</v>
      </c>
      <c r="D8071">
        <v>26.138044449999999</v>
      </c>
      <c r="E8071">
        <v>8562.7031412892193</v>
      </c>
      <c r="G8071">
        <v>26.138044449999999</v>
      </c>
      <c r="H8071">
        <v>10965.1882231821</v>
      </c>
    </row>
    <row r="8072" spans="1:8" x14ac:dyDescent="0.25">
      <c r="A8072">
        <v>26.140044450000001</v>
      </c>
      <c r="B8072">
        <v>9528.8249872556808</v>
      </c>
      <c r="D8072">
        <v>26.140044450000001</v>
      </c>
      <c r="E8072">
        <v>8569.7767158128299</v>
      </c>
      <c r="G8072">
        <v>26.140044450000001</v>
      </c>
      <c r="H8072">
        <v>11090.113993443199</v>
      </c>
    </row>
    <row r="8073" spans="1:8" x14ac:dyDescent="0.25">
      <c r="A8073">
        <v>26.14204445</v>
      </c>
      <c r="B8073">
        <v>9599.9331094694899</v>
      </c>
      <c r="D8073">
        <v>26.14204445</v>
      </c>
      <c r="E8073">
        <v>8503.7059739487504</v>
      </c>
      <c r="G8073">
        <v>26.14204445</v>
      </c>
      <c r="H8073">
        <v>11278.810151735101</v>
      </c>
    </row>
    <row r="8074" spans="1:8" x14ac:dyDescent="0.25">
      <c r="A8074">
        <v>26.144044449999999</v>
      </c>
      <c r="B8074">
        <v>9613.8277765456005</v>
      </c>
      <c r="D8074">
        <v>26.144044449999999</v>
      </c>
      <c r="E8074">
        <v>8596.4869057302094</v>
      </c>
      <c r="G8074">
        <v>26.144044449999999</v>
      </c>
      <c r="H8074">
        <v>11193.222116024301</v>
      </c>
    </row>
    <row r="8075" spans="1:8" x14ac:dyDescent="0.25">
      <c r="A8075">
        <v>26.146044450000002</v>
      </c>
      <c r="B8075">
        <v>9626.6072095069103</v>
      </c>
      <c r="D8075">
        <v>26.146044450000002</v>
      </c>
      <c r="E8075">
        <v>8639.6347181393503</v>
      </c>
      <c r="G8075">
        <v>26.146044450000002</v>
      </c>
      <c r="H8075">
        <v>11208.774784797301</v>
      </c>
    </row>
    <row r="8076" spans="1:8" x14ac:dyDescent="0.25">
      <c r="A8076">
        <v>26.14804445</v>
      </c>
      <c r="B8076">
        <v>9606.6980408515101</v>
      </c>
      <c r="D8076">
        <v>26.14804445</v>
      </c>
      <c r="E8076">
        <v>8593.2857871267606</v>
      </c>
      <c r="G8076">
        <v>26.14804445</v>
      </c>
      <c r="H8076">
        <v>11316.817902406199</v>
      </c>
    </row>
    <row r="8077" spans="1:8" x14ac:dyDescent="0.25">
      <c r="A8077">
        <v>26.150044449999999</v>
      </c>
      <c r="B8077">
        <v>9551.9220710380305</v>
      </c>
      <c r="D8077">
        <v>26.150044449999999</v>
      </c>
      <c r="E8077">
        <v>8663.0920021990205</v>
      </c>
      <c r="G8077">
        <v>26.150044449999999</v>
      </c>
      <c r="H8077">
        <v>11295.688307889501</v>
      </c>
    </row>
    <row r="8078" spans="1:8" x14ac:dyDescent="0.25">
      <c r="A8078">
        <v>26.152044450000002</v>
      </c>
      <c r="B8078">
        <v>9464.5331773119706</v>
      </c>
      <c r="D8078">
        <v>26.152044450000002</v>
      </c>
      <c r="E8078">
        <v>8629.3614001657206</v>
      </c>
      <c r="G8078">
        <v>26.152044450000002</v>
      </c>
      <c r="H8078">
        <v>11339.7076904162</v>
      </c>
    </row>
    <row r="8079" spans="1:8" x14ac:dyDescent="0.25">
      <c r="A8079">
        <v>26.154044450000001</v>
      </c>
      <c r="B8079">
        <v>9494.6789711663696</v>
      </c>
      <c r="D8079">
        <v>26.154044450000001</v>
      </c>
      <c r="E8079">
        <v>8679.0785471199197</v>
      </c>
      <c r="G8079">
        <v>26.154044450000001</v>
      </c>
      <c r="H8079">
        <v>11283.2315750991</v>
      </c>
    </row>
    <row r="8080" spans="1:8" x14ac:dyDescent="0.25">
      <c r="A8080">
        <v>26.15604445</v>
      </c>
      <c r="B8080">
        <v>9660.6003463026009</v>
      </c>
      <c r="D8080">
        <v>26.15604445</v>
      </c>
      <c r="E8080">
        <v>8717.3107716122595</v>
      </c>
      <c r="G8080">
        <v>26.15604445</v>
      </c>
      <c r="H8080">
        <v>11290.230966413401</v>
      </c>
    </row>
    <row r="8081" spans="1:8" x14ac:dyDescent="0.25">
      <c r="A8081">
        <v>26.158044449999998</v>
      </c>
      <c r="B8081">
        <v>9629.6647731094308</v>
      </c>
      <c r="D8081">
        <v>26.158044449999998</v>
      </c>
      <c r="E8081">
        <v>8691.7749029617498</v>
      </c>
      <c r="G8081">
        <v>26.158044449999998</v>
      </c>
      <c r="H8081">
        <v>11294.770551723601</v>
      </c>
    </row>
    <row r="8082" spans="1:8" x14ac:dyDescent="0.25">
      <c r="A8082">
        <v>26.160044450000001</v>
      </c>
      <c r="B8082">
        <v>9719.5435880844507</v>
      </c>
      <c r="D8082">
        <v>26.160044450000001</v>
      </c>
      <c r="E8082">
        <v>8675.6967524030406</v>
      </c>
      <c r="G8082">
        <v>26.160044450000001</v>
      </c>
      <c r="H8082">
        <v>11398.751385927901</v>
      </c>
    </row>
    <row r="8083" spans="1:8" x14ac:dyDescent="0.25">
      <c r="A8083">
        <v>26.16204445</v>
      </c>
      <c r="B8083">
        <v>9754.3944118152504</v>
      </c>
      <c r="D8083">
        <v>26.16204445</v>
      </c>
      <c r="E8083">
        <v>8647.6831613723698</v>
      </c>
      <c r="G8083">
        <v>26.16204445</v>
      </c>
      <c r="H8083">
        <v>11532.6322580666</v>
      </c>
    </row>
    <row r="8084" spans="1:8" x14ac:dyDescent="0.25">
      <c r="A8084">
        <v>26.164044449999999</v>
      </c>
      <c r="B8084">
        <v>9728.3739629182201</v>
      </c>
      <c r="D8084">
        <v>26.164044449999999</v>
      </c>
      <c r="E8084">
        <v>8601.0685974067092</v>
      </c>
      <c r="G8084">
        <v>26.164044449999999</v>
      </c>
      <c r="H8084">
        <v>11471.7838491569</v>
      </c>
    </row>
    <row r="8085" spans="1:8" x14ac:dyDescent="0.25">
      <c r="A8085">
        <v>26.166044450000001</v>
      </c>
      <c r="B8085">
        <v>9806.7594792502496</v>
      </c>
      <c r="D8085">
        <v>26.166044450000001</v>
      </c>
      <c r="E8085">
        <v>8732.4758538485203</v>
      </c>
      <c r="G8085">
        <v>26.166044450000001</v>
      </c>
      <c r="H8085">
        <v>11604.3743895801</v>
      </c>
    </row>
    <row r="8086" spans="1:8" x14ac:dyDescent="0.25">
      <c r="A8086">
        <v>26.16804445</v>
      </c>
      <c r="B8086">
        <v>9575.0595348174102</v>
      </c>
      <c r="D8086">
        <v>26.16804445</v>
      </c>
      <c r="E8086">
        <v>8729.6035404877894</v>
      </c>
      <c r="G8086">
        <v>26.16804445</v>
      </c>
      <c r="H8086">
        <v>11396.6103898201</v>
      </c>
    </row>
    <row r="8087" spans="1:8" x14ac:dyDescent="0.25">
      <c r="A8087">
        <v>26.170044449999999</v>
      </c>
      <c r="B8087">
        <v>9661.3036067531793</v>
      </c>
      <c r="D8087">
        <v>26.170044449999999</v>
      </c>
      <c r="E8087">
        <v>8687.7880021839992</v>
      </c>
      <c r="G8087">
        <v>26.170044449999999</v>
      </c>
      <c r="H8087">
        <v>11544.8140576926</v>
      </c>
    </row>
    <row r="8088" spans="1:8" x14ac:dyDescent="0.25">
      <c r="A8088">
        <v>26.172044450000001</v>
      </c>
      <c r="B8088">
        <v>9786.2443067449803</v>
      </c>
      <c r="D8088">
        <v>26.172044450000001</v>
      </c>
      <c r="E8088">
        <v>8581.1152477979504</v>
      </c>
      <c r="G8088">
        <v>26.172044450000001</v>
      </c>
      <c r="H8088">
        <v>11560.5930371711</v>
      </c>
    </row>
    <row r="8089" spans="1:8" x14ac:dyDescent="0.25">
      <c r="A8089">
        <v>26.17404445</v>
      </c>
      <c r="B8089">
        <v>9594.5912032220604</v>
      </c>
      <c r="D8089">
        <v>26.17404445</v>
      </c>
      <c r="E8089">
        <v>8768.3481393431794</v>
      </c>
      <c r="G8089">
        <v>26.17404445</v>
      </c>
      <c r="H8089">
        <v>11456.0351781101</v>
      </c>
    </row>
    <row r="8090" spans="1:8" x14ac:dyDescent="0.25">
      <c r="A8090">
        <v>26.176044449999999</v>
      </c>
      <c r="B8090">
        <v>9565.6412192349198</v>
      </c>
      <c r="D8090">
        <v>26.176044449999999</v>
      </c>
      <c r="E8090">
        <v>8837.2884701860603</v>
      </c>
      <c r="G8090">
        <v>26.176044449999999</v>
      </c>
      <c r="H8090">
        <v>11591.4057471988</v>
      </c>
    </row>
    <row r="8091" spans="1:8" x14ac:dyDescent="0.25">
      <c r="A8091">
        <v>26.178044450000002</v>
      </c>
      <c r="B8091">
        <v>9602.7097562978106</v>
      </c>
      <c r="D8091">
        <v>26.178044450000002</v>
      </c>
      <c r="E8091">
        <v>8677.5387374567799</v>
      </c>
      <c r="G8091">
        <v>26.178044450000002</v>
      </c>
      <c r="H8091">
        <v>11581.0703505938</v>
      </c>
    </row>
    <row r="8092" spans="1:8" x14ac:dyDescent="0.25">
      <c r="A8092">
        <v>26.18004445</v>
      </c>
      <c r="B8092">
        <v>9717.9580619150602</v>
      </c>
      <c r="D8092">
        <v>26.18004445</v>
      </c>
      <c r="E8092">
        <v>8678.4973456117896</v>
      </c>
      <c r="G8092">
        <v>26.18004445</v>
      </c>
      <c r="H8092">
        <v>11486.425773998601</v>
      </c>
    </row>
    <row r="8093" spans="1:8" x14ac:dyDescent="0.25">
      <c r="A8093">
        <v>26.182044449999999</v>
      </c>
      <c r="B8093">
        <v>9844.7251655090004</v>
      </c>
      <c r="D8093">
        <v>26.182044449999999</v>
      </c>
      <c r="E8093">
        <v>8792.5480047889396</v>
      </c>
      <c r="G8093">
        <v>26.182044449999999</v>
      </c>
      <c r="H8093">
        <v>11524.3793496628</v>
      </c>
    </row>
    <row r="8094" spans="1:8" x14ac:dyDescent="0.25">
      <c r="A8094">
        <v>26.184044449999998</v>
      </c>
      <c r="B8094">
        <v>9890.9133878191806</v>
      </c>
      <c r="D8094">
        <v>26.184044449999998</v>
      </c>
      <c r="E8094">
        <v>8762.7794504731901</v>
      </c>
      <c r="G8094">
        <v>26.184044449999998</v>
      </c>
      <c r="H8094">
        <v>11712.9350811026</v>
      </c>
    </row>
    <row r="8095" spans="1:8" x14ac:dyDescent="0.25">
      <c r="A8095">
        <v>26.186044450000001</v>
      </c>
      <c r="B8095">
        <v>9871.0555852254602</v>
      </c>
      <c r="D8095">
        <v>26.186044450000001</v>
      </c>
      <c r="E8095">
        <v>8727.3375857172305</v>
      </c>
      <c r="G8095">
        <v>26.186044450000001</v>
      </c>
      <c r="H8095">
        <v>11724.1055988769</v>
      </c>
    </row>
    <row r="8096" spans="1:8" x14ac:dyDescent="0.25">
      <c r="A8096">
        <v>26.18804445</v>
      </c>
      <c r="B8096">
        <v>9902.5854852119301</v>
      </c>
      <c r="D8096">
        <v>26.18804445</v>
      </c>
      <c r="E8096">
        <v>8628.1081888757108</v>
      </c>
      <c r="G8096">
        <v>26.18804445</v>
      </c>
      <c r="H8096">
        <v>11638.670301014499</v>
      </c>
    </row>
    <row r="8097" spans="1:8" x14ac:dyDescent="0.25">
      <c r="A8097">
        <v>26.190044449999998</v>
      </c>
      <c r="B8097">
        <v>9912.6470749534601</v>
      </c>
      <c r="D8097">
        <v>26.190044449999998</v>
      </c>
      <c r="E8097">
        <v>8525.4485960415495</v>
      </c>
      <c r="G8097">
        <v>26.190044449999998</v>
      </c>
      <c r="H8097">
        <v>11621.547410072901</v>
      </c>
    </row>
    <row r="8098" spans="1:8" x14ac:dyDescent="0.25">
      <c r="A8098">
        <v>26.192044450000001</v>
      </c>
      <c r="B8098">
        <v>9883.5805419568496</v>
      </c>
      <c r="D8098">
        <v>26.192044450000001</v>
      </c>
      <c r="E8098">
        <v>8661.4652272224394</v>
      </c>
      <c r="G8098">
        <v>26.192044450000001</v>
      </c>
      <c r="H8098">
        <v>11764.3962449918</v>
      </c>
    </row>
    <row r="8099" spans="1:8" x14ac:dyDescent="0.25">
      <c r="A8099">
        <v>26.19404445</v>
      </c>
      <c r="B8099">
        <v>9881.3343142038902</v>
      </c>
      <c r="D8099">
        <v>26.19404445</v>
      </c>
      <c r="E8099">
        <v>8775.15513004901</v>
      </c>
      <c r="G8099">
        <v>26.19404445</v>
      </c>
      <c r="H8099">
        <v>11899.699480732001</v>
      </c>
    </row>
    <row r="8100" spans="1:8" x14ac:dyDescent="0.25">
      <c r="A8100">
        <v>26.196044449999999</v>
      </c>
      <c r="B8100">
        <v>9934.3471364935795</v>
      </c>
      <c r="D8100">
        <v>26.196044449999999</v>
      </c>
      <c r="E8100">
        <v>8674.7955694766897</v>
      </c>
      <c r="G8100">
        <v>26.196044449999999</v>
      </c>
      <c r="H8100">
        <v>11858.6136021775</v>
      </c>
    </row>
    <row r="8101" spans="1:8" x14ac:dyDescent="0.25">
      <c r="A8101">
        <v>26.198044450000001</v>
      </c>
      <c r="B8101">
        <v>9931.7390374948209</v>
      </c>
      <c r="D8101">
        <v>26.198044450000001</v>
      </c>
      <c r="E8101">
        <v>8708.8081549651906</v>
      </c>
      <c r="G8101">
        <v>26.198044450000001</v>
      </c>
      <c r="H8101">
        <v>11845.975270892501</v>
      </c>
    </row>
    <row r="8102" spans="1:8" x14ac:dyDescent="0.25">
      <c r="A8102">
        <v>26.20004445</v>
      </c>
      <c r="B8102">
        <v>9846.2679904739707</v>
      </c>
      <c r="D8102">
        <v>26.20004445</v>
      </c>
      <c r="E8102">
        <v>8861.3833068464301</v>
      </c>
      <c r="G8102">
        <v>26.20004445</v>
      </c>
      <c r="H8102">
        <v>11998.5920894439</v>
      </c>
    </row>
    <row r="8103" spans="1:8" x14ac:dyDescent="0.25">
      <c r="A8103">
        <v>26.202044449999999</v>
      </c>
      <c r="B8103">
        <v>9922.8014914801806</v>
      </c>
      <c r="D8103">
        <v>26.202044449999999</v>
      </c>
      <c r="E8103">
        <v>8745.1288087255398</v>
      </c>
      <c r="G8103">
        <v>26.202044449999999</v>
      </c>
      <c r="H8103">
        <v>12075.335108045099</v>
      </c>
    </row>
    <row r="8104" spans="1:8" x14ac:dyDescent="0.25">
      <c r="A8104">
        <v>26.204044450000001</v>
      </c>
      <c r="B8104">
        <v>10032.9804143765</v>
      </c>
      <c r="D8104">
        <v>26.204044450000001</v>
      </c>
      <c r="E8104">
        <v>8746.6104172130399</v>
      </c>
      <c r="G8104">
        <v>26.204044450000001</v>
      </c>
      <c r="H8104">
        <v>11995.607131671601</v>
      </c>
    </row>
    <row r="8105" spans="1:8" x14ac:dyDescent="0.25">
      <c r="A8105">
        <v>26.20604445</v>
      </c>
      <c r="B8105">
        <v>10027.728364623999</v>
      </c>
      <c r="D8105">
        <v>26.20604445</v>
      </c>
      <c r="E8105">
        <v>8846.5033417252598</v>
      </c>
      <c r="G8105">
        <v>26.20604445</v>
      </c>
      <c r="H8105">
        <v>11935.216158498701</v>
      </c>
    </row>
    <row r="8106" spans="1:8" x14ac:dyDescent="0.25">
      <c r="A8106">
        <v>26.208044449999999</v>
      </c>
      <c r="B8106">
        <v>10209.2323264181</v>
      </c>
      <c r="D8106">
        <v>26.208044449999999</v>
      </c>
      <c r="E8106">
        <v>8697.8027772758996</v>
      </c>
      <c r="G8106">
        <v>26.208044449999999</v>
      </c>
      <c r="H8106">
        <v>12005.0514009529</v>
      </c>
    </row>
    <row r="8107" spans="1:8" x14ac:dyDescent="0.25">
      <c r="A8107">
        <v>26.210044450000002</v>
      </c>
      <c r="B8107">
        <v>10176.628309309001</v>
      </c>
      <c r="D8107">
        <v>26.210044450000002</v>
      </c>
      <c r="E8107">
        <v>8905.3313141680992</v>
      </c>
      <c r="G8107">
        <v>26.210044450000002</v>
      </c>
      <c r="H8107">
        <v>12159.7886537379</v>
      </c>
    </row>
    <row r="8108" spans="1:8" x14ac:dyDescent="0.25">
      <c r="A8108">
        <v>26.21204445</v>
      </c>
      <c r="B8108">
        <v>9928.6296442325693</v>
      </c>
      <c r="D8108">
        <v>26.21204445</v>
      </c>
      <c r="E8108">
        <v>8768.6186481928708</v>
      </c>
      <c r="G8108">
        <v>26.21204445</v>
      </c>
      <c r="H8108">
        <v>12048.922881656301</v>
      </c>
    </row>
    <row r="8109" spans="1:8" x14ac:dyDescent="0.25">
      <c r="A8109">
        <v>26.214044449999999</v>
      </c>
      <c r="B8109">
        <v>10212.988666945599</v>
      </c>
      <c r="D8109">
        <v>26.214044449999999</v>
      </c>
      <c r="E8109">
        <v>8771.4909615536108</v>
      </c>
      <c r="G8109">
        <v>26.214044449999999</v>
      </c>
      <c r="H8109">
        <v>12130.3050935438</v>
      </c>
    </row>
    <row r="8110" spans="1:8" x14ac:dyDescent="0.25">
      <c r="A8110">
        <v>26.216044449999998</v>
      </c>
      <c r="B8110">
        <v>10139.1697714534</v>
      </c>
      <c r="D8110">
        <v>26.216044449999998</v>
      </c>
      <c r="E8110">
        <v>8683.9205305523992</v>
      </c>
      <c r="G8110">
        <v>26.216044449999998</v>
      </c>
      <c r="H8110">
        <v>12094.443316323101</v>
      </c>
    </row>
    <row r="8111" spans="1:8" x14ac:dyDescent="0.25">
      <c r="A8111">
        <v>26.218044450000001</v>
      </c>
      <c r="B8111">
        <v>10216.261358444101</v>
      </c>
      <c r="D8111">
        <v>26.218044450000001</v>
      </c>
      <c r="E8111">
        <v>8792.4984389543497</v>
      </c>
      <c r="G8111">
        <v>26.218044450000001</v>
      </c>
      <c r="H8111">
        <v>12099.570580519199</v>
      </c>
    </row>
    <row r="8112" spans="1:8" x14ac:dyDescent="0.25">
      <c r="A8112">
        <v>26.22004445</v>
      </c>
      <c r="B8112">
        <v>10178.908526249301</v>
      </c>
      <c r="D8112">
        <v>26.22004445</v>
      </c>
      <c r="E8112">
        <v>8801.7991277070505</v>
      </c>
      <c r="G8112">
        <v>26.22004445</v>
      </c>
      <c r="H8112">
        <v>12206.9367127732</v>
      </c>
    </row>
    <row r="8113" spans="1:8" x14ac:dyDescent="0.25">
      <c r="A8113">
        <v>26.222044449999999</v>
      </c>
      <c r="B8113">
        <v>10193.910779407601</v>
      </c>
      <c r="D8113">
        <v>26.222044449999999</v>
      </c>
      <c r="E8113">
        <v>8935.2400182564397</v>
      </c>
      <c r="G8113">
        <v>26.222044449999999</v>
      </c>
      <c r="H8113">
        <v>12585.887865978701</v>
      </c>
    </row>
    <row r="8114" spans="1:8" x14ac:dyDescent="0.25">
      <c r="A8114">
        <v>26.224044450000001</v>
      </c>
      <c r="B8114">
        <v>10128.7504318503</v>
      </c>
      <c r="D8114">
        <v>26.224044450000001</v>
      </c>
      <c r="E8114">
        <v>8842.4138288006998</v>
      </c>
      <c r="G8114">
        <v>26.224044450000001</v>
      </c>
      <c r="H8114">
        <v>12449.7003233371</v>
      </c>
    </row>
    <row r="8115" spans="1:8" x14ac:dyDescent="0.25">
      <c r="A8115">
        <v>26.22604445</v>
      </c>
      <c r="B8115">
        <v>10309.6323004072</v>
      </c>
      <c r="D8115">
        <v>26.22604445</v>
      </c>
      <c r="E8115">
        <v>8786.2609472016993</v>
      </c>
      <c r="G8115">
        <v>26.22604445</v>
      </c>
      <c r="H8115">
        <v>12502.461252106799</v>
      </c>
    </row>
    <row r="8116" spans="1:8" x14ac:dyDescent="0.25">
      <c r="A8116">
        <v>26.228044449999999</v>
      </c>
      <c r="B8116">
        <v>10337.342413669199</v>
      </c>
      <c r="D8116">
        <v>26.228044449999999</v>
      </c>
      <c r="E8116">
        <v>8790.90668929409</v>
      </c>
      <c r="G8116">
        <v>26.228044449999999</v>
      </c>
      <c r="H8116">
        <v>12711.4726495667</v>
      </c>
    </row>
    <row r="8117" spans="1:8" x14ac:dyDescent="0.25">
      <c r="A8117">
        <v>26.230044450000001</v>
      </c>
      <c r="B8117">
        <v>10368.324747730399</v>
      </c>
      <c r="D8117">
        <v>26.230044450000001</v>
      </c>
      <c r="E8117">
        <v>8792.1723846285695</v>
      </c>
      <c r="G8117">
        <v>26.230044450000001</v>
      </c>
      <c r="H8117">
        <v>12583.6013015602</v>
      </c>
    </row>
    <row r="8118" spans="1:8" x14ac:dyDescent="0.25">
      <c r="A8118">
        <v>26.23204445</v>
      </c>
      <c r="B8118">
        <v>10537.3072280498</v>
      </c>
      <c r="D8118">
        <v>26.23204445</v>
      </c>
      <c r="E8118">
        <v>8912.1970472969606</v>
      </c>
      <c r="G8118">
        <v>26.23204445</v>
      </c>
      <c r="H8118">
        <v>12597.22784025</v>
      </c>
    </row>
    <row r="8119" spans="1:8" x14ac:dyDescent="0.25">
      <c r="A8119">
        <v>26.234044449999999</v>
      </c>
      <c r="B8119">
        <v>10612.147879168</v>
      </c>
      <c r="D8119">
        <v>26.234044449999999</v>
      </c>
      <c r="E8119">
        <v>8855.0641803242397</v>
      </c>
      <c r="G8119">
        <v>26.234044449999999</v>
      </c>
      <c r="H8119">
        <v>12620.510879181</v>
      </c>
    </row>
    <row r="8120" spans="1:8" x14ac:dyDescent="0.25">
      <c r="A8120">
        <v>26.236044450000001</v>
      </c>
      <c r="B8120">
        <v>10552.7468894167</v>
      </c>
      <c r="D8120">
        <v>26.236044450000001</v>
      </c>
      <c r="E8120">
        <v>8865.4655056953306</v>
      </c>
      <c r="G8120">
        <v>26.236044450000001</v>
      </c>
      <c r="H8120">
        <v>12615.7678806114</v>
      </c>
    </row>
    <row r="8121" spans="1:8" x14ac:dyDescent="0.25">
      <c r="A8121">
        <v>26.23804445</v>
      </c>
      <c r="B8121">
        <v>10555.3164060704</v>
      </c>
      <c r="D8121">
        <v>26.23804445</v>
      </c>
      <c r="E8121">
        <v>8951.7767274988491</v>
      </c>
      <c r="G8121">
        <v>26.23804445</v>
      </c>
      <c r="H8121">
        <v>12716.2650620452</v>
      </c>
    </row>
    <row r="8122" spans="1:8" x14ac:dyDescent="0.25">
      <c r="A8122">
        <v>26.240044449999999</v>
      </c>
      <c r="B8122">
        <v>10614.4777884174</v>
      </c>
      <c r="D8122">
        <v>26.240044449999999</v>
      </c>
      <c r="E8122">
        <v>8931.1952496764006</v>
      </c>
      <c r="G8122">
        <v>26.240044449999999</v>
      </c>
      <c r="H8122">
        <v>12755.970025163801</v>
      </c>
    </row>
    <row r="8123" spans="1:8" x14ac:dyDescent="0.25">
      <c r="A8123">
        <v>26.242044450000002</v>
      </c>
      <c r="B8123">
        <v>10589.5753990633</v>
      </c>
      <c r="D8123">
        <v>26.242044450000002</v>
      </c>
      <c r="E8123">
        <v>8893.7306948319401</v>
      </c>
      <c r="G8123">
        <v>26.242044450000002</v>
      </c>
      <c r="H8123">
        <v>12695.6135795765</v>
      </c>
    </row>
    <row r="8124" spans="1:8" x14ac:dyDescent="0.25">
      <c r="A8124">
        <v>26.244044450000001</v>
      </c>
      <c r="B8124">
        <v>10531.2104977045</v>
      </c>
      <c r="D8124">
        <v>26.244044450000001</v>
      </c>
      <c r="E8124">
        <v>8888.3872051023409</v>
      </c>
      <c r="G8124">
        <v>26.244044450000001</v>
      </c>
      <c r="H8124">
        <v>12746.8468019068</v>
      </c>
    </row>
    <row r="8125" spans="1:8" x14ac:dyDescent="0.25">
      <c r="A8125">
        <v>26.246044449999999</v>
      </c>
      <c r="B8125">
        <v>10510.132086043899</v>
      </c>
      <c r="D8125">
        <v>26.246044449999999</v>
      </c>
      <c r="E8125">
        <v>8915.0655522297493</v>
      </c>
      <c r="G8125">
        <v>26.246044449999999</v>
      </c>
      <c r="H8125">
        <v>12845.9762740315</v>
      </c>
    </row>
    <row r="8126" spans="1:8" x14ac:dyDescent="0.25">
      <c r="A8126">
        <v>26.248044449999998</v>
      </c>
      <c r="B8126">
        <v>10668.3791242141</v>
      </c>
      <c r="D8126">
        <v>26.248044449999998</v>
      </c>
      <c r="E8126">
        <v>8925.6648743931601</v>
      </c>
      <c r="G8126">
        <v>26.248044449999998</v>
      </c>
      <c r="H8126">
        <v>12901.4394490164</v>
      </c>
    </row>
    <row r="8127" spans="1:8" x14ac:dyDescent="0.25">
      <c r="A8127">
        <v>26.250044450000001</v>
      </c>
      <c r="B8127">
        <v>10800.0762546282</v>
      </c>
      <c r="D8127">
        <v>26.250044450000001</v>
      </c>
      <c r="E8127">
        <v>8991.8165942557207</v>
      </c>
      <c r="G8127">
        <v>26.250044450000001</v>
      </c>
      <c r="H8127">
        <v>12864.018423154001</v>
      </c>
    </row>
    <row r="8128" spans="1:8" x14ac:dyDescent="0.25">
      <c r="A8128">
        <v>26.25204445</v>
      </c>
      <c r="B8128">
        <v>10812.1571944718</v>
      </c>
      <c r="D8128">
        <v>26.25204445</v>
      </c>
      <c r="E8128">
        <v>8932.8326336569608</v>
      </c>
      <c r="G8128">
        <v>26.25204445</v>
      </c>
      <c r="H8128">
        <v>12987.691397187</v>
      </c>
    </row>
    <row r="8129" spans="1:8" x14ac:dyDescent="0.25">
      <c r="A8129">
        <v>26.254044449999999</v>
      </c>
      <c r="B8129">
        <v>10717.6366999572</v>
      </c>
      <c r="D8129">
        <v>26.254044449999999</v>
      </c>
      <c r="E8129">
        <v>8825.9645876096201</v>
      </c>
      <c r="G8129">
        <v>26.254044449999999</v>
      </c>
      <c r="H8129">
        <v>13109.876814737099</v>
      </c>
    </row>
    <row r="8130" spans="1:8" x14ac:dyDescent="0.25">
      <c r="A8130">
        <v>26.256044450000001</v>
      </c>
      <c r="B8130">
        <v>10873.2950284329</v>
      </c>
      <c r="D8130">
        <v>26.256044450000001</v>
      </c>
      <c r="E8130">
        <v>8980.4588143529709</v>
      </c>
      <c r="G8130">
        <v>26.256044450000001</v>
      </c>
      <c r="H8130">
        <v>13107.4762225512</v>
      </c>
    </row>
    <row r="8131" spans="1:8" x14ac:dyDescent="0.25">
      <c r="A8131">
        <v>26.25804445</v>
      </c>
      <c r="B8131">
        <v>10829.1222376897</v>
      </c>
      <c r="D8131">
        <v>26.25804445</v>
      </c>
      <c r="E8131">
        <v>9105.1072143058009</v>
      </c>
      <c r="G8131">
        <v>26.25804445</v>
      </c>
      <c r="H8131">
        <v>13146.7648134385</v>
      </c>
    </row>
    <row r="8132" spans="1:8" x14ac:dyDescent="0.25">
      <c r="A8132">
        <v>26.260044449999999</v>
      </c>
      <c r="B8132">
        <v>10826.077733837699</v>
      </c>
      <c r="D8132">
        <v>26.260044449999999</v>
      </c>
      <c r="E8132">
        <v>8846.8032086059102</v>
      </c>
      <c r="G8132">
        <v>26.260044449999999</v>
      </c>
      <c r="H8132">
        <v>13047.2870693073</v>
      </c>
    </row>
    <row r="8133" spans="1:8" x14ac:dyDescent="0.25">
      <c r="A8133">
        <v>26.262044450000001</v>
      </c>
      <c r="B8133">
        <v>11012.778102286</v>
      </c>
      <c r="D8133">
        <v>26.262044450000001</v>
      </c>
      <c r="E8133">
        <v>8869.7817154918503</v>
      </c>
      <c r="G8133">
        <v>26.262044450000001</v>
      </c>
      <c r="H8133">
        <v>13303.8803962003</v>
      </c>
    </row>
    <row r="8134" spans="1:8" x14ac:dyDescent="0.25">
      <c r="A8134">
        <v>26.26404445</v>
      </c>
      <c r="B8134">
        <v>11066.1519744497</v>
      </c>
      <c r="D8134">
        <v>26.26404445</v>
      </c>
      <c r="E8134">
        <v>8826.9978599938404</v>
      </c>
      <c r="G8134">
        <v>26.26404445</v>
      </c>
      <c r="H8134">
        <v>13583.725252275101</v>
      </c>
    </row>
    <row r="8135" spans="1:8" x14ac:dyDescent="0.25">
      <c r="A8135">
        <v>26.266044449999999</v>
      </c>
      <c r="B8135">
        <v>11075.2208341157</v>
      </c>
      <c r="D8135">
        <v>26.266044449999999</v>
      </c>
      <c r="E8135">
        <v>8886.2891114411996</v>
      </c>
      <c r="G8135">
        <v>26.266044449999999</v>
      </c>
      <c r="H8135">
        <v>13547.014904473701</v>
      </c>
    </row>
    <row r="8136" spans="1:8" x14ac:dyDescent="0.25">
      <c r="A8136">
        <v>26.268044450000001</v>
      </c>
      <c r="B8136">
        <v>11127.253864509499</v>
      </c>
      <c r="D8136">
        <v>26.268044450000001</v>
      </c>
      <c r="E8136">
        <v>8801.9677018136499</v>
      </c>
      <c r="G8136">
        <v>26.268044450000001</v>
      </c>
      <c r="H8136">
        <v>13469.494464560999</v>
      </c>
    </row>
    <row r="8137" spans="1:8" x14ac:dyDescent="0.25">
      <c r="A8137">
        <v>26.27004445</v>
      </c>
      <c r="B8137">
        <v>11184.2367566146</v>
      </c>
      <c r="D8137">
        <v>26.27004445</v>
      </c>
      <c r="E8137">
        <v>8943.3395831656999</v>
      </c>
      <c r="G8137">
        <v>26.27004445</v>
      </c>
      <c r="H8137">
        <v>13479.1694991568</v>
      </c>
    </row>
    <row r="8138" spans="1:8" x14ac:dyDescent="0.25">
      <c r="A8138">
        <v>26.272044449999999</v>
      </c>
      <c r="B8138">
        <v>11261.096772482</v>
      </c>
      <c r="D8138">
        <v>26.272044449999999</v>
      </c>
      <c r="E8138">
        <v>8948.2047924307899</v>
      </c>
      <c r="G8138">
        <v>26.272044449999999</v>
      </c>
      <c r="H8138">
        <v>13529.0613632809</v>
      </c>
    </row>
    <row r="8139" spans="1:8" x14ac:dyDescent="0.25">
      <c r="A8139">
        <v>26.274044450000002</v>
      </c>
      <c r="B8139">
        <v>11148.811519250599</v>
      </c>
      <c r="D8139">
        <v>26.274044450000002</v>
      </c>
      <c r="E8139">
        <v>8968.5080905352297</v>
      </c>
      <c r="G8139">
        <v>26.274044450000002</v>
      </c>
      <c r="H8139">
        <v>13427.0402090765</v>
      </c>
    </row>
    <row r="8140" spans="1:8" x14ac:dyDescent="0.25">
      <c r="A8140">
        <v>26.276044450000001</v>
      </c>
      <c r="B8140">
        <v>11205.6400323897</v>
      </c>
      <c r="D8140">
        <v>26.276044450000001</v>
      </c>
      <c r="E8140">
        <v>8924.1698554011691</v>
      </c>
      <c r="G8140">
        <v>26.276044450000001</v>
      </c>
      <c r="H8140">
        <v>13523.248637717799</v>
      </c>
    </row>
    <row r="8141" spans="1:8" x14ac:dyDescent="0.25">
      <c r="A8141">
        <v>26.278044449999999</v>
      </c>
      <c r="B8141">
        <v>11211.1677494593</v>
      </c>
      <c r="D8141">
        <v>26.278044449999999</v>
      </c>
      <c r="E8141">
        <v>8975.3868790574907</v>
      </c>
      <c r="G8141">
        <v>26.278044449999999</v>
      </c>
      <c r="H8141">
        <v>13694.833882971599</v>
      </c>
    </row>
    <row r="8142" spans="1:8" x14ac:dyDescent="0.25">
      <c r="A8142">
        <v>26.280044449999998</v>
      </c>
      <c r="B8142">
        <v>11212.252777629001</v>
      </c>
      <c r="D8142">
        <v>26.280044449999998</v>
      </c>
      <c r="E8142">
        <v>8993.2464007962099</v>
      </c>
      <c r="G8142">
        <v>26.280044449999998</v>
      </c>
      <c r="H8142">
        <v>13760.6590523129</v>
      </c>
    </row>
    <row r="8143" spans="1:8" x14ac:dyDescent="0.25">
      <c r="A8143">
        <v>26.282044450000001</v>
      </c>
      <c r="B8143">
        <v>11276.4494866983</v>
      </c>
      <c r="D8143">
        <v>26.282044450000001</v>
      </c>
      <c r="E8143">
        <v>9009.4332769755692</v>
      </c>
      <c r="G8143">
        <v>26.282044450000001</v>
      </c>
      <c r="H8143">
        <v>13887.572938486701</v>
      </c>
    </row>
    <row r="8144" spans="1:8" x14ac:dyDescent="0.25">
      <c r="A8144">
        <v>26.28404445</v>
      </c>
      <c r="B8144">
        <v>11370.5110778004</v>
      </c>
      <c r="D8144">
        <v>26.28404445</v>
      </c>
      <c r="E8144">
        <v>9067.0827599571494</v>
      </c>
      <c r="G8144">
        <v>26.28404445</v>
      </c>
      <c r="H8144">
        <v>13907.291902254399</v>
      </c>
    </row>
    <row r="8145" spans="1:8" x14ac:dyDescent="0.25">
      <c r="A8145">
        <v>26.286044449999999</v>
      </c>
      <c r="B8145">
        <v>11528.1188114215</v>
      </c>
      <c r="D8145">
        <v>26.286044449999999</v>
      </c>
      <c r="E8145">
        <v>9081.7799191183094</v>
      </c>
      <c r="G8145">
        <v>26.286044449999999</v>
      </c>
      <c r="H8145">
        <v>13815.5119422521</v>
      </c>
    </row>
    <row r="8146" spans="1:8" x14ac:dyDescent="0.25">
      <c r="A8146">
        <v>26.288044450000001</v>
      </c>
      <c r="B8146">
        <v>11681.496435643699</v>
      </c>
      <c r="D8146">
        <v>26.288044450000001</v>
      </c>
      <c r="E8146">
        <v>9007.3930063117205</v>
      </c>
      <c r="G8146">
        <v>26.288044450000001</v>
      </c>
      <c r="H8146">
        <v>14051.302813374799</v>
      </c>
    </row>
    <row r="8147" spans="1:8" x14ac:dyDescent="0.25">
      <c r="A8147">
        <v>26.29004445</v>
      </c>
      <c r="B8147">
        <v>11651.2225958992</v>
      </c>
      <c r="D8147">
        <v>26.29004445</v>
      </c>
      <c r="E8147">
        <v>8936.3811632518391</v>
      </c>
      <c r="G8147">
        <v>26.29004445</v>
      </c>
      <c r="H8147">
        <v>14220.425009198299</v>
      </c>
    </row>
    <row r="8148" spans="1:8" x14ac:dyDescent="0.25">
      <c r="A8148">
        <v>26.292044449999999</v>
      </c>
      <c r="B8148">
        <v>11508.2747578609</v>
      </c>
      <c r="D8148">
        <v>26.292044449999999</v>
      </c>
      <c r="E8148">
        <v>9078.8531548573501</v>
      </c>
      <c r="G8148">
        <v>26.292044449999999</v>
      </c>
      <c r="H8148">
        <v>14098.490022905</v>
      </c>
    </row>
    <row r="8149" spans="1:8" x14ac:dyDescent="0.25">
      <c r="A8149">
        <v>26.294044450000001</v>
      </c>
      <c r="B8149">
        <v>11491.8263642439</v>
      </c>
      <c r="D8149">
        <v>26.294044450000001</v>
      </c>
      <c r="E8149">
        <v>9230.0997822784193</v>
      </c>
      <c r="G8149">
        <v>26.294044450000001</v>
      </c>
      <c r="H8149">
        <v>14289.7228551712</v>
      </c>
    </row>
    <row r="8150" spans="1:8" x14ac:dyDescent="0.25">
      <c r="A8150">
        <v>26.29604445</v>
      </c>
      <c r="B8150">
        <v>11730.702348982901</v>
      </c>
      <c r="D8150">
        <v>26.29604445</v>
      </c>
      <c r="E8150">
        <v>9166.8545989369995</v>
      </c>
      <c r="G8150">
        <v>26.29604445</v>
      </c>
      <c r="H8150">
        <v>14174.013682468199</v>
      </c>
    </row>
    <row r="8151" spans="1:8" x14ac:dyDescent="0.25">
      <c r="A8151">
        <v>26.298044449999999</v>
      </c>
      <c r="B8151">
        <v>11840.4923599427</v>
      </c>
      <c r="D8151">
        <v>26.298044449999999</v>
      </c>
      <c r="E8151">
        <v>9202.7670898887409</v>
      </c>
      <c r="G8151">
        <v>26.298044449999999</v>
      </c>
      <c r="H8151">
        <v>14342.5176771602</v>
      </c>
    </row>
    <row r="8152" spans="1:8" x14ac:dyDescent="0.25">
      <c r="A8152">
        <v>26.300044450000001</v>
      </c>
      <c r="B8152">
        <v>11736.164120273001</v>
      </c>
      <c r="D8152">
        <v>26.300044450000001</v>
      </c>
      <c r="E8152">
        <v>9180.4955016740805</v>
      </c>
      <c r="G8152">
        <v>26.300044450000001</v>
      </c>
      <c r="H8152">
        <v>14429.585672436</v>
      </c>
    </row>
    <row r="8153" spans="1:8" x14ac:dyDescent="0.25">
      <c r="A8153">
        <v>26.30204445</v>
      </c>
      <c r="B8153">
        <v>11720.2437201102</v>
      </c>
      <c r="D8153">
        <v>26.30204445</v>
      </c>
      <c r="E8153">
        <v>9090.2172357171803</v>
      </c>
      <c r="G8153">
        <v>26.30204445</v>
      </c>
      <c r="H8153">
        <v>14563.4646605332</v>
      </c>
    </row>
    <row r="8154" spans="1:8" x14ac:dyDescent="0.25">
      <c r="A8154">
        <v>26.304044449999999</v>
      </c>
      <c r="B8154">
        <v>11997.2576682773</v>
      </c>
      <c r="D8154">
        <v>26.304044449999999</v>
      </c>
      <c r="E8154">
        <v>9074.0734000796201</v>
      </c>
      <c r="G8154">
        <v>26.304044449999999</v>
      </c>
      <c r="H8154">
        <v>14748.538492619</v>
      </c>
    </row>
    <row r="8155" spans="1:8" x14ac:dyDescent="0.25">
      <c r="A8155">
        <v>26.306044450000002</v>
      </c>
      <c r="B8155">
        <v>11958.9816708915</v>
      </c>
      <c r="D8155">
        <v>26.306044450000002</v>
      </c>
      <c r="E8155">
        <v>9054.9502421061006</v>
      </c>
      <c r="G8155">
        <v>26.306044450000002</v>
      </c>
      <c r="H8155">
        <v>14889.7818180719</v>
      </c>
    </row>
    <row r="8156" spans="1:8" x14ac:dyDescent="0.25">
      <c r="A8156">
        <v>26.308044450000001</v>
      </c>
      <c r="B8156">
        <v>12221.319624505501</v>
      </c>
      <c r="D8156">
        <v>26.308044450000001</v>
      </c>
      <c r="E8156">
        <v>9036.7589241547594</v>
      </c>
      <c r="G8156">
        <v>26.308044450000001</v>
      </c>
      <c r="H8156">
        <v>14689.677320607099</v>
      </c>
    </row>
    <row r="8157" spans="1:8" x14ac:dyDescent="0.25">
      <c r="A8157">
        <v>26.310044449999999</v>
      </c>
      <c r="B8157">
        <v>12327.4026337583</v>
      </c>
      <c r="D8157">
        <v>26.310044449999999</v>
      </c>
      <c r="E8157">
        <v>9024.2464738120398</v>
      </c>
      <c r="G8157">
        <v>26.310044449999999</v>
      </c>
      <c r="H8157">
        <v>15018.2472315627</v>
      </c>
    </row>
    <row r="8158" spans="1:8" x14ac:dyDescent="0.25">
      <c r="A8158">
        <v>26.312044449999998</v>
      </c>
      <c r="B8158">
        <v>12244.4276257866</v>
      </c>
      <c r="D8158">
        <v>26.312044449999998</v>
      </c>
      <c r="E8158">
        <v>8969.2515406731309</v>
      </c>
      <c r="G8158">
        <v>26.312044449999998</v>
      </c>
      <c r="H8158">
        <v>14937.9387659074</v>
      </c>
    </row>
    <row r="8159" spans="1:8" x14ac:dyDescent="0.25">
      <c r="A8159">
        <v>26.314044450000001</v>
      </c>
      <c r="B8159">
        <v>12119.504084444899</v>
      </c>
      <c r="D8159">
        <v>26.314044450000001</v>
      </c>
      <c r="E8159">
        <v>9286.2383520928106</v>
      </c>
      <c r="G8159">
        <v>26.314044450000001</v>
      </c>
      <c r="H8159">
        <v>14981.9413578978</v>
      </c>
    </row>
    <row r="8160" spans="1:8" x14ac:dyDescent="0.25">
      <c r="A8160">
        <v>26.31604445</v>
      </c>
      <c r="B8160">
        <v>12201.499557969501</v>
      </c>
      <c r="D8160">
        <v>26.31604445</v>
      </c>
      <c r="E8160">
        <v>9220.0997204464693</v>
      </c>
      <c r="G8160">
        <v>26.31604445</v>
      </c>
      <c r="H8160">
        <v>15176.867503097201</v>
      </c>
    </row>
    <row r="8161" spans="1:8" x14ac:dyDescent="0.25">
      <c r="A8161">
        <v>26.318044449999999</v>
      </c>
      <c r="B8161">
        <v>12249.5529115792</v>
      </c>
      <c r="D8161">
        <v>26.318044449999999</v>
      </c>
      <c r="E8161">
        <v>9264.4311959983897</v>
      </c>
      <c r="G8161">
        <v>26.318044449999999</v>
      </c>
      <c r="H8161">
        <v>15233.084115523799</v>
      </c>
    </row>
    <row r="8162" spans="1:8" x14ac:dyDescent="0.25">
      <c r="A8162">
        <v>26.320044450000001</v>
      </c>
      <c r="B8162">
        <v>12296.4702824165</v>
      </c>
      <c r="D8162">
        <v>26.320044450000001</v>
      </c>
      <c r="E8162">
        <v>9332.3028452420403</v>
      </c>
      <c r="G8162">
        <v>26.320044450000001</v>
      </c>
      <c r="H8162">
        <v>15501.544339289299</v>
      </c>
    </row>
    <row r="8163" spans="1:8" x14ac:dyDescent="0.25">
      <c r="A8163">
        <v>26.32204445</v>
      </c>
      <c r="B8163">
        <v>12490.7527873403</v>
      </c>
      <c r="D8163">
        <v>26.32204445</v>
      </c>
      <c r="E8163">
        <v>9272.3862916671205</v>
      </c>
      <c r="G8163">
        <v>26.32204445</v>
      </c>
      <c r="H8163">
        <v>15470.620728191399</v>
      </c>
    </row>
    <row r="8164" spans="1:8" x14ac:dyDescent="0.25">
      <c r="A8164">
        <v>26.324044449999999</v>
      </c>
      <c r="B8164">
        <v>12485.684850539399</v>
      </c>
      <c r="D8164">
        <v>26.324044449999999</v>
      </c>
      <c r="E8164">
        <v>9147.2582670932898</v>
      </c>
      <c r="G8164">
        <v>26.324044449999999</v>
      </c>
      <c r="H8164">
        <v>15383.122207173499</v>
      </c>
    </row>
    <row r="8165" spans="1:8" x14ac:dyDescent="0.25">
      <c r="A8165">
        <v>26.326044450000001</v>
      </c>
      <c r="B8165">
        <v>12585.3097200422</v>
      </c>
      <c r="D8165">
        <v>26.326044450000001</v>
      </c>
      <c r="E8165">
        <v>9162.4591344033506</v>
      </c>
      <c r="G8165">
        <v>26.326044450000001</v>
      </c>
      <c r="H8165">
        <v>15594.0739902566</v>
      </c>
    </row>
    <row r="8166" spans="1:8" x14ac:dyDescent="0.25">
      <c r="A8166">
        <v>26.32804445</v>
      </c>
      <c r="B8166">
        <v>12732.053931583599</v>
      </c>
      <c r="D8166">
        <v>26.32804445</v>
      </c>
      <c r="E8166">
        <v>9250.3226670485092</v>
      </c>
      <c r="G8166">
        <v>26.32804445</v>
      </c>
      <c r="H8166">
        <v>15809.869946495101</v>
      </c>
    </row>
    <row r="8167" spans="1:8" x14ac:dyDescent="0.25">
      <c r="A8167">
        <v>26.330044449999999</v>
      </c>
      <c r="B8167">
        <v>12642.878682261</v>
      </c>
      <c r="D8167">
        <v>26.330044449999999</v>
      </c>
      <c r="E8167">
        <v>9197.8493949516505</v>
      </c>
      <c r="G8167">
        <v>26.330044449999999</v>
      </c>
      <c r="H8167">
        <v>15893.7987051166</v>
      </c>
    </row>
    <row r="8168" spans="1:8" x14ac:dyDescent="0.25">
      <c r="A8168">
        <v>26.332044450000001</v>
      </c>
      <c r="B8168">
        <v>12717.931266060499</v>
      </c>
      <c r="D8168">
        <v>26.332044450000001</v>
      </c>
      <c r="E8168">
        <v>9207.61091962711</v>
      </c>
      <c r="G8168">
        <v>26.332044450000001</v>
      </c>
      <c r="H8168">
        <v>16044.723075072499</v>
      </c>
    </row>
    <row r="8169" spans="1:8" x14ac:dyDescent="0.25">
      <c r="A8169">
        <v>26.33404445</v>
      </c>
      <c r="B8169">
        <v>12957.0703914635</v>
      </c>
      <c r="D8169">
        <v>26.33404445</v>
      </c>
      <c r="E8169">
        <v>9235.2926701033703</v>
      </c>
      <c r="G8169">
        <v>26.33404445</v>
      </c>
      <c r="H8169">
        <v>16096.8589226319</v>
      </c>
    </row>
    <row r="8170" spans="1:8" x14ac:dyDescent="0.25">
      <c r="A8170">
        <v>26.336044449999999</v>
      </c>
      <c r="B8170">
        <v>12953.9083567041</v>
      </c>
      <c r="D8170">
        <v>26.336044449999999</v>
      </c>
      <c r="E8170">
        <v>9229.5565512839494</v>
      </c>
      <c r="G8170">
        <v>26.336044449999999</v>
      </c>
      <c r="H8170">
        <v>16116.529531153399</v>
      </c>
    </row>
    <row r="8171" spans="1:8" x14ac:dyDescent="0.25">
      <c r="A8171">
        <v>26.338044450000002</v>
      </c>
      <c r="B8171">
        <v>12955.023422357501</v>
      </c>
      <c r="D8171">
        <v>26.338044450000002</v>
      </c>
      <c r="E8171">
        <v>9330.6989538213093</v>
      </c>
      <c r="G8171">
        <v>26.338044450000002</v>
      </c>
      <c r="H8171">
        <v>16324.98827702</v>
      </c>
    </row>
    <row r="8172" spans="1:8" x14ac:dyDescent="0.25">
      <c r="A8172">
        <v>26.340044450000001</v>
      </c>
      <c r="B8172">
        <v>13048.7229448003</v>
      </c>
      <c r="D8172">
        <v>26.340044450000001</v>
      </c>
      <c r="E8172">
        <v>9325.5181032132496</v>
      </c>
      <c r="G8172">
        <v>26.340044450000001</v>
      </c>
      <c r="H8172">
        <v>16460.510534929599</v>
      </c>
    </row>
    <row r="8173" spans="1:8" x14ac:dyDescent="0.25">
      <c r="A8173">
        <v>26.34204445</v>
      </c>
      <c r="B8173">
        <v>13045.9112744457</v>
      </c>
      <c r="D8173">
        <v>26.34204445</v>
      </c>
      <c r="E8173">
        <v>9431.2372445684905</v>
      </c>
      <c r="G8173">
        <v>26.34204445</v>
      </c>
      <c r="H8173">
        <v>16632.9047707969</v>
      </c>
    </row>
    <row r="8174" spans="1:8" x14ac:dyDescent="0.25">
      <c r="A8174">
        <v>26.344044449999998</v>
      </c>
      <c r="B8174">
        <v>13151.8292597622</v>
      </c>
      <c r="D8174">
        <v>26.344044449999998</v>
      </c>
      <c r="E8174">
        <v>9399.2650033199006</v>
      </c>
      <c r="G8174">
        <v>26.344044449999998</v>
      </c>
      <c r="H8174">
        <v>16502.367180234101</v>
      </c>
    </row>
    <row r="8175" spans="1:8" x14ac:dyDescent="0.25">
      <c r="A8175">
        <v>26.346044450000001</v>
      </c>
      <c r="B8175">
        <v>13127.5978212355</v>
      </c>
      <c r="D8175">
        <v>26.346044450000001</v>
      </c>
      <c r="E8175">
        <v>9370.5522747759696</v>
      </c>
      <c r="G8175">
        <v>26.346044450000001</v>
      </c>
      <c r="H8175">
        <v>16651.731814036299</v>
      </c>
    </row>
    <row r="8176" spans="1:8" x14ac:dyDescent="0.25">
      <c r="A8176">
        <v>26.34804445</v>
      </c>
      <c r="B8176">
        <v>13152.082478664801</v>
      </c>
      <c r="D8176">
        <v>26.34804445</v>
      </c>
      <c r="E8176">
        <v>9349.7606842159094</v>
      </c>
      <c r="G8176">
        <v>26.34804445</v>
      </c>
      <c r="H8176">
        <v>16719.810166166299</v>
      </c>
    </row>
    <row r="8177" spans="1:8" x14ac:dyDescent="0.25">
      <c r="A8177">
        <v>26.350044449999999</v>
      </c>
      <c r="B8177">
        <v>13515.7295149401</v>
      </c>
      <c r="D8177">
        <v>26.350044449999999</v>
      </c>
      <c r="E8177">
        <v>9418.2622804817493</v>
      </c>
      <c r="G8177">
        <v>26.350044449999999</v>
      </c>
      <c r="H8177">
        <v>16853.9560464323</v>
      </c>
    </row>
    <row r="8178" spans="1:8" x14ac:dyDescent="0.25">
      <c r="A8178">
        <v>26.352044450000001</v>
      </c>
      <c r="B8178">
        <v>13391.432708681001</v>
      </c>
      <c r="D8178">
        <v>26.352044450000001</v>
      </c>
      <c r="E8178">
        <v>9517.7593464752608</v>
      </c>
      <c r="G8178">
        <v>26.352044450000001</v>
      </c>
      <c r="H8178">
        <v>16911.222848217902</v>
      </c>
    </row>
    <row r="8179" spans="1:8" x14ac:dyDescent="0.25">
      <c r="A8179">
        <v>26.35404445</v>
      </c>
      <c r="B8179">
        <v>13622.768235972801</v>
      </c>
      <c r="D8179">
        <v>26.35404445</v>
      </c>
      <c r="E8179">
        <v>9343.6863102832995</v>
      </c>
      <c r="G8179">
        <v>26.35404445</v>
      </c>
      <c r="H8179">
        <v>17253.3740655285</v>
      </c>
    </row>
    <row r="8180" spans="1:8" x14ac:dyDescent="0.25">
      <c r="A8180">
        <v>26.356044449999999</v>
      </c>
      <c r="B8180">
        <v>13657.235996301601</v>
      </c>
      <c r="D8180">
        <v>26.356044449999999</v>
      </c>
      <c r="E8180">
        <v>9349.4309370047704</v>
      </c>
      <c r="G8180">
        <v>26.356044449999999</v>
      </c>
      <c r="H8180">
        <v>17454.436000780199</v>
      </c>
    </row>
    <row r="8181" spans="1:8" x14ac:dyDescent="0.25">
      <c r="A8181">
        <v>26.358044450000001</v>
      </c>
      <c r="B8181">
        <v>13835.310288832299</v>
      </c>
      <c r="D8181">
        <v>26.358044450000001</v>
      </c>
      <c r="E8181">
        <v>9319.9739369341296</v>
      </c>
      <c r="G8181">
        <v>26.358044450000001</v>
      </c>
      <c r="H8181">
        <v>17347.0750559464</v>
      </c>
    </row>
    <row r="8182" spans="1:8" x14ac:dyDescent="0.25">
      <c r="A8182">
        <v>26.36004445</v>
      </c>
      <c r="B8182">
        <v>13659.2496070331</v>
      </c>
      <c r="D8182">
        <v>26.36004445</v>
      </c>
      <c r="E8182">
        <v>9298.5099962977602</v>
      </c>
      <c r="G8182">
        <v>26.36004445</v>
      </c>
      <c r="H8182">
        <v>17581.8089744096</v>
      </c>
    </row>
    <row r="8183" spans="1:8" x14ac:dyDescent="0.25">
      <c r="A8183">
        <v>26.362044449999999</v>
      </c>
      <c r="B8183">
        <v>13965.315888774299</v>
      </c>
      <c r="D8183">
        <v>26.362044449999999</v>
      </c>
      <c r="E8183">
        <v>9384.6394286516697</v>
      </c>
      <c r="G8183">
        <v>26.362044449999999</v>
      </c>
      <c r="H8183">
        <v>17669.045287455901</v>
      </c>
    </row>
    <row r="8184" spans="1:8" x14ac:dyDescent="0.25">
      <c r="A8184">
        <v>26.364044450000002</v>
      </c>
      <c r="B8184">
        <v>13903.2839368394</v>
      </c>
      <c r="D8184">
        <v>26.364044450000002</v>
      </c>
      <c r="E8184">
        <v>9357.3161631735402</v>
      </c>
      <c r="G8184">
        <v>26.364044450000002</v>
      </c>
      <c r="H8184">
        <v>17596.227811290399</v>
      </c>
    </row>
    <row r="8185" spans="1:8" x14ac:dyDescent="0.25">
      <c r="A8185">
        <v>26.36604445</v>
      </c>
      <c r="B8185">
        <v>14015.275869520199</v>
      </c>
      <c r="D8185">
        <v>26.36604445</v>
      </c>
      <c r="E8185">
        <v>9444.8913887456802</v>
      </c>
      <c r="G8185">
        <v>26.36604445</v>
      </c>
      <c r="H8185">
        <v>17746.8871996952</v>
      </c>
    </row>
    <row r="8186" spans="1:8" x14ac:dyDescent="0.25">
      <c r="A8186">
        <v>26.368044449999999</v>
      </c>
      <c r="B8186">
        <v>14272.6474903898</v>
      </c>
      <c r="D8186">
        <v>26.368044449999999</v>
      </c>
      <c r="E8186">
        <v>9517.3138062226299</v>
      </c>
      <c r="G8186">
        <v>26.368044449999999</v>
      </c>
      <c r="H8186">
        <v>18243.060066985501</v>
      </c>
    </row>
    <row r="8187" spans="1:8" x14ac:dyDescent="0.25">
      <c r="A8187">
        <v>26.370044450000002</v>
      </c>
      <c r="B8187">
        <v>14316.8987266684</v>
      </c>
      <c r="D8187">
        <v>26.370044450000002</v>
      </c>
      <c r="E8187">
        <v>9507.5209371476703</v>
      </c>
      <c r="G8187">
        <v>26.370044450000002</v>
      </c>
      <c r="H8187">
        <v>18210.340839401899</v>
      </c>
    </row>
    <row r="8188" spans="1:8" x14ac:dyDescent="0.25">
      <c r="A8188">
        <v>26.372044450000001</v>
      </c>
      <c r="B8188">
        <v>14264.9944642642</v>
      </c>
      <c r="D8188">
        <v>26.372044450000001</v>
      </c>
      <c r="E8188">
        <v>9524.5988603867208</v>
      </c>
      <c r="G8188">
        <v>26.372044450000001</v>
      </c>
      <c r="H8188">
        <v>18276.548859226099</v>
      </c>
    </row>
    <row r="8189" spans="1:8" x14ac:dyDescent="0.25">
      <c r="A8189">
        <v>26.37404445</v>
      </c>
      <c r="B8189">
        <v>14233.8796425776</v>
      </c>
      <c r="D8189">
        <v>26.37404445</v>
      </c>
      <c r="E8189">
        <v>9617.2031954860995</v>
      </c>
      <c r="G8189">
        <v>26.37404445</v>
      </c>
      <c r="H8189">
        <v>18429.509589947698</v>
      </c>
    </row>
    <row r="8190" spans="1:8" x14ac:dyDescent="0.25">
      <c r="A8190">
        <v>26.376044449999998</v>
      </c>
      <c r="B8190">
        <v>14413.7695288862</v>
      </c>
      <c r="D8190">
        <v>26.376044449999998</v>
      </c>
      <c r="E8190">
        <v>9662.0984763128199</v>
      </c>
      <c r="G8190">
        <v>26.376044449999998</v>
      </c>
      <c r="H8190">
        <v>18617.859171689201</v>
      </c>
    </row>
    <row r="8191" spans="1:8" x14ac:dyDescent="0.25">
      <c r="A8191">
        <v>26.378044450000001</v>
      </c>
      <c r="B8191">
        <v>14548.999445920999</v>
      </c>
      <c r="D8191">
        <v>26.378044450000001</v>
      </c>
      <c r="E8191">
        <v>9612.1176222735394</v>
      </c>
      <c r="G8191">
        <v>26.378044450000001</v>
      </c>
      <c r="H8191">
        <v>18725.7300946867</v>
      </c>
    </row>
    <row r="8192" spans="1:8" x14ac:dyDescent="0.25">
      <c r="A8192">
        <v>26.38004445</v>
      </c>
      <c r="B8192">
        <v>14643.6610679152</v>
      </c>
      <c r="D8192">
        <v>26.38004445</v>
      </c>
      <c r="E8192">
        <v>9719.9748302477492</v>
      </c>
      <c r="G8192">
        <v>26.38004445</v>
      </c>
      <c r="H8192">
        <v>18896.664904579498</v>
      </c>
    </row>
    <row r="8193" spans="1:8" x14ac:dyDescent="0.25">
      <c r="A8193">
        <v>26.382044449999999</v>
      </c>
      <c r="B8193">
        <v>14893.7901377567</v>
      </c>
      <c r="D8193">
        <v>26.382044449999999</v>
      </c>
      <c r="E8193">
        <v>9784.4798244581707</v>
      </c>
      <c r="G8193">
        <v>26.382044449999999</v>
      </c>
      <c r="H8193">
        <v>19238.127553844501</v>
      </c>
    </row>
    <row r="8194" spans="1:8" x14ac:dyDescent="0.25">
      <c r="A8194">
        <v>26.384044450000001</v>
      </c>
      <c r="B8194">
        <v>14929.4277732641</v>
      </c>
      <c r="D8194">
        <v>26.384044450000001</v>
      </c>
      <c r="E8194">
        <v>9589.1310946893991</v>
      </c>
      <c r="G8194">
        <v>26.384044450000001</v>
      </c>
      <c r="H8194">
        <v>19203.8732602405</v>
      </c>
    </row>
    <row r="8195" spans="1:8" x14ac:dyDescent="0.25">
      <c r="A8195">
        <v>26.38604445</v>
      </c>
      <c r="B8195">
        <v>14841.623401646</v>
      </c>
      <c r="D8195">
        <v>26.38604445</v>
      </c>
      <c r="E8195">
        <v>9633.0135976514393</v>
      </c>
      <c r="G8195">
        <v>26.38604445</v>
      </c>
      <c r="H8195">
        <v>19084.212028507402</v>
      </c>
    </row>
    <row r="8196" spans="1:8" x14ac:dyDescent="0.25">
      <c r="A8196">
        <v>26.388044449999999</v>
      </c>
      <c r="B8196">
        <v>15072.9120983824</v>
      </c>
      <c r="D8196">
        <v>26.388044449999999</v>
      </c>
      <c r="E8196">
        <v>9765.0719600428893</v>
      </c>
      <c r="G8196">
        <v>26.388044449999999</v>
      </c>
      <c r="H8196">
        <v>19445.652152259201</v>
      </c>
    </row>
    <row r="8197" spans="1:8" x14ac:dyDescent="0.25">
      <c r="A8197">
        <v>26.390044450000001</v>
      </c>
      <c r="B8197">
        <v>15282.520789071799</v>
      </c>
      <c r="D8197">
        <v>26.390044450000001</v>
      </c>
      <c r="E8197">
        <v>9724.6271568817301</v>
      </c>
      <c r="G8197">
        <v>26.390044450000001</v>
      </c>
      <c r="H8197">
        <v>19602.383809073199</v>
      </c>
    </row>
    <row r="8198" spans="1:8" x14ac:dyDescent="0.25">
      <c r="A8198">
        <v>26.39204445</v>
      </c>
      <c r="B8198">
        <v>15281.1626551274</v>
      </c>
      <c r="D8198">
        <v>26.39204445</v>
      </c>
      <c r="E8198">
        <v>9711.7438738239198</v>
      </c>
      <c r="G8198">
        <v>26.39204445</v>
      </c>
      <c r="H8198">
        <v>19793.7406402587</v>
      </c>
    </row>
    <row r="8199" spans="1:8" x14ac:dyDescent="0.25">
      <c r="A8199">
        <v>26.394044449999999</v>
      </c>
      <c r="B8199">
        <v>15534.1197558444</v>
      </c>
      <c r="D8199">
        <v>26.394044449999999</v>
      </c>
      <c r="E8199">
        <v>9809.2611819572794</v>
      </c>
      <c r="G8199">
        <v>26.394044449999999</v>
      </c>
      <c r="H8199">
        <v>20071.708354127699</v>
      </c>
    </row>
    <row r="8200" spans="1:8" x14ac:dyDescent="0.25">
      <c r="A8200">
        <v>26.396044450000002</v>
      </c>
      <c r="B8200">
        <v>15459.162295783301</v>
      </c>
      <c r="D8200">
        <v>26.396044450000002</v>
      </c>
      <c r="E8200">
        <v>9772.7070892909996</v>
      </c>
      <c r="G8200">
        <v>26.396044450000002</v>
      </c>
      <c r="H8200">
        <v>19759.851456257002</v>
      </c>
    </row>
    <row r="8201" spans="1:8" x14ac:dyDescent="0.25">
      <c r="A8201">
        <v>26.39804445</v>
      </c>
      <c r="B8201">
        <v>15605.5462061047</v>
      </c>
      <c r="D8201">
        <v>26.39804445</v>
      </c>
      <c r="E8201">
        <v>9553.2300334824995</v>
      </c>
      <c r="G8201">
        <v>26.39804445</v>
      </c>
      <c r="H8201">
        <v>20100.862057438098</v>
      </c>
    </row>
    <row r="8202" spans="1:8" x14ac:dyDescent="0.25">
      <c r="A8202">
        <v>26.400044449999999</v>
      </c>
      <c r="B8202">
        <v>15785.312137114201</v>
      </c>
      <c r="D8202">
        <v>26.400044449999999</v>
      </c>
      <c r="E8202">
        <v>9544.8422915592801</v>
      </c>
      <c r="G8202">
        <v>26.400044449999999</v>
      </c>
      <c r="H8202">
        <v>20659.820111253699</v>
      </c>
    </row>
    <row r="8203" spans="1:8" x14ac:dyDescent="0.25">
      <c r="A8203">
        <v>26.402044450000002</v>
      </c>
      <c r="B8203">
        <v>15684.7811694883</v>
      </c>
      <c r="D8203">
        <v>26.402044450000002</v>
      </c>
      <c r="E8203">
        <v>9814.8397474686208</v>
      </c>
      <c r="G8203">
        <v>26.402044450000002</v>
      </c>
      <c r="H8203">
        <v>20990.1361477385</v>
      </c>
    </row>
    <row r="8204" spans="1:8" x14ac:dyDescent="0.25">
      <c r="A8204">
        <v>26.404044450000001</v>
      </c>
      <c r="B8204">
        <v>16102.052537798099</v>
      </c>
      <c r="D8204">
        <v>26.404044450000001</v>
      </c>
      <c r="E8204">
        <v>9911.9307005882893</v>
      </c>
      <c r="G8204">
        <v>26.404044450000001</v>
      </c>
      <c r="H8204">
        <v>20802.165617242601</v>
      </c>
    </row>
    <row r="8205" spans="1:8" x14ac:dyDescent="0.25">
      <c r="A8205">
        <v>26.40604445</v>
      </c>
      <c r="B8205">
        <v>15915.614947846099</v>
      </c>
      <c r="D8205">
        <v>26.40604445</v>
      </c>
      <c r="E8205">
        <v>9947.5188917470696</v>
      </c>
      <c r="G8205">
        <v>26.40604445</v>
      </c>
      <c r="H8205">
        <v>20985.237151308</v>
      </c>
    </row>
    <row r="8206" spans="1:8" x14ac:dyDescent="0.25">
      <c r="A8206">
        <v>26.408044449999998</v>
      </c>
      <c r="B8206">
        <v>16249.4612012586</v>
      </c>
      <c r="D8206">
        <v>26.408044449999998</v>
      </c>
      <c r="E8206">
        <v>9859.2183823267096</v>
      </c>
      <c r="G8206">
        <v>26.408044449999998</v>
      </c>
      <c r="H8206">
        <v>21094.142105441999</v>
      </c>
    </row>
    <row r="8207" spans="1:8" x14ac:dyDescent="0.25">
      <c r="A8207">
        <v>26.410044450000001</v>
      </c>
      <c r="B8207">
        <v>16257.6503732276</v>
      </c>
      <c r="D8207">
        <v>26.410044450000001</v>
      </c>
      <c r="E8207">
        <v>10009.4365768896</v>
      </c>
      <c r="G8207">
        <v>26.410044450000001</v>
      </c>
      <c r="H8207">
        <v>21449.592786127901</v>
      </c>
    </row>
    <row r="8208" spans="1:8" x14ac:dyDescent="0.25">
      <c r="A8208">
        <v>26.41204445</v>
      </c>
      <c r="B8208">
        <v>16513.383464463099</v>
      </c>
      <c r="D8208">
        <v>26.41204445</v>
      </c>
      <c r="E8208">
        <v>9974.2399316297106</v>
      </c>
      <c r="G8208">
        <v>26.41204445</v>
      </c>
      <c r="H8208">
        <v>21531.722185912298</v>
      </c>
    </row>
    <row r="8209" spans="1:8" x14ac:dyDescent="0.25">
      <c r="A8209">
        <v>26.414044449999999</v>
      </c>
      <c r="B8209">
        <v>16469.050498818498</v>
      </c>
      <c r="D8209">
        <v>26.414044449999999</v>
      </c>
      <c r="E8209">
        <v>9949.7738571440805</v>
      </c>
      <c r="G8209">
        <v>26.414044449999999</v>
      </c>
      <c r="H8209">
        <v>21694.602399109299</v>
      </c>
    </row>
    <row r="8210" spans="1:8" x14ac:dyDescent="0.25">
      <c r="A8210">
        <v>26.416044450000001</v>
      </c>
      <c r="B8210">
        <v>16471.432861699199</v>
      </c>
      <c r="D8210">
        <v>26.416044450000001</v>
      </c>
      <c r="E8210">
        <v>10076.2022338226</v>
      </c>
      <c r="G8210">
        <v>26.416044450000001</v>
      </c>
      <c r="H8210">
        <v>21951.9504500043</v>
      </c>
    </row>
    <row r="8211" spans="1:8" x14ac:dyDescent="0.25">
      <c r="A8211">
        <v>26.41804445</v>
      </c>
      <c r="B8211">
        <v>16633.443715452999</v>
      </c>
      <c r="D8211">
        <v>26.41804445</v>
      </c>
      <c r="E8211">
        <v>10062.8447716888</v>
      </c>
      <c r="G8211">
        <v>26.41804445</v>
      </c>
      <c r="H8211">
        <v>22329.993384966099</v>
      </c>
    </row>
    <row r="8212" spans="1:8" x14ac:dyDescent="0.25">
      <c r="A8212">
        <v>26.420044449999999</v>
      </c>
      <c r="B8212">
        <v>16842.908899272501</v>
      </c>
      <c r="D8212">
        <v>26.420044449999999</v>
      </c>
      <c r="E8212">
        <v>10107.8213250719</v>
      </c>
      <c r="G8212">
        <v>26.420044449999999</v>
      </c>
      <c r="H8212">
        <v>22385.508970660099</v>
      </c>
    </row>
    <row r="8213" spans="1:8" x14ac:dyDescent="0.25">
      <c r="A8213">
        <v>26.422044450000001</v>
      </c>
      <c r="B8213">
        <v>16897.151237464401</v>
      </c>
      <c r="D8213">
        <v>26.422044450000001</v>
      </c>
      <c r="E8213">
        <v>10146.215938863599</v>
      </c>
      <c r="G8213">
        <v>26.422044450000001</v>
      </c>
      <c r="H8213">
        <v>22483.465751205302</v>
      </c>
    </row>
    <row r="8214" spans="1:8" x14ac:dyDescent="0.25">
      <c r="A8214">
        <v>26.42404445</v>
      </c>
      <c r="B8214">
        <v>16903.281796620198</v>
      </c>
      <c r="D8214">
        <v>26.42404445</v>
      </c>
      <c r="E8214">
        <v>10029.0729849952</v>
      </c>
      <c r="G8214">
        <v>26.42404445</v>
      </c>
      <c r="H8214">
        <v>22878.3074307512</v>
      </c>
    </row>
    <row r="8215" spans="1:8" x14ac:dyDescent="0.25">
      <c r="A8215">
        <v>26.426044449999999</v>
      </c>
      <c r="B8215">
        <v>17122.625794146399</v>
      </c>
      <c r="D8215">
        <v>26.426044449999999</v>
      </c>
      <c r="E8215">
        <v>10032.4818313543</v>
      </c>
      <c r="G8215">
        <v>26.426044449999999</v>
      </c>
      <c r="H8215">
        <v>23072.9874231432</v>
      </c>
    </row>
    <row r="8216" spans="1:8" x14ac:dyDescent="0.25">
      <c r="A8216">
        <v>26.428044450000002</v>
      </c>
      <c r="B8216">
        <v>17346.800682489298</v>
      </c>
      <c r="D8216">
        <v>26.428044450000002</v>
      </c>
      <c r="E8216">
        <v>10126.3706268675</v>
      </c>
      <c r="G8216">
        <v>26.428044450000002</v>
      </c>
      <c r="H8216">
        <v>23098.124314001001</v>
      </c>
    </row>
    <row r="8217" spans="1:8" x14ac:dyDescent="0.25">
      <c r="A8217">
        <v>26.43004445</v>
      </c>
      <c r="B8217">
        <v>17408.377431253801</v>
      </c>
      <c r="D8217">
        <v>26.43004445</v>
      </c>
      <c r="E8217">
        <v>10080.523719332101</v>
      </c>
      <c r="G8217">
        <v>26.43004445</v>
      </c>
      <c r="H8217">
        <v>23221.3691626541</v>
      </c>
    </row>
    <row r="8218" spans="1:8" x14ac:dyDescent="0.25">
      <c r="A8218">
        <v>26.432044449999999</v>
      </c>
      <c r="B8218">
        <v>17497.419058874701</v>
      </c>
      <c r="D8218">
        <v>26.432044449999999</v>
      </c>
      <c r="E8218">
        <v>10009.3015344744</v>
      </c>
      <c r="G8218">
        <v>26.432044449999999</v>
      </c>
      <c r="H8218">
        <v>23361.664133141701</v>
      </c>
    </row>
    <row r="8219" spans="1:8" x14ac:dyDescent="0.25">
      <c r="A8219">
        <v>26.434044449999998</v>
      </c>
      <c r="B8219">
        <v>17672.9833433645</v>
      </c>
      <c r="D8219">
        <v>26.434044449999998</v>
      </c>
      <c r="E8219">
        <v>10078.0028076055</v>
      </c>
      <c r="G8219">
        <v>26.434044449999998</v>
      </c>
      <c r="H8219">
        <v>23809.973174766201</v>
      </c>
    </row>
    <row r="8220" spans="1:8" x14ac:dyDescent="0.25">
      <c r="A8220">
        <v>26.436044450000001</v>
      </c>
      <c r="B8220">
        <v>17689.189661708999</v>
      </c>
      <c r="D8220">
        <v>26.436044450000001</v>
      </c>
      <c r="E8220">
        <v>10186.967758082401</v>
      </c>
      <c r="G8220">
        <v>26.436044450000001</v>
      </c>
      <c r="H8220">
        <v>24064.853062340699</v>
      </c>
    </row>
    <row r="8221" spans="1:8" x14ac:dyDescent="0.25">
      <c r="A8221">
        <v>26.43804445</v>
      </c>
      <c r="B8221">
        <v>17742.8102143621</v>
      </c>
      <c r="D8221">
        <v>26.43804445</v>
      </c>
      <c r="E8221">
        <v>10192.5290795336</v>
      </c>
      <c r="G8221">
        <v>26.43804445</v>
      </c>
      <c r="H8221">
        <v>24337.115373614699</v>
      </c>
    </row>
    <row r="8222" spans="1:8" x14ac:dyDescent="0.25">
      <c r="A8222">
        <v>26.440044449999998</v>
      </c>
      <c r="B8222">
        <v>18009.367348435298</v>
      </c>
      <c r="D8222">
        <v>26.440044449999998</v>
      </c>
      <c r="E8222">
        <v>10343.7628403748</v>
      </c>
      <c r="G8222">
        <v>26.440044449999998</v>
      </c>
      <c r="H8222">
        <v>24508.749294757101</v>
      </c>
    </row>
    <row r="8223" spans="1:8" x14ac:dyDescent="0.25">
      <c r="A8223">
        <v>26.442044450000001</v>
      </c>
      <c r="B8223">
        <v>18282.1588330784</v>
      </c>
      <c r="D8223">
        <v>26.442044450000001</v>
      </c>
      <c r="E8223">
        <v>10365.5293132147</v>
      </c>
      <c r="G8223">
        <v>26.442044450000001</v>
      </c>
      <c r="H8223">
        <v>24544.8949273488</v>
      </c>
    </row>
    <row r="8224" spans="1:8" x14ac:dyDescent="0.25">
      <c r="A8224">
        <v>26.44404445</v>
      </c>
      <c r="B8224">
        <v>18237.605180158698</v>
      </c>
      <c r="D8224">
        <v>26.44404445</v>
      </c>
      <c r="E8224">
        <v>10327.305556385099</v>
      </c>
      <c r="G8224">
        <v>26.44404445</v>
      </c>
      <c r="H8224">
        <v>24593.938006695498</v>
      </c>
    </row>
    <row r="8225" spans="1:8" x14ac:dyDescent="0.25">
      <c r="A8225">
        <v>26.446044449999999</v>
      </c>
      <c r="B8225">
        <v>18321.2339852572</v>
      </c>
      <c r="D8225">
        <v>26.446044449999999</v>
      </c>
      <c r="E8225">
        <v>10261.4782568521</v>
      </c>
      <c r="G8225">
        <v>26.446044449999999</v>
      </c>
      <c r="H8225">
        <v>25192.589856844701</v>
      </c>
    </row>
    <row r="8226" spans="1:8" x14ac:dyDescent="0.25">
      <c r="A8226">
        <v>26.448044450000001</v>
      </c>
      <c r="B8226">
        <v>18213.6232505263</v>
      </c>
      <c r="D8226">
        <v>26.448044450000001</v>
      </c>
      <c r="E8226">
        <v>10184.0886096965</v>
      </c>
      <c r="G8226">
        <v>26.448044450000001</v>
      </c>
      <c r="H8226">
        <v>25631.9541814392</v>
      </c>
    </row>
    <row r="8227" spans="1:8" x14ac:dyDescent="0.25">
      <c r="A8227">
        <v>26.45004445</v>
      </c>
      <c r="B8227">
        <v>18620.534309964201</v>
      </c>
      <c r="D8227">
        <v>26.45004445</v>
      </c>
      <c r="E8227">
        <v>10304.725770847501</v>
      </c>
      <c r="G8227">
        <v>26.45004445</v>
      </c>
      <c r="H8227">
        <v>25678.868632997899</v>
      </c>
    </row>
    <row r="8228" spans="1:8" x14ac:dyDescent="0.25">
      <c r="A8228">
        <v>26.452044449999999</v>
      </c>
      <c r="B8228">
        <v>18599.055559974298</v>
      </c>
      <c r="D8228">
        <v>26.452044449999999</v>
      </c>
      <c r="E8228">
        <v>10209.749713106599</v>
      </c>
      <c r="G8228">
        <v>26.452044449999999</v>
      </c>
      <c r="H8228">
        <v>25717.4699654865</v>
      </c>
    </row>
    <row r="8229" spans="1:8" x14ac:dyDescent="0.25">
      <c r="A8229">
        <v>26.454044450000001</v>
      </c>
      <c r="B8229">
        <v>18742.827858389501</v>
      </c>
      <c r="D8229">
        <v>26.454044450000001</v>
      </c>
      <c r="E8229">
        <v>10521.476793635</v>
      </c>
      <c r="G8229">
        <v>26.454044450000001</v>
      </c>
      <c r="H8229">
        <v>26278.622089401299</v>
      </c>
    </row>
    <row r="8230" spans="1:8" x14ac:dyDescent="0.25">
      <c r="A8230">
        <v>26.45604445</v>
      </c>
      <c r="B8230">
        <v>19128.8327826883</v>
      </c>
      <c r="D8230">
        <v>26.45604445</v>
      </c>
      <c r="E8230">
        <v>10628.5701108349</v>
      </c>
      <c r="G8230">
        <v>26.45604445</v>
      </c>
      <c r="H8230">
        <v>26091.0786720373</v>
      </c>
    </row>
    <row r="8231" spans="1:8" x14ac:dyDescent="0.25">
      <c r="A8231">
        <v>26.458044449999999</v>
      </c>
      <c r="B8231">
        <v>18963.084472296701</v>
      </c>
      <c r="D8231">
        <v>26.458044449999999</v>
      </c>
      <c r="E8231">
        <v>10508.3156544719</v>
      </c>
      <c r="G8231">
        <v>26.458044449999999</v>
      </c>
      <c r="H8231">
        <v>26128.586426988601</v>
      </c>
    </row>
    <row r="8232" spans="1:8" x14ac:dyDescent="0.25">
      <c r="A8232">
        <v>26.460044450000002</v>
      </c>
      <c r="B8232">
        <v>19193.336854701702</v>
      </c>
      <c r="D8232">
        <v>26.460044450000002</v>
      </c>
      <c r="E8232">
        <v>10399.2248661826</v>
      </c>
      <c r="G8232">
        <v>26.460044450000002</v>
      </c>
      <c r="H8232">
        <v>26476.531900183501</v>
      </c>
    </row>
    <row r="8233" spans="1:8" x14ac:dyDescent="0.25">
      <c r="A8233">
        <v>26.46204445</v>
      </c>
      <c r="B8233">
        <v>19142.786343809999</v>
      </c>
      <c r="D8233">
        <v>26.46204445</v>
      </c>
      <c r="E8233">
        <v>10650.8901959837</v>
      </c>
      <c r="G8233">
        <v>26.46204445</v>
      </c>
      <c r="H8233">
        <v>26693.049457462399</v>
      </c>
    </row>
    <row r="8234" spans="1:8" x14ac:dyDescent="0.25">
      <c r="A8234">
        <v>26.464044449999999</v>
      </c>
      <c r="B8234">
        <v>19369.509766226001</v>
      </c>
      <c r="D8234">
        <v>26.464044449999999</v>
      </c>
      <c r="E8234">
        <v>10739.0622832299</v>
      </c>
      <c r="G8234">
        <v>26.464044449999999</v>
      </c>
      <c r="H8234">
        <v>26907.199858596301</v>
      </c>
    </row>
    <row r="8235" spans="1:8" x14ac:dyDescent="0.25">
      <c r="A8235">
        <v>26.466044449999998</v>
      </c>
      <c r="B8235">
        <v>19498.959503697399</v>
      </c>
      <c r="D8235">
        <v>26.466044449999998</v>
      </c>
      <c r="E8235">
        <v>10637.691633692601</v>
      </c>
      <c r="G8235">
        <v>26.466044449999998</v>
      </c>
      <c r="H8235">
        <v>27172.029400567098</v>
      </c>
    </row>
    <row r="8236" spans="1:8" x14ac:dyDescent="0.25">
      <c r="A8236">
        <v>26.468044450000001</v>
      </c>
      <c r="B8236">
        <v>19445.763833739398</v>
      </c>
      <c r="D8236">
        <v>26.468044450000001</v>
      </c>
      <c r="E8236">
        <v>10748.804354605099</v>
      </c>
      <c r="G8236">
        <v>26.468044450000001</v>
      </c>
      <c r="H8236">
        <v>27320.712869298899</v>
      </c>
    </row>
    <row r="8237" spans="1:8" x14ac:dyDescent="0.25">
      <c r="A8237">
        <v>26.47004445</v>
      </c>
      <c r="B8237">
        <v>19634.861777899499</v>
      </c>
      <c r="D8237">
        <v>26.47004445</v>
      </c>
      <c r="E8237">
        <v>10899.7783983602</v>
      </c>
      <c r="G8237">
        <v>26.47004445</v>
      </c>
      <c r="H8237">
        <v>27810.3520082369</v>
      </c>
    </row>
    <row r="8238" spans="1:8" x14ac:dyDescent="0.25">
      <c r="A8238">
        <v>26.472044449999999</v>
      </c>
      <c r="B8238">
        <v>19804.4264054788</v>
      </c>
      <c r="D8238">
        <v>26.472044449999999</v>
      </c>
      <c r="E8238">
        <v>10728.946127487099</v>
      </c>
      <c r="G8238">
        <v>26.472044449999999</v>
      </c>
      <c r="H8238">
        <v>28194.3682413469</v>
      </c>
    </row>
    <row r="8239" spans="1:8" x14ac:dyDescent="0.25">
      <c r="A8239">
        <v>26.474044450000001</v>
      </c>
      <c r="B8239">
        <v>19830.1868245763</v>
      </c>
      <c r="D8239">
        <v>26.474044450000001</v>
      </c>
      <c r="E8239">
        <v>10666.797664289301</v>
      </c>
      <c r="G8239">
        <v>26.474044450000001</v>
      </c>
      <c r="H8239">
        <v>28204.759699296101</v>
      </c>
    </row>
    <row r="8240" spans="1:8" x14ac:dyDescent="0.25">
      <c r="A8240">
        <v>26.47604445</v>
      </c>
      <c r="B8240">
        <v>19951.64018255</v>
      </c>
      <c r="D8240">
        <v>26.47604445</v>
      </c>
      <c r="E8240">
        <v>10897.302161936999</v>
      </c>
      <c r="G8240">
        <v>26.47604445</v>
      </c>
      <c r="H8240">
        <v>28577.6889393409</v>
      </c>
    </row>
    <row r="8241" spans="1:8" x14ac:dyDescent="0.25">
      <c r="A8241">
        <v>26.478044449999999</v>
      </c>
      <c r="B8241">
        <v>20066.137006117999</v>
      </c>
      <c r="D8241">
        <v>26.478044449999999</v>
      </c>
      <c r="E8241">
        <v>11001.4909775865</v>
      </c>
      <c r="G8241">
        <v>26.478044449999999</v>
      </c>
      <c r="H8241">
        <v>29001.762104134199</v>
      </c>
    </row>
    <row r="8242" spans="1:8" x14ac:dyDescent="0.25">
      <c r="A8242">
        <v>26.480044450000001</v>
      </c>
      <c r="B8242">
        <v>19997.611961035302</v>
      </c>
      <c r="D8242">
        <v>26.480044450000001</v>
      </c>
      <c r="E8242">
        <v>10891.473945853701</v>
      </c>
      <c r="G8242">
        <v>26.480044450000001</v>
      </c>
      <c r="H8242">
        <v>28912.734263351598</v>
      </c>
    </row>
    <row r="8243" spans="1:8" x14ac:dyDescent="0.25">
      <c r="A8243">
        <v>26.48204445</v>
      </c>
      <c r="B8243">
        <v>20057.0010256317</v>
      </c>
      <c r="D8243">
        <v>26.48204445</v>
      </c>
      <c r="E8243">
        <v>10821.6353538001</v>
      </c>
      <c r="G8243">
        <v>26.48204445</v>
      </c>
      <c r="H8243">
        <v>29303.7690072722</v>
      </c>
    </row>
    <row r="8244" spans="1:8" x14ac:dyDescent="0.25">
      <c r="A8244">
        <v>26.484044449999999</v>
      </c>
      <c r="B8244">
        <v>20306.835175936401</v>
      </c>
      <c r="D8244">
        <v>26.484044449999999</v>
      </c>
      <c r="E8244">
        <v>10969.166861301501</v>
      </c>
      <c r="G8244">
        <v>26.484044449999999</v>
      </c>
      <c r="H8244">
        <v>29421.0724607962</v>
      </c>
    </row>
    <row r="8245" spans="1:8" x14ac:dyDescent="0.25">
      <c r="A8245">
        <v>26.486044450000001</v>
      </c>
      <c r="B8245">
        <v>20583.1022698132</v>
      </c>
      <c r="D8245">
        <v>26.486044450000001</v>
      </c>
      <c r="E8245">
        <v>10873.7776631491</v>
      </c>
      <c r="G8245">
        <v>26.486044450000001</v>
      </c>
      <c r="H8245">
        <v>29598.911541433001</v>
      </c>
    </row>
    <row r="8246" spans="1:8" x14ac:dyDescent="0.25">
      <c r="A8246">
        <v>26.48804445</v>
      </c>
      <c r="B8246">
        <v>20360.820290961601</v>
      </c>
      <c r="D8246">
        <v>26.48804445</v>
      </c>
      <c r="E8246">
        <v>11064.184313769299</v>
      </c>
      <c r="G8246">
        <v>26.48804445</v>
      </c>
      <c r="H8246">
        <v>29831.0906046786</v>
      </c>
    </row>
    <row r="8247" spans="1:8" x14ac:dyDescent="0.25">
      <c r="A8247">
        <v>26.490044449999999</v>
      </c>
      <c r="B8247">
        <v>20441.984381290698</v>
      </c>
      <c r="D8247">
        <v>26.490044449999999</v>
      </c>
      <c r="E8247">
        <v>11104.1775270404</v>
      </c>
      <c r="G8247">
        <v>26.490044449999999</v>
      </c>
      <c r="H8247">
        <v>30293.231103793802</v>
      </c>
    </row>
    <row r="8248" spans="1:8" x14ac:dyDescent="0.25">
      <c r="A8248">
        <v>26.492044450000002</v>
      </c>
      <c r="B8248">
        <v>20418.245834847399</v>
      </c>
      <c r="D8248">
        <v>26.492044450000002</v>
      </c>
      <c r="E8248">
        <v>11125.2231435222</v>
      </c>
      <c r="G8248">
        <v>26.492044450000002</v>
      </c>
      <c r="H8248">
        <v>30437.437010341499</v>
      </c>
    </row>
    <row r="8249" spans="1:8" x14ac:dyDescent="0.25">
      <c r="A8249">
        <v>26.494044450000001</v>
      </c>
      <c r="B8249">
        <v>20545.8107058077</v>
      </c>
      <c r="D8249">
        <v>26.494044450000001</v>
      </c>
      <c r="E8249">
        <v>11133.8794512188</v>
      </c>
      <c r="G8249">
        <v>26.494044450000001</v>
      </c>
      <c r="H8249">
        <v>30800.188715873999</v>
      </c>
    </row>
    <row r="8250" spans="1:8" x14ac:dyDescent="0.25">
      <c r="A8250">
        <v>26.496044449999999</v>
      </c>
      <c r="B8250">
        <v>20734.425949829401</v>
      </c>
      <c r="D8250">
        <v>26.496044449999999</v>
      </c>
      <c r="E8250">
        <v>11283.2397459772</v>
      </c>
      <c r="G8250">
        <v>26.496044449999999</v>
      </c>
      <c r="H8250">
        <v>31127.632438998098</v>
      </c>
    </row>
    <row r="8251" spans="1:8" x14ac:dyDescent="0.25">
      <c r="A8251">
        <v>26.498044449999998</v>
      </c>
      <c r="B8251">
        <v>20964.7683448524</v>
      </c>
      <c r="D8251">
        <v>26.498044449999998</v>
      </c>
      <c r="E8251">
        <v>11480.9405418571</v>
      </c>
      <c r="G8251">
        <v>26.498044449999998</v>
      </c>
      <c r="H8251">
        <v>31159.795118917002</v>
      </c>
    </row>
    <row r="8252" spans="1:8" x14ac:dyDescent="0.25">
      <c r="A8252">
        <v>26.500044450000001</v>
      </c>
      <c r="B8252">
        <v>20821.170947944</v>
      </c>
      <c r="D8252">
        <v>26.500044450000001</v>
      </c>
      <c r="E8252">
        <v>11440.439130692301</v>
      </c>
      <c r="G8252">
        <v>26.500044450000001</v>
      </c>
      <c r="H8252">
        <v>31372.122723062999</v>
      </c>
    </row>
    <row r="8253" spans="1:8" x14ac:dyDescent="0.25">
      <c r="A8253">
        <v>26.50204445</v>
      </c>
      <c r="B8253">
        <v>20925.1084367191</v>
      </c>
      <c r="D8253">
        <v>26.50204445</v>
      </c>
      <c r="E8253">
        <v>11477.068253371201</v>
      </c>
      <c r="G8253">
        <v>26.50204445</v>
      </c>
      <c r="H8253">
        <v>31673.189583724899</v>
      </c>
    </row>
    <row r="8254" spans="1:8" x14ac:dyDescent="0.25">
      <c r="A8254">
        <v>26.504044449999999</v>
      </c>
      <c r="B8254">
        <v>20811.8941896373</v>
      </c>
      <c r="D8254">
        <v>26.504044449999999</v>
      </c>
      <c r="E8254">
        <v>11465.698480396301</v>
      </c>
      <c r="G8254">
        <v>26.504044449999999</v>
      </c>
      <c r="H8254">
        <v>31893.136098431602</v>
      </c>
    </row>
    <row r="8255" spans="1:8" x14ac:dyDescent="0.25">
      <c r="A8255">
        <v>26.506044450000001</v>
      </c>
      <c r="B8255">
        <v>21034.561574522901</v>
      </c>
      <c r="D8255">
        <v>26.506044450000001</v>
      </c>
      <c r="E8255">
        <v>11683.3421638858</v>
      </c>
      <c r="G8255">
        <v>26.506044450000001</v>
      </c>
      <c r="H8255">
        <v>31929.962943810999</v>
      </c>
    </row>
    <row r="8256" spans="1:8" x14ac:dyDescent="0.25">
      <c r="A8256">
        <v>26.50804445</v>
      </c>
      <c r="B8256">
        <v>21099.8483638867</v>
      </c>
      <c r="D8256">
        <v>26.50804445</v>
      </c>
      <c r="E8256">
        <v>11682.714283662401</v>
      </c>
      <c r="G8256">
        <v>26.50804445</v>
      </c>
      <c r="H8256">
        <v>32285.2866659885</v>
      </c>
    </row>
    <row r="8257" spans="1:8" x14ac:dyDescent="0.25">
      <c r="A8257">
        <v>26.510044449999999</v>
      </c>
      <c r="B8257">
        <v>21051.011457361201</v>
      </c>
      <c r="D8257">
        <v>26.510044449999999</v>
      </c>
      <c r="E8257">
        <v>11701.203422819801</v>
      </c>
      <c r="G8257">
        <v>26.510044449999999</v>
      </c>
      <c r="H8257">
        <v>32677.092484697201</v>
      </c>
    </row>
    <row r="8258" spans="1:8" x14ac:dyDescent="0.25">
      <c r="A8258">
        <v>26.512044450000001</v>
      </c>
      <c r="B8258">
        <v>20999.126024057401</v>
      </c>
      <c r="D8258">
        <v>26.512044450000001</v>
      </c>
      <c r="E8258">
        <v>11684.0486314015</v>
      </c>
      <c r="G8258">
        <v>26.512044450000001</v>
      </c>
      <c r="H8258">
        <v>32469.789179067</v>
      </c>
    </row>
    <row r="8259" spans="1:8" x14ac:dyDescent="0.25">
      <c r="A8259">
        <v>26.51404445</v>
      </c>
      <c r="B8259">
        <v>21047.384238088602</v>
      </c>
      <c r="D8259">
        <v>26.51404445</v>
      </c>
      <c r="E8259">
        <v>11688.899030531</v>
      </c>
      <c r="G8259">
        <v>26.51404445</v>
      </c>
      <c r="H8259">
        <v>32727.953695909298</v>
      </c>
    </row>
    <row r="8260" spans="1:8" x14ac:dyDescent="0.25">
      <c r="A8260">
        <v>26.516044449999999</v>
      </c>
      <c r="B8260">
        <v>21083.045259477702</v>
      </c>
      <c r="D8260">
        <v>26.516044449999999</v>
      </c>
      <c r="E8260">
        <v>11659.6537316873</v>
      </c>
      <c r="G8260">
        <v>26.516044449999999</v>
      </c>
      <c r="H8260">
        <v>33088.3336140096</v>
      </c>
    </row>
    <row r="8261" spans="1:8" x14ac:dyDescent="0.25">
      <c r="A8261">
        <v>26.518044450000001</v>
      </c>
      <c r="B8261">
        <v>21178.630540894199</v>
      </c>
      <c r="D8261">
        <v>26.518044450000001</v>
      </c>
      <c r="E8261">
        <v>11741.398641771901</v>
      </c>
      <c r="G8261">
        <v>26.518044450000001</v>
      </c>
      <c r="H8261">
        <v>33329.631035350001</v>
      </c>
    </row>
    <row r="8262" spans="1:8" x14ac:dyDescent="0.25">
      <c r="A8262">
        <v>26.52004445</v>
      </c>
      <c r="B8262">
        <v>21003.9766904319</v>
      </c>
      <c r="D8262">
        <v>26.52004445</v>
      </c>
      <c r="E8262">
        <v>11884.6112463889</v>
      </c>
      <c r="G8262">
        <v>26.52004445</v>
      </c>
      <c r="H8262">
        <v>33580.587223782</v>
      </c>
    </row>
    <row r="8263" spans="1:8" x14ac:dyDescent="0.25">
      <c r="A8263">
        <v>26.522044449999999</v>
      </c>
      <c r="B8263">
        <v>20844.9540565057</v>
      </c>
      <c r="D8263">
        <v>26.522044449999999</v>
      </c>
      <c r="E8263">
        <v>11963.9162250054</v>
      </c>
      <c r="G8263">
        <v>26.522044449999999</v>
      </c>
      <c r="H8263">
        <v>33992.955127531299</v>
      </c>
    </row>
    <row r="8264" spans="1:8" x14ac:dyDescent="0.25">
      <c r="A8264">
        <v>26.524044450000002</v>
      </c>
      <c r="B8264">
        <v>20855.245741877501</v>
      </c>
      <c r="D8264">
        <v>26.524044450000002</v>
      </c>
      <c r="E8264">
        <v>12079.0066471062</v>
      </c>
      <c r="G8264">
        <v>26.524044450000002</v>
      </c>
      <c r="H8264">
        <v>34172.6510862668</v>
      </c>
    </row>
    <row r="8265" spans="1:8" x14ac:dyDescent="0.25">
      <c r="A8265">
        <v>26.526044450000001</v>
      </c>
      <c r="B8265">
        <v>20735.368658810901</v>
      </c>
      <c r="D8265">
        <v>26.526044450000001</v>
      </c>
      <c r="E8265">
        <v>12233.3877278871</v>
      </c>
      <c r="G8265">
        <v>26.526044450000001</v>
      </c>
      <c r="H8265">
        <v>34140.580435365802</v>
      </c>
    </row>
    <row r="8266" spans="1:8" x14ac:dyDescent="0.25">
      <c r="A8266">
        <v>26.528044449999999</v>
      </c>
      <c r="B8266">
        <v>20881.237024798898</v>
      </c>
      <c r="D8266">
        <v>26.528044449999999</v>
      </c>
      <c r="E8266">
        <v>12259.204699510799</v>
      </c>
      <c r="G8266">
        <v>26.528044449999999</v>
      </c>
      <c r="H8266">
        <v>34549.724365849601</v>
      </c>
    </row>
    <row r="8267" spans="1:8" x14ac:dyDescent="0.25">
      <c r="A8267">
        <v>26.530044449999998</v>
      </c>
      <c r="B8267">
        <v>20934.913718231699</v>
      </c>
      <c r="D8267">
        <v>26.530044449999998</v>
      </c>
      <c r="E8267">
        <v>12234.490469021101</v>
      </c>
      <c r="G8267">
        <v>26.530044449999998</v>
      </c>
      <c r="H8267">
        <v>34536.195870721102</v>
      </c>
    </row>
    <row r="8268" spans="1:8" x14ac:dyDescent="0.25">
      <c r="A8268">
        <v>26.532044450000001</v>
      </c>
      <c r="B8268">
        <v>20790.3660784854</v>
      </c>
      <c r="D8268">
        <v>26.532044450000001</v>
      </c>
      <c r="E8268">
        <v>12152.019331797301</v>
      </c>
      <c r="G8268">
        <v>26.532044450000001</v>
      </c>
      <c r="H8268">
        <v>34394.221532874297</v>
      </c>
    </row>
    <row r="8269" spans="1:8" x14ac:dyDescent="0.25">
      <c r="A8269">
        <v>26.53404445</v>
      </c>
      <c r="B8269">
        <v>20903.393406240699</v>
      </c>
      <c r="D8269">
        <v>26.53404445</v>
      </c>
      <c r="E8269">
        <v>12193.305179167101</v>
      </c>
      <c r="G8269">
        <v>26.53404445</v>
      </c>
      <c r="H8269">
        <v>34682.959424311302</v>
      </c>
    </row>
    <row r="8270" spans="1:8" x14ac:dyDescent="0.25">
      <c r="A8270">
        <v>26.536044449999999</v>
      </c>
      <c r="B8270">
        <v>20860.181038477302</v>
      </c>
      <c r="D8270">
        <v>26.536044449999999</v>
      </c>
      <c r="E8270">
        <v>12376.0236332033</v>
      </c>
      <c r="G8270">
        <v>26.536044449999999</v>
      </c>
      <c r="H8270">
        <v>34706.675085740302</v>
      </c>
    </row>
    <row r="8271" spans="1:8" x14ac:dyDescent="0.25">
      <c r="A8271">
        <v>26.538044450000001</v>
      </c>
      <c r="B8271">
        <v>20637.899952885498</v>
      </c>
      <c r="D8271">
        <v>26.538044450000001</v>
      </c>
      <c r="E8271">
        <v>12424.129279126801</v>
      </c>
      <c r="G8271">
        <v>26.538044450000001</v>
      </c>
      <c r="H8271">
        <v>34732.802650570797</v>
      </c>
    </row>
    <row r="8272" spans="1:8" x14ac:dyDescent="0.25">
      <c r="A8272">
        <v>26.54004445</v>
      </c>
      <c r="B8272">
        <v>20568.895097503901</v>
      </c>
      <c r="D8272">
        <v>26.54004445</v>
      </c>
      <c r="E8272">
        <v>12255.5193535505</v>
      </c>
      <c r="G8272">
        <v>26.54004445</v>
      </c>
      <c r="H8272">
        <v>35373.597395726101</v>
      </c>
    </row>
    <row r="8273" spans="1:8" x14ac:dyDescent="0.25">
      <c r="A8273">
        <v>26.542044449999999</v>
      </c>
      <c r="B8273">
        <v>20466.380438726799</v>
      </c>
      <c r="D8273">
        <v>26.542044449999999</v>
      </c>
      <c r="E8273">
        <v>12638.5061627417</v>
      </c>
      <c r="G8273">
        <v>26.542044449999999</v>
      </c>
      <c r="H8273">
        <v>35665.9757511723</v>
      </c>
    </row>
    <row r="8274" spans="1:8" x14ac:dyDescent="0.25">
      <c r="A8274">
        <v>26.544044450000001</v>
      </c>
      <c r="B8274">
        <v>20361.062282166298</v>
      </c>
      <c r="D8274">
        <v>26.544044450000001</v>
      </c>
      <c r="E8274">
        <v>12667.2292963491</v>
      </c>
      <c r="G8274">
        <v>26.544044450000001</v>
      </c>
      <c r="H8274">
        <v>35466.828691494098</v>
      </c>
    </row>
    <row r="8275" spans="1:8" x14ac:dyDescent="0.25">
      <c r="A8275">
        <v>26.54604445</v>
      </c>
      <c r="B8275">
        <v>20280.683325377799</v>
      </c>
      <c r="D8275">
        <v>26.54604445</v>
      </c>
      <c r="E8275">
        <v>12499.4265874704</v>
      </c>
      <c r="G8275">
        <v>26.54604445</v>
      </c>
      <c r="H8275">
        <v>35671.894209881502</v>
      </c>
    </row>
    <row r="8276" spans="1:8" x14ac:dyDescent="0.25">
      <c r="A8276">
        <v>26.548044449999999</v>
      </c>
      <c r="B8276">
        <v>20026.286392519902</v>
      </c>
      <c r="D8276">
        <v>26.548044449999999</v>
      </c>
      <c r="E8276">
        <v>12812.2737672679</v>
      </c>
      <c r="G8276">
        <v>26.548044449999999</v>
      </c>
      <c r="H8276">
        <v>35907.711256064802</v>
      </c>
    </row>
    <row r="8277" spans="1:8" x14ac:dyDescent="0.25">
      <c r="A8277">
        <v>26.550044450000001</v>
      </c>
      <c r="B8277">
        <v>20028.259265686898</v>
      </c>
      <c r="D8277">
        <v>26.550044450000001</v>
      </c>
      <c r="E8277">
        <v>12745.8737502862</v>
      </c>
      <c r="G8277">
        <v>26.550044450000001</v>
      </c>
      <c r="H8277">
        <v>36190.924431575702</v>
      </c>
    </row>
    <row r="8278" spans="1:8" x14ac:dyDescent="0.25">
      <c r="A8278">
        <v>26.55204445</v>
      </c>
      <c r="B8278">
        <v>19990.009291426701</v>
      </c>
      <c r="D8278">
        <v>26.55204445</v>
      </c>
      <c r="E8278">
        <v>12734.7743637738</v>
      </c>
      <c r="G8278">
        <v>26.55204445</v>
      </c>
      <c r="H8278">
        <v>36044.078378825499</v>
      </c>
    </row>
    <row r="8279" spans="1:8" x14ac:dyDescent="0.25">
      <c r="A8279">
        <v>26.554044449999999</v>
      </c>
      <c r="B8279">
        <v>19882.554209715599</v>
      </c>
      <c r="D8279">
        <v>26.554044449999999</v>
      </c>
      <c r="E8279">
        <v>13044.5570010952</v>
      </c>
      <c r="G8279">
        <v>26.554044449999999</v>
      </c>
      <c r="H8279">
        <v>36228.333869557697</v>
      </c>
    </row>
    <row r="8280" spans="1:8" x14ac:dyDescent="0.25">
      <c r="A8280">
        <v>26.556044450000002</v>
      </c>
      <c r="B8280">
        <v>19705.8919427771</v>
      </c>
      <c r="D8280">
        <v>26.556044450000002</v>
      </c>
      <c r="E8280">
        <v>13187.8016916171</v>
      </c>
      <c r="G8280">
        <v>26.556044450000002</v>
      </c>
      <c r="H8280">
        <v>36586.4982487823</v>
      </c>
    </row>
    <row r="8281" spans="1:8" x14ac:dyDescent="0.25">
      <c r="A8281">
        <v>26.558044450000001</v>
      </c>
      <c r="B8281">
        <v>19467.548576117701</v>
      </c>
      <c r="D8281">
        <v>26.558044450000001</v>
      </c>
      <c r="E8281">
        <v>13112.496502243899</v>
      </c>
      <c r="G8281">
        <v>26.558044450000001</v>
      </c>
      <c r="H8281">
        <v>36716.568201035603</v>
      </c>
    </row>
    <row r="8282" spans="1:8" x14ac:dyDescent="0.25">
      <c r="A8282">
        <v>26.560044449999999</v>
      </c>
      <c r="B8282">
        <v>19381.4038357715</v>
      </c>
      <c r="D8282">
        <v>26.560044449999999</v>
      </c>
      <c r="E8282">
        <v>13204.371646977101</v>
      </c>
      <c r="G8282">
        <v>26.560044449999999</v>
      </c>
      <c r="H8282">
        <v>36703.237170310502</v>
      </c>
    </row>
    <row r="8283" spans="1:8" x14ac:dyDescent="0.25">
      <c r="A8283">
        <v>26.562044449999998</v>
      </c>
      <c r="B8283">
        <v>19410.237591728299</v>
      </c>
      <c r="D8283">
        <v>26.562044449999998</v>
      </c>
      <c r="E8283">
        <v>13250.3732360127</v>
      </c>
      <c r="G8283">
        <v>26.562044449999998</v>
      </c>
      <c r="H8283">
        <v>36667.5207518315</v>
      </c>
    </row>
    <row r="8284" spans="1:8" x14ac:dyDescent="0.25">
      <c r="A8284">
        <v>26.564044450000001</v>
      </c>
      <c r="B8284">
        <v>19197.680621684998</v>
      </c>
      <c r="D8284">
        <v>26.564044450000001</v>
      </c>
      <c r="E8284">
        <v>13194.174431555701</v>
      </c>
      <c r="G8284">
        <v>26.564044450000001</v>
      </c>
      <c r="H8284">
        <v>36693.406762022198</v>
      </c>
    </row>
    <row r="8285" spans="1:8" x14ac:dyDescent="0.25">
      <c r="A8285">
        <v>26.56604445</v>
      </c>
      <c r="B8285">
        <v>19019.289303080299</v>
      </c>
      <c r="D8285">
        <v>26.56604445</v>
      </c>
      <c r="E8285">
        <v>13255.2667990178</v>
      </c>
      <c r="G8285">
        <v>26.56604445</v>
      </c>
      <c r="H8285">
        <v>36706.367397690701</v>
      </c>
    </row>
    <row r="8286" spans="1:8" x14ac:dyDescent="0.25">
      <c r="A8286">
        <v>26.568044449999999</v>
      </c>
      <c r="B8286">
        <v>18946.4289204985</v>
      </c>
      <c r="D8286">
        <v>26.568044449999999</v>
      </c>
      <c r="E8286">
        <v>13409.779322819801</v>
      </c>
      <c r="G8286">
        <v>26.568044449999999</v>
      </c>
      <c r="H8286">
        <v>36854.194782704602</v>
      </c>
    </row>
    <row r="8287" spans="1:8" x14ac:dyDescent="0.25">
      <c r="A8287">
        <v>26.570044450000001</v>
      </c>
      <c r="B8287">
        <v>18903.395466818802</v>
      </c>
      <c r="D8287">
        <v>26.570044450000001</v>
      </c>
      <c r="E8287">
        <v>13589.5169214456</v>
      </c>
      <c r="G8287">
        <v>26.570044450000001</v>
      </c>
      <c r="H8287">
        <v>37114.750048762697</v>
      </c>
    </row>
    <row r="8288" spans="1:8" x14ac:dyDescent="0.25">
      <c r="A8288">
        <v>26.57204445</v>
      </c>
      <c r="B8288">
        <v>18933.650691334198</v>
      </c>
      <c r="D8288">
        <v>26.57204445</v>
      </c>
      <c r="E8288">
        <v>13742.0301758401</v>
      </c>
      <c r="G8288">
        <v>26.57204445</v>
      </c>
      <c r="H8288">
        <v>37010.375344627799</v>
      </c>
    </row>
    <row r="8289" spans="1:8" x14ac:dyDescent="0.25">
      <c r="A8289">
        <v>26.574044449999999</v>
      </c>
      <c r="B8289">
        <v>18764.284688730499</v>
      </c>
      <c r="D8289">
        <v>26.574044449999999</v>
      </c>
      <c r="E8289">
        <v>13872.282169434</v>
      </c>
      <c r="G8289">
        <v>26.574044449999999</v>
      </c>
      <c r="H8289">
        <v>36991.258426719098</v>
      </c>
    </row>
    <row r="8290" spans="1:8" x14ac:dyDescent="0.25">
      <c r="A8290">
        <v>26.576044450000001</v>
      </c>
      <c r="B8290">
        <v>18405.559127766199</v>
      </c>
      <c r="D8290">
        <v>26.576044450000001</v>
      </c>
      <c r="E8290">
        <v>13926.7382189568</v>
      </c>
      <c r="G8290">
        <v>26.576044450000001</v>
      </c>
      <c r="H8290">
        <v>37159.456534503901</v>
      </c>
    </row>
    <row r="8291" spans="1:8" x14ac:dyDescent="0.25">
      <c r="A8291">
        <v>26.57804445</v>
      </c>
      <c r="B8291">
        <v>18314.263079822998</v>
      </c>
      <c r="D8291">
        <v>26.57804445</v>
      </c>
      <c r="E8291">
        <v>13899.909090699701</v>
      </c>
      <c r="G8291">
        <v>26.57804445</v>
      </c>
      <c r="H8291">
        <v>37053.685914802998</v>
      </c>
    </row>
    <row r="8292" spans="1:8" x14ac:dyDescent="0.25">
      <c r="A8292">
        <v>26.580044449999999</v>
      </c>
      <c r="B8292">
        <v>18154.0589852009</v>
      </c>
      <c r="D8292">
        <v>26.580044449999999</v>
      </c>
      <c r="E8292">
        <v>14073.234247296899</v>
      </c>
      <c r="G8292">
        <v>26.580044449999999</v>
      </c>
      <c r="H8292">
        <v>37138.669696741097</v>
      </c>
    </row>
    <row r="8293" spans="1:8" x14ac:dyDescent="0.25">
      <c r="A8293">
        <v>26.582044450000001</v>
      </c>
      <c r="B8293">
        <v>17952.1137337949</v>
      </c>
      <c r="D8293">
        <v>26.582044450000001</v>
      </c>
      <c r="E8293">
        <v>14195.591079418</v>
      </c>
      <c r="G8293">
        <v>26.582044450000001</v>
      </c>
      <c r="H8293">
        <v>37382.876825583298</v>
      </c>
    </row>
    <row r="8294" spans="1:8" x14ac:dyDescent="0.25">
      <c r="A8294">
        <v>26.58404445</v>
      </c>
      <c r="B8294">
        <v>17759.749575508002</v>
      </c>
      <c r="D8294">
        <v>26.58404445</v>
      </c>
      <c r="E8294">
        <v>14258.9676059292</v>
      </c>
      <c r="G8294">
        <v>26.58404445</v>
      </c>
      <c r="H8294">
        <v>37240.619705236597</v>
      </c>
    </row>
    <row r="8295" spans="1:8" x14ac:dyDescent="0.25">
      <c r="A8295">
        <v>26.586044449999999</v>
      </c>
      <c r="B8295">
        <v>17543.777053197002</v>
      </c>
      <c r="D8295">
        <v>26.586044449999999</v>
      </c>
      <c r="E8295">
        <v>14548.444475399399</v>
      </c>
      <c r="G8295">
        <v>26.586044449999999</v>
      </c>
      <c r="H8295">
        <v>36897.0392856654</v>
      </c>
    </row>
    <row r="8296" spans="1:8" x14ac:dyDescent="0.25">
      <c r="A8296">
        <v>26.588044450000002</v>
      </c>
      <c r="B8296">
        <v>17515.772264127099</v>
      </c>
      <c r="D8296">
        <v>26.588044450000002</v>
      </c>
      <c r="E8296">
        <v>14231.9548102313</v>
      </c>
      <c r="G8296">
        <v>26.588044450000002</v>
      </c>
      <c r="H8296">
        <v>36726.166864235704</v>
      </c>
    </row>
    <row r="8297" spans="1:8" x14ac:dyDescent="0.25">
      <c r="A8297">
        <v>26.590044450000001</v>
      </c>
      <c r="B8297">
        <v>17631.622236343501</v>
      </c>
      <c r="D8297">
        <v>26.590044450000001</v>
      </c>
      <c r="E8297">
        <v>14525.8882108135</v>
      </c>
      <c r="G8297">
        <v>26.590044450000001</v>
      </c>
      <c r="H8297">
        <v>36861.1655921903</v>
      </c>
    </row>
    <row r="8298" spans="1:8" x14ac:dyDescent="0.25">
      <c r="A8298">
        <v>26.59204445</v>
      </c>
      <c r="B8298">
        <v>17120.272648332899</v>
      </c>
      <c r="D8298">
        <v>26.59204445</v>
      </c>
      <c r="E8298">
        <v>14587.9238735707</v>
      </c>
      <c r="G8298">
        <v>26.59204445</v>
      </c>
      <c r="H8298">
        <v>36599.362658807397</v>
      </c>
    </row>
    <row r="8299" spans="1:8" x14ac:dyDescent="0.25">
      <c r="A8299">
        <v>26.594044449999998</v>
      </c>
      <c r="B8299">
        <v>16951.715412390698</v>
      </c>
      <c r="D8299">
        <v>26.594044449999998</v>
      </c>
      <c r="E8299">
        <v>14974.5384981117</v>
      </c>
      <c r="G8299">
        <v>26.594044449999998</v>
      </c>
      <c r="H8299">
        <v>37219.342984002098</v>
      </c>
    </row>
    <row r="8300" spans="1:8" x14ac:dyDescent="0.25">
      <c r="A8300">
        <v>26.596044450000001</v>
      </c>
      <c r="B8300">
        <v>16850.816331802602</v>
      </c>
      <c r="D8300">
        <v>26.596044450000001</v>
      </c>
      <c r="E8300">
        <v>15092.2443444862</v>
      </c>
      <c r="G8300">
        <v>26.596044450000001</v>
      </c>
      <c r="H8300">
        <v>36913.710520421802</v>
      </c>
    </row>
    <row r="8301" spans="1:8" x14ac:dyDescent="0.25">
      <c r="A8301">
        <v>26.59804445</v>
      </c>
      <c r="B8301">
        <v>16594.557231912098</v>
      </c>
      <c r="D8301">
        <v>26.59804445</v>
      </c>
      <c r="E8301">
        <v>14839.331421720701</v>
      </c>
      <c r="G8301">
        <v>26.59804445</v>
      </c>
      <c r="H8301">
        <v>36863.207598352303</v>
      </c>
    </row>
    <row r="8302" spans="1:8" x14ac:dyDescent="0.25">
      <c r="A8302">
        <v>26.600044449999999</v>
      </c>
      <c r="B8302">
        <v>16313.3822768761</v>
      </c>
      <c r="D8302">
        <v>26.600044449999999</v>
      </c>
      <c r="E8302">
        <v>15071.7059297297</v>
      </c>
      <c r="G8302">
        <v>26.600044449999999</v>
      </c>
      <c r="H8302">
        <v>37113.052730359203</v>
      </c>
    </row>
    <row r="8303" spans="1:8" x14ac:dyDescent="0.25">
      <c r="A8303">
        <v>26.602044450000001</v>
      </c>
      <c r="B8303">
        <v>16331.947606122299</v>
      </c>
      <c r="D8303">
        <v>26.602044450000001</v>
      </c>
      <c r="E8303">
        <v>15063.348280706199</v>
      </c>
      <c r="G8303">
        <v>26.602044450000001</v>
      </c>
      <c r="H8303">
        <v>36775.885043222399</v>
      </c>
    </row>
    <row r="8304" spans="1:8" x14ac:dyDescent="0.25">
      <c r="A8304">
        <v>26.60404445</v>
      </c>
      <c r="B8304">
        <v>16095.5064370172</v>
      </c>
      <c r="D8304">
        <v>26.60404445</v>
      </c>
      <c r="E8304">
        <v>15361.4927035082</v>
      </c>
      <c r="G8304">
        <v>26.60404445</v>
      </c>
      <c r="H8304">
        <v>36663.681288589098</v>
      </c>
    </row>
    <row r="8305" spans="1:8" x14ac:dyDescent="0.25">
      <c r="A8305">
        <v>26.606044449999999</v>
      </c>
      <c r="B8305">
        <v>15943.425960938999</v>
      </c>
      <c r="D8305">
        <v>26.606044449999999</v>
      </c>
      <c r="E8305">
        <v>15587.2614779991</v>
      </c>
      <c r="G8305">
        <v>26.606044449999999</v>
      </c>
      <c r="H8305">
        <v>36537.466390959002</v>
      </c>
    </row>
    <row r="8306" spans="1:8" x14ac:dyDescent="0.25">
      <c r="A8306">
        <v>26.608044450000001</v>
      </c>
      <c r="B8306">
        <v>15857.4424552122</v>
      </c>
      <c r="D8306">
        <v>26.608044450000001</v>
      </c>
      <c r="E8306">
        <v>15610.0765236799</v>
      </c>
      <c r="G8306">
        <v>26.608044450000001</v>
      </c>
      <c r="H8306">
        <v>36418.6009685471</v>
      </c>
    </row>
    <row r="8307" spans="1:8" x14ac:dyDescent="0.25">
      <c r="A8307">
        <v>26.61004445</v>
      </c>
      <c r="B8307">
        <v>15662.092572527599</v>
      </c>
      <c r="D8307">
        <v>26.61004445</v>
      </c>
      <c r="E8307">
        <v>15513.552093225901</v>
      </c>
      <c r="G8307">
        <v>26.61004445</v>
      </c>
      <c r="H8307">
        <v>36352.179698752603</v>
      </c>
    </row>
    <row r="8308" spans="1:8" x14ac:dyDescent="0.25">
      <c r="A8308">
        <v>26.612044449999999</v>
      </c>
      <c r="B8308">
        <v>15553.7876152176</v>
      </c>
      <c r="D8308">
        <v>26.612044449999999</v>
      </c>
      <c r="E8308">
        <v>15535.934310086201</v>
      </c>
      <c r="G8308">
        <v>26.612044449999999</v>
      </c>
      <c r="H8308">
        <v>36371.6412624718</v>
      </c>
    </row>
    <row r="8309" spans="1:8" x14ac:dyDescent="0.25">
      <c r="A8309">
        <v>26.614044450000002</v>
      </c>
      <c r="B8309">
        <v>15381.705602436399</v>
      </c>
      <c r="D8309">
        <v>26.614044450000002</v>
      </c>
      <c r="E8309">
        <v>15839.057065470901</v>
      </c>
      <c r="G8309">
        <v>26.614044450000002</v>
      </c>
      <c r="H8309">
        <v>36422.798783329701</v>
      </c>
    </row>
    <row r="8310" spans="1:8" x14ac:dyDescent="0.25">
      <c r="A8310">
        <v>26.61604445</v>
      </c>
      <c r="B8310">
        <v>15260.827060993301</v>
      </c>
      <c r="D8310">
        <v>26.61604445</v>
      </c>
      <c r="E8310">
        <v>16026.911445306499</v>
      </c>
      <c r="G8310">
        <v>26.61604445</v>
      </c>
      <c r="H8310">
        <v>36231.0493076985</v>
      </c>
    </row>
    <row r="8311" spans="1:8" x14ac:dyDescent="0.25">
      <c r="A8311">
        <v>26.618044449999999</v>
      </c>
      <c r="B8311">
        <v>15315.2673606517</v>
      </c>
      <c r="D8311">
        <v>26.618044449999999</v>
      </c>
      <c r="E8311">
        <v>15958.145063449199</v>
      </c>
      <c r="G8311">
        <v>26.618044449999999</v>
      </c>
      <c r="H8311">
        <v>35924.996269192197</v>
      </c>
    </row>
    <row r="8312" spans="1:8" x14ac:dyDescent="0.25">
      <c r="A8312">
        <v>26.620044450000002</v>
      </c>
      <c r="B8312">
        <v>15192.631052384801</v>
      </c>
      <c r="D8312">
        <v>26.620044450000002</v>
      </c>
      <c r="E8312">
        <v>16051.5311424548</v>
      </c>
      <c r="G8312">
        <v>26.620044450000002</v>
      </c>
      <c r="H8312">
        <v>35783.359130780897</v>
      </c>
    </row>
    <row r="8313" spans="1:8" x14ac:dyDescent="0.25">
      <c r="A8313">
        <v>26.622044450000001</v>
      </c>
      <c r="B8313">
        <v>15104.9921054814</v>
      </c>
      <c r="D8313">
        <v>26.622044450000001</v>
      </c>
      <c r="E8313">
        <v>16336.7398354124</v>
      </c>
      <c r="G8313">
        <v>26.622044450000001</v>
      </c>
      <c r="H8313">
        <v>35756.021320856598</v>
      </c>
    </row>
    <row r="8314" spans="1:8" x14ac:dyDescent="0.25">
      <c r="A8314">
        <v>26.62404445</v>
      </c>
      <c r="B8314">
        <v>14899.3279638318</v>
      </c>
      <c r="D8314">
        <v>26.62404445</v>
      </c>
      <c r="E8314">
        <v>16513.964336463701</v>
      </c>
      <c r="G8314">
        <v>26.62404445</v>
      </c>
      <c r="H8314">
        <v>35519.109532160903</v>
      </c>
    </row>
    <row r="8315" spans="1:8" x14ac:dyDescent="0.25">
      <c r="A8315">
        <v>26.626044449999998</v>
      </c>
      <c r="B8315">
        <v>14754.003197411301</v>
      </c>
      <c r="D8315">
        <v>26.626044449999998</v>
      </c>
      <c r="E8315">
        <v>16705.488806568701</v>
      </c>
      <c r="G8315">
        <v>26.626044449999998</v>
      </c>
      <c r="H8315">
        <v>35417.373017812402</v>
      </c>
    </row>
    <row r="8316" spans="1:8" x14ac:dyDescent="0.25">
      <c r="A8316">
        <v>26.628044450000001</v>
      </c>
      <c r="B8316">
        <v>14690.6549086459</v>
      </c>
      <c r="D8316">
        <v>26.628044450000001</v>
      </c>
      <c r="E8316">
        <v>16593.9257668303</v>
      </c>
      <c r="G8316">
        <v>26.628044450000001</v>
      </c>
      <c r="H8316">
        <v>35172.866934996098</v>
      </c>
    </row>
    <row r="8317" spans="1:8" x14ac:dyDescent="0.25">
      <c r="A8317">
        <v>26.63004445</v>
      </c>
      <c r="B8317">
        <v>14338.9562729391</v>
      </c>
      <c r="D8317">
        <v>26.63004445</v>
      </c>
      <c r="E8317">
        <v>16883.60389495</v>
      </c>
      <c r="G8317">
        <v>26.63004445</v>
      </c>
      <c r="H8317">
        <v>35009.698040382602</v>
      </c>
    </row>
    <row r="8318" spans="1:8" x14ac:dyDescent="0.25">
      <c r="A8318">
        <v>26.632044449999999</v>
      </c>
      <c r="B8318">
        <v>14157.573216884901</v>
      </c>
      <c r="D8318">
        <v>26.632044449999999</v>
      </c>
      <c r="E8318">
        <v>17121.743884864201</v>
      </c>
      <c r="G8318">
        <v>26.632044449999999</v>
      </c>
      <c r="H8318">
        <v>34677.782974238602</v>
      </c>
    </row>
    <row r="8319" spans="1:8" x14ac:dyDescent="0.25">
      <c r="A8319">
        <v>26.634044450000001</v>
      </c>
      <c r="B8319">
        <v>14028.7323777171</v>
      </c>
      <c r="D8319">
        <v>26.634044450000001</v>
      </c>
      <c r="E8319">
        <v>16954.470219618001</v>
      </c>
      <c r="G8319">
        <v>26.634044450000001</v>
      </c>
      <c r="H8319">
        <v>34718.628663448399</v>
      </c>
    </row>
    <row r="8320" spans="1:8" x14ac:dyDescent="0.25">
      <c r="A8320">
        <v>26.63604445</v>
      </c>
      <c r="B8320">
        <v>14051.674218882001</v>
      </c>
      <c r="D8320">
        <v>26.63604445</v>
      </c>
      <c r="E8320">
        <v>17038.897565243002</v>
      </c>
      <c r="G8320">
        <v>26.63604445</v>
      </c>
      <c r="H8320">
        <v>34454.182866887102</v>
      </c>
    </row>
    <row r="8321" spans="1:8" x14ac:dyDescent="0.25">
      <c r="A8321">
        <v>26.638044449999999</v>
      </c>
      <c r="B8321">
        <v>13976.994071502801</v>
      </c>
      <c r="D8321">
        <v>26.638044449999999</v>
      </c>
      <c r="E8321">
        <v>17230.385122625499</v>
      </c>
      <c r="G8321">
        <v>26.638044449999999</v>
      </c>
      <c r="H8321">
        <v>34180.3556598301</v>
      </c>
    </row>
    <row r="8322" spans="1:8" x14ac:dyDescent="0.25">
      <c r="A8322">
        <v>26.640044450000001</v>
      </c>
      <c r="B8322">
        <v>13700.683913836099</v>
      </c>
      <c r="D8322">
        <v>26.640044450000001</v>
      </c>
      <c r="E8322">
        <v>17352.5831371116</v>
      </c>
      <c r="G8322">
        <v>26.640044450000001</v>
      </c>
      <c r="H8322">
        <v>34120.979347523898</v>
      </c>
    </row>
    <row r="8323" spans="1:8" x14ac:dyDescent="0.25">
      <c r="A8323">
        <v>26.64204445</v>
      </c>
      <c r="B8323">
        <v>13748.078046033599</v>
      </c>
      <c r="D8323">
        <v>26.64204445</v>
      </c>
      <c r="E8323">
        <v>17658.491582208801</v>
      </c>
      <c r="G8323">
        <v>26.64204445</v>
      </c>
      <c r="H8323">
        <v>33777.186138759003</v>
      </c>
    </row>
    <row r="8324" spans="1:8" x14ac:dyDescent="0.25">
      <c r="A8324">
        <v>26.644044449999999</v>
      </c>
      <c r="B8324">
        <v>13389.459715961701</v>
      </c>
      <c r="D8324">
        <v>26.644044449999999</v>
      </c>
      <c r="E8324">
        <v>17981.987088096601</v>
      </c>
      <c r="G8324">
        <v>26.644044449999999</v>
      </c>
      <c r="H8324">
        <v>33626.000863822999</v>
      </c>
    </row>
    <row r="8325" spans="1:8" x14ac:dyDescent="0.25">
      <c r="A8325">
        <v>26.646044450000002</v>
      </c>
      <c r="B8325">
        <v>13341.4053768989</v>
      </c>
      <c r="D8325">
        <v>26.646044450000002</v>
      </c>
      <c r="E8325">
        <v>17701.772846053598</v>
      </c>
      <c r="G8325">
        <v>26.646044450000002</v>
      </c>
      <c r="H8325">
        <v>33433.326864260198</v>
      </c>
    </row>
    <row r="8326" spans="1:8" x14ac:dyDescent="0.25">
      <c r="A8326">
        <v>26.64804445</v>
      </c>
      <c r="B8326">
        <v>13530.526381486299</v>
      </c>
      <c r="D8326">
        <v>26.64804445</v>
      </c>
      <c r="E8326">
        <v>17890.5043030466</v>
      </c>
      <c r="G8326">
        <v>26.64804445</v>
      </c>
      <c r="H8326">
        <v>33123.045643921301</v>
      </c>
    </row>
    <row r="8327" spans="1:8" x14ac:dyDescent="0.25">
      <c r="A8327">
        <v>26.650044449999999</v>
      </c>
      <c r="B8327">
        <v>13270.6813003323</v>
      </c>
      <c r="D8327">
        <v>26.650044449999999</v>
      </c>
      <c r="E8327">
        <v>18126.888645726998</v>
      </c>
      <c r="G8327">
        <v>26.650044449999999</v>
      </c>
      <c r="H8327">
        <v>32946.119069731503</v>
      </c>
    </row>
    <row r="8328" spans="1:8" x14ac:dyDescent="0.25">
      <c r="A8328">
        <v>26.652044450000002</v>
      </c>
      <c r="B8328">
        <v>13117.833730583299</v>
      </c>
      <c r="D8328">
        <v>26.652044450000002</v>
      </c>
      <c r="E8328">
        <v>18279.537516902499</v>
      </c>
      <c r="G8328">
        <v>26.652044450000002</v>
      </c>
      <c r="H8328">
        <v>32922.734598616502</v>
      </c>
    </row>
    <row r="8329" spans="1:8" x14ac:dyDescent="0.25">
      <c r="A8329">
        <v>26.654044450000001</v>
      </c>
      <c r="B8329">
        <v>13043.1818876859</v>
      </c>
      <c r="D8329">
        <v>26.654044450000001</v>
      </c>
      <c r="E8329">
        <v>18559.981112249901</v>
      </c>
      <c r="G8329">
        <v>26.654044450000001</v>
      </c>
      <c r="H8329">
        <v>32944.262381040899</v>
      </c>
    </row>
    <row r="8330" spans="1:8" x14ac:dyDescent="0.25">
      <c r="A8330">
        <v>26.65604445</v>
      </c>
      <c r="B8330">
        <v>12875.857903906601</v>
      </c>
      <c r="D8330">
        <v>26.65604445</v>
      </c>
      <c r="E8330">
        <v>18839.053494441101</v>
      </c>
      <c r="G8330">
        <v>26.65604445</v>
      </c>
      <c r="H8330">
        <v>32585.991108362799</v>
      </c>
    </row>
    <row r="8331" spans="1:8" x14ac:dyDescent="0.25">
      <c r="A8331">
        <v>26.658044449999998</v>
      </c>
      <c r="B8331">
        <v>12689.5112520971</v>
      </c>
      <c r="D8331">
        <v>26.658044449999998</v>
      </c>
      <c r="E8331">
        <v>19105.356319861599</v>
      </c>
      <c r="G8331">
        <v>26.658044449999998</v>
      </c>
      <c r="H8331">
        <v>32366.484761134201</v>
      </c>
    </row>
    <row r="8332" spans="1:8" x14ac:dyDescent="0.25">
      <c r="A8332">
        <v>26.660044450000001</v>
      </c>
      <c r="B8332">
        <v>12607.6538573036</v>
      </c>
      <c r="D8332">
        <v>26.660044450000001</v>
      </c>
      <c r="E8332">
        <v>19268.243183512801</v>
      </c>
      <c r="G8332">
        <v>26.660044450000001</v>
      </c>
      <c r="H8332">
        <v>32077.630514163</v>
      </c>
    </row>
    <row r="8333" spans="1:8" x14ac:dyDescent="0.25">
      <c r="A8333">
        <v>26.66204445</v>
      </c>
      <c r="B8333">
        <v>12604.832096296899</v>
      </c>
      <c r="D8333">
        <v>26.66204445</v>
      </c>
      <c r="E8333">
        <v>19161.357333864002</v>
      </c>
      <c r="G8333">
        <v>26.66204445</v>
      </c>
      <c r="H8333">
        <v>31794.506156962601</v>
      </c>
    </row>
    <row r="8334" spans="1:8" x14ac:dyDescent="0.25">
      <c r="A8334">
        <v>26.664044449999999</v>
      </c>
      <c r="B8334">
        <v>12606.965279989299</v>
      </c>
      <c r="D8334">
        <v>26.664044449999999</v>
      </c>
      <c r="E8334">
        <v>19052.6161792985</v>
      </c>
      <c r="G8334">
        <v>26.664044449999999</v>
      </c>
      <c r="H8334">
        <v>31533.917655538098</v>
      </c>
    </row>
    <row r="8335" spans="1:8" x14ac:dyDescent="0.25">
      <c r="A8335">
        <v>26.666044450000001</v>
      </c>
      <c r="B8335">
        <v>12580.9057128963</v>
      </c>
      <c r="D8335">
        <v>26.666044450000001</v>
      </c>
      <c r="E8335">
        <v>19177.782933200699</v>
      </c>
      <c r="G8335">
        <v>26.666044450000001</v>
      </c>
      <c r="H8335">
        <v>31082.039283561098</v>
      </c>
    </row>
    <row r="8336" spans="1:8" x14ac:dyDescent="0.25">
      <c r="A8336">
        <v>26.66804445</v>
      </c>
      <c r="B8336">
        <v>12423.459482280099</v>
      </c>
      <c r="D8336">
        <v>26.66804445</v>
      </c>
      <c r="E8336">
        <v>19345.457026568201</v>
      </c>
      <c r="G8336">
        <v>26.66804445</v>
      </c>
      <c r="H8336">
        <v>30840.913880986001</v>
      </c>
    </row>
    <row r="8337" spans="1:8" x14ac:dyDescent="0.25">
      <c r="A8337">
        <v>26.670044449999999</v>
      </c>
      <c r="B8337">
        <v>12226.381655488</v>
      </c>
      <c r="D8337">
        <v>26.670044449999999</v>
      </c>
      <c r="E8337">
        <v>19517.9524303871</v>
      </c>
      <c r="G8337">
        <v>26.670044449999999</v>
      </c>
      <c r="H8337">
        <v>30549.827602011501</v>
      </c>
    </row>
    <row r="8338" spans="1:8" x14ac:dyDescent="0.25">
      <c r="A8338">
        <v>26.672044450000001</v>
      </c>
      <c r="B8338">
        <v>12139.4460776746</v>
      </c>
      <c r="D8338">
        <v>26.672044450000001</v>
      </c>
      <c r="E8338">
        <v>19532.5466932532</v>
      </c>
      <c r="G8338">
        <v>26.672044450000001</v>
      </c>
      <c r="H8338">
        <v>30570.688674037301</v>
      </c>
    </row>
    <row r="8339" spans="1:8" x14ac:dyDescent="0.25">
      <c r="A8339">
        <v>26.67404445</v>
      </c>
      <c r="B8339">
        <v>11947.8735245099</v>
      </c>
      <c r="D8339">
        <v>26.67404445</v>
      </c>
      <c r="E8339">
        <v>19626.567769532099</v>
      </c>
      <c r="G8339">
        <v>26.67404445</v>
      </c>
      <c r="H8339">
        <v>30042.0198404818</v>
      </c>
    </row>
    <row r="8340" spans="1:8" x14ac:dyDescent="0.25">
      <c r="A8340">
        <v>26.676044449999999</v>
      </c>
      <c r="B8340">
        <v>11787.293137788</v>
      </c>
      <c r="D8340">
        <v>26.676044449999999</v>
      </c>
      <c r="E8340">
        <v>19852.690753463099</v>
      </c>
      <c r="G8340">
        <v>26.676044449999999</v>
      </c>
      <c r="H8340">
        <v>29725.2543370524</v>
      </c>
    </row>
    <row r="8341" spans="1:8" x14ac:dyDescent="0.25">
      <c r="A8341">
        <v>26.678044450000002</v>
      </c>
      <c r="B8341">
        <v>11572.7442595263</v>
      </c>
      <c r="D8341">
        <v>26.678044450000002</v>
      </c>
      <c r="E8341">
        <v>20058.309965506</v>
      </c>
      <c r="G8341">
        <v>26.678044450000002</v>
      </c>
      <c r="H8341">
        <v>29367.638246837301</v>
      </c>
    </row>
    <row r="8342" spans="1:8" x14ac:dyDescent="0.25">
      <c r="A8342">
        <v>26.68004445</v>
      </c>
      <c r="B8342">
        <v>11398.420917498401</v>
      </c>
      <c r="D8342">
        <v>26.68004445</v>
      </c>
      <c r="E8342">
        <v>20158.3530180663</v>
      </c>
      <c r="G8342">
        <v>26.68004445</v>
      </c>
      <c r="H8342">
        <v>29261.410785028798</v>
      </c>
    </row>
    <row r="8343" spans="1:8" x14ac:dyDescent="0.25">
      <c r="A8343">
        <v>26.682044449999999</v>
      </c>
      <c r="B8343">
        <v>11440.464332412599</v>
      </c>
      <c r="D8343">
        <v>26.682044449999999</v>
      </c>
      <c r="E8343">
        <v>20471.678462890199</v>
      </c>
      <c r="G8343">
        <v>26.682044449999999</v>
      </c>
      <c r="H8343">
        <v>28726.492462029801</v>
      </c>
    </row>
    <row r="8344" spans="1:8" x14ac:dyDescent="0.25">
      <c r="A8344">
        <v>26.684044449999998</v>
      </c>
      <c r="B8344">
        <v>11393.5498808539</v>
      </c>
      <c r="D8344">
        <v>26.684044449999998</v>
      </c>
      <c r="E8344">
        <v>20444.870204856601</v>
      </c>
      <c r="G8344">
        <v>26.684044449999998</v>
      </c>
      <c r="H8344">
        <v>28464.154508415799</v>
      </c>
    </row>
    <row r="8345" spans="1:8" x14ac:dyDescent="0.25">
      <c r="A8345">
        <v>26.686044450000001</v>
      </c>
      <c r="B8345">
        <v>11264.315434358599</v>
      </c>
      <c r="D8345">
        <v>26.686044450000001</v>
      </c>
      <c r="E8345">
        <v>20675.3674373223</v>
      </c>
      <c r="G8345">
        <v>26.686044450000001</v>
      </c>
      <c r="H8345">
        <v>28301.998879244398</v>
      </c>
    </row>
    <row r="8346" spans="1:8" x14ac:dyDescent="0.25">
      <c r="A8346">
        <v>26.68804445</v>
      </c>
      <c r="B8346">
        <v>11247.9132457296</v>
      </c>
      <c r="D8346">
        <v>26.68804445</v>
      </c>
      <c r="E8346">
        <v>20919.910256270101</v>
      </c>
      <c r="G8346">
        <v>26.68804445</v>
      </c>
      <c r="H8346">
        <v>28143.802000824999</v>
      </c>
    </row>
    <row r="8347" spans="1:8" x14ac:dyDescent="0.25">
      <c r="A8347">
        <v>26.690044449999998</v>
      </c>
      <c r="B8347">
        <v>11216.892738583299</v>
      </c>
      <c r="D8347">
        <v>26.690044449999998</v>
      </c>
      <c r="E8347">
        <v>20914.322123538299</v>
      </c>
      <c r="G8347">
        <v>26.690044449999998</v>
      </c>
      <c r="H8347">
        <v>27747.7404116773</v>
      </c>
    </row>
    <row r="8348" spans="1:8" x14ac:dyDescent="0.25">
      <c r="A8348">
        <v>26.692044450000001</v>
      </c>
      <c r="B8348">
        <v>11116.7947129851</v>
      </c>
      <c r="D8348">
        <v>26.692044450000001</v>
      </c>
      <c r="E8348">
        <v>21055.1326052933</v>
      </c>
      <c r="G8348">
        <v>26.692044450000001</v>
      </c>
      <c r="H8348">
        <v>27093.353834958201</v>
      </c>
    </row>
    <row r="8349" spans="1:8" x14ac:dyDescent="0.25">
      <c r="A8349">
        <v>26.69404445</v>
      </c>
      <c r="B8349">
        <v>10950.2212225853</v>
      </c>
      <c r="D8349">
        <v>26.69404445</v>
      </c>
      <c r="E8349">
        <v>21357.193174407301</v>
      </c>
      <c r="G8349">
        <v>26.69404445</v>
      </c>
      <c r="H8349">
        <v>26832.907803156399</v>
      </c>
    </row>
    <row r="8350" spans="1:8" x14ac:dyDescent="0.25">
      <c r="A8350">
        <v>26.696044449999999</v>
      </c>
      <c r="B8350">
        <v>11038.6573880628</v>
      </c>
      <c r="D8350">
        <v>26.696044449999999</v>
      </c>
      <c r="E8350">
        <v>21460.173315391999</v>
      </c>
      <c r="G8350">
        <v>26.696044449999999</v>
      </c>
      <c r="H8350">
        <v>26557.899566226901</v>
      </c>
    </row>
    <row r="8351" spans="1:8" x14ac:dyDescent="0.25">
      <c r="A8351">
        <v>26.698044450000001</v>
      </c>
      <c r="B8351">
        <v>10936.7146954855</v>
      </c>
      <c r="D8351">
        <v>26.698044450000001</v>
      </c>
      <c r="E8351">
        <v>21601.344749737698</v>
      </c>
      <c r="G8351">
        <v>26.698044450000001</v>
      </c>
      <c r="H8351">
        <v>26371.1140569856</v>
      </c>
    </row>
    <row r="8352" spans="1:8" x14ac:dyDescent="0.25">
      <c r="A8352">
        <v>26.70004445</v>
      </c>
      <c r="B8352">
        <v>10719.4596755455</v>
      </c>
      <c r="D8352">
        <v>26.70004445</v>
      </c>
      <c r="E8352">
        <v>21685.0039942679</v>
      </c>
      <c r="G8352">
        <v>26.70004445</v>
      </c>
      <c r="H8352">
        <v>26083.6826909142</v>
      </c>
    </row>
    <row r="8353" spans="1:8" x14ac:dyDescent="0.25">
      <c r="A8353">
        <v>26.702044449999999</v>
      </c>
      <c r="B8353">
        <v>10607.4643395042</v>
      </c>
      <c r="D8353">
        <v>26.702044449999999</v>
      </c>
      <c r="E8353">
        <v>21915.125624506902</v>
      </c>
      <c r="G8353">
        <v>26.702044449999999</v>
      </c>
      <c r="H8353">
        <v>25712.587144971701</v>
      </c>
    </row>
    <row r="8354" spans="1:8" x14ac:dyDescent="0.25">
      <c r="A8354">
        <v>26.704044450000001</v>
      </c>
      <c r="B8354">
        <v>10620.595887924301</v>
      </c>
      <c r="D8354">
        <v>26.704044450000001</v>
      </c>
      <c r="E8354">
        <v>22152.729337983499</v>
      </c>
      <c r="G8354">
        <v>26.704044450000001</v>
      </c>
      <c r="H8354">
        <v>25518.3545790276</v>
      </c>
    </row>
    <row r="8355" spans="1:8" x14ac:dyDescent="0.25">
      <c r="A8355">
        <v>26.70604445</v>
      </c>
      <c r="B8355">
        <v>10613.261976674899</v>
      </c>
      <c r="D8355">
        <v>26.70604445</v>
      </c>
      <c r="E8355">
        <v>22333.383427593399</v>
      </c>
      <c r="G8355">
        <v>26.70604445</v>
      </c>
      <c r="H8355">
        <v>25350.288113365401</v>
      </c>
    </row>
    <row r="8356" spans="1:8" x14ac:dyDescent="0.25">
      <c r="A8356">
        <v>26.708044449999999</v>
      </c>
      <c r="B8356">
        <v>10530.9083042651</v>
      </c>
      <c r="D8356">
        <v>26.708044449999999</v>
      </c>
      <c r="E8356">
        <v>22420.705396815199</v>
      </c>
      <c r="G8356">
        <v>26.708044449999999</v>
      </c>
      <c r="H8356">
        <v>25205.365052742</v>
      </c>
    </row>
    <row r="8357" spans="1:8" x14ac:dyDescent="0.25">
      <c r="A8357">
        <v>26.710044450000002</v>
      </c>
      <c r="B8357">
        <v>10563.0784438842</v>
      </c>
      <c r="D8357">
        <v>26.710044450000002</v>
      </c>
      <c r="E8357">
        <v>22456.998414387799</v>
      </c>
      <c r="G8357">
        <v>26.710044450000002</v>
      </c>
      <c r="H8357">
        <v>24950.275659285999</v>
      </c>
    </row>
    <row r="8358" spans="1:8" x14ac:dyDescent="0.25">
      <c r="A8358">
        <v>26.71204445</v>
      </c>
      <c r="B8358">
        <v>10570.049083730701</v>
      </c>
      <c r="D8358">
        <v>26.71204445</v>
      </c>
      <c r="E8358">
        <v>22544.7278423752</v>
      </c>
      <c r="G8358">
        <v>26.71204445</v>
      </c>
      <c r="H8358">
        <v>24516.739679150702</v>
      </c>
    </row>
    <row r="8359" spans="1:8" x14ac:dyDescent="0.25">
      <c r="A8359">
        <v>26.714044449999999</v>
      </c>
      <c r="B8359">
        <v>10281.3484239954</v>
      </c>
      <c r="D8359">
        <v>26.714044449999999</v>
      </c>
      <c r="E8359">
        <v>22696.127944138399</v>
      </c>
      <c r="G8359">
        <v>26.714044449999999</v>
      </c>
      <c r="H8359">
        <v>24158.613155511201</v>
      </c>
    </row>
    <row r="8360" spans="1:8" x14ac:dyDescent="0.25">
      <c r="A8360">
        <v>26.716044449999998</v>
      </c>
      <c r="B8360">
        <v>10114.883351615699</v>
      </c>
      <c r="D8360">
        <v>26.716044449999998</v>
      </c>
      <c r="E8360">
        <v>22996.966580828699</v>
      </c>
      <c r="G8360">
        <v>26.716044449999998</v>
      </c>
      <c r="H8360">
        <v>23820.089625641998</v>
      </c>
    </row>
    <row r="8361" spans="1:8" x14ac:dyDescent="0.25">
      <c r="A8361">
        <v>26.718044450000001</v>
      </c>
      <c r="B8361">
        <v>10134.5448083213</v>
      </c>
      <c r="D8361">
        <v>26.718044450000001</v>
      </c>
      <c r="E8361">
        <v>23046.506311116798</v>
      </c>
      <c r="G8361">
        <v>26.718044450000001</v>
      </c>
      <c r="H8361">
        <v>23527.839290268301</v>
      </c>
    </row>
    <row r="8362" spans="1:8" x14ac:dyDescent="0.25">
      <c r="A8362">
        <v>26.72004445</v>
      </c>
      <c r="B8362">
        <v>10096.831081517799</v>
      </c>
      <c r="D8362">
        <v>26.72004445</v>
      </c>
      <c r="E8362">
        <v>23200.893869003299</v>
      </c>
      <c r="G8362">
        <v>26.72004445</v>
      </c>
      <c r="H8362">
        <v>23331.263300576698</v>
      </c>
    </row>
    <row r="8363" spans="1:8" x14ac:dyDescent="0.25">
      <c r="A8363">
        <v>26.722044449999999</v>
      </c>
      <c r="B8363">
        <v>10189.4032877114</v>
      </c>
      <c r="D8363">
        <v>26.722044449999999</v>
      </c>
      <c r="E8363">
        <v>23517.944622979499</v>
      </c>
      <c r="G8363">
        <v>26.722044449999999</v>
      </c>
      <c r="H8363">
        <v>22880.930294669401</v>
      </c>
    </row>
    <row r="8364" spans="1:8" x14ac:dyDescent="0.25">
      <c r="A8364">
        <v>26.724044450000001</v>
      </c>
      <c r="B8364">
        <v>9936.1157403320703</v>
      </c>
      <c r="D8364">
        <v>26.724044450000001</v>
      </c>
      <c r="E8364">
        <v>23251.565341655099</v>
      </c>
      <c r="G8364">
        <v>26.724044450000001</v>
      </c>
      <c r="H8364">
        <v>22835.2528375728</v>
      </c>
    </row>
    <row r="8365" spans="1:8" x14ac:dyDescent="0.25">
      <c r="A8365">
        <v>26.72604445</v>
      </c>
      <c r="B8365">
        <v>9991.5246810041008</v>
      </c>
      <c r="D8365">
        <v>26.72604445</v>
      </c>
      <c r="E8365">
        <v>23436.6828436988</v>
      </c>
      <c r="G8365">
        <v>26.72604445</v>
      </c>
      <c r="H8365">
        <v>22321.518076420802</v>
      </c>
    </row>
    <row r="8366" spans="1:8" x14ac:dyDescent="0.25">
      <c r="A8366">
        <v>26.728044449999999</v>
      </c>
      <c r="B8366">
        <v>10069.951787228099</v>
      </c>
      <c r="D8366">
        <v>26.728044449999999</v>
      </c>
      <c r="E8366">
        <v>23374.710113294401</v>
      </c>
      <c r="G8366">
        <v>26.728044449999999</v>
      </c>
      <c r="H8366">
        <v>22191.031256865899</v>
      </c>
    </row>
    <row r="8367" spans="1:8" x14ac:dyDescent="0.25">
      <c r="A8367">
        <v>26.730044450000001</v>
      </c>
      <c r="B8367">
        <v>9962.7262181044607</v>
      </c>
      <c r="D8367">
        <v>26.730044450000001</v>
      </c>
      <c r="E8367">
        <v>23535.701759674299</v>
      </c>
      <c r="G8367">
        <v>26.730044450000001</v>
      </c>
      <c r="H8367">
        <v>21790.765670621498</v>
      </c>
    </row>
    <row r="8368" spans="1:8" x14ac:dyDescent="0.25">
      <c r="A8368">
        <v>26.73204445</v>
      </c>
      <c r="B8368">
        <v>9767.4089095743002</v>
      </c>
      <c r="D8368">
        <v>26.73204445</v>
      </c>
      <c r="E8368">
        <v>23889.953740831999</v>
      </c>
      <c r="G8368">
        <v>26.73204445</v>
      </c>
      <c r="H8368">
        <v>21399.1736157743</v>
      </c>
    </row>
    <row r="8369" spans="1:8" x14ac:dyDescent="0.25">
      <c r="A8369">
        <v>26.734044449999999</v>
      </c>
      <c r="B8369">
        <v>9861.7280711835392</v>
      </c>
      <c r="D8369">
        <v>26.734044449999999</v>
      </c>
      <c r="E8369">
        <v>24063.258012270398</v>
      </c>
      <c r="G8369">
        <v>26.734044449999999</v>
      </c>
      <c r="H8369">
        <v>21239.600636309598</v>
      </c>
    </row>
    <row r="8370" spans="1:8" x14ac:dyDescent="0.25">
      <c r="A8370">
        <v>26.736044450000001</v>
      </c>
      <c r="B8370">
        <v>9748.3603099118609</v>
      </c>
      <c r="D8370">
        <v>26.736044450000001</v>
      </c>
      <c r="E8370">
        <v>24335.5469750718</v>
      </c>
      <c r="G8370">
        <v>26.736044450000001</v>
      </c>
      <c r="H8370">
        <v>20945.427320288902</v>
      </c>
    </row>
    <row r="8371" spans="1:8" x14ac:dyDescent="0.25">
      <c r="A8371">
        <v>26.73804445</v>
      </c>
      <c r="B8371">
        <v>9792.7829217967792</v>
      </c>
      <c r="D8371">
        <v>26.73804445</v>
      </c>
      <c r="E8371">
        <v>24316.0312037478</v>
      </c>
      <c r="G8371">
        <v>26.73804445</v>
      </c>
      <c r="H8371">
        <v>20838.326690314101</v>
      </c>
    </row>
    <row r="8372" spans="1:8" x14ac:dyDescent="0.25">
      <c r="A8372">
        <v>26.740044449999999</v>
      </c>
      <c r="B8372">
        <v>9708.2888023629694</v>
      </c>
      <c r="D8372">
        <v>26.740044449999999</v>
      </c>
      <c r="E8372">
        <v>24257.606367186501</v>
      </c>
      <c r="G8372">
        <v>26.740044449999999</v>
      </c>
      <c r="H8372">
        <v>20605.698047367099</v>
      </c>
    </row>
    <row r="8373" spans="1:8" x14ac:dyDescent="0.25">
      <c r="A8373">
        <v>26.742044450000002</v>
      </c>
      <c r="B8373">
        <v>9715.3610164242691</v>
      </c>
      <c r="D8373">
        <v>26.742044450000002</v>
      </c>
      <c r="E8373">
        <v>24425.495830585001</v>
      </c>
      <c r="G8373">
        <v>26.742044450000002</v>
      </c>
      <c r="H8373">
        <v>20336.823320532701</v>
      </c>
    </row>
    <row r="8374" spans="1:8" x14ac:dyDescent="0.25">
      <c r="A8374">
        <v>26.744044450000001</v>
      </c>
      <c r="B8374">
        <v>9727.4716457828399</v>
      </c>
      <c r="D8374">
        <v>26.744044450000001</v>
      </c>
      <c r="E8374">
        <v>24473.976218117099</v>
      </c>
      <c r="G8374">
        <v>26.744044450000001</v>
      </c>
      <c r="H8374">
        <v>20198.520583960999</v>
      </c>
    </row>
    <row r="8375" spans="1:8" x14ac:dyDescent="0.25">
      <c r="A8375">
        <v>26.746044449999999</v>
      </c>
      <c r="B8375">
        <v>9627.0096028629505</v>
      </c>
      <c r="D8375">
        <v>26.746044449999999</v>
      </c>
      <c r="E8375">
        <v>24678.445939102101</v>
      </c>
      <c r="G8375">
        <v>26.746044449999999</v>
      </c>
      <c r="H8375">
        <v>19777.897736583898</v>
      </c>
    </row>
    <row r="8376" spans="1:8" x14ac:dyDescent="0.25">
      <c r="A8376">
        <v>26.748044449999998</v>
      </c>
      <c r="B8376">
        <v>9556.8788218393602</v>
      </c>
      <c r="D8376">
        <v>26.748044449999998</v>
      </c>
      <c r="E8376">
        <v>24907.206717460002</v>
      </c>
      <c r="G8376">
        <v>26.748044449999998</v>
      </c>
      <c r="H8376">
        <v>19500.243488996599</v>
      </c>
    </row>
    <row r="8377" spans="1:8" x14ac:dyDescent="0.25">
      <c r="A8377">
        <v>26.750044450000001</v>
      </c>
      <c r="B8377">
        <v>9489.0946171720298</v>
      </c>
      <c r="D8377">
        <v>26.750044450000001</v>
      </c>
      <c r="E8377">
        <v>25024.027052403701</v>
      </c>
      <c r="G8377">
        <v>26.750044450000001</v>
      </c>
      <c r="H8377">
        <v>19268.014510966601</v>
      </c>
    </row>
    <row r="8378" spans="1:8" x14ac:dyDescent="0.25">
      <c r="A8378">
        <v>26.75204445</v>
      </c>
      <c r="B8378">
        <v>9369.7397122426792</v>
      </c>
      <c r="D8378">
        <v>26.75204445</v>
      </c>
      <c r="E8378">
        <v>25187.592116255801</v>
      </c>
      <c r="G8378">
        <v>26.75204445</v>
      </c>
      <c r="H8378">
        <v>19077.077989016801</v>
      </c>
    </row>
    <row r="8379" spans="1:8" x14ac:dyDescent="0.25">
      <c r="A8379">
        <v>26.754044449999999</v>
      </c>
      <c r="B8379">
        <v>9372.8429540364305</v>
      </c>
      <c r="D8379">
        <v>26.754044449999999</v>
      </c>
      <c r="E8379">
        <v>25286.269024777201</v>
      </c>
      <c r="G8379">
        <v>26.754044449999999</v>
      </c>
      <c r="H8379">
        <v>18816.623411857399</v>
      </c>
    </row>
    <row r="8380" spans="1:8" x14ac:dyDescent="0.25">
      <c r="A8380">
        <v>26.756044450000001</v>
      </c>
      <c r="B8380">
        <v>9339.6659406275594</v>
      </c>
      <c r="D8380">
        <v>26.756044450000001</v>
      </c>
      <c r="E8380">
        <v>25331.984353866101</v>
      </c>
      <c r="G8380">
        <v>26.756044450000001</v>
      </c>
      <c r="H8380">
        <v>18532.297760683399</v>
      </c>
    </row>
    <row r="8381" spans="1:8" x14ac:dyDescent="0.25">
      <c r="A8381">
        <v>26.75804445</v>
      </c>
      <c r="B8381">
        <v>9303.4341923212305</v>
      </c>
      <c r="D8381">
        <v>26.75804445</v>
      </c>
      <c r="E8381">
        <v>25226.810322261099</v>
      </c>
      <c r="G8381">
        <v>26.75804445</v>
      </c>
      <c r="H8381">
        <v>18376.766267873802</v>
      </c>
    </row>
    <row r="8382" spans="1:8" x14ac:dyDescent="0.25">
      <c r="A8382">
        <v>26.760044449999999</v>
      </c>
      <c r="B8382">
        <v>9373.1185016488907</v>
      </c>
      <c r="D8382">
        <v>26.760044449999999</v>
      </c>
      <c r="E8382">
        <v>25296.653749995301</v>
      </c>
      <c r="G8382">
        <v>26.760044449999999</v>
      </c>
      <c r="H8382">
        <v>18212.324379629601</v>
      </c>
    </row>
    <row r="8383" spans="1:8" x14ac:dyDescent="0.25">
      <c r="A8383">
        <v>26.762044450000001</v>
      </c>
      <c r="B8383">
        <v>9246.7881984692995</v>
      </c>
      <c r="D8383">
        <v>26.762044450000001</v>
      </c>
      <c r="E8383">
        <v>25769.810690377799</v>
      </c>
      <c r="G8383">
        <v>26.762044450000001</v>
      </c>
      <c r="H8383">
        <v>18039.684636416401</v>
      </c>
    </row>
    <row r="8384" spans="1:8" x14ac:dyDescent="0.25">
      <c r="A8384">
        <v>26.76404445</v>
      </c>
      <c r="B8384">
        <v>9244.9891716434504</v>
      </c>
      <c r="D8384">
        <v>26.76404445</v>
      </c>
      <c r="E8384">
        <v>25808.3727265452</v>
      </c>
      <c r="G8384">
        <v>26.76404445</v>
      </c>
      <c r="H8384">
        <v>18001.0795639725</v>
      </c>
    </row>
    <row r="8385" spans="1:8" x14ac:dyDescent="0.25">
      <c r="A8385">
        <v>26.766044449999999</v>
      </c>
      <c r="B8385">
        <v>9144.7286136177208</v>
      </c>
      <c r="D8385">
        <v>26.766044449999999</v>
      </c>
      <c r="E8385">
        <v>25822.5194968738</v>
      </c>
      <c r="G8385">
        <v>26.766044449999999</v>
      </c>
      <c r="H8385">
        <v>17653.6607623257</v>
      </c>
    </row>
    <row r="8386" spans="1:8" x14ac:dyDescent="0.25">
      <c r="A8386">
        <v>26.768044450000001</v>
      </c>
      <c r="B8386">
        <v>9047.98177408626</v>
      </c>
      <c r="D8386">
        <v>26.768044450000001</v>
      </c>
      <c r="E8386">
        <v>26267.831720586899</v>
      </c>
      <c r="G8386">
        <v>26.768044450000001</v>
      </c>
      <c r="H8386">
        <v>17376.281074056598</v>
      </c>
    </row>
    <row r="8387" spans="1:8" x14ac:dyDescent="0.25">
      <c r="A8387">
        <v>26.77004445</v>
      </c>
      <c r="B8387">
        <v>9081.9099282565003</v>
      </c>
      <c r="D8387">
        <v>26.77004445</v>
      </c>
      <c r="E8387">
        <v>25812.322392489601</v>
      </c>
      <c r="G8387">
        <v>26.77004445</v>
      </c>
      <c r="H8387">
        <v>17152.326375585399</v>
      </c>
    </row>
    <row r="8388" spans="1:8" x14ac:dyDescent="0.25">
      <c r="A8388">
        <v>26.772044449999999</v>
      </c>
      <c r="B8388">
        <v>9132.8767239133504</v>
      </c>
      <c r="D8388">
        <v>26.772044449999999</v>
      </c>
      <c r="E8388">
        <v>25853.087516062998</v>
      </c>
      <c r="G8388">
        <v>26.772044449999999</v>
      </c>
      <c r="H8388">
        <v>16917.193719506799</v>
      </c>
    </row>
    <row r="8389" spans="1:8" x14ac:dyDescent="0.25">
      <c r="A8389">
        <v>26.774044450000002</v>
      </c>
      <c r="B8389">
        <v>9024.5267318461592</v>
      </c>
      <c r="D8389">
        <v>26.774044450000002</v>
      </c>
      <c r="E8389">
        <v>25951.378534070998</v>
      </c>
      <c r="G8389">
        <v>26.774044450000002</v>
      </c>
      <c r="H8389">
        <v>16649.314145865301</v>
      </c>
    </row>
    <row r="8390" spans="1:8" x14ac:dyDescent="0.25">
      <c r="A8390">
        <v>26.776044450000001</v>
      </c>
      <c r="B8390">
        <v>9063.0647506867499</v>
      </c>
      <c r="D8390">
        <v>26.776044450000001</v>
      </c>
      <c r="E8390">
        <v>26253.2851302659</v>
      </c>
      <c r="G8390">
        <v>26.776044450000001</v>
      </c>
      <c r="H8390">
        <v>16592.100850448998</v>
      </c>
    </row>
    <row r="8391" spans="1:8" x14ac:dyDescent="0.25">
      <c r="A8391">
        <v>26.778044449999999</v>
      </c>
      <c r="B8391">
        <v>8960.6189074871108</v>
      </c>
      <c r="D8391">
        <v>26.778044449999999</v>
      </c>
      <c r="E8391">
        <v>26625.728429374802</v>
      </c>
      <c r="G8391">
        <v>26.778044449999999</v>
      </c>
      <c r="H8391">
        <v>16286.6781964239</v>
      </c>
    </row>
    <row r="8392" spans="1:8" x14ac:dyDescent="0.25">
      <c r="A8392">
        <v>26.780044449999998</v>
      </c>
      <c r="B8392">
        <v>9124.4502846661198</v>
      </c>
      <c r="D8392">
        <v>26.780044449999998</v>
      </c>
      <c r="E8392">
        <v>26227.401730391099</v>
      </c>
      <c r="G8392">
        <v>26.780044449999998</v>
      </c>
      <c r="H8392">
        <v>16090.831448135201</v>
      </c>
    </row>
    <row r="8393" spans="1:8" x14ac:dyDescent="0.25">
      <c r="A8393">
        <v>26.782044450000001</v>
      </c>
      <c r="B8393">
        <v>8890.7351710621606</v>
      </c>
      <c r="D8393">
        <v>26.782044450000001</v>
      </c>
      <c r="E8393">
        <v>26400.245551587599</v>
      </c>
      <c r="G8393">
        <v>26.782044450000001</v>
      </c>
      <c r="H8393">
        <v>16070.659537555701</v>
      </c>
    </row>
    <row r="8394" spans="1:8" x14ac:dyDescent="0.25">
      <c r="A8394">
        <v>26.78404445</v>
      </c>
      <c r="B8394">
        <v>9044.3559092310807</v>
      </c>
      <c r="D8394">
        <v>26.78404445</v>
      </c>
      <c r="E8394">
        <v>26346.7220604545</v>
      </c>
      <c r="G8394">
        <v>26.78404445</v>
      </c>
      <c r="H8394">
        <v>15933.841909106701</v>
      </c>
    </row>
    <row r="8395" spans="1:8" x14ac:dyDescent="0.25">
      <c r="A8395">
        <v>26.786044449999999</v>
      </c>
      <c r="B8395">
        <v>8951.6897475696805</v>
      </c>
      <c r="D8395">
        <v>26.786044449999999</v>
      </c>
      <c r="E8395">
        <v>26504.704060534401</v>
      </c>
      <c r="G8395">
        <v>26.786044449999999</v>
      </c>
      <c r="H8395">
        <v>15891.305655612699</v>
      </c>
    </row>
    <row r="8396" spans="1:8" x14ac:dyDescent="0.25">
      <c r="A8396">
        <v>26.788044450000001</v>
      </c>
      <c r="B8396">
        <v>8887.7343757402905</v>
      </c>
      <c r="D8396">
        <v>26.788044450000001</v>
      </c>
      <c r="E8396">
        <v>26821.271073190699</v>
      </c>
      <c r="G8396">
        <v>26.788044450000001</v>
      </c>
      <c r="H8396">
        <v>15551.5239866915</v>
      </c>
    </row>
    <row r="8397" spans="1:8" x14ac:dyDescent="0.25">
      <c r="A8397">
        <v>26.79004445</v>
      </c>
      <c r="B8397">
        <v>8745.4717203222099</v>
      </c>
      <c r="D8397">
        <v>26.79004445</v>
      </c>
      <c r="E8397">
        <v>26634.151088093498</v>
      </c>
      <c r="G8397">
        <v>26.79004445</v>
      </c>
      <c r="H8397">
        <v>15285.209142018401</v>
      </c>
    </row>
    <row r="8398" spans="1:8" x14ac:dyDescent="0.25">
      <c r="A8398">
        <v>26.792044449999999</v>
      </c>
      <c r="B8398">
        <v>8780.4351145117707</v>
      </c>
      <c r="D8398">
        <v>26.792044449999999</v>
      </c>
      <c r="E8398">
        <v>26959.931320821499</v>
      </c>
      <c r="G8398">
        <v>26.792044449999999</v>
      </c>
      <c r="H8398">
        <v>15315.2933806937</v>
      </c>
    </row>
    <row r="8399" spans="1:8" x14ac:dyDescent="0.25">
      <c r="A8399">
        <v>26.794044450000001</v>
      </c>
      <c r="B8399">
        <v>8911.47637690794</v>
      </c>
      <c r="D8399">
        <v>26.794044450000001</v>
      </c>
      <c r="E8399">
        <v>26928.420385663099</v>
      </c>
      <c r="G8399">
        <v>26.794044450000001</v>
      </c>
      <c r="H8399">
        <v>15022.9452737588</v>
      </c>
    </row>
    <row r="8400" spans="1:8" x14ac:dyDescent="0.25">
      <c r="A8400">
        <v>26.79604445</v>
      </c>
      <c r="B8400">
        <v>8813.8979741840794</v>
      </c>
      <c r="D8400">
        <v>26.79604445</v>
      </c>
      <c r="E8400">
        <v>26802.826596917301</v>
      </c>
      <c r="G8400">
        <v>26.79604445</v>
      </c>
      <c r="H8400">
        <v>14894.032444136301</v>
      </c>
    </row>
    <row r="8401" spans="1:8" x14ac:dyDescent="0.25">
      <c r="A8401">
        <v>26.798044449999999</v>
      </c>
      <c r="B8401">
        <v>8733.7102544580302</v>
      </c>
      <c r="D8401">
        <v>26.798044449999999</v>
      </c>
      <c r="E8401">
        <v>26854.145282436199</v>
      </c>
      <c r="G8401">
        <v>26.798044449999999</v>
      </c>
      <c r="H8401">
        <v>14717.627368949999</v>
      </c>
    </row>
    <row r="8402" spans="1:8" x14ac:dyDescent="0.25">
      <c r="A8402">
        <v>26.800044450000001</v>
      </c>
      <c r="B8402">
        <v>8736.6225256141206</v>
      </c>
      <c r="D8402">
        <v>26.800044450000001</v>
      </c>
      <c r="E8402">
        <v>27025.413071464201</v>
      </c>
      <c r="G8402">
        <v>26.800044450000001</v>
      </c>
      <c r="H8402">
        <v>14544.318567950701</v>
      </c>
    </row>
    <row r="8403" spans="1:8" x14ac:dyDescent="0.25">
      <c r="A8403">
        <v>26.80204445</v>
      </c>
      <c r="B8403">
        <v>8691.1332746018106</v>
      </c>
      <c r="D8403">
        <v>26.80204445</v>
      </c>
      <c r="E8403">
        <v>27036.043510529398</v>
      </c>
      <c r="G8403">
        <v>26.80204445</v>
      </c>
      <c r="H8403">
        <v>14587.5036708724</v>
      </c>
    </row>
    <row r="8404" spans="1:8" x14ac:dyDescent="0.25">
      <c r="A8404">
        <v>26.804044449999999</v>
      </c>
      <c r="B8404">
        <v>8641.1591572770103</v>
      </c>
      <c r="D8404">
        <v>26.804044449999999</v>
      </c>
      <c r="E8404">
        <v>27131.363581878901</v>
      </c>
      <c r="G8404">
        <v>26.804044449999999</v>
      </c>
      <c r="H8404">
        <v>14502.3654503753</v>
      </c>
    </row>
    <row r="8405" spans="1:8" x14ac:dyDescent="0.25">
      <c r="A8405">
        <v>26.806044450000002</v>
      </c>
      <c r="B8405">
        <v>8620.0825790864692</v>
      </c>
      <c r="D8405">
        <v>26.806044450000002</v>
      </c>
      <c r="E8405">
        <v>27104.461891731298</v>
      </c>
      <c r="G8405">
        <v>26.806044450000002</v>
      </c>
      <c r="H8405">
        <v>14216.863686681099</v>
      </c>
    </row>
    <row r="8406" spans="1:8" x14ac:dyDescent="0.25">
      <c r="A8406">
        <v>26.808044450000001</v>
      </c>
      <c r="B8406">
        <v>8618.3012712792897</v>
      </c>
      <c r="D8406">
        <v>26.808044450000001</v>
      </c>
      <c r="E8406">
        <v>26845.037198402199</v>
      </c>
      <c r="G8406">
        <v>26.808044450000001</v>
      </c>
      <c r="H8406">
        <v>14096.9463549955</v>
      </c>
    </row>
    <row r="8407" spans="1:8" x14ac:dyDescent="0.25">
      <c r="A8407">
        <v>26.810044449999999</v>
      </c>
      <c r="B8407">
        <v>8606.0823065493096</v>
      </c>
      <c r="D8407">
        <v>26.810044449999999</v>
      </c>
      <c r="E8407">
        <v>27035.664097026802</v>
      </c>
      <c r="G8407">
        <v>26.810044449999999</v>
      </c>
      <c r="H8407">
        <v>14031.4745400885</v>
      </c>
    </row>
    <row r="8408" spans="1:8" x14ac:dyDescent="0.25">
      <c r="A8408">
        <v>26.812044449999998</v>
      </c>
      <c r="B8408">
        <v>8704.54558341345</v>
      </c>
      <c r="D8408">
        <v>26.812044449999998</v>
      </c>
      <c r="E8408">
        <v>27035.418289482699</v>
      </c>
      <c r="G8408">
        <v>26.812044449999998</v>
      </c>
      <c r="H8408">
        <v>13937.979288852601</v>
      </c>
    </row>
    <row r="8409" spans="1:8" x14ac:dyDescent="0.25">
      <c r="A8409">
        <v>26.814044450000001</v>
      </c>
      <c r="B8409">
        <v>8754.4395176144299</v>
      </c>
      <c r="D8409">
        <v>26.814044450000001</v>
      </c>
      <c r="E8409">
        <v>27105.153752730999</v>
      </c>
      <c r="G8409">
        <v>26.814044450000001</v>
      </c>
      <c r="H8409">
        <v>13812.6905525414</v>
      </c>
    </row>
    <row r="8410" spans="1:8" x14ac:dyDescent="0.25">
      <c r="A8410">
        <v>26.81604445</v>
      </c>
      <c r="B8410">
        <v>8708.6801328421207</v>
      </c>
      <c r="D8410">
        <v>26.81604445</v>
      </c>
      <c r="E8410">
        <v>27139.155049089099</v>
      </c>
      <c r="G8410">
        <v>26.81604445</v>
      </c>
      <c r="H8410">
        <v>13633.719161139999</v>
      </c>
    </row>
    <row r="8411" spans="1:8" x14ac:dyDescent="0.25">
      <c r="A8411">
        <v>26.818044449999999</v>
      </c>
      <c r="B8411">
        <v>8758.4456463586703</v>
      </c>
      <c r="D8411">
        <v>26.818044449999999</v>
      </c>
      <c r="E8411">
        <v>27424.380991999002</v>
      </c>
      <c r="G8411">
        <v>26.818044449999999</v>
      </c>
      <c r="H8411">
        <v>13411.279876688701</v>
      </c>
    </row>
    <row r="8412" spans="1:8" x14ac:dyDescent="0.25">
      <c r="A8412">
        <v>26.820044450000001</v>
      </c>
      <c r="B8412">
        <v>8654.9350847651895</v>
      </c>
      <c r="D8412">
        <v>26.820044450000001</v>
      </c>
      <c r="E8412">
        <v>27417.304684622799</v>
      </c>
      <c r="G8412">
        <v>26.820044450000001</v>
      </c>
      <c r="H8412">
        <v>13344.558229538499</v>
      </c>
    </row>
    <row r="8413" spans="1:8" x14ac:dyDescent="0.25">
      <c r="A8413">
        <v>26.82204445</v>
      </c>
      <c r="B8413">
        <v>8654.9588389736491</v>
      </c>
      <c r="D8413">
        <v>26.82204445</v>
      </c>
      <c r="E8413">
        <v>27092.847957671402</v>
      </c>
      <c r="G8413">
        <v>26.82204445</v>
      </c>
      <c r="H8413">
        <v>13373.2318660074</v>
      </c>
    </row>
    <row r="8414" spans="1:8" x14ac:dyDescent="0.25">
      <c r="A8414">
        <v>26.824044449999999</v>
      </c>
      <c r="B8414">
        <v>8625.9566936090905</v>
      </c>
      <c r="D8414">
        <v>26.824044449999999</v>
      </c>
      <c r="E8414">
        <v>27134.400082308799</v>
      </c>
      <c r="G8414">
        <v>26.824044449999999</v>
      </c>
      <c r="H8414">
        <v>13237.8431693204</v>
      </c>
    </row>
    <row r="8415" spans="1:8" x14ac:dyDescent="0.25">
      <c r="A8415">
        <v>26.826044450000001</v>
      </c>
      <c r="B8415">
        <v>8568.5104263942394</v>
      </c>
      <c r="D8415">
        <v>26.826044450000001</v>
      </c>
      <c r="E8415">
        <v>27316.313261822499</v>
      </c>
      <c r="G8415">
        <v>26.826044450000001</v>
      </c>
      <c r="H8415">
        <v>12761.996589224</v>
      </c>
    </row>
    <row r="8416" spans="1:8" x14ac:dyDescent="0.25">
      <c r="A8416">
        <v>26.82804445</v>
      </c>
      <c r="B8416">
        <v>8550.7754925566496</v>
      </c>
      <c r="D8416">
        <v>26.82804445</v>
      </c>
      <c r="E8416">
        <v>27432.688065255701</v>
      </c>
      <c r="G8416">
        <v>26.82804445</v>
      </c>
      <c r="H8416">
        <v>12859.783550497699</v>
      </c>
    </row>
    <row r="8417" spans="1:8" x14ac:dyDescent="0.25">
      <c r="A8417">
        <v>26.830044449999999</v>
      </c>
      <c r="B8417">
        <v>8462.2008333390204</v>
      </c>
      <c r="D8417">
        <v>26.830044449999999</v>
      </c>
      <c r="E8417">
        <v>27224.8753660449</v>
      </c>
      <c r="G8417">
        <v>26.830044449999999</v>
      </c>
      <c r="H8417">
        <v>12751.9740576023</v>
      </c>
    </row>
    <row r="8418" spans="1:8" x14ac:dyDescent="0.25">
      <c r="A8418">
        <v>26.832044450000001</v>
      </c>
      <c r="B8418">
        <v>8307.7806237527893</v>
      </c>
      <c r="D8418">
        <v>26.832044450000001</v>
      </c>
      <c r="E8418">
        <v>27402.256096924899</v>
      </c>
      <c r="G8418">
        <v>26.832044450000001</v>
      </c>
      <c r="H8418">
        <v>12603.861560593399</v>
      </c>
    </row>
    <row r="8419" spans="1:8" x14ac:dyDescent="0.25">
      <c r="A8419">
        <v>26.83404445</v>
      </c>
      <c r="B8419">
        <v>8559.2533426809296</v>
      </c>
      <c r="D8419">
        <v>26.83404445</v>
      </c>
      <c r="E8419">
        <v>27572.839723511199</v>
      </c>
      <c r="G8419">
        <v>26.83404445</v>
      </c>
      <c r="H8419">
        <v>12648.6912166487</v>
      </c>
    </row>
    <row r="8420" spans="1:8" x14ac:dyDescent="0.25">
      <c r="A8420">
        <v>26.836044449999999</v>
      </c>
      <c r="B8420">
        <v>8503.4076911615994</v>
      </c>
      <c r="D8420">
        <v>26.836044449999999</v>
      </c>
      <c r="E8420">
        <v>27365.937642743302</v>
      </c>
      <c r="G8420">
        <v>26.836044449999999</v>
      </c>
      <c r="H8420">
        <v>12461.245985182301</v>
      </c>
    </row>
    <row r="8421" spans="1:8" x14ac:dyDescent="0.25">
      <c r="A8421">
        <v>26.838044450000002</v>
      </c>
      <c r="B8421">
        <v>8466.0212488964407</v>
      </c>
      <c r="D8421">
        <v>26.838044450000002</v>
      </c>
      <c r="E8421">
        <v>27346.617593710402</v>
      </c>
      <c r="G8421">
        <v>26.838044450000002</v>
      </c>
      <c r="H8421">
        <v>12311.942660822901</v>
      </c>
    </row>
    <row r="8422" spans="1:8" x14ac:dyDescent="0.25">
      <c r="A8422">
        <v>26.840044450000001</v>
      </c>
      <c r="B8422">
        <v>8526.3168889516692</v>
      </c>
      <c r="D8422">
        <v>26.840044450000001</v>
      </c>
      <c r="E8422">
        <v>27184.494562808999</v>
      </c>
      <c r="G8422">
        <v>26.840044450000001</v>
      </c>
      <c r="H8422">
        <v>12312.9016137339</v>
      </c>
    </row>
    <row r="8423" spans="1:8" x14ac:dyDescent="0.25">
      <c r="A8423">
        <v>26.84204445</v>
      </c>
      <c r="B8423">
        <v>8593.0636329476893</v>
      </c>
      <c r="D8423">
        <v>26.84204445</v>
      </c>
      <c r="E8423">
        <v>27164.7240635212</v>
      </c>
      <c r="G8423">
        <v>26.84204445</v>
      </c>
      <c r="H8423">
        <v>12100.885133858401</v>
      </c>
    </row>
    <row r="8424" spans="1:8" x14ac:dyDescent="0.25">
      <c r="A8424">
        <v>26.844044449999998</v>
      </c>
      <c r="B8424">
        <v>8482.8509067702307</v>
      </c>
      <c r="D8424">
        <v>26.844044449999998</v>
      </c>
      <c r="E8424">
        <v>27072.673997002501</v>
      </c>
      <c r="G8424">
        <v>26.844044449999998</v>
      </c>
      <c r="H8424">
        <v>12052.2705985504</v>
      </c>
    </row>
    <row r="8425" spans="1:8" x14ac:dyDescent="0.25">
      <c r="A8425">
        <v>26.846044450000001</v>
      </c>
      <c r="B8425">
        <v>8385.7753687103104</v>
      </c>
      <c r="D8425">
        <v>26.846044450000001</v>
      </c>
      <c r="E8425">
        <v>27028.4112415891</v>
      </c>
      <c r="G8425">
        <v>26.846044450000001</v>
      </c>
      <c r="H8425">
        <v>12092.4693598796</v>
      </c>
    </row>
    <row r="8426" spans="1:8" x14ac:dyDescent="0.25">
      <c r="A8426">
        <v>26.84804445</v>
      </c>
      <c r="B8426">
        <v>8522.93247570112</v>
      </c>
      <c r="D8426">
        <v>26.84804445</v>
      </c>
      <c r="E8426">
        <v>27092.490293254901</v>
      </c>
      <c r="G8426">
        <v>26.84804445</v>
      </c>
      <c r="H8426">
        <v>11864.7494312217</v>
      </c>
    </row>
    <row r="8427" spans="1:8" x14ac:dyDescent="0.25">
      <c r="A8427">
        <v>26.850044449999999</v>
      </c>
      <c r="B8427">
        <v>8564.1750391387795</v>
      </c>
      <c r="D8427">
        <v>26.850044449999999</v>
      </c>
      <c r="E8427">
        <v>27006.461563468099</v>
      </c>
      <c r="G8427">
        <v>26.850044449999999</v>
      </c>
      <c r="H8427">
        <v>11808.7022415676</v>
      </c>
    </row>
    <row r="8428" spans="1:8" x14ac:dyDescent="0.25">
      <c r="A8428">
        <v>26.852044450000001</v>
      </c>
      <c r="B8428">
        <v>8435.3548891579703</v>
      </c>
      <c r="D8428">
        <v>26.852044450000001</v>
      </c>
      <c r="E8428">
        <v>26974.345903127902</v>
      </c>
      <c r="G8428">
        <v>26.852044450000001</v>
      </c>
      <c r="H8428">
        <v>11832.8940940309</v>
      </c>
    </row>
    <row r="8429" spans="1:8" x14ac:dyDescent="0.25">
      <c r="A8429">
        <v>26.85404445</v>
      </c>
      <c r="B8429">
        <v>8429.1654952663703</v>
      </c>
      <c r="D8429">
        <v>26.85404445</v>
      </c>
      <c r="E8429">
        <v>27168.594527375401</v>
      </c>
      <c r="G8429">
        <v>26.85404445</v>
      </c>
      <c r="H8429">
        <v>11622.2831625157</v>
      </c>
    </row>
    <row r="8430" spans="1:8" x14ac:dyDescent="0.25">
      <c r="A8430">
        <v>26.856044449999999</v>
      </c>
      <c r="B8430">
        <v>8399.6785838785199</v>
      </c>
      <c r="D8430">
        <v>26.856044449999999</v>
      </c>
      <c r="E8430">
        <v>27164.219021242799</v>
      </c>
      <c r="G8430">
        <v>26.856044449999999</v>
      </c>
      <c r="H8430">
        <v>11627.7360787906</v>
      </c>
    </row>
    <row r="8431" spans="1:8" x14ac:dyDescent="0.25">
      <c r="A8431">
        <v>26.858044450000001</v>
      </c>
      <c r="B8431">
        <v>8394.9518391622096</v>
      </c>
      <c r="D8431">
        <v>26.858044450000001</v>
      </c>
      <c r="E8431">
        <v>27051.364160109799</v>
      </c>
      <c r="G8431">
        <v>26.858044450000001</v>
      </c>
      <c r="H8431">
        <v>11541.9488403083</v>
      </c>
    </row>
    <row r="8432" spans="1:8" x14ac:dyDescent="0.25">
      <c r="A8432">
        <v>26.86004445</v>
      </c>
      <c r="B8432">
        <v>8504.5743279139697</v>
      </c>
      <c r="D8432">
        <v>26.86004445</v>
      </c>
      <c r="E8432">
        <v>27122.538102175298</v>
      </c>
      <c r="G8432">
        <v>26.86004445</v>
      </c>
      <c r="H8432">
        <v>11340.8050293919</v>
      </c>
    </row>
    <row r="8433" spans="1:8" x14ac:dyDescent="0.25">
      <c r="A8433">
        <v>26.862044449999999</v>
      </c>
      <c r="B8433">
        <v>8368.6806844721905</v>
      </c>
      <c r="D8433">
        <v>26.862044449999999</v>
      </c>
      <c r="E8433">
        <v>27076.1769824863</v>
      </c>
      <c r="G8433">
        <v>26.862044449999999</v>
      </c>
      <c r="H8433">
        <v>11339.3896091271</v>
      </c>
    </row>
    <row r="8434" spans="1:8" x14ac:dyDescent="0.25">
      <c r="A8434">
        <v>26.864044450000002</v>
      </c>
      <c r="B8434">
        <v>8371.5682522647894</v>
      </c>
      <c r="D8434">
        <v>26.864044450000002</v>
      </c>
      <c r="E8434">
        <v>26891.130050151602</v>
      </c>
      <c r="G8434">
        <v>26.864044450000002</v>
      </c>
      <c r="H8434">
        <v>11337.0964553432</v>
      </c>
    </row>
    <row r="8435" spans="1:8" x14ac:dyDescent="0.25">
      <c r="A8435">
        <v>26.86604445</v>
      </c>
      <c r="B8435">
        <v>8227.8843904062105</v>
      </c>
      <c r="D8435">
        <v>26.86604445</v>
      </c>
      <c r="E8435">
        <v>26826.220717300301</v>
      </c>
      <c r="G8435">
        <v>26.86604445</v>
      </c>
      <c r="H8435">
        <v>11199.905407468999</v>
      </c>
    </row>
    <row r="8436" spans="1:8" x14ac:dyDescent="0.25">
      <c r="A8436">
        <v>26.868044449999999</v>
      </c>
      <c r="B8436">
        <v>8299.8755501443902</v>
      </c>
      <c r="D8436">
        <v>26.868044449999999</v>
      </c>
      <c r="E8436">
        <v>26761.107927032601</v>
      </c>
      <c r="G8436">
        <v>26.868044449999999</v>
      </c>
      <c r="H8436">
        <v>11111.006078370499</v>
      </c>
    </row>
    <row r="8437" spans="1:8" x14ac:dyDescent="0.25">
      <c r="A8437">
        <v>26.870044450000002</v>
      </c>
      <c r="B8437">
        <v>8197.2092154223301</v>
      </c>
      <c r="D8437">
        <v>26.870044450000002</v>
      </c>
      <c r="E8437">
        <v>26852.516177273501</v>
      </c>
      <c r="G8437">
        <v>26.870044450000002</v>
      </c>
      <c r="H8437">
        <v>11062.002052364</v>
      </c>
    </row>
    <row r="8438" spans="1:8" x14ac:dyDescent="0.25">
      <c r="A8438">
        <v>26.872044450000001</v>
      </c>
      <c r="B8438">
        <v>8412.6327174776598</v>
      </c>
      <c r="D8438">
        <v>26.872044450000001</v>
      </c>
      <c r="E8438">
        <v>26721.3472004664</v>
      </c>
      <c r="G8438">
        <v>26.872044450000001</v>
      </c>
      <c r="H8438">
        <v>11096.4698126929</v>
      </c>
    </row>
    <row r="8439" spans="1:8" x14ac:dyDescent="0.25">
      <c r="A8439">
        <v>26.87404445</v>
      </c>
      <c r="B8439">
        <v>8358.7435770350603</v>
      </c>
      <c r="D8439">
        <v>26.87404445</v>
      </c>
      <c r="E8439">
        <v>26334.918629415199</v>
      </c>
      <c r="G8439">
        <v>26.87404445</v>
      </c>
      <c r="H8439">
        <v>11040.207951718699</v>
      </c>
    </row>
    <row r="8440" spans="1:8" x14ac:dyDescent="0.25">
      <c r="A8440">
        <v>26.876044449999998</v>
      </c>
      <c r="B8440">
        <v>8294.6053354606993</v>
      </c>
      <c r="D8440">
        <v>26.876044449999998</v>
      </c>
      <c r="E8440">
        <v>26311.0835873859</v>
      </c>
      <c r="G8440">
        <v>26.876044449999998</v>
      </c>
      <c r="H8440">
        <v>11039.462479443</v>
      </c>
    </row>
    <row r="8441" spans="1:8" x14ac:dyDescent="0.25">
      <c r="A8441">
        <v>26.878044450000001</v>
      </c>
      <c r="B8441">
        <v>8142.5792850357802</v>
      </c>
      <c r="D8441">
        <v>26.878044450000001</v>
      </c>
      <c r="E8441">
        <v>26158.777005988199</v>
      </c>
      <c r="G8441">
        <v>26.878044450000001</v>
      </c>
      <c r="H8441">
        <v>10879.0059842143</v>
      </c>
    </row>
    <row r="8442" spans="1:8" x14ac:dyDescent="0.25">
      <c r="A8442">
        <v>26.88004445</v>
      </c>
      <c r="B8442">
        <v>8249.7840739278708</v>
      </c>
      <c r="D8442">
        <v>26.88004445</v>
      </c>
      <c r="E8442">
        <v>26430.236311007699</v>
      </c>
      <c r="G8442">
        <v>26.88004445</v>
      </c>
      <c r="H8442">
        <v>10795.312947578999</v>
      </c>
    </row>
    <row r="8443" spans="1:8" x14ac:dyDescent="0.25">
      <c r="A8443">
        <v>26.882044449999999</v>
      </c>
      <c r="B8443">
        <v>8417.3412917815094</v>
      </c>
      <c r="D8443">
        <v>26.882044449999999</v>
      </c>
      <c r="E8443">
        <v>26297.700493455199</v>
      </c>
      <c r="G8443">
        <v>26.882044449999999</v>
      </c>
      <c r="H8443">
        <v>10725.535055390899</v>
      </c>
    </row>
    <row r="8444" spans="1:8" x14ac:dyDescent="0.25">
      <c r="A8444">
        <v>26.884044450000001</v>
      </c>
      <c r="B8444">
        <v>8352.7354596723198</v>
      </c>
      <c r="D8444">
        <v>26.884044450000001</v>
      </c>
      <c r="E8444">
        <v>26243.938383534201</v>
      </c>
      <c r="G8444">
        <v>26.884044450000001</v>
      </c>
      <c r="H8444">
        <v>10508.184618692199</v>
      </c>
    </row>
    <row r="8445" spans="1:8" x14ac:dyDescent="0.25">
      <c r="A8445">
        <v>26.88604445</v>
      </c>
      <c r="B8445">
        <v>8344.1091606371301</v>
      </c>
      <c r="D8445">
        <v>26.88604445</v>
      </c>
      <c r="E8445">
        <v>26230.365564105599</v>
      </c>
      <c r="G8445">
        <v>26.88604445</v>
      </c>
      <c r="H8445">
        <v>10636.972120718099</v>
      </c>
    </row>
    <row r="8446" spans="1:8" x14ac:dyDescent="0.25">
      <c r="A8446">
        <v>26.888044449999999</v>
      </c>
      <c r="B8446">
        <v>8248.2887031673399</v>
      </c>
      <c r="D8446">
        <v>26.888044449999999</v>
      </c>
      <c r="E8446">
        <v>26311.4770371415</v>
      </c>
      <c r="G8446">
        <v>26.888044449999999</v>
      </c>
      <c r="H8446">
        <v>10664.389590311899</v>
      </c>
    </row>
    <row r="8447" spans="1:8" x14ac:dyDescent="0.25">
      <c r="A8447">
        <v>26.890044450000001</v>
      </c>
      <c r="B8447">
        <v>8219.7574865809493</v>
      </c>
      <c r="D8447">
        <v>26.890044450000001</v>
      </c>
      <c r="E8447">
        <v>26243.081194349401</v>
      </c>
      <c r="G8447">
        <v>26.890044450000001</v>
      </c>
      <c r="H8447">
        <v>10552.386803056799</v>
      </c>
    </row>
    <row r="8448" spans="1:8" x14ac:dyDescent="0.25">
      <c r="A8448">
        <v>26.89204445</v>
      </c>
      <c r="B8448">
        <v>8279.6255334861507</v>
      </c>
      <c r="D8448">
        <v>26.89204445</v>
      </c>
      <c r="E8448">
        <v>26023.4039290691</v>
      </c>
      <c r="G8448">
        <v>26.89204445</v>
      </c>
      <c r="H8448">
        <v>10437.312383582799</v>
      </c>
    </row>
    <row r="8449" spans="1:8" x14ac:dyDescent="0.25">
      <c r="A8449">
        <v>26.894044449999999</v>
      </c>
      <c r="B8449">
        <v>8306.0499585248999</v>
      </c>
      <c r="D8449">
        <v>26.894044449999999</v>
      </c>
      <c r="E8449">
        <v>25686.3190846176</v>
      </c>
      <c r="G8449">
        <v>26.894044449999999</v>
      </c>
      <c r="H8449">
        <v>10460.258921009399</v>
      </c>
    </row>
    <row r="8450" spans="1:8" x14ac:dyDescent="0.25">
      <c r="A8450">
        <v>26.896044450000002</v>
      </c>
      <c r="B8450">
        <v>8256.3582793993792</v>
      </c>
      <c r="D8450">
        <v>26.896044450000002</v>
      </c>
      <c r="E8450">
        <v>25477.1085934353</v>
      </c>
      <c r="G8450">
        <v>26.896044450000002</v>
      </c>
      <c r="H8450">
        <v>10528.9331144595</v>
      </c>
    </row>
    <row r="8451" spans="1:8" x14ac:dyDescent="0.25">
      <c r="A8451">
        <v>26.89804445</v>
      </c>
      <c r="B8451">
        <v>8202.3219549372297</v>
      </c>
      <c r="D8451">
        <v>26.89804445</v>
      </c>
      <c r="E8451">
        <v>25518.5589069657</v>
      </c>
      <c r="G8451">
        <v>26.89804445</v>
      </c>
      <c r="H8451">
        <v>10448.8151054194</v>
      </c>
    </row>
    <row r="8452" spans="1:8" x14ac:dyDescent="0.25">
      <c r="A8452">
        <v>26.900044449999999</v>
      </c>
      <c r="B8452">
        <v>8242.0416626110291</v>
      </c>
      <c r="D8452">
        <v>26.900044449999999</v>
      </c>
      <c r="E8452">
        <v>25353.090466572699</v>
      </c>
      <c r="G8452">
        <v>26.900044449999999</v>
      </c>
      <c r="H8452">
        <v>10337.961583275201</v>
      </c>
    </row>
    <row r="8453" spans="1:8" x14ac:dyDescent="0.25">
      <c r="A8453">
        <v>26.902044450000002</v>
      </c>
      <c r="B8453">
        <v>8281.0318391672809</v>
      </c>
      <c r="D8453">
        <v>26.902044450000002</v>
      </c>
      <c r="E8453">
        <v>25070.036930684098</v>
      </c>
      <c r="G8453">
        <v>26.902044450000002</v>
      </c>
      <c r="H8453">
        <v>10282.4660244966</v>
      </c>
    </row>
    <row r="8454" spans="1:8" x14ac:dyDescent="0.25">
      <c r="A8454">
        <v>26.904044450000001</v>
      </c>
      <c r="B8454">
        <v>8289.3740948353698</v>
      </c>
      <c r="D8454">
        <v>26.904044450000001</v>
      </c>
      <c r="E8454">
        <v>25285.001418037398</v>
      </c>
      <c r="G8454">
        <v>26.904044450000001</v>
      </c>
      <c r="H8454">
        <v>10231.757766110501</v>
      </c>
    </row>
    <row r="8455" spans="1:8" x14ac:dyDescent="0.25">
      <c r="A8455">
        <v>26.90604445</v>
      </c>
      <c r="B8455">
        <v>8306.6272949894101</v>
      </c>
      <c r="D8455">
        <v>26.90604445</v>
      </c>
      <c r="E8455">
        <v>25270.455029805202</v>
      </c>
      <c r="G8455">
        <v>26.90604445</v>
      </c>
      <c r="H8455">
        <v>10271.4284432732</v>
      </c>
    </row>
    <row r="8456" spans="1:8" x14ac:dyDescent="0.25">
      <c r="A8456">
        <v>26.908044449999998</v>
      </c>
      <c r="B8456">
        <v>8122.7717838867302</v>
      </c>
      <c r="D8456">
        <v>26.908044449999998</v>
      </c>
      <c r="E8456">
        <v>25115.2465963061</v>
      </c>
      <c r="G8456">
        <v>26.908044449999998</v>
      </c>
      <c r="H8456">
        <v>10262.709108721499</v>
      </c>
    </row>
    <row r="8457" spans="1:8" x14ac:dyDescent="0.25">
      <c r="A8457">
        <v>26.910044450000001</v>
      </c>
      <c r="B8457">
        <v>8211.9922993665405</v>
      </c>
      <c r="D8457">
        <v>26.910044450000001</v>
      </c>
      <c r="E8457">
        <v>25200.371642977199</v>
      </c>
      <c r="G8457">
        <v>26.910044450000001</v>
      </c>
      <c r="H8457">
        <v>10000.513604575301</v>
      </c>
    </row>
    <row r="8458" spans="1:8" x14ac:dyDescent="0.25">
      <c r="A8458">
        <v>26.91204445</v>
      </c>
      <c r="B8458">
        <v>8245.9815093912894</v>
      </c>
      <c r="D8458">
        <v>26.91204445</v>
      </c>
      <c r="E8458">
        <v>24964.604506029798</v>
      </c>
      <c r="G8458">
        <v>26.91204445</v>
      </c>
      <c r="H8458">
        <v>10109.5898071418</v>
      </c>
    </row>
    <row r="8459" spans="1:8" x14ac:dyDescent="0.25">
      <c r="A8459">
        <v>26.914044449999999</v>
      </c>
      <c r="B8459">
        <v>8213.2042067579496</v>
      </c>
      <c r="D8459">
        <v>26.914044449999999</v>
      </c>
      <c r="E8459">
        <v>24901.678520634199</v>
      </c>
      <c r="G8459">
        <v>26.914044449999999</v>
      </c>
      <c r="H8459">
        <v>10011.0120246689</v>
      </c>
    </row>
    <row r="8460" spans="1:8" x14ac:dyDescent="0.25">
      <c r="A8460">
        <v>26.916044450000001</v>
      </c>
      <c r="B8460">
        <v>8230.3225235817208</v>
      </c>
      <c r="D8460">
        <v>26.916044450000001</v>
      </c>
      <c r="E8460">
        <v>24650.025658683098</v>
      </c>
      <c r="G8460">
        <v>26.916044450000001</v>
      </c>
      <c r="H8460">
        <v>9928.6726356431991</v>
      </c>
    </row>
    <row r="8461" spans="1:8" x14ac:dyDescent="0.25">
      <c r="A8461">
        <v>26.91804445</v>
      </c>
      <c r="B8461">
        <v>8220.7590279645501</v>
      </c>
      <c r="D8461">
        <v>26.91804445</v>
      </c>
      <c r="E8461">
        <v>24730.6061109699</v>
      </c>
      <c r="G8461">
        <v>26.91804445</v>
      </c>
      <c r="H8461">
        <v>9955.6610586575207</v>
      </c>
    </row>
    <row r="8462" spans="1:8" x14ac:dyDescent="0.25">
      <c r="A8462">
        <v>26.920044449999999</v>
      </c>
      <c r="B8462">
        <v>8202.5677100132107</v>
      </c>
      <c r="D8462">
        <v>26.920044449999999</v>
      </c>
      <c r="E8462">
        <v>24366.779751943199</v>
      </c>
      <c r="G8462">
        <v>26.920044449999999</v>
      </c>
      <c r="H8462">
        <v>9959.4908098051692</v>
      </c>
    </row>
    <row r="8463" spans="1:8" x14ac:dyDescent="0.25">
      <c r="A8463">
        <v>26.922044450000001</v>
      </c>
      <c r="B8463">
        <v>8134.6461150497498</v>
      </c>
      <c r="D8463">
        <v>26.922044450000001</v>
      </c>
      <c r="E8463">
        <v>24155.587318011701</v>
      </c>
      <c r="G8463">
        <v>26.922044450000001</v>
      </c>
      <c r="H8463">
        <v>9934.5696288047202</v>
      </c>
    </row>
    <row r="8464" spans="1:8" x14ac:dyDescent="0.25">
      <c r="A8464">
        <v>26.92404445</v>
      </c>
      <c r="B8464">
        <v>8155.7114323857104</v>
      </c>
      <c r="D8464">
        <v>26.92404445</v>
      </c>
      <c r="E8464">
        <v>24141.583897044598</v>
      </c>
      <c r="G8464">
        <v>26.92404445</v>
      </c>
      <c r="H8464">
        <v>9942.2891673174508</v>
      </c>
    </row>
    <row r="8465" spans="1:8" x14ac:dyDescent="0.25">
      <c r="A8465">
        <v>26.926044449999999</v>
      </c>
      <c r="B8465">
        <v>7984.1921650239201</v>
      </c>
      <c r="D8465">
        <v>26.926044449999999</v>
      </c>
      <c r="E8465">
        <v>24363.512566557802</v>
      </c>
      <c r="G8465">
        <v>26.926044449999999</v>
      </c>
      <c r="H8465">
        <v>9843.9551374358198</v>
      </c>
    </row>
    <row r="8466" spans="1:8" x14ac:dyDescent="0.25">
      <c r="A8466">
        <v>26.928044450000002</v>
      </c>
      <c r="B8466">
        <v>8193.1533054833599</v>
      </c>
      <c r="D8466">
        <v>26.928044450000002</v>
      </c>
      <c r="E8466">
        <v>23787.7436686785</v>
      </c>
      <c r="G8466">
        <v>26.928044450000002</v>
      </c>
      <c r="H8466">
        <v>9697.3432923794007</v>
      </c>
    </row>
    <row r="8467" spans="1:8" x14ac:dyDescent="0.25">
      <c r="A8467">
        <v>26.93004445</v>
      </c>
      <c r="B8467">
        <v>8155.2009510417702</v>
      </c>
      <c r="D8467">
        <v>26.93004445</v>
      </c>
      <c r="E8467">
        <v>23428.634634132501</v>
      </c>
      <c r="G8467">
        <v>26.93004445</v>
      </c>
      <c r="H8467">
        <v>9649.6017354470896</v>
      </c>
    </row>
    <row r="8468" spans="1:8" x14ac:dyDescent="0.25">
      <c r="A8468">
        <v>26.932044449999999</v>
      </c>
      <c r="B8468">
        <v>8151.92694089408</v>
      </c>
      <c r="D8468">
        <v>26.932044449999999</v>
      </c>
      <c r="E8468">
        <v>23369.4188709152</v>
      </c>
      <c r="G8468">
        <v>26.932044449999999</v>
      </c>
      <c r="H8468">
        <v>9683.4553118669901</v>
      </c>
    </row>
    <row r="8469" spans="1:8" x14ac:dyDescent="0.25">
      <c r="A8469">
        <v>26.934044449999998</v>
      </c>
      <c r="B8469">
        <v>8219.1654979973991</v>
      </c>
      <c r="D8469">
        <v>26.934044449999998</v>
      </c>
      <c r="E8469">
        <v>23283.165076980898</v>
      </c>
      <c r="G8469">
        <v>26.934044449999998</v>
      </c>
      <c r="H8469">
        <v>9600.8090849823602</v>
      </c>
    </row>
    <row r="8470" spans="1:8" x14ac:dyDescent="0.25">
      <c r="A8470">
        <v>26.936044450000001</v>
      </c>
      <c r="B8470">
        <v>8238.9251691011596</v>
      </c>
      <c r="D8470">
        <v>26.936044450000001</v>
      </c>
      <c r="E8470">
        <v>23438.5750465116</v>
      </c>
      <c r="G8470">
        <v>26.936044450000001</v>
      </c>
      <c r="H8470">
        <v>9583.1842698504497</v>
      </c>
    </row>
    <row r="8471" spans="1:8" x14ac:dyDescent="0.25">
      <c r="A8471">
        <v>26.93804445</v>
      </c>
      <c r="B8471">
        <v>8029.2490356870603</v>
      </c>
      <c r="D8471">
        <v>26.93804445</v>
      </c>
      <c r="E8471">
        <v>23256.856014931898</v>
      </c>
      <c r="G8471">
        <v>26.93804445</v>
      </c>
      <c r="H8471">
        <v>9661.6440130762403</v>
      </c>
    </row>
    <row r="8472" spans="1:8" x14ac:dyDescent="0.25">
      <c r="A8472">
        <v>26.940044449999998</v>
      </c>
      <c r="B8472">
        <v>8079.3575154934097</v>
      </c>
      <c r="D8472">
        <v>26.940044449999998</v>
      </c>
      <c r="E8472">
        <v>23104.204074307399</v>
      </c>
      <c r="G8472">
        <v>26.940044449999998</v>
      </c>
      <c r="H8472">
        <v>9629.2207982189193</v>
      </c>
    </row>
    <row r="8473" spans="1:8" x14ac:dyDescent="0.25">
      <c r="A8473">
        <v>26.942044450000001</v>
      </c>
      <c r="B8473">
        <v>8188.1697001066896</v>
      </c>
      <c r="D8473">
        <v>26.942044450000001</v>
      </c>
      <c r="E8473">
        <v>22961.294817003502</v>
      </c>
      <c r="G8473">
        <v>26.942044450000001</v>
      </c>
      <c r="H8473">
        <v>9640.5023928372702</v>
      </c>
    </row>
    <row r="8474" spans="1:8" x14ac:dyDescent="0.25">
      <c r="A8474">
        <v>26.94404445</v>
      </c>
      <c r="B8474">
        <v>8094.1747765995897</v>
      </c>
      <c r="D8474">
        <v>26.94404445</v>
      </c>
      <c r="E8474">
        <v>22729.870751944702</v>
      </c>
      <c r="G8474">
        <v>26.94404445</v>
      </c>
      <c r="H8474">
        <v>9609.7318729072304</v>
      </c>
    </row>
    <row r="8475" spans="1:8" x14ac:dyDescent="0.25">
      <c r="A8475">
        <v>26.946044449999999</v>
      </c>
      <c r="B8475">
        <v>8113.9720446894698</v>
      </c>
      <c r="D8475">
        <v>26.946044449999999</v>
      </c>
      <c r="E8475">
        <v>22468.890153187</v>
      </c>
      <c r="G8475">
        <v>26.946044449999999</v>
      </c>
      <c r="H8475">
        <v>9443.4185093524502</v>
      </c>
    </row>
    <row r="8476" spans="1:8" x14ac:dyDescent="0.25">
      <c r="A8476">
        <v>26.948044450000001</v>
      </c>
      <c r="B8476">
        <v>8177.7700045338397</v>
      </c>
      <c r="D8476">
        <v>26.948044450000001</v>
      </c>
      <c r="E8476">
        <v>22182.412188119699</v>
      </c>
      <c r="G8476">
        <v>26.948044450000001</v>
      </c>
      <c r="H8476">
        <v>9491.6470387190002</v>
      </c>
    </row>
    <row r="8477" spans="1:8" x14ac:dyDescent="0.25">
      <c r="A8477">
        <v>26.95004445</v>
      </c>
      <c r="B8477">
        <v>8103.6486085102897</v>
      </c>
      <c r="D8477">
        <v>26.95004445</v>
      </c>
      <c r="E8477">
        <v>22025.1385520679</v>
      </c>
      <c r="G8477">
        <v>26.95004445</v>
      </c>
      <c r="H8477">
        <v>9650.8644035610305</v>
      </c>
    </row>
    <row r="8478" spans="1:8" x14ac:dyDescent="0.25">
      <c r="A8478">
        <v>26.952044449999999</v>
      </c>
      <c r="B8478">
        <v>8109.2740485020504</v>
      </c>
      <c r="D8478">
        <v>26.952044449999999</v>
      </c>
      <c r="E8478">
        <v>21778.098125672299</v>
      </c>
      <c r="G8478">
        <v>26.952044449999999</v>
      </c>
      <c r="H8478">
        <v>9663.1070768687896</v>
      </c>
    </row>
    <row r="8479" spans="1:8" x14ac:dyDescent="0.25">
      <c r="A8479">
        <v>26.954044450000001</v>
      </c>
      <c r="B8479">
        <v>8094.31235013685</v>
      </c>
      <c r="D8479">
        <v>26.954044450000001</v>
      </c>
      <c r="E8479">
        <v>21677.880275717998</v>
      </c>
      <c r="G8479">
        <v>26.954044450000001</v>
      </c>
      <c r="H8479">
        <v>9590.5576453955691</v>
      </c>
    </row>
    <row r="8480" spans="1:8" x14ac:dyDescent="0.25">
      <c r="A8480">
        <v>26.95604445</v>
      </c>
      <c r="B8480">
        <v>8076.5174309151798</v>
      </c>
      <c r="D8480">
        <v>26.95604445</v>
      </c>
      <c r="E8480">
        <v>21457.561383891301</v>
      </c>
      <c r="G8480">
        <v>26.95604445</v>
      </c>
      <c r="H8480">
        <v>9573.9168071439999</v>
      </c>
    </row>
    <row r="8481" spans="1:8" x14ac:dyDescent="0.25">
      <c r="A8481">
        <v>26.958044449999999</v>
      </c>
      <c r="B8481">
        <v>8319.3531267925391</v>
      </c>
      <c r="D8481">
        <v>26.958044449999999</v>
      </c>
      <c r="E8481">
        <v>21260.7056618182</v>
      </c>
      <c r="G8481">
        <v>26.958044449999999</v>
      </c>
      <c r="H8481">
        <v>9339.9270506501598</v>
      </c>
    </row>
    <row r="8482" spans="1:8" x14ac:dyDescent="0.25">
      <c r="A8482">
        <v>26.960044450000002</v>
      </c>
      <c r="B8482">
        <v>8120.2364759116399</v>
      </c>
      <c r="D8482">
        <v>26.960044450000002</v>
      </c>
      <c r="E8482">
        <v>21015.9331472796</v>
      </c>
      <c r="G8482">
        <v>26.960044450000002</v>
      </c>
      <c r="H8482">
        <v>9178.9247517534495</v>
      </c>
    </row>
    <row r="8483" spans="1:8" x14ac:dyDescent="0.25">
      <c r="A8483">
        <v>26.96204445</v>
      </c>
      <c r="B8483">
        <v>8148.4058214009001</v>
      </c>
      <c r="D8483">
        <v>26.96204445</v>
      </c>
      <c r="E8483">
        <v>20808.071948479599</v>
      </c>
      <c r="G8483">
        <v>26.96204445</v>
      </c>
      <c r="H8483">
        <v>9217.3779991496103</v>
      </c>
    </row>
    <row r="8484" spans="1:8" x14ac:dyDescent="0.25">
      <c r="A8484">
        <v>26.964044449999999</v>
      </c>
      <c r="B8484">
        <v>8026.6440095265298</v>
      </c>
      <c r="D8484">
        <v>26.964044449999999</v>
      </c>
      <c r="E8484">
        <v>21134.297927952099</v>
      </c>
      <c r="G8484">
        <v>26.964044449999999</v>
      </c>
      <c r="H8484">
        <v>9372.8820708465391</v>
      </c>
    </row>
    <row r="8485" spans="1:8" x14ac:dyDescent="0.25">
      <c r="A8485">
        <v>26.966044449999998</v>
      </c>
      <c r="B8485">
        <v>8045.7927652647804</v>
      </c>
      <c r="D8485">
        <v>26.966044449999998</v>
      </c>
      <c r="E8485">
        <v>20545.473689000799</v>
      </c>
      <c r="G8485">
        <v>26.966044449999998</v>
      </c>
      <c r="H8485">
        <v>9399.6903288800895</v>
      </c>
    </row>
    <row r="8486" spans="1:8" x14ac:dyDescent="0.25">
      <c r="A8486">
        <v>26.968044450000001</v>
      </c>
      <c r="B8486">
        <v>8027.8963476807003</v>
      </c>
      <c r="D8486">
        <v>26.968044450000001</v>
      </c>
      <c r="E8486">
        <v>20466.8436101732</v>
      </c>
      <c r="G8486">
        <v>26.968044450000001</v>
      </c>
      <c r="H8486">
        <v>9246.1955424097596</v>
      </c>
    </row>
    <row r="8487" spans="1:8" x14ac:dyDescent="0.25">
      <c r="A8487">
        <v>26.97004445</v>
      </c>
      <c r="B8487">
        <v>8031.8019689816601</v>
      </c>
      <c r="D8487">
        <v>26.97004445</v>
      </c>
      <c r="E8487">
        <v>20365.932178990199</v>
      </c>
      <c r="G8487">
        <v>26.97004445</v>
      </c>
      <c r="H8487">
        <v>9312.3670676087404</v>
      </c>
    </row>
    <row r="8488" spans="1:8" x14ac:dyDescent="0.25">
      <c r="A8488">
        <v>26.972044449999999</v>
      </c>
      <c r="B8488">
        <v>8129.5263856858501</v>
      </c>
      <c r="D8488">
        <v>26.972044449999999</v>
      </c>
      <c r="E8488">
        <v>20000.5083856776</v>
      </c>
      <c r="G8488">
        <v>26.972044449999999</v>
      </c>
      <c r="H8488">
        <v>9270.7570621347895</v>
      </c>
    </row>
    <row r="8489" spans="1:8" x14ac:dyDescent="0.25">
      <c r="A8489">
        <v>26.974044450000001</v>
      </c>
      <c r="B8489">
        <v>7954.9993422862199</v>
      </c>
      <c r="D8489">
        <v>26.974044450000001</v>
      </c>
      <c r="E8489">
        <v>19651.524807891201</v>
      </c>
      <c r="G8489">
        <v>26.974044450000001</v>
      </c>
      <c r="H8489">
        <v>9366.39049684372</v>
      </c>
    </row>
    <row r="8490" spans="1:8" x14ac:dyDescent="0.25">
      <c r="A8490">
        <v>26.97604445</v>
      </c>
      <c r="B8490">
        <v>8015.04259809215</v>
      </c>
      <c r="D8490">
        <v>26.97604445</v>
      </c>
      <c r="E8490">
        <v>19361.1021724821</v>
      </c>
      <c r="G8490">
        <v>26.97604445</v>
      </c>
      <c r="H8490">
        <v>9199.1843429316305</v>
      </c>
    </row>
    <row r="8491" spans="1:8" x14ac:dyDescent="0.25">
      <c r="A8491">
        <v>26.978044449999999</v>
      </c>
      <c r="B8491">
        <v>8041.2274118066698</v>
      </c>
      <c r="D8491">
        <v>26.978044449999999</v>
      </c>
      <c r="E8491">
        <v>19014.7627971078</v>
      </c>
      <c r="G8491">
        <v>26.978044449999999</v>
      </c>
      <c r="H8491">
        <v>9207.2551639582598</v>
      </c>
    </row>
    <row r="8492" spans="1:8" x14ac:dyDescent="0.25">
      <c r="A8492">
        <v>26.980044450000001</v>
      </c>
      <c r="B8492">
        <v>8050.8635876952303</v>
      </c>
      <c r="D8492">
        <v>26.980044450000001</v>
      </c>
      <c r="E8492">
        <v>18886.045267601101</v>
      </c>
      <c r="G8492">
        <v>26.980044450000001</v>
      </c>
      <c r="H8492">
        <v>9305.8484611077693</v>
      </c>
    </row>
    <row r="8493" spans="1:8" x14ac:dyDescent="0.25">
      <c r="A8493">
        <v>26.98204445</v>
      </c>
      <c r="B8493">
        <v>8036.0527353889102</v>
      </c>
      <c r="D8493">
        <v>26.98204445</v>
      </c>
      <c r="E8493">
        <v>18755.387460525901</v>
      </c>
      <c r="G8493">
        <v>26.98204445</v>
      </c>
      <c r="H8493">
        <v>9087.4463321889907</v>
      </c>
    </row>
    <row r="8494" spans="1:8" x14ac:dyDescent="0.25">
      <c r="A8494">
        <v>26.984044449999999</v>
      </c>
      <c r="B8494">
        <v>7956.7016002870896</v>
      </c>
      <c r="D8494">
        <v>26.984044449999999</v>
      </c>
      <c r="E8494">
        <v>18630.2180828284</v>
      </c>
      <c r="G8494">
        <v>26.984044449999999</v>
      </c>
      <c r="H8494">
        <v>9127.4395771737109</v>
      </c>
    </row>
    <row r="8495" spans="1:8" x14ac:dyDescent="0.25">
      <c r="A8495">
        <v>26.986044450000001</v>
      </c>
      <c r="B8495">
        <v>7964.6187465009998</v>
      </c>
      <c r="D8495">
        <v>26.986044450000001</v>
      </c>
      <c r="E8495">
        <v>18791.813932953999</v>
      </c>
      <c r="G8495">
        <v>26.986044450000001</v>
      </c>
      <c r="H8495">
        <v>9186.2273943699693</v>
      </c>
    </row>
    <row r="8496" spans="1:8" x14ac:dyDescent="0.25">
      <c r="A8496">
        <v>26.98804445</v>
      </c>
      <c r="B8496">
        <v>8021.5006201062897</v>
      </c>
      <c r="D8496">
        <v>26.98804445</v>
      </c>
      <c r="E8496">
        <v>18623.000040476702</v>
      </c>
      <c r="G8496">
        <v>26.98804445</v>
      </c>
      <c r="H8496">
        <v>9159.2162258975404</v>
      </c>
    </row>
    <row r="8497" spans="1:8" x14ac:dyDescent="0.25">
      <c r="A8497">
        <v>26.990044449999999</v>
      </c>
      <c r="B8497">
        <v>8065.3495317572097</v>
      </c>
      <c r="D8497">
        <v>26.990044449999999</v>
      </c>
      <c r="E8497">
        <v>18126.4708487838</v>
      </c>
      <c r="G8497">
        <v>26.990044449999999</v>
      </c>
      <c r="H8497">
        <v>9176.8750996834206</v>
      </c>
    </row>
    <row r="8498" spans="1:8" x14ac:dyDescent="0.25">
      <c r="A8498">
        <v>26.992044450000002</v>
      </c>
      <c r="B8498">
        <v>8023.1929519791502</v>
      </c>
      <c r="D8498">
        <v>26.992044450000002</v>
      </c>
      <c r="E8498">
        <v>17941.3718242178</v>
      </c>
      <c r="G8498">
        <v>26.992044450000002</v>
      </c>
      <c r="H8498">
        <v>9088.8925987525909</v>
      </c>
    </row>
    <row r="8499" spans="1:8" x14ac:dyDescent="0.25">
      <c r="A8499">
        <v>26.994044450000001</v>
      </c>
      <c r="B8499">
        <v>7999.4146425643703</v>
      </c>
      <c r="D8499">
        <v>26.994044450000001</v>
      </c>
      <c r="E8499">
        <v>17908.961218562999</v>
      </c>
      <c r="G8499">
        <v>26.994044450000001</v>
      </c>
      <c r="H8499">
        <v>8976.6490462998008</v>
      </c>
    </row>
    <row r="8500" spans="1:8" x14ac:dyDescent="0.25">
      <c r="A8500">
        <v>26.996044449999999</v>
      </c>
      <c r="B8500">
        <v>8114.9172259747702</v>
      </c>
      <c r="D8500">
        <v>26.996044449999999</v>
      </c>
      <c r="E8500">
        <v>17719.739094694502</v>
      </c>
      <c r="G8500">
        <v>26.996044449999999</v>
      </c>
      <c r="H8500">
        <v>8978.2181810658094</v>
      </c>
    </row>
    <row r="8501" spans="1:8" x14ac:dyDescent="0.25">
      <c r="A8501">
        <v>26.998044449999998</v>
      </c>
      <c r="B8501">
        <v>8052.7866483973103</v>
      </c>
      <c r="D8501">
        <v>26.998044449999998</v>
      </c>
      <c r="E8501">
        <v>17480.764712345099</v>
      </c>
      <c r="G8501">
        <v>26.998044449999998</v>
      </c>
      <c r="H8501">
        <v>9032.0426210887908</v>
      </c>
    </row>
    <row r="8502" spans="1:8" x14ac:dyDescent="0.25">
      <c r="A8502">
        <v>27.000044450000001</v>
      </c>
      <c r="B8502">
        <v>7968.4334648327003</v>
      </c>
      <c r="D8502">
        <v>27.000044450000001</v>
      </c>
      <c r="E8502">
        <v>17291.085343449002</v>
      </c>
      <c r="G8502">
        <v>27.000044450000001</v>
      </c>
      <c r="H8502">
        <v>9200.23949366753</v>
      </c>
    </row>
    <row r="8503" spans="1:8" x14ac:dyDescent="0.25">
      <c r="A8503">
        <v>27.00204445</v>
      </c>
      <c r="B8503">
        <v>7953.9190722417197</v>
      </c>
      <c r="D8503">
        <v>27.00204445</v>
      </c>
      <c r="E8503">
        <v>16866.346490833101</v>
      </c>
      <c r="G8503">
        <v>27.00204445</v>
      </c>
      <c r="H8503">
        <v>9043.8261495432307</v>
      </c>
    </row>
    <row r="8504" spans="1:8" x14ac:dyDescent="0.25">
      <c r="A8504">
        <v>27.004044449999999</v>
      </c>
      <c r="B8504">
        <v>7920.0562242564502</v>
      </c>
      <c r="D8504">
        <v>27.004044449999999</v>
      </c>
      <c r="E8504">
        <v>16785.0446774103</v>
      </c>
      <c r="G8504">
        <v>27.004044449999999</v>
      </c>
      <c r="H8504">
        <v>8952.0508592511396</v>
      </c>
    </row>
    <row r="8505" spans="1:8" x14ac:dyDescent="0.25">
      <c r="A8505">
        <v>27.006044450000001</v>
      </c>
      <c r="B8505">
        <v>8046.3036239375897</v>
      </c>
      <c r="D8505">
        <v>27.006044450000001</v>
      </c>
      <c r="E8505">
        <v>16638.876622137599</v>
      </c>
      <c r="G8505">
        <v>27.006044450000001</v>
      </c>
      <c r="H8505">
        <v>8964.3698183923807</v>
      </c>
    </row>
    <row r="8506" spans="1:8" x14ac:dyDescent="0.25">
      <c r="A8506">
        <v>27.00804445</v>
      </c>
      <c r="B8506">
        <v>8034.6555008508403</v>
      </c>
      <c r="D8506">
        <v>27.00804445</v>
      </c>
      <c r="E8506">
        <v>16366.579379137</v>
      </c>
      <c r="G8506">
        <v>27.00804445</v>
      </c>
      <c r="H8506">
        <v>8975.0285129878193</v>
      </c>
    </row>
    <row r="8507" spans="1:8" x14ac:dyDescent="0.25">
      <c r="A8507">
        <v>27.010044449999999</v>
      </c>
      <c r="B8507">
        <v>8061.3297426628096</v>
      </c>
      <c r="D8507">
        <v>27.010044449999999</v>
      </c>
      <c r="E8507">
        <v>16394.341614349101</v>
      </c>
      <c r="G8507">
        <v>27.010044449999999</v>
      </c>
      <c r="H8507">
        <v>9109.9047029131707</v>
      </c>
    </row>
    <row r="8508" spans="1:8" x14ac:dyDescent="0.25">
      <c r="A8508">
        <v>27.012044450000001</v>
      </c>
      <c r="B8508">
        <v>7948.6512129387602</v>
      </c>
      <c r="D8508">
        <v>27.012044450000001</v>
      </c>
      <c r="E8508">
        <v>16141.6370094293</v>
      </c>
      <c r="G8508">
        <v>27.012044450000001</v>
      </c>
      <c r="H8508">
        <v>8983.2156717905891</v>
      </c>
    </row>
    <row r="8509" spans="1:8" x14ac:dyDescent="0.25">
      <c r="A8509">
        <v>27.01404445</v>
      </c>
      <c r="B8509">
        <v>8098.0115076971197</v>
      </c>
      <c r="D8509">
        <v>27.01404445</v>
      </c>
      <c r="E8509">
        <v>16240.253101481299</v>
      </c>
      <c r="G8509">
        <v>27.01404445</v>
      </c>
      <c r="H8509">
        <v>8826.1958747369299</v>
      </c>
    </row>
    <row r="8510" spans="1:8" x14ac:dyDescent="0.25">
      <c r="A8510">
        <v>27.016044449999999</v>
      </c>
      <c r="B8510">
        <v>8001.8490161997397</v>
      </c>
      <c r="D8510">
        <v>27.016044449999999</v>
      </c>
      <c r="E8510">
        <v>15830.2100174757</v>
      </c>
      <c r="G8510">
        <v>27.016044449999999</v>
      </c>
      <c r="H8510">
        <v>8814.0649865315499</v>
      </c>
    </row>
    <row r="8511" spans="1:8" x14ac:dyDescent="0.25">
      <c r="A8511">
        <v>27.018044450000001</v>
      </c>
      <c r="B8511">
        <v>8004.8351083535899</v>
      </c>
      <c r="D8511">
        <v>27.018044450000001</v>
      </c>
      <c r="E8511">
        <v>15884.699545158501</v>
      </c>
      <c r="G8511">
        <v>27.018044450000001</v>
      </c>
      <c r="H8511">
        <v>8983.5269276682502</v>
      </c>
    </row>
    <row r="8512" spans="1:8" x14ac:dyDescent="0.25">
      <c r="A8512">
        <v>27.02004445</v>
      </c>
      <c r="B8512">
        <v>8090.3680831924603</v>
      </c>
      <c r="D8512">
        <v>27.02004445</v>
      </c>
      <c r="E8512">
        <v>15362.971796932599</v>
      </c>
      <c r="G8512">
        <v>27.02004445</v>
      </c>
      <c r="H8512">
        <v>8948.9231578698491</v>
      </c>
    </row>
    <row r="8513" spans="1:8" x14ac:dyDescent="0.25">
      <c r="A8513">
        <v>27.022044449999999</v>
      </c>
      <c r="B8513">
        <v>8099.5026006876597</v>
      </c>
      <c r="D8513">
        <v>27.022044449999999</v>
      </c>
      <c r="E8513">
        <v>15131.9299287176</v>
      </c>
      <c r="G8513">
        <v>27.022044449999999</v>
      </c>
      <c r="H8513">
        <v>8856.1083101155691</v>
      </c>
    </row>
    <row r="8514" spans="1:8" x14ac:dyDescent="0.25">
      <c r="A8514">
        <v>27.024044450000002</v>
      </c>
      <c r="B8514">
        <v>7992.2749257458399</v>
      </c>
      <c r="D8514">
        <v>27.024044450000002</v>
      </c>
      <c r="E8514">
        <v>15114.9383834279</v>
      </c>
      <c r="G8514">
        <v>27.024044450000002</v>
      </c>
      <c r="H8514">
        <v>8780.5897211168995</v>
      </c>
    </row>
    <row r="8515" spans="1:8" x14ac:dyDescent="0.25">
      <c r="A8515">
        <v>27.026044450000001</v>
      </c>
      <c r="B8515">
        <v>8001.0000113175302</v>
      </c>
      <c r="D8515">
        <v>27.026044450000001</v>
      </c>
      <c r="E8515">
        <v>14850.970430655199</v>
      </c>
      <c r="G8515">
        <v>27.026044450000001</v>
      </c>
      <c r="H8515">
        <v>8832.4228779945297</v>
      </c>
    </row>
    <row r="8516" spans="1:8" x14ac:dyDescent="0.25">
      <c r="A8516">
        <v>27.028044449999999</v>
      </c>
      <c r="B8516">
        <v>7958.2709559997202</v>
      </c>
      <c r="D8516">
        <v>27.028044449999999</v>
      </c>
      <c r="E8516">
        <v>14629.001095145601</v>
      </c>
      <c r="G8516">
        <v>27.028044449999999</v>
      </c>
      <c r="H8516">
        <v>8909.2965687413507</v>
      </c>
    </row>
    <row r="8517" spans="1:8" x14ac:dyDescent="0.25">
      <c r="A8517">
        <v>27.030044449999998</v>
      </c>
      <c r="B8517">
        <v>7949.8699265843397</v>
      </c>
      <c r="D8517">
        <v>27.030044449999998</v>
      </c>
      <c r="E8517">
        <v>14450.2770256396</v>
      </c>
      <c r="G8517">
        <v>27.030044449999998</v>
      </c>
      <c r="H8517">
        <v>8847.9321190543196</v>
      </c>
    </row>
    <row r="8518" spans="1:8" x14ac:dyDescent="0.25">
      <c r="A8518">
        <v>27.032044450000001</v>
      </c>
      <c r="B8518">
        <v>7947.0137002576503</v>
      </c>
      <c r="D8518">
        <v>27.032044450000001</v>
      </c>
      <c r="E8518">
        <v>14372.4551835411</v>
      </c>
      <c r="G8518">
        <v>27.032044450000001</v>
      </c>
      <c r="H8518">
        <v>8761.7784265887694</v>
      </c>
    </row>
    <row r="8519" spans="1:8" x14ac:dyDescent="0.25">
      <c r="A8519">
        <v>27.03404445</v>
      </c>
      <c r="B8519">
        <v>7988.9207695891</v>
      </c>
      <c r="D8519">
        <v>27.03404445</v>
      </c>
      <c r="E8519">
        <v>14398.757207259199</v>
      </c>
      <c r="G8519">
        <v>27.03404445</v>
      </c>
      <c r="H8519">
        <v>8915.3945230336794</v>
      </c>
    </row>
    <row r="8520" spans="1:8" x14ac:dyDescent="0.25">
      <c r="A8520">
        <v>27.036044449999999</v>
      </c>
      <c r="B8520">
        <v>7992.1396140752004</v>
      </c>
      <c r="D8520">
        <v>27.036044449999999</v>
      </c>
      <c r="E8520">
        <v>14193.717688934599</v>
      </c>
      <c r="G8520">
        <v>27.036044449999999</v>
      </c>
      <c r="H8520">
        <v>9029.30374242164</v>
      </c>
    </row>
    <row r="8521" spans="1:8" x14ac:dyDescent="0.25">
      <c r="A8521">
        <v>27.038044450000001</v>
      </c>
      <c r="B8521">
        <v>7987.88705162325</v>
      </c>
      <c r="D8521">
        <v>27.038044450000001</v>
      </c>
      <c r="E8521">
        <v>13988.465783309301</v>
      </c>
      <c r="G8521">
        <v>27.038044450000001</v>
      </c>
      <c r="H8521">
        <v>8937.9542315235394</v>
      </c>
    </row>
    <row r="8522" spans="1:8" x14ac:dyDescent="0.25">
      <c r="A8522">
        <v>27.04004445</v>
      </c>
      <c r="B8522">
        <v>8004.98825865257</v>
      </c>
      <c r="D8522">
        <v>27.04004445</v>
      </c>
      <c r="E8522">
        <v>14009.6149324612</v>
      </c>
      <c r="G8522">
        <v>27.04004445</v>
      </c>
      <c r="H8522">
        <v>8847.1889121977401</v>
      </c>
    </row>
    <row r="8523" spans="1:8" x14ac:dyDescent="0.25">
      <c r="A8523">
        <v>27.042044449999999</v>
      </c>
      <c r="B8523">
        <v>7943.1509683894401</v>
      </c>
      <c r="D8523">
        <v>27.042044449999999</v>
      </c>
      <c r="E8523">
        <v>13873.8650823404</v>
      </c>
      <c r="G8523">
        <v>27.042044449999999</v>
      </c>
      <c r="H8523">
        <v>8827.56446678061</v>
      </c>
    </row>
    <row r="8524" spans="1:8" x14ac:dyDescent="0.25">
      <c r="A8524">
        <v>27.044044450000001</v>
      </c>
      <c r="B8524">
        <v>7917.3359150442102</v>
      </c>
      <c r="D8524">
        <v>27.044044450000001</v>
      </c>
      <c r="E8524">
        <v>13610.214815761199</v>
      </c>
      <c r="G8524">
        <v>27.044044450000001</v>
      </c>
      <c r="H8524">
        <v>8825.3700357336493</v>
      </c>
    </row>
    <row r="8525" spans="1:8" x14ac:dyDescent="0.25">
      <c r="A8525">
        <v>27.04604445</v>
      </c>
      <c r="B8525">
        <v>7971.4641647314102</v>
      </c>
      <c r="D8525">
        <v>27.04604445</v>
      </c>
      <c r="E8525">
        <v>13476.6442451926</v>
      </c>
      <c r="G8525">
        <v>27.04604445</v>
      </c>
      <c r="H8525">
        <v>8774.0808690224894</v>
      </c>
    </row>
    <row r="8526" spans="1:8" x14ac:dyDescent="0.25">
      <c r="A8526">
        <v>27.048044449999999</v>
      </c>
      <c r="B8526">
        <v>7998.0009428769499</v>
      </c>
      <c r="D8526">
        <v>27.048044449999999</v>
      </c>
      <c r="E8526">
        <v>13318.6834012908</v>
      </c>
      <c r="G8526">
        <v>27.048044449999999</v>
      </c>
      <c r="H8526">
        <v>8748.7848282000596</v>
      </c>
    </row>
    <row r="8527" spans="1:8" x14ac:dyDescent="0.25">
      <c r="A8527">
        <v>27.050044450000001</v>
      </c>
      <c r="B8527">
        <v>7915.0100048188497</v>
      </c>
      <c r="D8527">
        <v>27.050044450000001</v>
      </c>
      <c r="E8527">
        <v>13149.6860419327</v>
      </c>
      <c r="G8527">
        <v>27.050044450000001</v>
      </c>
      <c r="H8527">
        <v>8673.6820459379596</v>
      </c>
    </row>
    <row r="8528" spans="1:8" x14ac:dyDescent="0.25">
      <c r="A8528">
        <v>27.05204445</v>
      </c>
      <c r="B8528">
        <v>7768.6997063948902</v>
      </c>
      <c r="D8528">
        <v>27.05204445</v>
      </c>
      <c r="E8528">
        <v>13056.162257840801</v>
      </c>
      <c r="G8528">
        <v>27.05204445</v>
      </c>
      <c r="H8528">
        <v>8747.6382001872407</v>
      </c>
    </row>
    <row r="8529" spans="1:8" x14ac:dyDescent="0.25">
      <c r="A8529">
        <v>27.054044449999999</v>
      </c>
      <c r="B8529">
        <v>8009.1440963867599</v>
      </c>
      <c r="D8529">
        <v>27.054044449999999</v>
      </c>
      <c r="E8529">
        <v>12837.816390161001</v>
      </c>
      <c r="G8529">
        <v>27.054044449999999</v>
      </c>
      <c r="H8529">
        <v>8687.60526107847</v>
      </c>
    </row>
    <row r="8530" spans="1:8" x14ac:dyDescent="0.25">
      <c r="A8530">
        <v>27.056044450000002</v>
      </c>
      <c r="B8530">
        <v>7734.7337083488701</v>
      </c>
      <c r="D8530">
        <v>27.056044450000002</v>
      </c>
      <c r="E8530">
        <v>12679.5875551238</v>
      </c>
      <c r="G8530">
        <v>27.056044450000002</v>
      </c>
      <c r="H8530">
        <v>8770.6088895273606</v>
      </c>
    </row>
    <row r="8531" spans="1:8" x14ac:dyDescent="0.25">
      <c r="A8531">
        <v>27.058044450000001</v>
      </c>
      <c r="B8531">
        <v>8024.4190596066201</v>
      </c>
      <c r="D8531">
        <v>27.058044450000001</v>
      </c>
      <c r="E8531">
        <v>12579.4442173556</v>
      </c>
      <c r="G8531">
        <v>27.058044450000001</v>
      </c>
      <c r="H8531">
        <v>8630.3176444979308</v>
      </c>
    </row>
    <row r="8532" spans="1:8" x14ac:dyDescent="0.25">
      <c r="A8532">
        <v>27.060044449999999</v>
      </c>
      <c r="B8532">
        <v>8025.3764973935304</v>
      </c>
      <c r="D8532">
        <v>27.060044449999999</v>
      </c>
      <c r="E8532">
        <v>12522.955387927799</v>
      </c>
      <c r="G8532">
        <v>27.060044449999999</v>
      </c>
      <c r="H8532">
        <v>8657.1259025314794</v>
      </c>
    </row>
    <row r="8533" spans="1:8" x14ac:dyDescent="0.25">
      <c r="A8533">
        <v>27.062044449999998</v>
      </c>
      <c r="B8533">
        <v>7987.6118918989896</v>
      </c>
      <c r="D8533">
        <v>27.062044449999998</v>
      </c>
      <c r="E8533">
        <v>12339.890016854801</v>
      </c>
      <c r="G8533">
        <v>27.062044449999998</v>
      </c>
      <c r="H8533">
        <v>8596.1101470743197</v>
      </c>
    </row>
    <row r="8534" spans="1:8" x14ac:dyDescent="0.25">
      <c r="A8534">
        <v>27.064044450000001</v>
      </c>
      <c r="B8534">
        <v>7813.1830445530904</v>
      </c>
      <c r="D8534">
        <v>27.064044450000001</v>
      </c>
      <c r="E8534">
        <v>12195.323653142001</v>
      </c>
      <c r="G8534">
        <v>27.064044450000001</v>
      </c>
      <c r="H8534">
        <v>8637.8113797729093</v>
      </c>
    </row>
    <row r="8535" spans="1:8" x14ac:dyDescent="0.25">
      <c r="A8535">
        <v>27.06604445</v>
      </c>
      <c r="B8535">
        <v>7813.51505404827</v>
      </c>
      <c r="D8535">
        <v>27.06604445</v>
      </c>
      <c r="E8535">
        <v>12233.4731966782</v>
      </c>
      <c r="G8535">
        <v>27.06604445</v>
      </c>
      <c r="H8535">
        <v>8535.5660080513098</v>
      </c>
    </row>
    <row r="8536" spans="1:8" x14ac:dyDescent="0.25">
      <c r="A8536">
        <v>27.068044449999999</v>
      </c>
      <c r="B8536">
        <v>7692.8981938678999</v>
      </c>
      <c r="D8536">
        <v>27.068044449999999</v>
      </c>
      <c r="E8536">
        <v>12219.710527057599</v>
      </c>
      <c r="G8536">
        <v>27.068044449999999</v>
      </c>
      <c r="H8536">
        <v>8627.5009860575192</v>
      </c>
    </row>
    <row r="8537" spans="1:8" x14ac:dyDescent="0.25">
      <c r="A8537">
        <v>27.070044450000001</v>
      </c>
      <c r="B8537">
        <v>7868.8840680347703</v>
      </c>
      <c r="D8537">
        <v>27.070044450000001</v>
      </c>
      <c r="E8537">
        <v>11983.6955577806</v>
      </c>
      <c r="G8537">
        <v>27.070044450000001</v>
      </c>
      <c r="H8537">
        <v>8597.5458958199306</v>
      </c>
    </row>
    <row r="8538" spans="1:8" x14ac:dyDescent="0.25">
      <c r="A8538">
        <v>27.07204445</v>
      </c>
      <c r="B8538">
        <v>7918.8623561900804</v>
      </c>
      <c r="D8538">
        <v>27.07204445</v>
      </c>
      <c r="E8538">
        <v>11904.3581712049</v>
      </c>
      <c r="G8538">
        <v>27.07204445</v>
      </c>
      <c r="H8538">
        <v>8656.1083611647009</v>
      </c>
    </row>
    <row r="8539" spans="1:8" x14ac:dyDescent="0.25">
      <c r="A8539">
        <v>27.074044449999999</v>
      </c>
      <c r="B8539">
        <v>7853.0815674073501</v>
      </c>
      <c r="D8539">
        <v>27.074044449999999</v>
      </c>
      <c r="E8539">
        <v>11828.6276013887</v>
      </c>
      <c r="G8539">
        <v>27.074044449999999</v>
      </c>
      <c r="H8539">
        <v>8741.6520917922298</v>
      </c>
    </row>
    <row r="8540" spans="1:8" x14ac:dyDescent="0.25">
      <c r="A8540">
        <v>27.076044450000001</v>
      </c>
      <c r="B8540">
        <v>7912.8648436508402</v>
      </c>
      <c r="D8540">
        <v>27.076044450000001</v>
      </c>
      <c r="E8540">
        <v>11573.062849731499</v>
      </c>
      <c r="G8540">
        <v>27.076044450000001</v>
      </c>
      <c r="H8540">
        <v>8588.3342294167105</v>
      </c>
    </row>
    <row r="8541" spans="1:8" x14ac:dyDescent="0.25">
      <c r="A8541">
        <v>27.07804445</v>
      </c>
      <c r="B8541">
        <v>7916.1495367615398</v>
      </c>
      <c r="D8541">
        <v>27.07804445</v>
      </c>
      <c r="E8541">
        <v>11508.9711637002</v>
      </c>
      <c r="G8541">
        <v>27.07804445</v>
      </c>
      <c r="H8541">
        <v>8534.7675413263096</v>
      </c>
    </row>
    <row r="8542" spans="1:8" x14ac:dyDescent="0.25">
      <c r="A8542">
        <v>27.080044449999999</v>
      </c>
      <c r="B8542">
        <v>7940.30624810277</v>
      </c>
      <c r="D8542">
        <v>27.080044449999999</v>
      </c>
      <c r="E8542">
        <v>11382.980980189701</v>
      </c>
      <c r="G8542">
        <v>27.080044449999999</v>
      </c>
      <c r="H8542">
        <v>8586.4397683720399</v>
      </c>
    </row>
    <row r="8543" spans="1:8" x14ac:dyDescent="0.25">
      <c r="A8543">
        <v>27.082044450000001</v>
      </c>
      <c r="B8543">
        <v>7886.5287791128403</v>
      </c>
      <c r="D8543">
        <v>27.082044450000001</v>
      </c>
      <c r="E8543">
        <v>11317.383462870501</v>
      </c>
      <c r="G8543">
        <v>27.082044450000001</v>
      </c>
      <c r="H8543">
        <v>8555.8784485159795</v>
      </c>
    </row>
    <row r="8544" spans="1:8" x14ac:dyDescent="0.25">
      <c r="A8544">
        <v>27.08404445</v>
      </c>
      <c r="B8544">
        <v>7750.4409987090903</v>
      </c>
      <c r="D8544">
        <v>27.08404445</v>
      </c>
      <c r="E8544">
        <v>11210.788010341799</v>
      </c>
      <c r="G8544">
        <v>27.08404445</v>
      </c>
      <c r="H8544">
        <v>8561.8513575541092</v>
      </c>
    </row>
    <row r="8545" spans="1:8" x14ac:dyDescent="0.25">
      <c r="A8545">
        <v>27.086044449999999</v>
      </c>
      <c r="B8545">
        <v>7747.1437770356597</v>
      </c>
      <c r="D8545">
        <v>27.086044449999999</v>
      </c>
      <c r="E8545">
        <v>11110.4360697641</v>
      </c>
      <c r="G8545">
        <v>27.086044449999999</v>
      </c>
      <c r="H8545">
        <v>8606.6773569058005</v>
      </c>
    </row>
    <row r="8546" spans="1:8" x14ac:dyDescent="0.25">
      <c r="A8546">
        <v>27.088044450000002</v>
      </c>
      <c r="B8546">
        <v>7807.0695618211303</v>
      </c>
      <c r="D8546">
        <v>27.088044450000002</v>
      </c>
      <c r="E8546">
        <v>11147.2791617812</v>
      </c>
      <c r="G8546">
        <v>27.088044450000002</v>
      </c>
      <c r="H8546">
        <v>8534.8572662492297</v>
      </c>
    </row>
    <row r="8547" spans="1:8" x14ac:dyDescent="0.25">
      <c r="A8547">
        <v>27.090044450000001</v>
      </c>
      <c r="B8547">
        <v>7825.0069279414702</v>
      </c>
      <c r="D8547">
        <v>27.090044450000001</v>
      </c>
      <c r="E8547">
        <v>10947.891103704</v>
      </c>
      <c r="G8547">
        <v>27.090044450000001</v>
      </c>
      <c r="H8547">
        <v>8470.7705580542097</v>
      </c>
    </row>
    <row r="8548" spans="1:8" x14ac:dyDescent="0.25">
      <c r="A8548">
        <v>27.09204445</v>
      </c>
      <c r="B8548">
        <v>7821.9080241670199</v>
      </c>
      <c r="D8548">
        <v>27.09204445</v>
      </c>
      <c r="E8548">
        <v>10748.1133333166</v>
      </c>
      <c r="G8548">
        <v>27.09204445</v>
      </c>
      <c r="H8548">
        <v>8494.2425502405295</v>
      </c>
    </row>
    <row r="8549" spans="1:8" x14ac:dyDescent="0.25">
      <c r="A8549">
        <v>27.094044449999998</v>
      </c>
      <c r="B8549">
        <v>7779.4657014146696</v>
      </c>
      <c r="D8549">
        <v>27.094044449999998</v>
      </c>
      <c r="E8549">
        <v>10775.0221721299</v>
      </c>
      <c r="G8549">
        <v>27.094044449999998</v>
      </c>
      <c r="H8549">
        <v>8488.0347708037898</v>
      </c>
    </row>
    <row r="8550" spans="1:8" x14ac:dyDescent="0.25">
      <c r="A8550">
        <v>27.096044450000001</v>
      </c>
      <c r="B8550">
        <v>7704.5507658746701</v>
      </c>
      <c r="D8550">
        <v>27.096044450000001</v>
      </c>
      <c r="E8550">
        <v>10630.620622611101</v>
      </c>
      <c r="G8550">
        <v>27.096044450000001</v>
      </c>
      <c r="H8550">
        <v>8352.5289888521602</v>
      </c>
    </row>
    <row r="8551" spans="1:8" x14ac:dyDescent="0.25">
      <c r="A8551">
        <v>27.09804445</v>
      </c>
      <c r="B8551">
        <v>7834.0457727901503</v>
      </c>
      <c r="D8551">
        <v>27.09804445</v>
      </c>
      <c r="E8551">
        <v>10655.4684550854</v>
      </c>
      <c r="G8551">
        <v>27.09804445</v>
      </c>
      <c r="H8551">
        <v>8530.9880558373807</v>
      </c>
    </row>
    <row r="8552" spans="1:8" x14ac:dyDescent="0.25">
      <c r="A8552">
        <v>27.100044449999999</v>
      </c>
      <c r="B8552">
        <v>7839.8742701123901</v>
      </c>
      <c r="D8552">
        <v>27.100044449999999</v>
      </c>
      <c r="E8552">
        <v>10593.493240276701</v>
      </c>
      <c r="G8552">
        <v>27.100044449999999</v>
      </c>
      <c r="H8552">
        <v>8547.9512843844896</v>
      </c>
    </row>
    <row r="8553" spans="1:8" x14ac:dyDescent="0.25">
      <c r="A8553">
        <v>27.102044450000001</v>
      </c>
      <c r="B8553">
        <v>7951.7010726288599</v>
      </c>
      <c r="D8553">
        <v>27.102044450000001</v>
      </c>
      <c r="E8553">
        <v>10530.8477265945</v>
      </c>
      <c r="G8553">
        <v>27.102044450000001</v>
      </c>
      <c r="H8553">
        <v>8490.4943792037593</v>
      </c>
    </row>
    <row r="8554" spans="1:8" x14ac:dyDescent="0.25">
      <c r="A8554">
        <v>27.10404445</v>
      </c>
      <c r="B8554">
        <v>8008.6794325116498</v>
      </c>
      <c r="D8554">
        <v>27.10404445</v>
      </c>
      <c r="E8554">
        <v>10487.4912251968</v>
      </c>
      <c r="G8554">
        <v>27.10404445</v>
      </c>
      <c r="H8554">
        <v>8460.0477930892503</v>
      </c>
    </row>
    <row r="8555" spans="1:8" x14ac:dyDescent="0.25">
      <c r="A8555">
        <v>27.106044449999999</v>
      </c>
      <c r="B8555">
        <v>7912.8992092121198</v>
      </c>
      <c r="D8555">
        <v>27.106044449999999</v>
      </c>
      <c r="E8555">
        <v>10208.1368484754</v>
      </c>
      <c r="G8555">
        <v>27.106044449999999</v>
      </c>
      <c r="H8555">
        <v>8426.2008816005091</v>
      </c>
    </row>
    <row r="8556" spans="1:8" x14ac:dyDescent="0.25">
      <c r="A8556">
        <v>27.108044450000001</v>
      </c>
      <c r="B8556">
        <v>7881.3037622439497</v>
      </c>
      <c r="D8556">
        <v>27.108044450000001</v>
      </c>
      <c r="E8556">
        <v>10037.7129224046</v>
      </c>
      <c r="G8556">
        <v>27.108044450000001</v>
      </c>
      <c r="H8556">
        <v>8483.6471488153602</v>
      </c>
    </row>
    <row r="8557" spans="1:8" x14ac:dyDescent="0.25">
      <c r="A8557">
        <v>27.11004445</v>
      </c>
      <c r="B8557">
        <v>7705.65828866638</v>
      </c>
      <c r="D8557">
        <v>27.11004445</v>
      </c>
      <c r="E8557">
        <v>10120.9853721005</v>
      </c>
      <c r="G8557">
        <v>27.11004445</v>
      </c>
      <c r="H8557">
        <v>8518.3749881150106</v>
      </c>
    </row>
    <row r="8558" spans="1:8" x14ac:dyDescent="0.25">
      <c r="A8558">
        <v>27.112044449999999</v>
      </c>
      <c r="B8558">
        <v>7861.9288460500902</v>
      </c>
      <c r="D8558">
        <v>27.112044449999999</v>
      </c>
      <c r="E8558">
        <v>10049.4352712625</v>
      </c>
      <c r="G8558">
        <v>27.112044449999999</v>
      </c>
      <c r="H8558">
        <v>8545.9951312971298</v>
      </c>
    </row>
    <row r="8559" spans="1:8" x14ac:dyDescent="0.25">
      <c r="A8559">
        <v>27.114044450000002</v>
      </c>
      <c r="B8559">
        <v>7814.1699401004198</v>
      </c>
      <c r="D8559">
        <v>27.114044450000002</v>
      </c>
      <c r="E8559">
        <v>10068.891952874899</v>
      </c>
      <c r="G8559">
        <v>27.114044450000002</v>
      </c>
      <c r="H8559">
        <v>8514.3015709351803</v>
      </c>
    </row>
    <row r="8560" spans="1:8" x14ac:dyDescent="0.25">
      <c r="A8560">
        <v>27.11604445</v>
      </c>
      <c r="B8560">
        <v>7813.8693765983999</v>
      </c>
      <c r="D8560">
        <v>27.11604445</v>
      </c>
      <c r="E8560">
        <v>10112.1194591314</v>
      </c>
      <c r="G8560">
        <v>27.11604445</v>
      </c>
      <c r="H8560">
        <v>8523.3774561304199</v>
      </c>
    </row>
    <row r="8561" spans="1:8" x14ac:dyDescent="0.25">
      <c r="A8561">
        <v>27.118044449999999</v>
      </c>
      <c r="B8561">
        <v>7777.88523949111</v>
      </c>
      <c r="D8561">
        <v>27.118044449999999</v>
      </c>
      <c r="E8561">
        <v>9845.5862974976899</v>
      </c>
      <c r="G8561">
        <v>27.118044449999999</v>
      </c>
      <c r="H8561">
        <v>8332.4675571182597</v>
      </c>
    </row>
    <row r="8562" spans="1:8" x14ac:dyDescent="0.25">
      <c r="A8562">
        <v>27.120044450000002</v>
      </c>
      <c r="B8562">
        <v>7894.2545129722303</v>
      </c>
      <c r="D8562">
        <v>27.120044450000002</v>
      </c>
      <c r="E8562">
        <v>9806.4242707438007</v>
      </c>
      <c r="G8562">
        <v>27.120044450000002</v>
      </c>
      <c r="H8562">
        <v>8315.3284721481996</v>
      </c>
    </row>
    <row r="8563" spans="1:8" x14ac:dyDescent="0.25">
      <c r="A8563">
        <v>27.122044450000001</v>
      </c>
      <c r="B8563">
        <v>7705.2113946478703</v>
      </c>
      <c r="D8563">
        <v>27.122044450000001</v>
      </c>
      <c r="E8563">
        <v>9687.9414952596308</v>
      </c>
      <c r="G8563">
        <v>27.122044450000001</v>
      </c>
      <c r="H8563">
        <v>8366.4675042749204</v>
      </c>
    </row>
    <row r="8564" spans="1:8" x14ac:dyDescent="0.25">
      <c r="A8564">
        <v>27.12404445</v>
      </c>
      <c r="B8564">
        <v>7696.2676303149301</v>
      </c>
      <c r="D8564">
        <v>27.12404445</v>
      </c>
      <c r="E8564">
        <v>9685.6388236323492</v>
      </c>
      <c r="G8564">
        <v>27.12404445</v>
      </c>
      <c r="H8564">
        <v>8474.4142449151095</v>
      </c>
    </row>
    <row r="8565" spans="1:8" x14ac:dyDescent="0.25">
      <c r="A8565">
        <v>27.126044449999998</v>
      </c>
      <c r="B8565">
        <v>7756.5207919483</v>
      </c>
      <c r="D8565">
        <v>27.126044449999998</v>
      </c>
      <c r="E8565">
        <v>9701.9725166338303</v>
      </c>
      <c r="G8565">
        <v>27.126044449999998</v>
      </c>
      <c r="H8565">
        <v>8431.2247241840196</v>
      </c>
    </row>
    <row r="8566" spans="1:8" x14ac:dyDescent="0.25">
      <c r="A8566">
        <v>27.128044450000001</v>
      </c>
      <c r="B8566">
        <v>7851.1551717225002</v>
      </c>
      <c r="D8566">
        <v>27.128044450000001</v>
      </c>
      <c r="E8566">
        <v>9629.5215521925293</v>
      </c>
      <c r="G8566">
        <v>27.128044450000001</v>
      </c>
      <c r="H8566">
        <v>8237.2573007815899</v>
      </c>
    </row>
    <row r="8567" spans="1:8" x14ac:dyDescent="0.25">
      <c r="A8567">
        <v>27.13004445</v>
      </c>
      <c r="B8567">
        <v>7873.0008422875098</v>
      </c>
      <c r="D8567">
        <v>27.13004445</v>
      </c>
      <c r="E8567">
        <v>9648.9006185134003</v>
      </c>
      <c r="G8567">
        <v>27.13004445</v>
      </c>
      <c r="H8567">
        <v>8212.8865341712899</v>
      </c>
    </row>
    <row r="8568" spans="1:8" x14ac:dyDescent="0.25">
      <c r="A8568">
        <v>27.132044449999999</v>
      </c>
      <c r="B8568">
        <v>7832.0775842892899</v>
      </c>
      <c r="D8568">
        <v>27.132044449999999</v>
      </c>
      <c r="E8568">
        <v>9691.0760617824108</v>
      </c>
      <c r="G8568">
        <v>27.132044449999999</v>
      </c>
      <c r="H8568">
        <v>8317.2532268935902</v>
      </c>
    </row>
    <row r="8569" spans="1:8" x14ac:dyDescent="0.25">
      <c r="A8569">
        <v>27.134044450000001</v>
      </c>
      <c r="B8569">
        <v>7782.45917914248</v>
      </c>
      <c r="D8569">
        <v>27.134044450000001</v>
      </c>
      <c r="E8569">
        <v>9679.4453008028104</v>
      </c>
      <c r="G8569">
        <v>27.134044450000001</v>
      </c>
      <c r="H8569">
        <v>8319.6754814650903</v>
      </c>
    </row>
    <row r="8570" spans="1:8" x14ac:dyDescent="0.25">
      <c r="A8570">
        <v>27.13604445</v>
      </c>
      <c r="B8570">
        <v>7715.3297611833405</v>
      </c>
      <c r="D8570">
        <v>27.13604445</v>
      </c>
      <c r="E8570">
        <v>9586.5647121530401</v>
      </c>
      <c r="G8570">
        <v>27.13604445</v>
      </c>
      <c r="H8570">
        <v>8399.7476244997797</v>
      </c>
    </row>
    <row r="8571" spans="1:8" x14ac:dyDescent="0.25">
      <c r="A8571">
        <v>27.138044449999999</v>
      </c>
      <c r="B8571">
        <v>7706.0702743639304</v>
      </c>
      <c r="D8571">
        <v>27.138044449999999</v>
      </c>
      <c r="E8571">
        <v>9321.4192899241098</v>
      </c>
      <c r="G8571">
        <v>27.138044449999999</v>
      </c>
      <c r="H8571">
        <v>8524.3126403098195</v>
      </c>
    </row>
    <row r="8572" spans="1:8" x14ac:dyDescent="0.25">
      <c r="A8572">
        <v>27.140044450000001</v>
      </c>
      <c r="B8572">
        <v>7653.2784615219998</v>
      </c>
      <c r="D8572">
        <v>27.140044450000001</v>
      </c>
      <c r="E8572">
        <v>9286.4796895482905</v>
      </c>
      <c r="G8572">
        <v>27.140044450000001</v>
      </c>
      <c r="H8572">
        <v>8461.0312073128407</v>
      </c>
    </row>
    <row r="8573" spans="1:8" x14ac:dyDescent="0.25">
      <c r="A8573">
        <v>27.14204445</v>
      </c>
      <c r="B8573">
        <v>7789.4503946152599</v>
      </c>
      <c r="D8573">
        <v>27.14204445</v>
      </c>
      <c r="E8573">
        <v>9259.8107607152597</v>
      </c>
      <c r="G8573">
        <v>27.14204445</v>
      </c>
      <c r="H8573">
        <v>8431.1512222297406</v>
      </c>
    </row>
    <row r="8574" spans="1:8" x14ac:dyDescent="0.25">
      <c r="A8574">
        <v>27.144044449999999</v>
      </c>
      <c r="B8574">
        <v>7923.2288668757901</v>
      </c>
      <c r="D8574">
        <v>27.144044449999999</v>
      </c>
      <c r="E8574">
        <v>9288.5695303739194</v>
      </c>
      <c r="G8574">
        <v>27.144044449999999</v>
      </c>
      <c r="H8574">
        <v>8314.8987219972296</v>
      </c>
    </row>
    <row r="8575" spans="1:8" x14ac:dyDescent="0.25">
      <c r="A8575">
        <v>27.146044450000002</v>
      </c>
      <c r="B8575">
        <v>7838.8929815928605</v>
      </c>
      <c r="D8575">
        <v>27.146044450000002</v>
      </c>
      <c r="E8575">
        <v>9439.1097385841404</v>
      </c>
      <c r="G8575">
        <v>27.146044450000002</v>
      </c>
      <c r="H8575">
        <v>8246.6600056564403</v>
      </c>
    </row>
    <row r="8576" spans="1:8" x14ac:dyDescent="0.25">
      <c r="A8576">
        <v>27.14804445</v>
      </c>
      <c r="B8576">
        <v>7643.4572467498001</v>
      </c>
      <c r="D8576">
        <v>27.14804445</v>
      </c>
      <c r="E8576">
        <v>9221.7737831507693</v>
      </c>
      <c r="G8576">
        <v>27.14804445</v>
      </c>
      <c r="H8576">
        <v>8174.1912969567902</v>
      </c>
    </row>
    <row r="8577" spans="1:8" x14ac:dyDescent="0.25">
      <c r="A8577">
        <v>27.150044449999999</v>
      </c>
      <c r="B8577">
        <v>7771.2338365656296</v>
      </c>
      <c r="D8577">
        <v>27.150044449999999</v>
      </c>
      <c r="E8577">
        <v>9126.0258467797994</v>
      </c>
      <c r="G8577">
        <v>27.150044449999999</v>
      </c>
      <c r="H8577">
        <v>8508.8013136452992</v>
      </c>
    </row>
    <row r="8578" spans="1:8" x14ac:dyDescent="0.25">
      <c r="A8578">
        <v>27.152044450000002</v>
      </c>
      <c r="B8578">
        <v>7803.3522196239701</v>
      </c>
      <c r="D8578">
        <v>27.152044450000002</v>
      </c>
      <c r="E8578">
        <v>8990.5259106467201</v>
      </c>
      <c r="G8578">
        <v>27.152044450000002</v>
      </c>
      <c r="H8578">
        <v>8448.0381708843506</v>
      </c>
    </row>
    <row r="8579" spans="1:8" x14ac:dyDescent="0.25">
      <c r="A8579">
        <v>27.154044450000001</v>
      </c>
      <c r="B8579">
        <v>7769.8418970820303</v>
      </c>
      <c r="D8579">
        <v>27.154044450000001</v>
      </c>
      <c r="E8579">
        <v>9090.0994404856192</v>
      </c>
      <c r="G8579">
        <v>27.154044450000001</v>
      </c>
      <c r="H8579">
        <v>8299.6353139129096</v>
      </c>
    </row>
    <row r="8580" spans="1:8" x14ac:dyDescent="0.25">
      <c r="A8580">
        <v>27.15604445</v>
      </c>
      <c r="B8580">
        <v>7809.92034249885</v>
      </c>
      <c r="D8580">
        <v>27.15604445</v>
      </c>
      <c r="E8580">
        <v>9099.1232839026907</v>
      </c>
      <c r="G8580">
        <v>27.15604445</v>
      </c>
      <c r="H8580">
        <v>8280.4521246808108</v>
      </c>
    </row>
    <row r="8581" spans="1:8" x14ac:dyDescent="0.25">
      <c r="A8581">
        <v>27.158044449999998</v>
      </c>
      <c r="B8581">
        <v>7860.1171851926101</v>
      </c>
      <c r="D8581">
        <v>27.158044449999998</v>
      </c>
      <c r="E8581">
        <v>9079.7491920328703</v>
      </c>
      <c r="G8581">
        <v>27.158044449999998</v>
      </c>
      <c r="H8581">
        <v>8457.8738406980301</v>
      </c>
    </row>
    <row r="8582" spans="1:8" x14ac:dyDescent="0.25">
      <c r="A8582">
        <v>27.160044450000001</v>
      </c>
      <c r="B8582">
        <v>7753.7151061069399</v>
      </c>
      <c r="D8582">
        <v>27.160044450000001</v>
      </c>
      <c r="E8582">
        <v>9094.7485130762307</v>
      </c>
      <c r="G8582">
        <v>27.160044450000001</v>
      </c>
      <c r="H8582">
        <v>8336.6211221930607</v>
      </c>
    </row>
    <row r="8583" spans="1:8" x14ac:dyDescent="0.25">
      <c r="A8583">
        <v>27.16204445</v>
      </c>
      <c r="B8583">
        <v>7863.6543134203503</v>
      </c>
      <c r="D8583">
        <v>27.16204445</v>
      </c>
      <c r="E8583">
        <v>8943.2918275378597</v>
      </c>
      <c r="G8583">
        <v>27.16204445</v>
      </c>
      <c r="H8583">
        <v>8407.7903012528204</v>
      </c>
    </row>
    <row r="8584" spans="1:8" x14ac:dyDescent="0.25">
      <c r="A8584">
        <v>27.164044449999999</v>
      </c>
      <c r="B8584">
        <v>7823.2820140687099</v>
      </c>
      <c r="D8584">
        <v>27.164044449999999</v>
      </c>
      <c r="E8584">
        <v>9029.8755300225803</v>
      </c>
      <c r="G8584">
        <v>27.164044449999999</v>
      </c>
      <c r="H8584">
        <v>8375.8376693597293</v>
      </c>
    </row>
    <row r="8585" spans="1:8" x14ac:dyDescent="0.25">
      <c r="A8585">
        <v>27.166044450000001</v>
      </c>
      <c r="B8585">
        <v>7799.6201178457404</v>
      </c>
      <c r="D8585">
        <v>27.166044450000001</v>
      </c>
      <c r="E8585">
        <v>8867.4610474307192</v>
      </c>
      <c r="G8585">
        <v>27.166044450000001</v>
      </c>
      <c r="H8585">
        <v>8216.4139230753408</v>
      </c>
    </row>
    <row r="8586" spans="1:8" x14ac:dyDescent="0.25">
      <c r="A8586">
        <v>27.16804445</v>
      </c>
      <c r="B8586">
        <v>7856.4840765422696</v>
      </c>
      <c r="D8586">
        <v>27.16804445</v>
      </c>
      <c r="E8586">
        <v>8794.1464962248792</v>
      </c>
      <c r="G8586">
        <v>27.16804445</v>
      </c>
      <c r="H8586">
        <v>8192.6364265604607</v>
      </c>
    </row>
    <row r="8587" spans="1:8" x14ac:dyDescent="0.25">
      <c r="A8587">
        <v>27.170044449999999</v>
      </c>
      <c r="B8587">
        <v>7893.3464704469498</v>
      </c>
      <c r="D8587">
        <v>27.170044449999999</v>
      </c>
      <c r="E8587">
        <v>8760.5786389621298</v>
      </c>
      <c r="G8587">
        <v>27.170044449999999</v>
      </c>
      <c r="H8587">
        <v>8193.7936393665004</v>
      </c>
    </row>
    <row r="8588" spans="1:8" x14ac:dyDescent="0.25">
      <c r="A8588">
        <v>27.172044450000001</v>
      </c>
      <c r="B8588">
        <v>7814.8673581712001</v>
      </c>
      <c r="D8588">
        <v>27.172044450000001</v>
      </c>
      <c r="E8588">
        <v>8690.0029057596294</v>
      </c>
      <c r="G8588">
        <v>27.172044450000001</v>
      </c>
      <c r="H8588">
        <v>8189.8321973100601</v>
      </c>
    </row>
    <row r="8589" spans="1:8" x14ac:dyDescent="0.25">
      <c r="A8589">
        <v>27.17404445</v>
      </c>
      <c r="B8589">
        <v>7725.9271775952002</v>
      </c>
      <c r="D8589">
        <v>27.17404445</v>
      </c>
      <c r="E8589">
        <v>8662.1642512977905</v>
      </c>
      <c r="G8589">
        <v>27.17404445</v>
      </c>
      <c r="H8589">
        <v>8167.6924836650396</v>
      </c>
    </row>
    <row r="8590" spans="1:8" x14ac:dyDescent="0.25">
      <c r="A8590">
        <v>27.176044449999999</v>
      </c>
      <c r="B8590">
        <v>7739.2656376639698</v>
      </c>
      <c r="D8590">
        <v>27.176044449999999</v>
      </c>
      <c r="E8590">
        <v>8732.2561869393994</v>
      </c>
      <c r="G8590">
        <v>27.176044449999999</v>
      </c>
      <c r="H8590">
        <v>8253.0434349755596</v>
      </c>
    </row>
    <row r="8591" spans="1:8" x14ac:dyDescent="0.25">
      <c r="A8591">
        <v>27.178044450000002</v>
      </c>
      <c r="B8591">
        <v>7801.9088078438699</v>
      </c>
      <c r="D8591">
        <v>27.178044450000002</v>
      </c>
      <c r="E8591">
        <v>8718.6569475411306</v>
      </c>
      <c r="G8591">
        <v>27.178044450000002</v>
      </c>
      <c r="H8591">
        <v>8267.0704693310508</v>
      </c>
    </row>
    <row r="8592" spans="1:8" x14ac:dyDescent="0.25">
      <c r="A8592">
        <v>27.18004445</v>
      </c>
      <c r="B8592">
        <v>7816.0725693983304</v>
      </c>
      <c r="D8592">
        <v>27.18004445</v>
      </c>
      <c r="E8592">
        <v>8623.7794157017197</v>
      </c>
      <c r="G8592">
        <v>27.18004445</v>
      </c>
      <c r="H8592">
        <v>8200.6790208272796</v>
      </c>
    </row>
    <row r="8593" spans="1:8" x14ac:dyDescent="0.25">
      <c r="A8593">
        <v>27.182044449999999</v>
      </c>
      <c r="B8593">
        <v>7785.8174483672101</v>
      </c>
      <c r="D8593">
        <v>27.182044449999999</v>
      </c>
      <c r="E8593">
        <v>8546.4617896184409</v>
      </c>
      <c r="G8593">
        <v>27.182044449999999</v>
      </c>
      <c r="H8593">
        <v>8231.0514618070993</v>
      </c>
    </row>
    <row r="8594" spans="1:8" x14ac:dyDescent="0.25">
      <c r="A8594">
        <v>27.184044449999998</v>
      </c>
      <c r="B8594">
        <v>7816.7645097095901</v>
      </c>
      <c r="D8594">
        <v>27.184044449999998</v>
      </c>
      <c r="E8594">
        <v>8466.3871446170997</v>
      </c>
      <c r="G8594">
        <v>27.184044449999998</v>
      </c>
      <c r="H8594">
        <v>8253.4517315226803</v>
      </c>
    </row>
    <row r="8595" spans="1:8" x14ac:dyDescent="0.25">
      <c r="A8595">
        <v>27.186044450000001</v>
      </c>
      <c r="B8595">
        <v>7831.4753239638903</v>
      </c>
      <c r="D8595">
        <v>27.186044450000001</v>
      </c>
      <c r="E8595">
        <v>8502.0836769524994</v>
      </c>
      <c r="G8595">
        <v>27.186044450000001</v>
      </c>
      <c r="H8595">
        <v>8311.0859373053299</v>
      </c>
    </row>
    <row r="8596" spans="1:8" x14ac:dyDescent="0.25">
      <c r="A8596">
        <v>27.18804445</v>
      </c>
      <c r="B8596">
        <v>7747.0253111880102</v>
      </c>
      <c r="D8596">
        <v>27.18804445</v>
      </c>
      <c r="E8596">
        <v>8619.6116153755993</v>
      </c>
      <c r="G8596">
        <v>27.18804445</v>
      </c>
      <c r="H8596">
        <v>8323.4515098698503</v>
      </c>
    </row>
    <row r="8597" spans="1:8" x14ac:dyDescent="0.25">
      <c r="A8597">
        <v>27.190044449999998</v>
      </c>
      <c r="B8597">
        <v>7827.5863249146496</v>
      </c>
      <c r="D8597">
        <v>27.190044449999998</v>
      </c>
      <c r="E8597">
        <v>8641.8691994355795</v>
      </c>
      <c r="G8597">
        <v>27.190044449999998</v>
      </c>
      <c r="H8597">
        <v>8113.8742182512096</v>
      </c>
    </row>
    <row r="8598" spans="1:8" x14ac:dyDescent="0.25">
      <c r="A8598">
        <v>27.192044450000001</v>
      </c>
      <c r="B8598">
        <v>7859.35877174911</v>
      </c>
      <c r="D8598">
        <v>27.192044450000001</v>
      </c>
      <c r="E8598">
        <v>8526.9616857284509</v>
      </c>
      <c r="G8598">
        <v>27.192044450000001</v>
      </c>
      <c r="H8598">
        <v>8160.75045499521</v>
      </c>
    </row>
    <row r="8599" spans="1:8" x14ac:dyDescent="0.25">
      <c r="A8599">
        <v>27.19404445</v>
      </c>
      <c r="B8599">
        <v>7807.0054180982397</v>
      </c>
      <c r="D8599">
        <v>27.19404445</v>
      </c>
      <c r="E8599">
        <v>8441.2642984407303</v>
      </c>
      <c r="G8599">
        <v>27.19404445</v>
      </c>
      <c r="H8599">
        <v>8188.2750519438296</v>
      </c>
    </row>
    <row r="8600" spans="1:8" x14ac:dyDescent="0.25">
      <c r="A8600">
        <v>27.196044449999999</v>
      </c>
      <c r="B8600">
        <v>7765.76820722706</v>
      </c>
      <c r="D8600">
        <v>27.196044449999999</v>
      </c>
      <c r="E8600">
        <v>8352.3953539273898</v>
      </c>
      <c r="G8600">
        <v>27.196044449999999</v>
      </c>
      <c r="H8600">
        <v>8032.9613564515703</v>
      </c>
    </row>
    <row r="8601" spans="1:8" x14ac:dyDescent="0.25">
      <c r="A8601">
        <v>27.198044450000001</v>
      </c>
      <c r="B8601">
        <v>7803.3290668040599</v>
      </c>
      <c r="D8601">
        <v>27.198044450000001</v>
      </c>
      <c r="E8601">
        <v>8388.5202239833307</v>
      </c>
      <c r="G8601">
        <v>27.198044450000001</v>
      </c>
      <c r="H8601">
        <v>8119.2973998693997</v>
      </c>
    </row>
    <row r="8602" spans="1:8" x14ac:dyDescent="0.25">
      <c r="A8602">
        <v>27.20004445</v>
      </c>
      <c r="B8602">
        <v>7689.3883420609</v>
      </c>
      <c r="D8602">
        <v>27.20004445</v>
      </c>
      <c r="E8602">
        <v>8521.6727426979505</v>
      </c>
      <c r="G8602">
        <v>27.20004445</v>
      </c>
      <c r="H8602">
        <v>8155.8927505758602</v>
      </c>
    </row>
    <row r="8603" spans="1:8" x14ac:dyDescent="0.25">
      <c r="A8603">
        <v>27.202044449999999</v>
      </c>
      <c r="B8603">
        <v>7826.3019455894</v>
      </c>
      <c r="D8603">
        <v>27.202044449999999</v>
      </c>
      <c r="E8603">
        <v>8288.0579226912905</v>
      </c>
      <c r="G8603">
        <v>27.202044449999999</v>
      </c>
      <c r="H8603">
        <v>8218.1262067251701</v>
      </c>
    </row>
    <row r="8604" spans="1:8" x14ac:dyDescent="0.25">
      <c r="A8604">
        <v>27.204044450000001</v>
      </c>
      <c r="B8604">
        <v>7822.1318348589903</v>
      </c>
      <c r="D8604">
        <v>27.204044450000001</v>
      </c>
      <c r="E8604">
        <v>8479.6032120920208</v>
      </c>
      <c r="G8604">
        <v>27.204044450000001</v>
      </c>
      <c r="H8604">
        <v>8248.0967956252007</v>
      </c>
    </row>
    <row r="8605" spans="1:8" x14ac:dyDescent="0.25">
      <c r="A8605">
        <v>27.20604445</v>
      </c>
      <c r="B8605">
        <v>7814.2141828044696</v>
      </c>
      <c r="D8605">
        <v>27.20604445</v>
      </c>
      <c r="E8605">
        <v>8325.1951983461295</v>
      </c>
      <c r="G8605">
        <v>27.20604445</v>
      </c>
      <c r="H8605">
        <v>8089.0477195916501</v>
      </c>
    </row>
    <row r="8606" spans="1:8" x14ac:dyDescent="0.25">
      <c r="A8606">
        <v>27.208044449999999</v>
      </c>
      <c r="B8606">
        <v>7976.9897129560104</v>
      </c>
      <c r="D8606">
        <v>27.208044449999999</v>
      </c>
      <c r="E8606">
        <v>8398.2977866803303</v>
      </c>
      <c r="G8606">
        <v>27.208044449999999</v>
      </c>
      <c r="H8606">
        <v>8015.1526040132203</v>
      </c>
    </row>
    <row r="8607" spans="1:8" x14ac:dyDescent="0.25">
      <c r="A8607">
        <v>27.210044450000002</v>
      </c>
      <c r="B8607">
        <v>7900.14818790953</v>
      </c>
      <c r="D8607">
        <v>27.210044450000002</v>
      </c>
      <c r="E8607">
        <v>8360.6465818892302</v>
      </c>
      <c r="G8607">
        <v>27.210044450000002</v>
      </c>
      <c r="H8607">
        <v>8040.7209171818704</v>
      </c>
    </row>
    <row r="8608" spans="1:8" x14ac:dyDescent="0.25">
      <c r="A8608">
        <v>27.21204445</v>
      </c>
      <c r="B8608">
        <v>7816.7175180822396</v>
      </c>
      <c r="D8608">
        <v>27.21204445</v>
      </c>
      <c r="E8608">
        <v>8259.2168601280991</v>
      </c>
      <c r="G8608">
        <v>27.21204445</v>
      </c>
      <c r="H8608">
        <v>8210.5638709816394</v>
      </c>
    </row>
    <row r="8609" spans="1:8" x14ac:dyDescent="0.25">
      <c r="A8609">
        <v>27.214044449999999</v>
      </c>
      <c r="B8609">
        <v>7818.2187952519298</v>
      </c>
      <c r="D8609">
        <v>27.214044449999999</v>
      </c>
      <c r="E8609">
        <v>8290.0301832371097</v>
      </c>
      <c r="G8609">
        <v>27.214044449999999</v>
      </c>
      <c r="H8609">
        <v>8149.18844268058</v>
      </c>
    </row>
    <row r="8610" spans="1:8" x14ac:dyDescent="0.25">
      <c r="A8610">
        <v>27.216044449999998</v>
      </c>
      <c r="B8610">
        <v>7770.9783909125799</v>
      </c>
      <c r="D8610">
        <v>27.216044449999998</v>
      </c>
      <c r="E8610">
        <v>8284.4162303042704</v>
      </c>
      <c r="G8610">
        <v>27.216044449999998</v>
      </c>
      <c r="H8610">
        <v>8192.4741511408392</v>
      </c>
    </row>
    <row r="8611" spans="1:8" x14ac:dyDescent="0.25">
      <c r="A8611">
        <v>27.218044450000001</v>
      </c>
      <c r="B8611">
        <v>7784.3114510288497</v>
      </c>
      <c r="D8611">
        <v>27.218044450000001</v>
      </c>
      <c r="E8611">
        <v>8271.24107456821</v>
      </c>
      <c r="G8611">
        <v>27.218044450000001</v>
      </c>
      <c r="H8611">
        <v>8220.5480396267794</v>
      </c>
    </row>
    <row r="8612" spans="1:8" x14ac:dyDescent="0.25">
      <c r="A8612">
        <v>27.22004445</v>
      </c>
      <c r="B8612">
        <v>7791.8607584615802</v>
      </c>
      <c r="D8612">
        <v>27.22004445</v>
      </c>
      <c r="E8612">
        <v>8216.3990351642296</v>
      </c>
      <c r="G8612">
        <v>27.22004445</v>
      </c>
      <c r="H8612">
        <v>8137.5247567230599</v>
      </c>
    </row>
    <row r="8613" spans="1:8" x14ac:dyDescent="0.25">
      <c r="A8613">
        <v>27.222044449999999</v>
      </c>
      <c r="B8613">
        <v>7723.9039504551201</v>
      </c>
      <c r="D8613">
        <v>27.222044449999999</v>
      </c>
      <c r="E8613">
        <v>8151.7801704719604</v>
      </c>
      <c r="G8613">
        <v>27.222044449999999</v>
      </c>
      <c r="H8613">
        <v>8131.9272395080598</v>
      </c>
    </row>
    <row r="8614" spans="1:8" x14ac:dyDescent="0.25">
      <c r="A8614">
        <v>27.224044450000001</v>
      </c>
      <c r="B8614">
        <v>7702.2060828427202</v>
      </c>
      <c r="D8614">
        <v>27.224044450000001</v>
      </c>
      <c r="E8614">
        <v>8157.2848931676099</v>
      </c>
      <c r="G8614">
        <v>27.224044450000001</v>
      </c>
      <c r="H8614">
        <v>8204.2526749962799</v>
      </c>
    </row>
    <row r="8615" spans="1:8" x14ac:dyDescent="0.25">
      <c r="A8615">
        <v>27.22604445</v>
      </c>
      <c r="B8615">
        <v>7718.1568369329298</v>
      </c>
      <c r="D8615">
        <v>27.22604445</v>
      </c>
      <c r="E8615">
        <v>8165.51196331354</v>
      </c>
      <c r="G8615">
        <v>27.22604445</v>
      </c>
      <c r="H8615">
        <v>8146.28198182079</v>
      </c>
    </row>
    <row r="8616" spans="1:8" x14ac:dyDescent="0.25">
      <c r="A8616">
        <v>27.228044449999999</v>
      </c>
      <c r="B8616">
        <v>7762.3716724989899</v>
      </c>
      <c r="D8616">
        <v>27.228044449999999</v>
      </c>
      <c r="E8616">
        <v>8205.3910269554108</v>
      </c>
      <c r="G8616">
        <v>27.228044449999999</v>
      </c>
      <c r="H8616">
        <v>8022.6064205919001</v>
      </c>
    </row>
    <row r="8617" spans="1:8" x14ac:dyDescent="0.25">
      <c r="A8617">
        <v>27.230044450000001</v>
      </c>
      <c r="B8617">
        <v>7778.6855990983504</v>
      </c>
      <c r="D8617">
        <v>27.230044450000001</v>
      </c>
      <c r="E8617">
        <v>8284.6915621276494</v>
      </c>
      <c r="G8617">
        <v>27.230044450000001</v>
      </c>
      <c r="H8617">
        <v>8017.4458398498</v>
      </c>
    </row>
    <row r="8618" spans="1:8" x14ac:dyDescent="0.25">
      <c r="A8618">
        <v>27.23204445</v>
      </c>
      <c r="B8618">
        <v>7674.6603883805701</v>
      </c>
      <c r="D8618">
        <v>27.23204445</v>
      </c>
      <c r="E8618">
        <v>8230.3937353912297</v>
      </c>
      <c r="G8618">
        <v>27.23204445</v>
      </c>
      <c r="H8618">
        <v>8074.5634862204797</v>
      </c>
    </row>
    <row r="8619" spans="1:8" x14ac:dyDescent="0.25">
      <c r="A8619">
        <v>27.234044449999999</v>
      </c>
      <c r="B8619">
        <v>7729.3276646102804</v>
      </c>
      <c r="D8619">
        <v>27.234044449999999</v>
      </c>
      <c r="E8619">
        <v>8158.7764731365396</v>
      </c>
      <c r="G8619">
        <v>27.234044449999999</v>
      </c>
      <c r="H8619">
        <v>8111.9676771664399</v>
      </c>
    </row>
    <row r="8620" spans="1:8" x14ac:dyDescent="0.25">
      <c r="A8620">
        <v>27.236044450000001</v>
      </c>
      <c r="B8620">
        <v>7799.1809453564501</v>
      </c>
      <c r="D8620">
        <v>27.236044450000001</v>
      </c>
      <c r="E8620">
        <v>8120.9561781811999</v>
      </c>
      <c r="G8620">
        <v>27.236044450000001</v>
      </c>
      <c r="H8620">
        <v>8044.33258123224</v>
      </c>
    </row>
    <row r="8621" spans="1:8" x14ac:dyDescent="0.25">
      <c r="A8621">
        <v>27.23804445</v>
      </c>
      <c r="B8621">
        <v>7793.1353874750002</v>
      </c>
      <c r="D8621">
        <v>27.23804445</v>
      </c>
      <c r="E8621">
        <v>8067.9874777047198</v>
      </c>
      <c r="G8621">
        <v>27.23804445</v>
      </c>
      <c r="H8621">
        <v>8120.26462892361</v>
      </c>
    </row>
    <row r="8622" spans="1:8" x14ac:dyDescent="0.25">
      <c r="A8622">
        <v>27.240044449999999</v>
      </c>
      <c r="B8622">
        <v>7666.4768145848702</v>
      </c>
      <c r="D8622">
        <v>27.240044449999999</v>
      </c>
      <c r="E8622">
        <v>7988.8822618403301</v>
      </c>
      <c r="G8622">
        <v>27.240044449999999</v>
      </c>
      <c r="H8622">
        <v>8003.9528204165999</v>
      </c>
    </row>
    <row r="8623" spans="1:8" x14ac:dyDescent="0.25">
      <c r="A8623">
        <v>27.242044450000002</v>
      </c>
      <c r="B8623">
        <v>7719.7521096624696</v>
      </c>
      <c r="D8623">
        <v>27.242044450000002</v>
      </c>
      <c r="E8623">
        <v>7933.6325175729198</v>
      </c>
      <c r="G8623">
        <v>27.242044450000002</v>
      </c>
      <c r="H8623">
        <v>8060.59981710996</v>
      </c>
    </row>
    <row r="8624" spans="1:8" x14ac:dyDescent="0.25">
      <c r="A8624">
        <v>27.244044450000001</v>
      </c>
      <c r="B8624">
        <v>7640.5627940191098</v>
      </c>
      <c r="D8624">
        <v>27.244044450000001</v>
      </c>
      <c r="E8624">
        <v>7904.7949176186903</v>
      </c>
      <c r="G8624">
        <v>27.244044450000001</v>
      </c>
      <c r="H8624">
        <v>8133.7350800844197</v>
      </c>
    </row>
    <row r="8625" spans="1:8" x14ac:dyDescent="0.25">
      <c r="A8625">
        <v>27.246044449999999</v>
      </c>
      <c r="B8625">
        <v>7887.1582935988699</v>
      </c>
      <c r="D8625">
        <v>27.246044449999999</v>
      </c>
      <c r="E8625">
        <v>7911.8580575791002</v>
      </c>
      <c r="G8625">
        <v>27.246044449999999</v>
      </c>
      <c r="H8625">
        <v>8045.0197994525297</v>
      </c>
    </row>
    <row r="8626" spans="1:8" x14ac:dyDescent="0.25">
      <c r="A8626">
        <v>27.248044449999998</v>
      </c>
      <c r="B8626">
        <v>7712.9046163807798</v>
      </c>
      <c r="D8626">
        <v>27.248044449999998</v>
      </c>
      <c r="E8626">
        <v>7961.6448224985497</v>
      </c>
      <c r="G8626">
        <v>27.248044449999998</v>
      </c>
      <c r="H8626">
        <v>7999.0627856807196</v>
      </c>
    </row>
    <row r="8627" spans="1:8" x14ac:dyDescent="0.25">
      <c r="A8627">
        <v>27.250044450000001</v>
      </c>
      <c r="B8627">
        <v>7799.9836303808897</v>
      </c>
      <c r="D8627">
        <v>27.250044450000001</v>
      </c>
      <c r="E8627">
        <v>7835.927552315</v>
      </c>
      <c r="G8627">
        <v>27.250044450000001</v>
      </c>
      <c r="H8627">
        <v>8107.8505202384304</v>
      </c>
    </row>
    <row r="8628" spans="1:8" x14ac:dyDescent="0.25">
      <c r="A8628">
        <v>27.25204445</v>
      </c>
      <c r="B8628">
        <v>7721.6950092137704</v>
      </c>
      <c r="D8628">
        <v>27.25204445</v>
      </c>
      <c r="E8628">
        <v>7841.9173950528802</v>
      </c>
      <c r="G8628">
        <v>27.25204445</v>
      </c>
      <c r="H8628">
        <v>8064.6802520487699</v>
      </c>
    </row>
    <row r="8629" spans="1:8" x14ac:dyDescent="0.25">
      <c r="A8629">
        <v>27.254044449999999</v>
      </c>
      <c r="B8629">
        <v>7658.5627437966496</v>
      </c>
      <c r="D8629">
        <v>27.254044449999999</v>
      </c>
      <c r="E8629">
        <v>7944.8790610164297</v>
      </c>
      <c r="G8629">
        <v>27.254044449999999</v>
      </c>
      <c r="H8629">
        <v>7911.24550525628</v>
      </c>
    </row>
    <row r="8630" spans="1:8" x14ac:dyDescent="0.25">
      <c r="A8630">
        <v>27.256044450000001</v>
      </c>
      <c r="B8630">
        <v>7919.0993622911301</v>
      </c>
      <c r="D8630">
        <v>27.256044450000001</v>
      </c>
      <c r="E8630">
        <v>7933.4642088988803</v>
      </c>
      <c r="G8630">
        <v>27.256044450000001</v>
      </c>
      <c r="H8630">
        <v>8038.6959087106297</v>
      </c>
    </row>
    <row r="8631" spans="1:8" x14ac:dyDescent="0.25">
      <c r="A8631">
        <v>27.25804445</v>
      </c>
      <c r="B8631">
        <v>7793.2681634506798</v>
      </c>
      <c r="D8631">
        <v>27.25804445</v>
      </c>
      <c r="E8631">
        <v>7901.8573301034203</v>
      </c>
      <c r="G8631">
        <v>27.25804445</v>
      </c>
      <c r="H8631">
        <v>8017.7279032677197</v>
      </c>
    </row>
    <row r="8632" spans="1:8" x14ac:dyDescent="0.25">
      <c r="A8632">
        <v>27.260044449999999</v>
      </c>
      <c r="B8632">
        <v>7843.57659314374</v>
      </c>
      <c r="D8632">
        <v>27.260044449999999</v>
      </c>
      <c r="E8632">
        <v>7938.21567229231</v>
      </c>
      <c r="G8632">
        <v>27.260044449999999</v>
      </c>
      <c r="H8632">
        <v>7961.9219993414599</v>
      </c>
    </row>
    <row r="8633" spans="1:8" x14ac:dyDescent="0.25">
      <c r="A8633">
        <v>27.262044450000001</v>
      </c>
      <c r="B8633">
        <v>7863.4814358843596</v>
      </c>
      <c r="D8633">
        <v>27.262044450000001</v>
      </c>
      <c r="E8633">
        <v>7850.8648358663004</v>
      </c>
      <c r="G8633">
        <v>27.262044450000001</v>
      </c>
      <c r="H8633">
        <v>7891.9954868132399</v>
      </c>
    </row>
    <row r="8634" spans="1:8" x14ac:dyDescent="0.25">
      <c r="A8634">
        <v>27.26404445</v>
      </c>
      <c r="B8634">
        <v>7674.4072694568003</v>
      </c>
      <c r="D8634">
        <v>27.26404445</v>
      </c>
      <c r="E8634">
        <v>7829.1909938109502</v>
      </c>
      <c r="G8634">
        <v>27.26404445</v>
      </c>
      <c r="H8634">
        <v>7924.4577928497301</v>
      </c>
    </row>
    <row r="8635" spans="1:8" x14ac:dyDescent="0.25">
      <c r="A8635">
        <v>27.266044449999999</v>
      </c>
      <c r="B8635">
        <v>7739.2803523029397</v>
      </c>
      <c r="D8635">
        <v>27.266044449999999</v>
      </c>
      <c r="E8635">
        <v>7937.4102393971898</v>
      </c>
      <c r="G8635">
        <v>27.266044449999999</v>
      </c>
      <c r="H8635">
        <v>8010.0469869457502</v>
      </c>
    </row>
    <row r="8636" spans="1:8" x14ac:dyDescent="0.25">
      <c r="A8636">
        <v>27.268044450000001</v>
      </c>
      <c r="B8636">
        <v>7798.6877600304397</v>
      </c>
      <c r="D8636">
        <v>27.268044450000001</v>
      </c>
      <c r="E8636">
        <v>7986.5758305719701</v>
      </c>
      <c r="G8636">
        <v>27.268044450000001</v>
      </c>
      <c r="H8636">
        <v>8013.5322474015702</v>
      </c>
    </row>
    <row r="8637" spans="1:8" x14ac:dyDescent="0.25">
      <c r="A8637">
        <v>27.27004445</v>
      </c>
      <c r="B8637">
        <v>7860.4156074075499</v>
      </c>
      <c r="D8637">
        <v>27.27004445</v>
      </c>
      <c r="E8637">
        <v>7941.7858318866001</v>
      </c>
      <c r="G8637">
        <v>27.27004445</v>
      </c>
      <c r="H8637">
        <v>8021.6394555137604</v>
      </c>
    </row>
    <row r="8638" spans="1:8" x14ac:dyDescent="0.25">
      <c r="A8638">
        <v>27.272044449999999</v>
      </c>
      <c r="B8638">
        <v>7850.8620315715098</v>
      </c>
      <c r="D8638">
        <v>27.272044449999999</v>
      </c>
      <c r="E8638">
        <v>7880.4651250316501</v>
      </c>
      <c r="G8638">
        <v>27.272044449999999</v>
      </c>
      <c r="H8638">
        <v>8044.2438631040304</v>
      </c>
    </row>
    <row r="8639" spans="1:8" x14ac:dyDescent="0.25">
      <c r="A8639">
        <v>27.274044450000002</v>
      </c>
      <c r="B8639">
        <v>7718.6515931571403</v>
      </c>
      <c r="D8639">
        <v>27.274044450000002</v>
      </c>
      <c r="E8639">
        <v>7845.6644259096101</v>
      </c>
      <c r="G8639">
        <v>27.274044450000002</v>
      </c>
      <c r="H8639">
        <v>8015.8386903195797</v>
      </c>
    </row>
    <row r="8640" spans="1:8" x14ac:dyDescent="0.25">
      <c r="A8640">
        <v>27.276044450000001</v>
      </c>
      <c r="B8640">
        <v>7672.8715405311004</v>
      </c>
      <c r="D8640">
        <v>27.276044450000001</v>
      </c>
      <c r="E8640">
        <v>7851.3070847934996</v>
      </c>
      <c r="G8640">
        <v>27.276044450000001</v>
      </c>
      <c r="H8640">
        <v>7915.5105340315704</v>
      </c>
    </row>
    <row r="8641" spans="1:8" x14ac:dyDescent="0.25">
      <c r="A8641">
        <v>27.278044449999999</v>
      </c>
      <c r="B8641">
        <v>7632.3589946719603</v>
      </c>
      <c r="D8641">
        <v>27.278044449999999</v>
      </c>
      <c r="E8641">
        <v>7838.2442056019399</v>
      </c>
      <c r="G8641">
        <v>27.278044449999999</v>
      </c>
      <c r="H8641">
        <v>7840.0339628893198</v>
      </c>
    </row>
    <row r="8642" spans="1:8" x14ac:dyDescent="0.25">
      <c r="A8642">
        <v>27.280044449999998</v>
      </c>
      <c r="B8642">
        <v>7560.1076641915797</v>
      </c>
      <c r="D8642">
        <v>27.280044449999998</v>
      </c>
      <c r="E8642">
        <v>7750.1034323393496</v>
      </c>
      <c r="G8642">
        <v>27.280044449999998</v>
      </c>
      <c r="H8642">
        <v>7861.2951022038696</v>
      </c>
    </row>
    <row r="8643" spans="1:8" x14ac:dyDescent="0.25">
      <c r="A8643">
        <v>27.282044450000001</v>
      </c>
      <c r="B8643">
        <v>7574.3828368857003</v>
      </c>
      <c r="D8643">
        <v>27.282044450000001</v>
      </c>
      <c r="E8643">
        <v>7776.5074297333804</v>
      </c>
      <c r="G8643">
        <v>27.282044450000001</v>
      </c>
      <c r="H8643">
        <v>7833.55771977319</v>
      </c>
    </row>
    <row r="8644" spans="1:8" x14ac:dyDescent="0.25">
      <c r="A8644">
        <v>27.28404445</v>
      </c>
      <c r="B8644">
        <v>7753.12466709413</v>
      </c>
      <c r="D8644">
        <v>27.28404445</v>
      </c>
      <c r="E8644">
        <v>7795.3879195411901</v>
      </c>
      <c r="G8644">
        <v>27.28404445</v>
      </c>
      <c r="H8644">
        <v>7875.8812011109203</v>
      </c>
    </row>
    <row r="8645" spans="1:8" x14ac:dyDescent="0.25">
      <c r="A8645">
        <v>27.286044449999999</v>
      </c>
      <c r="B8645">
        <v>7885.2233447183698</v>
      </c>
      <c r="D8645">
        <v>27.286044449999999</v>
      </c>
      <c r="E8645">
        <v>7721.1514714736604</v>
      </c>
      <c r="G8645">
        <v>27.286044449999999</v>
      </c>
      <c r="H8645">
        <v>7960.9193537475303</v>
      </c>
    </row>
    <row r="8646" spans="1:8" x14ac:dyDescent="0.25">
      <c r="A8646">
        <v>27.288044450000001</v>
      </c>
      <c r="B8646">
        <v>7904.0267581975104</v>
      </c>
      <c r="D8646">
        <v>27.288044450000001</v>
      </c>
      <c r="E8646">
        <v>7711.7195202846196</v>
      </c>
      <c r="G8646">
        <v>27.288044450000001</v>
      </c>
      <c r="H8646">
        <v>7902.5395865622904</v>
      </c>
    </row>
    <row r="8647" spans="1:8" x14ac:dyDescent="0.25">
      <c r="A8647">
        <v>27.29004445</v>
      </c>
      <c r="B8647">
        <v>7667.1923699279696</v>
      </c>
      <c r="D8647">
        <v>27.29004445</v>
      </c>
      <c r="E8647">
        <v>7756.2106015346299</v>
      </c>
      <c r="G8647">
        <v>27.29004445</v>
      </c>
      <c r="H8647">
        <v>7998.0826190963699</v>
      </c>
    </row>
    <row r="8648" spans="1:8" x14ac:dyDescent="0.25">
      <c r="A8648">
        <v>27.292044449999999</v>
      </c>
      <c r="B8648">
        <v>7633.9797151795701</v>
      </c>
      <c r="D8648">
        <v>27.292044449999999</v>
      </c>
      <c r="E8648">
        <v>7853.7588051872799</v>
      </c>
      <c r="G8648">
        <v>27.292044449999999</v>
      </c>
      <c r="H8648">
        <v>7796.82252064764</v>
      </c>
    </row>
    <row r="8649" spans="1:8" x14ac:dyDescent="0.25">
      <c r="A8649">
        <v>27.294044450000001</v>
      </c>
      <c r="B8649">
        <v>7582.3792902155001</v>
      </c>
      <c r="D8649">
        <v>27.294044450000001</v>
      </c>
      <c r="E8649">
        <v>7852.11686344796</v>
      </c>
      <c r="G8649">
        <v>27.294044450000001</v>
      </c>
      <c r="H8649">
        <v>7951.3549269913601</v>
      </c>
    </row>
    <row r="8650" spans="1:8" x14ac:dyDescent="0.25">
      <c r="A8650">
        <v>27.29604445</v>
      </c>
      <c r="B8650">
        <v>7581.4218524285898</v>
      </c>
      <c r="D8650">
        <v>27.29604445</v>
      </c>
      <c r="E8650">
        <v>7549.5665227835998</v>
      </c>
      <c r="G8650">
        <v>27.29604445</v>
      </c>
      <c r="H8650">
        <v>7986.7801251071296</v>
      </c>
    </row>
    <row r="8651" spans="1:8" x14ac:dyDescent="0.25">
      <c r="A8651">
        <v>27.298044449999999</v>
      </c>
      <c r="B8651">
        <v>7621.4914602536501</v>
      </c>
      <c r="D8651">
        <v>27.298044449999999</v>
      </c>
      <c r="E8651">
        <v>7678.0159714567299</v>
      </c>
      <c r="G8651">
        <v>27.298044449999999</v>
      </c>
      <c r="H8651">
        <v>7958.5209481880502</v>
      </c>
    </row>
    <row r="8652" spans="1:8" x14ac:dyDescent="0.25">
      <c r="A8652">
        <v>27.300044450000001</v>
      </c>
      <c r="B8652">
        <v>7678.8309751618699</v>
      </c>
      <c r="D8652">
        <v>27.300044450000001</v>
      </c>
      <c r="E8652">
        <v>7675.2643832949097</v>
      </c>
      <c r="G8652">
        <v>27.300044450000001</v>
      </c>
      <c r="H8652">
        <v>7875.3702161725396</v>
      </c>
    </row>
    <row r="8653" spans="1:8" x14ac:dyDescent="0.25">
      <c r="A8653">
        <v>27.30204445</v>
      </c>
      <c r="B8653">
        <v>7589.2606669475699</v>
      </c>
      <c r="D8653">
        <v>27.30204445</v>
      </c>
      <c r="E8653">
        <v>7531.9072622126396</v>
      </c>
      <c r="G8653">
        <v>27.30204445</v>
      </c>
      <c r="H8653">
        <v>7908.7130993511801</v>
      </c>
    </row>
    <row r="8654" spans="1:8" x14ac:dyDescent="0.25">
      <c r="A8654">
        <v>27.304044449999999</v>
      </c>
      <c r="B8654">
        <v>7711.7187090891903</v>
      </c>
      <c r="D8654">
        <v>27.304044449999999</v>
      </c>
      <c r="E8654">
        <v>7566.2647568439197</v>
      </c>
      <c r="G8654">
        <v>27.304044449999999</v>
      </c>
      <c r="H8654">
        <v>7892.7439451140499</v>
      </c>
    </row>
    <row r="8655" spans="1:8" x14ac:dyDescent="0.25">
      <c r="A8655">
        <v>27.306044450000002</v>
      </c>
      <c r="B8655">
        <v>7711.2232689590801</v>
      </c>
      <c r="D8655">
        <v>27.306044450000002</v>
      </c>
      <c r="E8655">
        <v>7667.7791561302802</v>
      </c>
      <c r="G8655">
        <v>27.306044450000002</v>
      </c>
      <c r="H8655">
        <v>7892.6863070754498</v>
      </c>
    </row>
    <row r="8656" spans="1:8" x14ac:dyDescent="0.25">
      <c r="A8656">
        <v>27.308044450000001</v>
      </c>
      <c r="B8656">
        <v>7728.1794808263203</v>
      </c>
      <c r="D8656">
        <v>27.308044450000001</v>
      </c>
      <c r="E8656">
        <v>7567.1312539565197</v>
      </c>
      <c r="G8656">
        <v>27.308044450000001</v>
      </c>
      <c r="H8656">
        <v>7824.9906540428101</v>
      </c>
    </row>
    <row r="8657" spans="1:8" x14ac:dyDescent="0.25">
      <c r="A8657">
        <v>27.310044449999999</v>
      </c>
      <c r="B8657">
        <v>7618.3966911226498</v>
      </c>
      <c r="D8657">
        <v>27.310044449999999</v>
      </c>
      <c r="E8657">
        <v>7522.9611872575097</v>
      </c>
      <c r="G8657">
        <v>27.310044449999999</v>
      </c>
      <c r="H8657">
        <v>7754.3678040078303</v>
      </c>
    </row>
    <row r="8658" spans="1:8" x14ac:dyDescent="0.25">
      <c r="A8658">
        <v>27.312044449999998</v>
      </c>
      <c r="B8658">
        <v>7641.0473673300303</v>
      </c>
      <c r="D8658">
        <v>27.312044449999998</v>
      </c>
      <c r="E8658">
        <v>7556.1340337146503</v>
      </c>
      <c r="G8658">
        <v>27.312044449999998</v>
      </c>
      <c r="H8658">
        <v>7850.7714819283101</v>
      </c>
    </row>
    <row r="8659" spans="1:8" x14ac:dyDescent="0.25">
      <c r="A8659">
        <v>27.314044450000001</v>
      </c>
      <c r="B8659">
        <v>7730.4599379545998</v>
      </c>
      <c r="D8659">
        <v>27.314044450000001</v>
      </c>
      <c r="E8659">
        <v>7626.3971096916503</v>
      </c>
      <c r="G8659">
        <v>27.314044450000001</v>
      </c>
      <c r="H8659">
        <v>7951.77626960414</v>
      </c>
    </row>
    <row r="8660" spans="1:8" x14ac:dyDescent="0.25">
      <c r="A8660">
        <v>27.31604445</v>
      </c>
      <c r="B8660">
        <v>7739.3416946515599</v>
      </c>
      <c r="D8660">
        <v>27.31604445</v>
      </c>
      <c r="E8660">
        <v>7635.1842075521199</v>
      </c>
      <c r="G8660">
        <v>27.31604445</v>
      </c>
      <c r="H8660">
        <v>7878.8255195674201</v>
      </c>
    </row>
    <row r="8661" spans="1:8" x14ac:dyDescent="0.25">
      <c r="A8661">
        <v>27.318044449999999</v>
      </c>
      <c r="B8661">
        <v>7660.9582005956499</v>
      </c>
      <c r="D8661">
        <v>27.318044449999999</v>
      </c>
      <c r="E8661">
        <v>7592.5674689523603</v>
      </c>
      <c r="G8661">
        <v>27.318044449999999</v>
      </c>
      <c r="H8661">
        <v>7841.5927817481097</v>
      </c>
    </row>
    <row r="8662" spans="1:8" x14ac:dyDescent="0.25">
      <c r="A8662">
        <v>27.320044450000001</v>
      </c>
      <c r="B8662">
        <v>7590.30197797446</v>
      </c>
      <c r="D8662">
        <v>27.320044450000001</v>
      </c>
      <c r="E8662">
        <v>7560.4956890377498</v>
      </c>
      <c r="G8662">
        <v>27.320044450000001</v>
      </c>
      <c r="H8662">
        <v>7807.1544020759402</v>
      </c>
    </row>
    <row r="8663" spans="1:8" x14ac:dyDescent="0.25">
      <c r="A8663">
        <v>27.32204445</v>
      </c>
      <c r="B8663">
        <v>7592.6156441538096</v>
      </c>
      <c r="D8663">
        <v>27.32204445</v>
      </c>
      <c r="E8663">
        <v>7541.4539260553001</v>
      </c>
      <c r="G8663">
        <v>27.32204445</v>
      </c>
      <c r="H8663">
        <v>7764.3370370237699</v>
      </c>
    </row>
    <row r="8664" spans="1:8" x14ac:dyDescent="0.25">
      <c r="A8664">
        <v>27.324044449999999</v>
      </c>
      <c r="B8664">
        <v>7655.5251324379396</v>
      </c>
      <c r="D8664">
        <v>27.324044449999999</v>
      </c>
      <c r="E8664">
        <v>7502.18477361246</v>
      </c>
      <c r="G8664">
        <v>27.324044449999999</v>
      </c>
      <c r="H8664">
        <v>7802.2367364640304</v>
      </c>
    </row>
    <row r="8665" spans="1:8" x14ac:dyDescent="0.25">
      <c r="A8665">
        <v>27.326044450000001</v>
      </c>
      <c r="B8665">
        <v>7745.0752080215598</v>
      </c>
      <c r="D8665">
        <v>27.326044450000001</v>
      </c>
      <c r="E8665">
        <v>7489.6446680701101</v>
      </c>
      <c r="G8665">
        <v>27.326044450000001</v>
      </c>
      <c r="H8665">
        <v>7792.3513679933103</v>
      </c>
    </row>
    <row r="8666" spans="1:8" x14ac:dyDescent="0.25">
      <c r="A8666">
        <v>27.32804445</v>
      </c>
      <c r="B8666">
        <v>7680.0523557361103</v>
      </c>
      <c r="D8666">
        <v>27.32804445</v>
      </c>
      <c r="E8666">
        <v>7509.1546353400799</v>
      </c>
      <c r="G8666">
        <v>27.32804445</v>
      </c>
      <c r="H8666">
        <v>7844.8118405907699</v>
      </c>
    </row>
    <row r="8667" spans="1:8" x14ac:dyDescent="0.25">
      <c r="A8667">
        <v>27.330044449999999</v>
      </c>
      <c r="B8667">
        <v>7596.0978714748599</v>
      </c>
      <c r="D8667">
        <v>27.330044449999999</v>
      </c>
      <c r="E8667">
        <v>7449.4847449241397</v>
      </c>
      <c r="G8667">
        <v>27.330044449999999</v>
      </c>
      <c r="H8667">
        <v>7832.8229780515503</v>
      </c>
    </row>
    <row r="8668" spans="1:8" x14ac:dyDescent="0.25">
      <c r="A8668">
        <v>27.332044450000001</v>
      </c>
      <c r="B8668">
        <v>7597.2985705830897</v>
      </c>
      <c r="D8668">
        <v>27.332044450000001</v>
      </c>
      <c r="E8668">
        <v>7492.5136996998799</v>
      </c>
      <c r="G8668">
        <v>27.332044450000001</v>
      </c>
      <c r="H8668">
        <v>7811.7851408280603</v>
      </c>
    </row>
    <row r="8669" spans="1:8" x14ac:dyDescent="0.25">
      <c r="A8669">
        <v>27.33404445</v>
      </c>
      <c r="B8669">
        <v>7692.7739917341996</v>
      </c>
      <c r="D8669">
        <v>27.33404445</v>
      </c>
      <c r="E8669">
        <v>7475.0101406050599</v>
      </c>
      <c r="G8669">
        <v>27.33404445</v>
      </c>
      <c r="H8669">
        <v>7798.9088502927198</v>
      </c>
    </row>
    <row r="8670" spans="1:8" x14ac:dyDescent="0.25">
      <c r="A8670">
        <v>27.336044449999999</v>
      </c>
      <c r="B8670">
        <v>7667.3114843201201</v>
      </c>
      <c r="D8670">
        <v>27.336044449999999</v>
      </c>
      <c r="E8670">
        <v>7435.8503048371804</v>
      </c>
      <c r="G8670">
        <v>27.336044449999999</v>
      </c>
      <c r="H8670">
        <v>7793.0558745786702</v>
      </c>
    </row>
    <row r="8671" spans="1:8" x14ac:dyDescent="0.25">
      <c r="A8671">
        <v>27.338044450000002</v>
      </c>
      <c r="B8671">
        <v>7527.7071659667199</v>
      </c>
      <c r="D8671">
        <v>27.338044450000002</v>
      </c>
      <c r="E8671">
        <v>7559.5261475585603</v>
      </c>
      <c r="G8671">
        <v>27.338044450000002</v>
      </c>
      <c r="H8671">
        <v>7683.5087000554404</v>
      </c>
    </row>
    <row r="8672" spans="1:8" x14ac:dyDescent="0.25">
      <c r="A8672">
        <v>27.340044450000001</v>
      </c>
      <c r="B8672">
        <v>7535.8061076449303</v>
      </c>
      <c r="D8672">
        <v>27.340044450000001</v>
      </c>
      <c r="E8672">
        <v>7582.0349689642999</v>
      </c>
      <c r="G8672">
        <v>27.340044450000001</v>
      </c>
      <c r="H8672">
        <v>7808.2706311984502</v>
      </c>
    </row>
    <row r="8673" spans="1:8" x14ac:dyDescent="0.25">
      <c r="A8673">
        <v>27.34204445</v>
      </c>
      <c r="B8673">
        <v>7449.6367068228001</v>
      </c>
      <c r="D8673">
        <v>27.34204445</v>
      </c>
      <c r="E8673">
        <v>7606.9283514240196</v>
      </c>
      <c r="G8673">
        <v>27.34204445</v>
      </c>
      <c r="H8673">
        <v>7667.5272765223099</v>
      </c>
    </row>
    <row r="8674" spans="1:8" x14ac:dyDescent="0.25">
      <c r="A8674">
        <v>27.344044449999998</v>
      </c>
      <c r="B8674">
        <v>7482.2313963440101</v>
      </c>
      <c r="D8674">
        <v>27.344044449999998</v>
      </c>
      <c r="E8674">
        <v>7436.6670861174098</v>
      </c>
      <c r="G8674">
        <v>27.344044449999998</v>
      </c>
      <c r="H8674">
        <v>7725.6679312631604</v>
      </c>
    </row>
    <row r="8675" spans="1:8" x14ac:dyDescent="0.25">
      <c r="A8675">
        <v>27.346044450000001</v>
      </c>
      <c r="B8675">
        <v>7567.1357404698101</v>
      </c>
      <c r="D8675">
        <v>27.346044450000001</v>
      </c>
      <c r="E8675">
        <v>7640.5885596046901</v>
      </c>
      <c r="G8675">
        <v>27.346044450000001</v>
      </c>
      <c r="H8675">
        <v>7816.6803297193601</v>
      </c>
    </row>
    <row r="8676" spans="1:8" x14ac:dyDescent="0.25">
      <c r="A8676">
        <v>27.34804445</v>
      </c>
      <c r="B8676">
        <v>7626.9365152559303</v>
      </c>
      <c r="D8676">
        <v>27.34804445</v>
      </c>
      <c r="E8676">
        <v>7555.3560237064203</v>
      </c>
      <c r="G8676">
        <v>27.34804445</v>
      </c>
      <c r="H8676">
        <v>7829.7875307009099</v>
      </c>
    </row>
    <row r="8677" spans="1:8" x14ac:dyDescent="0.25">
      <c r="A8677">
        <v>27.350044449999999</v>
      </c>
      <c r="B8677">
        <v>7521.6209258242598</v>
      </c>
      <c r="D8677">
        <v>27.350044449999999</v>
      </c>
      <c r="E8677">
        <v>7395.9922907403197</v>
      </c>
      <c r="G8677">
        <v>27.350044449999999</v>
      </c>
      <c r="H8677">
        <v>7750.6957090442802</v>
      </c>
    </row>
    <row r="8678" spans="1:8" x14ac:dyDescent="0.25">
      <c r="A8678">
        <v>27.352044450000001</v>
      </c>
      <c r="B8678">
        <v>7689.6637084171598</v>
      </c>
      <c r="D8678">
        <v>27.352044450000001</v>
      </c>
      <c r="E8678">
        <v>7377.6831806903001</v>
      </c>
      <c r="G8678">
        <v>27.352044450000001</v>
      </c>
      <c r="H8678">
        <v>7745.9747445081603</v>
      </c>
    </row>
    <row r="8679" spans="1:8" x14ac:dyDescent="0.25">
      <c r="A8679">
        <v>27.35404445</v>
      </c>
      <c r="B8679">
        <v>7620.2477085795599</v>
      </c>
      <c r="D8679">
        <v>27.35404445</v>
      </c>
      <c r="E8679">
        <v>7387.3075160757598</v>
      </c>
      <c r="G8679">
        <v>27.35404445</v>
      </c>
      <c r="H8679">
        <v>7727.6327207057702</v>
      </c>
    </row>
    <row r="8680" spans="1:8" x14ac:dyDescent="0.25">
      <c r="A8680">
        <v>27.356044449999999</v>
      </c>
      <c r="B8680">
        <v>7732.4533865389103</v>
      </c>
      <c r="D8680">
        <v>27.356044449999999</v>
      </c>
      <c r="E8680">
        <v>7480.35184023079</v>
      </c>
      <c r="G8680">
        <v>27.356044449999999</v>
      </c>
      <c r="H8680">
        <v>7868.1650878904502</v>
      </c>
    </row>
    <row r="8681" spans="1:8" x14ac:dyDescent="0.25">
      <c r="A8681">
        <v>27.358044450000001</v>
      </c>
      <c r="B8681">
        <v>7737.2524719706498</v>
      </c>
      <c r="D8681">
        <v>27.358044450000001</v>
      </c>
      <c r="E8681">
        <v>7556.7876268154596</v>
      </c>
      <c r="G8681">
        <v>27.358044450000001</v>
      </c>
      <c r="H8681">
        <v>7866.3396119793397</v>
      </c>
    </row>
    <row r="8682" spans="1:8" x14ac:dyDescent="0.25">
      <c r="A8682">
        <v>27.36004445</v>
      </c>
      <c r="B8682">
        <v>7613.8553639291504</v>
      </c>
      <c r="D8682">
        <v>27.36004445</v>
      </c>
      <c r="E8682">
        <v>7441.7965970309497</v>
      </c>
      <c r="G8682">
        <v>27.36004445</v>
      </c>
      <c r="H8682">
        <v>7821.2090036842101</v>
      </c>
    </row>
    <row r="8683" spans="1:8" x14ac:dyDescent="0.25">
      <c r="A8683">
        <v>27.362044449999999</v>
      </c>
      <c r="B8683">
        <v>7515.7183918689498</v>
      </c>
      <c r="D8683">
        <v>27.362044449999999</v>
      </c>
      <c r="E8683">
        <v>7381.6196056103599</v>
      </c>
      <c r="G8683">
        <v>27.362044449999999</v>
      </c>
      <c r="H8683">
        <v>7842.9025128815802</v>
      </c>
    </row>
    <row r="8684" spans="1:8" x14ac:dyDescent="0.25">
      <c r="A8684">
        <v>27.364044450000002</v>
      </c>
      <c r="B8684">
        <v>7535.3125939758602</v>
      </c>
      <c r="D8684">
        <v>27.364044450000002</v>
      </c>
      <c r="E8684">
        <v>7456.8160138091998</v>
      </c>
      <c r="G8684">
        <v>27.364044450000002</v>
      </c>
      <c r="H8684">
        <v>7857.4628345503597</v>
      </c>
    </row>
    <row r="8685" spans="1:8" x14ac:dyDescent="0.25">
      <c r="A8685">
        <v>27.36604445</v>
      </c>
      <c r="B8685">
        <v>7555.2871116612696</v>
      </c>
      <c r="D8685">
        <v>27.36604445</v>
      </c>
      <c r="E8685">
        <v>7399.8951572688302</v>
      </c>
      <c r="G8685">
        <v>27.36604445</v>
      </c>
      <c r="H8685">
        <v>7837.5749632291099</v>
      </c>
    </row>
    <row r="8686" spans="1:8" x14ac:dyDescent="0.25">
      <c r="A8686">
        <v>27.368044449999999</v>
      </c>
      <c r="B8686">
        <v>7577.8531534465401</v>
      </c>
      <c r="D8686">
        <v>27.368044449999999</v>
      </c>
      <c r="E8686">
        <v>7327.3002516595898</v>
      </c>
      <c r="G8686">
        <v>27.368044449999999</v>
      </c>
      <c r="H8686">
        <v>7823.1610738730296</v>
      </c>
    </row>
    <row r="8687" spans="1:8" x14ac:dyDescent="0.25">
      <c r="A8687">
        <v>27.370044450000002</v>
      </c>
      <c r="B8687">
        <v>7630.9117476758202</v>
      </c>
      <c r="D8687">
        <v>27.370044450000002</v>
      </c>
      <c r="E8687">
        <v>7402.18059444556</v>
      </c>
      <c r="G8687">
        <v>27.370044450000002</v>
      </c>
      <c r="H8687">
        <v>7831.5082240804104</v>
      </c>
    </row>
    <row r="8688" spans="1:8" x14ac:dyDescent="0.25">
      <c r="A8688">
        <v>27.372044450000001</v>
      </c>
      <c r="B8688">
        <v>7576.0436386069196</v>
      </c>
      <c r="D8688">
        <v>27.372044450000001</v>
      </c>
      <c r="E8688">
        <v>7416.4250252020202</v>
      </c>
      <c r="G8688">
        <v>27.372044450000001</v>
      </c>
      <c r="H8688">
        <v>7812.0937343551604</v>
      </c>
    </row>
    <row r="8689" spans="1:8" x14ac:dyDescent="0.25">
      <c r="A8689">
        <v>27.37404445</v>
      </c>
      <c r="B8689">
        <v>7609.6951766867896</v>
      </c>
      <c r="D8689">
        <v>27.37404445</v>
      </c>
      <c r="E8689">
        <v>7417.8234297361796</v>
      </c>
      <c r="G8689">
        <v>27.37404445</v>
      </c>
      <c r="H8689">
        <v>7839.8224522349201</v>
      </c>
    </row>
    <row r="8690" spans="1:8" x14ac:dyDescent="0.25">
      <c r="A8690">
        <v>27.376044449999998</v>
      </c>
      <c r="B8690">
        <v>7629.3842603678504</v>
      </c>
      <c r="D8690">
        <v>27.376044449999998</v>
      </c>
      <c r="E8690">
        <v>7376.88381170509</v>
      </c>
      <c r="G8690">
        <v>27.376044449999998</v>
      </c>
      <c r="H8690">
        <v>7887.7990804926603</v>
      </c>
    </row>
    <row r="8691" spans="1:8" x14ac:dyDescent="0.25">
      <c r="A8691">
        <v>27.378044450000001</v>
      </c>
      <c r="B8691">
        <v>7541.0009077852601</v>
      </c>
      <c r="D8691">
        <v>27.378044450000001</v>
      </c>
      <c r="E8691">
        <v>7432.7430573623196</v>
      </c>
      <c r="G8691">
        <v>27.378044450000001</v>
      </c>
      <c r="H8691">
        <v>7799.0293199122098</v>
      </c>
    </row>
    <row r="8692" spans="1:8" x14ac:dyDescent="0.25">
      <c r="A8692">
        <v>27.38004445</v>
      </c>
      <c r="B8692">
        <v>7668.6591013663001</v>
      </c>
      <c r="D8692">
        <v>27.38004445</v>
      </c>
      <c r="E8692">
        <v>7284.5302924951002</v>
      </c>
      <c r="G8692">
        <v>27.38004445</v>
      </c>
      <c r="H8692">
        <v>7581.3394109744004</v>
      </c>
    </row>
    <row r="8693" spans="1:8" x14ac:dyDescent="0.25">
      <c r="A8693">
        <v>27.382044449999999</v>
      </c>
      <c r="B8693">
        <v>7701.5794327211897</v>
      </c>
      <c r="D8693">
        <v>27.382044449999999</v>
      </c>
      <c r="E8693">
        <v>7320.7600387103303</v>
      </c>
      <c r="G8693">
        <v>27.382044449999999</v>
      </c>
      <c r="H8693">
        <v>7472.0458302843399</v>
      </c>
    </row>
    <row r="8694" spans="1:8" x14ac:dyDescent="0.25">
      <c r="A8694">
        <v>27.384044450000001</v>
      </c>
      <c r="B8694">
        <v>7618.7355864717902</v>
      </c>
      <c r="D8694">
        <v>27.384044450000001</v>
      </c>
      <c r="E8694">
        <v>7309.6060917365603</v>
      </c>
      <c r="G8694">
        <v>27.384044450000001</v>
      </c>
      <c r="H8694">
        <v>7674.7810435036299</v>
      </c>
    </row>
    <row r="8695" spans="1:8" x14ac:dyDescent="0.25">
      <c r="A8695">
        <v>27.38604445</v>
      </c>
      <c r="B8695">
        <v>7543.01235702538</v>
      </c>
      <c r="D8695">
        <v>27.38604445</v>
      </c>
      <c r="E8695">
        <v>7439.2509649415697</v>
      </c>
      <c r="G8695">
        <v>27.38604445</v>
      </c>
      <c r="H8695">
        <v>7843.6553499755501</v>
      </c>
    </row>
    <row r="8696" spans="1:8" x14ac:dyDescent="0.25">
      <c r="A8696">
        <v>27.388044449999999</v>
      </c>
      <c r="B8696">
        <v>7537.5895012976198</v>
      </c>
      <c r="D8696">
        <v>27.388044449999999</v>
      </c>
      <c r="E8696">
        <v>7379.4585754093896</v>
      </c>
      <c r="G8696">
        <v>27.388044449999999</v>
      </c>
      <c r="H8696">
        <v>7752.7258789456801</v>
      </c>
    </row>
    <row r="8697" spans="1:8" x14ac:dyDescent="0.25">
      <c r="A8697">
        <v>27.390044450000001</v>
      </c>
      <c r="B8697">
        <v>7578.7593261349302</v>
      </c>
      <c r="D8697">
        <v>27.390044450000001</v>
      </c>
      <c r="E8697">
        <v>7260.7362898320198</v>
      </c>
      <c r="G8697">
        <v>27.390044450000001</v>
      </c>
      <c r="H8697">
        <v>7808.2572705866996</v>
      </c>
    </row>
    <row r="8698" spans="1:8" x14ac:dyDescent="0.25">
      <c r="A8698">
        <v>27.39204445</v>
      </c>
      <c r="B8698">
        <v>7656.8103652680402</v>
      </c>
      <c r="D8698">
        <v>27.39204445</v>
      </c>
      <c r="E8698">
        <v>7212.9387109834997</v>
      </c>
      <c r="G8698">
        <v>27.39204445</v>
      </c>
      <c r="H8698">
        <v>7696.0670063634798</v>
      </c>
    </row>
    <row r="8699" spans="1:8" x14ac:dyDescent="0.25">
      <c r="A8699">
        <v>27.394044449999999</v>
      </c>
      <c r="B8699">
        <v>7481.5382649066196</v>
      </c>
      <c r="D8699">
        <v>27.394044449999999</v>
      </c>
      <c r="E8699">
        <v>7308.0696902354603</v>
      </c>
      <c r="G8699">
        <v>27.394044449999999</v>
      </c>
      <c r="H8699">
        <v>7688.97598040295</v>
      </c>
    </row>
    <row r="8700" spans="1:8" x14ac:dyDescent="0.25">
      <c r="A8700">
        <v>27.396044450000002</v>
      </c>
      <c r="B8700">
        <v>7606.4070297527296</v>
      </c>
      <c r="D8700">
        <v>27.396044450000002</v>
      </c>
      <c r="E8700">
        <v>7414.5378995835199</v>
      </c>
      <c r="G8700">
        <v>27.396044450000002</v>
      </c>
      <c r="H8700">
        <v>7676.4338487031901</v>
      </c>
    </row>
    <row r="8701" spans="1:8" x14ac:dyDescent="0.25">
      <c r="A8701">
        <v>27.39804445</v>
      </c>
      <c r="B8701">
        <v>7758.9138325486001</v>
      </c>
      <c r="D8701">
        <v>27.39804445</v>
      </c>
      <c r="E8701">
        <v>7493.1860198903496</v>
      </c>
      <c r="G8701">
        <v>27.39804445</v>
      </c>
      <c r="H8701">
        <v>7631.0626412706197</v>
      </c>
    </row>
    <row r="8702" spans="1:8" x14ac:dyDescent="0.25">
      <c r="A8702">
        <v>27.400044449999999</v>
      </c>
      <c r="B8702">
        <v>7694.4459392599501</v>
      </c>
      <c r="D8702">
        <v>27.400044449999999</v>
      </c>
      <c r="E8702">
        <v>7424.4161159203604</v>
      </c>
      <c r="G8702">
        <v>27.400044449999999</v>
      </c>
      <c r="H8702">
        <v>7726.2373123122197</v>
      </c>
    </row>
    <row r="8703" spans="1:8" x14ac:dyDescent="0.25">
      <c r="A8703">
        <v>27.402044450000002</v>
      </c>
      <c r="B8703">
        <v>7635.3925635211899</v>
      </c>
      <c r="D8703">
        <v>27.402044450000002</v>
      </c>
      <c r="E8703">
        <v>7236.8009168655899</v>
      </c>
      <c r="G8703">
        <v>27.402044450000002</v>
      </c>
      <c r="H8703">
        <v>7584.8529418095904</v>
      </c>
    </row>
    <row r="8704" spans="1:8" x14ac:dyDescent="0.25">
      <c r="A8704">
        <v>27.404044450000001</v>
      </c>
      <c r="B8704">
        <v>7588.0780362619098</v>
      </c>
      <c r="D8704">
        <v>27.404044450000001</v>
      </c>
      <c r="E8704">
        <v>7373.6614002079596</v>
      </c>
      <c r="G8704">
        <v>27.404044450000001</v>
      </c>
      <c r="H8704">
        <v>7595.9505003929198</v>
      </c>
    </row>
    <row r="8705" spans="1:8" x14ac:dyDescent="0.25">
      <c r="A8705">
        <v>27.40604445</v>
      </c>
      <c r="B8705">
        <v>7626.4228033936797</v>
      </c>
      <c r="D8705">
        <v>27.40604445</v>
      </c>
      <c r="E8705">
        <v>7379.9909187817302</v>
      </c>
      <c r="G8705">
        <v>27.40604445</v>
      </c>
      <c r="H8705">
        <v>7809.7097030233899</v>
      </c>
    </row>
    <row r="8706" spans="1:8" x14ac:dyDescent="0.25">
      <c r="A8706">
        <v>27.408044449999998</v>
      </c>
      <c r="B8706">
        <v>7567.79832800655</v>
      </c>
      <c r="D8706">
        <v>27.408044449999998</v>
      </c>
      <c r="E8706">
        <v>7276.7780838066001</v>
      </c>
      <c r="G8706">
        <v>27.408044449999998</v>
      </c>
      <c r="H8706">
        <v>7734.3149056742104</v>
      </c>
    </row>
    <row r="8707" spans="1:8" x14ac:dyDescent="0.25">
      <c r="A8707">
        <v>27.410044450000001</v>
      </c>
      <c r="B8707">
        <v>7505.2997641274396</v>
      </c>
      <c r="D8707">
        <v>27.410044450000001</v>
      </c>
      <c r="E8707">
        <v>7268.7118180533098</v>
      </c>
      <c r="G8707">
        <v>27.410044450000001</v>
      </c>
      <c r="H8707">
        <v>7650.7692462105097</v>
      </c>
    </row>
    <row r="8708" spans="1:8" x14ac:dyDescent="0.25">
      <c r="A8708">
        <v>27.41204445</v>
      </c>
      <c r="B8708">
        <v>7486.9499192483299</v>
      </c>
      <c r="D8708">
        <v>27.41204445</v>
      </c>
      <c r="E8708">
        <v>7334.8641230877602</v>
      </c>
      <c r="G8708">
        <v>27.41204445</v>
      </c>
      <c r="H8708">
        <v>7680.87575575951</v>
      </c>
    </row>
    <row r="8709" spans="1:8" x14ac:dyDescent="0.25">
      <c r="A8709">
        <v>27.414044449999999</v>
      </c>
      <c r="B8709">
        <v>7565.8071966058096</v>
      </c>
      <c r="D8709">
        <v>27.414044449999999</v>
      </c>
      <c r="E8709">
        <v>7356.6120880329599</v>
      </c>
      <c r="G8709">
        <v>27.414044449999999</v>
      </c>
      <c r="H8709">
        <v>7573.7333937641097</v>
      </c>
    </row>
    <row r="8710" spans="1:8" x14ac:dyDescent="0.25">
      <c r="A8710">
        <v>27.416044450000001</v>
      </c>
      <c r="B8710">
        <v>7672.2137788358596</v>
      </c>
      <c r="D8710">
        <v>27.416044450000001</v>
      </c>
      <c r="E8710">
        <v>7289.5060964916702</v>
      </c>
      <c r="G8710">
        <v>27.416044450000001</v>
      </c>
      <c r="H8710">
        <v>7542.9480953034499</v>
      </c>
    </row>
    <row r="8711" spans="1:8" x14ac:dyDescent="0.25">
      <c r="A8711">
        <v>27.41804445</v>
      </c>
      <c r="B8711">
        <v>7631.0247725487998</v>
      </c>
      <c r="D8711">
        <v>27.41804445</v>
      </c>
      <c r="E8711">
        <v>7265.7176263252404</v>
      </c>
      <c r="G8711">
        <v>27.41804445</v>
      </c>
      <c r="H8711">
        <v>7668.89241990144</v>
      </c>
    </row>
    <row r="8712" spans="1:8" x14ac:dyDescent="0.25">
      <c r="A8712">
        <v>27.420044449999999</v>
      </c>
      <c r="B8712">
        <v>7607.78078784221</v>
      </c>
      <c r="D8712">
        <v>27.420044449999999</v>
      </c>
      <c r="E8712">
        <v>7286.7702450954703</v>
      </c>
      <c r="G8712">
        <v>27.420044449999999</v>
      </c>
      <c r="H8712">
        <v>7664.8215167811504</v>
      </c>
    </row>
    <row r="8713" spans="1:8" x14ac:dyDescent="0.25">
      <c r="A8713">
        <v>27.422044450000001</v>
      </c>
      <c r="B8713">
        <v>7670.4204771785699</v>
      </c>
      <c r="D8713">
        <v>27.422044450000001</v>
      </c>
      <c r="E8713">
        <v>7294.8856667955197</v>
      </c>
      <c r="G8713">
        <v>27.422044450000001</v>
      </c>
      <c r="H8713">
        <v>7706.3329084371298</v>
      </c>
    </row>
    <row r="8714" spans="1:8" x14ac:dyDescent="0.25">
      <c r="A8714">
        <v>27.42404445</v>
      </c>
      <c r="B8714">
        <v>7541.1495756995701</v>
      </c>
      <c r="D8714">
        <v>27.42404445</v>
      </c>
      <c r="E8714">
        <v>7310.1443229789902</v>
      </c>
      <c r="G8714">
        <v>27.42404445</v>
      </c>
      <c r="H8714">
        <v>7585.3115161073001</v>
      </c>
    </row>
    <row r="8715" spans="1:8" x14ac:dyDescent="0.25">
      <c r="A8715">
        <v>27.426044449999999</v>
      </c>
      <c r="B8715">
        <v>7479.6361094412696</v>
      </c>
      <c r="D8715">
        <v>27.426044449999999</v>
      </c>
      <c r="E8715">
        <v>7390.77447136506</v>
      </c>
      <c r="G8715">
        <v>27.426044449999999</v>
      </c>
      <c r="H8715">
        <v>7481.3019665913998</v>
      </c>
    </row>
    <row r="8716" spans="1:8" x14ac:dyDescent="0.25">
      <c r="A8716">
        <v>27.428044450000002</v>
      </c>
      <c r="B8716">
        <v>7613.5402789221598</v>
      </c>
      <c r="D8716">
        <v>27.428044450000002</v>
      </c>
      <c r="E8716">
        <v>7350.0377194642097</v>
      </c>
      <c r="G8716">
        <v>27.428044450000002</v>
      </c>
      <c r="H8716">
        <v>7683.8136531707396</v>
      </c>
    </row>
    <row r="8717" spans="1:8" x14ac:dyDescent="0.25">
      <c r="A8717">
        <v>27.43004445</v>
      </c>
      <c r="B8717">
        <v>7574.7582744594802</v>
      </c>
      <c r="D8717">
        <v>27.43004445</v>
      </c>
      <c r="E8717">
        <v>7178.40917026444</v>
      </c>
      <c r="G8717">
        <v>27.43004445</v>
      </c>
      <c r="H8717">
        <v>7750.92438336752</v>
      </c>
    </row>
    <row r="8718" spans="1:8" x14ac:dyDescent="0.25">
      <c r="A8718">
        <v>27.432044449999999</v>
      </c>
      <c r="B8718">
        <v>7759.4053308396196</v>
      </c>
      <c r="D8718">
        <v>27.432044449999999</v>
      </c>
      <c r="E8718">
        <v>7204.4369621810802</v>
      </c>
      <c r="G8718">
        <v>27.432044449999999</v>
      </c>
      <c r="H8718">
        <v>7704.54707298209</v>
      </c>
    </row>
    <row r="8719" spans="1:8" x14ac:dyDescent="0.25">
      <c r="A8719">
        <v>27.434044449999998</v>
      </c>
      <c r="B8719">
        <v>7548.6690872398403</v>
      </c>
      <c r="D8719">
        <v>27.434044449999998</v>
      </c>
      <c r="E8719">
        <v>7120.5787717984103</v>
      </c>
      <c r="G8719">
        <v>27.434044449999998</v>
      </c>
      <c r="H8719">
        <v>7755.3890272855897</v>
      </c>
    </row>
    <row r="8720" spans="1:8" x14ac:dyDescent="0.25">
      <c r="A8720">
        <v>27.436044450000001</v>
      </c>
      <c r="B8720">
        <v>7561.1157784697298</v>
      </c>
      <c r="D8720">
        <v>27.436044450000001</v>
      </c>
      <c r="E8720">
        <v>7338.8745872148602</v>
      </c>
      <c r="G8720">
        <v>27.436044450000001</v>
      </c>
      <c r="H8720">
        <v>7584.9651012148497</v>
      </c>
    </row>
    <row r="8721" spans="1:8" x14ac:dyDescent="0.25">
      <c r="A8721">
        <v>27.43804445</v>
      </c>
      <c r="B8721">
        <v>7640.1260245087897</v>
      </c>
      <c r="D8721">
        <v>27.43804445</v>
      </c>
      <c r="E8721">
        <v>7063.3386035274298</v>
      </c>
      <c r="G8721">
        <v>27.43804445</v>
      </c>
      <c r="H8721">
        <v>7581.9848184889397</v>
      </c>
    </row>
    <row r="8722" spans="1:8" x14ac:dyDescent="0.25">
      <c r="A8722">
        <v>27.440044449999998</v>
      </c>
      <c r="B8722">
        <v>7476.90649366463</v>
      </c>
      <c r="D8722">
        <v>27.440044449999998</v>
      </c>
      <c r="E8722">
        <v>7196.2552089662104</v>
      </c>
      <c r="G8722">
        <v>27.440044449999998</v>
      </c>
      <c r="H8722">
        <v>7598.3101461494798</v>
      </c>
    </row>
    <row r="8723" spans="1:8" x14ac:dyDescent="0.25">
      <c r="A8723">
        <v>27.442044450000001</v>
      </c>
      <c r="B8723">
        <v>7641.5882114086498</v>
      </c>
      <c r="D8723">
        <v>27.442044450000001</v>
      </c>
      <c r="E8723">
        <v>7211.3918195036204</v>
      </c>
      <c r="G8723">
        <v>27.442044450000001</v>
      </c>
      <c r="H8723">
        <v>7513.5966219430502</v>
      </c>
    </row>
    <row r="8724" spans="1:8" x14ac:dyDescent="0.25">
      <c r="A8724">
        <v>27.44404445</v>
      </c>
      <c r="B8724">
        <v>7654.4029749404899</v>
      </c>
      <c r="D8724">
        <v>27.44404445</v>
      </c>
      <c r="E8724">
        <v>7207.1748143569102</v>
      </c>
      <c r="G8724">
        <v>27.44404445</v>
      </c>
      <c r="H8724">
        <v>7538.4093761598497</v>
      </c>
    </row>
    <row r="8725" spans="1:8" x14ac:dyDescent="0.25">
      <c r="A8725">
        <v>27.446044449999999</v>
      </c>
      <c r="B8725">
        <v>7597.8005757559204</v>
      </c>
      <c r="D8725">
        <v>27.446044449999999</v>
      </c>
      <c r="E8725">
        <v>7264.9516080880703</v>
      </c>
      <c r="G8725">
        <v>27.446044449999999</v>
      </c>
      <c r="H8725">
        <v>7702.5627014811798</v>
      </c>
    </row>
    <row r="8726" spans="1:8" x14ac:dyDescent="0.25">
      <c r="A8726">
        <v>27.448044450000001</v>
      </c>
      <c r="B8726">
        <v>7613.3049482661099</v>
      </c>
      <c r="D8726">
        <v>27.448044450000001</v>
      </c>
      <c r="E8726">
        <v>7103.5420370309803</v>
      </c>
      <c r="G8726">
        <v>27.448044450000001</v>
      </c>
      <c r="H8726">
        <v>7628.9846154220604</v>
      </c>
    </row>
    <row r="8727" spans="1:8" x14ac:dyDescent="0.25">
      <c r="A8727">
        <v>27.45004445</v>
      </c>
      <c r="B8727">
        <v>7608.2265528098796</v>
      </c>
      <c r="D8727">
        <v>27.45004445</v>
      </c>
      <c r="E8727">
        <v>7208.2873941520002</v>
      </c>
      <c r="G8727">
        <v>27.45004445</v>
      </c>
      <c r="H8727">
        <v>7588.1346535077901</v>
      </c>
    </row>
    <row r="8728" spans="1:8" x14ac:dyDescent="0.25">
      <c r="A8728">
        <v>27.452044449999999</v>
      </c>
      <c r="B8728">
        <v>7602.1145514257996</v>
      </c>
      <c r="D8728">
        <v>27.452044449999999</v>
      </c>
      <c r="E8728">
        <v>7230.7142474443599</v>
      </c>
      <c r="G8728">
        <v>27.452044449999999</v>
      </c>
      <c r="H8728">
        <v>7673.5876716627099</v>
      </c>
    </row>
    <row r="8729" spans="1:8" x14ac:dyDescent="0.25">
      <c r="A8729">
        <v>27.454044450000001</v>
      </c>
      <c r="B8729">
        <v>7653.4728557549397</v>
      </c>
      <c r="D8729">
        <v>27.454044450000001</v>
      </c>
      <c r="E8729">
        <v>7172.1499249742401</v>
      </c>
      <c r="G8729">
        <v>27.454044450000001</v>
      </c>
      <c r="H8729">
        <v>7592.3167697622503</v>
      </c>
    </row>
    <row r="8730" spans="1:8" x14ac:dyDescent="0.25">
      <c r="A8730">
        <v>27.45604445</v>
      </c>
      <c r="B8730">
        <v>7618.7435243826703</v>
      </c>
      <c r="D8730">
        <v>27.45604445</v>
      </c>
      <c r="E8730">
        <v>7185.252550835</v>
      </c>
      <c r="G8730">
        <v>27.45604445</v>
      </c>
      <c r="H8730">
        <v>7546.5881226883102</v>
      </c>
    </row>
    <row r="8731" spans="1:8" x14ac:dyDescent="0.25">
      <c r="A8731">
        <v>27.458044449999999</v>
      </c>
      <c r="B8731">
        <v>7626.3019485577997</v>
      </c>
      <c r="D8731">
        <v>27.458044449999999</v>
      </c>
      <c r="E8731">
        <v>7186.9418915968999</v>
      </c>
      <c r="G8731">
        <v>27.458044449999999</v>
      </c>
      <c r="H8731">
        <v>7586.0699453157904</v>
      </c>
    </row>
    <row r="8732" spans="1:8" x14ac:dyDescent="0.25">
      <c r="A8732">
        <v>27.460044450000002</v>
      </c>
      <c r="B8732">
        <v>7606.6063046960799</v>
      </c>
      <c r="D8732">
        <v>27.460044450000002</v>
      </c>
      <c r="E8732">
        <v>7126.8989227059401</v>
      </c>
      <c r="G8732">
        <v>27.460044450000002</v>
      </c>
      <c r="H8732">
        <v>7571.6929959442105</v>
      </c>
    </row>
    <row r="8733" spans="1:8" x14ac:dyDescent="0.25">
      <c r="A8733">
        <v>27.46204445</v>
      </c>
      <c r="B8733">
        <v>7563.1939889501</v>
      </c>
      <c r="D8733">
        <v>27.46204445</v>
      </c>
      <c r="E8733">
        <v>7132.8847278223402</v>
      </c>
      <c r="G8733">
        <v>27.46204445</v>
      </c>
      <c r="H8733">
        <v>7592.5130995408099</v>
      </c>
    </row>
    <row r="8734" spans="1:8" x14ac:dyDescent="0.25">
      <c r="A8734">
        <v>27.464044449999999</v>
      </c>
      <c r="B8734">
        <v>7619.4937742103002</v>
      </c>
      <c r="D8734">
        <v>27.464044449999999</v>
      </c>
      <c r="E8734">
        <v>7155.4539656330699</v>
      </c>
      <c r="G8734">
        <v>27.464044449999999</v>
      </c>
      <c r="H8734">
        <v>7603.5291733868899</v>
      </c>
    </row>
    <row r="8735" spans="1:8" x14ac:dyDescent="0.25">
      <c r="A8735">
        <v>27.466044449999998</v>
      </c>
      <c r="B8735">
        <v>7693.5026755239696</v>
      </c>
      <c r="D8735">
        <v>27.466044449999998</v>
      </c>
      <c r="E8735">
        <v>7140.3017532253298</v>
      </c>
      <c r="G8735">
        <v>27.466044449999998</v>
      </c>
      <c r="H8735">
        <v>7514.6247406851098</v>
      </c>
    </row>
    <row r="8736" spans="1:8" x14ac:dyDescent="0.25">
      <c r="A8736">
        <v>27.468044450000001</v>
      </c>
      <c r="B8736">
        <v>7718.0467590385797</v>
      </c>
      <c r="D8736">
        <v>27.468044450000001</v>
      </c>
      <c r="E8736">
        <v>7179.2858884458401</v>
      </c>
      <c r="G8736">
        <v>27.468044450000001</v>
      </c>
      <c r="H8736">
        <v>7455.7190687249304</v>
      </c>
    </row>
    <row r="8737" spans="1:8" x14ac:dyDescent="0.25">
      <c r="A8737">
        <v>27.47004445</v>
      </c>
      <c r="B8737">
        <v>7531.0336898721898</v>
      </c>
      <c r="D8737">
        <v>27.47004445</v>
      </c>
      <c r="E8737">
        <v>7122.0010278876698</v>
      </c>
      <c r="G8737">
        <v>27.47004445</v>
      </c>
      <c r="H8737">
        <v>7564.0431327611996</v>
      </c>
    </row>
    <row r="8738" spans="1:8" x14ac:dyDescent="0.25">
      <c r="A8738">
        <v>27.472044449999999</v>
      </c>
      <c r="B8738">
        <v>7406.2997790900199</v>
      </c>
      <c r="D8738">
        <v>27.472044449999999</v>
      </c>
      <c r="E8738">
        <v>7007.6184981075503</v>
      </c>
      <c r="G8738">
        <v>27.472044449999999</v>
      </c>
      <c r="H8738">
        <v>7718.8883224464998</v>
      </c>
    </row>
    <row r="8739" spans="1:8" x14ac:dyDescent="0.25">
      <c r="A8739">
        <v>27.474044450000001</v>
      </c>
      <c r="B8739">
        <v>7601.4583798928097</v>
      </c>
      <c r="D8739">
        <v>27.474044450000001</v>
      </c>
      <c r="E8739">
        <v>7126.9895734501997</v>
      </c>
      <c r="G8739">
        <v>27.474044450000001</v>
      </c>
      <c r="H8739">
        <v>7613.57028932909</v>
      </c>
    </row>
    <row r="8740" spans="1:8" x14ac:dyDescent="0.25">
      <c r="A8740">
        <v>27.47604445</v>
      </c>
      <c r="B8740">
        <v>7510.8410177882297</v>
      </c>
      <c r="D8740">
        <v>27.47604445</v>
      </c>
      <c r="E8740">
        <v>7006.7240955204597</v>
      </c>
      <c r="G8740">
        <v>27.47604445</v>
      </c>
      <c r="H8740">
        <v>7557.4207655167402</v>
      </c>
    </row>
    <row r="8741" spans="1:8" x14ac:dyDescent="0.25">
      <c r="A8741">
        <v>27.478044449999999</v>
      </c>
      <c r="B8741">
        <v>7437.0224163394796</v>
      </c>
      <c r="D8741">
        <v>27.478044449999999</v>
      </c>
      <c r="E8741">
        <v>7192.7245597901601</v>
      </c>
      <c r="G8741">
        <v>27.478044449999999</v>
      </c>
      <c r="H8741">
        <v>7523.23466474208</v>
      </c>
    </row>
    <row r="8742" spans="1:8" x14ac:dyDescent="0.25">
      <c r="A8742">
        <v>27.480044450000001</v>
      </c>
      <c r="B8742">
        <v>7744.3757465846202</v>
      </c>
      <c r="D8742">
        <v>27.480044450000001</v>
      </c>
      <c r="E8742">
        <v>7069.5008201607498</v>
      </c>
      <c r="G8742">
        <v>27.480044450000001</v>
      </c>
      <c r="H8742">
        <v>7556.22437445591</v>
      </c>
    </row>
    <row r="8743" spans="1:8" x14ac:dyDescent="0.25">
      <c r="A8743">
        <v>27.48204445</v>
      </c>
      <c r="B8743">
        <v>7537.2097412205703</v>
      </c>
      <c r="D8743">
        <v>27.48204445</v>
      </c>
      <c r="E8743">
        <v>7031.64403837792</v>
      </c>
      <c r="G8743">
        <v>27.48204445</v>
      </c>
      <c r="H8743">
        <v>7579.4047709402303</v>
      </c>
    </row>
    <row r="8744" spans="1:8" x14ac:dyDescent="0.25">
      <c r="A8744">
        <v>27.484044449999999</v>
      </c>
      <c r="B8744">
        <v>7687.5274737658401</v>
      </c>
      <c r="D8744">
        <v>27.484044449999999</v>
      </c>
      <c r="E8744">
        <v>7102.4944346094398</v>
      </c>
      <c r="G8744">
        <v>27.484044449999999</v>
      </c>
      <c r="H8744">
        <v>7594.7237755308297</v>
      </c>
    </row>
    <row r="8745" spans="1:8" x14ac:dyDescent="0.25">
      <c r="A8745">
        <v>27.486044450000001</v>
      </c>
      <c r="B8745">
        <v>7701.6196230509504</v>
      </c>
      <c r="D8745">
        <v>27.486044450000001</v>
      </c>
      <c r="E8745">
        <v>7113.5177758618602</v>
      </c>
      <c r="G8745">
        <v>27.486044450000001</v>
      </c>
      <c r="H8745">
        <v>7466.4018668591998</v>
      </c>
    </row>
    <row r="8746" spans="1:8" x14ac:dyDescent="0.25">
      <c r="A8746">
        <v>27.48804445</v>
      </c>
      <c r="B8746">
        <v>7524.0142992477704</v>
      </c>
      <c r="D8746">
        <v>27.48804445</v>
      </c>
      <c r="E8746">
        <v>7115.1104608224696</v>
      </c>
      <c r="G8746">
        <v>27.48804445</v>
      </c>
      <c r="H8746">
        <v>7518.5374596864604</v>
      </c>
    </row>
    <row r="8747" spans="1:8" x14ac:dyDescent="0.25">
      <c r="A8747">
        <v>27.490044449999999</v>
      </c>
      <c r="B8747">
        <v>7614.6712247751002</v>
      </c>
      <c r="D8747">
        <v>27.490044449999999</v>
      </c>
      <c r="E8747">
        <v>7005.71194077174</v>
      </c>
      <c r="G8747">
        <v>27.490044449999999</v>
      </c>
      <c r="H8747">
        <v>7539.0080312486298</v>
      </c>
    </row>
    <row r="8748" spans="1:8" x14ac:dyDescent="0.25">
      <c r="A8748">
        <v>27.492044450000002</v>
      </c>
      <c r="B8748">
        <v>7455.9496051481901</v>
      </c>
      <c r="D8748">
        <v>27.492044450000002</v>
      </c>
      <c r="E8748">
        <v>7096.74303570135</v>
      </c>
      <c r="G8748">
        <v>27.492044450000002</v>
      </c>
      <c r="H8748">
        <v>7565.3378379178403</v>
      </c>
    </row>
    <row r="8749" spans="1:8" x14ac:dyDescent="0.25">
      <c r="A8749">
        <v>27.494044450000001</v>
      </c>
      <c r="B8749">
        <v>7624.3787803872201</v>
      </c>
      <c r="D8749">
        <v>27.494044450000001</v>
      </c>
      <c r="E8749">
        <v>7085.4633047949901</v>
      </c>
      <c r="G8749">
        <v>27.494044450000001</v>
      </c>
      <c r="H8749">
        <v>7466.2608442540004</v>
      </c>
    </row>
    <row r="8750" spans="1:8" x14ac:dyDescent="0.25">
      <c r="A8750">
        <v>27.496044449999999</v>
      </c>
      <c r="B8750">
        <v>7639.5279364935104</v>
      </c>
      <c r="D8750">
        <v>27.496044449999999</v>
      </c>
      <c r="E8750">
        <v>7025.3311889502902</v>
      </c>
      <c r="G8750">
        <v>27.496044449999999</v>
      </c>
      <c r="H8750">
        <v>7530.2315889299198</v>
      </c>
    </row>
    <row r="8751" spans="1:8" x14ac:dyDescent="0.25">
      <c r="A8751">
        <v>27.498044449999998</v>
      </c>
      <c r="B8751">
        <v>7563.4085192941002</v>
      </c>
      <c r="D8751">
        <v>27.498044449999998</v>
      </c>
      <c r="E8751">
        <v>7095.7334526040004</v>
      </c>
      <c r="G8751">
        <v>27.498044449999998</v>
      </c>
      <c r="H8751">
        <v>7572.3113691642902</v>
      </c>
    </row>
    <row r="8752" spans="1:8" x14ac:dyDescent="0.25">
      <c r="A8752">
        <v>27.500044450000001</v>
      </c>
      <c r="B8752">
        <v>7541.2905296722702</v>
      </c>
      <c r="D8752">
        <v>27.500044450000001</v>
      </c>
      <c r="E8752">
        <v>7171.3952679715503</v>
      </c>
      <c r="G8752">
        <v>27.500044450000001</v>
      </c>
      <c r="H8752">
        <v>7567.9491476204003</v>
      </c>
    </row>
    <row r="8753" spans="1:8" x14ac:dyDescent="0.25">
      <c r="A8753">
        <v>27.50204445</v>
      </c>
      <c r="B8753">
        <v>7499.58603559115</v>
      </c>
      <c r="D8753">
        <v>27.50204445</v>
      </c>
      <c r="E8753">
        <v>7151.91335995586</v>
      </c>
      <c r="G8753">
        <v>27.50204445</v>
      </c>
      <c r="H8753">
        <v>7532.2053830445302</v>
      </c>
    </row>
    <row r="8754" spans="1:8" x14ac:dyDescent="0.25">
      <c r="A8754">
        <v>27.504044449999999</v>
      </c>
      <c r="B8754">
        <v>7460.4760983143397</v>
      </c>
      <c r="D8754">
        <v>27.504044449999999</v>
      </c>
      <c r="E8754">
        <v>7119.3423254525096</v>
      </c>
      <c r="G8754">
        <v>27.504044449999999</v>
      </c>
      <c r="H8754">
        <v>7390.18669650437</v>
      </c>
    </row>
    <row r="8755" spans="1:8" x14ac:dyDescent="0.25">
      <c r="A8755">
        <v>27.506044450000001</v>
      </c>
      <c r="B8755">
        <v>7562.3513092123803</v>
      </c>
      <c r="D8755">
        <v>27.506044450000001</v>
      </c>
      <c r="E8755">
        <v>7133.1754238748399</v>
      </c>
      <c r="G8755">
        <v>27.506044450000001</v>
      </c>
      <c r="H8755">
        <v>7378.4991576133598</v>
      </c>
    </row>
    <row r="8756" spans="1:8" x14ac:dyDescent="0.25">
      <c r="A8756">
        <v>27.50804445</v>
      </c>
      <c r="B8756">
        <v>7537.0959781998099</v>
      </c>
      <c r="D8756">
        <v>27.50804445</v>
      </c>
      <c r="E8756">
        <v>7098.0401773099202</v>
      </c>
      <c r="G8756">
        <v>27.50804445</v>
      </c>
      <c r="H8756">
        <v>7486.7173015987601</v>
      </c>
    </row>
    <row r="8757" spans="1:8" x14ac:dyDescent="0.25">
      <c r="A8757">
        <v>27.510044449999999</v>
      </c>
      <c r="B8757">
        <v>7487.7556089130503</v>
      </c>
      <c r="D8757">
        <v>27.510044449999999</v>
      </c>
      <c r="E8757">
        <v>7082.6871853644197</v>
      </c>
      <c r="G8757">
        <v>27.510044449999999</v>
      </c>
      <c r="H8757">
        <v>7542.81852891574</v>
      </c>
    </row>
    <row r="8758" spans="1:8" x14ac:dyDescent="0.25">
      <c r="A8758">
        <v>27.512044450000001</v>
      </c>
      <c r="B8758">
        <v>7580.3868977792499</v>
      </c>
      <c r="D8758">
        <v>27.512044450000001</v>
      </c>
      <c r="E8758">
        <v>7156.8862928458802</v>
      </c>
      <c r="G8758">
        <v>27.512044450000001</v>
      </c>
      <c r="H8758">
        <v>7539.5658304794097</v>
      </c>
    </row>
    <row r="8759" spans="1:8" x14ac:dyDescent="0.25">
      <c r="A8759">
        <v>27.51404445</v>
      </c>
      <c r="B8759">
        <v>7502.4396545007903</v>
      </c>
      <c r="D8759">
        <v>27.51404445</v>
      </c>
      <c r="E8759">
        <v>7127.42469661008</v>
      </c>
      <c r="G8759">
        <v>27.51404445</v>
      </c>
      <c r="H8759">
        <v>7471.27025530848</v>
      </c>
    </row>
    <row r="8760" spans="1:8" x14ac:dyDescent="0.25">
      <c r="A8760">
        <v>27.516044449999999</v>
      </c>
      <c r="B8760">
        <v>7532.0715889726698</v>
      </c>
      <c r="D8760">
        <v>27.516044449999999</v>
      </c>
      <c r="E8760">
        <v>7009.2191629968102</v>
      </c>
      <c r="G8760">
        <v>27.516044449999999</v>
      </c>
      <c r="H8760">
        <v>7454.0280755980102</v>
      </c>
    </row>
    <row r="8761" spans="1:8" x14ac:dyDescent="0.25">
      <c r="A8761">
        <v>27.518044450000001</v>
      </c>
      <c r="B8761">
        <v>7549.3646703262102</v>
      </c>
      <c r="D8761">
        <v>27.518044450000001</v>
      </c>
      <c r="E8761">
        <v>7019.7098487130997</v>
      </c>
      <c r="G8761">
        <v>27.518044450000001</v>
      </c>
      <c r="H8761">
        <v>7452.9042749874397</v>
      </c>
    </row>
    <row r="8762" spans="1:8" x14ac:dyDescent="0.25">
      <c r="A8762">
        <v>27.52004445</v>
      </c>
      <c r="B8762">
        <v>7630.8193854852498</v>
      </c>
      <c r="D8762">
        <v>27.52004445</v>
      </c>
      <c r="E8762">
        <v>6991.6527618742602</v>
      </c>
      <c r="G8762">
        <v>27.52004445</v>
      </c>
      <c r="H8762">
        <v>7503.3897726618898</v>
      </c>
    </row>
    <row r="8763" spans="1:8" x14ac:dyDescent="0.25">
      <c r="A8763">
        <v>27.522044449999999</v>
      </c>
      <c r="B8763">
        <v>7595.3540014554801</v>
      </c>
      <c r="D8763">
        <v>27.522044449999999</v>
      </c>
      <c r="E8763">
        <v>7081.3653627166595</v>
      </c>
      <c r="G8763">
        <v>27.522044449999999</v>
      </c>
      <c r="H8763">
        <v>7302.5285531928103</v>
      </c>
    </row>
    <row r="8764" spans="1:8" x14ac:dyDescent="0.25">
      <c r="A8764">
        <v>27.524044450000002</v>
      </c>
      <c r="B8764">
        <v>7547.2069351079699</v>
      </c>
      <c r="D8764">
        <v>27.524044450000002</v>
      </c>
      <c r="E8764">
        <v>6958.7556823538498</v>
      </c>
      <c r="G8764">
        <v>27.524044450000002</v>
      </c>
      <c r="H8764">
        <v>7393.5467982943301</v>
      </c>
    </row>
    <row r="8765" spans="1:8" x14ac:dyDescent="0.25">
      <c r="A8765">
        <v>27.526044450000001</v>
      </c>
      <c r="B8765">
        <v>7447.5327174596096</v>
      </c>
      <c r="D8765">
        <v>27.526044450000001</v>
      </c>
      <c r="E8765">
        <v>7000.4901576695602</v>
      </c>
      <c r="G8765">
        <v>27.526044450000001</v>
      </c>
      <c r="H8765">
        <v>7554.9382903223704</v>
      </c>
    </row>
    <row r="8766" spans="1:8" x14ac:dyDescent="0.25">
      <c r="A8766">
        <v>27.528044449999999</v>
      </c>
      <c r="B8766">
        <v>7535.4875942946601</v>
      </c>
      <c r="D8766">
        <v>27.528044449999999</v>
      </c>
      <c r="E8766">
        <v>7161.1115245848696</v>
      </c>
      <c r="G8766">
        <v>27.528044449999999</v>
      </c>
      <c r="H8766">
        <v>7497.3237950184302</v>
      </c>
    </row>
    <row r="8767" spans="1:8" x14ac:dyDescent="0.25">
      <c r="A8767">
        <v>27.530044449999998</v>
      </c>
      <c r="B8767">
        <v>7683.8904512661002</v>
      </c>
      <c r="D8767">
        <v>27.530044449999998</v>
      </c>
      <c r="E8767">
        <v>7014.6235431872501</v>
      </c>
      <c r="G8767">
        <v>27.530044449999998</v>
      </c>
      <c r="H8767">
        <v>7533.70643092111</v>
      </c>
    </row>
    <row r="8768" spans="1:8" x14ac:dyDescent="0.25">
      <c r="A8768">
        <v>27.532044450000001</v>
      </c>
      <c r="B8768">
        <v>7606.2578860697904</v>
      </c>
      <c r="D8768">
        <v>27.532044450000001</v>
      </c>
      <c r="E8768">
        <v>7010.3302958654003</v>
      </c>
      <c r="G8768">
        <v>27.532044450000001</v>
      </c>
      <c r="H8768">
        <v>7517.3481034195001</v>
      </c>
    </row>
    <row r="8769" spans="1:8" x14ac:dyDescent="0.25">
      <c r="A8769">
        <v>27.53404445</v>
      </c>
      <c r="B8769">
        <v>7523.9465795819297</v>
      </c>
      <c r="D8769">
        <v>27.53404445</v>
      </c>
      <c r="E8769">
        <v>6938.2421066707002</v>
      </c>
      <c r="G8769">
        <v>27.53404445</v>
      </c>
      <c r="H8769">
        <v>7469.5199222434303</v>
      </c>
    </row>
    <row r="8770" spans="1:8" x14ac:dyDescent="0.25">
      <c r="A8770">
        <v>27.536044449999999</v>
      </c>
      <c r="B8770">
        <v>7390.9987990045602</v>
      </c>
      <c r="D8770">
        <v>27.536044449999999</v>
      </c>
      <c r="E8770">
        <v>6999.6382271078</v>
      </c>
      <c r="G8770">
        <v>27.536044449999999</v>
      </c>
      <c r="H8770">
        <v>7405.9989838424199</v>
      </c>
    </row>
    <row r="8771" spans="1:8" x14ac:dyDescent="0.25">
      <c r="A8771">
        <v>27.538044450000001</v>
      </c>
      <c r="B8771">
        <v>7587.3862868101596</v>
      </c>
      <c r="D8771">
        <v>27.538044450000001</v>
      </c>
      <c r="E8771">
        <v>6888.4175022479803</v>
      </c>
      <c r="G8771">
        <v>27.538044450000001</v>
      </c>
      <c r="H8771">
        <v>7512.4362712954699</v>
      </c>
    </row>
    <row r="8772" spans="1:8" x14ac:dyDescent="0.25">
      <c r="A8772">
        <v>27.54004445</v>
      </c>
      <c r="B8772">
        <v>7632.9789112210001</v>
      </c>
      <c r="D8772">
        <v>27.54004445</v>
      </c>
      <c r="E8772">
        <v>6963.8639720107303</v>
      </c>
      <c r="G8772">
        <v>27.54004445</v>
      </c>
      <c r="H8772">
        <v>7495.6119233084801</v>
      </c>
    </row>
    <row r="8773" spans="1:8" x14ac:dyDescent="0.25">
      <c r="A8773">
        <v>27.542044449999999</v>
      </c>
      <c r="B8773">
        <v>7562.2366925718798</v>
      </c>
      <c r="D8773">
        <v>27.542044449999999</v>
      </c>
      <c r="E8773">
        <v>6993.6692674237302</v>
      </c>
      <c r="G8773">
        <v>27.542044449999999</v>
      </c>
      <c r="H8773">
        <v>7443.1072596914901</v>
      </c>
    </row>
    <row r="8774" spans="1:8" x14ac:dyDescent="0.25">
      <c r="A8774">
        <v>27.544044450000001</v>
      </c>
      <c r="B8774">
        <v>7597.7429045057797</v>
      </c>
      <c r="D8774">
        <v>27.544044450000001</v>
      </c>
      <c r="E8774">
        <v>6927.5925384521397</v>
      </c>
      <c r="G8774">
        <v>27.544044450000001</v>
      </c>
      <c r="H8774">
        <v>7561.1504496759499</v>
      </c>
    </row>
    <row r="8775" spans="1:8" x14ac:dyDescent="0.25">
      <c r="A8775">
        <v>27.54604445</v>
      </c>
      <c r="B8775">
        <v>7607.2772966538696</v>
      </c>
      <c r="D8775">
        <v>27.54604445</v>
      </c>
      <c r="E8775">
        <v>7079.5601845275396</v>
      </c>
      <c r="G8775">
        <v>27.54604445</v>
      </c>
      <c r="H8775">
        <v>7500.17230316324</v>
      </c>
    </row>
    <row r="8776" spans="1:8" x14ac:dyDescent="0.25">
      <c r="A8776">
        <v>27.548044449999999</v>
      </c>
      <c r="B8776">
        <v>7595.1887129858796</v>
      </c>
      <c r="D8776">
        <v>27.548044449999999</v>
      </c>
      <c r="E8776">
        <v>7038.4409891189898</v>
      </c>
      <c r="G8776">
        <v>27.548044449999999</v>
      </c>
      <c r="H8776">
        <v>7504.0431271666603</v>
      </c>
    </row>
    <row r="8777" spans="1:8" x14ac:dyDescent="0.25">
      <c r="A8777">
        <v>27.550044450000001</v>
      </c>
      <c r="B8777">
        <v>7584.6447859186701</v>
      </c>
      <c r="D8777">
        <v>27.550044450000001</v>
      </c>
      <c r="E8777">
        <v>7058.5659946960404</v>
      </c>
      <c r="G8777">
        <v>27.550044450000001</v>
      </c>
      <c r="H8777">
        <v>7504.7624258960604</v>
      </c>
    </row>
    <row r="8778" spans="1:8" x14ac:dyDescent="0.25">
      <c r="A8778">
        <v>27.55204445</v>
      </c>
      <c r="B8778">
        <v>7517.7111414445899</v>
      </c>
      <c r="D8778">
        <v>27.55204445</v>
      </c>
      <c r="E8778">
        <v>7099.9634434664804</v>
      </c>
      <c r="G8778">
        <v>27.55204445</v>
      </c>
      <c r="H8778">
        <v>7556.3602919775103</v>
      </c>
    </row>
    <row r="8779" spans="1:8" x14ac:dyDescent="0.25">
      <c r="A8779">
        <v>27.554044449999999</v>
      </c>
      <c r="B8779">
        <v>7522.9002404774001</v>
      </c>
      <c r="D8779">
        <v>27.554044449999999</v>
      </c>
      <c r="E8779">
        <v>7074.5452846206599</v>
      </c>
      <c r="G8779">
        <v>27.554044449999999</v>
      </c>
      <c r="H8779">
        <v>7616.9926618979998</v>
      </c>
    </row>
    <row r="8780" spans="1:8" x14ac:dyDescent="0.25">
      <c r="A8780">
        <v>27.556044450000002</v>
      </c>
      <c r="B8780">
        <v>7540.7478129794799</v>
      </c>
      <c r="D8780">
        <v>27.556044450000002</v>
      </c>
      <c r="E8780">
        <v>7025.2221442714899</v>
      </c>
      <c r="G8780">
        <v>27.556044450000002</v>
      </c>
      <c r="H8780">
        <v>7515.5609014258098</v>
      </c>
    </row>
    <row r="8781" spans="1:8" x14ac:dyDescent="0.25">
      <c r="A8781">
        <v>27.558044450000001</v>
      </c>
      <c r="B8781">
        <v>7486.2849261769297</v>
      </c>
      <c r="D8781">
        <v>27.558044450000001</v>
      </c>
      <c r="E8781">
        <v>6930.81739036406</v>
      </c>
      <c r="G8781">
        <v>27.558044450000001</v>
      </c>
      <c r="H8781">
        <v>7420.2829165413996</v>
      </c>
    </row>
    <row r="8782" spans="1:8" x14ac:dyDescent="0.25">
      <c r="A8782">
        <v>27.560044449999999</v>
      </c>
      <c r="B8782">
        <v>7459.7593640775203</v>
      </c>
      <c r="D8782">
        <v>27.560044449999999</v>
      </c>
      <c r="E8782">
        <v>6923.3204997844196</v>
      </c>
      <c r="G8782">
        <v>27.560044449999999</v>
      </c>
      <c r="H8782">
        <v>7444.1956505677699</v>
      </c>
    </row>
    <row r="8783" spans="1:8" x14ac:dyDescent="0.25">
      <c r="A8783">
        <v>27.562044449999998</v>
      </c>
      <c r="B8783">
        <v>7468.4962624643704</v>
      </c>
      <c r="D8783">
        <v>27.562044449999998</v>
      </c>
      <c r="E8783">
        <v>6885.7957104897696</v>
      </c>
      <c r="G8783">
        <v>27.562044449999998</v>
      </c>
      <c r="H8783">
        <v>7400.8561834022703</v>
      </c>
    </row>
    <row r="8784" spans="1:8" x14ac:dyDescent="0.25">
      <c r="A8784">
        <v>27.564044450000001</v>
      </c>
      <c r="B8784">
        <v>7620.06962876952</v>
      </c>
      <c r="D8784">
        <v>27.564044450000001</v>
      </c>
      <c r="E8784">
        <v>6876.8747681435298</v>
      </c>
      <c r="G8784">
        <v>27.564044450000001</v>
      </c>
      <c r="H8784">
        <v>7257.0545724555795</v>
      </c>
    </row>
    <row r="8785" spans="1:8" x14ac:dyDescent="0.25">
      <c r="A8785">
        <v>27.56604445</v>
      </c>
      <c r="B8785">
        <v>7434.3038204879704</v>
      </c>
      <c r="D8785">
        <v>27.56604445</v>
      </c>
      <c r="E8785">
        <v>7008.1269655289598</v>
      </c>
      <c r="G8785">
        <v>27.56604445</v>
      </c>
      <c r="H8785">
        <v>7339.5153306695602</v>
      </c>
    </row>
    <row r="8786" spans="1:8" x14ac:dyDescent="0.25">
      <c r="A8786">
        <v>27.568044449999999</v>
      </c>
      <c r="B8786">
        <v>7354.1557733876298</v>
      </c>
      <c r="D8786">
        <v>27.568044449999999</v>
      </c>
      <c r="E8786">
        <v>6933.4741996090497</v>
      </c>
      <c r="G8786">
        <v>27.568044449999999</v>
      </c>
      <c r="H8786">
        <v>7386.3597286964996</v>
      </c>
    </row>
    <row r="8787" spans="1:8" x14ac:dyDescent="0.25">
      <c r="A8787">
        <v>27.570044450000001</v>
      </c>
      <c r="B8787">
        <v>7589.6182964432601</v>
      </c>
      <c r="D8787">
        <v>27.570044450000001</v>
      </c>
      <c r="E8787">
        <v>6878.3078734030596</v>
      </c>
      <c r="G8787">
        <v>27.570044450000001</v>
      </c>
      <c r="H8787">
        <v>7445.9380615310101</v>
      </c>
    </row>
    <row r="8788" spans="1:8" x14ac:dyDescent="0.25">
      <c r="A8788">
        <v>27.57204445</v>
      </c>
      <c r="B8788">
        <v>7497.5807306488296</v>
      </c>
      <c r="D8788">
        <v>27.57204445</v>
      </c>
      <c r="E8788">
        <v>6917.5638510806002</v>
      </c>
      <c r="G8788">
        <v>27.57204445</v>
      </c>
      <c r="H8788">
        <v>7481.7767295493504</v>
      </c>
    </row>
    <row r="8789" spans="1:8" x14ac:dyDescent="0.25">
      <c r="A8789">
        <v>27.574044449999999</v>
      </c>
      <c r="B8789">
        <v>7474.6331937656196</v>
      </c>
      <c r="D8789">
        <v>27.574044449999999</v>
      </c>
      <c r="E8789">
        <v>6910.1843295547897</v>
      </c>
      <c r="G8789">
        <v>27.574044449999999</v>
      </c>
      <c r="H8789">
        <v>7410.2845923150999</v>
      </c>
    </row>
    <row r="8790" spans="1:8" x14ac:dyDescent="0.25">
      <c r="A8790">
        <v>27.576044450000001</v>
      </c>
      <c r="B8790">
        <v>7559.2836376485002</v>
      </c>
      <c r="D8790">
        <v>27.576044450000001</v>
      </c>
      <c r="E8790">
        <v>6891.4286859428903</v>
      </c>
      <c r="G8790">
        <v>27.576044450000001</v>
      </c>
      <c r="H8790">
        <v>7489.1571310023901</v>
      </c>
    </row>
    <row r="8791" spans="1:8" x14ac:dyDescent="0.25">
      <c r="A8791">
        <v>27.57804445</v>
      </c>
      <c r="B8791">
        <v>7390.77458715189</v>
      </c>
      <c r="D8791">
        <v>27.57804445</v>
      </c>
      <c r="E8791">
        <v>7094.4054967683496</v>
      </c>
      <c r="G8791">
        <v>27.57804445</v>
      </c>
      <c r="H8791">
        <v>7466.17862411649</v>
      </c>
    </row>
    <row r="8792" spans="1:8" x14ac:dyDescent="0.25">
      <c r="A8792">
        <v>27.580044449999999</v>
      </c>
      <c r="B8792">
        <v>7663.3043420100603</v>
      </c>
      <c r="D8792">
        <v>27.580044449999999</v>
      </c>
      <c r="E8792">
        <v>6944.7601036149699</v>
      </c>
      <c r="G8792">
        <v>27.580044449999999</v>
      </c>
      <c r="H8792">
        <v>7438.5874213883199</v>
      </c>
    </row>
    <row r="8793" spans="1:8" x14ac:dyDescent="0.25">
      <c r="A8793">
        <v>27.582044450000001</v>
      </c>
      <c r="B8793">
        <v>7661.0066920280497</v>
      </c>
      <c r="D8793">
        <v>27.582044450000001</v>
      </c>
      <c r="E8793">
        <v>6997.7113353438599</v>
      </c>
      <c r="G8793">
        <v>27.582044450000001</v>
      </c>
      <c r="H8793">
        <v>7479.5207677967101</v>
      </c>
    </row>
    <row r="8794" spans="1:8" x14ac:dyDescent="0.25">
      <c r="A8794">
        <v>27.58404445</v>
      </c>
      <c r="B8794">
        <v>7521.6756118594403</v>
      </c>
      <c r="D8794">
        <v>27.58404445</v>
      </c>
      <c r="E8794">
        <v>6981.6424928780098</v>
      </c>
      <c r="G8794">
        <v>27.58404445</v>
      </c>
      <c r="H8794">
        <v>7481.6050918863803</v>
      </c>
    </row>
    <row r="8795" spans="1:8" x14ac:dyDescent="0.25">
      <c r="A8795">
        <v>27.586044449999999</v>
      </c>
      <c r="B8795">
        <v>7486.9553155123203</v>
      </c>
      <c r="D8795">
        <v>27.586044449999999</v>
      </c>
      <c r="E8795">
        <v>6956.1808527864896</v>
      </c>
      <c r="G8795">
        <v>27.586044449999999</v>
      </c>
      <c r="H8795">
        <v>7453.1329840134504</v>
      </c>
    </row>
    <row r="8796" spans="1:8" x14ac:dyDescent="0.25">
      <c r="A8796">
        <v>27.588044450000002</v>
      </c>
      <c r="B8796">
        <v>7375.7368401158201</v>
      </c>
      <c r="D8796">
        <v>27.588044450000002</v>
      </c>
      <c r="E8796">
        <v>6881.4159309697397</v>
      </c>
      <c r="G8796">
        <v>27.588044450000002</v>
      </c>
      <c r="H8796">
        <v>7357.7414881985596</v>
      </c>
    </row>
    <row r="8797" spans="1:8" x14ac:dyDescent="0.25">
      <c r="A8797">
        <v>27.590044450000001</v>
      </c>
      <c r="B8797">
        <v>7417.1530194511897</v>
      </c>
      <c r="D8797">
        <v>27.590044450000001</v>
      </c>
      <c r="E8797">
        <v>6958.7262898541803</v>
      </c>
      <c r="G8797">
        <v>27.590044450000001</v>
      </c>
      <c r="H8797">
        <v>7372.1662378841102</v>
      </c>
    </row>
    <row r="8798" spans="1:8" x14ac:dyDescent="0.25">
      <c r="A8798">
        <v>27.59204445</v>
      </c>
      <c r="B8798">
        <v>7487.6901154802199</v>
      </c>
      <c r="D8798">
        <v>27.59204445</v>
      </c>
      <c r="E8798">
        <v>6967.8976890682197</v>
      </c>
      <c r="G8798">
        <v>27.59204445</v>
      </c>
      <c r="H8798">
        <v>7384.8625009732305</v>
      </c>
    </row>
    <row r="8799" spans="1:8" x14ac:dyDescent="0.25">
      <c r="A8799">
        <v>27.594044449999998</v>
      </c>
      <c r="B8799">
        <v>7513.5678796546399</v>
      </c>
      <c r="D8799">
        <v>27.594044449999998</v>
      </c>
      <c r="E8799">
        <v>6927.5998712747696</v>
      </c>
      <c r="G8799">
        <v>27.594044449999998</v>
      </c>
      <c r="H8799">
        <v>7409.0830248942502</v>
      </c>
    </row>
    <row r="8800" spans="1:8" x14ac:dyDescent="0.25">
      <c r="A8800">
        <v>27.596044450000001</v>
      </c>
      <c r="B8800">
        <v>7645.8464567126803</v>
      </c>
      <c r="D8800">
        <v>27.596044450000001</v>
      </c>
      <c r="E8800">
        <v>6921.1147007048403</v>
      </c>
      <c r="G8800">
        <v>27.596044450000001</v>
      </c>
      <c r="H8800">
        <v>7390.2879600651204</v>
      </c>
    </row>
    <row r="8801" spans="1:8" x14ac:dyDescent="0.25">
      <c r="A8801">
        <v>27.59804445</v>
      </c>
      <c r="B8801">
        <v>7562.1869219744503</v>
      </c>
      <c r="D8801">
        <v>27.59804445</v>
      </c>
      <c r="E8801">
        <v>6992.4809458053596</v>
      </c>
      <c r="G8801">
        <v>27.59804445</v>
      </c>
      <c r="H8801">
        <v>7417.6556317930999</v>
      </c>
    </row>
    <row r="8802" spans="1:8" x14ac:dyDescent="0.25">
      <c r="A8802">
        <v>27.600044449999999</v>
      </c>
      <c r="B8802">
        <v>7457.7792723746597</v>
      </c>
      <c r="D8802">
        <v>27.600044449999999</v>
      </c>
      <c r="E8802">
        <v>6926.8768110128203</v>
      </c>
      <c r="G8802">
        <v>27.600044449999999</v>
      </c>
      <c r="H8802">
        <v>7427.1063864975504</v>
      </c>
    </row>
    <row r="8803" spans="1:8" x14ac:dyDescent="0.25">
      <c r="A8803">
        <v>27.602044450000001</v>
      </c>
      <c r="B8803">
        <v>7521.51860637153</v>
      </c>
      <c r="D8803">
        <v>27.602044450000001</v>
      </c>
      <c r="E8803">
        <v>6841.0842392765999</v>
      </c>
      <c r="G8803">
        <v>27.602044450000001</v>
      </c>
      <c r="H8803">
        <v>7388.4338252724701</v>
      </c>
    </row>
    <row r="8804" spans="1:8" x14ac:dyDescent="0.25">
      <c r="A8804">
        <v>27.60404445</v>
      </c>
      <c r="B8804">
        <v>7496.2576422730499</v>
      </c>
      <c r="D8804">
        <v>27.60404445</v>
      </c>
      <c r="E8804">
        <v>6864.0274586660298</v>
      </c>
      <c r="G8804">
        <v>27.60404445</v>
      </c>
      <c r="H8804">
        <v>7373.7600858404803</v>
      </c>
    </row>
    <row r="8805" spans="1:8" x14ac:dyDescent="0.25">
      <c r="A8805">
        <v>27.606044449999999</v>
      </c>
      <c r="B8805">
        <v>7434.8032975627402</v>
      </c>
      <c r="D8805">
        <v>27.606044449999999</v>
      </c>
      <c r="E8805">
        <v>6874.1790721257903</v>
      </c>
      <c r="G8805">
        <v>27.606044449999999</v>
      </c>
      <c r="H8805">
        <v>7351.1825193659297</v>
      </c>
    </row>
    <row r="8806" spans="1:8" x14ac:dyDescent="0.25">
      <c r="A8806">
        <v>27.608044450000001</v>
      </c>
      <c r="B8806">
        <v>7517.5158956101995</v>
      </c>
      <c r="D8806">
        <v>27.608044450000001</v>
      </c>
      <c r="E8806">
        <v>6920.63376570933</v>
      </c>
      <c r="G8806">
        <v>27.608044450000001</v>
      </c>
      <c r="H8806">
        <v>7379.9649124261296</v>
      </c>
    </row>
    <row r="8807" spans="1:8" x14ac:dyDescent="0.25">
      <c r="A8807">
        <v>27.61004445</v>
      </c>
      <c r="B8807">
        <v>7600.6796998557502</v>
      </c>
      <c r="D8807">
        <v>27.61004445</v>
      </c>
      <c r="E8807">
        <v>6817.6482718717398</v>
      </c>
      <c r="G8807">
        <v>27.61004445</v>
      </c>
      <c r="H8807">
        <v>7412.18672742337</v>
      </c>
    </row>
    <row r="8808" spans="1:8" x14ac:dyDescent="0.25">
      <c r="A8808">
        <v>27.612044449999999</v>
      </c>
      <c r="B8808">
        <v>7543.5281818855701</v>
      </c>
      <c r="D8808">
        <v>27.612044449999999</v>
      </c>
      <c r="E8808">
        <v>6825.0537405569003</v>
      </c>
      <c r="G8808">
        <v>27.612044449999999</v>
      </c>
      <c r="H8808">
        <v>7420.0049947300404</v>
      </c>
    </row>
    <row r="8809" spans="1:8" x14ac:dyDescent="0.25">
      <c r="A8809">
        <v>27.614044450000002</v>
      </c>
      <c r="B8809">
        <v>7599.0602725151903</v>
      </c>
      <c r="D8809">
        <v>27.614044450000002</v>
      </c>
      <c r="E8809">
        <v>6794.1854220617297</v>
      </c>
      <c r="G8809">
        <v>27.614044450000002</v>
      </c>
      <c r="H8809">
        <v>7410.46280178099</v>
      </c>
    </row>
    <row r="8810" spans="1:8" x14ac:dyDescent="0.25">
      <c r="A8810">
        <v>27.61604445</v>
      </c>
      <c r="B8810">
        <v>7484.8654072578101</v>
      </c>
      <c r="D8810">
        <v>27.61604445</v>
      </c>
      <c r="E8810">
        <v>6770.3063039640001</v>
      </c>
      <c r="G8810">
        <v>27.61604445</v>
      </c>
      <c r="H8810">
        <v>7426.3881562066899</v>
      </c>
    </row>
    <row r="8811" spans="1:8" x14ac:dyDescent="0.25">
      <c r="A8811">
        <v>27.618044449999999</v>
      </c>
      <c r="B8811">
        <v>7544.0998357178796</v>
      </c>
      <c r="D8811">
        <v>27.618044449999999</v>
      </c>
      <c r="E8811">
        <v>6897.3485615298896</v>
      </c>
      <c r="G8811">
        <v>27.618044449999999</v>
      </c>
      <c r="H8811">
        <v>7466.8312158028102</v>
      </c>
    </row>
    <row r="8812" spans="1:8" x14ac:dyDescent="0.25">
      <c r="A8812">
        <v>27.620044450000002</v>
      </c>
      <c r="B8812">
        <v>7419.6744755342797</v>
      </c>
      <c r="D8812">
        <v>27.620044450000002</v>
      </c>
      <c r="E8812">
        <v>6813.1239873381901</v>
      </c>
      <c r="G8812">
        <v>27.620044450000002</v>
      </c>
      <c r="H8812">
        <v>7314.4732097056904</v>
      </c>
    </row>
    <row r="8813" spans="1:8" x14ac:dyDescent="0.25">
      <c r="A8813">
        <v>27.622044450000001</v>
      </c>
      <c r="B8813">
        <v>7375.0101366958197</v>
      </c>
      <c r="D8813">
        <v>27.622044450000001</v>
      </c>
      <c r="E8813">
        <v>6837.9128241029002</v>
      </c>
      <c r="G8813">
        <v>27.622044450000001</v>
      </c>
      <c r="H8813">
        <v>7449.9647184267496</v>
      </c>
    </row>
    <row r="8814" spans="1:8" x14ac:dyDescent="0.25">
      <c r="A8814">
        <v>27.62404445</v>
      </c>
      <c r="B8814">
        <v>7507.1365512897501</v>
      </c>
      <c r="D8814">
        <v>27.62404445</v>
      </c>
      <c r="E8814">
        <v>6792.9132481180104</v>
      </c>
      <c r="G8814">
        <v>27.62404445</v>
      </c>
      <c r="H8814">
        <v>7403.0502668680401</v>
      </c>
    </row>
    <row r="8815" spans="1:8" x14ac:dyDescent="0.25">
      <c r="A8815">
        <v>27.626044449999998</v>
      </c>
      <c r="B8815">
        <v>7491.1507358386098</v>
      </c>
      <c r="D8815">
        <v>27.626044449999998</v>
      </c>
      <c r="E8815">
        <v>6737.9747905260301</v>
      </c>
      <c r="G8815">
        <v>27.626044449999998</v>
      </c>
      <c r="H8815">
        <v>7377.6415678677304</v>
      </c>
    </row>
    <row r="8816" spans="1:8" x14ac:dyDescent="0.25">
      <c r="A8816">
        <v>27.628044450000001</v>
      </c>
      <c r="B8816">
        <v>7588.0773443544704</v>
      </c>
      <c r="D8816">
        <v>27.628044450000001</v>
      </c>
      <c r="E8816">
        <v>6907.4457359472899</v>
      </c>
      <c r="G8816">
        <v>27.628044450000001</v>
      </c>
      <c r="H8816">
        <v>7439.9031360519002</v>
      </c>
    </row>
    <row r="8817" spans="1:8" x14ac:dyDescent="0.25">
      <c r="A8817">
        <v>27.63004445</v>
      </c>
      <c r="B8817">
        <v>7511.8181960701604</v>
      </c>
      <c r="D8817">
        <v>27.63004445</v>
      </c>
      <c r="E8817">
        <v>6896.2250334581104</v>
      </c>
      <c r="G8817">
        <v>27.63004445</v>
      </c>
      <c r="H8817">
        <v>7247.6018125134096</v>
      </c>
    </row>
    <row r="8818" spans="1:8" x14ac:dyDescent="0.25">
      <c r="A8818">
        <v>27.632044449999999</v>
      </c>
      <c r="B8818">
        <v>7368.6826440518298</v>
      </c>
      <c r="D8818">
        <v>27.632044449999999</v>
      </c>
      <c r="E8818">
        <v>6955.5012806909999</v>
      </c>
      <c r="G8818">
        <v>27.632044449999999</v>
      </c>
      <c r="H8818">
        <v>7340.42302365466</v>
      </c>
    </row>
    <row r="8819" spans="1:8" x14ac:dyDescent="0.25">
      <c r="A8819">
        <v>27.634044450000001</v>
      </c>
      <c r="B8819">
        <v>7471.9921680294501</v>
      </c>
      <c r="D8819">
        <v>27.634044450000001</v>
      </c>
      <c r="E8819">
        <v>6754.9210347532498</v>
      </c>
      <c r="G8819">
        <v>27.634044450000001</v>
      </c>
      <c r="H8819">
        <v>7360.7882266842698</v>
      </c>
    </row>
    <row r="8820" spans="1:8" x14ac:dyDescent="0.25">
      <c r="A8820">
        <v>27.63604445</v>
      </c>
      <c r="B8820">
        <v>7548.1434965112203</v>
      </c>
      <c r="D8820">
        <v>27.63604445</v>
      </c>
      <c r="E8820">
        <v>6881.7000277896404</v>
      </c>
      <c r="G8820">
        <v>27.63604445</v>
      </c>
      <c r="H8820">
        <v>7289.6484783370997</v>
      </c>
    </row>
    <row r="8821" spans="1:8" x14ac:dyDescent="0.25">
      <c r="A8821">
        <v>27.638044449999999</v>
      </c>
      <c r="B8821">
        <v>7491.7417452140498</v>
      </c>
      <c r="D8821">
        <v>27.638044449999999</v>
      </c>
      <c r="E8821">
        <v>6769.1413467134198</v>
      </c>
      <c r="G8821">
        <v>27.638044449999999</v>
      </c>
      <c r="H8821">
        <v>7267.7720311952799</v>
      </c>
    </row>
    <row r="8822" spans="1:8" x14ac:dyDescent="0.25">
      <c r="A8822">
        <v>27.640044450000001</v>
      </c>
      <c r="B8822">
        <v>7427.6182585488004</v>
      </c>
      <c r="D8822">
        <v>27.640044450000001</v>
      </c>
      <c r="E8822">
        <v>6881.3025005916697</v>
      </c>
      <c r="G8822">
        <v>27.640044450000001</v>
      </c>
      <c r="H8822">
        <v>7233.0804669817799</v>
      </c>
    </row>
    <row r="8823" spans="1:8" x14ac:dyDescent="0.25">
      <c r="A8823">
        <v>27.64204445</v>
      </c>
      <c r="B8823">
        <v>7510.8748031712003</v>
      </c>
      <c r="D8823">
        <v>27.64204445</v>
      </c>
      <c r="E8823">
        <v>6875.5847941123302</v>
      </c>
      <c r="G8823">
        <v>27.64204445</v>
      </c>
      <c r="H8823">
        <v>7284.3835697470804</v>
      </c>
    </row>
    <row r="8824" spans="1:8" x14ac:dyDescent="0.25">
      <c r="A8824">
        <v>27.644044449999999</v>
      </c>
      <c r="B8824">
        <v>7523.7870681707</v>
      </c>
      <c r="D8824">
        <v>27.644044449999999</v>
      </c>
      <c r="E8824">
        <v>6804.3238468385898</v>
      </c>
      <c r="G8824">
        <v>27.644044449999999</v>
      </c>
      <c r="H8824">
        <v>7402.9104013800797</v>
      </c>
    </row>
    <row r="8825" spans="1:8" x14ac:dyDescent="0.25">
      <c r="A8825">
        <v>27.646044450000002</v>
      </c>
      <c r="B8825">
        <v>7439.8972636521003</v>
      </c>
      <c r="D8825">
        <v>27.646044450000002</v>
      </c>
      <c r="E8825">
        <v>6853.4794310041798</v>
      </c>
      <c r="G8825">
        <v>27.646044450000002</v>
      </c>
      <c r="H8825">
        <v>7319.97339677112</v>
      </c>
    </row>
    <row r="8826" spans="1:8" x14ac:dyDescent="0.25">
      <c r="A8826">
        <v>27.64804445</v>
      </c>
      <c r="B8826">
        <v>7439.30352800532</v>
      </c>
      <c r="D8826">
        <v>27.64804445</v>
      </c>
      <c r="E8826">
        <v>6896.31521974322</v>
      </c>
      <c r="G8826">
        <v>27.64804445</v>
      </c>
      <c r="H8826">
        <v>7190.3661433377601</v>
      </c>
    </row>
    <row r="8827" spans="1:8" x14ac:dyDescent="0.25">
      <c r="A8827">
        <v>27.650044449999999</v>
      </c>
      <c r="B8827">
        <v>7531.1750349662998</v>
      </c>
      <c r="D8827">
        <v>27.650044449999999</v>
      </c>
      <c r="E8827">
        <v>6887.2070760735396</v>
      </c>
      <c r="G8827">
        <v>27.650044449999999</v>
      </c>
      <c r="H8827">
        <v>7285.0558406360497</v>
      </c>
    </row>
    <row r="8828" spans="1:8" x14ac:dyDescent="0.25">
      <c r="A8828">
        <v>27.652044450000002</v>
      </c>
      <c r="B8828">
        <v>7625.1912520587102</v>
      </c>
      <c r="D8828">
        <v>27.652044450000002</v>
      </c>
      <c r="E8828">
        <v>6816.6383865527396</v>
      </c>
      <c r="G8828">
        <v>27.652044450000002</v>
      </c>
      <c r="H8828">
        <v>7365.7101211890204</v>
      </c>
    </row>
    <row r="8829" spans="1:8" x14ac:dyDescent="0.25">
      <c r="A8829">
        <v>27.654044450000001</v>
      </c>
      <c r="B8829">
        <v>7545.1204154523502</v>
      </c>
      <c r="D8829">
        <v>27.654044450000001</v>
      </c>
      <c r="E8829">
        <v>6757.27445323556</v>
      </c>
      <c r="G8829">
        <v>27.654044450000001</v>
      </c>
      <c r="H8829">
        <v>7288.5927365983298</v>
      </c>
    </row>
    <row r="8830" spans="1:8" x14ac:dyDescent="0.25">
      <c r="A8830">
        <v>27.65604445</v>
      </c>
      <c r="B8830">
        <v>7406.19717683009</v>
      </c>
      <c r="D8830">
        <v>27.65604445</v>
      </c>
      <c r="E8830">
        <v>6805.5727832272996</v>
      </c>
      <c r="G8830">
        <v>27.65604445</v>
      </c>
      <c r="H8830">
        <v>7309.9129453059904</v>
      </c>
    </row>
    <row r="8831" spans="1:8" x14ac:dyDescent="0.25">
      <c r="A8831">
        <v>27.658044449999998</v>
      </c>
      <c r="B8831">
        <v>7522.2223012350496</v>
      </c>
      <c r="D8831">
        <v>27.658044449999998</v>
      </c>
      <c r="E8831">
        <v>6672.6429482889198</v>
      </c>
      <c r="G8831">
        <v>27.658044449999998</v>
      </c>
      <c r="H8831">
        <v>7301.5004291379601</v>
      </c>
    </row>
    <row r="8832" spans="1:8" x14ac:dyDescent="0.25">
      <c r="A8832">
        <v>27.660044450000001</v>
      </c>
      <c r="B8832">
        <v>7578.3427942057097</v>
      </c>
      <c r="D8832">
        <v>27.660044450000001</v>
      </c>
      <c r="E8832">
        <v>6742.8189813828003</v>
      </c>
      <c r="G8832">
        <v>27.660044450000001</v>
      </c>
      <c r="H8832">
        <v>7398.7755400532096</v>
      </c>
    </row>
    <row r="8833" spans="1:8" x14ac:dyDescent="0.25">
      <c r="A8833">
        <v>27.66204445</v>
      </c>
      <c r="B8833">
        <v>7559.9751527326198</v>
      </c>
      <c r="D8833">
        <v>27.66204445</v>
      </c>
      <c r="E8833">
        <v>6812.6021526588502</v>
      </c>
      <c r="G8833">
        <v>27.66204445</v>
      </c>
      <c r="H8833">
        <v>7386.4769636277097</v>
      </c>
    </row>
    <row r="8834" spans="1:8" x14ac:dyDescent="0.25">
      <c r="A8834">
        <v>27.664044449999999</v>
      </c>
      <c r="B8834">
        <v>7568.2952236339597</v>
      </c>
      <c r="D8834">
        <v>27.664044449999999</v>
      </c>
      <c r="E8834">
        <v>6764.5572723063497</v>
      </c>
      <c r="G8834">
        <v>27.664044449999999</v>
      </c>
      <c r="H8834">
        <v>7212.3886437229303</v>
      </c>
    </row>
    <row r="8835" spans="1:8" x14ac:dyDescent="0.25">
      <c r="A8835">
        <v>27.666044450000001</v>
      </c>
      <c r="B8835">
        <v>7415.0205272698804</v>
      </c>
      <c r="D8835">
        <v>27.666044450000001</v>
      </c>
      <c r="E8835">
        <v>6814.7017950520603</v>
      </c>
      <c r="G8835">
        <v>27.666044450000001</v>
      </c>
      <c r="H8835">
        <v>7386.7408747788104</v>
      </c>
    </row>
    <row r="8836" spans="1:8" x14ac:dyDescent="0.25">
      <c r="A8836">
        <v>27.66804445</v>
      </c>
      <c r="B8836">
        <v>7380.2285419623304</v>
      </c>
      <c r="D8836">
        <v>27.66804445</v>
      </c>
      <c r="E8836">
        <v>6893.8008685834002</v>
      </c>
      <c r="G8836">
        <v>27.66804445</v>
      </c>
      <c r="H8836">
        <v>7348.4438935918897</v>
      </c>
    </row>
    <row r="8837" spans="1:8" x14ac:dyDescent="0.25">
      <c r="A8837">
        <v>27.670044449999999</v>
      </c>
      <c r="B8837">
        <v>7481.9679384302399</v>
      </c>
      <c r="D8837">
        <v>27.670044449999999</v>
      </c>
      <c r="E8837">
        <v>6897.7264841421402</v>
      </c>
      <c r="G8837">
        <v>27.670044449999999</v>
      </c>
      <c r="H8837">
        <v>7232.5214104648803</v>
      </c>
    </row>
    <row r="8838" spans="1:8" x14ac:dyDescent="0.25">
      <c r="A8838">
        <v>27.672044450000001</v>
      </c>
      <c r="B8838">
        <v>7611.2220396636703</v>
      </c>
      <c r="D8838">
        <v>27.672044450000001</v>
      </c>
      <c r="E8838">
        <v>6807.7273321721996</v>
      </c>
      <c r="G8838">
        <v>27.672044450000001</v>
      </c>
      <c r="H8838">
        <v>7284.2230509582496</v>
      </c>
    </row>
    <row r="8839" spans="1:8" x14ac:dyDescent="0.25">
      <c r="A8839">
        <v>27.67404445</v>
      </c>
      <c r="B8839">
        <v>7462.6741448085504</v>
      </c>
      <c r="D8839">
        <v>27.67404445</v>
      </c>
      <c r="E8839">
        <v>6852.9398820811502</v>
      </c>
      <c r="G8839">
        <v>27.67404445</v>
      </c>
      <c r="H8839">
        <v>7269.7013089683596</v>
      </c>
    </row>
    <row r="8840" spans="1:8" x14ac:dyDescent="0.25">
      <c r="A8840">
        <v>27.676044449999999</v>
      </c>
      <c r="B8840">
        <v>7537.0540655782297</v>
      </c>
      <c r="D8840">
        <v>27.676044449999999</v>
      </c>
      <c r="E8840">
        <v>6829.1030439894503</v>
      </c>
      <c r="G8840">
        <v>27.676044449999999</v>
      </c>
      <c r="H8840">
        <v>7356.9003546696104</v>
      </c>
    </row>
    <row r="8841" spans="1:8" x14ac:dyDescent="0.25">
      <c r="A8841">
        <v>27.678044450000002</v>
      </c>
      <c r="B8841">
        <v>7468.2880375453897</v>
      </c>
      <c r="D8841">
        <v>27.678044450000002</v>
      </c>
      <c r="E8841">
        <v>6623.0512376672996</v>
      </c>
      <c r="G8841">
        <v>27.678044450000002</v>
      </c>
      <c r="H8841">
        <v>7220.6015281661703</v>
      </c>
    </row>
    <row r="8842" spans="1:8" x14ac:dyDescent="0.25">
      <c r="A8842">
        <v>27.68004445</v>
      </c>
      <c r="B8842">
        <v>7560.3197899511297</v>
      </c>
      <c r="D8842">
        <v>27.68004445</v>
      </c>
      <c r="E8842">
        <v>6735.5199313829398</v>
      </c>
      <c r="G8842">
        <v>27.68004445</v>
      </c>
      <c r="H8842">
        <v>7250.4120640569399</v>
      </c>
    </row>
    <row r="8843" spans="1:8" x14ac:dyDescent="0.25">
      <c r="A8843">
        <v>27.682044449999999</v>
      </c>
      <c r="B8843">
        <v>7521.6101477587699</v>
      </c>
      <c r="D8843">
        <v>27.682044449999999</v>
      </c>
      <c r="E8843">
        <v>6770.4321882712402</v>
      </c>
      <c r="G8843">
        <v>27.682044449999999</v>
      </c>
      <c r="H8843">
        <v>7328.2280667743698</v>
      </c>
    </row>
    <row r="8844" spans="1:8" x14ac:dyDescent="0.25">
      <c r="A8844">
        <v>27.684044449999998</v>
      </c>
      <c r="B8844">
        <v>7569.8439802642797</v>
      </c>
      <c r="D8844">
        <v>27.684044449999998</v>
      </c>
      <c r="E8844">
        <v>6742.8351221517296</v>
      </c>
      <c r="G8844">
        <v>27.684044449999998</v>
      </c>
      <c r="H8844">
        <v>7309.4993363049098</v>
      </c>
    </row>
    <row r="8845" spans="1:8" x14ac:dyDescent="0.25">
      <c r="A8845">
        <v>27.686044450000001</v>
      </c>
      <c r="B8845">
        <v>7578.3784159972602</v>
      </c>
      <c r="D8845">
        <v>27.686044450000001</v>
      </c>
      <c r="E8845">
        <v>6865.4576464985403</v>
      </c>
      <c r="G8845">
        <v>27.686044450000001</v>
      </c>
      <c r="H8845">
        <v>7269.00150433817</v>
      </c>
    </row>
    <row r="8846" spans="1:8" x14ac:dyDescent="0.25">
      <c r="A8846">
        <v>27.68804445</v>
      </c>
      <c r="B8846">
        <v>7540.5476081366596</v>
      </c>
      <c r="D8846">
        <v>27.68804445</v>
      </c>
      <c r="E8846">
        <v>6912.9063349789903</v>
      </c>
      <c r="G8846">
        <v>27.68804445</v>
      </c>
      <c r="H8846">
        <v>7254.3894562410896</v>
      </c>
    </row>
    <row r="8847" spans="1:8" x14ac:dyDescent="0.25">
      <c r="A8847">
        <v>27.690044449999998</v>
      </c>
      <c r="B8847">
        <v>7491.9539294373899</v>
      </c>
      <c r="D8847">
        <v>27.690044449999998</v>
      </c>
      <c r="E8847">
        <v>6839.8812393654398</v>
      </c>
      <c r="G8847">
        <v>27.690044449999998</v>
      </c>
      <c r="H8847">
        <v>7260.5326110776996</v>
      </c>
    </row>
    <row r="8848" spans="1:8" x14ac:dyDescent="0.25">
      <c r="A8848">
        <v>27.692044450000001</v>
      </c>
      <c r="B8848">
        <v>7512.4975428212801</v>
      </c>
      <c r="D8848">
        <v>27.692044450000001</v>
      </c>
      <c r="E8848">
        <v>6759.4856327326397</v>
      </c>
      <c r="G8848">
        <v>27.692044450000001</v>
      </c>
      <c r="H8848">
        <v>7318.0496103401001</v>
      </c>
    </row>
    <row r="8849" spans="1:8" x14ac:dyDescent="0.25">
      <c r="A8849">
        <v>27.69404445</v>
      </c>
      <c r="B8849">
        <v>7574.4134104841396</v>
      </c>
      <c r="D8849">
        <v>27.69404445</v>
      </c>
      <c r="E8849">
        <v>6729.0498776951599</v>
      </c>
      <c r="G8849">
        <v>27.69404445</v>
      </c>
      <c r="H8849">
        <v>7267.7573198166401</v>
      </c>
    </row>
    <row r="8850" spans="1:8" x14ac:dyDescent="0.25">
      <c r="A8850">
        <v>27.696044449999999</v>
      </c>
      <c r="B8850">
        <v>7534.75034953658</v>
      </c>
      <c r="D8850">
        <v>27.696044449999999</v>
      </c>
      <c r="E8850">
        <v>6762.6671236811399</v>
      </c>
      <c r="G8850">
        <v>27.696044449999999</v>
      </c>
      <c r="H8850">
        <v>7197.4165757559103</v>
      </c>
    </row>
    <row r="8851" spans="1:8" x14ac:dyDescent="0.25">
      <c r="A8851">
        <v>27.698044450000001</v>
      </c>
      <c r="B8851">
        <v>7438.14617627593</v>
      </c>
      <c r="D8851">
        <v>27.698044450000001</v>
      </c>
      <c r="E8851">
        <v>6752.6798208914097</v>
      </c>
      <c r="G8851">
        <v>27.698044450000001</v>
      </c>
      <c r="H8851">
        <v>7224.8026098759101</v>
      </c>
    </row>
    <row r="8852" spans="1:8" x14ac:dyDescent="0.25">
      <c r="A8852">
        <v>27.70004445</v>
      </c>
      <c r="B8852">
        <v>7427.0837253978598</v>
      </c>
      <c r="D8852">
        <v>27.70004445</v>
      </c>
      <c r="E8852">
        <v>6707.8070390819203</v>
      </c>
      <c r="G8852">
        <v>27.70004445</v>
      </c>
      <c r="H8852">
        <v>7239.7600113694798</v>
      </c>
    </row>
    <row r="8853" spans="1:8" x14ac:dyDescent="0.25">
      <c r="A8853">
        <v>27.702044449999999</v>
      </c>
      <c r="B8853">
        <v>7431.4054636187502</v>
      </c>
      <c r="D8853">
        <v>27.702044449999999</v>
      </c>
      <c r="E8853">
        <v>6703.5083157835097</v>
      </c>
      <c r="G8853">
        <v>27.702044449999999</v>
      </c>
      <c r="H8853">
        <v>7255.5911394679897</v>
      </c>
    </row>
    <row r="8854" spans="1:8" x14ac:dyDescent="0.25">
      <c r="A8854">
        <v>27.704044450000001</v>
      </c>
      <c r="B8854">
        <v>7463.3829796708897</v>
      </c>
      <c r="D8854">
        <v>27.704044450000001</v>
      </c>
      <c r="E8854">
        <v>6665.8679948012305</v>
      </c>
      <c r="G8854">
        <v>27.704044450000001</v>
      </c>
      <c r="H8854">
        <v>7254.9248762289699</v>
      </c>
    </row>
    <row r="8855" spans="1:8" x14ac:dyDescent="0.25">
      <c r="A8855">
        <v>27.70604445</v>
      </c>
      <c r="B8855">
        <v>7436.3366058543697</v>
      </c>
      <c r="D8855">
        <v>27.70604445</v>
      </c>
      <c r="E8855">
        <v>6645.4972042171603</v>
      </c>
      <c r="G8855">
        <v>27.70604445</v>
      </c>
      <c r="H8855">
        <v>7195.9291041097204</v>
      </c>
    </row>
    <row r="8856" spans="1:8" x14ac:dyDescent="0.25">
      <c r="A8856">
        <v>27.708044449999999</v>
      </c>
      <c r="B8856">
        <v>7402.4114414742899</v>
      </c>
      <c r="D8856">
        <v>27.708044449999999</v>
      </c>
      <c r="E8856">
        <v>6689.3910720718004</v>
      </c>
      <c r="G8856">
        <v>27.708044449999999</v>
      </c>
      <c r="H8856">
        <v>7287.2620044552996</v>
      </c>
    </row>
    <row r="8857" spans="1:8" x14ac:dyDescent="0.25">
      <c r="A8857">
        <v>27.710044450000002</v>
      </c>
      <c r="B8857">
        <v>7436.8736658487496</v>
      </c>
      <c r="D8857">
        <v>27.710044450000002</v>
      </c>
      <c r="E8857">
        <v>6808.0560470234996</v>
      </c>
      <c r="G8857">
        <v>27.710044450000002</v>
      </c>
      <c r="H8857">
        <v>7297.4449926198404</v>
      </c>
    </row>
    <row r="8858" spans="1:8" x14ac:dyDescent="0.25">
      <c r="A8858">
        <v>27.71204445</v>
      </c>
      <c r="B8858">
        <v>7518.1033457050798</v>
      </c>
      <c r="D8858">
        <v>27.71204445</v>
      </c>
      <c r="E8858">
        <v>6696.0467775767702</v>
      </c>
      <c r="G8858">
        <v>27.71204445</v>
      </c>
      <c r="H8858">
        <v>7332.2433000320898</v>
      </c>
    </row>
    <row r="8859" spans="1:8" x14ac:dyDescent="0.25">
      <c r="A8859">
        <v>27.714044449999999</v>
      </c>
      <c r="B8859">
        <v>7458.0858334552804</v>
      </c>
      <c r="D8859">
        <v>27.714044449999999</v>
      </c>
      <c r="E8859">
        <v>6615.5417841428098</v>
      </c>
      <c r="G8859">
        <v>27.714044449999999</v>
      </c>
      <c r="H8859">
        <v>7224.2510922564697</v>
      </c>
    </row>
    <row r="8860" spans="1:8" x14ac:dyDescent="0.25">
      <c r="A8860">
        <v>27.716044449999998</v>
      </c>
      <c r="B8860">
        <v>7457.0732207846504</v>
      </c>
      <c r="D8860">
        <v>27.716044449999998</v>
      </c>
      <c r="E8860">
        <v>6745.0285184315699</v>
      </c>
      <c r="G8860">
        <v>27.716044449999998</v>
      </c>
      <c r="H8860">
        <v>7221.89240781643</v>
      </c>
    </row>
    <row r="8861" spans="1:8" x14ac:dyDescent="0.25">
      <c r="A8861">
        <v>27.718044450000001</v>
      </c>
      <c r="B8861">
        <v>7522.1789902948203</v>
      </c>
      <c r="D8861">
        <v>27.718044450000001</v>
      </c>
      <c r="E8861">
        <v>6813.0066013024898</v>
      </c>
      <c r="G8861">
        <v>27.718044450000001</v>
      </c>
      <c r="H8861">
        <v>7135.7230069941497</v>
      </c>
    </row>
    <row r="8862" spans="1:8" x14ac:dyDescent="0.25">
      <c r="A8862">
        <v>27.72004445</v>
      </c>
      <c r="B8862">
        <v>7542.1280096629598</v>
      </c>
      <c r="D8862">
        <v>27.72004445</v>
      </c>
      <c r="E8862">
        <v>6637.2238753737101</v>
      </c>
      <c r="G8862">
        <v>27.72004445</v>
      </c>
      <c r="H8862">
        <v>7189.7696303060502</v>
      </c>
    </row>
    <row r="8863" spans="1:8" x14ac:dyDescent="0.25">
      <c r="A8863">
        <v>27.722044449999999</v>
      </c>
      <c r="B8863">
        <v>7622.4066759368798</v>
      </c>
      <c r="D8863">
        <v>27.722044449999999</v>
      </c>
      <c r="E8863">
        <v>6698.9557711280904</v>
      </c>
      <c r="G8863">
        <v>27.722044449999999</v>
      </c>
      <c r="H8863">
        <v>7316.3905544573599</v>
      </c>
    </row>
    <row r="8864" spans="1:8" x14ac:dyDescent="0.25">
      <c r="A8864">
        <v>27.724044450000001</v>
      </c>
      <c r="B8864">
        <v>7661.9996320037799</v>
      </c>
      <c r="D8864">
        <v>27.724044450000001</v>
      </c>
      <c r="E8864">
        <v>6819.1064138167903</v>
      </c>
      <c r="G8864">
        <v>27.724044450000001</v>
      </c>
      <c r="H8864">
        <v>7330.4219834742598</v>
      </c>
    </row>
    <row r="8865" spans="1:8" x14ac:dyDescent="0.25">
      <c r="A8865">
        <v>27.72604445</v>
      </c>
      <c r="B8865">
        <v>7524.8915954181803</v>
      </c>
      <c r="D8865">
        <v>27.72604445</v>
      </c>
      <c r="E8865">
        <v>6706.9454759335604</v>
      </c>
      <c r="G8865">
        <v>27.72604445</v>
      </c>
      <c r="H8865">
        <v>7167.5038164736798</v>
      </c>
    </row>
    <row r="8866" spans="1:8" x14ac:dyDescent="0.25">
      <c r="A8866">
        <v>27.728044449999999</v>
      </c>
      <c r="B8866">
        <v>7457.1533125119704</v>
      </c>
      <c r="D8866">
        <v>27.728044449999999</v>
      </c>
      <c r="E8866">
        <v>6598.0772712313501</v>
      </c>
      <c r="G8866">
        <v>27.728044449999999</v>
      </c>
      <c r="H8866">
        <v>7228.43681185271</v>
      </c>
    </row>
    <row r="8867" spans="1:8" x14ac:dyDescent="0.25">
      <c r="A8867">
        <v>27.730044450000001</v>
      </c>
      <c r="B8867">
        <v>7480.0676408680401</v>
      </c>
      <c r="D8867">
        <v>27.730044450000001</v>
      </c>
      <c r="E8867">
        <v>6671.2872531038101</v>
      </c>
      <c r="G8867">
        <v>27.730044450000001</v>
      </c>
      <c r="H8867">
        <v>7186.8739493039402</v>
      </c>
    </row>
    <row r="8868" spans="1:8" x14ac:dyDescent="0.25">
      <c r="A8868">
        <v>27.73204445</v>
      </c>
      <c r="B8868">
        <v>7464.1711318047901</v>
      </c>
      <c r="D8868">
        <v>27.73204445</v>
      </c>
      <c r="E8868">
        <v>6670.1170416654004</v>
      </c>
      <c r="G8868">
        <v>27.73204445</v>
      </c>
      <c r="H8868">
        <v>7200.7145545394997</v>
      </c>
    </row>
    <row r="8869" spans="1:8" x14ac:dyDescent="0.25">
      <c r="A8869">
        <v>27.734044449999999</v>
      </c>
      <c r="B8869">
        <v>7488.19202559718</v>
      </c>
      <c r="D8869">
        <v>27.734044449999999</v>
      </c>
      <c r="E8869">
        <v>6625.2263113653398</v>
      </c>
      <c r="G8869">
        <v>27.734044449999999</v>
      </c>
      <c r="H8869">
        <v>7184.3804705443199</v>
      </c>
    </row>
    <row r="8870" spans="1:8" x14ac:dyDescent="0.25">
      <c r="A8870">
        <v>27.736044450000001</v>
      </c>
      <c r="B8870">
        <v>7471.2767337073201</v>
      </c>
      <c r="D8870">
        <v>27.736044450000001</v>
      </c>
      <c r="E8870">
        <v>6589.7307091019502</v>
      </c>
      <c r="G8870">
        <v>27.736044450000001</v>
      </c>
      <c r="H8870">
        <v>7079.7920124762304</v>
      </c>
    </row>
    <row r="8871" spans="1:8" x14ac:dyDescent="0.25">
      <c r="A8871">
        <v>27.73804445</v>
      </c>
      <c r="B8871">
        <v>7535.8100818816602</v>
      </c>
      <c r="D8871">
        <v>27.73804445</v>
      </c>
      <c r="E8871">
        <v>6638.2051742166204</v>
      </c>
      <c r="G8871">
        <v>27.73804445</v>
      </c>
      <c r="H8871">
        <v>7085.3982840326298</v>
      </c>
    </row>
    <row r="8872" spans="1:8" x14ac:dyDescent="0.25">
      <c r="A8872">
        <v>27.740044449999999</v>
      </c>
      <c r="B8872">
        <v>7521.0676848436597</v>
      </c>
      <c r="D8872">
        <v>27.740044449999999</v>
      </c>
      <c r="E8872">
        <v>6683.3947616589103</v>
      </c>
      <c r="G8872">
        <v>27.740044449999999</v>
      </c>
      <c r="H8872">
        <v>7170.1378733735501</v>
      </c>
    </row>
    <row r="8873" spans="1:8" x14ac:dyDescent="0.25">
      <c r="A8873">
        <v>27.742044450000002</v>
      </c>
      <c r="B8873">
        <v>7481.1833040355696</v>
      </c>
      <c r="D8873">
        <v>27.742044450000002</v>
      </c>
      <c r="E8873">
        <v>6741.8703167830499</v>
      </c>
      <c r="G8873">
        <v>27.742044450000002</v>
      </c>
      <c r="H8873">
        <v>7207.70961243273</v>
      </c>
    </row>
    <row r="8874" spans="1:8" x14ac:dyDescent="0.25">
      <c r="A8874">
        <v>27.744044450000001</v>
      </c>
      <c r="B8874">
        <v>7527.99681900821</v>
      </c>
      <c r="D8874">
        <v>27.744044450000001</v>
      </c>
      <c r="E8874">
        <v>6804.9806061610398</v>
      </c>
      <c r="G8874">
        <v>27.744044450000001</v>
      </c>
      <c r="H8874">
        <v>7240.649686234</v>
      </c>
    </row>
    <row r="8875" spans="1:8" x14ac:dyDescent="0.25">
      <c r="A8875">
        <v>27.746044449999999</v>
      </c>
      <c r="B8875">
        <v>7471.6524150364503</v>
      </c>
      <c r="D8875">
        <v>27.746044449999999</v>
      </c>
      <c r="E8875">
        <v>6743.2936837613497</v>
      </c>
      <c r="G8875">
        <v>27.746044449999999</v>
      </c>
      <c r="H8875">
        <v>7223.32600417713</v>
      </c>
    </row>
    <row r="8876" spans="1:8" x14ac:dyDescent="0.25">
      <c r="A8876">
        <v>27.748044449999998</v>
      </c>
      <c r="B8876">
        <v>7413.7690601406903</v>
      </c>
      <c r="D8876">
        <v>27.748044449999998</v>
      </c>
      <c r="E8876">
        <v>6685.1577323331303</v>
      </c>
      <c r="G8876">
        <v>27.748044449999998</v>
      </c>
      <c r="H8876">
        <v>7204.5439367173703</v>
      </c>
    </row>
    <row r="8877" spans="1:8" x14ac:dyDescent="0.25">
      <c r="A8877">
        <v>27.750044450000001</v>
      </c>
      <c r="B8877">
        <v>7482.51912225869</v>
      </c>
      <c r="D8877">
        <v>27.750044450000001</v>
      </c>
      <c r="E8877">
        <v>6701.5025648159999</v>
      </c>
      <c r="G8877">
        <v>27.750044450000001</v>
      </c>
      <c r="H8877">
        <v>7240.0303761492796</v>
      </c>
    </row>
    <row r="8878" spans="1:8" x14ac:dyDescent="0.25">
      <c r="A8878">
        <v>27.75204445</v>
      </c>
      <c r="B8878">
        <v>7590.6052730568599</v>
      </c>
      <c r="D8878">
        <v>27.75204445</v>
      </c>
      <c r="E8878">
        <v>6756.0861358096099</v>
      </c>
      <c r="G8878">
        <v>27.75204445</v>
      </c>
      <c r="H8878">
        <v>7150.0742783201604</v>
      </c>
    </row>
    <row r="8879" spans="1:8" x14ac:dyDescent="0.25">
      <c r="A8879">
        <v>27.754044449999999</v>
      </c>
      <c r="B8879">
        <v>7505.0426503152403</v>
      </c>
      <c r="D8879">
        <v>27.754044449999999</v>
      </c>
      <c r="E8879">
        <v>6769.0957880521501</v>
      </c>
      <c r="G8879">
        <v>27.754044449999999</v>
      </c>
      <c r="H8879">
        <v>7170.4859994650496</v>
      </c>
    </row>
    <row r="8880" spans="1:8" x14ac:dyDescent="0.25">
      <c r="A8880">
        <v>27.756044450000001</v>
      </c>
      <c r="B8880">
        <v>7489.9515788033204</v>
      </c>
      <c r="D8880">
        <v>27.756044450000001</v>
      </c>
      <c r="E8880">
        <v>6648.2602820158299</v>
      </c>
      <c r="G8880">
        <v>27.756044450000001</v>
      </c>
      <c r="H8880">
        <v>7264.9434485372503</v>
      </c>
    </row>
    <row r="8881" spans="1:8" x14ac:dyDescent="0.25">
      <c r="A8881">
        <v>27.75804445</v>
      </c>
      <c r="B8881">
        <v>7443.3587072698001</v>
      </c>
      <c r="D8881">
        <v>27.75804445</v>
      </c>
      <c r="E8881">
        <v>6688.5195120767103</v>
      </c>
      <c r="G8881">
        <v>27.75804445</v>
      </c>
      <c r="H8881">
        <v>7185.5884455547402</v>
      </c>
    </row>
    <row r="8882" spans="1:8" x14ac:dyDescent="0.25">
      <c r="A8882">
        <v>27.760044449999999</v>
      </c>
      <c r="B8882">
        <v>7537.2760299274696</v>
      </c>
      <c r="D8882">
        <v>27.760044449999999</v>
      </c>
      <c r="E8882">
        <v>6581.9461411072398</v>
      </c>
      <c r="G8882">
        <v>27.760044449999999</v>
      </c>
      <c r="H8882">
        <v>7088.5313426850198</v>
      </c>
    </row>
    <row r="8883" spans="1:8" x14ac:dyDescent="0.25">
      <c r="A8883">
        <v>27.762044450000001</v>
      </c>
      <c r="B8883">
        <v>7490.2810112735797</v>
      </c>
      <c r="D8883">
        <v>27.762044450000001</v>
      </c>
      <c r="E8883">
        <v>6733.0126545789699</v>
      </c>
      <c r="G8883">
        <v>27.762044450000001</v>
      </c>
      <c r="H8883">
        <v>7213.1543169965098</v>
      </c>
    </row>
    <row r="8884" spans="1:8" x14ac:dyDescent="0.25">
      <c r="A8884">
        <v>27.76404445</v>
      </c>
      <c r="B8884">
        <v>7570.1344136511898</v>
      </c>
      <c r="D8884">
        <v>27.76404445</v>
      </c>
      <c r="E8884">
        <v>6550.2997958614596</v>
      </c>
      <c r="G8884">
        <v>27.76404445</v>
      </c>
      <c r="H8884">
        <v>7210.8350706553001</v>
      </c>
    </row>
    <row r="8885" spans="1:8" x14ac:dyDescent="0.25">
      <c r="A8885">
        <v>27.766044449999999</v>
      </c>
      <c r="B8885">
        <v>7536.62409110925</v>
      </c>
      <c r="D8885">
        <v>27.766044449999999</v>
      </c>
      <c r="E8885">
        <v>6771.4679246382602</v>
      </c>
      <c r="G8885">
        <v>27.766044449999999</v>
      </c>
      <c r="H8885">
        <v>7132.3251721284696</v>
      </c>
    </row>
    <row r="8886" spans="1:8" x14ac:dyDescent="0.25">
      <c r="A8886">
        <v>27.768044450000001</v>
      </c>
      <c r="B8886">
        <v>7330.8017270316996</v>
      </c>
      <c r="D8886">
        <v>27.768044450000001</v>
      </c>
      <c r="E8886">
        <v>6684.8237696319802</v>
      </c>
      <c r="G8886">
        <v>27.768044450000001</v>
      </c>
      <c r="H8886">
        <v>7229.3512499752396</v>
      </c>
    </row>
    <row r="8887" spans="1:8" x14ac:dyDescent="0.25">
      <c r="A8887">
        <v>27.77004445</v>
      </c>
      <c r="B8887">
        <v>7414.9613287332904</v>
      </c>
      <c r="D8887">
        <v>27.77004445</v>
      </c>
      <c r="E8887">
        <v>6671.7590812035996</v>
      </c>
      <c r="G8887">
        <v>27.77004445</v>
      </c>
      <c r="H8887">
        <v>7146.1771579415599</v>
      </c>
    </row>
    <row r="8888" spans="1:8" x14ac:dyDescent="0.25">
      <c r="A8888">
        <v>27.772044449999999</v>
      </c>
      <c r="B8888">
        <v>7506.7203716425702</v>
      </c>
      <c r="D8888">
        <v>27.772044449999999</v>
      </c>
      <c r="E8888">
        <v>6631.7725655334998</v>
      </c>
      <c r="G8888">
        <v>27.772044449999999</v>
      </c>
      <c r="H8888">
        <v>7158.9360743086299</v>
      </c>
    </row>
    <row r="8889" spans="1:8" x14ac:dyDescent="0.25">
      <c r="A8889">
        <v>27.774044450000002</v>
      </c>
      <c r="B8889">
        <v>7481.1179462194104</v>
      </c>
      <c r="D8889">
        <v>27.774044450000002</v>
      </c>
      <c r="E8889">
        <v>6636.8194011593496</v>
      </c>
      <c r="G8889">
        <v>27.774044450000002</v>
      </c>
      <c r="H8889">
        <v>7268.7866351859502</v>
      </c>
    </row>
    <row r="8890" spans="1:8" x14ac:dyDescent="0.25">
      <c r="A8890">
        <v>27.776044450000001</v>
      </c>
      <c r="B8890">
        <v>7653.2023626627597</v>
      </c>
      <c r="D8890">
        <v>27.776044450000001</v>
      </c>
      <c r="E8890">
        <v>6705.3673702640699</v>
      </c>
      <c r="G8890">
        <v>27.776044450000001</v>
      </c>
      <c r="H8890">
        <v>7191.3159710395303</v>
      </c>
    </row>
    <row r="8891" spans="1:8" x14ac:dyDescent="0.25">
      <c r="A8891">
        <v>27.778044449999999</v>
      </c>
      <c r="B8891">
        <v>7544.5991675429505</v>
      </c>
      <c r="D8891">
        <v>27.778044449999999</v>
      </c>
      <c r="E8891">
        <v>6667.0498913967604</v>
      </c>
      <c r="G8891">
        <v>27.778044449999999</v>
      </c>
      <c r="H8891">
        <v>7093.2952516516598</v>
      </c>
    </row>
    <row r="8892" spans="1:8" x14ac:dyDescent="0.25">
      <c r="A8892">
        <v>27.780044449999998</v>
      </c>
      <c r="B8892">
        <v>7452.2004241230998</v>
      </c>
      <c r="D8892">
        <v>27.780044449999998</v>
      </c>
      <c r="E8892">
        <v>6767.5455391538699</v>
      </c>
      <c r="G8892">
        <v>27.780044449999998</v>
      </c>
      <c r="H8892">
        <v>7144.4278036492797</v>
      </c>
    </row>
    <row r="8893" spans="1:8" x14ac:dyDescent="0.25">
      <c r="A8893">
        <v>27.782044450000001</v>
      </c>
      <c r="B8893">
        <v>7443.83186403748</v>
      </c>
      <c r="D8893">
        <v>27.782044450000001</v>
      </c>
      <c r="E8893">
        <v>6717.7401035559697</v>
      </c>
      <c r="G8893">
        <v>27.782044450000001</v>
      </c>
      <c r="H8893">
        <v>7109.3370715241699</v>
      </c>
    </row>
    <row r="8894" spans="1:8" x14ac:dyDescent="0.25">
      <c r="A8894">
        <v>27.78404445</v>
      </c>
      <c r="B8894">
        <v>7542.9573567443404</v>
      </c>
      <c r="D8894">
        <v>27.78404445</v>
      </c>
      <c r="E8894">
        <v>6628.0923869442404</v>
      </c>
      <c r="G8894">
        <v>27.78404445</v>
      </c>
      <c r="H8894">
        <v>7143.9375105274703</v>
      </c>
    </row>
    <row r="8895" spans="1:8" x14ac:dyDescent="0.25">
      <c r="A8895">
        <v>27.786044449999999</v>
      </c>
      <c r="B8895">
        <v>7478.7597718362404</v>
      </c>
      <c r="D8895">
        <v>27.786044449999999</v>
      </c>
      <c r="E8895">
        <v>6621.4400945472498</v>
      </c>
      <c r="G8895">
        <v>27.786044449999999</v>
      </c>
      <c r="H8895">
        <v>7162.2330347655497</v>
      </c>
    </row>
    <row r="8896" spans="1:8" x14ac:dyDescent="0.25">
      <c r="A8896">
        <v>27.788044450000001</v>
      </c>
      <c r="B8896">
        <v>7503.6215971997999</v>
      </c>
      <c r="D8896">
        <v>27.788044450000001</v>
      </c>
      <c r="E8896">
        <v>6607.3497118196001</v>
      </c>
      <c r="G8896">
        <v>27.788044450000001</v>
      </c>
      <c r="H8896">
        <v>7154.8852416525997</v>
      </c>
    </row>
    <row r="8897" spans="1:8" x14ac:dyDescent="0.25">
      <c r="A8897">
        <v>27.79004445</v>
      </c>
      <c r="B8897">
        <v>7552.8685459181397</v>
      </c>
      <c r="D8897">
        <v>27.79004445</v>
      </c>
      <c r="E8897">
        <v>6616.5053664949</v>
      </c>
      <c r="G8897">
        <v>27.79004445</v>
      </c>
      <c r="H8897">
        <v>7116.9843741456098</v>
      </c>
    </row>
    <row r="8898" spans="1:8" x14ac:dyDescent="0.25">
      <c r="A8898">
        <v>27.792044449999999</v>
      </c>
      <c r="B8898">
        <v>7476.30652784821</v>
      </c>
      <c r="D8898">
        <v>27.792044449999999</v>
      </c>
      <c r="E8898">
        <v>6709.7442925045298</v>
      </c>
      <c r="G8898">
        <v>27.792044449999999</v>
      </c>
      <c r="H8898">
        <v>7070.9243070272796</v>
      </c>
    </row>
    <row r="8899" spans="1:8" x14ac:dyDescent="0.25">
      <c r="A8899">
        <v>27.794044450000001</v>
      </c>
      <c r="B8899">
        <v>7542.1114157124302</v>
      </c>
      <c r="D8899">
        <v>27.794044450000001</v>
      </c>
      <c r="E8899">
        <v>6702.0824834292798</v>
      </c>
      <c r="G8899">
        <v>27.794044450000001</v>
      </c>
      <c r="H8899">
        <v>7164.5708307491896</v>
      </c>
    </row>
    <row r="8900" spans="1:8" x14ac:dyDescent="0.25">
      <c r="A8900">
        <v>27.79604445</v>
      </c>
      <c r="B8900">
        <v>7521.7704778622301</v>
      </c>
      <c r="D8900">
        <v>27.79604445</v>
      </c>
      <c r="E8900">
        <v>6646.3134250428002</v>
      </c>
      <c r="G8900">
        <v>27.79604445</v>
      </c>
      <c r="H8900">
        <v>7234.2197757711101</v>
      </c>
    </row>
    <row r="8901" spans="1:8" x14ac:dyDescent="0.25">
      <c r="A8901">
        <v>27.798044449999999</v>
      </c>
      <c r="B8901">
        <v>7424.5291348617302</v>
      </c>
      <c r="D8901">
        <v>27.798044449999999</v>
      </c>
      <c r="E8901">
        <v>6763.7356044875396</v>
      </c>
      <c r="G8901">
        <v>27.798044449999999</v>
      </c>
      <c r="H8901">
        <v>7125.8280095817599</v>
      </c>
    </row>
    <row r="8902" spans="1:8" x14ac:dyDescent="0.25">
      <c r="A8902">
        <v>27.800044450000001</v>
      </c>
      <c r="B8902">
        <v>7447.4228663491604</v>
      </c>
      <c r="D8902">
        <v>27.800044450000001</v>
      </c>
      <c r="E8902">
        <v>6667.7844986533901</v>
      </c>
      <c r="G8902">
        <v>27.800044450000001</v>
      </c>
      <c r="H8902">
        <v>7068.1143242853004</v>
      </c>
    </row>
    <row r="8903" spans="1:8" x14ac:dyDescent="0.25">
      <c r="A8903">
        <v>27.80204445</v>
      </c>
      <c r="B8903">
        <v>7336.9540176748696</v>
      </c>
      <c r="D8903">
        <v>27.80204445</v>
      </c>
      <c r="E8903">
        <v>6692.7464328834303</v>
      </c>
      <c r="G8903">
        <v>27.80204445</v>
      </c>
      <c r="H8903">
        <v>7219.1319107285899</v>
      </c>
    </row>
    <row r="8904" spans="1:8" x14ac:dyDescent="0.25">
      <c r="A8904">
        <v>27.804044449999999</v>
      </c>
      <c r="B8904">
        <v>7505.0892797834804</v>
      </c>
      <c r="D8904">
        <v>27.804044449999999</v>
      </c>
      <c r="E8904">
        <v>6678.7413461574697</v>
      </c>
      <c r="G8904">
        <v>27.804044449999999</v>
      </c>
      <c r="H8904">
        <v>7142.9920210334703</v>
      </c>
    </row>
    <row r="8905" spans="1:8" x14ac:dyDescent="0.25">
      <c r="A8905">
        <v>27.806044450000002</v>
      </c>
      <c r="B8905">
        <v>7452.52193002691</v>
      </c>
      <c r="D8905">
        <v>27.806044450000002</v>
      </c>
      <c r="E8905">
        <v>6611.5727667240599</v>
      </c>
      <c r="G8905">
        <v>27.806044450000002</v>
      </c>
      <c r="H8905">
        <v>7022.4367845991901</v>
      </c>
    </row>
    <row r="8906" spans="1:8" x14ac:dyDescent="0.25">
      <c r="A8906">
        <v>27.808044450000001</v>
      </c>
      <c r="B8906">
        <v>7369.4297124457398</v>
      </c>
      <c r="D8906">
        <v>27.808044450000001</v>
      </c>
      <c r="E8906">
        <v>6798.0788806086102</v>
      </c>
      <c r="G8906">
        <v>27.808044450000001</v>
      </c>
      <c r="H8906">
        <v>7044.3389627379502</v>
      </c>
    </row>
    <row r="8907" spans="1:8" x14ac:dyDescent="0.25">
      <c r="A8907">
        <v>27.810044449999999</v>
      </c>
      <c r="B8907">
        <v>7616.4472973722904</v>
      </c>
      <c r="D8907">
        <v>27.810044449999999</v>
      </c>
      <c r="E8907">
        <v>6770.8196284174501</v>
      </c>
      <c r="G8907">
        <v>27.810044449999999</v>
      </c>
      <c r="H8907">
        <v>7093.5193898225098</v>
      </c>
    </row>
    <row r="8908" spans="1:8" x14ac:dyDescent="0.25">
      <c r="A8908">
        <v>27.812044449999998</v>
      </c>
      <c r="B8908">
        <v>7393.3642930216702</v>
      </c>
      <c r="D8908">
        <v>27.812044449999998</v>
      </c>
      <c r="E8908">
        <v>6538.1622461977004</v>
      </c>
      <c r="G8908">
        <v>27.812044449999998</v>
      </c>
      <c r="H8908">
        <v>7084.9024497402997</v>
      </c>
    </row>
    <row r="8909" spans="1:8" x14ac:dyDescent="0.25">
      <c r="A8909">
        <v>27.814044450000001</v>
      </c>
      <c r="B8909">
        <v>7522.2956965130497</v>
      </c>
      <c r="D8909">
        <v>27.814044450000001</v>
      </c>
      <c r="E8909">
        <v>6519.4436179333998</v>
      </c>
      <c r="G8909">
        <v>27.814044450000001</v>
      </c>
      <c r="H8909">
        <v>7206.8983681032196</v>
      </c>
    </row>
    <row r="8910" spans="1:8" x14ac:dyDescent="0.25">
      <c r="A8910">
        <v>27.81604445</v>
      </c>
      <c r="B8910">
        <v>7348.0060256668703</v>
      </c>
      <c r="D8910">
        <v>27.81604445</v>
      </c>
      <c r="E8910">
        <v>6732.7555965864904</v>
      </c>
      <c r="G8910">
        <v>27.81604445</v>
      </c>
      <c r="H8910">
        <v>7053.5037724915701</v>
      </c>
    </row>
    <row r="8911" spans="1:8" x14ac:dyDescent="0.25">
      <c r="A8911">
        <v>27.818044449999999</v>
      </c>
      <c r="B8911">
        <v>7348.6597088171602</v>
      </c>
      <c r="D8911">
        <v>27.818044449999999</v>
      </c>
      <c r="E8911">
        <v>6678.4521478050301</v>
      </c>
      <c r="G8911">
        <v>27.818044449999999</v>
      </c>
      <c r="H8911">
        <v>7039.4965108563001</v>
      </c>
    </row>
    <row r="8912" spans="1:8" x14ac:dyDescent="0.25">
      <c r="A8912">
        <v>27.820044450000001</v>
      </c>
      <c r="B8912">
        <v>7423.0253201777796</v>
      </c>
      <c r="D8912">
        <v>27.820044450000001</v>
      </c>
      <c r="E8912">
        <v>6563.4990136823299</v>
      </c>
      <c r="G8912">
        <v>27.820044450000001</v>
      </c>
      <c r="H8912">
        <v>7085.7607757058904</v>
      </c>
    </row>
    <row r="8913" spans="1:8" x14ac:dyDescent="0.25">
      <c r="A8913">
        <v>27.82204445</v>
      </c>
      <c r="B8913">
        <v>7428.4963898506503</v>
      </c>
      <c r="D8913">
        <v>27.82204445</v>
      </c>
      <c r="E8913">
        <v>6714.3454022102296</v>
      </c>
      <c r="G8913">
        <v>27.82204445</v>
      </c>
      <c r="H8913">
        <v>7169.4599594896099</v>
      </c>
    </row>
    <row r="8914" spans="1:8" x14ac:dyDescent="0.25">
      <c r="A8914">
        <v>27.824044449999999</v>
      </c>
      <c r="B8914">
        <v>7412.6867654783</v>
      </c>
      <c r="D8914">
        <v>27.824044449999999</v>
      </c>
      <c r="E8914">
        <v>6647.2243537862296</v>
      </c>
      <c r="G8914">
        <v>27.824044449999999</v>
      </c>
      <c r="H8914">
        <v>7083.5507223146196</v>
      </c>
    </row>
    <row r="8915" spans="1:8" x14ac:dyDescent="0.25">
      <c r="A8915">
        <v>27.826044450000001</v>
      </c>
      <c r="B8915">
        <v>7410.4329022798402</v>
      </c>
      <c r="D8915">
        <v>27.826044450000001</v>
      </c>
      <c r="E8915">
        <v>6580.9977894207404</v>
      </c>
      <c r="G8915">
        <v>27.826044450000001</v>
      </c>
      <c r="H8915">
        <v>7193.3646600909897</v>
      </c>
    </row>
    <row r="8916" spans="1:8" x14ac:dyDescent="0.25">
      <c r="A8916">
        <v>27.82804445</v>
      </c>
      <c r="B8916">
        <v>7419.4954754090304</v>
      </c>
      <c r="D8916">
        <v>27.82804445</v>
      </c>
      <c r="E8916">
        <v>6570.3511582991696</v>
      </c>
      <c r="G8916">
        <v>27.82804445</v>
      </c>
      <c r="H8916">
        <v>7212.6201028148998</v>
      </c>
    </row>
    <row r="8917" spans="1:8" x14ac:dyDescent="0.25">
      <c r="A8917">
        <v>27.830044449999999</v>
      </c>
      <c r="B8917">
        <v>7453.9037415381999</v>
      </c>
      <c r="D8917">
        <v>27.830044449999999</v>
      </c>
      <c r="E8917">
        <v>6705.42339299579</v>
      </c>
      <c r="G8917">
        <v>27.830044449999999</v>
      </c>
      <c r="H8917">
        <v>7139.8143527227703</v>
      </c>
    </row>
    <row r="8918" spans="1:8" x14ac:dyDescent="0.25">
      <c r="A8918">
        <v>27.832044450000001</v>
      </c>
      <c r="B8918">
        <v>7541.4854195795097</v>
      </c>
      <c r="D8918">
        <v>27.832044450000001</v>
      </c>
      <c r="E8918">
        <v>6645.1919657607204</v>
      </c>
      <c r="G8918">
        <v>27.832044450000001</v>
      </c>
      <c r="H8918">
        <v>7081.4472432961502</v>
      </c>
    </row>
    <row r="8919" spans="1:8" x14ac:dyDescent="0.25">
      <c r="A8919">
        <v>27.83404445</v>
      </c>
      <c r="B8919">
        <v>7516.8089636695204</v>
      </c>
      <c r="D8919">
        <v>27.83404445</v>
      </c>
      <c r="E8919">
        <v>6608.6693634798703</v>
      </c>
      <c r="G8919">
        <v>27.83404445</v>
      </c>
      <c r="H8919">
        <v>7099.0701973437199</v>
      </c>
    </row>
    <row r="8920" spans="1:8" x14ac:dyDescent="0.25">
      <c r="A8920">
        <v>27.836044449999999</v>
      </c>
      <c r="B8920">
        <v>7431.2036078439296</v>
      </c>
      <c r="D8920">
        <v>27.836044449999999</v>
      </c>
      <c r="E8920">
        <v>6662.2093267332602</v>
      </c>
      <c r="G8920">
        <v>27.836044449999999</v>
      </c>
      <c r="H8920">
        <v>7113.7597480595095</v>
      </c>
    </row>
    <row r="8921" spans="1:8" x14ac:dyDescent="0.25">
      <c r="A8921">
        <v>27.838044450000002</v>
      </c>
      <c r="B8921">
        <v>7379.7771243269799</v>
      </c>
      <c r="D8921">
        <v>27.838044450000002</v>
      </c>
      <c r="E8921">
        <v>6592.6230400022196</v>
      </c>
      <c r="G8921">
        <v>27.838044450000002</v>
      </c>
      <c r="H8921">
        <v>7087.6928142782999</v>
      </c>
    </row>
    <row r="8922" spans="1:8" x14ac:dyDescent="0.25">
      <c r="A8922">
        <v>27.840044450000001</v>
      </c>
      <c r="B8922">
        <v>7360.0607494886999</v>
      </c>
      <c r="D8922">
        <v>27.840044450000001</v>
      </c>
      <c r="E8922">
        <v>6546.3218079857097</v>
      </c>
      <c r="G8922">
        <v>27.840044450000001</v>
      </c>
      <c r="H8922">
        <v>7095.7047388071096</v>
      </c>
    </row>
    <row r="8923" spans="1:8" x14ac:dyDescent="0.25">
      <c r="A8923">
        <v>27.84204445</v>
      </c>
      <c r="B8923">
        <v>7420.3139850606703</v>
      </c>
      <c r="D8923">
        <v>27.84204445</v>
      </c>
      <c r="E8923">
        <v>6554.7340755866198</v>
      </c>
      <c r="G8923">
        <v>27.84204445</v>
      </c>
      <c r="H8923">
        <v>7106.7312113396301</v>
      </c>
    </row>
    <row r="8924" spans="1:8" x14ac:dyDescent="0.25">
      <c r="A8924">
        <v>27.844044449999998</v>
      </c>
      <c r="B8924">
        <v>7487.9454682528904</v>
      </c>
      <c r="D8924">
        <v>27.844044449999998</v>
      </c>
      <c r="E8924">
        <v>6589.9741511149095</v>
      </c>
      <c r="G8924">
        <v>27.844044449999998</v>
      </c>
      <c r="H8924">
        <v>7115.3176057641103</v>
      </c>
    </row>
    <row r="8925" spans="1:8" x14ac:dyDescent="0.25">
      <c r="A8925">
        <v>27.846044450000001</v>
      </c>
      <c r="B8925">
        <v>7453.93715297378</v>
      </c>
      <c r="D8925">
        <v>27.846044450000001</v>
      </c>
      <c r="E8925">
        <v>6618.81545773583</v>
      </c>
      <c r="G8925">
        <v>27.846044450000001</v>
      </c>
      <c r="H8925">
        <v>7086.06207533835</v>
      </c>
    </row>
    <row r="8926" spans="1:8" x14ac:dyDescent="0.25">
      <c r="A8926">
        <v>27.84804445</v>
      </c>
      <c r="B8926">
        <v>7351.3964749727702</v>
      </c>
      <c r="D8926">
        <v>27.84804445</v>
      </c>
      <c r="E8926">
        <v>6604.5823470036303</v>
      </c>
      <c r="G8926">
        <v>27.84804445</v>
      </c>
      <c r="H8926">
        <v>7173.6637808838695</v>
      </c>
    </row>
    <row r="8927" spans="1:8" x14ac:dyDescent="0.25">
      <c r="A8927">
        <v>27.850044449999999</v>
      </c>
      <c r="B8927">
        <v>7381.9957837492802</v>
      </c>
      <c r="D8927">
        <v>27.850044449999999</v>
      </c>
      <c r="E8927">
        <v>6545.3001326322601</v>
      </c>
      <c r="G8927">
        <v>27.850044449999999</v>
      </c>
      <c r="H8927">
        <v>7098.17927296984</v>
      </c>
    </row>
    <row r="8928" spans="1:8" x14ac:dyDescent="0.25">
      <c r="A8928">
        <v>27.852044450000001</v>
      </c>
      <c r="B8928">
        <v>7449.4127830629895</v>
      </c>
      <c r="D8928">
        <v>27.852044450000001</v>
      </c>
      <c r="E8928">
        <v>6697.3346769155496</v>
      </c>
      <c r="G8928">
        <v>27.852044450000001</v>
      </c>
      <c r="H8928">
        <v>7046.1137078122301</v>
      </c>
    </row>
    <row r="8929" spans="1:8" x14ac:dyDescent="0.25">
      <c r="A8929">
        <v>27.85404445</v>
      </c>
      <c r="B8929">
        <v>7397.3447571176303</v>
      </c>
      <c r="D8929">
        <v>27.85404445</v>
      </c>
      <c r="E8929">
        <v>6441.4497575840296</v>
      </c>
      <c r="G8929">
        <v>27.85404445</v>
      </c>
      <c r="H8929">
        <v>7078.3481807476501</v>
      </c>
    </row>
    <row r="8930" spans="1:8" x14ac:dyDescent="0.25">
      <c r="A8930">
        <v>27.856044449999999</v>
      </c>
      <c r="B8930">
        <v>7405.2635322464303</v>
      </c>
      <c r="D8930">
        <v>27.856044449999999</v>
      </c>
      <c r="E8930">
        <v>6439.1297324197303</v>
      </c>
      <c r="G8930">
        <v>27.856044449999999</v>
      </c>
      <c r="H8930">
        <v>7152.1454459002698</v>
      </c>
    </row>
    <row r="8931" spans="1:8" x14ac:dyDescent="0.25">
      <c r="A8931">
        <v>27.858044450000001</v>
      </c>
      <c r="B8931">
        <v>7465.9319265766799</v>
      </c>
      <c r="D8931">
        <v>27.858044450000001</v>
      </c>
      <c r="E8931">
        <v>6644.1002471555003</v>
      </c>
      <c r="G8931">
        <v>27.858044450000001</v>
      </c>
      <c r="H8931">
        <v>7149.5622949485496</v>
      </c>
    </row>
    <row r="8932" spans="1:8" x14ac:dyDescent="0.25">
      <c r="A8932">
        <v>27.86004445</v>
      </c>
      <c r="B8932">
        <v>7383.5922769022</v>
      </c>
      <c r="D8932">
        <v>27.86004445</v>
      </c>
      <c r="E8932">
        <v>6632.6109937125502</v>
      </c>
      <c r="G8932">
        <v>27.86004445</v>
      </c>
      <c r="H8932">
        <v>6995.4148112556304</v>
      </c>
    </row>
    <row r="8933" spans="1:8" x14ac:dyDescent="0.25">
      <c r="A8933">
        <v>27.862044449999999</v>
      </c>
      <c r="B8933">
        <v>7540.2271632635302</v>
      </c>
      <c r="D8933">
        <v>27.862044449999999</v>
      </c>
      <c r="E8933">
        <v>6495.1806872965199</v>
      </c>
      <c r="G8933">
        <v>27.862044449999999</v>
      </c>
      <c r="H8933">
        <v>6987.37189319142</v>
      </c>
    </row>
    <row r="8934" spans="1:8" x14ac:dyDescent="0.25">
      <c r="A8934">
        <v>27.864044450000002</v>
      </c>
      <c r="B8934">
        <v>7506.9578971410901</v>
      </c>
      <c r="D8934">
        <v>27.864044450000002</v>
      </c>
      <c r="E8934">
        <v>6536.6111071497098</v>
      </c>
      <c r="G8934">
        <v>27.864044450000002</v>
      </c>
      <c r="H8934">
        <v>7036.3141126799801</v>
      </c>
    </row>
    <row r="8935" spans="1:8" x14ac:dyDescent="0.25">
      <c r="A8935">
        <v>27.86604445</v>
      </c>
      <c r="B8935">
        <v>7508.6435921648499</v>
      </c>
      <c r="D8935">
        <v>27.86604445</v>
      </c>
      <c r="E8935">
        <v>6504.9132475936804</v>
      </c>
      <c r="G8935">
        <v>27.86604445</v>
      </c>
      <c r="H8935">
        <v>7129.1700904108802</v>
      </c>
    </row>
    <row r="8936" spans="1:8" x14ac:dyDescent="0.25">
      <c r="A8936">
        <v>27.868044449999999</v>
      </c>
      <c r="B8936">
        <v>7473.3799255172898</v>
      </c>
      <c r="D8936">
        <v>27.868044449999999</v>
      </c>
      <c r="E8936">
        <v>6574.2663451202698</v>
      </c>
      <c r="G8936">
        <v>27.868044449999999</v>
      </c>
      <c r="H8936">
        <v>7172.9426254571599</v>
      </c>
    </row>
    <row r="8937" spans="1:8" x14ac:dyDescent="0.25">
      <c r="A8937">
        <v>27.870044450000002</v>
      </c>
      <c r="B8937">
        <v>7374.9528669382198</v>
      </c>
      <c r="D8937">
        <v>27.870044450000002</v>
      </c>
      <c r="E8937">
        <v>6537.7484206388299</v>
      </c>
      <c r="G8937">
        <v>27.870044450000002</v>
      </c>
      <c r="H8937">
        <v>7124.5986997264099</v>
      </c>
    </row>
    <row r="8938" spans="1:8" x14ac:dyDescent="0.25">
      <c r="A8938">
        <v>27.872044450000001</v>
      </c>
      <c r="B8938">
        <v>7405.1401799171499</v>
      </c>
      <c r="D8938">
        <v>27.872044450000001</v>
      </c>
      <c r="E8938">
        <v>6518.2476278685099</v>
      </c>
      <c r="G8938">
        <v>27.872044450000001</v>
      </c>
      <c r="H8938">
        <v>7000.8036833876304</v>
      </c>
    </row>
    <row r="8939" spans="1:8" x14ac:dyDescent="0.25">
      <c r="A8939">
        <v>27.87404445</v>
      </c>
      <c r="B8939">
        <v>7298.4868845560804</v>
      </c>
      <c r="D8939">
        <v>27.87404445</v>
      </c>
      <c r="E8939">
        <v>6549.6729938308899</v>
      </c>
      <c r="G8939">
        <v>27.87404445</v>
      </c>
      <c r="H8939">
        <v>7067.1010694238003</v>
      </c>
    </row>
    <row r="8940" spans="1:8" x14ac:dyDescent="0.25">
      <c r="A8940">
        <v>27.876044449999998</v>
      </c>
      <c r="B8940">
        <v>7307.7104954541901</v>
      </c>
      <c r="D8940">
        <v>27.876044449999998</v>
      </c>
      <c r="E8940">
        <v>6636.6222474696297</v>
      </c>
      <c r="G8940">
        <v>27.876044449999998</v>
      </c>
      <c r="H8940">
        <v>7051.3697359165599</v>
      </c>
    </row>
    <row r="8941" spans="1:8" x14ac:dyDescent="0.25">
      <c r="A8941">
        <v>27.878044450000001</v>
      </c>
      <c r="B8941">
        <v>7452.2336728150804</v>
      </c>
      <c r="D8941">
        <v>27.878044450000001</v>
      </c>
      <c r="E8941">
        <v>6557.2399170967601</v>
      </c>
      <c r="G8941">
        <v>27.878044450000001</v>
      </c>
      <c r="H8941">
        <v>7035.93594456965</v>
      </c>
    </row>
    <row r="8942" spans="1:8" x14ac:dyDescent="0.25">
      <c r="A8942">
        <v>27.88004445</v>
      </c>
      <c r="B8942">
        <v>7561.0291307694597</v>
      </c>
      <c r="D8942">
        <v>27.88004445</v>
      </c>
      <c r="E8942">
        <v>6549.9351868784597</v>
      </c>
      <c r="G8942">
        <v>27.88004445</v>
      </c>
      <c r="H8942">
        <v>7066.6879781483703</v>
      </c>
    </row>
    <row r="8943" spans="1:8" x14ac:dyDescent="0.25">
      <c r="A8943">
        <v>27.882044449999999</v>
      </c>
      <c r="B8943">
        <v>7522.6089353699999</v>
      </c>
      <c r="D8943">
        <v>27.882044449999999</v>
      </c>
      <c r="E8943">
        <v>6606.7162447051996</v>
      </c>
      <c r="G8943">
        <v>27.882044449999999</v>
      </c>
      <c r="H8943">
        <v>7051.9113200012498</v>
      </c>
    </row>
    <row r="8944" spans="1:8" x14ac:dyDescent="0.25">
      <c r="A8944">
        <v>27.884044450000001</v>
      </c>
      <c r="B8944">
        <v>7406.6060468756696</v>
      </c>
      <c r="D8944">
        <v>27.884044450000001</v>
      </c>
      <c r="E8944">
        <v>6496.9293325468598</v>
      </c>
      <c r="G8944">
        <v>27.884044450000001</v>
      </c>
      <c r="H8944">
        <v>7066.5429456383299</v>
      </c>
    </row>
    <row r="8945" spans="1:8" x14ac:dyDescent="0.25">
      <c r="A8945">
        <v>27.88604445</v>
      </c>
      <c r="B8945">
        <v>7360.4827584046698</v>
      </c>
      <c r="D8945">
        <v>27.88604445</v>
      </c>
      <c r="E8945">
        <v>6473.5177322098198</v>
      </c>
      <c r="G8945">
        <v>27.88604445</v>
      </c>
      <c r="H8945">
        <v>7028.2456305876403</v>
      </c>
    </row>
    <row r="8946" spans="1:8" x14ac:dyDescent="0.25">
      <c r="A8946">
        <v>27.888044449999999</v>
      </c>
      <c r="B8946">
        <v>7380.4381950329098</v>
      </c>
      <c r="D8946">
        <v>27.888044449999999</v>
      </c>
      <c r="E8946">
        <v>6573.6118692457703</v>
      </c>
      <c r="G8946">
        <v>27.888044449999999</v>
      </c>
      <c r="H8946">
        <v>6979.9303686292596</v>
      </c>
    </row>
    <row r="8947" spans="1:8" x14ac:dyDescent="0.25">
      <c r="A8947">
        <v>27.890044450000001</v>
      </c>
      <c r="B8947">
        <v>7372.6795565395096</v>
      </c>
      <c r="D8947">
        <v>27.890044450000001</v>
      </c>
      <c r="E8947">
        <v>6502.51107084251</v>
      </c>
      <c r="G8947">
        <v>27.890044450000001</v>
      </c>
      <c r="H8947">
        <v>7073.3844719456301</v>
      </c>
    </row>
    <row r="8948" spans="1:8" x14ac:dyDescent="0.25">
      <c r="A8948">
        <v>27.89204445</v>
      </c>
      <c r="B8948">
        <v>7360.0252062282198</v>
      </c>
      <c r="D8948">
        <v>27.89204445</v>
      </c>
      <c r="E8948">
        <v>6529.7188844043403</v>
      </c>
      <c r="G8948">
        <v>27.89204445</v>
      </c>
      <c r="H8948">
        <v>7051.4929920097802</v>
      </c>
    </row>
    <row r="8949" spans="1:8" x14ac:dyDescent="0.25">
      <c r="A8949">
        <v>27.894044449999999</v>
      </c>
      <c r="B8949">
        <v>7378.36253949416</v>
      </c>
      <c r="D8949">
        <v>27.894044449999999</v>
      </c>
      <c r="E8949">
        <v>6590.7496553997898</v>
      </c>
      <c r="G8949">
        <v>27.894044449999999</v>
      </c>
      <c r="H8949">
        <v>7118.7470364544997</v>
      </c>
    </row>
    <row r="8950" spans="1:8" x14ac:dyDescent="0.25">
      <c r="A8950">
        <v>27.896044450000002</v>
      </c>
      <c r="B8950">
        <v>7350.1265668410797</v>
      </c>
      <c r="D8950">
        <v>27.896044450000002</v>
      </c>
      <c r="E8950">
        <v>6553.7417857197597</v>
      </c>
      <c r="G8950">
        <v>27.896044450000002</v>
      </c>
      <c r="H8950">
        <v>7050.2224197641599</v>
      </c>
    </row>
    <row r="8951" spans="1:8" x14ac:dyDescent="0.25">
      <c r="A8951">
        <v>27.89804445</v>
      </c>
      <c r="B8951">
        <v>7431.1162765098397</v>
      </c>
      <c r="D8951">
        <v>27.89804445</v>
      </c>
      <c r="E8951">
        <v>6623.5474435229698</v>
      </c>
      <c r="G8951">
        <v>27.89804445</v>
      </c>
      <c r="H8951">
        <v>6974.6635410564404</v>
      </c>
    </row>
    <row r="8952" spans="1:8" x14ac:dyDescent="0.25">
      <c r="A8952">
        <v>27.900044449999999</v>
      </c>
      <c r="B8952">
        <v>7312.4953553211599</v>
      </c>
      <c r="D8952">
        <v>27.900044449999999</v>
      </c>
      <c r="E8952">
        <v>6581.8986158035004</v>
      </c>
      <c r="G8952">
        <v>27.900044449999999</v>
      </c>
      <c r="H8952">
        <v>6991.4182471842796</v>
      </c>
    </row>
    <row r="8953" spans="1:8" x14ac:dyDescent="0.25">
      <c r="A8953">
        <v>27.902044450000002</v>
      </c>
      <c r="B8953">
        <v>7533.6603482821502</v>
      </c>
      <c r="D8953">
        <v>27.902044450000002</v>
      </c>
      <c r="E8953">
        <v>6594.4810453117398</v>
      </c>
      <c r="G8953">
        <v>27.902044450000002</v>
      </c>
      <c r="H8953">
        <v>7079.7010746154901</v>
      </c>
    </row>
    <row r="8954" spans="1:8" x14ac:dyDescent="0.25">
      <c r="A8954">
        <v>27.904044450000001</v>
      </c>
      <c r="B8954">
        <v>7494.9846119841604</v>
      </c>
      <c r="D8954">
        <v>27.904044450000001</v>
      </c>
      <c r="E8954">
        <v>6595.0492494890204</v>
      </c>
      <c r="G8954">
        <v>27.904044450000001</v>
      </c>
      <c r="H8954">
        <v>7137.5499451230198</v>
      </c>
    </row>
    <row r="8955" spans="1:8" x14ac:dyDescent="0.25">
      <c r="A8955">
        <v>27.90604445</v>
      </c>
      <c r="B8955">
        <v>7407.8577733751199</v>
      </c>
      <c r="D8955">
        <v>27.90604445</v>
      </c>
      <c r="E8955">
        <v>6440.9017657961003</v>
      </c>
      <c r="G8955">
        <v>27.90604445</v>
      </c>
      <c r="H8955">
        <v>6998.7214660207001</v>
      </c>
    </row>
    <row r="8956" spans="1:8" x14ac:dyDescent="0.25">
      <c r="A8956">
        <v>27.908044449999998</v>
      </c>
      <c r="B8956">
        <v>7504.0919943867702</v>
      </c>
      <c r="D8956">
        <v>27.908044449999998</v>
      </c>
      <c r="E8956">
        <v>6474.7934663354599</v>
      </c>
      <c r="G8956">
        <v>27.908044449999998</v>
      </c>
      <c r="H8956">
        <v>6857.9618065849299</v>
      </c>
    </row>
    <row r="8957" spans="1:8" x14ac:dyDescent="0.25">
      <c r="A8957">
        <v>27.910044450000001</v>
      </c>
      <c r="B8957">
        <v>7472.5810272098197</v>
      </c>
      <c r="D8957">
        <v>27.910044450000001</v>
      </c>
      <c r="E8957">
        <v>6610.0384009189302</v>
      </c>
      <c r="G8957">
        <v>27.910044450000001</v>
      </c>
      <c r="H8957">
        <v>7060.2362981398201</v>
      </c>
    </row>
    <row r="8958" spans="1:8" x14ac:dyDescent="0.25">
      <c r="A8958">
        <v>27.91204445</v>
      </c>
      <c r="B8958">
        <v>7428.9935779359603</v>
      </c>
      <c r="D8958">
        <v>27.91204445</v>
      </c>
      <c r="E8958">
        <v>6572.0859691320502</v>
      </c>
      <c r="G8958">
        <v>27.91204445</v>
      </c>
      <c r="H8958">
        <v>6979.4593449698896</v>
      </c>
    </row>
    <row r="8959" spans="1:8" x14ac:dyDescent="0.25">
      <c r="A8959">
        <v>27.914044449999999</v>
      </c>
      <c r="B8959">
        <v>7468.4693240275201</v>
      </c>
      <c r="D8959">
        <v>27.914044449999999</v>
      </c>
      <c r="E8959">
        <v>6462.0893189522503</v>
      </c>
      <c r="G8959">
        <v>27.914044449999999</v>
      </c>
      <c r="H8959">
        <v>7045.57202505857</v>
      </c>
    </row>
    <row r="8960" spans="1:8" x14ac:dyDescent="0.25">
      <c r="A8960">
        <v>27.916044450000001</v>
      </c>
      <c r="B8960">
        <v>7469.59485735817</v>
      </c>
      <c r="D8960">
        <v>27.916044450000001</v>
      </c>
      <c r="E8960">
        <v>6425.5646910211399</v>
      </c>
      <c r="G8960">
        <v>27.916044450000001</v>
      </c>
      <c r="H8960">
        <v>7084.0133591645599</v>
      </c>
    </row>
    <row r="8961" spans="1:8" x14ac:dyDescent="0.25">
      <c r="A8961">
        <v>27.91804445</v>
      </c>
      <c r="B8961">
        <v>7491.3045328283397</v>
      </c>
      <c r="D8961">
        <v>27.91804445</v>
      </c>
      <c r="E8961">
        <v>6435.9368952811301</v>
      </c>
      <c r="G8961">
        <v>27.91804445</v>
      </c>
      <c r="H8961">
        <v>7038.5670974249097</v>
      </c>
    </row>
    <row r="8962" spans="1:8" x14ac:dyDescent="0.25">
      <c r="A8962">
        <v>27.920044449999999</v>
      </c>
      <c r="B8962">
        <v>7444.7954557449202</v>
      </c>
      <c r="D8962">
        <v>27.920044449999999</v>
      </c>
      <c r="E8962">
        <v>6521.9723358253304</v>
      </c>
      <c r="G8962">
        <v>27.920044449999999</v>
      </c>
      <c r="H8962">
        <v>7011.6780797932597</v>
      </c>
    </row>
    <row r="8963" spans="1:8" x14ac:dyDescent="0.25">
      <c r="A8963">
        <v>27.922044450000001</v>
      </c>
      <c r="B8963">
        <v>7413.1535378775197</v>
      </c>
      <c r="D8963">
        <v>27.922044450000001</v>
      </c>
      <c r="E8963">
        <v>6525.5451035815704</v>
      </c>
      <c r="G8963">
        <v>27.922044450000001</v>
      </c>
      <c r="H8963">
        <v>7046.7504923298402</v>
      </c>
    </row>
    <row r="8964" spans="1:8" x14ac:dyDescent="0.25">
      <c r="A8964">
        <v>27.92404445</v>
      </c>
      <c r="B8964">
        <v>7380.11608964487</v>
      </c>
      <c r="D8964">
        <v>27.92404445</v>
      </c>
      <c r="E8964">
        <v>6620.4478269623296</v>
      </c>
      <c r="G8964">
        <v>27.92404445</v>
      </c>
      <c r="H8964">
        <v>6979.9018025547002</v>
      </c>
    </row>
    <row r="8965" spans="1:8" x14ac:dyDescent="0.25">
      <c r="A8965">
        <v>27.926044449999999</v>
      </c>
      <c r="B8965">
        <v>7394.5023578372902</v>
      </c>
      <c r="D8965">
        <v>27.926044449999999</v>
      </c>
      <c r="E8965">
        <v>6636.1152822887598</v>
      </c>
      <c r="G8965">
        <v>27.926044449999999</v>
      </c>
      <c r="H8965">
        <v>7039.5556047395103</v>
      </c>
    </row>
    <row r="8966" spans="1:8" x14ac:dyDescent="0.25">
      <c r="A8966">
        <v>27.928044450000002</v>
      </c>
      <c r="B8966">
        <v>7340.2920529217399</v>
      </c>
      <c r="D8966">
        <v>27.928044450000002</v>
      </c>
      <c r="E8966">
        <v>6595.2008313986298</v>
      </c>
      <c r="G8966">
        <v>27.928044450000002</v>
      </c>
      <c r="H8966">
        <v>7144.38395529848</v>
      </c>
    </row>
    <row r="8967" spans="1:8" x14ac:dyDescent="0.25">
      <c r="A8967">
        <v>27.93004445</v>
      </c>
      <c r="B8967">
        <v>7254.9503943097498</v>
      </c>
      <c r="D8967">
        <v>27.93004445</v>
      </c>
      <c r="E8967">
        <v>6548.4884230110702</v>
      </c>
      <c r="G8967">
        <v>27.93004445</v>
      </c>
      <c r="H8967">
        <v>7111.4485350304803</v>
      </c>
    </row>
    <row r="8968" spans="1:8" x14ac:dyDescent="0.25">
      <c r="A8968">
        <v>27.932044449999999</v>
      </c>
      <c r="B8968">
        <v>7352.7609196569501</v>
      </c>
      <c r="D8968">
        <v>27.932044449999999</v>
      </c>
      <c r="E8968">
        <v>6470.1751612811504</v>
      </c>
      <c r="G8968">
        <v>27.932044449999999</v>
      </c>
      <c r="H8968">
        <v>7025.4416963159802</v>
      </c>
    </row>
    <row r="8969" spans="1:8" x14ac:dyDescent="0.25">
      <c r="A8969">
        <v>27.934044449999998</v>
      </c>
      <c r="B8969">
        <v>7468.1116750800002</v>
      </c>
      <c r="D8969">
        <v>27.934044449999998</v>
      </c>
      <c r="E8969">
        <v>6515.5326469476604</v>
      </c>
      <c r="G8969">
        <v>27.934044449999998</v>
      </c>
      <c r="H8969">
        <v>7024.3571310122197</v>
      </c>
    </row>
    <row r="8970" spans="1:8" x14ac:dyDescent="0.25">
      <c r="A8970">
        <v>27.936044450000001</v>
      </c>
      <c r="B8970">
        <v>7399.8892341171504</v>
      </c>
      <c r="D8970">
        <v>27.936044450000001</v>
      </c>
      <c r="E8970">
        <v>6594.7998326930801</v>
      </c>
      <c r="G8970">
        <v>27.936044450000001</v>
      </c>
      <c r="H8970">
        <v>7071.2592651554396</v>
      </c>
    </row>
    <row r="8971" spans="1:8" x14ac:dyDescent="0.25">
      <c r="A8971">
        <v>27.93804445</v>
      </c>
      <c r="B8971">
        <v>7418.5434877576099</v>
      </c>
      <c r="D8971">
        <v>27.93804445</v>
      </c>
      <c r="E8971">
        <v>6512.7746756813804</v>
      </c>
      <c r="G8971">
        <v>27.93804445</v>
      </c>
      <c r="H8971">
        <v>7031.1047058581398</v>
      </c>
    </row>
    <row r="8972" spans="1:8" x14ac:dyDescent="0.25">
      <c r="A8972">
        <v>27.940044449999998</v>
      </c>
      <c r="B8972">
        <v>7511.6304627978097</v>
      </c>
      <c r="D8972">
        <v>27.940044449999998</v>
      </c>
      <c r="E8972">
        <v>6460.9687522512004</v>
      </c>
      <c r="G8972">
        <v>27.940044449999998</v>
      </c>
      <c r="H8972">
        <v>7037.8948133599097</v>
      </c>
    </row>
    <row r="8973" spans="1:8" x14ac:dyDescent="0.25">
      <c r="A8973">
        <v>27.942044450000001</v>
      </c>
      <c r="B8973">
        <v>7485.7054480472898</v>
      </c>
      <c r="D8973">
        <v>27.942044450000001</v>
      </c>
      <c r="E8973">
        <v>6590.26591163795</v>
      </c>
      <c r="G8973">
        <v>27.942044450000001</v>
      </c>
      <c r="H8973">
        <v>7029.3199533154602</v>
      </c>
    </row>
    <row r="8974" spans="1:8" x14ac:dyDescent="0.25">
      <c r="A8974">
        <v>27.94404445</v>
      </c>
      <c r="B8974">
        <v>7398.21053601741</v>
      </c>
      <c r="D8974">
        <v>27.94404445</v>
      </c>
      <c r="E8974">
        <v>6569.9120446800898</v>
      </c>
      <c r="G8974">
        <v>27.94404445</v>
      </c>
      <c r="H8974">
        <v>6925.7962047830097</v>
      </c>
    </row>
    <row r="8975" spans="1:8" x14ac:dyDescent="0.25">
      <c r="A8975">
        <v>27.946044449999999</v>
      </c>
      <c r="B8975">
        <v>7251.0536394161199</v>
      </c>
      <c r="D8975">
        <v>27.946044449999999</v>
      </c>
      <c r="E8975">
        <v>6445.9206791778997</v>
      </c>
      <c r="G8975">
        <v>27.946044449999999</v>
      </c>
      <c r="H8975">
        <v>7186.2733859376904</v>
      </c>
    </row>
    <row r="8976" spans="1:8" x14ac:dyDescent="0.25">
      <c r="A8976">
        <v>27.948044450000001</v>
      </c>
      <c r="B8976">
        <v>7344.1414209901104</v>
      </c>
      <c r="D8976">
        <v>27.948044450000001</v>
      </c>
      <c r="E8976">
        <v>6501.5441523484496</v>
      </c>
      <c r="G8976">
        <v>27.948044450000001</v>
      </c>
      <c r="H8976">
        <v>7157.3036722787101</v>
      </c>
    </row>
    <row r="8977" spans="1:8" x14ac:dyDescent="0.25">
      <c r="A8977">
        <v>27.95004445</v>
      </c>
      <c r="B8977">
        <v>7367.2873588807797</v>
      </c>
      <c r="D8977">
        <v>27.95004445</v>
      </c>
      <c r="E8977">
        <v>6476.1010792738298</v>
      </c>
      <c r="G8977">
        <v>27.95004445</v>
      </c>
      <c r="H8977">
        <v>6995.3775885188297</v>
      </c>
    </row>
    <row r="8978" spans="1:8" x14ac:dyDescent="0.25">
      <c r="A8978">
        <v>27.952044449999999</v>
      </c>
      <c r="B8978">
        <v>7448.5182126358704</v>
      </c>
      <c r="D8978">
        <v>27.952044449999999</v>
      </c>
      <c r="E8978">
        <v>6495.8520757775595</v>
      </c>
      <c r="G8978">
        <v>27.952044449999999</v>
      </c>
      <c r="H8978">
        <v>7019.0578024565402</v>
      </c>
    </row>
    <row r="8979" spans="1:8" x14ac:dyDescent="0.25">
      <c r="A8979">
        <v>27.954044450000001</v>
      </c>
      <c r="B8979">
        <v>7275.2219732043905</v>
      </c>
      <c r="D8979">
        <v>27.954044450000001</v>
      </c>
      <c r="E8979">
        <v>6434.5760574150499</v>
      </c>
      <c r="G8979">
        <v>27.954044450000001</v>
      </c>
      <c r="H8979">
        <v>6983.6326043407198</v>
      </c>
    </row>
    <row r="8980" spans="1:8" x14ac:dyDescent="0.25">
      <c r="A8980">
        <v>27.95604445</v>
      </c>
      <c r="B8980">
        <v>7400.3017444580801</v>
      </c>
      <c r="D8980">
        <v>27.95604445</v>
      </c>
      <c r="E8980">
        <v>6509.8162749590601</v>
      </c>
      <c r="G8980">
        <v>27.95604445</v>
      </c>
      <c r="H8980">
        <v>6956.5485358091701</v>
      </c>
    </row>
    <row r="8981" spans="1:8" x14ac:dyDescent="0.25">
      <c r="A8981">
        <v>27.958044449999999</v>
      </c>
      <c r="B8981">
        <v>7294.8912961297201</v>
      </c>
      <c r="D8981">
        <v>27.958044449999999</v>
      </c>
      <c r="E8981">
        <v>6507.3614731281796</v>
      </c>
      <c r="G8981">
        <v>27.958044449999999</v>
      </c>
      <c r="H8981">
        <v>6974.3457042108403</v>
      </c>
    </row>
    <row r="8982" spans="1:8" x14ac:dyDescent="0.25">
      <c r="A8982">
        <v>27.960044450000002</v>
      </c>
      <c r="B8982">
        <v>7318.9413756954</v>
      </c>
      <c r="D8982">
        <v>27.960044450000002</v>
      </c>
      <c r="E8982">
        <v>6445.9393878862702</v>
      </c>
      <c r="G8982">
        <v>27.960044450000002</v>
      </c>
      <c r="H8982">
        <v>6987.878845233</v>
      </c>
    </row>
    <row r="8983" spans="1:8" x14ac:dyDescent="0.25">
      <c r="A8983">
        <v>27.96204445</v>
      </c>
      <c r="B8983">
        <v>7466.52595194478</v>
      </c>
      <c r="D8983">
        <v>27.96204445</v>
      </c>
      <c r="E8983">
        <v>6563.8764790991299</v>
      </c>
      <c r="G8983">
        <v>27.96204445</v>
      </c>
      <c r="H8983">
        <v>7014.7387861889802</v>
      </c>
    </row>
    <row r="8984" spans="1:8" x14ac:dyDescent="0.25">
      <c r="A8984">
        <v>27.964044449999999</v>
      </c>
      <c r="B8984">
        <v>7490.5690686962698</v>
      </c>
      <c r="D8984">
        <v>27.964044449999999</v>
      </c>
      <c r="E8984">
        <v>6515.0209724973802</v>
      </c>
      <c r="G8984">
        <v>27.964044449999999</v>
      </c>
      <c r="H8984">
        <v>7040.6858762748998</v>
      </c>
    </row>
    <row r="8985" spans="1:8" x14ac:dyDescent="0.25">
      <c r="A8985">
        <v>27.966044449999998</v>
      </c>
      <c r="B8985">
        <v>7476.6398728137101</v>
      </c>
      <c r="D8985">
        <v>27.966044449999998</v>
      </c>
      <c r="E8985">
        <v>6486.1399689544896</v>
      </c>
      <c r="G8985">
        <v>27.966044449999998</v>
      </c>
      <c r="H8985">
        <v>6955.4162669017696</v>
      </c>
    </row>
    <row r="8986" spans="1:8" x14ac:dyDescent="0.25">
      <c r="A8986">
        <v>27.968044450000001</v>
      </c>
      <c r="B8986">
        <v>7428.5803898563499</v>
      </c>
      <c r="D8986">
        <v>27.968044450000001</v>
      </c>
      <c r="E8986">
        <v>6416.5357519973904</v>
      </c>
      <c r="G8986">
        <v>27.968044450000001</v>
      </c>
      <c r="H8986">
        <v>6969.9675717481296</v>
      </c>
    </row>
    <row r="8987" spans="1:8" x14ac:dyDescent="0.25">
      <c r="A8987">
        <v>27.97004445</v>
      </c>
      <c r="B8987">
        <v>7358.4490367561802</v>
      </c>
      <c r="D8987">
        <v>27.97004445</v>
      </c>
      <c r="E8987">
        <v>6356.6191729616103</v>
      </c>
      <c r="G8987">
        <v>27.97004445</v>
      </c>
      <c r="H8987">
        <v>6908.4077723807204</v>
      </c>
    </row>
    <row r="8988" spans="1:8" x14ac:dyDescent="0.25">
      <c r="A8988">
        <v>27.972044449999999</v>
      </c>
      <c r="B8988">
        <v>7424.2314177431899</v>
      </c>
      <c r="D8988">
        <v>27.972044449999999</v>
      </c>
      <c r="E8988">
        <v>6396.7307893778398</v>
      </c>
      <c r="G8988">
        <v>27.972044449999999</v>
      </c>
      <c r="H8988">
        <v>6907.5061460084999</v>
      </c>
    </row>
    <row r="8989" spans="1:8" x14ac:dyDescent="0.25">
      <c r="A8989">
        <v>27.974044450000001</v>
      </c>
      <c r="B8989">
        <v>7445.2025468232096</v>
      </c>
      <c r="D8989">
        <v>27.974044450000001</v>
      </c>
      <c r="E8989">
        <v>6472.0974610453004</v>
      </c>
      <c r="G8989">
        <v>27.974044450000001</v>
      </c>
      <c r="H8989">
        <v>7009.5928804470996</v>
      </c>
    </row>
    <row r="8990" spans="1:8" x14ac:dyDescent="0.25">
      <c r="A8990">
        <v>27.97604445</v>
      </c>
      <c r="B8990">
        <v>7403.44880922623</v>
      </c>
      <c r="D8990">
        <v>27.97604445</v>
      </c>
      <c r="E8990">
        <v>6482.9153973038701</v>
      </c>
      <c r="G8990">
        <v>27.97604445</v>
      </c>
      <c r="H8990">
        <v>6950.3969686896498</v>
      </c>
    </row>
    <row r="8991" spans="1:8" x14ac:dyDescent="0.25">
      <c r="A8991">
        <v>27.978044449999999</v>
      </c>
      <c r="B8991">
        <v>7385.5647140623296</v>
      </c>
      <c r="D8991">
        <v>27.978044449999999</v>
      </c>
      <c r="E8991">
        <v>6472.67071705121</v>
      </c>
      <c r="G8991">
        <v>27.978044449999999</v>
      </c>
      <c r="H8991">
        <v>6848.2379264457804</v>
      </c>
    </row>
    <row r="8992" spans="1:8" x14ac:dyDescent="0.25">
      <c r="A8992">
        <v>27.980044450000001</v>
      </c>
      <c r="B8992">
        <v>7403.9321291177503</v>
      </c>
      <c r="D8992">
        <v>27.980044450000001</v>
      </c>
      <c r="E8992">
        <v>6501.0821549980001</v>
      </c>
      <c r="G8992">
        <v>27.980044450000001</v>
      </c>
      <c r="H8992">
        <v>6929.8731338176804</v>
      </c>
    </row>
    <row r="8993" spans="1:8" x14ac:dyDescent="0.25">
      <c r="A8993">
        <v>27.98204445</v>
      </c>
      <c r="B8993">
        <v>7425.5442896936102</v>
      </c>
      <c r="D8993">
        <v>27.98204445</v>
      </c>
      <c r="E8993">
        <v>6528.1469453377304</v>
      </c>
      <c r="G8993">
        <v>27.98204445</v>
      </c>
      <c r="H8993">
        <v>6996.6263380396904</v>
      </c>
    </row>
    <row r="8994" spans="1:8" x14ac:dyDescent="0.25">
      <c r="A8994">
        <v>27.984044449999999</v>
      </c>
      <c r="B8994">
        <v>7323.65294713616</v>
      </c>
      <c r="D8994">
        <v>27.984044449999999</v>
      </c>
      <c r="E8994">
        <v>6525.7143684866296</v>
      </c>
      <c r="G8994">
        <v>27.984044449999999</v>
      </c>
      <c r="H8994">
        <v>6922.4295419180398</v>
      </c>
    </row>
    <row r="8995" spans="1:8" x14ac:dyDescent="0.25">
      <c r="A8995">
        <v>27.986044450000001</v>
      </c>
      <c r="B8995">
        <v>7358.4482043072503</v>
      </c>
      <c r="D8995">
        <v>27.986044450000001</v>
      </c>
      <c r="E8995">
        <v>6557.4521315808497</v>
      </c>
      <c r="G8995">
        <v>27.986044450000001</v>
      </c>
      <c r="H8995">
        <v>6888.7736006942296</v>
      </c>
    </row>
    <row r="8996" spans="1:8" x14ac:dyDescent="0.25">
      <c r="A8996">
        <v>27.98804445</v>
      </c>
      <c r="B8996">
        <v>7434.05084720179</v>
      </c>
      <c r="D8996">
        <v>27.98804445</v>
      </c>
      <c r="E8996">
        <v>6476.74051942184</v>
      </c>
      <c r="G8996">
        <v>27.98804445</v>
      </c>
      <c r="H8996">
        <v>6833.3537118046397</v>
      </c>
    </row>
    <row r="8997" spans="1:8" x14ac:dyDescent="0.25">
      <c r="A8997">
        <v>27.990044449999999</v>
      </c>
      <c r="B8997">
        <v>7373.1405764247102</v>
      </c>
      <c r="D8997">
        <v>27.990044449999999</v>
      </c>
      <c r="E8997">
        <v>6393.76267419346</v>
      </c>
      <c r="G8997">
        <v>27.990044449999999</v>
      </c>
      <c r="H8997">
        <v>7000.7564227171297</v>
      </c>
    </row>
    <row r="8998" spans="1:8" x14ac:dyDescent="0.25">
      <c r="A8998">
        <v>27.992044450000002</v>
      </c>
      <c r="B8998">
        <v>7319.9414533838599</v>
      </c>
      <c r="D8998">
        <v>27.992044450000002</v>
      </c>
      <c r="E8998">
        <v>6420.0118285861199</v>
      </c>
      <c r="G8998">
        <v>27.992044450000002</v>
      </c>
      <c r="H8998">
        <v>6950.0878470578</v>
      </c>
    </row>
    <row r="8999" spans="1:8" x14ac:dyDescent="0.25">
      <c r="A8999">
        <v>27.994044450000001</v>
      </c>
      <c r="B8999">
        <v>7429.8128788479298</v>
      </c>
      <c r="D8999">
        <v>27.994044450000001</v>
      </c>
      <c r="E8999">
        <v>6443.5026767066602</v>
      </c>
      <c r="G8999">
        <v>27.994044450000001</v>
      </c>
      <c r="H8999">
        <v>6973.9002168786701</v>
      </c>
    </row>
    <row r="9000" spans="1:8" x14ac:dyDescent="0.25">
      <c r="A9000">
        <v>27.996044449999999</v>
      </c>
      <c r="B9000">
        <v>7352.4674101862201</v>
      </c>
      <c r="D9000">
        <v>27.996044449999999</v>
      </c>
      <c r="E9000">
        <v>6501.0897856806396</v>
      </c>
      <c r="G9000">
        <v>27.996044449999999</v>
      </c>
      <c r="H9000">
        <v>6956.3670145749102</v>
      </c>
    </row>
    <row r="9001" spans="1:8" x14ac:dyDescent="0.25">
      <c r="A9001">
        <v>27.998044449999998</v>
      </c>
      <c r="B9001">
        <v>7446.5771226875604</v>
      </c>
      <c r="D9001">
        <v>27.998044449999998</v>
      </c>
      <c r="E9001">
        <v>6466.2529655197504</v>
      </c>
      <c r="G9001">
        <v>27.998044449999998</v>
      </c>
      <c r="H9001">
        <v>7072.5657236937204</v>
      </c>
    </row>
    <row r="9002" spans="1:8" x14ac:dyDescent="0.25">
      <c r="A9002">
        <v>28.000044450000001</v>
      </c>
      <c r="B9002">
        <v>7527.9593345752701</v>
      </c>
      <c r="D9002">
        <v>28.000044450000001</v>
      </c>
      <c r="E9002">
        <v>6428.9128918300903</v>
      </c>
      <c r="G9002">
        <v>28.000044450000001</v>
      </c>
      <c r="H9002">
        <v>6948.0988113948697</v>
      </c>
    </row>
    <row r="9003" spans="1:8" x14ac:dyDescent="0.25">
      <c r="A9003">
        <v>28.00204445</v>
      </c>
      <c r="B9003">
        <v>7415.0931930011502</v>
      </c>
      <c r="D9003">
        <v>28.00204445</v>
      </c>
      <c r="E9003">
        <v>6407.8046882404396</v>
      </c>
      <c r="G9003">
        <v>28.00204445</v>
      </c>
      <c r="H9003">
        <v>7004.8231162847796</v>
      </c>
    </row>
    <row r="9004" spans="1:8" x14ac:dyDescent="0.25">
      <c r="A9004">
        <v>28.004044449999999</v>
      </c>
      <c r="B9004">
        <v>7335.50371414858</v>
      </c>
      <c r="D9004">
        <v>28.004044449999999</v>
      </c>
      <c r="E9004">
        <v>6452.7658059219402</v>
      </c>
      <c r="G9004">
        <v>28.004044449999999</v>
      </c>
      <c r="H9004">
        <v>6907.72297337704</v>
      </c>
    </row>
    <row r="9005" spans="1:8" x14ac:dyDescent="0.25">
      <c r="A9005">
        <v>28.006044450000001</v>
      </c>
      <c r="B9005">
        <v>7381.1244475247204</v>
      </c>
      <c r="D9005">
        <v>28.006044450000001</v>
      </c>
      <c r="E9005">
        <v>6432.4729305901001</v>
      </c>
      <c r="G9005">
        <v>28.006044450000001</v>
      </c>
      <c r="H9005">
        <v>6926.11400992164</v>
      </c>
    </row>
    <row r="9006" spans="1:8" x14ac:dyDescent="0.25">
      <c r="A9006">
        <v>28.00804445</v>
      </c>
      <c r="B9006">
        <v>7413.84119767628</v>
      </c>
      <c r="D9006">
        <v>28.00804445</v>
      </c>
      <c r="E9006">
        <v>6404.5518648483403</v>
      </c>
      <c r="G9006">
        <v>28.00804445</v>
      </c>
      <c r="H9006">
        <v>6994.5722558738998</v>
      </c>
    </row>
    <row r="9007" spans="1:8" x14ac:dyDescent="0.25">
      <c r="A9007">
        <v>28.010044449999999</v>
      </c>
      <c r="B9007">
        <v>7380.9761199924596</v>
      </c>
      <c r="D9007">
        <v>28.010044449999999</v>
      </c>
      <c r="E9007">
        <v>6499.4101361856601</v>
      </c>
      <c r="G9007">
        <v>28.010044449999999</v>
      </c>
      <c r="H9007">
        <v>6916.66922571943</v>
      </c>
    </row>
    <row r="9008" spans="1:8" x14ac:dyDescent="0.25">
      <c r="A9008">
        <v>28.012044450000001</v>
      </c>
      <c r="B9008">
        <v>7307.7811400611399</v>
      </c>
      <c r="D9008">
        <v>28.012044450000001</v>
      </c>
      <c r="E9008">
        <v>6426.6631568955499</v>
      </c>
      <c r="G9008">
        <v>28.012044450000001</v>
      </c>
      <c r="H9008">
        <v>6900.1015301280004</v>
      </c>
    </row>
    <row r="9009" spans="1:8" x14ac:dyDescent="0.25">
      <c r="A9009">
        <v>28.01404445</v>
      </c>
      <c r="B9009">
        <v>7342.1708155790702</v>
      </c>
      <c r="D9009">
        <v>28.01404445</v>
      </c>
      <c r="E9009">
        <v>6339.9366669519704</v>
      </c>
      <c r="G9009">
        <v>28.01404445</v>
      </c>
      <c r="H9009">
        <v>6836.1790131573198</v>
      </c>
    </row>
    <row r="9010" spans="1:8" x14ac:dyDescent="0.25">
      <c r="A9010">
        <v>28.016044449999999</v>
      </c>
      <c r="B9010">
        <v>7438.9694539861703</v>
      </c>
      <c r="D9010">
        <v>28.016044449999999</v>
      </c>
      <c r="E9010">
        <v>6369.1696620006696</v>
      </c>
      <c r="G9010">
        <v>28.016044449999999</v>
      </c>
      <c r="H9010">
        <v>6898.6254433228896</v>
      </c>
    </row>
    <row r="9011" spans="1:8" x14ac:dyDescent="0.25">
      <c r="A9011">
        <v>28.018044450000001</v>
      </c>
      <c r="B9011">
        <v>7413.7370668366602</v>
      </c>
      <c r="D9011">
        <v>28.018044450000001</v>
      </c>
      <c r="E9011">
        <v>6367.7273336200797</v>
      </c>
      <c r="G9011">
        <v>28.018044450000001</v>
      </c>
      <c r="H9011">
        <v>6988.5781822404797</v>
      </c>
    </row>
    <row r="9012" spans="1:8" x14ac:dyDescent="0.25">
      <c r="A9012">
        <v>28.02004445</v>
      </c>
      <c r="B9012">
        <v>7321.7120072467396</v>
      </c>
      <c r="D9012">
        <v>28.02004445</v>
      </c>
      <c r="E9012">
        <v>6298.3562981842497</v>
      </c>
      <c r="G9012">
        <v>28.02004445</v>
      </c>
      <c r="H9012">
        <v>6951.0686362099405</v>
      </c>
    </row>
    <row r="9013" spans="1:8" x14ac:dyDescent="0.25">
      <c r="A9013">
        <v>28.022044449999999</v>
      </c>
      <c r="B9013">
        <v>7319.9587790819996</v>
      </c>
      <c r="D9013">
        <v>28.022044449999999</v>
      </c>
      <c r="E9013">
        <v>6336.9219612817797</v>
      </c>
      <c r="G9013">
        <v>28.022044449999999</v>
      </c>
      <c r="H9013">
        <v>6914.2526958636399</v>
      </c>
    </row>
    <row r="9014" spans="1:8" x14ac:dyDescent="0.25">
      <c r="A9014">
        <v>28.024044450000002</v>
      </c>
      <c r="B9014">
        <v>7320.6957654159596</v>
      </c>
      <c r="D9014">
        <v>28.024044450000002</v>
      </c>
      <c r="E9014">
        <v>6363.3867616638199</v>
      </c>
      <c r="G9014">
        <v>28.024044450000002</v>
      </c>
      <c r="H9014">
        <v>6906.76729893639</v>
      </c>
    </row>
    <row r="9015" spans="1:8" x14ac:dyDescent="0.25">
      <c r="A9015">
        <v>28.026044450000001</v>
      </c>
      <c r="B9015">
        <v>7268.9443559954398</v>
      </c>
      <c r="D9015">
        <v>28.026044450000001</v>
      </c>
      <c r="E9015">
        <v>6371.73240592601</v>
      </c>
      <c r="G9015">
        <v>28.026044450000001</v>
      </c>
      <c r="H9015">
        <v>6961.8516646529497</v>
      </c>
    </row>
    <row r="9016" spans="1:8" x14ac:dyDescent="0.25">
      <c r="A9016">
        <v>28.028044449999999</v>
      </c>
      <c r="B9016">
        <v>7278.1816073639002</v>
      </c>
      <c r="D9016">
        <v>28.028044449999999</v>
      </c>
      <c r="E9016">
        <v>6395.4130245270399</v>
      </c>
      <c r="G9016">
        <v>28.028044449999999</v>
      </c>
      <c r="H9016">
        <v>7023.3089170183302</v>
      </c>
    </row>
    <row r="9017" spans="1:8" x14ac:dyDescent="0.25">
      <c r="A9017">
        <v>28.030044449999998</v>
      </c>
      <c r="B9017">
        <v>7369.6883793796896</v>
      </c>
      <c r="D9017">
        <v>28.030044449999998</v>
      </c>
      <c r="E9017">
        <v>6452.4739191183098</v>
      </c>
      <c r="G9017">
        <v>28.030044449999998</v>
      </c>
      <c r="H9017">
        <v>6925.7349180205001</v>
      </c>
    </row>
    <row r="9018" spans="1:8" x14ac:dyDescent="0.25">
      <c r="A9018">
        <v>28.032044450000001</v>
      </c>
      <c r="B9018">
        <v>7426.7827127073897</v>
      </c>
      <c r="D9018">
        <v>28.032044450000001</v>
      </c>
      <c r="E9018">
        <v>6642.4928961019396</v>
      </c>
      <c r="G9018">
        <v>28.032044450000001</v>
      </c>
      <c r="H9018">
        <v>6817.0741801540798</v>
      </c>
    </row>
    <row r="9019" spans="1:8" x14ac:dyDescent="0.25">
      <c r="A9019">
        <v>28.03404445</v>
      </c>
      <c r="B9019">
        <v>7467.17252954168</v>
      </c>
      <c r="D9019">
        <v>28.03404445</v>
      </c>
      <c r="E9019">
        <v>6544.6161547266202</v>
      </c>
      <c r="G9019">
        <v>28.03404445</v>
      </c>
      <c r="H9019">
        <v>6858.46348616871</v>
      </c>
    </row>
    <row r="9020" spans="1:8" x14ac:dyDescent="0.25">
      <c r="A9020">
        <v>28.036044449999999</v>
      </c>
      <c r="B9020">
        <v>7427.2854594928103</v>
      </c>
      <c r="D9020">
        <v>28.036044449999999</v>
      </c>
      <c r="E9020">
        <v>6522.3707236901701</v>
      </c>
      <c r="G9020">
        <v>28.036044449999999</v>
      </c>
      <c r="H9020">
        <v>6945.9617155076103</v>
      </c>
    </row>
    <row r="9021" spans="1:8" x14ac:dyDescent="0.25">
      <c r="A9021">
        <v>28.038044450000001</v>
      </c>
      <c r="B9021">
        <v>7388.3697212591196</v>
      </c>
      <c r="D9021">
        <v>28.038044450000001</v>
      </c>
      <c r="E9021">
        <v>6458.5929930986604</v>
      </c>
      <c r="G9021">
        <v>28.038044450000001</v>
      </c>
      <c r="H9021">
        <v>7026.6064007793402</v>
      </c>
    </row>
    <row r="9022" spans="1:8" x14ac:dyDescent="0.25">
      <c r="A9022">
        <v>28.04004445</v>
      </c>
      <c r="B9022">
        <v>7357.3140072798597</v>
      </c>
      <c r="D9022">
        <v>28.04004445</v>
      </c>
      <c r="E9022">
        <v>6504.8436212882998</v>
      </c>
      <c r="G9022">
        <v>28.04004445</v>
      </c>
      <c r="H9022">
        <v>7030.5242742431901</v>
      </c>
    </row>
    <row r="9023" spans="1:8" x14ac:dyDescent="0.25">
      <c r="A9023">
        <v>28.042044449999999</v>
      </c>
      <c r="B9023">
        <v>7451.45194054687</v>
      </c>
      <c r="D9023">
        <v>28.042044449999999</v>
      </c>
      <c r="E9023">
        <v>6447.7563520887898</v>
      </c>
      <c r="G9023">
        <v>28.042044449999999</v>
      </c>
      <c r="H9023">
        <v>6896.6921375330303</v>
      </c>
    </row>
    <row r="9024" spans="1:8" x14ac:dyDescent="0.25">
      <c r="A9024">
        <v>28.044044450000001</v>
      </c>
      <c r="B9024">
        <v>7406.9239008925497</v>
      </c>
      <c r="D9024">
        <v>28.044044450000001</v>
      </c>
      <c r="E9024">
        <v>6488.24590899737</v>
      </c>
      <c r="G9024">
        <v>28.044044450000001</v>
      </c>
      <c r="H9024">
        <v>7057.9328326111199</v>
      </c>
    </row>
    <row r="9025" spans="1:8" x14ac:dyDescent="0.25">
      <c r="A9025">
        <v>28.04604445</v>
      </c>
      <c r="B9025">
        <v>7419.4786216330203</v>
      </c>
      <c r="D9025">
        <v>28.04604445</v>
      </c>
      <c r="E9025">
        <v>6449.4448900165899</v>
      </c>
      <c r="G9025">
        <v>28.04604445</v>
      </c>
      <c r="H9025">
        <v>6885.4178983837901</v>
      </c>
    </row>
    <row r="9026" spans="1:8" x14ac:dyDescent="0.25">
      <c r="A9026">
        <v>28.048044449999999</v>
      </c>
      <c r="B9026">
        <v>7193.52330392166</v>
      </c>
      <c r="D9026">
        <v>28.048044449999999</v>
      </c>
      <c r="E9026">
        <v>6541.3589175602001</v>
      </c>
      <c r="G9026">
        <v>28.048044449999999</v>
      </c>
      <c r="H9026">
        <v>6948.6087923200203</v>
      </c>
    </row>
    <row r="9027" spans="1:8" x14ac:dyDescent="0.25">
      <c r="A9027">
        <v>28.050044450000001</v>
      </c>
      <c r="B9027">
        <v>7324.7694337092398</v>
      </c>
      <c r="D9027">
        <v>28.050044450000001</v>
      </c>
      <c r="E9027">
        <v>6459.71616212352</v>
      </c>
      <c r="G9027">
        <v>28.050044450000001</v>
      </c>
      <c r="H9027">
        <v>6825.3739892829699</v>
      </c>
    </row>
    <row r="9028" spans="1:8" x14ac:dyDescent="0.25">
      <c r="A9028">
        <v>28.05204445</v>
      </c>
      <c r="B9028">
        <v>7353.0400475523102</v>
      </c>
      <c r="D9028">
        <v>28.05204445</v>
      </c>
      <c r="E9028">
        <v>6508.1862905068701</v>
      </c>
      <c r="G9028">
        <v>28.05204445</v>
      </c>
      <c r="H9028">
        <v>6781.7652343034797</v>
      </c>
    </row>
    <row r="9029" spans="1:8" x14ac:dyDescent="0.25">
      <c r="A9029">
        <v>28.054044449999999</v>
      </c>
      <c r="B9029">
        <v>7398.525447733</v>
      </c>
      <c r="D9029">
        <v>28.054044449999999</v>
      </c>
      <c r="E9029">
        <v>6361.94581776018</v>
      </c>
      <c r="G9029">
        <v>28.054044449999999</v>
      </c>
      <c r="H9029">
        <v>6808.4614742172698</v>
      </c>
    </row>
    <row r="9030" spans="1:8" x14ac:dyDescent="0.25">
      <c r="A9030">
        <v>28.056044450000002</v>
      </c>
      <c r="B9030">
        <v>7378.9264320907896</v>
      </c>
      <c r="D9030">
        <v>28.056044450000002</v>
      </c>
      <c r="E9030">
        <v>6321.4995284868801</v>
      </c>
      <c r="G9030">
        <v>28.056044450000002</v>
      </c>
      <c r="H9030">
        <v>6956.5470346614602</v>
      </c>
    </row>
    <row r="9031" spans="1:8" x14ac:dyDescent="0.25">
      <c r="A9031">
        <v>28.058044450000001</v>
      </c>
      <c r="B9031">
        <v>7196.4889658349803</v>
      </c>
      <c r="D9031">
        <v>28.058044450000001</v>
      </c>
      <c r="E9031">
        <v>6361.2257975823204</v>
      </c>
      <c r="G9031">
        <v>28.058044450000001</v>
      </c>
      <c r="H9031">
        <v>7004.1788551352101</v>
      </c>
    </row>
    <row r="9032" spans="1:8" x14ac:dyDescent="0.25">
      <c r="A9032">
        <v>28.060044449999999</v>
      </c>
      <c r="B9032">
        <v>7267.3624079313204</v>
      </c>
      <c r="D9032">
        <v>28.060044449999999</v>
      </c>
      <c r="E9032">
        <v>6354.2303714568698</v>
      </c>
      <c r="G9032">
        <v>28.060044449999999</v>
      </c>
      <c r="H9032">
        <v>6934.12486901594</v>
      </c>
    </row>
    <row r="9033" spans="1:8" x14ac:dyDescent="0.25">
      <c r="A9033">
        <v>28.062044449999998</v>
      </c>
      <c r="B9033">
        <v>7373.6621717145699</v>
      </c>
      <c r="D9033">
        <v>28.062044449999998</v>
      </c>
      <c r="E9033">
        <v>6416.7264618443596</v>
      </c>
      <c r="G9033">
        <v>28.062044449999998</v>
      </c>
      <c r="H9033">
        <v>6906.5115855581998</v>
      </c>
    </row>
    <row r="9034" spans="1:8" x14ac:dyDescent="0.25">
      <c r="A9034">
        <v>28.064044450000001</v>
      </c>
      <c r="B9034">
        <v>7338.1986064291004</v>
      </c>
      <c r="D9034">
        <v>28.064044450000001</v>
      </c>
      <c r="E9034">
        <v>6456.22169626293</v>
      </c>
      <c r="G9034">
        <v>28.064044450000001</v>
      </c>
      <c r="H9034">
        <v>6898.2630827407602</v>
      </c>
    </row>
    <row r="9035" spans="1:8" x14ac:dyDescent="0.25">
      <c r="A9035">
        <v>28.06604445</v>
      </c>
      <c r="B9035">
        <v>7349.6198364266602</v>
      </c>
      <c r="D9035">
        <v>28.06604445</v>
      </c>
      <c r="E9035">
        <v>6351.7328256955898</v>
      </c>
      <c r="G9035">
        <v>28.06604445</v>
      </c>
      <c r="H9035">
        <v>6847.2071755365196</v>
      </c>
    </row>
    <row r="9036" spans="1:8" x14ac:dyDescent="0.25">
      <c r="A9036">
        <v>28.068044449999999</v>
      </c>
      <c r="B9036">
        <v>7472.2004637424998</v>
      </c>
      <c r="D9036">
        <v>28.068044449999999</v>
      </c>
      <c r="E9036">
        <v>6275.5260574653403</v>
      </c>
      <c r="G9036">
        <v>28.068044449999999</v>
      </c>
      <c r="H9036">
        <v>6910.2690216097099</v>
      </c>
    </row>
    <row r="9037" spans="1:8" x14ac:dyDescent="0.25">
      <c r="A9037">
        <v>28.070044450000001</v>
      </c>
      <c r="B9037">
        <v>7425.9438944221802</v>
      </c>
      <c r="D9037">
        <v>28.070044450000001</v>
      </c>
      <c r="E9037">
        <v>6345.9399427335502</v>
      </c>
      <c r="G9037">
        <v>28.070044450000001</v>
      </c>
      <c r="H9037">
        <v>6929.5143149953501</v>
      </c>
    </row>
    <row r="9038" spans="1:8" x14ac:dyDescent="0.25">
      <c r="A9038">
        <v>28.07204445</v>
      </c>
      <c r="B9038">
        <v>7313.5179645276703</v>
      </c>
      <c r="D9038">
        <v>28.07204445</v>
      </c>
      <c r="E9038">
        <v>6394.5876284518499</v>
      </c>
      <c r="G9038">
        <v>28.07204445</v>
      </c>
      <c r="H9038">
        <v>6856.5269531927097</v>
      </c>
    </row>
    <row r="9039" spans="1:8" x14ac:dyDescent="0.25">
      <c r="A9039">
        <v>28.074044449999999</v>
      </c>
      <c r="B9039">
        <v>7322.7945732152202</v>
      </c>
      <c r="D9039">
        <v>28.074044449999999</v>
      </c>
      <c r="E9039">
        <v>6386.2906451956396</v>
      </c>
      <c r="G9039">
        <v>28.074044449999999</v>
      </c>
      <c r="H9039">
        <v>6903.9071734426998</v>
      </c>
    </row>
    <row r="9040" spans="1:8" x14ac:dyDescent="0.25">
      <c r="A9040">
        <v>28.076044450000001</v>
      </c>
      <c r="B9040">
        <v>7339.0687535085599</v>
      </c>
      <c r="D9040">
        <v>28.076044450000001</v>
      </c>
      <c r="E9040">
        <v>6369.9075898248902</v>
      </c>
      <c r="G9040">
        <v>28.076044450000001</v>
      </c>
      <c r="H9040">
        <v>6963.7292223023096</v>
      </c>
    </row>
    <row r="9041" spans="1:8" x14ac:dyDescent="0.25">
      <c r="A9041">
        <v>28.07804445</v>
      </c>
      <c r="B9041">
        <v>7358.64095066358</v>
      </c>
      <c r="D9041">
        <v>28.07804445</v>
      </c>
      <c r="E9041">
        <v>6332.97491849162</v>
      </c>
      <c r="G9041">
        <v>28.07804445</v>
      </c>
      <c r="H9041">
        <v>6888.09267565339</v>
      </c>
    </row>
    <row r="9042" spans="1:8" x14ac:dyDescent="0.25">
      <c r="A9042">
        <v>28.080044449999999</v>
      </c>
      <c r="B9042">
        <v>7322.5558076970101</v>
      </c>
      <c r="D9042">
        <v>28.080044449999999</v>
      </c>
      <c r="E9042">
        <v>6426.4417178244403</v>
      </c>
      <c r="G9042">
        <v>28.080044449999999</v>
      </c>
      <c r="H9042">
        <v>6834.3029333826898</v>
      </c>
    </row>
    <row r="9043" spans="1:8" x14ac:dyDescent="0.25">
      <c r="A9043">
        <v>28.082044450000001</v>
      </c>
      <c r="B9043">
        <v>7291.77455209047</v>
      </c>
      <c r="D9043">
        <v>28.082044450000001</v>
      </c>
      <c r="E9043">
        <v>6391.33099784758</v>
      </c>
      <c r="G9043">
        <v>28.082044450000001</v>
      </c>
      <c r="H9043">
        <v>6820.7963871870397</v>
      </c>
    </row>
    <row r="9044" spans="1:8" x14ac:dyDescent="0.25">
      <c r="A9044">
        <v>28.08404445</v>
      </c>
      <c r="B9044">
        <v>7283.4370155226297</v>
      </c>
      <c r="D9044">
        <v>28.08404445</v>
      </c>
      <c r="E9044">
        <v>6415.5240664344001</v>
      </c>
      <c r="G9044">
        <v>28.08404445</v>
      </c>
      <c r="H9044">
        <v>6772.4646057997797</v>
      </c>
    </row>
    <row r="9045" spans="1:8" x14ac:dyDescent="0.25">
      <c r="A9045">
        <v>28.086044449999999</v>
      </c>
      <c r="B9045">
        <v>7215.9284835067101</v>
      </c>
      <c r="D9045">
        <v>28.086044449999999</v>
      </c>
      <c r="E9045">
        <v>6442.20505840637</v>
      </c>
      <c r="G9045">
        <v>28.086044449999999</v>
      </c>
      <c r="H9045">
        <v>6812.0621052128799</v>
      </c>
    </row>
    <row r="9046" spans="1:8" x14ac:dyDescent="0.25">
      <c r="A9046">
        <v>28.088044450000002</v>
      </c>
      <c r="B9046">
        <v>7382.4592734454</v>
      </c>
      <c r="D9046">
        <v>28.088044450000002</v>
      </c>
      <c r="E9046">
        <v>6457.2584059717201</v>
      </c>
      <c r="G9046">
        <v>28.088044450000002</v>
      </c>
      <c r="H9046">
        <v>6970.39337693779</v>
      </c>
    </row>
    <row r="9047" spans="1:8" x14ac:dyDescent="0.25">
      <c r="A9047">
        <v>28.090044450000001</v>
      </c>
      <c r="B9047">
        <v>7185.1124998825799</v>
      </c>
      <c r="D9047">
        <v>28.090044450000001</v>
      </c>
      <c r="E9047">
        <v>6439.7024397007799</v>
      </c>
      <c r="G9047">
        <v>28.090044450000001</v>
      </c>
      <c r="H9047">
        <v>6935.0882795911202</v>
      </c>
    </row>
    <row r="9048" spans="1:8" x14ac:dyDescent="0.25">
      <c r="A9048">
        <v>28.09204445</v>
      </c>
      <c r="B9048">
        <v>7364.8668073162798</v>
      </c>
      <c r="D9048">
        <v>28.09204445</v>
      </c>
      <c r="E9048">
        <v>6404.5075205315898</v>
      </c>
      <c r="G9048">
        <v>28.09204445</v>
      </c>
      <c r="H9048">
        <v>6985.0208391084498</v>
      </c>
    </row>
    <row r="9049" spans="1:8" x14ac:dyDescent="0.25">
      <c r="A9049">
        <v>28.094044449999998</v>
      </c>
      <c r="B9049">
        <v>7387.8453142021799</v>
      </c>
      <c r="D9049">
        <v>28.094044449999998</v>
      </c>
      <c r="E9049">
        <v>6342.2740643822699</v>
      </c>
      <c r="G9049">
        <v>28.094044449999998</v>
      </c>
      <c r="H9049">
        <v>6822.2564153333196</v>
      </c>
    </row>
    <row r="9050" spans="1:8" x14ac:dyDescent="0.25">
      <c r="A9050">
        <v>28.096044450000001</v>
      </c>
      <c r="B9050">
        <v>7301.8277252539901</v>
      </c>
      <c r="D9050">
        <v>28.096044450000001</v>
      </c>
      <c r="E9050">
        <v>6304.4501139036302</v>
      </c>
      <c r="G9050">
        <v>28.096044450000001</v>
      </c>
      <c r="H9050">
        <v>6879.3213064842903</v>
      </c>
    </row>
    <row r="9051" spans="1:8" x14ac:dyDescent="0.25">
      <c r="A9051">
        <v>28.09804445</v>
      </c>
      <c r="B9051">
        <v>7240.3011062517899</v>
      </c>
      <c r="D9051">
        <v>28.09804445</v>
      </c>
      <c r="E9051">
        <v>6467.5487522475896</v>
      </c>
      <c r="G9051">
        <v>28.09804445</v>
      </c>
      <c r="H9051">
        <v>6799.8185502063097</v>
      </c>
    </row>
    <row r="9052" spans="1:8" x14ac:dyDescent="0.25">
      <c r="A9052">
        <v>28.100044449999999</v>
      </c>
      <c r="B9052">
        <v>7359.96032840097</v>
      </c>
      <c r="D9052">
        <v>28.100044449999999</v>
      </c>
      <c r="E9052">
        <v>6352.2141299845198</v>
      </c>
      <c r="G9052">
        <v>28.100044449999999</v>
      </c>
      <c r="H9052">
        <v>6790.3451150159699</v>
      </c>
    </row>
    <row r="9053" spans="1:8" x14ac:dyDescent="0.25">
      <c r="A9053">
        <v>28.102044450000001</v>
      </c>
      <c r="B9053">
        <v>7191.1722620050496</v>
      </c>
      <c r="D9053">
        <v>28.102044450000001</v>
      </c>
      <c r="E9053">
        <v>6391.4017178825497</v>
      </c>
      <c r="G9053">
        <v>28.102044450000001</v>
      </c>
      <c r="H9053">
        <v>6859.7860853117099</v>
      </c>
    </row>
    <row r="9054" spans="1:8" x14ac:dyDescent="0.25">
      <c r="A9054">
        <v>28.10404445</v>
      </c>
      <c r="B9054">
        <v>7274.9289541568796</v>
      </c>
      <c r="D9054">
        <v>28.10404445</v>
      </c>
      <c r="E9054">
        <v>6378.4173396211399</v>
      </c>
      <c r="G9054">
        <v>28.10404445</v>
      </c>
      <c r="H9054">
        <v>6823.8835771908198</v>
      </c>
    </row>
    <row r="9055" spans="1:8" x14ac:dyDescent="0.25">
      <c r="A9055">
        <v>28.106044449999999</v>
      </c>
      <c r="B9055">
        <v>7346.7009219032298</v>
      </c>
      <c r="D9055">
        <v>28.106044449999999</v>
      </c>
      <c r="E9055">
        <v>6301.78067316343</v>
      </c>
      <c r="G9055">
        <v>28.106044449999999</v>
      </c>
      <c r="H9055">
        <v>6744.9443845355499</v>
      </c>
    </row>
    <row r="9056" spans="1:8" x14ac:dyDescent="0.25">
      <c r="A9056">
        <v>28.108044450000001</v>
      </c>
      <c r="B9056">
        <v>7214.8563519436602</v>
      </c>
      <c r="D9056">
        <v>28.108044450000001</v>
      </c>
      <c r="E9056">
        <v>6326.0514537332001</v>
      </c>
      <c r="G9056">
        <v>28.108044450000001</v>
      </c>
      <c r="H9056">
        <v>6811.51085088325</v>
      </c>
    </row>
    <row r="9057" spans="1:8" x14ac:dyDescent="0.25">
      <c r="A9057">
        <v>28.11004445</v>
      </c>
      <c r="B9057">
        <v>7328.9261650503704</v>
      </c>
      <c r="D9057">
        <v>28.11004445</v>
      </c>
      <c r="E9057">
        <v>6418.9582693321199</v>
      </c>
      <c r="G9057">
        <v>28.11004445</v>
      </c>
      <c r="H9057">
        <v>6779.6102615694999</v>
      </c>
    </row>
    <row r="9058" spans="1:8" x14ac:dyDescent="0.25">
      <c r="A9058">
        <v>28.112044449999999</v>
      </c>
      <c r="B9058">
        <v>7295.9885523406901</v>
      </c>
      <c r="D9058">
        <v>28.112044449999999</v>
      </c>
      <c r="E9058">
        <v>6418.6208182764203</v>
      </c>
      <c r="G9058">
        <v>28.112044449999999</v>
      </c>
      <c r="H9058">
        <v>6715.2371199498502</v>
      </c>
    </row>
    <row r="9059" spans="1:8" x14ac:dyDescent="0.25">
      <c r="A9059">
        <v>28.114044450000002</v>
      </c>
      <c r="B9059">
        <v>7313.3017897272603</v>
      </c>
      <c r="D9059">
        <v>28.114044450000002</v>
      </c>
      <c r="E9059">
        <v>6445.6371034949698</v>
      </c>
      <c r="G9059">
        <v>28.114044450000002</v>
      </c>
      <c r="H9059">
        <v>6727.6538093161098</v>
      </c>
    </row>
    <row r="9060" spans="1:8" x14ac:dyDescent="0.25">
      <c r="A9060">
        <v>28.11604445</v>
      </c>
      <c r="B9060">
        <v>7398.6285231297798</v>
      </c>
      <c r="D9060">
        <v>28.11604445</v>
      </c>
      <c r="E9060">
        <v>6475.6492586099803</v>
      </c>
      <c r="G9060">
        <v>28.11604445</v>
      </c>
      <c r="H9060">
        <v>6764.9354197180501</v>
      </c>
    </row>
    <row r="9061" spans="1:8" x14ac:dyDescent="0.25">
      <c r="A9061">
        <v>28.118044449999999</v>
      </c>
      <c r="B9061">
        <v>7381.96225310308</v>
      </c>
      <c r="D9061">
        <v>28.118044449999999</v>
      </c>
      <c r="E9061">
        <v>6485.5275139577498</v>
      </c>
      <c r="G9061">
        <v>28.118044449999999</v>
      </c>
      <c r="H9061">
        <v>6770.8720321074998</v>
      </c>
    </row>
    <row r="9062" spans="1:8" x14ac:dyDescent="0.25">
      <c r="A9062">
        <v>28.120044450000002</v>
      </c>
      <c r="B9062">
        <v>7312.8674422648901</v>
      </c>
      <c r="D9062">
        <v>28.120044450000002</v>
      </c>
      <c r="E9062">
        <v>6530.5947533810704</v>
      </c>
      <c r="G9062">
        <v>28.120044450000002</v>
      </c>
      <c r="H9062">
        <v>6799.9680267162403</v>
      </c>
    </row>
    <row r="9063" spans="1:8" x14ac:dyDescent="0.25">
      <c r="A9063">
        <v>28.122044450000001</v>
      </c>
      <c r="B9063">
        <v>7283.74196969486</v>
      </c>
      <c r="D9063">
        <v>28.122044450000001</v>
      </c>
      <c r="E9063">
        <v>6503.0075477950204</v>
      </c>
      <c r="G9063">
        <v>28.122044450000001</v>
      </c>
      <c r="H9063">
        <v>6799.5313701960704</v>
      </c>
    </row>
    <row r="9064" spans="1:8" x14ac:dyDescent="0.25">
      <c r="A9064">
        <v>28.12404445</v>
      </c>
      <c r="B9064">
        <v>7322.30807015756</v>
      </c>
      <c r="D9064">
        <v>28.12404445</v>
      </c>
      <c r="E9064">
        <v>6401.0174894783904</v>
      </c>
      <c r="G9064">
        <v>28.12404445</v>
      </c>
      <c r="H9064">
        <v>6793.7558809395096</v>
      </c>
    </row>
    <row r="9065" spans="1:8" x14ac:dyDescent="0.25">
      <c r="A9065">
        <v>28.126044449999998</v>
      </c>
      <c r="B9065">
        <v>7299.3502303218402</v>
      </c>
      <c r="D9065">
        <v>28.126044449999998</v>
      </c>
      <c r="E9065">
        <v>6361.0810677407499</v>
      </c>
      <c r="G9065">
        <v>28.126044449999998</v>
      </c>
      <c r="H9065">
        <v>6904.2940691744798</v>
      </c>
    </row>
    <row r="9066" spans="1:8" x14ac:dyDescent="0.25">
      <c r="A9066">
        <v>28.128044450000001</v>
      </c>
      <c r="B9066">
        <v>7289.48633444404</v>
      </c>
      <c r="D9066">
        <v>28.128044450000001</v>
      </c>
      <c r="E9066">
        <v>6284.9339575816603</v>
      </c>
      <c r="G9066">
        <v>28.128044450000001</v>
      </c>
      <c r="H9066">
        <v>6752.25060080604</v>
      </c>
    </row>
    <row r="9067" spans="1:8" x14ac:dyDescent="0.25">
      <c r="A9067">
        <v>28.13004445</v>
      </c>
      <c r="B9067">
        <v>7317.44742821206</v>
      </c>
      <c r="D9067">
        <v>28.13004445</v>
      </c>
      <c r="E9067">
        <v>6286.69842739045</v>
      </c>
      <c r="G9067">
        <v>28.13004445</v>
      </c>
      <c r="H9067">
        <v>6710.3746327495201</v>
      </c>
    </row>
    <row r="9068" spans="1:8" x14ac:dyDescent="0.25">
      <c r="A9068">
        <v>28.132044449999999</v>
      </c>
      <c r="B9068">
        <v>7443.7563650104603</v>
      </c>
      <c r="D9068">
        <v>28.132044449999999</v>
      </c>
      <c r="E9068">
        <v>6307.3931934716902</v>
      </c>
      <c r="G9068">
        <v>28.132044449999999</v>
      </c>
      <c r="H9068">
        <v>6788.1202545566102</v>
      </c>
    </row>
    <row r="9069" spans="1:8" x14ac:dyDescent="0.25">
      <c r="A9069">
        <v>28.134044450000001</v>
      </c>
      <c r="B9069">
        <v>7378.9804659548799</v>
      </c>
      <c r="D9069">
        <v>28.134044450000001</v>
      </c>
      <c r="E9069">
        <v>6397.03107415268</v>
      </c>
      <c r="G9069">
        <v>28.134044450000001</v>
      </c>
      <c r="H9069">
        <v>6761.9141953288899</v>
      </c>
    </row>
    <row r="9070" spans="1:8" x14ac:dyDescent="0.25">
      <c r="A9070">
        <v>28.13604445</v>
      </c>
      <c r="B9070">
        <v>7416.6380855117804</v>
      </c>
      <c r="D9070">
        <v>28.13604445</v>
      </c>
      <c r="E9070">
        <v>6446.1166822129899</v>
      </c>
      <c r="G9070">
        <v>28.13604445</v>
      </c>
      <c r="H9070">
        <v>6778.4089716007602</v>
      </c>
    </row>
    <row r="9071" spans="1:8" x14ac:dyDescent="0.25">
      <c r="A9071">
        <v>28.138044449999999</v>
      </c>
      <c r="B9071">
        <v>7481.4700883014702</v>
      </c>
      <c r="D9071">
        <v>28.138044449999999</v>
      </c>
      <c r="E9071">
        <v>6476.7088587523604</v>
      </c>
      <c r="G9071">
        <v>28.138044449999999</v>
      </c>
      <c r="H9071">
        <v>6754.2991354381602</v>
      </c>
    </row>
    <row r="9072" spans="1:8" x14ac:dyDescent="0.25">
      <c r="A9072">
        <v>28.140044450000001</v>
      </c>
      <c r="B9072">
        <v>7457.0980037020099</v>
      </c>
      <c r="D9072">
        <v>28.140044450000001</v>
      </c>
      <c r="E9072">
        <v>6462.01222719016</v>
      </c>
      <c r="G9072">
        <v>28.140044450000001</v>
      </c>
      <c r="H9072">
        <v>6626.4253834834299</v>
      </c>
    </row>
    <row r="9073" spans="1:8" x14ac:dyDescent="0.25">
      <c r="A9073">
        <v>28.14204445</v>
      </c>
      <c r="B9073">
        <v>7315.3972112389602</v>
      </c>
      <c r="D9073">
        <v>28.14204445</v>
      </c>
      <c r="E9073">
        <v>6386.3746420240705</v>
      </c>
      <c r="G9073">
        <v>28.14204445</v>
      </c>
      <c r="H9073">
        <v>6749.9348579951502</v>
      </c>
    </row>
    <row r="9074" spans="1:8" x14ac:dyDescent="0.25">
      <c r="A9074">
        <v>28.144044449999999</v>
      </c>
      <c r="B9074">
        <v>7291.4913287299996</v>
      </c>
      <c r="D9074">
        <v>28.144044449999999</v>
      </c>
      <c r="E9074">
        <v>6267.0632052630299</v>
      </c>
      <c r="G9074">
        <v>28.144044449999999</v>
      </c>
      <c r="H9074">
        <v>6664.82095647405</v>
      </c>
    </row>
    <row r="9075" spans="1:8" x14ac:dyDescent="0.25">
      <c r="A9075">
        <v>28.146044450000002</v>
      </c>
      <c r="B9075">
        <v>7233.2476647604599</v>
      </c>
      <c r="D9075">
        <v>28.146044450000002</v>
      </c>
      <c r="E9075">
        <v>6300.7201284523499</v>
      </c>
      <c r="G9075">
        <v>28.146044450000002</v>
      </c>
      <c r="H9075">
        <v>6573.0059095572396</v>
      </c>
    </row>
    <row r="9076" spans="1:8" x14ac:dyDescent="0.25">
      <c r="A9076">
        <v>28.14804445</v>
      </c>
      <c r="B9076">
        <v>7372.6640281155296</v>
      </c>
      <c r="D9076">
        <v>28.14804445</v>
      </c>
      <c r="E9076">
        <v>6285.4384069995303</v>
      </c>
      <c r="G9076">
        <v>28.14804445</v>
      </c>
      <c r="H9076">
        <v>6700.2206123345704</v>
      </c>
    </row>
    <row r="9077" spans="1:8" x14ac:dyDescent="0.25">
      <c r="A9077">
        <v>28.150044449999999</v>
      </c>
      <c r="B9077">
        <v>7222.8494413646704</v>
      </c>
      <c r="D9077">
        <v>28.150044449999999</v>
      </c>
      <c r="E9077">
        <v>6330.0957464215999</v>
      </c>
      <c r="G9077">
        <v>28.150044449999999</v>
      </c>
      <c r="H9077">
        <v>6751.0882727794296</v>
      </c>
    </row>
    <row r="9078" spans="1:8" x14ac:dyDescent="0.25">
      <c r="A9078">
        <v>28.152044450000002</v>
      </c>
      <c r="B9078">
        <v>7305.4054729931104</v>
      </c>
      <c r="D9078">
        <v>28.152044450000002</v>
      </c>
      <c r="E9078">
        <v>6224.9046260364703</v>
      </c>
      <c r="G9078">
        <v>28.152044450000002</v>
      </c>
      <c r="H9078">
        <v>6677.1275202206298</v>
      </c>
    </row>
    <row r="9079" spans="1:8" x14ac:dyDescent="0.25">
      <c r="A9079">
        <v>28.154044450000001</v>
      </c>
      <c r="B9079">
        <v>7380.6204635925396</v>
      </c>
      <c r="D9079">
        <v>28.154044450000001</v>
      </c>
      <c r="E9079">
        <v>6322.4909727868198</v>
      </c>
      <c r="G9079">
        <v>28.154044450000001</v>
      </c>
      <c r="H9079">
        <v>6770.93744266262</v>
      </c>
    </row>
    <row r="9080" spans="1:8" x14ac:dyDescent="0.25">
      <c r="A9080">
        <v>28.15604445</v>
      </c>
      <c r="B9080">
        <v>7361.5527005239701</v>
      </c>
      <c r="D9080">
        <v>28.15604445</v>
      </c>
      <c r="E9080">
        <v>6370.8846335214603</v>
      </c>
      <c r="G9080">
        <v>28.15604445</v>
      </c>
      <c r="H9080">
        <v>6774.5436527328102</v>
      </c>
    </row>
    <row r="9081" spans="1:8" x14ac:dyDescent="0.25">
      <c r="A9081">
        <v>28.158044449999998</v>
      </c>
      <c r="B9081">
        <v>7242.9339532210397</v>
      </c>
      <c r="D9081">
        <v>28.158044449999998</v>
      </c>
      <c r="E9081">
        <v>6290.8038136637397</v>
      </c>
      <c r="G9081">
        <v>28.158044449999998</v>
      </c>
      <c r="H9081">
        <v>6739.3484920956398</v>
      </c>
    </row>
    <row r="9082" spans="1:8" x14ac:dyDescent="0.25">
      <c r="A9082">
        <v>28.160044450000001</v>
      </c>
      <c r="B9082">
        <v>7327.0647377125997</v>
      </c>
      <c r="D9082">
        <v>28.160044450000001</v>
      </c>
      <c r="E9082">
        <v>6313.5051031572702</v>
      </c>
      <c r="G9082">
        <v>28.160044450000001</v>
      </c>
      <c r="H9082">
        <v>6657.1912889883597</v>
      </c>
    </row>
    <row r="9083" spans="1:8" x14ac:dyDescent="0.25">
      <c r="A9083">
        <v>28.16204445</v>
      </c>
      <c r="B9083">
        <v>7436.0335503398901</v>
      </c>
      <c r="D9083">
        <v>28.16204445</v>
      </c>
      <c r="E9083">
        <v>6349.79208542784</v>
      </c>
      <c r="G9083">
        <v>28.16204445</v>
      </c>
      <c r="H9083">
        <v>6633.8608840821898</v>
      </c>
    </row>
    <row r="9084" spans="1:8" x14ac:dyDescent="0.25">
      <c r="A9084">
        <v>28.164044449999999</v>
      </c>
      <c r="B9084">
        <v>7388.2256104378703</v>
      </c>
      <c r="D9084">
        <v>28.164044449999999</v>
      </c>
      <c r="E9084">
        <v>6377.5818809066704</v>
      </c>
      <c r="G9084">
        <v>28.164044449999999</v>
      </c>
      <c r="H9084">
        <v>6659.0385663515199</v>
      </c>
    </row>
    <row r="9085" spans="1:8" x14ac:dyDescent="0.25">
      <c r="A9085">
        <v>28.166044450000001</v>
      </c>
      <c r="B9085">
        <v>7382.53672520692</v>
      </c>
      <c r="D9085">
        <v>28.166044450000001</v>
      </c>
      <c r="E9085">
        <v>6399.8950283410104</v>
      </c>
      <c r="G9085">
        <v>28.166044450000001</v>
      </c>
      <c r="H9085">
        <v>6693.6758973184596</v>
      </c>
    </row>
    <row r="9086" spans="1:8" x14ac:dyDescent="0.25">
      <c r="A9086">
        <v>28.16804445</v>
      </c>
      <c r="B9086">
        <v>7380.9446375465204</v>
      </c>
      <c r="D9086">
        <v>28.16804445</v>
      </c>
      <c r="E9086">
        <v>6388.1224636270199</v>
      </c>
      <c r="G9086">
        <v>28.16804445</v>
      </c>
      <c r="H9086">
        <v>6758.3276507374403</v>
      </c>
    </row>
    <row r="9087" spans="1:8" x14ac:dyDescent="0.25">
      <c r="A9087">
        <v>28.170044449999999</v>
      </c>
      <c r="B9087">
        <v>7298.8423726054198</v>
      </c>
      <c r="D9087">
        <v>28.170044449999999</v>
      </c>
      <c r="E9087">
        <v>6448.2790843754201</v>
      </c>
      <c r="G9087">
        <v>28.170044449999999</v>
      </c>
      <c r="H9087">
        <v>6760.6808157667401</v>
      </c>
    </row>
    <row r="9088" spans="1:8" x14ac:dyDescent="0.25">
      <c r="A9088">
        <v>28.172044450000001</v>
      </c>
      <c r="B9088">
        <v>7248.10757338045</v>
      </c>
      <c r="D9088">
        <v>28.172044450000001</v>
      </c>
      <c r="E9088">
        <v>6438.2924780943204</v>
      </c>
      <c r="G9088">
        <v>28.172044450000001</v>
      </c>
      <c r="H9088">
        <v>6681.5456546325504</v>
      </c>
    </row>
    <row r="9089" spans="1:8" x14ac:dyDescent="0.25">
      <c r="A9089">
        <v>28.17404445</v>
      </c>
      <c r="B9089">
        <v>7243.7051953753698</v>
      </c>
      <c r="D9089">
        <v>28.17404445</v>
      </c>
      <c r="E9089">
        <v>6341.3655241331198</v>
      </c>
      <c r="G9089">
        <v>28.17404445</v>
      </c>
      <c r="H9089">
        <v>6669.54846163401</v>
      </c>
    </row>
    <row r="9090" spans="1:8" x14ac:dyDescent="0.25">
      <c r="A9090">
        <v>28.176044449999999</v>
      </c>
      <c r="B9090">
        <v>7365.4861821520799</v>
      </c>
      <c r="D9090">
        <v>28.176044449999999</v>
      </c>
      <c r="E9090">
        <v>6413.10195674438</v>
      </c>
      <c r="G9090">
        <v>28.176044449999999</v>
      </c>
      <c r="H9090">
        <v>6648.5659615980503</v>
      </c>
    </row>
    <row r="9091" spans="1:8" x14ac:dyDescent="0.25">
      <c r="A9091">
        <v>28.178044450000002</v>
      </c>
      <c r="B9091">
        <v>7401.6159582099699</v>
      </c>
      <c r="D9091">
        <v>28.178044450000002</v>
      </c>
      <c r="E9091">
        <v>6419.1922353378804</v>
      </c>
      <c r="G9091">
        <v>28.178044450000002</v>
      </c>
      <c r="H9091">
        <v>6603.3149033838999</v>
      </c>
    </row>
    <row r="9092" spans="1:8" x14ac:dyDescent="0.25">
      <c r="A9092">
        <v>28.18004445</v>
      </c>
      <c r="B9092">
        <v>7189.21908656084</v>
      </c>
      <c r="D9092">
        <v>28.18004445</v>
      </c>
      <c r="E9092">
        <v>6289.4672116414504</v>
      </c>
      <c r="G9092">
        <v>28.18004445</v>
      </c>
      <c r="H9092">
        <v>6698.7526294981199</v>
      </c>
    </row>
    <row r="9093" spans="1:8" x14ac:dyDescent="0.25">
      <c r="A9093">
        <v>28.182044449999999</v>
      </c>
      <c r="B9093">
        <v>7197.5097313639199</v>
      </c>
      <c r="D9093">
        <v>28.182044449999999</v>
      </c>
      <c r="E9093">
        <v>6122.55184534216</v>
      </c>
      <c r="G9093">
        <v>28.182044449999999</v>
      </c>
      <c r="H9093">
        <v>6733.9412138633497</v>
      </c>
    </row>
    <row r="9094" spans="1:8" x14ac:dyDescent="0.25">
      <c r="A9094">
        <v>28.184044449999998</v>
      </c>
      <c r="B9094">
        <v>7183.9654946200199</v>
      </c>
      <c r="D9094">
        <v>28.184044449999998</v>
      </c>
      <c r="E9094">
        <v>6329.4418381564901</v>
      </c>
      <c r="G9094">
        <v>28.184044449999998</v>
      </c>
      <c r="H9094">
        <v>6674.6192070301204</v>
      </c>
    </row>
    <row r="9095" spans="1:8" x14ac:dyDescent="0.25">
      <c r="A9095">
        <v>28.186044450000001</v>
      </c>
      <c r="B9095">
        <v>7298.4293785093396</v>
      </c>
      <c r="D9095">
        <v>28.186044450000001</v>
      </c>
      <c r="E9095">
        <v>6204.69190164473</v>
      </c>
      <c r="G9095">
        <v>28.186044450000001</v>
      </c>
      <c r="H9095">
        <v>6659.4973915749197</v>
      </c>
    </row>
    <row r="9096" spans="1:8" x14ac:dyDescent="0.25">
      <c r="A9096">
        <v>28.18804445</v>
      </c>
      <c r="B9096">
        <v>7291.7273140009502</v>
      </c>
      <c r="D9096">
        <v>28.18804445</v>
      </c>
      <c r="E9096">
        <v>6256.3935421380002</v>
      </c>
      <c r="G9096">
        <v>28.18804445</v>
      </c>
      <c r="H9096">
        <v>6596.3064976386904</v>
      </c>
    </row>
    <row r="9097" spans="1:8" x14ac:dyDescent="0.25">
      <c r="A9097">
        <v>28.190044449999998</v>
      </c>
      <c r="B9097">
        <v>7326.4292851673799</v>
      </c>
      <c r="D9097">
        <v>28.190044449999998</v>
      </c>
      <c r="E9097">
        <v>6322.2319262777301</v>
      </c>
      <c r="G9097">
        <v>28.190044449999998</v>
      </c>
      <c r="H9097">
        <v>6627.4308664483797</v>
      </c>
    </row>
    <row r="9098" spans="1:8" x14ac:dyDescent="0.25">
      <c r="A9098">
        <v>28.192044450000001</v>
      </c>
      <c r="B9098">
        <v>7290.6179186248501</v>
      </c>
      <c r="D9098">
        <v>28.192044450000001</v>
      </c>
      <c r="E9098">
        <v>6253.4825458104397</v>
      </c>
      <c r="G9098">
        <v>28.192044450000001</v>
      </c>
      <c r="H9098">
        <v>6659.6275652742997</v>
      </c>
    </row>
    <row r="9099" spans="1:8" x14ac:dyDescent="0.25">
      <c r="A9099">
        <v>28.19404445</v>
      </c>
      <c r="B9099">
        <v>7300.7809845216298</v>
      </c>
      <c r="D9099">
        <v>28.19404445</v>
      </c>
      <c r="E9099">
        <v>6274.9738945422396</v>
      </c>
      <c r="G9099">
        <v>28.19404445</v>
      </c>
      <c r="H9099">
        <v>6609.3476478194498</v>
      </c>
    </row>
    <row r="9100" spans="1:8" x14ac:dyDescent="0.25">
      <c r="A9100">
        <v>28.196044449999999</v>
      </c>
      <c r="B9100">
        <v>7244.8238996029404</v>
      </c>
      <c r="D9100">
        <v>28.196044449999999</v>
      </c>
      <c r="E9100">
        <v>6342.5868528688097</v>
      </c>
      <c r="G9100">
        <v>28.196044449999999</v>
      </c>
      <c r="H9100">
        <v>6675.6291412892497</v>
      </c>
    </row>
    <row r="9101" spans="1:8" x14ac:dyDescent="0.25">
      <c r="A9101">
        <v>28.198044450000001</v>
      </c>
      <c r="B9101">
        <v>7219.2720714129</v>
      </c>
      <c r="D9101">
        <v>28.198044450000001</v>
      </c>
      <c r="E9101">
        <v>6260.6289024570997</v>
      </c>
      <c r="G9101">
        <v>28.198044450000001</v>
      </c>
      <c r="H9101">
        <v>6723.1624682312904</v>
      </c>
    </row>
    <row r="9102" spans="1:8" x14ac:dyDescent="0.25">
      <c r="A9102">
        <v>28.20004445</v>
      </c>
      <c r="B9102">
        <v>7262.0024550059898</v>
      </c>
      <c r="D9102">
        <v>28.20004445</v>
      </c>
      <c r="E9102">
        <v>6255.7781990330004</v>
      </c>
      <c r="G9102">
        <v>28.20004445</v>
      </c>
      <c r="H9102">
        <v>6658.13064365023</v>
      </c>
    </row>
    <row r="9103" spans="1:8" x14ac:dyDescent="0.25">
      <c r="A9103">
        <v>28.202044449999999</v>
      </c>
      <c r="B9103">
        <v>7383.5851015820799</v>
      </c>
      <c r="D9103">
        <v>28.202044449999999</v>
      </c>
      <c r="E9103">
        <v>6270.9712483532203</v>
      </c>
      <c r="G9103">
        <v>28.202044449999999</v>
      </c>
      <c r="H9103">
        <v>6732.42189238837</v>
      </c>
    </row>
    <row r="9104" spans="1:8" x14ac:dyDescent="0.25">
      <c r="A9104">
        <v>28.204044450000001</v>
      </c>
      <c r="B9104">
        <v>7424.3103567107801</v>
      </c>
      <c r="D9104">
        <v>28.204044450000001</v>
      </c>
      <c r="E9104">
        <v>6280.85760407816</v>
      </c>
      <c r="G9104">
        <v>28.204044450000001</v>
      </c>
      <c r="H9104">
        <v>6717.6945963816197</v>
      </c>
    </row>
    <row r="9105" spans="1:8" x14ac:dyDescent="0.25">
      <c r="A9105">
        <v>28.20604445</v>
      </c>
      <c r="B9105">
        <v>7484.5563281637596</v>
      </c>
      <c r="D9105">
        <v>28.20604445</v>
      </c>
      <c r="E9105">
        <v>6362.5337915329301</v>
      </c>
      <c r="G9105">
        <v>28.20604445</v>
      </c>
      <c r="H9105">
        <v>6680.9595712357404</v>
      </c>
    </row>
    <row r="9106" spans="1:8" x14ac:dyDescent="0.25">
      <c r="A9106">
        <v>28.208044449999999</v>
      </c>
      <c r="B9106">
        <v>7419.7710535744</v>
      </c>
      <c r="D9106">
        <v>28.208044449999999</v>
      </c>
      <c r="E9106">
        <v>6390.92233074879</v>
      </c>
      <c r="G9106">
        <v>28.208044449999999</v>
      </c>
      <c r="H9106">
        <v>6702.3898304039803</v>
      </c>
    </row>
    <row r="9107" spans="1:8" x14ac:dyDescent="0.25">
      <c r="A9107">
        <v>28.210044450000002</v>
      </c>
      <c r="B9107">
        <v>7264.1975669417297</v>
      </c>
      <c r="D9107">
        <v>28.210044450000002</v>
      </c>
      <c r="E9107">
        <v>6283.5843583109099</v>
      </c>
      <c r="G9107">
        <v>28.210044450000002</v>
      </c>
      <c r="H9107">
        <v>6755.7959228559102</v>
      </c>
    </row>
    <row r="9108" spans="1:8" x14ac:dyDescent="0.25">
      <c r="A9108">
        <v>28.21204445</v>
      </c>
      <c r="B9108">
        <v>7276.2146644395198</v>
      </c>
      <c r="D9108">
        <v>28.21204445</v>
      </c>
      <c r="E9108">
        <v>6247.9730923315901</v>
      </c>
      <c r="G9108">
        <v>28.21204445</v>
      </c>
      <c r="H9108">
        <v>6752.8125381941099</v>
      </c>
    </row>
    <row r="9109" spans="1:8" x14ac:dyDescent="0.25">
      <c r="A9109">
        <v>28.214044449999999</v>
      </c>
      <c r="B9109">
        <v>7359.1433546499002</v>
      </c>
      <c r="D9109">
        <v>28.214044449999999</v>
      </c>
      <c r="E9109">
        <v>6364.9238463875599</v>
      </c>
      <c r="G9109">
        <v>28.214044449999999</v>
      </c>
      <c r="H9109">
        <v>6740.7267313819802</v>
      </c>
    </row>
    <row r="9110" spans="1:8" x14ac:dyDescent="0.25">
      <c r="A9110">
        <v>28.216044449999998</v>
      </c>
      <c r="B9110">
        <v>7311.9548458608297</v>
      </c>
      <c r="D9110">
        <v>28.216044449999998</v>
      </c>
      <c r="E9110">
        <v>6358.07961810502</v>
      </c>
      <c r="G9110">
        <v>28.216044449999998</v>
      </c>
      <c r="H9110">
        <v>6724.8032273484496</v>
      </c>
    </row>
    <row r="9111" spans="1:8" x14ac:dyDescent="0.25">
      <c r="A9111">
        <v>28.218044450000001</v>
      </c>
      <c r="B9111">
        <v>7289.5778904674798</v>
      </c>
      <c r="D9111">
        <v>28.218044450000001</v>
      </c>
      <c r="E9111">
        <v>6246.1205471776702</v>
      </c>
      <c r="G9111">
        <v>28.218044450000001</v>
      </c>
      <c r="H9111">
        <v>6618.7216977061898</v>
      </c>
    </row>
    <row r="9112" spans="1:8" x14ac:dyDescent="0.25">
      <c r="A9112">
        <v>28.22004445</v>
      </c>
      <c r="B9112">
        <v>7317.4505473889403</v>
      </c>
      <c r="D9112">
        <v>28.22004445</v>
      </c>
      <c r="E9112">
        <v>6238.0495666437801</v>
      </c>
      <c r="G9112">
        <v>28.22004445</v>
      </c>
      <c r="H9112">
        <v>6579.5587643491199</v>
      </c>
    </row>
    <row r="9113" spans="1:8" x14ac:dyDescent="0.25">
      <c r="A9113">
        <v>28.222044449999999</v>
      </c>
      <c r="B9113">
        <v>7255.4900143402501</v>
      </c>
      <c r="D9113">
        <v>28.222044449999999</v>
      </c>
      <c r="E9113">
        <v>6166.8831171183001</v>
      </c>
      <c r="G9113">
        <v>28.222044449999999</v>
      </c>
      <c r="H9113">
        <v>6645.5341142631096</v>
      </c>
    </row>
    <row r="9114" spans="1:8" x14ac:dyDescent="0.25">
      <c r="A9114">
        <v>28.224044450000001</v>
      </c>
      <c r="B9114">
        <v>7264.0846164377899</v>
      </c>
      <c r="D9114">
        <v>28.224044450000001</v>
      </c>
      <c r="E9114">
        <v>6266.4926745344801</v>
      </c>
      <c r="G9114">
        <v>28.224044450000001</v>
      </c>
      <c r="H9114">
        <v>6643.28400179256</v>
      </c>
    </row>
    <row r="9115" spans="1:8" x14ac:dyDescent="0.25">
      <c r="A9115">
        <v>28.22604445</v>
      </c>
      <c r="B9115">
        <v>7377.06615807874</v>
      </c>
      <c r="D9115">
        <v>28.22604445</v>
      </c>
      <c r="E9115">
        <v>6321.9605765537799</v>
      </c>
      <c r="G9115">
        <v>28.22604445</v>
      </c>
      <c r="H9115">
        <v>6584.2941773535404</v>
      </c>
    </row>
    <row r="9116" spans="1:8" x14ac:dyDescent="0.25">
      <c r="A9116">
        <v>28.228044449999999</v>
      </c>
      <c r="B9116">
        <v>7342.9092451121596</v>
      </c>
      <c r="D9116">
        <v>28.228044449999999</v>
      </c>
      <c r="E9116">
        <v>6210.6676209426296</v>
      </c>
      <c r="G9116">
        <v>28.228044449999999</v>
      </c>
      <c r="H9116">
        <v>6570.4170567988303</v>
      </c>
    </row>
    <row r="9117" spans="1:8" x14ac:dyDescent="0.25">
      <c r="A9117">
        <v>28.230044450000001</v>
      </c>
      <c r="B9117">
        <v>7417.1497616451697</v>
      </c>
      <c r="D9117">
        <v>28.230044450000001</v>
      </c>
      <c r="E9117">
        <v>6290.2688122547097</v>
      </c>
      <c r="G9117">
        <v>28.230044450000001</v>
      </c>
      <c r="H9117">
        <v>6638.6814287297502</v>
      </c>
    </row>
    <row r="9118" spans="1:8" x14ac:dyDescent="0.25">
      <c r="A9118">
        <v>28.23204445</v>
      </c>
      <c r="B9118">
        <v>7254.4267506783999</v>
      </c>
      <c r="D9118">
        <v>28.23204445</v>
      </c>
      <c r="E9118">
        <v>6244.3418579508898</v>
      </c>
      <c r="G9118">
        <v>28.23204445</v>
      </c>
      <c r="H9118">
        <v>6774.3274925058904</v>
      </c>
    </row>
    <row r="9119" spans="1:8" x14ac:dyDescent="0.25">
      <c r="A9119">
        <v>28.234044449999999</v>
      </c>
      <c r="B9119">
        <v>7279.5874124481197</v>
      </c>
      <c r="D9119">
        <v>28.234044449999999</v>
      </c>
      <c r="E9119">
        <v>6270.9331684947801</v>
      </c>
      <c r="G9119">
        <v>28.234044449999999</v>
      </c>
      <c r="H9119">
        <v>6735.2454557928004</v>
      </c>
    </row>
    <row r="9120" spans="1:8" x14ac:dyDescent="0.25">
      <c r="A9120">
        <v>28.236044450000001</v>
      </c>
      <c r="B9120">
        <v>7398.3096980254804</v>
      </c>
      <c r="D9120">
        <v>28.236044450000001</v>
      </c>
      <c r="E9120">
        <v>6215.4017768537497</v>
      </c>
      <c r="G9120">
        <v>28.236044450000001</v>
      </c>
      <c r="H9120">
        <v>6763.9685894002196</v>
      </c>
    </row>
    <row r="9121" spans="1:8" x14ac:dyDescent="0.25">
      <c r="A9121">
        <v>28.23804445</v>
      </c>
      <c r="B9121">
        <v>7437.2364127552901</v>
      </c>
      <c r="D9121">
        <v>28.23804445</v>
      </c>
      <c r="E9121">
        <v>6441.5793472668702</v>
      </c>
      <c r="G9121">
        <v>28.23804445</v>
      </c>
      <c r="H9121">
        <v>6539.4212719217703</v>
      </c>
    </row>
    <row r="9122" spans="1:8" x14ac:dyDescent="0.25">
      <c r="A9122">
        <v>28.240044449999999</v>
      </c>
      <c r="B9122">
        <v>7148.8151997260402</v>
      </c>
      <c r="D9122">
        <v>28.240044449999999</v>
      </c>
      <c r="E9122">
        <v>6277.4318167626097</v>
      </c>
      <c r="G9122">
        <v>28.240044449999999</v>
      </c>
      <c r="H9122">
        <v>6654.7997375025598</v>
      </c>
    </row>
    <row r="9123" spans="1:8" x14ac:dyDescent="0.25">
      <c r="A9123">
        <v>28.242044450000002</v>
      </c>
      <c r="B9123">
        <v>7371.9722118709396</v>
      </c>
      <c r="D9123">
        <v>28.242044450000002</v>
      </c>
      <c r="E9123">
        <v>6246.2077786146601</v>
      </c>
      <c r="G9123">
        <v>28.242044450000002</v>
      </c>
      <c r="H9123">
        <v>6589.0234717616304</v>
      </c>
    </row>
    <row r="9124" spans="1:8" x14ac:dyDescent="0.25">
      <c r="A9124">
        <v>28.244044450000001</v>
      </c>
      <c r="B9124">
        <v>7231.1486379202197</v>
      </c>
      <c r="D9124">
        <v>28.244044450000001</v>
      </c>
      <c r="E9124">
        <v>6330.2535406531397</v>
      </c>
      <c r="G9124">
        <v>28.244044450000001</v>
      </c>
      <c r="H9124">
        <v>6611.5131411100901</v>
      </c>
    </row>
    <row r="9125" spans="1:8" x14ac:dyDescent="0.25">
      <c r="A9125">
        <v>28.246044449999999</v>
      </c>
      <c r="B9125">
        <v>7260.93104462476</v>
      </c>
      <c r="D9125">
        <v>28.246044449999999</v>
      </c>
      <c r="E9125">
        <v>6301.0364674529501</v>
      </c>
      <c r="G9125">
        <v>28.246044449999999</v>
      </c>
      <c r="H9125">
        <v>6617.9048283613201</v>
      </c>
    </row>
    <row r="9126" spans="1:8" x14ac:dyDescent="0.25">
      <c r="A9126">
        <v>28.248044449999998</v>
      </c>
      <c r="B9126">
        <v>7267.4127413276201</v>
      </c>
      <c r="D9126">
        <v>28.248044449999998</v>
      </c>
      <c r="E9126">
        <v>6346.1129733895395</v>
      </c>
      <c r="G9126">
        <v>28.248044449999998</v>
      </c>
      <c r="H9126">
        <v>6587.5432572815898</v>
      </c>
    </row>
    <row r="9127" spans="1:8" x14ac:dyDescent="0.25">
      <c r="A9127">
        <v>28.250044450000001</v>
      </c>
      <c r="B9127">
        <v>7318.5387584650598</v>
      </c>
      <c r="D9127">
        <v>28.250044450000001</v>
      </c>
      <c r="E9127">
        <v>6230.3419760406396</v>
      </c>
      <c r="G9127">
        <v>28.250044450000001</v>
      </c>
      <c r="H9127">
        <v>6559.2401886276602</v>
      </c>
    </row>
    <row r="9128" spans="1:8" x14ac:dyDescent="0.25">
      <c r="A9128">
        <v>28.25204445</v>
      </c>
      <c r="B9128">
        <v>7312.2257873367398</v>
      </c>
      <c r="D9128">
        <v>28.25204445</v>
      </c>
      <c r="E9128">
        <v>6114.0582223494002</v>
      </c>
      <c r="G9128">
        <v>28.25204445</v>
      </c>
      <c r="H9128">
        <v>6608.3055955817999</v>
      </c>
    </row>
    <row r="9129" spans="1:8" x14ac:dyDescent="0.25">
      <c r="A9129">
        <v>28.254044449999999</v>
      </c>
      <c r="B9129">
        <v>7409.2692539281297</v>
      </c>
      <c r="D9129">
        <v>28.254044449999999</v>
      </c>
      <c r="E9129">
        <v>6128.9302350652697</v>
      </c>
      <c r="G9129">
        <v>28.254044449999999</v>
      </c>
      <c r="H9129">
        <v>6645.0777453512401</v>
      </c>
    </row>
    <row r="9130" spans="1:8" x14ac:dyDescent="0.25">
      <c r="A9130">
        <v>28.256044450000001</v>
      </c>
      <c r="B9130">
        <v>7388.3035167028102</v>
      </c>
      <c r="D9130">
        <v>28.256044450000001</v>
      </c>
      <c r="E9130">
        <v>6202.7607873882298</v>
      </c>
      <c r="G9130">
        <v>28.256044450000001</v>
      </c>
      <c r="H9130">
        <v>6688.31061019152</v>
      </c>
    </row>
    <row r="9131" spans="1:8" x14ac:dyDescent="0.25">
      <c r="A9131">
        <v>28.25804445</v>
      </c>
      <c r="B9131">
        <v>7238.7682545945299</v>
      </c>
      <c r="D9131">
        <v>28.25804445</v>
      </c>
      <c r="E9131">
        <v>6272.6479660447603</v>
      </c>
      <c r="G9131">
        <v>28.25804445</v>
      </c>
      <c r="H9131">
        <v>6661.7982101832404</v>
      </c>
    </row>
    <row r="9132" spans="1:8" x14ac:dyDescent="0.25">
      <c r="A9132">
        <v>28.260044449999999</v>
      </c>
      <c r="B9132">
        <v>7316.8599928548401</v>
      </c>
      <c r="D9132">
        <v>28.260044449999999</v>
      </c>
      <c r="E9132">
        <v>6310.4313638827398</v>
      </c>
      <c r="G9132">
        <v>28.260044449999999</v>
      </c>
      <c r="H9132">
        <v>6588.7925404028601</v>
      </c>
    </row>
    <row r="9133" spans="1:8" x14ac:dyDescent="0.25">
      <c r="A9133">
        <v>28.262044450000001</v>
      </c>
      <c r="B9133">
        <v>7429.83052754251</v>
      </c>
      <c r="D9133">
        <v>28.262044450000001</v>
      </c>
      <c r="E9133">
        <v>6290.9145146288101</v>
      </c>
      <c r="G9133">
        <v>28.262044450000001</v>
      </c>
      <c r="H9133">
        <v>6622.9737106509801</v>
      </c>
    </row>
    <row r="9134" spans="1:8" x14ac:dyDescent="0.25">
      <c r="A9134">
        <v>28.26404445</v>
      </c>
      <c r="B9134">
        <v>7314.2438642397301</v>
      </c>
      <c r="D9134">
        <v>28.26404445</v>
      </c>
      <c r="E9134">
        <v>6215.8727733744599</v>
      </c>
      <c r="G9134">
        <v>28.26404445</v>
      </c>
      <c r="H9134">
        <v>6679.9697366737801</v>
      </c>
    </row>
    <row r="9135" spans="1:8" x14ac:dyDescent="0.25">
      <c r="A9135">
        <v>28.266044449999999</v>
      </c>
      <c r="B9135">
        <v>7249.4703027318201</v>
      </c>
      <c r="D9135">
        <v>28.266044449999999</v>
      </c>
      <c r="E9135">
        <v>6188.0380243482296</v>
      </c>
      <c r="G9135">
        <v>28.266044449999999</v>
      </c>
      <c r="H9135">
        <v>6645.7573038739602</v>
      </c>
    </row>
    <row r="9136" spans="1:8" x14ac:dyDescent="0.25">
      <c r="A9136">
        <v>28.268044450000001</v>
      </c>
      <c r="B9136">
        <v>7250.1400339566198</v>
      </c>
      <c r="D9136">
        <v>28.268044450000001</v>
      </c>
      <c r="E9136">
        <v>6264.4343151214598</v>
      </c>
      <c r="G9136">
        <v>28.268044450000001</v>
      </c>
      <c r="H9136">
        <v>6615.8897833157298</v>
      </c>
    </row>
    <row r="9137" spans="1:8" x14ac:dyDescent="0.25">
      <c r="A9137">
        <v>28.27004445</v>
      </c>
      <c r="B9137">
        <v>7195.1866151947897</v>
      </c>
      <c r="D9137">
        <v>28.27004445</v>
      </c>
      <c r="E9137">
        <v>6213.6795610085801</v>
      </c>
      <c r="G9137">
        <v>28.27004445</v>
      </c>
      <c r="H9137">
        <v>6636.9065329635796</v>
      </c>
    </row>
    <row r="9138" spans="1:8" x14ac:dyDescent="0.25">
      <c r="A9138">
        <v>28.272044449999999</v>
      </c>
      <c r="B9138">
        <v>7245.3244789361297</v>
      </c>
      <c r="D9138">
        <v>28.272044449999999</v>
      </c>
      <c r="E9138">
        <v>6209.2516306830003</v>
      </c>
      <c r="G9138">
        <v>28.272044449999999</v>
      </c>
      <c r="H9138">
        <v>6647.0814010918803</v>
      </c>
    </row>
    <row r="9139" spans="1:8" x14ac:dyDescent="0.25">
      <c r="A9139">
        <v>28.274044450000002</v>
      </c>
      <c r="B9139">
        <v>7298.6329080191599</v>
      </c>
      <c r="D9139">
        <v>28.274044450000002</v>
      </c>
      <c r="E9139">
        <v>6160.5650712467404</v>
      </c>
      <c r="G9139">
        <v>28.274044450000002</v>
      </c>
      <c r="H9139">
        <v>6549.6760358480997</v>
      </c>
    </row>
    <row r="9140" spans="1:8" x14ac:dyDescent="0.25">
      <c r="A9140">
        <v>28.276044450000001</v>
      </c>
      <c r="B9140">
        <v>7233.7442660983497</v>
      </c>
      <c r="D9140">
        <v>28.276044450000001</v>
      </c>
      <c r="E9140">
        <v>6208.8457630667199</v>
      </c>
      <c r="G9140">
        <v>28.276044450000001</v>
      </c>
      <c r="H9140">
        <v>6476.5907406084398</v>
      </c>
    </row>
    <row r="9141" spans="1:8" x14ac:dyDescent="0.25">
      <c r="A9141">
        <v>28.278044449999999</v>
      </c>
      <c r="B9141">
        <v>7323.9476552091301</v>
      </c>
      <c r="D9141">
        <v>28.278044449999999</v>
      </c>
      <c r="E9141">
        <v>6104.1791001808297</v>
      </c>
      <c r="G9141">
        <v>28.278044449999999</v>
      </c>
      <c r="H9141">
        <v>6588.6645494133099</v>
      </c>
    </row>
    <row r="9142" spans="1:8" x14ac:dyDescent="0.25">
      <c r="A9142">
        <v>28.280044449999998</v>
      </c>
      <c r="B9142">
        <v>7155.3449151561199</v>
      </c>
      <c r="D9142">
        <v>28.280044449999998</v>
      </c>
      <c r="E9142">
        <v>6272.1515913445101</v>
      </c>
      <c r="G9142">
        <v>28.280044449999998</v>
      </c>
      <c r="H9142">
        <v>6609.5004458684498</v>
      </c>
    </row>
    <row r="9143" spans="1:8" x14ac:dyDescent="0.25">
      <c r="A9143">
        <v>28.282044450000001</v>
      </c>
      <c r="B9143">
        <v>7360.23660155577</v>
      </c>
      <c r="D9143">
        <v>28.282044450000001</v>
      </c>
      <c r="E9143">
        <v>6154.3867435540496</v>
      </c>
      <c r="G9143">
        <v>28.282044450000001</v>
      </c>
      <c r="H9143">
        <v>6583.6496256217697</v>
      </c>
    </row>
    <row r="9144" spans="1:8" x14ac:dyDescent="0.25">
      <c r="A9144">
        <v>28.28404445</v>
      </c>
      <c r="B9144">
        <v>7363.3364299982504</v>
      </c>
      <c r="D9144">
        <v>28.28404445</v>
      </c>
      <c r="E9144">
        <v>6153.00432325578</v>
      </c>
      <c r="G9144">
        <v>28.28404445</v>
      </c>
      <c r="H9144">
        <v>6633.8412907671</v>
      </c>
    </row>
    <row r="9145" spans="1:8" x14ac:dyDescent="0.25">
      <c r="A9145">
        <v>28.286044449999999</v>
      </c>
      <c r="B9145">
        <v>7269.6789235939696</v>
      </c>
      <c r="D9145">
        <v>28.286044449999999</v>
      </c>
      <c r="E9145">
        <v>6278.2072803985402</v>
      </c>
      <c r="G9145">
        <v>28.286044449999999</v>
      </c>
      <c r="H9145">
        <v>6559.4414338777597</v>
      </c>
    </row>
    <row r="9146" spans="1:8" x14ac:dyDescent="0.25">
      <c r="A9146">
        <v>28.288044450000001</v>
      </c>
      <c r="B9146">
        <v>7282.4695565169995</v>
      </c>
      <c r="D9146">
        <v>28.288044450000001</v>
      </c>
      <c r="E9146">
        <v>6199.2640752022999</v>
      </c>
      <c r="G9146">
        <v>28.288044450000001</v>
      </c>
      <c r="H9146">
        <v>6526.4196235897498</v>
      </c>
    </row>
    <row r="9147" spans="1:8" x14ac:dyDescent="0.25">
      <c r="A9147">
        <v>28.29004445</v>
      </c>
      <c r="B9147">
        <v>7223.6384644632599</v>
      </c>
      <c r="D9147">
        <v>28.29004445</v>
      </c>
      <c r="E9147">
        <v>6176.3947874913101</v>
      </c>
      <c r="G9147">
        <v>28.29004445</v>
      </c>
      <c r="H9147">
        <v>6658.1598485248196</v>
      </c>
    </row>
    <row r="9148" spans="1:8" x14ac:dyDescent="0.25">
      <c r="A9148">
        <v>28.292044449999999</v>
      </c>
      <c r="B9148">
        <v>7313.7566728626498</v>
      </c>
      <c r="D9148">
        <v>28.292044449999999</v>
      </c>
      <c r="E9148">
        <v>6101.2989163686798</v>
      </c>
      <c r="G9148">
        <v>28.292044449999999</v>
      </c>
      <c r="H9148">
        <v>6542.6176401471103</v>
      </c>
    </row>
    <row r="9149" spans="1:8" x14ac:dyDescent="0.25">
      <c r="A9149">
        <v>28.294044450000001</v>
      </c>
      <c r="B9149">
        <v>7274.8448623463401</v>
      </c>
      <c r="D9149">
        <v>28.294044450000001</v>
      </c>
      <c r="E9149">
        <v>6252.5795508183401</v>
      </c>
      <c r="G9149">
        <v>28.294044450000001</v>
      </c>
      <c r="H9149">
        <v>6576.5391187753203</v>
      </c>
    </row>
    <row r="9150" spans="1:8" x14ac:dyDescent="0.25">
      <c r="A9150">
        <v>28.29604445</v>
      </c>
      <c r="B9150">
        <v>7263.4861755847096</v>
      </c>
      <c r="D9150">
        <v>28.29604445</v>
      </c>
      <c r="E9150">
        <v>6235.1753057314099</v>
      </c>
      <c r="G9150">
        <v>28.29604445</v>
      </c>
      <c r="H9150">
        <v>6448.5423193474699</v>
      </c>
    </row>
    <row r="9151" spans="1:8" x14ac:dyDescent="0.25">
      <c r="A9151">
        <v>28.298044449999999</v>
      </c>
      <c r="B9151">
        <v>7293.0680399133198</v>
      </c>
      <c r="D9151">
        <v>28.298044449999999</v>
      </c>
      <c r="E9151">
        <v>6182.0215455064099</v>
      </c>
      <c r="G9151">
        <v>28.298044449999999</v>
      </c>
      <c r="H9151">
        <v>6623.60113246128</v>
      </c>
    </row>
    <row r="9152" spans="1:8" x14ac:dyDescent="0.25">
      <c r="A9152">
        <v>28.300044450000001</v>
      </c>
      <c r="B9152">
        <v>7364.8453825847801</v>
      </c>
      <c r="D9152">
        <v>28.300044450000001</v>
      </c>
      <c r="E9152">
        <v>6239.6292165608102</v>
      </c>
      <c r="G9152">
        <v>28.300044450000001</v>
      </c>
      <c r="H9152">
        <v>6626.0182568519404</v>
      </c>
    </row>
    <row r="9153" spans="1:8" x14ac:dyDescent="0.25">
      <c r="A9153">
        <v>28.30204445</v>
      </c>
      <c r="B9153">
        <v>7353.2801082879796</v>
      </c>
      <c r="D9153">
        <v>28.30204445</v>
      </c>
      <c r="E9153">
        <v>6163.1934761885004</v>
      </c>
      <c r="G9153">
        <v>28.30204445</v>
      </c>
      <c r="H9153">
        <v>6550.46612266392</v>
      </c>
    </row>
    <row r="9154" spans="1:8" x14ac:dyDescent="0.25">
      <c r="A9154">
        <v>28.304044449999999</v>
      </c>
      <c r="B9154">
        <v>7257.9462765161097</v>
      </c>
      <c r="D9154">
        <v>28.304044449999999</v>
      </c>
      <c r="E9154">
        <v>6176.9531540366297</v>
      </c>
      <c r="G9154">
        <v>28.304044449999999</v>
      </c>
      <c r="H9154">
        <v>6534.4500943093599</v>
      </c>
    </row>
    <row r="9155" spans="1:8" x14ac:dyDescent="0.25">
      <c r="A9155">
        <v>28.306044450000002</v>
      </c>
      <c r="B9155">
        <v>7303.8805768762904</v>
      </c>
      <c r="D9155">
        <v>28.306044450000002</v>
      </c>
      <c r="E9155">
        <v>6358.9464900440198</v>
      </c>
      <c r="G9155">
        <v>28.306044450000002</v>
      </c>
      <c r="H9155">
        <v>6535.9632112286499</v>
      </c>
    </row>
    <row r="9156" spans="1:8" x14ac:dyDescent="0.25">
      <c r="A9156">
        <v>28.308044450000001</v>
      </c>
      <c r="B9156">
        <v>7386.8456036654297</v>
      </c>
      <c r="D9156">
        <v>28.308044450000001</v>
      </c>
      <c r="E9156">
        <v>6318.3875357505904</v>
      </c>
      <c r="G9156">
        <v>28.308044450000001</v>
      </c>
      <c r="H9156">
        <v>6566.98279379007</v>
      </c>
    </row>
    <row r="9157" spans="1:8" x14ac:dyDescent="0.25">
      <c r="A9157">
        <v>28.310044449999999</v>
      </c>
      <c r="B9157">
        <v>7353.1761353809097</v>
      </c>
      <c r="D9157">
        <v>28.310044449999999</v>
      </c>
      <c r="E9157">
        <v>6179.70204444502</v>
      </c>
      <c r="G9157">
        <v>28.310044449999999</v>
      </c>
      <c r="H9157">
        <v>6557.4925131357804</v>
      </c>
    </row>
    <row r="9158" spans="1:8" x14ac:dyDescent="0.25">
      <c r="A9158">
        <v>28.312044449999998</v>
      </c>
      <c r="B9158">
        <v>7317.0711611730803</v>
      </c>
      <c r="D9158">
        <v>28.312044449999998</v>
      </c>
      <c r="E9158">
        <v>6217.8114757067397</v>
      </c>
      <c r="G9158">
        <v>28.312044449999998</v>
      </c>
      <c r="H9158">
        <v>6545.2041830447397</v>
      </c>
    </row>
    <row r="9159" spans="1:8" x14ac:dyDescent="0.25">
      <c r="A9159">
        <v>28.314044450000001</v>
      </c>
      <c r="B9159">
        <v>7329.6944567772398</v>
      </c>
      <c r="D9159">
        <v>28.314044450000001</v>
      </c>
      <c r="E9159">
        <v>6226.2594326329299</v>
      </c>
      <c r="G9159">
        <v>28.314044450000001</v>
      </c>
      <c r="H9159">
        <v>6575.2178681830301</v>
      </c>
    </row>
    <row r="9160" spans="1:8" x14ac:dyDescent="0.25">
      <c r="A9160">
        <v>28.31604445</v>
      </c>
      <c r="B9160">
        <v>7346.6549657750802</v>
      </c>
      <c r="D9160">
        <v>28.31604445</v>
      </c>
      <c r="E9160">
        <v>6182.90769261481</v>
      </c>
      <c r="G9160">
        <v>28.31604445</v>
      </c>
      <c r="H9160">
        <v>6522.0662593614597</v>
      </c>
    </row>
    <row r="9161" spans="1:8" x14ac:dyDescent="0.25">
      <c r="A9161">
        <v>28.318044449999999</v>
      </c>
      <c r="B9161">
        <v>7249.8673493311999</v>
      </c>
      <c r="D9161">
        <v>28.318044449999999</v>
      </c>
      <c r="E9161">
        <v>6186.0641165270699</v>
      </c>
      <c r="G9161">
        <v>28.318044449999999</v>
      </c>
      <c r="H9161">
        <v>6553.9675421167103</v>
      </c>
    </row>
    <row r="9162" spans="1:8" x14ac:dyDescent="0.25">
      <c r="A9162">
        <v>28.320044450000001</v>
      </c>
      <c r="B9162">
        <v>7385.2564241840701</v>
      </c>
      <c r="D9162">
        <v>28.320044450000001</v>
      </c>
      <c r="E9162">
        <v>6206.4752040867697</v>
      </c>
      <c r="G9162">
        <v>28.320044450000001</v>
      </c>
      <c r="H9162">
        <v>6678.3052976958998</v>
      </c>
    </row>
    <row r="9163" spans="1:8" x14ac:dyDescent="0.25">
      <c r="A9163">
        <v>28.32204445</v>
      </c>
      <c r="B9163">
        <v>7315.3869347557602</v>
      </c>
      <c r="D9163">
        <v>28.32204445</v>
      </c>
      <c r="E9163">
        <v>6252.5788662486102</v>
      </c>
      <c r="G9163">
        <v>28.32204445</v>
      </c>
      <c r="H9163">
        <v>6471.2776364042902</v>
      </c>
    </row>
    <row r="9164" spans="1:8" x14ac:dyDescent="0.25">
      <c r="A9164">
        <v>28.324044449999999</v>
      </c>
      <c r="B9164">
        <v>7217.7310968635102</v>
      </c>
      <c r="D9164">
        <v>28.324044449999999</v>
      </c>
      <c r="E9164">
        <v>6145.3586199975498</v>
      </c>
      <c r="G9164">
        <v>28.324044449999999</v>
      </c>
      <c r="H9164">
        <v>6432.7262646023901</v>
      </c>
    </row>
    <row r="9165" spans="1:8" x14ac:dyDescent="0.25">
      <c r="A9165">
        <v>28.326044450000001</v>
      </c>
      <c r="B9165">
        <v>7375.2198236709301</v>
      </c>
      <c r="D9165">
        <v>28.326044450000001</v>
      </c>
      <c r="E9165">
        <v>5979.2404732209498</v>
      </c>
      <c r="G9165">
        <v>28.326044450000001</v>
      </c>
      <c r="H9165">
        <v>6441.8205335007397</v>
      </c>
    </row>
    <row r="9166" spans="1:8" x14ac:dyDescent="0.25">
      <c r="A9166">
        <v>28.32804445</v>
      </c>
      <c r="B9166">
        <v>7282.9564736929997</v>
      </c>
      <c r="D9166">
        <v>28.32804445</v>
      </c>
      <c r="E9166">
        <v>6147.3195506193997</v>
      </c>
      <c r="G9166">
        <v>28.32804445</v>
      </c>
      <c r="H9166">
        <v>6493.0492493759202</v>
      </c>
    </row>
    <row r="9167" spans="1:8" x14ac:dyDescent="0.25">
      <c r="A9167">
        <v>28.330044449999999</v>
      </c>
      <c r="B9167">
        <v>7469.6568421409502</v>
      </c>
      <c r="D9167">
        <v>28.330044449999999</v>
      </c>
      <c r="E9167">
        <v>6078.3840299617004</v>
      </c>
      <c r="G9167">
        <v>28.330044449999999</v>
      </c>
      <c r="H9167">
        <v>6416.4542264229103</v>
      </c>
    </row>
    <row r="9168" spans="1:8" x14ac:dyDescent="0.25">
      <c r="A9168">
        <v>28.332044450000001</v>
      </c>
      <c r="B9168">
        <v>7439.3711198844503</v>
      </c>
      <c r="D9168">
        <v>28.332044450000001</v>
      </c>
      <c r="E9168">
        <v>6005.87249009488</v>
      </c>
      <c r="G9168">
        <v>28.332044450000001</v>
      </c>
      <c r="H9168">
        <v>6537.3836153964803</v>
      </c>
    </row>
    <row r="9169" spans="1:8" x14ac:dyDescent="0.25">
      <c r="A9169">
        <v>28.33404445</v>
      </c>
      <c r="B9169">
        <v>7289.2548450430804</v>
      </c>
      <c r="D9169">
        <v>28.33404445</v>
      </c>
      <c r="E9169">
        <v>6173.0540368962402</v>
      </c>
      <c r="G9169">
        <v>28.33404445</v>
      </c>
      <c r="H9169">
        <v>6465.9359027783003</v>
      </c>
    </row>
    <row r="9170" spans="1:8" x14ac:dyDescent="0.25">
      <c r="A9170">
        <v>28.336044449999999</v>
      </c>
      <c r="B9170">
        <v>7321.51048097487</v>
      </c>
      <c r="D9170">
        <v>28.336044449999999</v>
      </c>
      <c r="E9170">
        <v>6153.9742593429901</v>
      </c>
      <c r="G9170">
        <v>28.336044449999999</v>
      </c>
      <c r="H9170">
        <v>6538.1556665236303</v>
      </c>
    </row>
    <row r="9171" spans="1:8" x14ac:dyDescent="0.25">
      <c r="A9171">
        <v>28.338044450000002</v>
      </c>
      <c r="B9171">
        <v>7327.5317797013704</v>
      </c>
      <c r="D9171">
        <v>28.338044450000002</v>
      </c>
      <c r="E9171">
        <v>6168.7542951085898</v>
      </c>
      <c r="G9171">
        <v>28.338044450000002</v>
      </c>
      <c r="H9171">
        <v>6433.5260561015502</v>
      </c>
    </row>
    <row r="9172" spans="1:8" x14ac:dyDescent="0.25">
      <c r="A9172">
        <v>28.340044450000001</v>
      </c>
      <c r="B9172">
        <v>7229.2699196734202</v>
      </c>
      <c r="D9172">
        <v>28.340044450000001</v>
      </c>
      <c r="E9172">
        <v>6139.57730488993</v>
      </c>
      <c r="G9172">
        <v>28.340044450000001</v>
      </c>
      <c r="H9172">
        <v>6581.1103806151996</v>
      </c>
    </row>
    <row r="9173" spans="1:8" x14ac:dyDescent="0.25">
      <c r="A9173">
        <v>28.34204445</v>
      </c>
      <c r="B9173">
        <v>7337.5958105281197</v>
      </c>
      <c r="D9173">
        <v>28.34204445</v>
      </c>
      <c r="E9173">
        <v>6137.8783821957104</v>
      </c>
      <c r="G9173">
        <v>28.34204445</v>
      </c>
      <c r="H9173">
        <v>6645.2238185921196</v>
      </c>
    </row>
    <row r="9174" spans="1:8" x14ac:dyDescent="0.25">
      <c r="A9174">
        <v>28.344044449999998</v>
      </c>
      <c r="B9174">
        <v>7362.8472352871904</v>
      </c>
      <c r="D9174">
        <v>28.344044449999998</v>
      </c>
      <c r="E9174">
        <v>6228.3777787631498</v>
      </c>
      <c r="G9174">
        <v>28.344044449999998</v>
      </c>
      <c r="H9174">
        <v>6615.3636872343905</v>
      </c>
    </row>
    <row r="9175" spans="1:8" x14ac:dyDescent="0.25">
      <c r="A9175">
        <v>28.346044450000001</v>
      </c>
      <c r="B9175">
        <v>7253.7730814418001</v>
      </c>
      <c r="D9175">
        <v>28.346044450000001</v>
      </c>
      <c r="E9175">
        <v>6224.5504819900198</v>
      </c>
      <c r="G9175">
        <v>28.346044450000001</v>
      </c>
      <c r="H9175">
        <v>6602.3815842656004</v>
      </c>
    </row>
    <row r="9176" spans="1:8" x14ac:dyDescent="0.25">
      <c r="A9176">
        <v>28.34804445</v>
      </c>
      <c r="B9176">
        <v>7235.4694421977201</v>
      </c>
      <c r="D9176">
        <v>28.34804445</v>
      </c>
      <c r="E9176">
        <v>6143.3132514211802</v>
      </c>
      <c r="G9176">
        <v>28.34804445</v>
      </c>
      <c r="H9176">
        <v>6618.1406349624103</v>
      </c>
    </row>
    <row r="9177" spans="1:8" x14ac:dyDescent="0.25">
      <c r="A9177">
        <v>28.350044449999999</v>
      </c>
      <c r="B9177">
        <v>7333.7329792145401</v>
      </c>
      <c r="D9177">
        <v>28.350044449999999</v>
      </c>
      <c r="E9177">
        <v>6141.86376883511</v>
      </c>
      <c r="G9177">
        <v>28.350044449999999</v>
      </c>
      <c r="H9177">
        <v>6559.1386512646804</v>
      </c>
    </row>
    <row r="9178" spans="1:8" x14ac:dyDescent="0.25">
      <c r="A9178">
        <v>28.352044450000001</v>
      </c>
      <c r="B9178">
        <v>7272.11675148212</v>
      </c>
      <c r="D9178">
        <v>28.352044450000001</v>
      </c>
      <c r="E9178">
        <v>6104.0789291425799</v>
      </c>
      <c r="G9178">
        <v>28.352044450000001</v>
      </c>
      <c r="H9178">
        <v>6616.9376869365497</v>
      </c>
    </row>
    <row r="9179" spans="1:8" x14ac:dyDescent="0.25">
      <c r="A9179">
        <v>28.35404445</v>
      </c>
      <c r="B9179">
        <v>7225.6521203992697</v>
      </c>
      <c r="D9179">
        <v>28.35404445</v>
      </c>
      <c r="E9179">
        <v>6128.4082584929702</v>
      </c>
      <c r="G9179">
        <v>28.35404445</v>
      </c>
      <c r="H9179">
        <v>6561.0096470994804</v>
      </c>
    </row>
    <row r="9180" spans="1:8" x14ac:dyDescent="0.25">
      <c r="A9180">
        <v>28.356044449999999</v>
      </c>
      <c r="B9180">
        <v>7355.2139029643004</v>
      </c>
      <c r="D9180">
        <v>28.356044449999999</v>
      </c>
      <c r="E9180">
        <v>6164.6263862498199</v>
      </c>
      <c r="G9180">
        <v>28.356044449999999</v>
      </c>
      <c r="H9180">
        <v>6367.5425018201304</v>
      </c>
    </row>
    <row r="9181" spans="1:8" x14ac:dyDescent="0.25">
      <c r="A9181">
        <v>28.358044450000001</v>
      </c>
      <c r="B9181">
        <v>7321.5591142274197</v>
      </c>
      <c r="D9181">
        <v>28.358044450000001</v>
      </c>
      <c r="E9181">
        <v>6036.2063155179803</v>
      </c>
      <c r="G9181">
        <v>28.358044450000001</v>
      </c>
      <c r="H9181">
        <v>6491.8051080145997</v>
      </c>
    </row>
    <row r="9182" spans="1:8" x14ac:dyDescent="0.25">
      <c r="A9182">
        <v>28.36004445</v>
      </c>
      <c r="B9182">
        <v>7165.3185858694496</v>
      </c>
      <c r="D9182">
        <v>28.36004445</v>
      </c>
      <c r="E9182">
        <v>6046.7414204985198</v>
      </c>
      <c r="G9182">
        <v>28.36004445</v>
      </c>
      <c r="H9182">
        <v>6622.1158438905504</v>
      </c>
    </row>
    <row r="9183" spans="1:8" x14ac:dyDescent="0.25">
      <c r="A9183">
        <v>28.362044449999999</v>
      </c>
      <c r="B9183">
        <v>7203.0341873768602</v>
      </c>
      <c r="D9183">
        <v>28.362044449999999</v>
      </c>
      <c r="E9183">
        <v>6141.4288609886898</v>
      </c>
      <c r="G9183">
        <v>28.362044449999999</v>
      </c>
      <c r="H9183">
        <v>6639.9324681327298</v>
      </c>
    </row>
    <row r="9184" spans="1:8" x14ac:dyDescent="0.25">
      <c r="A9184">
        <v>28.364044450000002</v>
      </c>
      <c r="B9184">
        <v>7211.5396607581797</v>
      </c>
      <c r="D9184">
        <v>28.364044450000002</v>
      </c>
      <c r="E9184">
        <v>6095.6572270163597</v>
      </c>
      <c r="G9184">
        <v>28.364044450000002</v>
      </c>
      <c r="H9184">
        <v>6579.3769779786599</v>
      </c>
    </row>
    <row r="9185" spans="1:8" x14ac:dyDescent="0.25">
      <c r="A9185">
        <v>28.36604445</v>
      </c>
      <c r="B9185">
        <v>7287.9407093399896</v>
      </c>
      <c r="D9185">
        <v>28.36604445</v>
      </c>
      <c r="E9185">
        <v>6192.2688424445196</v>
      </c>
      <c r="G9185">
        <v>28.36604445</v>
      </c>
      <c r="H9185">
        <v>6517.1195796297498</v>
      </c>
    </row>
    <row r="9186" spans="1:8" x14ac:dyDescent="0.25">
      <c r="A9186">
        <v>28.368044449999999</v>
      </c>
      <c r="B9186">
        <v>7276.5983944273203</v>
      </c>
      <c r="D9186">
        <v>28.368044449999999</v>
      </c>
      <c r="E9186">
        <v>6154.0162960874604</v>
      </c>
      <c r="G9186">
        <v>28.368044449999999</v>
      </c>
      <c r="H9186">
        <v>6580.2050747353296</v>
      </c>
    </row>
    <row r="9187" spans="1:8" x14ac:dyDescent="0.25">
      <c r="A9187">
        <v>28.370044450000002</v>
      </c>
      <c r="B9187">
        <v>7248.9958390550601</v>
      </c>
      <c r="D9187">
        <v>28.370044450000002</v>
      </c>
      <c r="E9187">
        <v>6085.9227300171497</v>
      </c>
      <c r="G9187">
        <v>28.370044450000002</v>
      </c>
      <c r="H9187">
        <v>6503.4530569190501</v>
      </c>
    </row>
    <row r="9188" spans="1:8" x14ac:dyDescent="0.25">
      <c r="A9188">
        <v>28.372044450000001</v>
      </c>
      <c r="B9188">
        <v>7100.7277170891102</v>
      </c>
      <c r="D9188">
        <v>28.372044450000001</v>
      </c>
      <c r="E9188">
        <v>6160.0791770978803</v>
      </c>
      <c r="G9188">
        <v>28.372044450000001</v>
      </c>
      <c r="H9188">
        <v>6415.8278219375698</v>
      </c>
    </row>
    <row r="9189" spans="1:8" x14ac:dyDescent="0.25">
      <c r="A9189">
        <v>28.37404445</v>
      </c>
      <c r="B9189">
        <v>7221.11247984496</v>
      </c>
      <c r="D9189">
        <v>28.37404445</v>
      </c>
      <c r="E9189">
        <v>6034.82949764974</v>
      </c>
      <c r="G9189">
        <v>28.37404445</v>
      </c>
      <c r="H9189">
        <v>6387.7965798154901</v>
      </c>
    </row>
    <row r="9190" spans="1:8" x14ac:dyDescent="0.25">
      <c r="A9190">
        <v>28.376044449999998</v>
      </c>
      <c r="B9190">
        <v>7215.36785312349</v>
      </c>
      <c r="D9190">
        <v>28.376044449999998</v>
      </c>
      <c r="E9190">
        <v>6150.6794698661597</v>
      </c>
      <c r="G9190">
        <v>28.376044449999998</v>
      </c>
      <c r="H9190">
        <v>6416.5197134228702</v>
      </c>
    </row>
    <row r="9191" spans="1:8" x14ac:dyDescent="0.25">
      <c r="A9191">
        <v>28.378044450000001</v>
      </c>
      <c r="B9191">
        <v>7342.8262709850796</v>
      </c>
      <c r="D9191">
        <v>28.378044450000001</v>
      </c>
      <c r="E9191">
        <v>6223.4204034135601</v>
      </c>
      <c r="G9191">
        <v>28.378044450000001</v>
      </c>
      <c r="H9191">
        <v>6421.8016334215399</v>
      </c>
    </row>
    <row r="9192" spans="1:8" x14ac:dyDescent="0.25">
      <c r="A9192">
        <v>28.38004445</v>
      </c>
      <c r="B9192">
        <v>7326.1941830433698</v>
      </c>
      <c r="D9192">
        <v>28.38004445</v>
      </c>
      <c r="E9192">
        <v>6154.6332056156098</v>
      </c>
      <c r="G9192">
        <v>28.38004445</v>
      </c>
      <c r="H9192">
        <v>6534.0715836808404</v>
      </c>
    </row>
    <row r="9193" spans="1:8" x14ac:dyDescent="0.25">
      <c r="A9193">
        <v>28.382044449999999</v>
      </c>
      <c r="B9193">
        <v>7382.14499055738</v>
      </c>
      <c r="D9193">
        <v>28.382044449999999</v>
      </c>
      <c r="E9193">
        <v>6060.7357484099502</v>
      </c>
      <c r="G9193">
        <v>28.382044449999999</v>
      </c>
      <c r="H9193">
        <v>6456.6854879815601</v>
      </c>
    </row>
    <row r="9194" spans="1:8" x14ac:dyDescent="0.25">
      <c r="A9194">
        <v>28.384044450000001</v>
      </c>
      <c r="B9194">
        <v>7502.9792910141696</v>
      </c>
      <c r="D9194">
        <v>28.384044450000001</v>
      </c>
      <c r="E9194">
        <v>6038.0975072676702</v>
      </c>
      <c r="G9194">
        <v>28.384044450000001</v>
      </c>
      <c r="H9194">
        <v>6535.67324428968</v>
      </c>
    </row>
    <row r="9195" spans="1:8" x14ac:dyDescent="0.25">
      <c r="A9195">
        <v>28.38604445</v>
      </c>
      <c r="B9195">
        <v>7199.5634412677</v>
      </c>
      <c r="D9195">
        <v>28.38604445</v>
      </c>
      <c r="E9195">
        <v>6121.3412370296601</v>
      </c>
      <c r="G9195">
        <v>28.38604445</v>
      </c>
      <c r="H9195">
        <v>6589.6999919607897</v>
      </c>
    </row>
    <row r="9196" spans="1:8" x14ac:dyDescent="0.25">
      <c r="A9196">
        <v>28.388044449999999</v>
      </c>
      <c r="B9196">
        <v>7190.0554812639102</v>
      </c>
      <c r="D9196">
        <v>28.388044449999999</v>
      </c>
      <c r="E9196">
        <v>6217.5848137429603</v>
      </c>
      <c r="G9196">
        <v>28.388044449999999</v>
      </c>
      <c r="H9196">
        <v>6550.0040904439302</v>
      </c>
    </row>
    <row r="9197" spans="1:8" x14ac:dyDescent="0.25">
      <c r="A9197">
        <v>28.390044450000001</v>
      </c>
      <c r="B9197">
        <v>7049.7672600115002</v>
      </c>
      <c r="D9197">
        <v>28.390044450000001</v>
      </c>
      <c r="E9197">
        <v>6131.7338746043497</v>
      </c>
      <c r="G9197">
        <v>28.390044450000001</v>
      </c>
      <c r="H9197">
        <v>6494.5762884772903</v>
      </c>
    </row>
    <row r="9198" spans="1:8" x14ac:dyDescent="0.25">
      <c r="A9198">
        <v>28.39204445</v>
      </c>
      <c r="B9198">
        <v>7140.4819198161304</v>
      </c>
      <c r="D9198">
        <v>28.39204445</v>
      </c>
      <c r="E9198">
        <v>6072.6484859903103</v>
      </c>
      <c r="G9198">
        <v>28.39204445</v>
      </c>
      <c r="H9198">
        <v>6499.5366895952802</v>
      </c>
    </row>
    <row r="9199" spans="1:8" x14ac:dyDescent="0.25">
      <c r="A9199">
        <v>28.394044449999999</v>
      </c>
      <c r="B9199">
        <v>7226.4886395557596</v>
      </c>
      <c r="D9199">
        <v>28.394044449999999</v>
      </c>
      <c r="E9199">
        <v>6058.2863308536198</v>
      </c>
      <c r="G9199">
        <v>28.394044449999999</v>
      </c>
      <c r="H9199">
        <v>6386.5395488055401</v>
      </c>
    </row>
    <row r="9200" spans="1:8" x14ac:dyDescent="0.25">
      <c r="A9200">
        <v>28.396044450000002</v>
      </c>
      <c r="B9200">
        <v>7277.5638216772204</v>
      </c>
      <c r="D9200">
        <v>28.396044450000002</v>
      </c>
      <c r="E9200">
        <v>6035.5384935028997</v>
      </c>
      <c r="G9200">
        <v>28.396044450000002</v>
      </c>
      <c r="H9200">
        <v>6360.1328123356498</v>
      </c>
    </row>
    <row r="9201" spans="1:8" x14ac:dyDescent="0.25">
      <c r="A9201">
        <v>28.39804445</v>
      </c>
      <c r="B9201">
        <v>7237.3873192884703</v>
      </c>
      <c r="D9201">
        <v>28.39804445</v>
      </c>
      <c r="E9201">
        <v>6037.14358408524</v>
      </c>
      <c r="G9201">
        <v>28.39804445</v>
      </c>
      <c r="H9201">
        <v>6448.3645428509499</v>
      </c>
    </row>
    <row r="9202" spans="1:8" x14ac:dyDescent="0.25">
      <c r="A9202">
        <v>28.400044449999999</v>
      </c>
      <c r="B9202">
        <v>7147.4666936475296</v>
      </c>
      <c r="D9202">
        <v>28.400044449999999</v>
      </c>
      <c r="E9202">
        <v>6136.4478705540696</v>
      </c>
      <c r="G9202">
        <v>28.400044449999999</v>
      </c>
      <c r="H9202">
        <v>6530.7572904578601</v>
      </c>
    </row>
    <row r="9203" spans="1:8" x14ac:dyDescent="0.25">
      <c r="A9203">
        <v>28.402044450000002</v>
      </c>
      <c r="B9203">
        <v>7201.4091753729799</v>
      </c>
      <c r="D9203">
        <v>28.402044450000002</v>
      </c>
      <c r="E9203">
        <v>6154.7192093066596</v>
      </c>
      <c r="G9203">
        <v>28.402044450000002</v>
      </c>
      <c r="H9203">
        <v>6461.8702664712901</v>
      </c>
    </row>
    <row r="9204" spans="1:8" x14ac:dyDescent="0.25">
      <c r="A9204">
        <v>28.404044450000001</v>
      </c>
      <c r="B9204">
        <v>7200.6222215653097</v>
      </c>
      <c r="D9204">
        <v>28.404044450000001</v>
      </c>
      <c r="E9204">
        <v>6075.8743356471296</v>
      </c>
      <c r="G9204">
        <v>28.404044450000001</v>
      </c>
      <c r="H9204">
        <v>6418.3545985499904</v>
      </c>
    </row>
    <row r="9205" spans="1:8" x14ac:dyDescent="0.25">
      <c r="A9205">
        <v>28.40604445</v>
      </c>
      <c r="B9205">
        <v>7067.9230925951097</v>
      </c>
      <c r="D9205">
        <v>28.40604445</v>
      </c>
      <c r="E9205">
        <v>6165.5425188722402</v>
      </c>
      <c r="G9205">
        <v>28.40604445</v>
      </c>
      <c r="H9205">
        <v>6583.2545366335598</v>
      </c>
    </row>
    <row r="9206" spans="1:8" x14ac:dyDescent="0.25">
      <c r="A9206">
        <v>28.408044449999998</v>
      </c>
      <c r="B9206">
        <v>7113.4869338941098</v>
      </c>
      <c r="D9206">
        <v>28.408044449999998</v>
      </c>
      <c r="E9206">
        <v>6123.6582892302504</v>
      </c>
      <c r="G9206">
        <v>28.408044449999998</v>
      </c>
      <c r="H9206">
        <v>6452.2522595333603</v>
      </c>
    </row>
    <row r="9207" spans="1:8" x14ac:dyDescent="0.25">
      <c r="A9207">
        <v>28.410044450000001</v>
      </c>
      <c r="B9207">
        <v>7291.9493084764499</v>
      </c>
      <c r="D9207">
        <v>28.410044450000001</v>
      </c>
      <c r="E9207">
        <v>5929.9805723582203</v>
      </c>
      <c r="G9207">
        <v>28.410044450000001</v>
      </c>
      <c r="H9207">
        <v>6322.6534160778401</v>
      </c>
    </row>
    <row r="9208" spans="1:8" x14ac:dyDescent="0.25">
      <c r="A9208">
        <v>28.41204445</v>
      </c>
      <c r="B9208">
        <v>7280.1085716012503</v>
      </c>
      <c r="D9208">
        <v>28.41204445</v>
      </c>
      <c r="E9208">
        <v>6099.1568553204597</v>
      </c>
      <c r="G9208">
        <v>28.41204445</v>
      </c>
      <c r="H9208">
        <v>6446.7822609001096</v>
      </c>
    </row>
    <row r="9209" spans="1:8" x14ac:dyDescent="0.25">
      <c r="A9209">
        <v>28.414044449999999</v>
      </c>
      <c r="B9209">
        <v>7261.25750100816</v>
      </c>
      <c r="D9209">
        <v>28.414044449999999</v>
      </c>
      <c r="E9209">
        <v>6150.6565648817896</v>
      </c>
      <c r="G9209">
        <v>28.414044449999999</v>
      </c>
      <c r="H9209">
        <v>6493.9860907641796</v>
      </c>
    </row>
    <row r="9210" spans="1:8" x14ac:dyDescent="0.25">
      <c r="A9210">
        <v>28.416044450000001</v>
      </c>
      <c r="B9210">
        <v>7257.3379501444797</v>
      </c>
      <c r="D9210">
        <v>28.416044450000001</v>
      </c>
      <c r="E9210">
        <v>6086.8977607316201</v>
      </c>
      <c r="G9210">
        <v>28.416044450000001</v>
      </c>
      <c r="H9210">
        <v>6490.25772387499</v>
      </c>
    </row>
    <row r="9211" spans="1:8" x14ac:dyDescent="0.25">
      <c r="A9211">
        <v>28.41804445</v>
      </c>
      <c r="B9211">
        <v>7285.4665164959597</v>
      </c>
      <c r="D9211">
        <v>28.41804445</v>
      </c>
      <c r="E9211">
        <v>5943.8404922214604</v>
      </c>
      <c r="G9211">
        <v>28.41804445</v>
      </c>
      <c r="H9211">
        <v>6476.6253559964698</v>
      </c>
    </row>
    <row r="9212" spans="1:8" x14ac:dyDescent="0.25">
      <c r="A9212">
        <v>28.420044449999999</v>
      </c>
      <c r="B9212">
        <v>7315.0202348420999</v>
      </c>
      <c r="D9212">
        <v>28.420044449999999</v>
      </c>
      <c r="E9212">
        <v>5987.9296820942</v>
      </c>
      <c r="G9212">
        <v>28.420044449999999</v>
      </c>
      <c r="H9212">
        <v>6413.8170792266301</v>
      </c>
    </row>
    <row r="9213" spans="1:8" x14ac:dyDescent="0.25">
      <c r="A9213">
        <v>28.422044450000001</v>
      </c>
      <c r="B9213">
        <v>7223.3695643627198</v>
      </c>
      <c r="D9213">
        <v>28.422044450000001</v>
      </c>
      <c r="E9213">
        <v>6072.1461003923996</v>
      </c>
      <c r="G9213">
        <v>28.422044450000001</v>
      </c>
      <c r="H9213">
        <v>6537.0616516701202</v>
      </c>
    </row>
    <row r="9214" spans="1:8" x14ac:dyDescent="0.25">
      <c r="A9214">
        <v>28.42404445</v>
      </c>
      <c r="B9214">
        <v>7284.6455827251202</v>
      </c>
      <c r="D9214">
        <v>28.42404445</v>
      </c>
      <c r="E9214">
        <v>6120.9754275249397</v>
      </c>
      <c r="G9214">
        <v>28.42404445</v>
      </c>
      <c r="H9214">
        <v>6500.6790157674504</v>
      </c>
    </row>
    <row r="9215" spans="1:8" x14ac:dyDescent="0.25">
      <c r="A9215">
        <v>28.426044449999999</v>
      </c>
      <c r="B9215">
        <v>7367.9494346975298</v>
      </c>
      <c r="D9215">
        <v>28.426044449999999</v>
      </c>
      <c r="E9215">
        <v>5993.7771196803196</v>
      </c>
      <c r="G9215">
        <v>28.426044449999999</v>
      </c>
      <c r="H9215">
        <v>6494.5410022832102</v>
      </c>
    </row>
    <row r="9216" spans="1:8" x14ac:dyDescent="0.25">
      <c r="A9216">
        <v>28.428044450000002</v>
      </c>
      <c r="B9216">
        <v>7231.3888837018203</v>
      </c>
      <c r="D9216">
        <v>28.428044450000002</v>
      </c>
      <c r="E9216">
        <v>6078.78607357288</v>
      </c>
      <c r="G9216">
        <v>28.428044450000002</v>
      </c>
      <c r="H9216">
        <v>6403.4567447181198</v>
      </c>
    </row>
    <row r="9217" spans="1:8" x14ac:dyDescent="0.25">
      <c r="A9217">
        <v>28.43004445</v>
      </c>
      <c r="B9217">
        <v>7202.4570340168402</v>
      </c>
      <c r="D9217">
        <v>28.43004445</v>
      </c>
      <c r="E9217">
        <v>6055.8332322422802</v>
      </c>
      <c r="G9217">
        <v>28.43004445</v>
      </c>
      <c r="H9217">
        <v>6448.6429625703804</v>
      </c>
    </row>
    <row r="9218" spans="1:8" x14ac:dyDescent="0.25">
      <c r="A9218">
        <v>28.432044449999999</v>
      </c>
      <c r="B9218">
        <v>7371.21007177498</v>
      </c>
      <c r="D9218">
        <v>28.432044449999999</v>
      </c>
      <c r="E9218">
        <v>6073.8671904105604</v>
      </c>
      <c r="G9218">
        <v>28.432044449999999</v>
      </c>
      <c r="H9218">
        <v>6414.9445257631796</v>
      </c>
    </row>
    <row r="9219" spans="1:8" x14ac:dyDescent="0.25">
      <c r="A9219">
        <v>28.434044449999998</v>
      </c>
      <c r="B9219">
        <v>7312.7838291378403</v>
      </c>
      <c r="D9219">
        <v>28.434044449999998</v>
      </c>
      <c r="E9219">
        <v>6026.5634669606798</v>
      </c>
      <c r="G9219">
        <v>28.434044449999998</v>
      </c>
      <c r="H9219">
        <v>6385.1944828149699</v>
      </c>
    </row>
    <row r="9220" spans="1:8" x14ac:dyDescent="0.25">
      <c r="A9220">
        <v>28.436044450000001</v>
      </c>
      <c r="B9220">
        <v>7242.0580466275196</v>
      </c>
      <c r="D9220">
        <v>28.436044450000001</v>
      </c>
      <c r="E9220">
        <v>6023.52944882047</v>
      </c>
      <c r="G9220">
        <v>28.436044450000001</v>
      </c>
      <c r="H9220">
        <v>6349.5348606090301</v>
      </c>
    </row>
    <row r="9221" spans="1:8" x14ac:dyDescent="0.25">
      <c r="A9221">
        <v>28.43804445</v>
      </c>
      <c r="B9221">
        <v>7278.1990862375496</v>
      </c>
      <c r="D9221">
        <v>28.43804445</v>
      </c>
      <c r="E9221">
        <v>6012.8412368193103</v>
      </c>
      <c r="G9221">
        <v>28.43804445</v>
      </c>
      <c r="H9221">
        <v>6450.2405478186702</v>
      </c>
    </row>
    <row r="9222" spans="1:8" x14ac:dyDescent="0.25">
      <c r="A9222">
        <v>28.440044449999998</v>
      </c>
      <c r="B9222">
        <v>7233.2879417677996</v>
      </c>
      <c r="D9222">
        <v>28.440044449999998</v>
      </c>
      <c r="E9222">
        <v>5928.6845975730203</v>
      </c>
      <c r="G9222">
        <v>28.440044449999998</v>
      </c>
      <c r="H9222">
        <v>6511.4609391437798</v>
      </c>
    </row>
    <row r="9223" spans="1:8" x14ac:dyDescent="0.25">
      <c r="A9223">
        <v>28.442044450000001</v>
      </c>
      <c r="B9223">
        <v>7352.8775065502496</v>
      </c>
      <c r="D9223">
        <v>28.442044450000001</v>
      </c>
      <c r="E9223">
        <v>6036.1632378467903</v>
      </c>
      <c r="G9223">
        <v>28.442044450000001</v>
      </c>
      <c r="H9223">
        <v>6410.8166104771599</v>
      </c>
    </row>
    <row r="9224" spans="1:8" x14ac:dyDescent="0.25">
      <c r="A9224">
        <v>28.44404445</v>
      </c>
      <c r="B9224">
        <v>7312.6902666281003</v>
      </c>
      <c r="D9224">
        <v>28.44404445</v>
      </c>
      <c r="E9224">
        <v>6024.0765349016801</v>
      </c>
      <c r="G9224">
        <v>28.44404445</v>
      </c>
      <c r="H9224">
        <v>6391.0577956868101</v>
      </c>
    </row>
    <row r="9225" spans="1:8" x14ac:dyDescent="0.25">
      <c r="A9225">
        <v>28.446044449999999</v>
      </c>
      <c r="B9225">
        <v>7128.6510972981496</v>
      </c>
      <c r="D9225">
        <v>28.446044449999999</v>
      </c>
      <c r="E9225">
        <v>6071.8018286533597</v>
      </c>
      <c r="G9225">
        <v>28.446044449999999</v>
      </c>
      <c r="H9225">
        <v>6481.9729434044102</v>
      </c>
    </row>
    <row r="9226" spans="1:8" x14ac:dyDescent="0.25">
      <c r="A9226">
        <v>28.448044450000001</v>
      </c>
      <c r="B9226">
        <v>7130.0811463702203</v>
      </c>
      <c r="D9226">
        <v>28.448044450000001</v>
      </c>
      <c r="E9226">
        <v>6112.8402197802498</v>
      </c>
      <c r="G9226">
        <v>28.448044450000001</v>
      </c>
      <c r="H9226">
        <v>6476.9420230775104</v>
      </c>
    </row>
    <row r="9227" spans="1:8" x14ac:dyDescent="0.25">
      <c r="A9227">
        <v>28.45004445</v>
      </c>
      <c r="B9227">
        <v>7151.56004399422</v>
      </c>
      <c r="D9227">
        <v>28.45004445</v>
      </c>
      <c r="E9227">
        <v>6067.1740066218399</v>
      </c>
      <c r="G9227">
        <v>28.45004445</v>
      </c>
      <c r="H9227">
        <v>6458.9855889065402</v>
      </c>
    </row>
    <row r="9228" spans="1:8" x14ac:dyDescent="0.25">
      <c r="A9228">
        <v>28.452044449999999</v>
      </c>
      <c r="B9228">
        <v>7158.8745463588702</v>
      </c>
      <c r="D9228">
        <v>28.452044449999999</v>
      </c>
      <c r="E9228">
        <v>6116.6875582661996</v>
      </c>
      <c r="G9228">
        <v>28.452044449999999</v>
      </c>
      <c r="H9228">
        <v>6429.0851359415501</v>
      </c>
    </row>
    <row r="9229" spans="1:8" x14ac:dyDescent="0.25">
      <c r="A9229">
        <v>28.454044450000001</v>
      </c>
      <c r="B9229">
        <v>7262.7470237863699</v>
      </c>
      <c r="D9229">
        <v>28.454044450000001</v>
      </c>
      <c r="E9229">
        <v>5949.9114326721501</v>
      </c>
      <c r="G9229">
        <v>28.454044450000001</v>
      </c>
      <c r="H9229">
        <v>6313.7959949201404</v>
      </c>
    </row>
    <row r="9230" spans="1:8" x14ac:dyDescent="0.25">
      <c r="A9230">
        <v>28.45604445</v>
      </c>
      <c r="B9230">
        <v>7248.0448432397297</v>
      </c>
      <c r="D9230">
        <v>28.45604445</v>
      </c>
      <c r="E9230">
        <v>6009.2940534393801</v>
      </c>
      <c r="G9230">
        <v>28.45604445</v>
      </c>
      <c r="H9230">
        <v>6431.0797759856296</v>
      </c>
    </row>
    <row r="9231" spans="1:8" x14ac:dyDescent="0.25">
      <c r="A9231">
        <v>28.458044449999999</v>
      </c>
      <c r="B9231">
        <v>7221.3430511487904</v>
      </c>
      <c r="D9231">
        <v>28.458044449999999</v>
      </c>
      <c r="E9231">
        <v>6039.4202000640198</v>
      </c>
      <c r="G9231">
        <v>28.458044449999999</v>
      </c>
      <c r="H9231">
        <v>6437.8173579305003</v>
      </c>
    </row>
    <row r="9232" spans="1:8" x14ac:dyDescent="0.25">
      <c r="A9232">
        <v>28.460044450000002</v>
      </c>
      <c r="B9232">
        <v>7309.2256245593198</v>
      </c>
      <c r="D9232">
        <v>28.460044450000002</v>
      </c>
      <c r="E9232">
        <v>5984.25576629649</v>
      </c>
      <c r="G9232">
        <v>28.460044450000002</v>
      </c>
      <c r="H9232">
        <v>6355.6075257050898</v>
      </c>
    </row>
    <row r="9233" spans="1:8" x14ac:dyDescent="0.25">
      <c r="A9233">
        <v>28.46204445</v>
      </c>
      <c r="B9233">
        <v>7246.7412051451902</v>
      </c>
      <c r="D9233">
        <v>28.46204445</v>
      </c>
      <c r="E9233">
        <v>5992.5062216107099</v>
      </c>
      <c r="G9233">
        <v>28.46204445</v>
      </c>
      <c r="H9233">
        <v>6376.8127767797296</v>
      </c>
    </row>
    <row r="9234" spans="1:8" x14ac:dyDescent="0.25">
      <c r="A9234">
        <v>28.464044449999999</v>
      </c>
      <c r="B9234">
        <v>7382.0432025959199</v>
      </c>
      <c r="D9234">
        <v>28.464044449999999</v>
      </c>
      <c r="E9234">
        <v>6060.6770933342104</v>
      </c>
      <c r="G9234">
        <v>28.464044449999999</v>
      </c>
      <c r="H9234">
        <v>6433.7018270804501</v>
      </c>
    </row>
    <row r="9235" spans="1:8" x14ac:dyDescent="0.25">
      <c r="A9235">
        <v>28.466044449999998</v>
      </c>
      <c r="B9235">
        <v>7344.5366683522598</v>
      </c>
      <c r="D9235">
        <v>28.466044449999998</v>
      </c>
      <c r="E9235">
        <v>6030.3090710623601</v>
      </c>
      <c r="G9235">
        <v>28.466044449999998</v>
      </c>
      <c r="H9235">
        <v>6626.8705953936196</v>
      </c>
    </row>
    <row r="9236" spans="1:8" x14ac:dyDescent="0.25">
      <c r="A9236">
        <v>28.468044450000001</v>
      </c>
      <c r="B9236">
        <v>7193.5073345177598</v>
      </c>
      <c r="D9236">
        <v>28.468044450000001</v>
      </c>
      <c r="E9236">
        <v>5879.1874124043798</v>
      </c>
      <c r="G9236">
        <v>28.468044450000001</v>
      </c>
      <c r="H9236">
        <v>6479.8221687082796</v>
      </c>
    </row>
    <row r="9237" spans="1:8" x14ac:dyDescent="0.25">
      <c r="A9237">
        <v>28.47004445</v>
      </c>
      <c r="B9237">
        <v>7287.3362376351897</v>
      </c>
      <c r="D9237">
        <v>28.47004445</v>
      </c>
      <c r="E9237">
        <v>5969.1865643741603</v>
      </c>
      <c r="G9237">
        <v>28.47004445</v>
      </c>
      <c r="H9237">
        <v>6467.3754774784202</v>
      </c>
    </row>
    <row r="9238" spans="1:8" x14ac:dyDescent="0.25">
      <c r="A9238">
        <v>28.472044449999999</v>
      </c>
      <c r="B9238">
        <v>7068.80180341293</v>
      </c>
      <c r="D9238">
        <v>28.472044449999999</v>
      </c>
      <c r="E9238">
        <v>6076.1046195364797</v>
      </c>
      <c r="G9238">
        <v>28.472044449999999</v>
      </c>
      <c r="H9238">
        <v>6424.9041231471101</v>
      </c>
    </row>
    <row r="9239" spans="1:8" x14ac:dyDescent="0.25">
      <c r="A9239">
        <v>28.474044450000001</v>
      </c>
      <c r="B9239">
        <v>7255.3817396244503</v>
      </c>
      <c r="D9239">
        <v>28.474044450000001</v>
      </c>
      <c r="E9239">
        <v>6026.4948939735204</v>
      </c>
      <c r="G9239">
        <v>28.474044450000001</v>
      </c>
      <c r="H9239">
        <v>6307.9750908639198</v>
      </c>
    </row>
    <row r="9240" spans="1:8" x14ac:dyDescent="0.25">
      <c r="A9240">
        <v>28.47604445</v>
      </c>
      <c r="B9240">
        <v>7218.91915828738</v>
      </c>
      <c r="D9240">
        <v>28.47604445</v>
      </c>
      <c r="E9240">
        <v>6025.19114837096</v>
      </c>
      <c r="G9240">
        <v>28.47604445</v>
      </c>
      <c r="H9240">
        <v>6451.9729048658801</v>
      </c>
    </row>
    <row r="9241" spans="1:8" x14ac:dyDescent="0.25">
      <c r="A9241">
        <v>28.478044449999999</v>
      </c>
      <c r="B9241">
        <v>7188.6170001184901</v>
      </c>
      <c r="D9241">
        <v>28.478044449999999</v>
      </c>
      <c r="E9241">
        <v>6068.7861083694397</v>
      </c>
      <c r="G9241">
        <v>28.478044449999999</v>
      </c>
      <c r="H9241">
        <v>6490.2726263849299</v>
      </c>
    </row>
    <row r="9242" spans="1:8" x14ac:dyDescent="0.25">
      <c r="A9242">
        <v>28.480044450000001</v>
      </c>
      <c r="B9242">
        <v>7056.8124559627804</v>
      </c>
      <c r="D9242">
        <v>28.480044450000001</v>
      </c>
      <c r="E9242">
        <v>6091.3353416296704</v>
      </c>
      <c r="G9242">
        <v>28.480044450000001</v>
      </c>
      <c r="H9242">
        <v>6395.6315429454098</v>
      </c>
    </row>
    <row r="9243" spans="1:8" x14ac:dyDescent="0.25">
      <c r="A9243">
        <v>28.48204445</v>
      </c>
      <c r="B9243">
        <v>7206.0608299512496</v>
      </c>
      <c r="D9243">
        <v>28.48204445</v>
      </c>
      <c r="E9243">
        <v>5986.2647556056099</v>
      </c>
      <c r="G9243">
        <v>28.48204445</v>
      </c>
      <c r="H9243">
        <v>6451.6845612215702</v>
      </c>
    </row>
    <row r="9244" spans="1:8" x14ac:dyDescent="0.25">
      <c r="A9244">
        <v>28.484044449999999</v>
      </c>
      <c r="B9244">
        <v>7293.8036476372799</v>
      </c>
      <c r="D9244">
        <v>28.484044449999999</v>
      </c>
      <c r="E9244">
        <v>5940.28415683199</v>
      </c>
      <c r="G9244">
        <v>28.484044449999999</v>
      </c>
      <c r="H9244">
        <v>6362.9504985634803</v>
      </c>
    </row>
    <row r="9245" spans="1:8" x14ac:dyDescent="0.25">
      <c r="A9245">
        <v>28.486044450000001</v>
      </c>
      <c r="B9245">
        <v>7233.2373043136904</v>
      </c>
      <c r="D9245">
        <v>28.486044450000001</v>
      </c>
      <c r="E9245">
        <v>6057.9563698915499</v>
      </c>
      <c r="G9245">
        <v>28.486044450000001</v>
      </c>
      <c r="H9245">
        <v>6420.6244762342603</v>
      </c>
    </row>
    <row r="9246" spans="1:8" x14ac:dyDescent="0.25">
      <c r="A9246">
        <v>28.48804445</v>
      </c>
      <c r="B9246">
        <v>7181.4815366162002</v>
      </c>
      <c r="D9246">
        <v>28.48804445</v>
      </c>
      <c r="E9246">
        <v>6117.4768914148199</v>
      </c>
      <c r="G9246">
        <v>28.48804445</v>
      </c>
      <c r="H9246">
        <v>6503.4127043073004</v>
      </c>
    </row>
    <row r="9247" spans="1:8" x14ac:dyDescent="0.25">
      <c r="A9247">
        <v>28.490044449999999</v>
      </c>
      <c r="B9247">
        <v>7103.0088100114599</v>
      </c>
      <c r="D9247">
        <v>28.490044449999999</v>
      </c>
      <c r="E9247">
        <v>6001.8792338961503</v>
      </c>
      <c r="G9247">
        <v>28.490044449999999</v>
      </c>
      <c r="H9247">
        <v>6390.96953522493</v>
      </c>
    </row>
    <row r="9248" spans="1:8" x14ac:dyDescent="0.25">
      <c r="A9248">
        <v>28.492044450000002</v>
      </c>
      <c r="B9248">
        <v>7165.6619817631199</v>
      </c>
      <c r="D9248">
        <v>28.492044450000002</v>
      </c>
      <c r="E9248">
        <v>5986.8609084638501</v>
      </c>
      <c r="G9248">
        <v>28.492044450000002</v>
      </c>
      <c r="H9248">
        <v>6364.4386222330604</v>
      </c>
    </row>
    <row r="9249" spans="1:8" x14ac:dyDescent="0.25">
      <c r="A9249">
        <v>28.494044450000001</v>
      </c>
      <c r="B9249">
        <v>7354.8318153507398</v>
      </c>
      <c r="D9249">
        <v>28.494044450000001</v>
      </c>
      <c r="E9249">
        <v>5985.0275334046701</v>
      </c>
      <c r="G9249">
        <v>28.494044450000001</v>
      </c>
      <c r="H9249">
        <v>6429.8308337707103</v>
      </c>
    </row>
    <row r="9250" spans="1:8" x14ac:dyDescent="0.25">
      <c r="A9250">
        <v>28.496044449999999</v>
      </c>
      <c r="B9250">
        <v>7389.5623478973303</v>
      </c>
      <c r="D9250">
        <v>28.496044449999999</v>
      </c>
      <c r="E9250">
        <v>6026.5322513950996</v>
      </c>
      <c r="G9250">
        <v>28.496044449999999</v>
      </c>
      <c r="H9250">
        <v>6477.2132489157402</v>
      </c>
    </row>
    <row r="9251" spans="1:8" x14ac:dyDescent="0.25">
      <c r="A9251">
        <v>28.498044449999998</v>
      </c>
      <c r="B9251">
        <v>7270.2907563313101</v>
      </c>
      <c r="D9251">
        <v>28.498044449999998</v>
      </c>
      <c r="E9251">
        <v>6094.1323425782803</v>
      </c>
      <c r="G9251">
        <v>28.498044449999998</v>
      </c>
      <c r="H9251">
        <v>6520.5270706434603</v>
      </c>
    </row>
    <row r="9252" spans="1:8" x14ac:dyDescent="0.25">
      <c r="A9252">
        <v>28.500044450000001</v>
      </c>
      <c r="B9252">
        <v>7224.8496454762098</v>
      </c>
      <c r="D9252">
        <v>28.500044450000001</v>
      </c>
      <c r="E9252">
        <v>5994.2779459056801</v>
      </c>
      <c r="G9252">
        <v>28.500044450000001</v>
      </c>
      <c r="H9252">
        <v>6430.7878995567398</v>
      </c>
    </row>
    <row r="9253" spans="1:8" x14ac:dyDescent="0.25">
      <c r="A9253">
        <v>28.50204445</v>
      </c>
      <c r="B9253">
        <v>7246.7525080760397</v>
      </c>
      <c r="D9253">
        <v>28.50204445</v>
      </c>
      <c r="E9253">
        <v>6020.3150393675296</v>
      </c>
      <c r="G9253">
        <v>28.50204445</v>
      </c>
      <c r="H9253">
        <v>6321.0649073416498</v>
      </c>
    </row>
    <row r="9254" spans="1:8" x14ac:dyDescent="0.25">
      <c r="A9254">
        <v>28.504044449999999</v>
      </c>
      <c r="B9254">
        <v>7241.5866222694804</v>
      </c>
      <c r="D9254">
        <v>28.504044449999999</v>
      </c>
      <c r="E9254">
        <v>5948.24141356364</v>
      </c>
      <c r="G9254">
        <v>28.504044449999999</v>
      </c>
      <c r="H9254">
        <v>6392.9121694904998</v>
      </c>
    </row>
    <row r="9255" spans="1:8" x14ac:dyDescent="0.25">
      <c r="A9255">
        <v>28.506044450000001</v>
      </c>
      <c r="B9255">
        <v>7243.9651267715799</v>
      </c>
      <c r="D9255">
        <v>28.506044450000001</v>
      </c>
      <c r="E9255">
        <v>6064.3203529259099</v>
      </c>
      <c r="G9255">
        <v>28.506044450000001</v>
      </c>
      <c r="H9255">
        <v>6507.90037900473</v>
      </c>
    </row>
    <row r="9256" spans="1:8" x14ac:dyDescent="0.25">
      <c r="A9256">
        <v>28.50804445</v>
      </c>
      <c r="B9256">
        <v>7228.8211470260803</v>
      </c>
      <c r="D9256">
        <v>28.50804445</v>
      </c>
      <c r="E9256">
        <v>6066.7053121893396</v>
      </c>
      <c r="G9256">
        <v>28.50804445</v>
      </c>
      <c r="H9256">
        <v>6488.6624725471402</v>
      </c>
    </row>
    <row r="9257" spans="1:8" x14ac:dyDescent="0.25">
      <c r="A9257">
        <v>28.510044449999999</v>
      </c>
      <c r="B9257">
        <v>7126.6538969596604</v>
      </c>
      <c r="D9257">
        <v>28.510044449999999</v>
      </c>
      <c r="E9257">
        <v>5949.8047696522899</v>
      </c>
      <c r="G9257">
        <v>28.510044449999999</v>
      </c>
      <c r="H9257">
        <v>6308.5802245076302</v>
      </c>
    </row>
    <row r="9258" spans="1:8" x14ac:dyDescent="0.25">
      <c r="A9258">
        <v>28.512044450000001</v>
      </c>
      <c r="B9258">
        <v>7156.5230840682598</v>
      </c>
      <c r="D9258">
        <v>28.512044450000001</v>
      </c>
      <c r="E9258">
        <v>5957.5455192797599</v>
      </c>
      <c r="G9258">
        <v>28.512044450000001</v>
      </c>
      <c r="H9258">
        <v>6411.8101556138399</v>
      </c>
    </row>
    <row r="9259" spans="1:8" x14ac:dyDescent="0.25">
      <c r="A9259">
        <v>28.51404445</v>
      </c>
      <c r="B9259">
        <v>7361.5475908451999</v>
      </c>
      <c r="D9259">
        <v>28.51404445</v>
      </c>
      <c r="E9259">
        <v>5983.1501408964396</v>
      </c>
      <c r="G9259">
        <v>28.51404445</v>
      </c>
      <c r="H9259">
        <v>6398.2852555198297</v>
      </c>
    </row>
    <row r="9260" spans="1:8" x14ac:dyDescent="0.25">
      <c r="A9260">
        <v>28.516044449999999</v>
      </c>
      <c r="B9260">
        <v>7166.8717703190296</v>
      </c>
      <c r="D9260">
        <v>28.516044449999999</v>
      </c>
      <c r="E9260">
        <v>5958.5428373128498</v>
      </c>
      <c r="G9260">
        <v>28.516044449999999</v>
      </c>
      <c r="H9260">
        <v>6396.2479606066699</v>
      </c>
    </row>
    <row r="9261" spans="1:8" x14ac:dyDescent="0.25">
      <c r="A9261">
        <v>28.518044450000001</v>
      </c>
      <c r="B9261">
        <v>7336.3382586028501</v>
      </c>
      <c r="D9261">
        <v>28.518044450000001</v>
      </c>
      <c r="E9261">
        <v>5915.4581369017096</v>
      </c>
      <c r="G9261">
        <v>28.518044450000001</v>
      </c>
      <c r="H9261">
        <v>6380.9289560160396</v>
      </c>
    </row>
    <row r="9262" spans="1:8" x14ac:dyDescent="0.25">
      <c r="A9262">
        <v>28.52004445</v>
      </c>
      <c r="B9262">
        <v>7227.5215098579702</v>
      </c>
      <c r="D9262">
        <v>28.52004445</v>
      </c>
      <c r="E9262">
        <v>5983.1489230739799</v>
      </c>
      <c r="G9262">
        <v>28.52004445</v>
      </c>
      <c r="H9262">
        <v>6301.8288574280296</v>
      </c>
    </row>
    <row r="9263" spans="1:8" x14ac:dyDescent="0.25">
      <c r="A9263">
        <v>28.522044449999999</v>
      </c>
      <c r="B9263">
        <v>7109.6624215164702</v>
      </c>
      <c r="D9263">
        <v>28.522044449999999</v>
      </c>
      <c r="E9263">
        <v>5998.6475074986502</v>
      </c>
      <c r="G9263">
        <v>28.522044449999999</v>
      </c>
      <c r="H9263">
        <v>6370.0989729949697</v>
      </c>
    </row>
    <row r="9264" spans="1:8" x14ac:dyDescent="0.25">
      <c r="A9264">
        <v>28.524044450000002</v>
      </c>
      <c r="B9264">
        <v>7223.0765514732902</v>
      </c>
      <c r="D9264">
        <v>28.524044450000002</v>
      </c>
      <c r="E9264">
        <v>6001.7016383568998</v>
      </c>
      <c r="G9264">
        <v>28.524044450000002</v>
      </c>
      <c r="H9264">
        <v>6590.5869480372803</v>
      </c>
    </row>
    <row r="9265" spans="1:8" x14ac:dyDescent="0.25">
      <c r="A9265">
        <v>28.526044450000001</v>
      </c>
      <c r="B9265">
        <v>7202.7110149267501</v>
      </c>
      <c r="D9265">
        <v>28.526044450000001</v>
      </c>
      <c r="E9265">
        <v>5930.2505982303901</v>
      </c>
      <c r="G9265">
        <v>28.526044450000001</v>
      </c>
      <c r="H9265">
        <v>6472.2155196127796</v>
      </c>
    </row>
    <row r="9266" spans="1:8" x14ac:dyDescent="0.25">
      <c r="A9266">
        <v>28.528044449999999</v>
      </c>
      <c r="B9266">
        <v>7250.7837993814201</v>
      </c>
      <c r="D9266">
        <v>28.528044449999999</v>
      </c>
      <c r="E9266">
        <v>5989.87858069706</v>
      </c>
      <c r="G9266">
        <v>28.528044449999999</v>
      </c>
      <c r="H9266">
        <v>6397.1485716847001</v>
      </c>
    </row>
    <row r="9267" spans="1:8" x14ac:dyDescent="0.25">
      <c r="A9267">
        <v>28.530044449999998</v>
      </c>
      <c r="B9267">
        <v>7213.4570605668696</v>
      </c>
      <c r="D9267">
        <v>28.530044449999998</v>
      </c>
      <c r="E9267">
        <v>5964.2714811568903</v>
      </c>
      <c r="G9267">
        <v>28.530044449999998</v>
      </c>
      <c r="H9267">
        <v>6394.8105255399596</v>
      </c>
    </row>
    <row r="9268" spans="1:8" x14ac:dyDescent="0.25">
      <c r="A9268">
        <v>28.532044450000001</v>
      </c>
      <c r="B9268">
        <v>7262.5588928916904</v>
      </c>
      <c r="D9268">
        <v>28.532044450000001</v>
      </c>
      <c r="E9268">
        <v>5880.2165909761598</v>
      </c>
      <c r="G9268">
        <v>28.532044450000001</v>
      </c>
      <c r="H9268">
        <v>6391.1426525609204</v>
      </c>
    </row>
    <row r="9269" spans="1:8" x14ac:dyDescent="0.25">
      <c r="A9269">
        <v>28.53404445</v>
      </c>
      <c r="B9269">
        <v>7284.9488659583003</v>
      </c>
      <c r="D9269">
        <v>28.53404445</v>
      </c>
      <c r="E9269">
        <v>5890.8287673324003</v>
      </c>
      <c r="G9269">
        <v>28.53404445</v>
      </c>
      <c r="H9269">
        <v>6342.1066057264297</v>
      </c>
    </row>
    <row r="9270" spans="1:8" x14ac:dyDescent="0.25">
      <c r="A9270">
        <v>28.536044449999999</v>
      </c>
      <c r="B9270">
        <v>7323.2223165116802</v>
      </c>
      <c r="D9270">
        <v>28.536044449999999</v>
      </c>
      <c r="E9270">
        <v>5850.3570957422398</v>
      </c>
      <c r="G9270">
        <v>28.536044449999999</v>
      </c>
      <c r="H9270">
        <v>6361.4798320150103</v>
      </c>
    </row>
    <row r="9271" spans="1:8" x14ac:dyDescent="0.25">
      <c r="A9271">
        <v>28.538044450000001</v>
      </c>
      <c r="B9271">
        <v>7274.2449777587599</v>
      </c>
      <c r="D9271">
        <v>28.538044450000001</v>
      </c>
      <c r="E9271">
        <v>5955.9936833981201</v>
      </c>
      <c r="G9271">
        <v>28.538044450000001</v>
      </c>
      <c r="H9271">
        <v>6268.2075785806101</v>
      </c>
    </row>
    <row r="9272" spans="1:8" x14ac:dyDescent="0.25">
      <c r="A9272">
        <v>28.54004445</v>
      </c>
      <c r="B9272">
        <v>7258.8312254995099</v>
      </c>
      <c r="D9272">
        <v>28.54004445</v>
      </c>
      <c r="E9272">
        <v>6008.3824935389803</v>
      </c>
      <c r="G9272">
        <v>28.54004445</v>
      </c>
      <c r="H9272">
        <v>6197.9398762231904</v>
      </c>
    </row>
    <row r="9273" spans="1:8" x14ac:dyDescent="0.25">
      <c r="A9273">
        <v>28.542044449999999</v>
      </c>
      <c r="B9273">
        <v>7295.1708168216801</v>
      </c>
      <c r="D9273">
        <v>28.542044449999999</v>
      </c>
      <c r="E9273">
        <v>5968.0175998287204</v>
      </c>
      <c r="G9273">
        <v>28.542044449999999</v>
      </c>
      <c r="H9273">
        <v>6247.2052976493696</v>
      </c>
    </row>
    <row r="9274" spans="1:8" x14ac:dyDescent="0.25">
      <c r="A9274">
        <v>28.544044450000001</v>
      </c>
      <c r="B9274">
        <v>7223.8878040976597</v>
      </c>
      <c r="D9274">
        <v>28.544044450000001</v>
      </c>
      <c r="E9274">
        <v>6003.38392426465</v>
      </c>
      <c r="G9274">
        <v>28.544044450000001</v>
      </c>
      <c r="H9274">
        <v>6274.7909909752698</v>
      </c>
    </row>
    <row r="9275" spans="1:8" x14ac:dyDescent="0.25">
      <c r="A9275">
        <v>28.54604445</v>
      </c>
      <c r="B9275">
        <v>7186.9963954757304</v>
      </c>
      <c r="D9275">
        <v>28.54604445</v>
      </c>
      <c r="E9275">
        <v>5942.0464381921702</v>
      </c>
      <c r="G9275">
        <v>28.54604445</v>
      </c>
      <c r="H9275">
        <v>6297.7101276727799</v>
      </c>
    </row>
    <row r="9276" spans="1:8" x14ac:dyDescent="0.25">
      <c r="A9276">
        <v>28.548044449999999</v>
      </c>
      <c r="B9276">
        <v>7269.9003023948999</v>
      </c>
      <c r="D9276">
        <v>28.548044449999999</v>
      </c>
      <c r="E9276">
        <v>5957.8427804481498</v>
      </c>
      <c r="G9276">
        <v>28.548044449999999</v>
      </c>
      <c r="H9276">
        <v>6325.4408828018604</v>
      </c>
    </row>
    <row r="9277" spans="1:8" x14ac:dyDescent="0.25">
      <c r="A9277">
        <v>28.550044450000001</v>
      </c>
      <c r="B9277">
        <v>7280.7246290548401</v>
      </c>
      <c r="D9277">
        <v>28.550044450000001</v>
      </c>
      <c r="E9277">
        <v>6014.4784091802003</v>
      </c>
      <c r="G9277">
        <v>28.550044450000001</v>
      </c>
      <c r="H9277">
        <v>6342.45240787084</v>
      </c>
    </row>
    <row r="9278" spans="1:8" x14ac:dyDescent="0.25">
      <c r="A9278">
        <v>28.55204445</v>
      </c>
      <c r="B9278">
        <v>7242.60478326666</v>
      </c>
      <c r="D9278">
        <v>28.55204445</v>
      </c>
      <c r="E9278">
        <v>5899.6835778901304</v>
      </c>
      <c r="G9278">
        <v>28.55204445</v>
      </c>
      <c r="H9278">
        <v>6331.0633808143602</v>
      </c>
    </row>
    <row r="9279" spans="1:8" x14ac:dyDescent="0.25">
      <c r="A9279">
        <v>28.554044449999999</v>
      </c>
      <c r="B9279">
        <v>7248.1358631190897</v>
      </c>
      <c r="D9279">
        <v>28.554044449999999</v>
      </c>
      <c r="E9279">
        <v>5853.0136220247596</v>
      </c>
      <c r="G9279">
        <v>28.554044449999999</v>
      </c>
      <c r="H9279">
        <v>6425.8646877698502</v>
      </c>
    </row>
    <row r="9280" spans="1:8" x14ac:dyDescent="0.25">
      <c r="A9280">
        <v>28.556044450000002</v>
      </c>
      <c r="B9280">
        <v>7223.7713526583002</v>
      </c>
      <c r="D9280">
        <v>28.556044450000002</v>
      </c>
      <c r="E9280">
        <v>5868.1953318482101</v>
      </c>
      <c r="G9280">
        <v>28.556044450000002</v>
      </c>
      <c r="H9280">
        <v>6392.2167904946</v>
      </c>
    </row>
    <row r="9281" spans="1:8" x14ac:dyDescent="0.25">
      <c r="A9281">
        <v>28.558044450000001</v>
      </c>
      <c r="B9281">
        <v>7146.1649456860596</v>
      </c>
      <c r="D9281">
        <v>28.558044450000001</v>
      </c>
      <c r="E9281">
        <v>5948.4190185213702</v>
      </c>
      <c r="G9281">
        <v>28.558044450000001</v>
      </c>
      <c r="H9281">
        <v>6398.5556894149904</v>
      </c>
    </row>
    <row r="9282" spans="1:8" x14ac:dyDescent="0.25">
      <c r="A9282">
        <v>28.560044449999999</v>
      </c>
      <c r="B9282">
        <v>7209.8269434960503</v>
      </c>
      <c r="D9282">
        <v>28.560044449999999</v>
      </c>
      <c r="E9282">
        <v>5906.1981860409596</v>
      </c>
      <c r="G9282">
        <v>28.560044449999999</v>
      </c>
      <c r="H9282">
        <v>6217.9075110309304</v>
      </c>
    </row>
    <row r="9283" spans="1:8" x14ac:dyDescent="0.25">
      <c r="A9283">
        <v>28.562044449999998</v>
      </c>
      <c r="B9283">
        <v>7049.8669653465904</v>
      </c>
      <c r="D9283">
        <v>28.562044449999998</v>
      </c>
      <c r="E9283">
        <v>6045.1340603368399</v>
      </c>
      <c r="G9283">
        <v>28.562044449999998</v>
      </c>
      <c r="H9283">
        <v>6392.0409817035597</v>
      </c>
    </row>
    <row r="9284" spans="1:8" x14ac:dyDescent="0.25">
      <c r="A9284">
        <v>28.564044450000001</v>
      </c>
      <c r="B9284">
        <v>7249.9714628116699</v>
      </c>
      <c r="D9284">
        <v>28.564044450000001</v>
      </c>
      <c r="E9284">
        <v>5833.5403094287904</v>
      </c>
      <c r="G9284">
        <v>28.564044450000001</v>
      </c>
      <c r="H9284">
        <v>6475.3380691651</v>
      </c>
    </row>
    <row r="9285" spans="1:8" x14ac:dyDescent="0.25">
      <c r="A9285">
        <v>28.56604445</v>
      </c>
      <c r="B9285">
        <v>7285.1866159060401</v>
      </c>
      <c r="D9285">
        <v>28.56604445</v>
      </c>
      <c r="E9285">
        <v>5996.7830588823999</v>
      </c>
      <c r="G9285">
        <v>28.56604445</v>
      </c>
      <c r="H9285">
        <v>6427.4457244434898</v>
      </c>
    </row>
    <row r="9286" spans="1:8" x14ac:dyDescent="0.25">
      <c r="A9286">
        <v>28.568044449999999</v>
      </c>
      <c r="B9286">
        <v>7224.6194493875901</v>
      </c>
      <c r="D9286">
        <v>28.568044449999999</v>
      </c>
      <c r="E9286">
        <v>5901.5481258829795</v>
      </c>
      <c r="G9286">
        <v>28.568044449999999</v>
      </c>
      <c r="H9286">
        <v>6432.1665674466803</v>
      </c>
    </row>
    <row r="9287" spans="1:8" x14ac:dyDescent="0.25">
      <c r="A9287">
        <v>28.570044450000001</v>
      </c>
      <c r="B9287">
        <v>7353.6506222289399</v>
      </c>
      <c r="D9287">
        <v>28.570044450000001</v>
      </c>
      <c r="E9287">
        <v>5827.63952346939</v>
      </c>
      <c r="G9287">
        <v>28.570044450000001</v>
      </c>
      <c r="H9287">
        <v>6405.83393505001</v>
      </c>
    </row>
    <row r="9288" spans="1:8" x14ac:dyDescent="0.25">
      <c r="A9288">
        <v>28.57204445</v>
      </c>
      <c r="B9288">
        <v>7354.3586359465999</v>
      </c>
      <c r="D9288">
        <v>28.57204445</v>
      </c>
      <c r="E9288">
        <v>5797.1312449940897</v>
      </c>
      <c r="G9288">
        <v>28.57204445</v>
      </c>
      <c r="H9288">
        <v>6353.1862715938496</v>
      </c>
    </row>
    <row r="9289" spans="1:8" x14ac:dyDescent="0.25">
      <c r="A9289">
        <v>28.574044449999999</v>
      </c>
      <c r="B9289">
        <v>7391.0139252877698</v>
      </c>
      <c r="D9289">
        <v>28.574044449999999</v>
      </c>
      <c r="E9289">
        <v>5799.7710822607296</v>
      </c>
      <c r="G9289">
        <v>28.574044449999999</v>
      </c>
      <c r="H9289">
        <v>6293.8889583931896</v>
      </c>
    </row>
    <row r="9290" spans="1:8" x14ac:dyDescent="0.25">
      <c r="A9290">
        <v>28.576044450000001</v>
      </c>
      <c r="B9290">
        <v>7285.3738230313802</v>
      </c>
      <c r="D9290">
        <v>28.576044450000001</v>
      </c>
      <c r="E9290">
        <v>5771.7518846397697</v>
      </c>
      <c r="G9290">
        <v>28.576044450000001</v>
      </c>
      <c r="H9290">
        <v>6338.6631492371098</v>
      </c>
    </row>
    <row r="9291" spans="1:8" x14ac:dyDescent="0.25">
      <c r="A9291">
        <v>28.57804445</v>
      </c>
      <c r="B9291">
        <v>7248.7564277810397</v>
      </c>
      <c r="D9291">
        <v>28.57804445</v>
      </c>
      <c r="E9291">
        <v>5894.6766529998704</v>
      </c>
      <c r="G9291">
        <v>28.57804445</v>
      </c>
      <c r="H9291">
        <v>6337.5485061477002</v>
      </c>
    </row>
    <row r="9292" spans="1:8" x14ac:dyDescent="0.25">
      <c r="A9292">
        <v>28.580044449999999</v>
      </c>
      <c r="B9292">
        <v>7297.6708463566501</v>
      </c>
      <c r="D9292">
        <v>28.580044449999999</v>
      </c>
      <c r="E9292">
        <v>5922.4907227338999</v>
      </c>
      <c r="G9292">
        <v>28.580044449999999</v>
      </c>
      <c r="H9292">
        <v>6358.7175235846298</v>
      </c>
    </row>
    <row r="9293" spans="1:8" x14ac:dyDescent="0.25">
      <c r="A9293">
        <v>28.582044450000001</v>
      </c>
      <c r="B9293">
        <v>7291.5361732704596</v>
      </c>
      <c r="D9293">
        <v>28.582044450000001</v>
      </c>
      <c r="E9293">
        <v>5861.2562502363398</v>
      </c>
      <c r="G9293">
        <v>28.582044450000001</v>
      </c>
      <c r="H9293">
        <v>6322.3823163347597</v>
      </c>
    </row>
    <row r="9294" spans="1:8" x14ac:dyDescent="0.25">
      <c r="A9294">
        <v>28.58404445</v>
      </c>
      <c r="B9294">
        <v>7274.0595443805296</v>
      </c>
      <c r="D9294">
        <v>28.58404445</v>
      </c>
      <c r="E9294">
        <v>5851.9829147755199</v>
      </c>
      <c r="G9294">
        <v>28.58404445</v>
      </c>
      <c r="H9294">
        <v>6329.9893738197097</v>
      </c>
    </row>
    <row r="9295" spans="1:8" x14ac:dyDescent="0.25">
      <c r="A9295">
        <v>28.586044449999999</v>
      </c>
      <c r="B9295">
        <v>7305.0914974380703</v>
      </c>
      <c r="D9295">
        <v>28.586044449999999</v>
      </c>
      <c r="E9295">
        <v>5868.1998975942697</v>
      </c>
      <c r="G9295">
        <v>28.586044449999999</v>
      </c>
      <c r="H9295">
        <v>6328.9418055205797</v>
      </c>
    </row>
    <row r="9296" spans="1:8" x14ac:dyDescent="0.25">
      <c r="A9296">
        <v>28.588044450000002</v>
      </c>
      <c r="B9296">
        <v>7281.6240045146697</v>
      </c>
      <c r="D9296">
        <v>28.588044450000002</v>
      </c>
      <c r="E9296">
        <v>5907.9216717875397</v>
      </c>
      <c r="G9296">
        <v>28.588044450000002</v>
      </c>
      <c r="H9296">
        <v>6281.3857673881903</v>
      </c>
    </row>
    <row r="9297" spans="1:8" x14ac:dyDescent="0.25">
      <c r="A9297">
        <v>28.590044450000001</v>
      </c>
      <c r="B9297">
        <v>7224.2120905431502</v>
      </c>
      <c r="D9297">
        <v>28.590044450000001</v>
      </c>
      <c r="E9297">
        <v>5914.5809819524002</v>
      </c>
      <c r="G9297">
        <v>28.590044450000001</v>
      </c>
      <c r="H9297">
        <v>6281.7037322328597</v>
      </c>
    </row>
    <row r="9298" spans="1:8" x14ac:dyDescent="0.25">
      <c r="A9298">
        <v>28.59204445</v>
      </c>
      <c r="B9298">
        <v>7267.3895248589897</v>
      </c>
      <c r="D9298">
        <v>28.59204445</v>
      </c>
      <c r="E9298">
        <v>5913.0729765197702</v>
      </c>
      <c r="G9298">
        <v>28.59204445</v>
      </c>
      <c r="H9298">
        <v>6376.6722299637304</v>
      </c>
    </row>
    <row r="9299" spans="1:8" x14ac:dyDescent="0.25">
      <c r="A9299">
        <v>28.594044449999998</v>
      </c>
      <c r="B9299">
        <v>7262.4923537073701</v>
      </c>
      <c r="D9299">
        <v>28.594044449999998</v>
      </c>
      <c r="E9299">
        <v>5921.5092969587304</v>
      </c>
      <c r="G9299">
        <v>28.594044449999998</v>
      </c>
      <c r="H9299">
        <v>6423.0417524025797</v>
      </c>
    </row>
    <row r="9300" spans="1:8" x14ac:dyDescent="0.25">
      <c r="A9300">
        <v>28.596044450000001</v>
      </c>
      <c r="B9300">
        <v>7169.96990301399</v>
      </c>
      <c r="D9300">
        <v>28.596044450000001</v>
      </c>
      <c r="E9300">
        <v>5886.4923872951704</v>
      </c>
      <c r="G9300">
        <v>28.596044450000001</v>
      </c>
      <c r="H9300">
        <v>6312.4724507688898</v>
      </c>
    </row>
    <row r="9301" spans="1:8" x14ac:dyDescent="0.25">
      <c r="A9301">
        <v>28.59804445</v>
      </c>
      <c r="B9301">
        <v>7168.3114270701699</v>
      </c>
      <c r="D9301">
        <v>28.59804445</v>
      </c>
      <c r="E9301">
        <v>5964.7978137063701</v>
      </c>
      <c r="G9301">
        <v>28.59804445</v>
      </c>
      <c r="H9301">
        <v>6275.1871330158601</v>
      </c>
    </row>
    <row r="9302" spans="1:8" x14ac:dyDescent="0.25">
      <c r="A9302">
        <v>28.600044449999999</v>
      </c>
      <c r="B9302">
        <v>7216.7305609021696</v>
      </c>
      <c r="D9302">
        <v>28.600044449999999</v>
      </c>
      <c r="E9302">
        <v>5862.7739490947697</v>
      </c>
      <c r="G9302">
        <v>28.600044449999999</v>
      </c>
      <c r="H9302">
        <v>6292.2231229909203</v>
      </c>
    </row>
    <row r="9303" spans="1:8" x14ac:dyDescent="0.25">
      <c r="A9303">
        <v>28.602044450000001</v>
      </c>
      <c r="B9303">
        <v>7238.6169525998703</v>
      </c>
      <c r="D9303">
        <v>28.602044450000001</v>
      </c>
      <c r="E9303">
        <v>5907.5899342029998</v>
      </c>
      <c r="G9303">
        <v>28.602044450000001</v>
      </c>
      <c r="H9303">
        <v>6305.9467120344798</v>
      </c>
    </row>
    <row r="9304" spans="1:8" x14ac:dyDescent="0.25">
      <c r="A9304">
        <v>28.60404445</v>
      </c>
      <c r="B9304">
        <v>7161.0661842951804</v>
      </c>
      <c r="D9304">
        <v>28.60404445</v>
      </c>
      <c r="E9304">
        <v>5852.6881800351703</v>
      </c>
      <c r="G9304">
        <v>28.60404445</v>
      </c>
      <c r="H9304">
        <v>6281.6373122181603</v>
      </c>
    </row>
    <row r="9305" spans="1:8" x14ac:dyDescent="0.25">
      <c r="A9305">
        <v>28.606044449999999</v>
      </c>
      <c r="B9305">
        <v>7227.21734342115</v>
      </c>
      <c r="D9305">
        <v>28.606044449999999</v>
      </c>
      <c r="E9305">
        <v>5827.4899515565803</v>
      </c>
      <c r="G9305">
        <v>28.606044449999999</v>
      </c>
      <c r="H9305">
        <v>6313.0120451062403</v>
      </c>
    </row>
    <row r="9306" spans="1:8" x14ac:dyDescent="0.25">
      <c r="A9306">
        <v>28.608044450000001</v>
      </c>
      <c r="B9306">
        <v>7186.1999195360604</v>
      </c>
      <c r="D9306">
        <v>28.608044450000001</v>
      </c>
      <c r="E9306">
        <v>5798.2168835970897</v>
      </c>
      <c r="G9306">
        <v>28.608044450000001</v>
      </c>
      <c r="H9306">
        <v>6138.1894171162703</v>
      </c>
    </row>
    <row r="9307" spans="1:8" x14ac:dyDescent="0.25">
      <c r="A9307">
        <v>28.61004445</v>
      </c>
      <c r="B9307">
        <v>7229.1350848740403</v>
      </c>
      <c r="D9307">
        <v>28.61004445</v>
      </c>
      <c r="E9307">
        <v>5979.0547466218604</v>
      </c>
      <c r="G9307">
        <v>28.61004445</v>
      </c>
      <c r="H9307">
        <v>6295.1234198584498</v>
      </c>
    </row>
    <row r="9308" spans="1:8" x14ac:dyDescent="0.25">
      <c r="A9308">
        <v>28.612044449999999</v>
      </c>
      <c r="B9308">
        <v>7124.7743661005798</v>
      </c>
      <c r="D9308">
        <v>28.612044449999999</v>
      </c>
      <c r="E9308">
        <v>5996.2886267862896</v>
      </c>
      <c r="G9308">
        <v>28.612044449999999</v>
      </c>
      <c r="H9308">
        <v>6324.8039912527402</v>
      </c>
    </row>
    <row r="9309" spans="1:8" x14ac:dyDescent="0.25">
      <c r="A9309">
        <v>28.614044450000002</v>
      </c>
      <c r="B9309">
        <v>7076.2592696694701</v>
      </c>
      <c r="D9309">
        <v>28.614044450000002</v>
      </c>
      <c r="E9309">
        <v>5768.0083100349302</v>
      </c>
      <c r="G9309">
        <v>28.614044450000002</v>
      </c>
      <c r="H9309">
        <v>6287.6184674221004</v>
      </c>
    </row>
    <row r="9310" spans="1:8" x14ac:dyDescent="0.25">
      <c r="A9310">
        <v>28.61604445</v>
      </c>
      <c r="B9310">
        <v>7145.1948712308904</v>
      </c>
      <c r="D9310">
        <v>28.61604445</v>
      </c>
      <c r="E9310">
        <v>5821.1752047071204</v>
      </c>
      <c r="G9310">
        <v>28.61604445</v>
      </c>
      <c r="H9310">
        <v>6408.4013900914397</v>
      </c>
    </row>
    <row r="9311" spans="1:8" x14ac:dyDescent="0.25">
      <c r="A9311">
        <v>28.618044449999999</v>
      </c>
      <c r="B9311">
        <v>7267.8746971076598</v>
      </c>
      <c r="D9311">
        <v>28.618044449999999</v>
      </c>
      <c r="E9311">
        <v>5852.9587625437498</v>
      </c>
      <c r="G9311">
        <v>28.618044449999999</v>
      </c>
      <c r="H9311">
        <v>6377.4752785197297</v>
      </c>
    </row>
    <row r="9312" spans="1:8" x14ac:dyDescent="0.25">
      <c r="A9312">
        <v>28.620044450000002</v>
      </c>
      <c r="B9312">
        <v>7260.1048367579997</v>
      </c>
      <c r="D9312">
        <v>28.620044450000002</v>
      </c>
      <c r="E9312">
        <v>5884.3836148475202</v>
      </c>
      <c r="G9312">
        <v>28.620044450000002</v>
      </c>
      <c r="H9312">
        <v>6344.8253736052702</v>
      </c>
    </row>
    <row r="9313" spans="1:8" x14ac:dyDescent="0.25">
      <c r="A9313">
        <v>28.622044450000001</v>
      </c>
      <c r="B9313">
        <v>7210.4994346877202</v>
      </c>
      <c r="D9313">
        <v>28.622044450000001</v>
      </c>
      <c r="E9313">
        <v>5970.3138286358899</v>
      </c>
      <c r="G9313">
        <v>28.622044450000001</v>
      </c>
      <c r="H9313">
        <v>6346.5543210291198</v>
      </c>
    </row>
    <row r="9314" spans="1:8" x14ac:dyDescent="0.25">
      <c r="A9314">
        <v>28.62404445</v>
      </c>
      <c r="B9314">
        <v>7237.7387543693003</v>
      </c>
      <c r="D9314">
        <v>28.62404445</v>
      </c>
      <c r="E9314">
        <v>6053.2995973853604</v>
      </c>
      <c r="G9314">
        <v>28.62404445</v>
      </c>
      <c r="H9314">
        <v>6315.3429140242597</v>
      </c>
    </row>
    <row r="9315" spans="1:8" x14ac:dyDescent="0.25">
      <c r="A9315">
        <v>28.626044449999998</v>
      </c>
      <c r="B9315">
        <v>7260.5122465653403</v>
      </c>
      <c r="D9315">
        <v>28.626044449999998</v>
      </c>
      <c r="E9315">
        <v>5948.0918488810403</v>
      </c>
      <c r="G9315">
        <v>28.626044449999998</v>
      </c>
      <c r="H9315">
        <v>6236.6022781269003</v>
      </c>
    </row>
    <row r="9316" spans="1:8" x14ac:dyDescent="0.25">
      <c r="A9316">
        <v>28.628044450000001</v>
      </c>
      <c r="B9316">
        <v>7339.9573365043398</v>
      </c>
      <c r="D9316">
        <v>28.628044450000001</v>
      </c>
      <c r="E9316">
        <v>5970.3043678845497</v>
      </c>
      <c r="G9316">
        <v>28.628044450000001</v>
      </c>
      <c r="H9316">
        <v>6308.4170087668599</v>
      </c>
    </row>
    <row r="9317" spans="1:8" x14ac:dyDescent="0.25">
      <c r="A9317">
        <v>28.63004445</v>
      </c>
      <c r="B9317">
        <v>7292.1249489982201</v>
      </c>
      <c r="D9317">
        <v>28.63004445</v>
      </c>
      <c r="E9317">
        <v>5952.7461580339696</v>
      </c>
      <c r="G9317">
        <v>28.63004445</v>
      </c>
      <c r="H9317">
        <v>6275.4983908474396</v>
      </c>
    </row>
    <row r="9318" spans="1:8" x14ac:dyDescent="0.25">
      <c r="A9318">
        <v>28.632044449999999</v>
      </c>
      <c r="B9318">
        <v>7244.8992222615198</v>
      </c>
      <c r="D9318">
        <v>28.632044449999999</v>
      </c>
      <c r="E9318">
        <v>5927.5307980702501</v>
      </c>
      <c r="G9318">
        <v>28.632044449999999</v>
      </c>
      <c r="H9318">
        <v>6275.2725467328601</v>
      </c>
    </row>
    <row r="9319" spans="1:8" x14ac:dyDescent="0.25">
      <c r="A9319">
        <v>28.634044450000001</v>
      </c>
      <c r="B9319">
        <v>7190.1488030994396</v>
      </c>
      <c r="D9319">
        <v>28.634044450000001</v>
      </c>
      <c r="E9319">
        <v>5919.6059613474499</v>
      </c>
      <c r="G9319">
        <v>28.634044450000001</v>
      </c>
      <c r="H9319">
        <v>6343.4339908300699</v>
      </c>
    </row>
    <row r="9320" spans="1:8" x14ac:dyDescent="0.25">
      <c r="A9320">
        <v>28.63604445</v>
      </c>
      <c r="B9320">
        <v>7183.8827728766801</v>
      </c>
      <c r="D9320">
        <v>28.63604445</v>
      </c>
      <c r="E9320">
        <v>5899.7722369968997</v>
      </c>
      <c r="G9320">
        <v>28.63604445</v>
      </c>
      <c r="H9320">
        <v>6369.1246543319703</v>
      </c>
    </row>
    <row r="9321" spans="1:8" x14ac:dyDescent="0.25">
      <c r="A9321">
        <v>28.638044449999999</v>
      </c>
      <c r="B9321">
        <v>7238.7695321813799</v>
      </c>
      <c r="D9321">
        <v>28.638044449999999</v>
      </c>
      <c r="E9321">
        <v>5933.93225495142</v>
      </c>
      <c r="G9321">
        <v>28.638044449999999</v>
      </c>
      <c r="H9321">
        <v>6360.3948333506296</v>
      </c>
    </row>
    <row r="9322" spans="1:8" x14ac:dyDescent="0.25">
      <c r="A9322">
        <v>28.640044450000001</v>
      </c>
      <c r="B9322">
        <v>7216.1477847006399</v>
      </c>
      <c r="D9322">
        <v>28.640044450000001</v>
      </c>
      <c r="E9322">
        <v>5931.2953845145803</v>
      </c>
      <c r="G9322">
        <v>28.640044450000001</v>
      </c>
      <c r="H9322">
        <v>6325.2992206708004</v>
      </c>
    </row>
    <row r="9323" spans="1:8" x14ac:dyDescent="0.25">
      <c r="A9323">
        <v>28.64204445</v>
      </c>
      <c r="B9323">
        <v>7188.2971939819699</v>
      </c>
      <c r="D9323">
        <v>28.64204445</v>
      </c>
      <c r="E9323">
        <v>5864.6897792221998</v>
      </c>
      <c r="G9323">
        <v>28.64204445</v>
      </c>
      <c r="H9323">
        <v>6347.4071520321504</v>
      </c>
    </row>
    <row r="9324" spans="1:8" x14ac:dyDescent="0.25">
      <c r="A9324">
        <v>28.644044449999999</v>
      </c>
      <c r="B9324">
        <v>7099.3595556718501</v>
      </c>
      <c r="D9324">
        <v>28.644044449999999</v>
      </c>
      <c r="E9324">
        <v>5896.3561361839302</v>
      </c>
      <c r="G9324">
        <v>28.644044449999999</v>
      </c>
      <c r="H9324">
        <v>6417.2213258219299</v>
      </c>
    </row>
    <row r="9325" spans="1:8" x14ac:dyDescent="0.25">
      <c r="A9325">
        <v>28.646044450000002</v>
      </c>
      <c r="B9325">
        <v>7082.2024020697199</v>
      </c>
      <c r="D9325">
        <v>28.646044450000002</v>
      </c>
      <c r="E9325">
        <v>5898.3696353073301</v>
      </c>
      <c r="G9325">
        <v>28.646044450000002</v>
      </c>
      <c r="H9325">
        <v>6421.99309347701</v>
      </c>
    </row>
    <row r="9326" spans="1:8" x14ac:dyDescent="0.25">
      <c r="A9326">
        <v>28.64804445</v>
      </c>
      <c r="B9326">
        <v>7191.3871958454301</v>
      </c>
      <c r="D9326">
        <v>28.64804445</v>
      </c>
      <c r="E9326">
        <v>5903.4530758810997</v>
      </c>
      <c r="G9326">
        <v>28.64804445</v>
      </c>
      <c r="H9326">
        <v>6391.3560728440998</v>
      </c>
    </row>
    <row r="9327" spans="1:8" x14ac:dyDescent="0.25">
      <c r="A9327">
        <v>28.650044449999999</v>
      </c>
      <c r="B9327">
        <v>7247.5540093088002</v>
      </c>
      <c r="D9327">
        <v>28.650044449999999</v>
      </c>
      <c r="E9327">
        <v>5870.2009390202802</v>
      </c>
      <c r="G9327">
        <v>28.650044449999999</v>
      </c>
      <c r="H9327">
        <v>6277.39852732296</v>
      </c>
    </row>
    <row r="9328" spans="1:8" x14ac:dyDescent="0.25">
      <c r="A9328">
        <v>28.652044450000002</v>
      </c>
      <c r="B9328">
        <v>7237.2627298073003</v>
      </c>
      <c r="D9328">
        <v>28.652044450000002</v>
      </c>
      <c r="E9328">
        <v>5889.2022310170996</v>
      </c>
      <c r="G9328">
        <v>28.652044450000002</v>
      </c>
      <c r="H9328">
        <v>6342.6290166255703</v>
      </c>
    </row>
    <row r="9329" spans="1:8" x14ac:dyDescent="0.25">
      <c r="A9329">
        <v>28.654044450000001</v>
      </c>
      <c r="B9329">
        <v>7148.6859069451302</v>
      </c>
      <c r="D9329">
        <v>28.654044450000001</v>
      </c>
      <c r="E9329">
        <v>5849.3363722351996</v>
      </c>
      <c r="G9329">
        <v>28.654044450000001</v>
      </c>
      <c r="H9329">
        <v>6402.3476253807303</v>
      </c>
    </row>
    <row r="9330" spans="1:8" x14ac:dyDescent="0.25">
      <c r="A9330">
        <v>28.65604445</v>
      </c>
      <c r="B9330">
        <v>7316.3628440863304</v>
      </c>
      <c r="D9330">
        <v>28.65604445</v>
      </c>
      <c r="E9330">
        <v>5852.0291302904197</v>
      </c>
      <c r="G9330">
        <v>28.65604445</v>
      </c>
      <c r="H9330">
        <v>6473.2828634395501</v>
      </c>
    </row>
    <row r="9331" spans="1:8" x14ac:dyDescent="0.25">
      <c r="A9331">
        <v>28.658044449999998</v>
      </c>
      <c r="B9331">
        <v>7406.36199605611</v>
      </c>
      <c r="D9331">
        <v>28.658044449999998</v>
      </c>
      <c r="E9331">
        <v>5766.8171672552098</v>
      </c>
      <c r="G9331">
        <v>28.658044449999998</v>
      </c>
      <c r="H9331">
        <v>6265.5188636795301</v>
      </c>
    </row>
    <row r="9332" spans="1:8" x14ac:dyDescent="0.25">
      <c r="A9332">
        <v>28.660044450000001</v>
      </c>
      <c r="B9332">
        <v>7093.4325353517597</v>
      </c>
      <c r="D9332">
        <v>28.660044450000001</v>
      </c>
      <c r="E9332">
        <v>5754.1167525761402</v>
      </c>
      <c r="G9332">
        <v>28.660044450000001</v>
      </c>
      <c r="H9332">
        <v>6308.7451991663802</v>
      </c>
    </row>
    <row r="9333" spans="1:8" x14ac:dyDescent="0.25">
      <c r="A9333">
        <v>28.66204445</v>
      </c>
      <c r="B9333">
        <v>7251.77691317067</v>
      </c>
      <c r="D9333">
        <v>28.66204445</v>
      </c>
      <c r="E9333">
        <v>5879.6935911057899</v>
      </c>
      <c r="G9333">
        <v>28.66204445</v>
      </c>
      <c r="H9333">
        <v>6279.6501734572603</v>
      </c>
    </row>
    <row r="9334" spans="1:8" x14ac:dyDescent="0.25">
      <c r="A9334">
        <v>28.664044449999999</v>
      </c>
      <c r="B9334">
        <v>7150.4724126341798</v>
      </c>
      <c r="D9334">
        <v>28.664044449999999</v>
      </c>
      <c r="E9334">
        <v>5762.8654996529804</v>
      </c>
      <c r="G9334">
        <v>28.664044449999999</v>
      </c>
      <c r="H9334">
        <v>6219.7289920366402</v>
      </c>
    </row>
    <row r="9335" spans="1:8" x14ac:dyDescent="0.25">
      <c r="A9335">
        <v>28.666044450000001</v>
      </c>
      <c r="B9335">
        <v>7201.2595155969702</v>
      </c>
      <c r="D9335">
        <v>28.666044450000001</v>
      </c>
      <c r="E9335">
        <v>5910.7496595683997</v>
      </c>
      <c r="G9335">
        <v>28.666044450000001</v>
      </c>
      <c r="H9335">
        <v>6220.5959456514602</v>
      </c>
    </row>
    <row r="9336" spans="1:8" x14ac:dyDescent="0.25">
      <c r="A9336">
        <v>28.66804445</v>
      </c>
      <c r="B9336">
        <v>7233.58763882521</v>
      </c>
      <c r="D9336">
        <v>28.66804445</v>
      </c>
      <c r="E9336">
        <v>5914.98726986571</v>
      </c>
      <c r="G9336">
        <v>28.66804445</v>
      </c>
      <c r="H9336">
        <v>6335.0420860698396</v>
      </c>
    </row>
    <row r="9337" spans="1:8" x14ac:dyDescent="0.25">
      <c r="A9337">
        <v>28.670044449999999</v>
      </c>
      <c r="B9337">
        <v>7151.3284599033796</v>
      </c>
      <c r="D9337">
        <v>28.670044449999999</v>
      </c>
      <c r="E9337">
        <v>5922.5105696071496</v>
      </c>
      <c r="G9337">
        <v>28.670044449999999</v>
      </c>
      <c r="H9337">
        <v>6229.4266976018398</v>
      </c>
    </row>
    <row r="9338" spans="1:8" x14ac:dyDescent="0.25">
      <c r="A9338">
        <v>28.672044450000001</v>
      </c>
      <c r="B9338">
        <v>7245.07984958617</v>
      </c>
      <c r="D9338">
        <v>28.672044450000001</v>
      </c>
      <c r="E9338">
        <v>5975.1747108399404</v>
      </c>
      <c r="G9338">
        <v>28.672044450000001</v>
      </c>
      <c r="H9338">
        <v>6246.0590805982001</v>
      </c>
    </row>
    <row r="9339" spans="1:8" x14ac:dyDescent="0.25">
      <c r="A9339">
        <v>28.67404445</v>
      </c>
      <c r="B9339">
        <v>7256.8259108021202</v>
      </c>
      <c r="D9339">
        <v>28.67404445</v>
      </c>
      <c r="E9339">
        <v>5909.9939757823204</v>
      </c>
      <c r="G9339">
        <v>28.67404445</v>
      </c>
      <c r="H9339">
        <v>6274.4479172392603</v>
      </c>
    </row>
    <row r="9340" spans="1:8" x14ac:dyDescent="0.25">
      <c r="A9340">
        <v>28.676044449999999</v>
      </c>
      <c r="B9340">
        <v>7237.6201696707203</v>
      </c>
      <c r="D9340">
        <v>28.676044449999999</v>
      </c>
      <c r="E9340">
        <v>5841.5445871669699</v>
      </c>
      <c r="G9340">
        <v>28.676044449999999</v>
      </c>
      <c r="H9340">
        <v>6312.25679558708</v>
      </c>
    </row>
    <row r="9341" spans="1:8" x14ac:dyDescent="0.25">
      <c r="A9341">
        <v>28.678044450000002</v>
      </c>
      <c r="B9341">
        <v>7217.9851468567804</v>
      </c>
      <c r="D9341">
        <v>28.678044450000002</v>
      </c>
      <c r="E9341">
        <v>5838.0895423686998</v>
      </c>
      <c r="G9341">
        <v>28.678044450000002</v>
      </c>
      <c r="H9341">
        <v>6258.8725985285801</v>
      </c>
    </row>
    <row r="9342" spans="1:8" x14ac:dyDescent="0.25">
      <c r="A9342">
        <v>28.68004445</v>
      </c>
      <c r="B9342">
        <v>7125.0600950529097</v>
      </c>
      <c r="D9342">
        <v>28.68004445</v>
      </c>
      <c r="E9342">
        <v>5860.8266517889697</v>
      </c>
      <c r="G9342">
        <v>28.68004445</v>
      </c>
      <c r="H9342">
        <v>6339.8647683055897</v>
      </c>
    </row>
    <row r="9343" spans="1:8" x14ac:dyDescent="0.25">
      <c r="A9343">
        <v>28.682044449999999</v>
      </c>
      <c r="B9343">
        <v>7101.17129764534</v>
      </c>
      <c r="D9343">
        <v>28.682044449999999</v>
      </c>
      <c r="E9343">
        <v>5867.7180579116502</v>
      </c>
      <c r="G9343">
        <v>28.682044449999999</v>
      </c>
      <c r="H9343">
        <v>6408.0466105153901</v>
      </c>
    </row>
    <row r="9344" spans="1:8" x14ac:dyDescent="0.25">
      <c r="A9344">
        <v>28.684044449999998</v>
      </c>
      <c r="B9344">
        <v>7181.4455664686202</v>
      </c>
      <c r="D9344">
        <v>28.684044449999998</v>
      </c>
      <c r="E9344">
        <v>5840.0713308816903</v>
      </c>
      <c r="G9344">
        <v>28.684044449999998</v>
      </c>
      <c r="H9344">
        <v>6243.1316964174102</v>
      </c>
    </row>
    <row r="9345" spans="1:8" x14ac:dyDescent="0.25">
      <c r="A9345">
        <v>28.686044450000001</v>
      </c>
      <c r="B9345">
        <v>7287.4637430408402</v>
      </c>
      <c r="D9345">
        <v>28.686044450000001</v>
      </c>
      <c r="E9345">
        <v>5842.6466211690704</v>
      </c>
      <c r="G9345">
        <v>28.686044450000001</v>
      </c>
      <c r="H9345">
        <v>6129.4688104643201</v>
      </c>
    </row>
    <row r="9346" spans="1:8" x14ac:dyDescent="0.25">
      <c r="A9346">
        <v>28.68804445</v>
      </c>
      <c r="B9346">
        <v>7357.3011886754803</v>
      </c>
      <c r="D9346">
        <v>28.68804445</v>
      </c>
      <c r="E9346">
        <v>5934.1061778779303</v>
      </c>
      <c r="G9346">
        <v>28.68804445</v>
      </c>
      <c r="H9346">
        <v>6181.9245510171604</v>
      </c>
    </row>
    <row r="9347" spans="1:8" x14ac:dyDescent="0.25">
      <c r="A9347">
        <v>28.690044449999998</v>
      </c>
      <c r="B9347">
        <v>7200.3236079453</v>
      </c>
      <c r="D9347">
        <v>28.690044449999998</v>
      </c>
      <c r="E9347">
        <v>5943.0403689988698</v>
      </c>
      <c r="G9347">
        <v>28.690044449999998</v>
      </c>
      <c r="H9347">
        <v>6275.0771789848604</v>
      </c>
    </row>
    <row r="9348" spans="1:8" x14ac:dyDescent="0.25">
      <c r="A9348">
        <v>28.692044450000001</v>
      </c>
      <c r="B9348">
        <v>7193.8575989563897</v>
      </c>
      <c r="D9348">
        <v>28.692044450000001</v>
      </c>
      <c r="E9348">
        <v>5852.6344314123498</v>
      </c>
      <c r="G9348">
        <v>28.692044450000001</v>
      </c>
      <c r="H9348">
        <v>6344.1638394567599</v>
      </c>
    </row>
    <row r="9349" spans="1:8" x14ac:dyDescent="0.25">
      <c r="A9349">
        <v>28.69404445</v>
      </c>
      <c r="B9349">
        <v>7263.8180848818502</v>
      </c>
      <c r="D9349">
        <v>28.69404445</v>
      </c>
      <c r="E9349">
        <v>5800.3611770151801</v>
      </c>
      <c r="G9349">
        <v>28.69404445</v>
      </c>
      <c r="H9349">
        <v>6240.7504293936099</v>
      </c>
    </row>
    <row r="9350" spans="1:8" x14ac:dyDescent="0.25">
      <c r="A9350">
        <v>28.696044449999999</v>
      </c>
      <c r="B9350">
        <v>7076.8224665712996</v>
      </c>
      <c r="D9350">
        <v>28.696044449999999</v>
      </c>
      <c r="E9350">
        <v>5855.7419669690598</v>
      </c>
      <c r="G9350">
        <v>28.696044449999999</v>
      </c>
      <c r="H9350">
        <v>6275.2306608068402</v>
      </c>
    </row>
    <row r="9351" spans="1:8" x14ac:dyDescent="0.25">
      <c r="A9351">
        <v>28.698044450000001</v>
      </c>
      <c r="B9351">
        <v>7241.4116368930199</v>
      </c>
      <c r="D9351">
        <v>28.698044450000001</v>
      </c>
      <c r="E9351">
        <v>5890.1917838916897</v>
      </c>
      <c r="G9351">
        <v>28.698044450000001</v>
      </c>
      <c r="H9351">
        <v>6306.3749625819701</v>
      </c>
    </row>
    <row r="9352" spans="1:8" x14ac:dyDescent="0.25">
      <c r="A9352">
        <v>28.70004445</v>
      </c>
      <c r="B9352">
        <v>7266.2499470820603</v>
      </c>
      <c r="D9352">
        <v>28.70004445</v>
      </c>
      <c r="E9352">
        <v>5815.4627790121503</v>
      </c>
      <c r="G9352">
        <v>28.70004445</v>
      </c>
      <c r="H9352">
        <v>6307.7048703210903</v>
      </c>
    </row>
    <row r="9353" spans="1:8" x14ac:dyDescent="0.25">
      <c r="A9353">
        <v>28.702044449999999</v>
      </c>
      <c r="B9353">
        <v>7083.1479614996897</v>
      </c>
      <c r="D9353">
        <v>28.702044449999999</v>
      </c>
      <c r="E9353">
        <v>5935.3982191384302</v>
      </c>
      <c r="G9353">
        <v>28.702044449999999</v>
      </c>
      <c r="H9353">
        <v>6228.1648189748803</v>
      </c>
    </row>
    <row r="9354" spans="1:8" x14ac:dyDescent="0.25">
      <c r="A9354">
        <v>28.704044450000001</v>
      </c>
      <c r="B9354">
        <v>7188.2363108368399</v>
      </c>
      <c r="D9354">
        <v>28.704044450000001</v>
      </c>
      <c r="E9354">
        <v>5779.02396834705</v>
      </c>
      <c r="G9354">
        <v>28.704044450000001</v>
      </c>
      <c r="H9354">
        <v>6341.0961242397198</v>
      </c>
    </row>
    <row r="9355" spans="1:8" x14ac:dyDescent="0.25">
      <c r="A9355">
        <v>28.70604445</v>
      </c>
      <c r="B9355">
        <v>7151.8536749341602</v>
      </c>
      <c r="D9355">
        <v>28.70604445</v>
      </c>
      <c r="E9355">
        <v>5877.6400603990396</v>
      </c>
      <c r="G9355">
        <v>28.70604445</v>
      </c>
      <c r="H9355">
        <v>6332.4791841575097</v>
      </c>
    </row>
    <row r="9356" spans="1:8" x14ac:dyDescent="0.25">
      <c r="A9356">
        <v>28.708044449999999</v>
      </c>
      <c r="B9356">
        <v>7149.3230010782299</v>
      </c>
      <c r="D9356">
        <v>28.708044449999999</v>
      </c>
      <c r="E9356">
        <v>5932.3586972167104</v>
      </c>
      <c r="G9356">
        <v>28.708044449999999</v>
      </c>
      <c r="H9356">
        <v>6229.5859377955003</v>
      </c>
    </row>
    <row r="9357" spans="1:8" x14ac:dyDescent="0.25">
      <c r="A9357">
        <v>28.710044450000002</v>
      </c>
      <c r="B9357">
        <v>7256.6029161087099</v>
      </c>
      <c r="D9357">
        <v>28.710044450000002</v>
      </c>
      <c r="E9357">
        <v>5807.8412402765298</v>
      </c>
      <c r="G9357">
        <v>28.710044450000002</v>
      </c>
      <c r="H9357">
        <v>6212.2212278718398</v>
      </c>
    </row>
    <row r="9358" spans="1:8" x14ac:dyDescent="0.25">
      <c r="A9358">
        <v>28.71204445</v>
      </c>
      <c r="B9358">
        <v>7231.5651185964398</v>
      </c>
      <c r="D9358">
        <v>28.71204445</v>
      </c>
      <c r="E9358">
        <v>5929.3563044541897</v>
      </c>
      <c r="G9358">
        <v>28.71204445</v>
      </c>
      <c r="H9358">
        <v>6145.4664732809897</v>
      </c>
    </row>
    <row r="9359" spans="1:8" x14ac:dyDescent="0.25">
      <c r="A9359">
        <v>28.714044449999999</v>
      </c>
      <c r="B9359">
        <v>7164.1429192396899</v>
      </c>
      <c r="D9359">
        <v>28.714044449999999</v>
      </c>
      <c r="E9359">
        <v>5943.8458890690699</v>
      </c>
      <c r="G9359">
        <v>28.714044449999999</v>
      </c>
      <c r="H9359">
        <v>6189.5937339558004</v>
      </c>
    </row>
    <row r="9360" spans="1:8" x14ac:dyDescent="0.25">
      <c r="A9360">
        <v>28.716044449999998</v>
      </c>
      <c r="B9360">
        <v>7182.6763699407802</v>
      </c>
      <c r="D9360">
        <v>28.716044449999998</v>
      </c>
      <c r="E9360">
        <v>5848.2085555077601</v>
      </c>
      <c r="G9360">
        <v>28.716044449999998</v>
      </c>
      <c r="H9360">
        <v>6308.8960924814</v>
      </c>
    </row>
    <row r="9361" spans="1:8" x14ac:dyDescent="0.25">
      <c r="A9361">
        <v>28.718044450000001</v>
      </c>
      <c r="B9361">
        <v>7117.5527549377703</v>
      </c>
      <c r="D9361">
        <v>28.718044450000001</v>
      </c>
      <c r="E9361">
        <v>5787.4829891475301</v>
      </c>
      <c r="G9361">
        <v>28.718044450000001</v>
      </c>
      <c r="H9361">
        <v>6251.6546266135401</v>
      </c>
    </row>
    <row r="9362" spans="1:8" x14ac:dyDescent="0.25">
      <c r="A9362">
        <v>28.72004445</v>
      </c>
      <c r="B9362">
        <v>7178.9102555869204</v>
      </c>
      <c r="D9362">
        <v>28.72004445</v>
      </c>
      <c r="E9362">
        <v>5905.3249590988999</v>
      </c>
      <c r="G9362">
        <v>28.72004445</v>
      </c>
      <c r="H9362">
        <v>6195.2147266485999</v>
      </c>
    </row>
    <row r="9363" spans="1:8" x14ac:dyDescent="0.25">
      <c r="A9363">
        <v>28.722044449999999</v>
      </c>
      <c r="B9363">
        <v>7252.1045482438803</v>
      </c>
      <c r="D9363">
        <v>28.722044449999999</v>
      </c>
      <c r="E9363">
        <v>5823.3310142848404</v>
      </c>
      <c r="G9363">
        <v>28.722044449999999</v>
      </c>
      <c r="H9363">
        <v>6165.8366948350804</v>
      </c>
    </row>
    <row r="9364" spans="1:8" x14ac:dyDescent="0.25">
      <c r="A9364">
        <v>28.724044450000001</v>
      </c>
      <c r="B9364">
        <v>7234.6196961257601</v>
      </c>
      <c r="D9364">
        <v>28.724044450000001</v>
      </c>
      <c r="E9364">
        <v>5787.5171734918504</v>
      </c>
      <c r="G9364">
        <v>28.724044450000001</v>
      </c>
      <c r="H9364">
        <v>6304.5062806928599</v>
      </c>
    </row>
    <row r="9365" spans="1:8" x14ac:dyDescent="0.25">
      <c r="A9365">
        <v>28.72604445</v>
      </c>
      <c r="B9365">
        <v>7133.9166249719101</v>
      </c>
      <c r="D9365">
        <v>28.72604445</v>
      </c>
      <c r="E9365">
        <v>5845.4331851021097</v>
      </c>
      <c r="G9365">
        <v>28.72604445</v>
      </c>
      <c r="H9365">
        <v>6355.3985864820097</v>
      </c>
    </row>
    <row r="9366" spans="1:8" x14ac:dyDescent="0.25">
      <c r="A9366">
        <v>28.728044449999999</v>
      </c>
      <c r="B9366">
        <v>7188.8657921985496</v>
      </c>
      <c r="D9366">
        <v>28.728044449999999</v>
      </c>
      <c r="E9366">
        <v>5804.3948071558698</v>
      </c>
      <c r="G9366">
        <v>28.728044449999999</v>
      </c>
      <c r="H9366">
        <v>6283.69879184815</v>
      </c>
    </row>
    <row r="9367" spans="1:8" x14ac:dyDescent="0.25">
      <c r="A9367">
        <v>28.730044450000001</v>
      </c>
      <c r="B9367">
        <v>7272.0688193359701</v>
      </c>
      <c r="D9367">
        <v>28.730044450000001</v>
      </c>
      <c r="E9367">
        <v>5753.5387630304003</v>
      </c>
      <c r="G9367">
        <v>28.730044450000001</v>
      </c>
      <c r="H9367">
        <v>6300.1414312187899</v>
      </c>
    </row>
    <row r="9368" spans="1:8" x14ac:dyDescent="0.25">
      <c r="A9368">
        <v>28.73204445</v>
      </c>
      <c r="B9368">
        <v>7204.7274743663402</v>
      </c>
      <c r="D9368">
        <v>28.73204445</v>
      </c>
      <c r="E9368">
        <v>5798.6914857905504</v>
      </c>
      <c r="G9368">
        <v>28.73204445</v>
      </c>
      <c r="H9368">
        <v>6279.3832624874103</v>
      </c>
    </row>
    <row r="9369" spans="1:8" x14ac:dyDescent="0.25">
      <c r="A9369">
        <v>28.734044449999999</v>
      </c>
      <c r="B9369">
        <v>7222.5855638469602</v>
      </c>
      <c r="D9369">
        <v>28.734044449999999</v>
      </c>
      <c r="E9369">
        <v>5802.3953627973096</v>
      </c>
      <c r="G9369">
        <v>28.734044449999999</v>
      </c>
      <c r="H9369">
        <v>6211.4536423505397</v>
      </c>
    </row>
    <row r="9370" spans="1:8" x14ac:dyDescent="0.25">
      <c r="A9370">
        <v>28.736044450000001</v>
      </c>
      <c r="B9370">
        <v>7271.6751696048696</v>
      </c>
      <c r="D9370">
        <v>28.736044450000001</v>
      </c>
      <c r="E9370">
        <v>5745.1746642409898</v>
      </c>
      <c r="G9370">
        <v>28.736044450000001</v>
      </c>
      <c r="H9370">
        <v>6288.9401526340798</v>
      </c>
    </row>
    <row r="9371" spans="1:8" x14ac:dyDescent="0.25">
      <c r="A9371">
        <v>28.73804445</v>
      </c>
      <c r="B9371">
        <v>7194.8450867974097</v>
      </c>
      <c r="D9371">
        <v>28.73804445</v>
      </c>
      <c r="E9371">
        <v>5775.8328284416002</v>
      </c>
      <c r="G9371">
        <v>28.73804445</v>
      </c>
      <c r="H9371">
        <v>6224.4886679312904</v>
      </c>
    </row>
    <row r="9372" spans="1:8" x14ac:dyDescent="0.25">
      <c r="A9372">
        <v>28.740044449999999</v>
      </c>
      <c r="B9372">
        <v>7264.9648989197303</v>
      </c>
      <c r="D9372">
        <v>28.740044449999999</v>
      </c>
      <c r="E9372">
        <v>5787.1696216332903</v>
      </c>
      <c r="G9372">
        <v>28.740044449999999</v>
      </c>
      <c r="H9372">
        <v>6081.2498033975999</v>
      </c>
    </row>
    <row r="9373" spans="1:8" x14ac:dyDescent="0.25">
      <c r="A9373">
        <v>28.742044450000002</v>
      </c>
      <c r="B9373">
        <v>7327.13156458907</v>
      </c>
      <c r="D9373">
        <v>28.742044450000002</v>
      </c>
      <c r="E9373">
        <v>5720.9580265004397</v>
      </c>
      <c r="G9373">
        <v>28.742044450000002</v>
      </c>
      <c r="H9373">
        <v>6251.6770686459904</v>
      </c>
    </row>
    <row r="9374" spans="1:8" x14ac:dyDescent="0.25">
      <c r="A9374">
        <v>28.744044450000001</v>
      </c>
      <c r="B9374">
        <v>7211.9795663766699</v>
      </c>
      <c r="D9374">
        <v>28.744044450000001</v>
      </c>
      <c r="E9374">
        <v>5796.1137916391199</v>
      </c>
      <c r="G9374">
        <v>28.744044450000001</v>
      </c>
      <c r="H9374">
        <v>6293.7345169453702</v>
      </c>
    </row>
    <row r="9375" spans="1:8" x14ac:dyDescent="0.25">
      <c r="A9375">
        <v>28.746044449999999</v>
      </c>
      <c r="B9375">
        <v>7166.8326057125796</v>
      </c>
      <c r="D9375">
        <v>28.746044449999999</v>
      </c>
      <c r="E9375">
        <v>5847.0199746712597</v>
      </c>
      <c r="G9375">
        <v>28.746044449999999</v>
      </c>
      <c r="H9375">
        <v>6278.7470145153402</v>
      </c>
    </row>
    <row r="9376" spans="1:8" x14ac:dyDescent="0.25">
      <c r="A9376">
        <v>28.748044449999998</v>
      </c>
      <c r="B9376">
        <v>7282.36747397828</v>
      </c>
      <c r="D9376">
        <v>28.748044449999998</v>
      </c>
      <c r="E9376">
        <v>5750.9108662360204</v>
      </c>
      <c r="G9376">
        <v>28.748044449999998</v>
      </c>
      <c r="H9376">
        <v>6131.4448418374204</v>
      </c>
    </row>
    <row r="9377" spans="1:8" x14ac:dyDescent="0.25">
      <c r="A9377">
        <v>28.750044450000001</v>
      </c>
      <c r="B9377">
        <v>7140.1964355056298</v>
      </c>
      <c r="D9377">
        <v>28.750044450000001</v>
      </c>
      <c r="E9377">
        <v>5820.3054404353097</v>
      </c>
      <c r="G9377">
        <v>28.750044450000001</v>
      </c>
      <c r="H9377">
        <v>6184.0093949542897</v>
      </c>
    </row>
    <row r="9378" spans="1:8" x14ac:dyDescent="0.25">
      <c r="A9378">
        <v>28.75204445</v>
      </c>
      <c r="B9378">
        <v>7272.3228500995701</v>
      </c>
      <c r="D9378">
        <v>28.75204445</v>
      </c>
      <c r="E9378">
        <v>5699.6682792843303</v>
      </c>
      <c r="G9378">
        <v>28.75204445</v>
      </c>
      <c r="H9378">
        <v>6315.1783717613098</v>
      </c>
    </row>
    <row r="9379" spans="1:8" x14ac:dyDescent="0.25">
      <c r="A9379">
        <v>28.754044449999999</v>
      </c>
      <c r="B9379">
        <v>7208.7683515580802</v>
      </c>
      <c r="D9379">
        <v>28.754044449999999</v>
      </c>
      <c r="E9379">
        <v>5891.7788192531598</v>
      </c>
      <c r="G9379">
        <v>28.754044449999999</v>
      </c>
      <c r="H9379">
        <v>6190.7300219642902</v>
      </c>
    </row>
    <row r="9380" spans="1:8" x14ac:dyDescent="0.25">
      <c r="A9380">
        <v>28.756044450000001</v>
      </c>
      <c r="B9380">
        <v>7121.09520796789</v>
      </c>
      <c r="D9380">
        <v>28.756044450000001</v>
      </c>
      <c r="E9380">
        <v>5837.07011356974</v>
      </c>
      <c r="G9380">
        <v>28.756044450000001</v>
      </c>
      <c r="H9380">
        <v>6173.1294875112899</v>
      </c>
    </row>
    <row r="9381" spans="1:8" x14ac:dyDescent="0.25">
      <c r="A9381">
        <v>28.75804445</v>
      </c>
      <c r="B9381">
        <v>7209.1796692384196</v>
      </c>
      <c r="D9381">
        <v>28.75804445</v>
      </c>
      <c r="E9381">
        <v>5765.9819600005603</v>
      </c>
      <c r="G9381">
        <v>28.75804445</v>
      </c>
      <c r="H9381">
        <v>6257.2411799056799</v>
      </c>
    </row>
    <row r="9382" spans="1:8" x14ac:dyDescent="0.25">
      <c r="A9382">
        <v>28.760044449999999</v>
      </c>
      <c r="B9382">
        <v>7069.2881107533103</v>
      </c>
      <c r="D9382">
        <v>28.760044449999999</v>
      </c>
      <c r="E9382">
        <v>5721.4480297953196</v>
      </c>
      <c r="G9382">
        <v>28.760044449999999</v>
      </c>
      <c r="H9382">
        <v>6270.4023528941398</v>
      </c>
    </row>
    <row r="9383" spans="1:8" x14ac:dyDescent="0.25">
      <c r="A9383">
        <v>28.762044450000001</v>
      </c>
      <c r="B9383">
        <v>7325.9491388701699</v>
      </c>
      <c r="D9383">
        <v>28.762044450000001</v>
      </c>
      <c r="E9383">
        <v>5756.7601187364498</v>
      </c>
      <c r="G9383">
        <v>28.762044450000001</v>
      </c>
      <c r="H9383">
        <v>6266.3626155620204</v>
      </c>
    </row>
    <row r="9384" spans="1:8" x14ac:dyDescent="0.25">
      <c r="A9384">
        <v>28.76404445</v>
      </c>
      <c r="B9384">
        <v>7314.1447452625298</v>
      </c>
      <c r="D9384">
        <v>28.76404445</v>
      </c>
      <c r="E9384">
        <v>5764.3806844872297</v>
      </c>
      <c r="G9384">
        <v>28.76404445</v>
      </c>
      <c r="H9384">
        <v>6195.0622010058496</v>
      </c>
    </row>
    <row r="9385" spans="1:8" x14ac:dyDescent="0.25">
      <c r="A9385">
        <v>28.766044449999999</v>
      </c>
      <c r="B9385">
        <v>7302.8290029017398</v>
      </c>
      <c r="D9385">
        <v>28.766044449999999</v>
      </c>
      <c r="E9385">
        <v>5774.5793501889502</v>
      </c>
      <c r="G9385">
        <v>28.766044449999999</v>
      </c>
      <c r="H9385">
        <v>6250.8188293084204</v>
      </c>
    </row>
    <row r="9386" spans="1:8" x14ac:dyDescent="0.25">
      <c r="A9386">
        <v>28.768044450000001</v>
      </c>
      <c r="B9386">
        <v>7177.27202755082</v>
      </c>
      <c r="D9386">
        <v>28.768044450000001</v>
      </c>
      <c r="E9386">
        <v>5700.7817253255198</v>
      </c>
      <c r="G9386">
        <v>28.768044450000001</v>
      </c>
      <c r="H9386">
        <v>6194.5371304336304</v>
      </c>
    </row>
    <row r="9387" spans="1:8" x14ac:dyDescent="0.25">
      <c r="A9387">
        <v>28.77004445</v>
      </c>
      <c r="B9387">
        <v>7155.2824714558101</v>
      </c>
      <c r="D9387">
        <v>28.77004445</v>
      </c>
      <c r="E9387">
        <v>5768.7374552769597</v>
      </c>
      <c r="G9387">
        <v>28.77004445</v>
      </c>
      <c r="H9387">
        <v>6131.28823170548</v>
      </c>
    </row>
    <row r="9388" spans="1:8" x14ac:dyDescent="0.25">
      <c r="A9388">
        <v>28.772044449999999</v>
      </c>
      <c r="B9388">
        <v>7238.5444066275704</v>
      </c>
      <c r="D9388">
        <v>28.772044449999999</v>
      </c>
      <c r="E9388">
        <v>5885.5447045566698</v>
      </c>
      <c r="G9388">
        <v>28.772044449999999</v>
      </c>
      <c r="H9388">
        <v>6208.7407633435396</v>
      </c>
    </row>
    <row r="9389" spans="1:8" x14ac:dyDescent="0.25">
      <c r="A9389">
        <v>28.774044450000002</v>
      </c>
      <c r="B9389">
        <v>7258.5965943929696</v>
      </c>
      <c r="D9389">
        <v>28.774044450000002</v>
      </c>
      <c r="E9389">
        <v>5855.3481201603299</v>
      </c>
      <c r="G9389">
        <v>28.774044450000002</v>
      </c>
      <c r="H9389">
        <v>6244.0572198140699</v>
      </c>
    </row>
    <row r="9390" spans="1:8" x14ac:dyDescent="0.25">
      <c r="A9390">
        <v>28.776044450000001</v>
      </c>
      <c r="B9390">
        <v>7252.6609564349001</v>
      </c>
      <c r="D9390">
        <v>28.776044450000001</v>
      </c>
      <c r="E9390">
        <v>5782.3321630348401</v>
      </c>
      <c r="G9390">
        <v>28.776044450000001</v>
      </c>
      <c r="H9390">
        <v>6251.4597112333104</v>
      </c>
    </row>
    <row r="9391" spans="1:8" x14ac:dyDescent="0.25">
      <c r="A9391">
        <v>28.778044449999999</v>
      </c>
      <c r="B9391">
        <v>7241.4760834311201</v>
      </c>
      <c r="D9391">
        <v>28.778044449999999</v>
      </c>
      <c r="E9391">
        <v>5710.1547136098197</v>
      </c>
      <c r="G9391">
        <v>28.778044449999999</v>
      </c>
      <c r="H9391">
        <v>6229.5778719527898</v>
      </c>
    </row>
    <row r="9392" spans="1:8" x14ac:dyDescent="0.25">
      <c r="A9392">
        <v>28.780044449999998</v>
      </c>
      <c r="B9392">
        <v>7175.55836531768</v>
      </c>
      <c r="D9392">
        <v>28.780044449999998</v>
      </c>
      <c r="E9392">
        <v>5687.19454177645</v>
      </c>
      <c r="G9392">
        <v>28.780044449999998</v>
      </c>
      <c r="H9392">
        <v>6169.0286132741903</v>
      </c>
    </row>
    <row r="9393" spans="1:8" x14ac:dyDescent="0.25">
      <c r="A9393">
        <v>28.782044450000001</v>
      </c>
      <c r="B9393">
        <v>7140.7766674009899</v>
      </c>
      <c r="D9393">
        <v>28.782044450000001</v>
      </c>
      <c r="E9393">
        <v>5782.5493801816701</v>
      </c>
      <c r="G9393">
        <v>28.782044450000001</v>
      </c>
      <c r="H9393">
        <v>6211.7562625196897</v>
      </c>
    </row>
    <row r="9394" spans="1:8" x14ac:dyDescent="0.25">
      <c r="A9394">
        <v>28.78404445</v>
      </c>
      <c r="B9394">
        <v>7183.0098205365102</v>
      </c>
      <c r="D9394">
        <v>28.78404445</v>
      </c>
      <c r="E9394">
        <v>5836.67068344576</v>
      </c>
      <c r="G9394">
        <v>28.78404445</v>
      </c>
      <c r="H9394">
        <v>6235.4204831300103</v>
      </c>
    </row>
    <row r="9395" spans="1:8" x14ac:dyDescent="0.25">
      <c r="A9395">
        <v>28.786044449999999</v>
      </c>
      <c r="B9395">
        <v>7144.1191515538403</v>
      </c>
      <c r="D9395">
        <v>28.786044449999999</v>
      </c>
      <c r="E9395">
        <v>5893.0261377259603</v>
      </c>
      <c r="G9395">
        <v>28.786044449999999</v>
      </c>
      <c r="H9395">
        <v>6280.4228359936697</v>
      </c>
    </row>
    <row r="9396" spans="1:8" x14ac:dyDescent="0.25">
      <c r="A9396">
        <v>28.788044450000001</v>
      </c>
      <c r="B9396">
        <v>7147.5157588413103</v>
      </c>
      <c r="D9396">
        <v>28.788044450000001</v>
      </c>
      <c r="E9396">
        <v>5809.1701952808298</v>
      </c>
      <c r="G9396">
        <v>28.788044450000001</v>
      </c>
      <c r="H9396">
        <v>6225.8983128467898</v>
      </c>
    </row>
    <row r="9397" spans="1:8" x14ac:dyDescent="0.25">
      <c r="A9397">
        <v>28.79004445</v>
      </c>
      <c r="B9397">
        <v>7323.2999844345804</v>
      </c>
      <c r="D9397">
        <v>28.79004445</v>
      </c>
      <c r="E9397">
        <v>5738.3517491901703</v>
      </c>
      <c r="G9397">
        <v>28.79004445</v>
      </c>
      <c r="H9397">
        <v>6105.0491069971604</v>
      </c>
    </row>
    <row r="9398" spans="1:8" x14ac:dyDescent="0.25">
      <c r="A9398">
        <v>28.792044449999999</v>
      </c>
      <c r="B9398">
        <v>7267.5224135232302</v>
      </c>
      <c r="D9398">
        <v>28.792044449999999</v>
      </c>
      <c r="E9398">
        <v>5730.4331540229496</v>
      </c>
      <c r="G9398">
        <v>28.792044449999999</v>
      </c>
      <c r="H9398">
        <v>6140.9344767120701</v>
      </c>
    </row>
    <row r="9399" spans="1:8" x14ac:dyDescent="0.25">
      <c r="A9399">
        <v>28.794044450000001</v>
      </c>
      <c r="B9399">
        <v>7300.2534725983996</v>
      </c>
      <c r="D9399">
        <v>28.794044450000001</v>
      </c>
      <c r="E9399">
        <v>5756.3783962236303</v>
      </c>
      <c r="G9399">
        <v>28.794044450000001</v>
      </c>
      <c r="H9399">
        <v>6232.8217689899902</v>
      </c>
    </row>
    <row r="9400" spans="1:8" x14ac:dyDescent="0.25">
      <c r="A9400">
        <v>28.79604445</v>
      </c>
      <c r="B9400">
        <v>7120.1774538012396</v>
      </c>
      <c r="D9400">
        <v>28.79604445</v>
      </c>
      <c r="E9400">
        <v>5780.4221775761498</v>
      </c>
      <c r="G9400">
        <v>28.79604445</v>
      </c>
      <c r="H9400">
        <v>6270.6109510635397</v>
      </c>
    </row>
    <row r="9401" spans="1:8" x14ac:dyDescent="0.25">
      <c r="A9401">
        <v>28.798044449999999</v>
      </c>
      <c r="B9401">
        <v>7186.6423515623401</v>
      </c>
      <c r="D9401">
        <v>28.798044449999999</v>
      </c>
      <c r="E9401">
        <v>5745.3153767345002</v>
      </c>
      <c r="G9401">
        <v>28.798044449999999</v>
      </c>
      <c r="H9401">
        <v>6215.4416138778697</v>
      </c>
    </row>
    <row r="9402" spans="1:8" x14ac:dyDescent="0.25">
      <c r="A9402">
        <v>28.800044450000001</v>
      </c>
      <c r="B9402">
        <v>7189.1176955566498</v>
      </c>
      <c r="D9402">
        <v>28.800044450000001</v>
      </c>
      <c r="E9402">
        <v>5738.2908164549699</v>
      </c>
      <c r="G9402">
        <v>28.800044450000001</v>
      </c>
      <c r="H9402">
        <v>6265.8359301500504</v>
      </c>
    </row>
    <row r="9403" spans="1:8" x14ac:dyDescent="0.25">
      <c r="A9403">
        <v>28.80204445</v>
      </c>
      <c r="B9403">
        <v>7333.86865779049</v>
      </c>
      <c r="D9403">
        <v>28.80204445</v>
      </c>
      <c r="E9403">
        <v>5601.6081298168501</v>
      </c>
      <c r="G9403">
        <v>28.80204445</v>
      </c>
      <c r="H9403">
        <v>6105.1550877651698</v>
      </c>
    </row>
    <row r="9404" spans="1:8" x14ac:dyDescent="0.25">
      <c r="A9404">
        <v>28.804044449999999</v>
      </c>
      <c r="B9404">
        <v>7147.84463342034</v>
      </c>
      <c r="D9404">
        <v>28.804044449999999</v>
      </c>
      <c r="E9404">
        <v>5725.1356296643999</v>
      </c>
      <c r="G9404">
        <v>28.804044449999999</v>
      </c>
      <c r="H9404">
        <v>6240.5895872301999</v>
      </c>
    </row>
    <row r="9405" spans="1:8" x14ac:dyDescent="0.25">
      <c r="A9405">
        <v>28.806044450000002</v>
      </c>
      <c r="B9405">
        <v>7337.7944408264602</v>
      </c>
      <c r="D9405">
        <v>28.806044450000002</v>
      </c>
      <c r="E9405">
        <v>5675.4979569993902</v>
      </c>
      <c r="G9405">
        <v>28.806044450000002</v>
      </c>
      <c r="H9405">
        <v>6136.3419450368201</v>
      </c>
    </row>
    <row r="9406" spans="1:8" x14ac:dyDescent="0.25">
      <c r="A9406">
        <v>28.808044450000001</v>
      </c>
      <c r="B9406">
        <v>7287.5944267943696</v>
      </c>
      <c r="D9406">
        <v>28.808044450000001</v>
      </c>
      <c r="E9406">
        <v>5708.0030112509103</v>
      </c>
      <c r="G9406">
        <v>28.808044450000001</v>
      </c>
      <c r="H9406">
        <v>6207.46537894636</v>
      </c>
    </row>
    <row r="9407" spans="1:8" x14ac:dyDescent="0.25">
      <c r="A9407">
        <v>28.810044449999999</v>
      </c>
      <c r="B9407">
        <v>7076.7849648554202</v>
      </c>
      <c r="D9407">
        <v>28.810044449999999</v>
      </c>
      <c r="E9407">
        <v>5802.1816231109697</v>
      </c>
      <c r="G9407">
        <v>28.810044449999999</v>
      </c>
      <c r="H9407">
        <v>6175.9797299858001</v>
      </c>
    </row>
    <row r="9408" spans="1:8" x14ac:dyDescent="0.25">
      <c r="A9408">
        <v>28.812044449999998</v>
      </c>
      <c r="B9408">
        <v>7164.2480278063204</v>
      </c>
      <c r="D9408">
        <v>28.812044449999998</v>
      </c>
      <c r="E9408">
        <v>5781.5384274613598</v>
      </c>
      <c r="G9408">
        <v>28.812044449999998</v>
      </c>
      <c r="H9408">
        <v>6283.9177038606404</v>
      </c>
    </row>
    <row r="9409" spans="1:8" x14ac:dyDescent="0.25">
      <c r="A9409">
        <v>28.814044450000001</v>
      </c>
      <c r="B9409">
        <v>7222.9712867326898</v>
      </c>
      <c r="D9409">
        <v>28.814044450000001</v>
      </c>
      <c r="E9409">
        <v>5746.5098147188501</v>
      </c>
      <c r="G9409">
        <v>28.814044450000001</v>
      </c>
      <c r="H9409">
        <v>6222.2284853919</v>
      </c>
    </row>
    <row r="9410" spans="1:8" x14ac:dyDescent="0.25">
      <c r="A9410">
        <v>28.81604445</v>
      </c>
      <c r="B9410">
        <v>7241.9711457723897</v>
      </c>
      <c r="D9410">
        <v>28.81604445</v>
      </c>
      <c r="E9410">
        <v>5788.9369970595399</v>
      </c>
      <c r="G9410">
        <v>28.81604445</v>
      </c>
      <c r="H9410">
        <v>6223.4958717003501</v>
      </c>
    </row>
    <row r="9411" spans="1:8" x14ac:dyDescent="0.25">
      <c r="A9411">
        <v>28.818044449999999</v>
      </c>
      <c r="B9411">
        <v>7134.3751783801299</v>
      </c>
      <c r="D9411">
        <v>28.818044449999999</v>
      </c>
      <c r="E9411">
        <v>5820.1766510486896</v>
      </c>
      <c r="G9411">
        <v>28.818044449999999</v>
      </c>
      <c r="H9411">
        <v>6172.7952484727502</v>
      </c>
    </row>
    <row r="9412" spans="1:8" x14ac:dyDescent="0.25">
      <c r="A9412">
        <v>28.820044450000001</v>
      </c>
      <c r="B9412">
        <v>7176.3717004535001</v>
      </c>
      <c r="D9412">
        <v>28.820044450000001</v>
      </c>
      <c r="E9412">
        <v>5792.6198781467401</v>
      </c>
      <c r="G9412">
        <v>28.820044450000001</v>
      </c>
      <c r="H9412">
        <v>6171.7077028139001</v>
      </c>
    </row>
    <row r="9413" spans="1:8" x14ac:dyDescent="0.25">
      <c r="A9413">
        <v>28.82204445</v>
      </c>
      <c r="B9413">
        <v>7276.5112205430296</v>
      </c>
      <c r="D9413">
        <v>28.82204445</v>
      </c>
      <c r="E9413">
        <v>5788.5002938318403</v>
      </c>
      <c r="G9413">
        <v>28.82204445</v>
      </c>
      <c r="H9413">
        <v>6243.68373807019</v>
      </c>
    </row>
    <row r="9414" spans="1:8" x14ac:dyDescent="0.25">
      <c r="A9414">
        <v>28.824044449999999</v>
      </c>
      <c r="B9414">
        <v>7279.0497068495397</v>
      </c>
      <c r="D9414">
        <v>28.824044449999999</v>
      </c>
      <c r="E9414">
        <v>5822.4284476003304</v>
      </c>
      <c r="G9414">
        <v>28.824044449999999</v>
      </c>
      <c r="H9414">
        <v>6155.1593691441003</v>
      </c>
    </row>
    <row r="9415" spans="1:8" x14ac:dyDescent="0.25">
      <c r="A9415">
        <v>28.826044450000001</v>
      </c>
      <c r="B9415">
        <v>7276.31637579777</v>
      </c>
      <c r="D9415">
        <v>28.826044450000001</v>
      </c>
      <c r="E9415">
        <v>5799.96414760263</v>
      </c>
      <c r="G9415">
        <v>28.826044450000001</v>
      </c>
      <c r="H9415">
        <v>6084.1325561249796</v>
      </c>
    </row>
    <row r="9416" spans="1:8" x14ac:dyDescent="0.25">
      <c r="A9416">
        <v>28.82804445</v>
      </c>
      <c r="B9416">
        <v>7203.36604751102</v>
      </c>
      <c r="D9416">
        <v>28.82804445</v>
      </c>
      <c r="E9416">
        <v>5742.47741412085</v>
      </c>
      <c r="G9416">
        <v>28.82804445</v>
      </c>
      <c r="H9416">
        <v>6189.88224538137</v>
      </c>
    </row>
    <row r="9417" spans="1:8" x14ac:dyDescent="0.25">
      <c r="A9417">
        <v>28.830044449999999</v>
      </c>
      <c r="B9417">
        <v>7211.0080439680896</v>
      </c>
      <c r="D9417">
        <v>28.830044449999999</v>
      </c>
      <c r="E9417">
        <v>5744.0825186418597</v>
      </c>
      <c r="G9417">
        <v>28.830044449999999</v>
      </c>
      <c r="H9417">
        <v>6253.7413921263997</v>
      </c>
    </row>
    <row r="9418" spans="1:8" x14ac:dyDescent="0.25">
      <c r="A9418">
        <v>28.832044450000001</v>
      </c>
      <c r="B9418">
        <v>7247.7418755983699</v>
      </c>
      <c r="D9418">
        <v>28.832044450000001</v>
      </c>
      <c r="E9418">
        <v>5715.4611646616604</v>
      </c>
      <c r="G9418">
        <v>28.832044450000001</v>
      </c>
      <c r="H9418">
        <v>6269.80908527678</v>
      </c>
    </row>
    <row r="9419" spans="1:8" x14ac:dyDescent="0.25">
      <c r="A9419">
        <v>28.83404445</v>
      </c>
      <c r="B9419">
        <v>7138.5118876741799</v>
      </c>
      <c r="D9419">
        <v>28.83404445</v>
      </c>
      <c r="E9419">
        <v>5756.3214091393702</v>
      </c>
      <c r="G9419">
        <v>28.83404445</v>
      </c>
      <c r="H9419">
        <v>6240.0230397757396</v>
      </c>
    </row>
    <row r="9420" spans="1:8" x14ac:dyDescent="0.25">
      <c r="A9420">
        <v>28.836044449999999</v>
      </c>
      <c r="B9420">
        <v>7259.3641246918696</v>
      </c>
      <c r="D9420">
        <v>28.836044449999999</v>
      </c>
      <c r="E9420">
        <v>5814.1937153730496</v>
      </c>
      <c r="G9420">
        <v>28.836044449999999</v>
      </c>
      <c r="H9420">
        <v>6141.3649523744098</v>
      </c>
    </row>
    <row r="9421" spans="1:8" x14ac:dyDescent="0.25">
      <c r="A9421">
        <v>28.838044450000002</v>
      </c>
      <c r="B9421">
        <v>7327.2811635374101</v>
      </c>
      <c r="D9421">
        <v>28.838044450000002</v>
      </c>
      <c r="E9421">
        <v>5808.0610380918197</v>
      </c>
      <c r="G9421">
        <v>28.838044450000002</v>
      </c>
      <c r="H9421">
        <v>6156.1067264150497</v>
      </c>
    </row>
    <row r="9422" spans="1:8" x14ac:dyDescent="0.25">
      <c r="A9422">
        <v>28.840044450000001</v>
      </c>
      <c r="B9422">
        <v>7225.7392364457301</v>
      </c>
      <c r="D9422">
        <v>28.840044450000001</v>
      </c>
      <c r="E9422">
        <v>5881.5262565192797</v>
      </c>
      <c r="G9422">
        <v>28.840044450000001</v>
      </c>
      <c r="H9422">
        <v>6164.2993600457703</v>
      </c>
    </row>
    <row r="9423" spans="1:8" x14ac:dyDescent="0.25">
      <c r="A9423">
        <v>28.84204445</v>
      </c>
      <c r="B9423">
        <v>7239.0843083187101</v>
      </c>
      <c r="D9423">
        <v>28.84204445</v>
      </c>
      <c r="E9423">
        <v>5726.6946015268904</v>
      </c>
      <c r="G9423">
        <v>28.84204445</v>
      </c>
      <c r="H9423">
        <v>6189.4614821551304</v>
      </c>
    </row>
    <row r="9424" spans="1:8" x14ac:dyDescent="0.25">
      <c r="A9424">
        <v>28.844044449999998</v>
      </c>
      <c r="B9424">
        <v>7251.1266608749802</v>
      </c>
      <c r="D9424">
        <v>28.844044449999998</v>
      </c>
      <c r="E9424">
        <v>5736.6277236141304</v>
      </c>
      <c r="G9424">
        <v>28.844044449999998</v>
      </c>
      <c r="H9424">
        <v>6281.5388056545198</v>
      </c>
    </row>
    <row r="9425" spans="1:8" x14ac:dyDescent="0.25">
      <c r="A9425">
        <v>28.846044450000001</v>
      </c>
      <c r="B9425">
        <v>7245.3820341535002</v>
      </c>
      <c r="D9425">
        <v>28.846044450000001</v>
      </c>
      <c r="E9425">
        <v>5720.3512812365898</v>
      </c>
      <c r="G9425">
        <v>28.846044450000001</v>
      </c>
      <c r="H9425">
        <v>6212.6032849966896</v>
      </c>
    </row>
    <row r="9426" spans="1:8" x14ac:dyDescent="0.25">
      <c r="A9426">
        <v>28.84804445</v>
      </c>
      <c r="B9426">
        <v>7111.3914464168902</v>
      </c>
      <c r="D9426">
        <v>28.84804445</v>
      </c>
      <c r="E9426">
        <v>5788.6853015172001</v>
      </c>
      <c r="G9426">
        <v>28.84804445</v>
      </c>
      <c r="H9426">
        <v>6238.1532601674398</v>
      </c>
    </row>
    <row r="9427" spans="1:8" x14ac:dyDescent="0.25">
      <c r="A9427">
        <v>28.850044449999999</v>
      </c>
      <c r="B9427">
        <v>7261.0861725504601</v>
      </c>
      <c r="D9427">
        <v>28.850044449999999</v>
      </c>
      <c r="E9427">
        <v>5789.1783569864301</v>
      </c>
      <c r="G9427">
        <v>28.850044449999999</v>
      </c>
      <c r="H9427">
        <v>6162.1148113462796</v>
      </c>
    </row>
    <row r="9428" spans="1:8" x14ac:dyDescent="0.25">
      <c r="A9428">
        <v>28.852044450000001</v>
      </c>
      <c r="B9428">
        <v>7241.8220880365998</v>
      </c>
      <c r="D9428">
        <v>28.852044450000001</v>
      </c>
      <c r="E9428">
        <v>5843.3092838221901</v>
      </c>
      <c r="G9428">
        <v>28.852044450000001</v>
      </c>
      <c r="H9428">
        <v>6163.9776714485797</v>
      </c>
    </row>
    <row r="9429" spans="1:8" x14ac:dyDescent="0.25">
      <c r="A9429">
        <v>28.85404445</v>
      </c>
      <c r="B9429">
        <v>7163.2976816958399</v>
      </c>
      <c r="D9429">
        <v>28.85404445</v>
      </c>
      <c r="E9429">
        <v>5790.7601465009502</v>
      </c>
      <c r="G9429">
        <v>28.85404445</v>
      </c>
      <c r="H9429">
        <v>6138.5792889660197</v>
      </c>
    </row>
    <row r="9430" spans="1:8" x14ac:dyDescent="0.25">
      <c r="A9430">
        <v>28.856044449999999</v>
      </c>
      <c r="B9430">
        <v>7180.7119780339999</v>
      </c>
      <c r="D9430">
        <v>28.856044449999999</v>
      </c>
      <c r="E9430">
        <v>5677.9397803767397</v>
      </c>
      <c r="G9430">
        <v>28.856044449999999</v>
      </c>
      <c r="H9430">
        <v>6251.5731873557497</v>
      </c>
    </row>
    <row r="9431" spans="1:8" x14ac:dyDescent="0.25">
      <c r="A9431">
        <v>28.858044450000001</v>
      </c>
      <c r="B9431">
        <v>7068.3102113630403</v>
      </c>
      <c r="D9431">
        <v>28.858044450000001</v>
      </c>
      <c r="E9431">
        <v>5728.8346065963196</v>
      </c>
      <c r="G9431">
        <v>28.858044450000001</v>
      </c>
      <c r="H9431">
        <v>6076.3516629640499</v>
      </c>
    </row>
    <row r="9432" spans="1:8" x14ac:dyDescent="0.25">
      <c r="A9432">
        <v>28.86004445</v>
      </c>
      <c r="B9432">
        <v>7147.2474249057605</v>
      </c>
      <c r="D9432">
        <v>28.86004445</v>
      </c>
      <c r="E9432">
        <v>5843.2042652680702</v>
      </c>
      <c r="G9432">
        <v>28.86004445</v>
      </c>
      <c r="H9432">
        <v>6156.8114951731604</v>
      </c>
    </row>
    <row r="9433" spans="1:8" x14ac:dyDescent="0.25">
      <c r="A9433">
        <v>28.862044449999999</v>
      </c>
      <c r="B9433">
        <v>7210.5415104078302</v>
      </c>
      <c r="D9433">
        <v>28.862044449999999</v>
      </c>
      <c r="E9433">
        <v>5771.8311691825602</v>
      </c>
      <c r="G9433">
        <v>28.862044449999999</v>
      </c>
      <c r="H9433">
        <v>6197.17786895072</v>
      </c>
    </row>
    <row r="9434" spans="1:8" x14ac:dyDescent="0.25">
      <c r="A9434">
        <v>28.864044450000002</v>
      </c>
      <c r="B9434">
        <v>7177.1293033946104</v>
      </c>
      <c r="D9434">
        <v>28.864044450000002</v>
      </c>
      <c r="E9434">
        <v>5715.7540550220501</v>
      </c>
      <c r="G9434">
        <v>28.864044450000002</v>
      </c>
      <c r="H9434">
        <v>6134.3979438199804</v>
      </c>
    </row>
    <row r="9435" spans="1:8" x14ac:dyDescent="0.25">
      <c r="A9435">
        <v>28.86604445</v>
      </c>
      <c r="B9435">
        <v>7156.7708438605596</v>
      </c>
      <c r="D9435">
        <v>28.86604445</v>
      </c>
      <c r="E9435">
        <v>5729.5019641572098</v>
      </c>
      <c r="G9435">
        <v>28.86604445</v>
      </c>
      <c r="H9435">
        <v>6129.5061187412703</v>
      </c>
    </row>
    <row r="9436" spans="1:8" x14ac:dyDescent="0.25">
      <c r="A9436">
        <v>28.868044449999999</v>
      </c>
      <c r="B9436">
        <v>7175.6099374547002</v>
      </c>
      <c r="D9436">
        <v>28.868044449999999</v>
      </c>
      <c r="E9436">
        <v>5716.9472784424797</v>
      </c>
      <c r="G9436">
        <v>28.868044449999999</v>
      </c>
      <c r="H9436">
        <v>6137.3113877625501</v>
      </c>
    </row>
    <row r="9437" spans="1:8" x14ac:dyDescent="0.25">
      <c r="A9437">
        <v>28.870044450000002</v>
      </c>
      <c r="B9437">
        <v>7256.01535901027</v>
      </c>
      <c r="D9437">
        <v>28.870044450000002</v>
      </c>
      <c r="E9437">
        <v>5701.3777514513004</v>
      </c>
      <c r="G9437">
        <v>28.870044450000002</v>
      </c>
      <c r="H9437">
        <v>6176.2718112122402</v>
      </c>
    </row>
    <row r="9438" spans="1:8" x14ac:dyDescent="0.25">
      <c r="A9438">
        <v>28.872044450000001</v>
      </c>
      <c r="B9438">
        <v>7244.5649270568401</v>
      </c>
      <c r="D9438">
        <v>28.872044450000001</v>
      </c>
      <c r="E9438">
        <v>5690.7346599706698</v>
      </c>
      <c r="G9438">
        <v>28.872044450000001</v>
      </c>
      <c r="H9438">
        <v>6169.7829184194197</v>
      </c>
    </row>
    <row r="9439" spans="1:8" x14ac:dyDescent="0.25">
      <c r="A9439">
        <v>28.87404445</v>
      </c>
      <c r="B9439">
        <v>7156.9551556810802</v>
      </c>
      <c r="D9439">
        <v>28.87404445</v>
      </c>
      <c r="E9439">
        <v>5715.6061621593599</v>
      </c>
      <c r="G9439">
        <v>28.87404445</v>
      </c>
      <c r="H9439">
        <v>6105.9461004126397</v>
      </c>
    </row>
    <row r="9440" spans="1:8" x14ac:dyDescent="0.25">
      <c r="A9440">
        <v>28.876044449999998</v>
      </c>
      <c r="B9440">
        <v>7182.0712060066198</v>
      </c>
      <c r="D9440">
        <v>28.876044449999998</v>
      </c>
      <c r="E9440">
        <v>5795.2923320257596</v>
      </c>
      <c r="G9440">
        <v>28.876044449999998</v>
      </c>
      <c r="H9440">
        <v>6085.7442524324997</v>
      </c>
    </row>
    <row r="9441" spans="1:8" x14ac:dyDescent="0.25">
      <c r="A9441">
        <v>28.878044450000001</v>
      </c>
      <c r="B9441">
        <v>7178.1748965930401</v>
      </c>
      <c r="D9441">
        <v>28.878044450000001</v>
      </c>
      <c r="E9441">
        <v>5806.0370052328399</v>
      </c>
      <c r="G9441">
        <v>28.878044450000001</v>
      </c>
      <c r="H9441">
        <v>6036.9631134389001</v>
      </c>
    </row>
    <row r="9442" spans="1:8" x14ac:dyDescent="0.25">
      <c r="A9442">
        <v>28.88004445</v>
      </c>
      <c r="B9442">
        <v>7136.6561418235797</v>
      </c>
      <c r="D9442">
        <v>28.88004445</v>
      </c>
      <c r="E9442">
        <v>5694.4105856848701</v>
      </c>
      <c r="G9442">
        <v>28.88004445</v>
      </c>
      <c r="H9442">
        <v>6053.1461421865397</v>
      </c>
    </row>
    <row r="9443" spans="1:8" x14ac:dyDescent="0.25">
      <c r="A9443">
        <v>28.882044449999999</v>
      </c>
      <c r="B9443">
        <v>7164.38693380308</v>
      </c>
      <c r="D9443">
        <v>28.882044449999999</v>
      </c>
      <c r="E9443">
        <v>5724.5102481817803</v>
      </c>
      <c r="G9443">
        <v>28.882044449999999</v>
      </c>
      <c r="H9443">
        <v>6081.8693867196898</v>
      </c>
    </row>
    <row r="9444" spans="1:8" x14ac:dyDescent="0.25">
      <c r="A9444">
        <v>28.884044450000001</v>
      </c>
      <c r="B9444">
        <v>7123.51172170677</v>
      </c>
      <c r="D9444">
        <v>28.884044450000001</v>
      </c>
      <c r="E9444">
        <v>5738.3683321917397</v>
      </c>
      <c r="G9444">
        <v>28.884044450000001</v>
      </c>
      <c r="H9444">
        <v>6235.2110981857804</v>
      </c>
    </row>
    <row r="9445" spans="1:8" x14ac:dyDescent="0.25">
      <c r="A9445">
        <v>28.88604445</v>
      </c>
      <c r="B9445">
        <v>7100.6550394628903</v>
      </c>
      <c r="D9445">
        <v>28.88604445</v>
      </c>
      <c r="E9445">
        <v>5688.2624095280498</v>
      </c>
      <c r="G9445">
        <v>28.88604445</v>
      </c>
      <c r="H9445">
        <v>6217.6616856726496</v>
      </c>
    </row>
    <row r="9446" spans="1:8" x14ac:dyDescent="0.25">
      <c r="A9446">
        <v>28.888044449999999</v>
      </c>
      <c r="B9446">
        <v>7320.2652277650604</v>
      </c>
      <c r="D9446">
        <v>28.888044449999999</v>
      </c>
      <c r="E9446">
        <v>5579.6491071352102</v>
      </c>
      <c r="G9446">
        <v>28.888044449999999</v>
      </c>
      <c r="H9446">
        <v>6162.1951569114899</v>
      </c>
    </row>
    <row r="9447" spans="1:8" x14ac:dyDescent="0.25">
      <c r="A9447">
        <v>28.890044450000001</v>
      </c>
      <c r="B9447">
        <v>7146.4809998913997</v>
      </c>
      <c r="D9447">
        <v>28.890044450000001</v>
      </c>
      <c r="E9447">
        <v>5710.8134505469397</v>
      </c>
      <c r="G9447">
        <v>28.890044450000001</v>
      </c>
      <c r="H9447">
        <v>6172.9824437128</v>
      </c>
    </row>
    <row r="9448" spans="1:8" x14ac:dyDescent="0.25">
      <c r="A9448">
        <v>28.89204445</v>
      </c>
      <c r="B9448">
        <v>7255.7000672156701</v>
      </c>
      <c r="D9448">
        <v>28.89204445</v>
      </c>
      <c r="E9448">
        <v>5711.8277901397596</v>
      </c>
      <c r="G9448">
        <v>28.89204445</v>
      </c>
      <c r="H9448">
        <v>6025.5985959661903</v>
      </c>
    </row>
    <row r="9449" spans="1:8" x14ac:dyDescent="0.25">
      <c r="A9449">
        <v>28.894044449999999</v>
      </c>
      <c r="B9449">
        <v>7364.6439496351004</v>
      </c>
      <c r="D9449">
        <v>28.894044449999999</v>
      </c>
      <c r="E9449">
        <v>5690.19739532935</v>
      </c>
      <c r="G9449">
        <v>28.894044449999999</v>
      </c>
      <c r="H9449">
        <v>6050.18207489005</v>
      </c>
    </row>
    <row r="9450" spans="1:8" x14ac:dyDescent="0.25">
      <c r="A9450">
        <v>28.896044450000002</v>
      </c>
      <c r="B9450">
        <v>7126.9358077366496</v>
      </c>
      <c r="D9450">
        <v>28.896044450000002</v>
      </c>
      <c r="E9450">
        <v>5700.8736126420299</v>
      </c>
      <c r="G9450">
        <v>28.896044450000002</v>
      </c>
      <c r="H9450">
        <v>6051.0479175068003</v>
      </c>
    </row>
    <row r="9451" spans="1:8" x14ac:dyDescent="0.25">
      <c r="A9451">
        <v>28.89804445</v>
      </c>
      <c r="B9451">
        <v>7398.1290422129796</v>
      </c>
      <c r="D9451">
        <v>28.89804445</v>
      </c>
      <c r="E9451">
        <v>5791.8140837544697</v>
      </c>
      <c r="G9451">
        <v>28.89804445</v>
      </c>
      <c r="H9451">
        <v>6126.0487816562199</v>
      </c>
    </row>
    <row r="9452" spans="1:8" x14ac:dyDescent="0.25">
      <c r="A9452">
        <v>28.900044449999999</v>
      </c>
      <c r="B9452">
        <v>7155.8670393537004</v>
      </c>
      <c r="D9452">
        <v>28.900044449999999</v>
      </c>
      <c r="E9452">
        <v>5781.7733140666696</v>
      </c>
      <c r="G9452">
        <v>28.900044449999999</v>
      </c>
      <c r="H9452">
        <v>6228.3313609957504</v>
      </c>
    </row>
    <row r="9453" spans="1:8" x14ac:dyDescent="0.25">
      <c r="A9453">
        <v>28.902044450000002</v>
      </c>
      <c r="B9453">
        <v>7352.62504132494</v>
      </c>
      <c r="D9453">
        <v>28.902044450000002</v>
      </c>
      <c r="E9453">
        <v>5775.65854582055</v>
      </c>
      <c r="G9453">
        <v>28.902044450000002</v>
      </c>
      <c r="H9453">
        <v>6224.8640933959696</v>
      </c>
    </row>
    <row r="9454" spans="1:8" x14ac:dyDescent="0.25">
      <c r="A9454">
        <v>28.904044450000001</v>
      </c>
      <c r="B9454">
        <v>7082.8280431868097</v>
      </c>
      <c r="D9454">
        <v>28.904044450000001</v>
      </c>
      <c r="E9454">
        <v>5616.8282232707497</v>
      </c>
      <c r="G9454">
        <v>28.904044450000001</v>
      </c>
      <c r="H9454">
        <v>6191.8531722313001</v>
      </c>
    </row>
    <row r="9455" spans="1:8" x14ac:dyDescent="0.25">
      <c r="A9455">
        <v>28.90604445</v>
      </c>
      <c r="B9455">
        <v>7097.2179734856099</v>
      </c>
      <c r="D9455">
        <v>28.90604445</v>
      </c>
      <c r="E9455">
        <v>5680.64391505606</v>
      </c>
      <c r="G9455">
        <v>28.90604445</v>
      </c>
      <c r="H9455">
        <v>6182.1751634530301</v>
      </c>
    </row>
    <row r="9456" spans="1:8" x14ac:dyDescent="0.25">
      <c r="A9456">
        <v>28.908044449999998</v>
      </c>
      <c r="B9456">
        <v>7224.7781793563399</v>
      </c>
      <c r="D9456">
        <v>28.908044449999998</v>
      </c>
      <c r="E9456">
        <v>5670.0236365163701</v>
      </c>
      <c r="G9456">
        <v>28.908044449999998</v>
      </c>
      <c r="H9456">
        <v>6204.8258651638598</v>
      </c>
    </row>
    <row r="9457" spans="1:8" x14ac:dyDescent="0.25">
      <c r="A9457">
        <v>28.910044450000001</v>
      </c>
      <c r="B9457">
        <v>7280.38003595999</v>
      </c>
      <c r="D9457">
        <v>28.910044450000001</v>
      </c>
      <c r="E9457">
        <v>5579.9919211594397</v>
      </c>
      <c r="G9457">
        <v>28.910044450000001</v>
      </c>
      <c r="H9457">
        <v>6248.1530073169497</v>
      </c>
    </row>
    <row r="9458" spans="1:8" x14ac:dyDescent="0.25">
      <c r="A9458">
        <v>28.91204445</v>
      </c>
      <c r="B9458">
        <v>7155.4088458378001</v>
      </c>
      <c r="D9458">
        <v>28.91204445</v>
      </c>
      <c r="E9458">
        <v>5658.1980834209598</v>
      </c>
      <c r="G9458">
        <v>28.91204445</v>
      </c>
      <c r="H9458">
        <v>6226.8028671417296</v>
      </c>
    </row>
    <row r="9459" spans="1:8" x14ac:dyDescent="0.25">
      <c r="A9459">
        <v>28.914044449999999</v>
      </c>
      <c r="B9459">
        <v>7095.49994983135</v>
      </c>
      <c r="D9459">
        <v>28.914044449999999</v>
      </c>
      <c r="E9459">
        <v>5765.27524974465</v>
      </c>
      <c r="G9459">
        <v>28.914044449999999</v>
      </c>
      <c r="H9459">
        <v>6125.8688688253997</v>
      </c>
    </row>
    <row r="9460" spans="1:8" x14ac:dyDescent="0.25">
      <c r="A9460">
        <v>28.916044450000001</v>
      </c>
      <c r="B9460">
        <v>7209.2355300346298</v>
      </c>
      <c r="D9460">
        <v>28.916044450000001</v>
      </c>
      <c r="E9460">
        <v>5761.3596302106398</v>
      </c>
      <c r="G9460">
        <v>28.916044450000001</v>
      </c>
      <c r="H9460">
        <v>6138.6292843912097</v>
      </c>
    </row>
    <row r="9461" spans="1:8" x14ac:dyDescent="0.25">
      <c r="A9461">
        <v>28.91804445</v>
      </c>
      <c r="B9461">
        <v>7274.3738178328904</v>
      </c>
      <c r="D9461">
        <v>28.91804445</v>
      </c>
      <c r="E9461">
        <v>5783.3841860491202</v>
      </c>
      <c r="G9461">
        <v>28.91804445</v>
      </c>
      <c r="H9461">
        <v>6205.5444332406496</v>
      </c>
    </row>
    <row r="9462" spans="1:8" x14ac:dyDescent="0.25">
      <c r="A9462">
        <v>28.920044449999999</v>
      </c>
      <c r="B9462">
        <v>7256.7981331478304</v>
      </c>
      <c r="D9462">
        <v>28.920044449999999</v>
      </c>
      <c r="E9462">
        <v>5743.3422748295798</v>
      </c>
      <c r="G9462">
        <v>28.920044449999999</v>
      </c>
      <c r="H9462">
        <v>6142.0944622745001</v>
      </c>
    </row>
    <row r="9463" spans="1:8" x14ac:dyDescent="0.25">
      <c r="A9463">
        <v>28.922044450000001</v>
      </c>
      <c r="B9463">
        <v>7272.8363126566801</v>
      </c>
      <c r="D9463">
        <v>28.922044450000001</v>
      </c>
      <c r="E9463">
        <v>5687.7404325707703</v>
      </c>
      <c r="G9463">
        <v>28.922044450000001</v>
      </c>
      <c r="H9463">
        <v>6129.0854342831799</v>
      </c>
    </row>
    <row r="9464" spans="1:8" x14ac:dyDescent="0.25">
      <c r="A9464">
        <v>28.92404445</v>
      </c>
      <c r="B9464">
        <v>7229.8892637051304</v>
      </c>
      <c r="D9464">
        <v>28.92404445</v>
      </c>
      <c r="E9464">
        <v>5795.1892785303598</v>
      </c>
      <c r="G9464">
        <v>28.92404445</v>
      </c>
      <c r="H9464">
        <v>6220.4180667568098</v>
      </c>
    </row>
    <row r="9465" spans="1:8" x14ac:dyDescent="0.25">
      <c r="A9465">
        <v>28.926044449999999</v>
      </c>
      <c r="B9465">
        <v>7241.3247960517501</v>
      </c>
      <c r="D9465">
        <v>28.926044449999999</v>
      </c>
      <c r="E9465">
        <v>5731.5434074029599</v>
      </c>
      <c r="G9465">
        <v>28.926044449999999</v>
      </c>
      <c r="H9465">
        <v>6197.9678145797398</v>
      </c>
    </row>
    <row r="9466" spans="1:8" x14ac:dyDescent="0.25">
      <c r="A9466">
        <v>28.928044450000002</v>
      </c>
      <c r="B9466">
        <v>7365.5164947616804</v>
      </c>
      <c r="D9466">
        <v>28.928044450000002</v>
      </c>
      <c r="E9466">
        <v>5707.5940076268798</v>
      </c>
      <c r="G9466">
        <v>28.928044450000002</v>
      </c>
      <c r="H9466">
        <v>6021.4530216548401</v>
      </c>
    </row>
    <row r="9467" spans="1:8" x14ac:dyDescent="0.25">
      <c r="A9467">
        <v>28.93004445</v>
      </c>
      <c r="B9467">
        <v>7217.2281432906302</v>
      </c>
      <c r="D9467">
        <v>28.93004445</v>
      </c>
      <c r="E9467">
        <v>5872.11535751477</v>
      </c>
      <c r="G9467">
        <v>28.93004445</v>
      </c>
      <c r="H9467">
        <v>6063.4502655841297</v>
      </c>
    </row>
    <row r="9468" spans="1:8" x14ac:dyDescent="0.25">
      <c r="A9468">
        <v>28.932044449999999</v>
      </c>
      <c r="B9468">
        <v>7141.0270294295897</v>
      </c>
      <c r="D9468">
        <v>28.932044449999999</v>
      </c>
      <c r="E9468">
        <v>5732.1301126908702</v>
      </c>
      <c r="G9468">
        <v>28.932044449999999</v>
      </c>
      <c r="H9468">
        <v>6047.5713652393297</v>
      </c>
    </row>
    <row r="9469" spans="1:8" x14ac:dyDescent="0.25">
      <c r="A9469">
        <v>28.934044449999998</v>
      </c>
      <c r="B9469">
        <v>7207.6632865177198</v>
      </c>
      <c r="D9469">
        <v>28.934044449999998</v>
      </c>
      <c r="E9469">
        <v>5626.2109077217701</v>
      </c>
      <c r="G9469">
        <v>28.934044449999998</v>
      </c>
      <c r="H9469">
        <v>6166.5044756869202</v>
      </c>
    </row>
    <row r="9470" spans="1:8" x14ac:dyDescent="0.25">
      <c r="A9470">
        <v>28.936044450000001</v>
      </c>
      <c r="B9470">
        <v>7216.1411502057799</v>
      </c>
      <c r="D9470">
        <v>28.936044450000001</v>
      </c>
      <c r="E9470">
        <v>5825.2729709167797</v>
      </c>
      <c r="G9470">
        <v>28.936044450000001</v>
      </c>
      <c r="H9470">
        <v>6219.4042751300003</v>
      </c>
    </row>
    <row r="9471" spans="1:8" x14ac:dyDescent="0.25">
      <c r="A9471">
        <v>28.93804445</v>
      </c>
      <c r="B9471">
        <v>7246.6730242004796</v>
      </c>
      <c r="D9471">
        <v>28.93804445</v>
      </c>
      <c r="E9471">
        <v>5638.4358446451597</v>
      </c>
      <c r="G9471">
        <v>28.93804445</v>
      </c>
      <c r="H9471">
        <v>6034.9512089191703</v>
      </c>
    </row>
    <row r="9472" spans="1:8" x14ac:dyDescent="0.25">
      <c r="A9472">
        <v>28.940044449999998</v>
      </c>
      <c r="B9472">
        <v>7358.6932452692499</v>
      </c>
      <c r="D9472">
        <v>28.940044449999998</v>
      </c>
      <c r="E9472">
        <v>5752.3709412877497</v>
      </c>
      <c r="G9472">
        <v>28.940044449999998</v>
      </c>
      <c r="H9472">
        <v>6215.9069506456399</v>
      </c>
    </row>
    <row r="9473" spans="1:8" x14ac:dyDescent="0.25">
      <c r="A9473">
        <v>28.942044450000001</v>
      </c>
      <c r="B9473">
        <v>7197.5239185769897</v>
      </c>
      <c r="D9473">
        <v>28.942044450000001</v>
      </c>
      <c r="E9473">
        <v>5676.3962138700299</v>
      </c>
      <c r="G9473">
        <v>28.942044450000001</v>
      </c>
      <c r="H9473">
        <v>6158.3197063520902</v>
      </c>
    </row>
    <row r="9474" spans="1:8" x14ac:dyDescent="0.25">
      <c r="A9474">
        <v>28.94404445</v>
      </c>
      <c r="B9474">
        <v>7157.6579360772403</v>
      </c>
      <c r="D9474">
        <v>28.94404445</v>
      </c>
      <c r="E9474">
        <v>5743.3418638841704</v>
      </c>
      <c r="G9474">
        <v>28.94404445</v>
      </c>
      <c r="H9474">
        <v>6146.0257840870199</v>
      </c>
    </row>
    <row r="9475" spans="1:8" x14ac:dyDescent="0.25">
      <c r="A9475">
        <v>28.946044449999999</v>
      </c>
      <c r="B9475">
        <v>7151.1077924046403</v>
      </c>
      <c r="D9475">
        <v>28.946044449999999</v>
      </c>
      <c r="E9475">
        <v>5712.7438484998602</v>
      </c>
      <c r="G9475">
        <v>28.946044449999999</v>
      </c>
      <c r="H9475">
        <v>6079.9522271843198</v>
      </c>
    </row>
    <row r="9476" spans="1:8" x14ac:dyDescent="0.25">
      <c r="A9476">
        <v>28.948044450000001</v>
      </c>
      <c r="B9476">
        <v>7098.47434828318</v>
      </c>
      <c r="D9476">
        <v>28.948044450000001</v>
      </c>
      <c r="E9476">
        <v>5791.9454954635503</v>
      </c>
      <c r="G9476">
        <v>28.948044450000001</v>
      </c>
      <c r="H9476">
        <v>6060.5145661751003</v>
      </c>
    </row>
    <row r="9477" spans="1:8" x14ac:dyDescent="0.25">
      <c r="A9477">
        <v>28.95004445</v>
      </c>
      <c r="B9477">
        <v>7182.9441380423596</v>
      </c>
      <c r="D9477">
        <v>28.95004445</v>
      </c>
      <c r="E9477">
        <v>5729.1245598032101</v>
      </c>
      <c r="G9477">
        <v>28.95004445</v>
      </c>
      <c r="H9477">
        <v>6148.87899873279</v>
      </c>
    </row>
    <row r="9478" spans="1:8" x14ac:dyDescent="0.25">
      <c r="A9478">
        <v>28.952044449999999</v>
      </c>
      <c r="B9478">
        <v>7195.1776532979302</v>
      </c>
      <c r="D9478">
        <v>28.952044449999999</v>
      </c>
      <c r="E9478">
        <v>5785.6711459244598</v>
      </c>
      <c r="G9478">
        <v>28.952044449999999</v>
      </c>
      <c r="H9478">
        <v>6263.0902420973998</v>
      </c>
    </row>
    <row r="9479" spans="1:8" x14ac:dyDescent="0.25">
      <c r="A9479">
        <v>28.954044450000001</v>
      </c>
      <c r="B9479">
        <v>7244.04358880573</v>
      </c>
      <c r="D9479">
        <v>28.954044450000001</v>
      </c>
      <c r="E9479">
        <v>5691.1200031055196</v>
      </c>
      <c r="G9479">
        <v>28.954044450000001</v>
      </c>
      <c r="H9479">
        <v>6174.2858045140101</v>
      </c>
    </row>
    <row r="9480" spans="1:8" x14ac:dyDescent="0.25">
      <c r="A9480">
        <v>28.95604445</v>
      </c>
      <c r="B9480">
        <v>7194.8074659974</v>
      </c>
      <c r="D9480">
        <v>28.95604445</v>
      </c>
      <c r="E9480">
        <v>5646.5860456048804</v>
      </c>
      <c r="G9480">
        <v>28.95604445</v>
      </c>
      <c r="H9480">
        <v>6128.6785255381801</v>
      </c>
    </row>
    <row r="9481" spans="1:8" x14ac:dyDescent="0.25">
      <c r="A9481">
        <v>28.958044449999999</v>
      </c>
      <c r="B9481">
        <v>7191.3846345949196</v>
      </c>
      <c r="D9481">
        <v>28.958044449999999</v>
      </c>
      <c r="E9481">
        <v>5693.3145560497096</v>
      </c>
      <c r="G9481">
        <v>28.958044449999999</v>
      </c>
      <c r="H9481">
        <v>6166.0709322995199</v>
      </c>
    </row>
    <row r="9482" spans="1:8" x14ac:dyDescent="0.25">
      <c r="A9482">
        <v>28.960044450000002</v>
      </c>
      <c r="B9482">
        <v>7208.4868792928601</v>
      </c>
      <c r="D9482">
        <v>28.960044450000002</v>
      </c>
      <c r="E9482">
        <v>5714.5419381515303</v>
      </c>
      <c r="G9482">
        <v>28.960044450000002</v>
      </c>
      <c r="H9482">
        <v>6192.1182797026204</v>
      </c>
    </row>
    <row r="9483" spans="1:8" x14ac:dyDescent="0.25">
      <c r="A9483">
        <v>28.96204445</v>
      </c>
      <c r="B9483">
        <v>7127.70747484398</v>
      </c>
      <c r="D9483">
        <v>28.96204445</v>
      </c>
      <c r="E9483">
        <v>5711.4196964020603</v>
      </c>
      <c r="G9483">
        <v>28.96204445</v>
      </c>
      <c r="H9483">
        <v>6210.7639605766599</v>
      </c>
    </row>
    <row r="9484" spans="1:8" x14ac:dyDescent="0.25">
      <c r="A9484">
        <v>28.964044449999999</v>
      </c>
      <c r="B9484">
        <v>7126.5719645155104</v>
      </c>
      <c r="D9484">
        <v>28.964044449999999</v>
      </c>
      <c r="E9484">
        <v>5702.8447499972299</v>
      </c>
      <c r="G9484">
        <v>28.964044449999999</v>
      </c>
      <c r="H9484">
        <v>6145.2589113783997</v>
      </c>
    </row>
    <row r="9485" spans="1:8" x14ac:dyDescent="0.25">
      <c r="A9485">
        <v>28.966044449999998</v>
      </c>
      <c r="B9485">
        <v>7245.2668595137102</v>
      </c>
      <c r="D9485">
        <v>28.966044449999998</v>
      </c>
      <c r="E9485">
        <v>5700.81362847728</v>
      </c>
      <c r="G9485">
        <v>28.966044449999998</v>
      </c>
      <c r="H9485">
        <v>6132.3377667265804</v>
      </c>
    </row>
    <row r="9486" spans="1:8" x14ac:dyDescent="0.25">
      <c r="A9486">
        <v>28.968044450000001</v>
      </c>
      <c r="B9486">
        <v>7253.6705410568802</v>
      </c>
      <c r="D9486">
        <v>28.968044450000001</v>
      </c>
      <c r="E9486">
        <v>5678.62747430336</v>
      </c>
      <c r="G9486">
        <v>28.968044450000001</v>
      </c>
      <c r="H9486">
        <v>6184.6713152655702</v>
      </c>
    </row>
    <row r="9487" spans="1:8" x14ac:dyDescent="0.25">
      <c r="A9487">
        <v>28.97004445</v>
      </c>
      <c r="B9487">
        <v>7212.2858722010196</v>
      </c>
      <c r="D9487">
        <v>28.97004445</v>
      </c>
      <c r="E9487">
        <v>5678.19665309426</v>
      </c>
      <c r="G9487">
        <v>28.97004445</v>
      </c>
      <c r="H9487">
        <v>6152.5445716288004</v>
      </c>
    </row>
    <row r="9488" spans="1:8" x14ac:dyDescent="0.25">
      <c r="A9488">
        <v>28.972044449999999</v>
      </c>
      <c r="B9488">
        <v>7243.2899145650699</v>
      </c>
      <c r="D9488">
        <v>28.972044449999999</v>
      </c>
      <c r="E9488">
        <v>5730.4563365829999</v>
      </c>
      <c r="G9488">
        <v>28.972044449999999</v>
      </c>
      <c r="H9488">
        <v>6195.4572094231398</v>
      </c>
    </row>
    <row r="9489" spans="1:8" x14ac:dyDescent="0.25">
      <c r="A9489">
        <v>28.974044450000001</v>
      </c>
      <c r="B9489">
        <v>7292.23485643804</v>
      </c>
      <c r="D9489">
        <v>28.974044450000001</v>
      </c>
      <c r="E9489">
        <v>5740.72008916293</v>
      </c>
      <c r="G9489">
        <v>28.974044450000001</v>
      </c>
      <c r="H9489">
        <v>6179.9097621285</v>
      </c>
    </row>
    <row r="9490" spans="1:8" x14ac:dyDescent="0.25">
      <c r="A9490">
        <v>28.97604445</v>
      </c>
      <c r="B9490">
        <v>7242.7337037609204</v>
      </c>
      <c r="D9490">
        <v>28.97604445</v>
      </c>
      <c r="E9490">
        <v>5787.7623842481498</v>
      </c>
      <c r="G9490">
        <v>28.97604445</v>
      </c>
      <c r="H9490">
        <v>6176.2338470818904</v>
      </c>
    </row>
    <row r="9491" spans="1:8" x14ac:dyDescent="0.25">
      <c r="A9491">
        <v>28.978044449999999</v>
      </c>
      <c r="B9491">
        <v>7185.5637889584004</v>
      </c>
      <c r="D9491">
        <v>28.978044449999999</v>
      </c>
      <c r="E9491">
        <v>5677.1197739117497</v>
      </c>
      <c r="G9491">
        <v>28.978044449999999</v>
      </c>
      <c r="H9491">
        <v>6101.9441320471096</v>
      </c>
    </row>
    <row r="9492" spans="1:8" x14ac:dyDescent="0.25">
      <c r="A9492">
        <v>28.980044450000001</v>
      </c>
      <c r="B9492">
        <v>7060.3077722015996</v>
      </c>
      <c r="D9492">
        <v>28.980044450000001</v>
      </c>
      <c r="E9492">
        <v>5666.5692312063102</v>
      </c>
      <c r="G9492">
        <v>28.980044450000001</v>
      </c>
      <c r="H9492">
        <v>6087.8350041864796</v>
      </c>
    </row>
    <row r="9493" spans="1:8" x14ac:dyDescent="0.25">
      <c r="A9493">
        <v>28.98204445</v>
      </c>
      <c r="B9493">
        <v>7180.5977736985596</v>
      </c>
      <c r="D9493">
        <v>28.98204445</v>
      </c>
      <c r="E9493">
        <v>5604.6511675473603</v>
      </c>
      <c r="G9493">
        <v>28.98204445</v>
      </c>
      <c r="H9493">
        <v>6040.2371288480299</v>
      </c>
    </row>
    <row r="9494" spans="1:8" x14ac:dyDescent="0.25">
      <c r="A9494">
        <v>28.984044449999999</v>
      </c>
      <c r="B9494">
        <v>7277.1076798110598</v>
      </c>
      <c r="D9494">
        <v>28.984044449999999</v>
      </c>
      <c r="E9494">
        <v>5855.8980674540499</v>
      </c>
      <c r="G9494">
        <v>28.984044449999999</v>
      </c>
      <c r="H9494">
        <v>6059.8184674558297</v>
      </c>
    </row>
    <row r="9495" spans="1:8" x14ac:dyDescent="0.25">
      <c r="A9495">
        <v>28.986044450000001</v>
      </c>
      <c r="B9495">
        <v>7159.3428320206003</v>
      </c>
      <c r="D9495">
        <v>28.986044450000001</v>
      </c>
      <c r="E9495">
        <v>5716.1121505645697</v>
      </c>
      <c r="G9495">
        <v>28.986044450000001</v>
      </c>
      <c r="H9495">
        <v>5963.1172509774897</v>
      </c>
    </row>
    <row r="9496" spans="1:8" x14ac:dyDescent="0.25">
      <c r="A9496">
        <v>28.98804445</v>
      </c>
      <c r="B9496">
        <v>7263.5470370953299</v>
      </c>
      <c r="D9496">
        <v>28.98804445</v>
      </c>
      <c r="E9496">
        <v>5844.2207662968303</v>
      </c>
      <c r="G9496">
        <v>28.98804445</v>
      </c>
      <c r="H9496">
        <v>6036.7175802645197</v>
      </c>
    </row>
    <row r="9497" spans="1:8" x14ac:dyDescent="0.25">
      <c r="A9497">
        <v>28.990044449999999</v>
      </c>
      <c r="B9497">
        <v>7240.6095044385802</v>
      </c>
      <c r="D9497">
        <v>28.990044449999999</v>
      </c>
      <c r="E9497">
        <v>5690.2665151657202</v>
      </c>
      <c r="G9497">
        <v>28.990044449999999</v>
      </c>
      <c r="H9497">
        <v>6037.2728331712597</v>
      </c>
    </row>
    <row r="9498" spans="1:8" x14ac:dyDescent="0.25">
      <c r="A9498">
        <v>28.992044450000002</v>
      </c>
      <c r="B9498">
        <v>7062.2910264161201</v>
      </c>
      <c r="D9498">
        <v>28.992044450000002</v>
      </c>
      <c r="E9498">
        <v>5721.9328492864197</v>
      </c>
      <c r="G9498">
        <v>28.992044450000002</v>
      </c>
      <c r="H9498">
        <v>6117.1032688564501</v>
      </c>
    </row>
    <row r="9499" spans="1:8" x14ac:dyDescent="0.25">
      <c r="A9499">
        <v>28.994044450000001</v>
      </c>
      <c r="B9499">
        <v>7158.7194978536199</v>
      </c>
      <c r="D9499">
        <v>28.994044450000001</v>
      </c>
      <c r="E9499">
        <v>5659.19603256766</v>
      </c>
      <c r="G9499">
        <v>28.994044450000001</v>
      </c>
      <c r="H9499">
        <v>6055.1209827391003</v>
      </c>
    </row>
    <row r="9500" spans="1:8" x14ac:dyDescent="0.25">
      <c r="A9500">
        <v>28.996044449999999</v>
      </c>
      <c r="B9500">
        <v>7294.3510450332096</v>
      </c>
      <c r="D9500">
        <v>28.996044449999999</v>
      </c>
      <c r="E9500">
        <v>5711.8282008643901</v>
      </c>
      <c r="G9500">
        <v>28.996044449999999</v>
      </c>
      <c r="H9500">
        <v>6232.7330542269101</v>
      </c>
    </row>
    <row r="9501" spans="1:8" x14ac:dyDescent="0.25">
      <c r="A9501">
        <v>28.998044449999998</v>
      </c>
      <c r="B9501">
        <v>7188.1001776359499</v>
      </c>
      <c r="D9501">
        <v>28.998044449999998</v>
      </c>
      <c r="E9501">
        <v>5710.6460105624601</v>
      </c>
      <c r="G9501">
        <v>28.998044449999998</v>
      </c>
      <c r="H9501">
        <v>6113.9480431685097</v>
      </c>
    </row>
    <row r="9502" spans="1:8" x14ac:dyDescent="0.25">
      <c r="A9502">
        <v>29.000044450000001</v>
      </c>
      <c r="B9502">
        <v>7243.6848743140199</v>
      </c>
      <c r="D9502">
        <v>29.000044450000001</v>
      </c>
      <c r="E9502">
        <v>5648.5535362929104</v>
      </c>
      <c r="G9502">
        <v>29.000044450000001</v>
      </c>
      <c r="H9502">
        <v>6099.9573921295896</v>
      </c>
    </row>
    <row r="9503" spans="1:8" x14ac:dyDescent="0.25">
      <c r="A9503">
        <v>29.00204445</v>
      </c>
      <c r="B9503">
        <v>7248.3477919213301</v>
      </c>
      <c r="D9503">
        <v>29.00204445</v>
      </c>
      <c r="E9503">
        <v>5704.1138431960298</v>
      </c>
      <c r="G9503">
        <v>29.00204445</v>
      </c>
      <c r="H9503">
        <v>6095.6967129445602</v>
      </c>
    </row>
    <row r="9504" spans="1:8" x14ac:dyDescent="0.25">
      <c r="A9504">
        <v>29.004044449999999</v>
      </c>
      <c r="B9504">
        <v>7253.0377241750302</v>
      </c>
      <c r="D9504">
        <v>29.004044449999999</v>
      </c>
      <c r="E9504">
        <v>5662.4430332880802</v>
      </c>
      <c r="G9504">
        <v>29.004044449999999</v>
      </c>
      <c r="H9504">
        <v>6064.3346309987101</v>
      </c>
    </row>
    <row r="9505" spans="1:8" x14ac:dyDescent="0.25">
      <c r="A9505">
        <v>29.006044450000001</v>
      </c>
      <c r="B9505">
        <v>7291.5122748792401</v>
      </c>
      <c r="D9505">
        <v>29.006044450000001</v>
      </c>
      <c r="E9505">
        <v>5630.0628633511997</v>
      </c>
      <c r="G9505">
        <v>29.006044450000001</v>
      </c>
      <c r="H9505">
        <v>5991.4061214497096</v>
      </c>
    </row>
    <row r="9506" spans="1:8" x14ac:dyDescent="0.25">
      <c r="A9506">
        <v>29.00804445</v>
      </c>
      <c r="B9506">
        <v>7241.5503745759897</v>
      </c>
      <c r="D9506">
        <v>29.00804445</v>
      </c>
      <c r="E9506">
        <v>5705.8822513545701</v>
      </c>
      <c r="G9506">
        <v>29.00804445</v>
      </c>
      <c r="H9506">
        <v>6027.5900934627798</v>
      </c>
    </row>
    <row r="9507" spans="1:8" x14ac:dyDescent="0.25">
      <c r="A9507">
        <v>29.010044449999999</v>
      </c>
      <c r="B9507">
        <v>7209.5289878928697</v>
      </c>
      <c r="D9507">
        <v>29.010044449999999</v>
      </c>
      <c r="E9507">
        <v>5729.1330219341598</v>
      </c>
      <c r="G9507">
        <v>29.010044449999999</v>
      </c>
      <c r="H9507">
        <v>6144.4510316859596</v>
      </c>
    </row>
    <row r="9508" spans="1:8" x14ac:dyDescent="0.25">
      <c r="A9508">
        <v>29.012044450000001</v>
      </c>
      <c r="B9508">
        <v>7213.8111332507997</v>
      </c>
      <c r="D9508">
        <v>29.012044450000001</v>
      </c>
      <c r="E9508">
        <v>5690.7736005045599</v>
      </c>
      <c r="G9508">
        <v>29.012044450000001</v>
      </c>
      <c r="H9508">
        <v>6199.2190880288699</v>
      </c>
    </row>
    <row r="9509" spans="1:8" x14ac:dyDescent="0.25">
      <c r="A9509">
        <v>29.01404445</v>
      </c>
      <c r="B9509">
        <v>7231.5450224146098</v>
      </c>
      <c r="D9509">
        <v>29.01404445</v>
      </c>
      <c r="E9509">
        <v>5724.8502059884404</v>
      </c>
      <c r="G9509">
        <v>29.01404445</v>
      </c>
      <c r="H9509">
        <v>6147.3316298643003</v>
      </c>
    </row>
    <row r="9510" spans="1:8" x14ac:dyDescent="0.25">
      <c r="A9510">
        <v>29.016044449999999</v>
      </c>
      <c r="B9510">
        <v>7209.6161665055997</v>
      </c>
      <c r="D9510">
        <v>29.016044449999999</v>
      </c>
      <c r="E9510">
        <v>5795.2027567517698</v>
      </c>
      <c r="G9510">
        <v>29.016044449999999</v>
      </c>
      <c r="H9510">
        <v>6103.5723556882804</v>
      </c>
    </row>
    <row r="9511" spans="1:8" x14ac:dyDescent="0.25">
      <c r="A9511">
        <v>29.018044450000001</v>
      </c>
      <c r="B9511">
        <v>7159.05034981671</v>
      </c>
      <c r="D9511">
        <v>29.018044450000001</v>
      </c>
      <c r="E9511">
        <v>5793.4418545868302</v>
      </c>
      <c r="G9511">
        <v>29.018044450000001</v>
      </c>
      <c r="H9511">
        <v>6155.5887020049004</v>
      </c>
    </row>
    <row r="9512" spans="1:8" x14ac:dyDescent="0.25">
      <c r="A9512">
        <v>29.02004445</v>
      </c>
      <c r="B9512">
        <v>7307.8752166571903</v>
      </c>
      <c r="D9512">
        <v>29.02004445</v>
      </c>
      <c r="E9512">
        <v>5701.6740487054603</v>
      </c>
      <c r="G9512">
        <v>29.02004445</v>
      </c>
      <c r="H9512">
        <v>6057.6051961267203</v>
      </c>
    </row>
    <row r="9513" spans="1:8" x14ac:dyDescent="0.25">
      <c r="A9513">
        <v>29.022044449999999</v>
      </c>
      <c r="B9513">
        <v>7160.7970294750803</v>
      </c>
      <c r="D9513">
        <v>29.022044449999999</v>
      </c>
      <c r="E9513">
        <v>5701.9390678223199</v>
      </c>
      <c r="G9513">
        <v>29.022044449999999</v>
      </c>
      <c r="H9513">
        <v>6097.1155366092999</v>
      </c>
    </row>
    <row r="9514" spans="1:8" x14ac:dyDescent="0.25">
      <c r="A9514">
        <v>29.024044450000002</v>
      </c>
      <c r="B9514">
        <v>7100.8523937646996</v>
      </c>
      <c r="D9514">
        <v>29.024044450000002</v>
      </c>
      <c r="E9514">
        <v>5783.2373097659502</v>
      </c>
      <c r="G9514">
        <v>29.024044450000002</v>
      </c>
      <c r="H9514">
        <v>6097.5917072976399</v>
      </c>
    </row>
    <row r="9515" spans="1:8" x14ac:dyDescent="0.25">
      <c r="A9515">
        <v>29.026044450000001</v>
      </c>
      <c r="B9515">
        <v>7239.5229992282602</v>
      </c>
      <c r="D9515">
        <v>29.026044450000001</v>
      </c>
      <c r="E9515">
        <v>5614.1201283703504</v>
      </c>
      <c r="G9515">
        <v>29.026044450000001</v>
      </c>
      <c r="H9515">
        <v>6042.6950247117102</v>
      </c>
    </row>
    <row r="9516" spans="1:8" x14ac:dyDescent="0.25">
      <c r="A9516">
        <v>29.028044449999999</v>
      </c>
      <c r="B9516">
        <v>7092.59974277117</v>
      </c>
      <c r="D9516">
        <v>29.028044449999999</v>
      </c>
      <c r="E9516">
        <v>5623.2025224359604</v>
      </c>
      <c r="G9516">
        <v>29.028044449999999</v>
      </c>
      <c r="H9516">
        <v>6001.6066760825797</v>
      </c>
    </row>
    <row r="9517" spans="1:8" x14ac:dyDescent="0.25">
      <c r="A9517">
        <v>29.030044449999998</v>
      </c>
      <c r="B9517">
        <v>7117.4235178434401</v>
      </c>
      <c r="D9517">
        <v>29.030044449999998</v>
      </c>
      <c r="E9517">
        <v>5689.32463471348</v>
      </c>
      <c r="G9517">
        <v>29.030044449999998</v>
      </c>
      <c r="H9517">
        <v>6158.7509970824703</v>
      </c>
    </row>
    <row r="9518" spans="1:8" x14ac:dyDescent="0.25">
      <c r="A9518">
        <v>29.032044450000001</v>
      </c>
      <c r="B9518">
        <v>7303.81477377173</v>
      </c>
      <c r="D9518">
        <v>29.032044450000001</v>
      </c>
      <c r="E9518">
        <v>5629.8117247488799</v>
      </c>
      <c r="G9518">
        <v>29.032044450000001</v>
      </c>
      <c r="H9518">
        <v>6147.2581539323501</v>
      </c>
    </row>
    <row r="9519" spans="1:8" x14ac:dyDescent="0.25">
      <c r="A9519">
        <v>29.03404445</v>
      </c>
      <c r="B9519">
        <v>7169.7734836039699</v>
      </c>
      <c r="D9519">
        <v>29.03404445</v>
      </c>
      <c r="E9519">
        <v>5628.8542869619696</v>
      </c>
      <c r="G9519">
        <v>29.03404445</v>
      </c>
      <c r="H9519">
        <v>6089.8118867175999</v>
      </c>
    </row>
    <row r="9520" spans="1:8" x14ac:dyDescent="0.25">
      <c r="A9520">
        <v>29.036044449999999</v>
      </c>
      <c r="B9520">
        <v>7214.3766312402204</v>
      </c>
      <c r="D9520">
        <v>29.036044449999999</v>
      </c>
      <c r="E9520">
        <v>5608.7341422783302</v>
      </c>
      <c r="G9520">
        <v>29.036044449999999</v>
      </c>
      <c r="H9520">
        <v>6173.5194945342701</v>
      </c>
    </row>
    <row r="9521" spans="1:8" x14ac:dyDescent="0.25">
      <c r="A9521">
        <v>29.038044450000001</v>
      </c>
      <c r="B9521">
        <v>7214.5724304823598</v>
      </c>
      <c r="D9521">
        <v>29.038044450000001</v>
      </c>
      <c r="E9521">
        <v>5712.2840185841096</v>
      </c>
      <c r="G9521">
        <v>29.038044450000001</v>
      </c>
      <c r="H9521">
        <v>6030.02541020224</v>
      </c>
    </row>
    <row r="9522" spans="1:8" x14ac:dyDescent="0.25">
      <c r="A9522">
        <v>29.04004445</v>
      </c>
      <c r="B9522">
        <v>7229.5510539423403</v>
      </c>
      <c r="D9522">
        <v>29.04004445</v>
      </c>
      <c r="E9522">
        <v>5636.5816649183098</v>
      </c>
      <c r="G9522">
        <v>29.04004445</v>
      </c>
      <c r="H9522">
        <v>5976.3372101806099</v>
      </c>
    </row>
    <row r="9523" spans="1:8" x14ac:dyDescent="0.25">
      <c r="A9523">
        <v>29.042044449999999</v>
      </c>
      <c r="B9523">
        <v>7216.90608112071</v>
      </c>
      <c r="D9523">
        <v>29.042044449999999</v>
      </c>
      <c r="E9523">
        <v>5590.2806437959398</v>
      </c>
      <c r="G9523">
        <v>29.042044449999999</v>
      </c>
      <c r="H9523">
        <v>5983.7648741579596</v>
      </c>
    </row>
    <row r="9524" spans="1:8" x14ac:dyDescent="0.25">
      <c r="A9524">
        <v>29.044044450000001</v>
      </c>
      <c r="B9524">
        <v>7188.7590720150301</v>
      </c>
      <c r="D9524">
        <v>29.044044450000001</v>
      </c>
      <c r="E9524">
        <v>5548.5276313283503</v>
      </c>
      <c r="G9524">
        <v>29.044044450000001</v>
      </c>
      <c r="H9524">
        <v>6054.3846481748797</v>
      </c>
    </row>
    <row r="9525" spans="1:8" x14ac:dyDescent="0.25">
      <c r="A9525">
        <v>29.04604445</v>
      </c>
      <c r="B9525">
        <v>7264.21743891201</v>
      </c>
      <c r="D9525">
        <v>29.04604445</v>
      </c>
      <c r="E9525">
        <v>5658.5337526409503</v>
      </c>
      <c r="G9525">
        <v>29.04604445</v>
      </c>
      <c r="H9525">
        <v>6099.1085775492202</v>
      </c>
    </row>
    <row r="9526" spans="1:8" x14ac:dyDescent="0.25">
      <c r="A9526">
        <v>29.048044449999999</v>
      </c>
      <c r="B9526">
        <v>7167.30124706681</v>
      </c>
      <c r="D9526">
        <v>29.048044449999999</v>
      </c>
      <c r="E9526">
        <v>5660.3376994247701</v>
      </c>
      <c r="G9526">
        <v>29.048044449999999</v>
      </c>
      <c r="H9526">
        <v>6099.0685511049896</v>
      </c>
    </row>
    <row r="9527" spans="1:8" x14ac:dyDescent="0.25">
      <c r="A9527">
        <v>29.050044450000001</v>
      </c>
      <c r="B9527">
        <v>7150.6598964844497</v>
      </c>
      <c r="D9527">
        <v>29.050044450000001</v>
      </c>
      <c r="E9527">
        <v>5555.0470639169998</v>
      </c>
      <c r="G9527">
        <v>29.050044450000001</v>
      </c>
      <c r="H9527">
        <v>6080.8590699317201</v>
      </c>
    </row>
    <row r="9528" spans="1:8" x14ac:dyDescent="0.25">
      <c r="A9528">
        <v>29.05204445</v>
      </c>
      <c r="B9528">
        <v>7239.5123649624402</v>
      </c>
      <c r="D9528">
        <v>29.05204445</v>
      </c>
      <c r="E9528">
        <v>5591.0429230749796</v>
      </c>
      <c r="G9528">
        <v>29.05204445</v>
      </c>
      <c r="H9528">
        <v>6230.9019868642599</v>
      </c>
    </row>
    <row r="9529" spans="1:8" x14ac:dyDescent="0.25">
      <c r="A9529">
        <v>29.054044449999999</v>
      </c>
      <c r="B9529">
        <v>7212.2037164431104</v>
      </c>
      <c r="D9529">
        <v>29.054044449999999</v>
      </c>
      <c r="E9529">
        <v>5706.0909458010901</v>
      </c>
      <c r="G9529">
        <v>29.054044449999999</v>
      </c>
      <c r="H9529">
        <v>6265.8303747099799</v>
      </c>
    </row>
    <row r="9530" spans="1:8" x14ac:dyDescent="0.25">
      <c r="A9530">
        <v>29.056044450000002</v>
      </c>
      <c r="B9530">
        <v>7142.0688606888798</v>
      </c>
      <c r="D9530">
        <v>29.056044450000002</v>
      </c>
      <c r="E9530">
        <v>5716.6666811614496</v>
      </c>
      <c r="G9530">
        <v>29.056044450000002</v>
      </c>
      <c r="H9530">
        <v>6156.0744129456598</v>
      </c>
    </row>
    <row r="9531" spans="1:8" x14ac:dyDescent="0.25">
      <c r="A9531">
        <v>29.058044450000001</v>
      </c>
      <c r="B9531">
        <v>7199.1158113499296</v>
      </c>
      <c r="D9531">
        <v>29.058044450000001</v>
      </c>
      <c r="E9531">
        <v>5688.1849606905998</v>
      </c>
      <c r="G9531">
        <v>29.058044450000001</v>
      </c>
      <c r="H9531">
        <v>6038.1757433944304</v>
      </c>
    </row>
    <row r="9532" spans="1:8" x14ac:dyDescent="0.25">
      <c r="A9532">
        <v>29.060044449999999</v>
      </c>
      <c r="B9532">
        <v>7210.0890674351604</v>
      </c>
      <c r="D9532">
        <v>29.060044449999999</v>
      </c>
      <c r="E9532">
        <v>5662.4924943679998</v>
      </c>
      <c r="G9532">
        <v>29.060044449999999</v>
      </c>
      <c r="H9532">
        <v>6059.2170855407403</v>
      </c>
    </row>
    <row r="9533" spans="1:8" x14ac:dyDescent="0.25">
      <c r="A9533">
        <v>29.062044449999998</v>
      </c>
      <c r="B9533">
        <v>7192.9159992854602</v>
      </c>
      <c r="D9533">
        <v>29.062044449999998</v>
      </c>
      <c r="E9533">
        <v>5624.7175537782396</v>
      </c>
      <c r="G9533">
        <v>29.062044449999998</v>
      </c>
      <c r="H9533">
        <v>6165.0007685754499</v>
      </c>
    </row>
    <row r="9534" spans="1:8" x14ac:dyDescent="0.25">
      <c r="A9534">
        <v>29.064044450000001</v>
      </c>
      <c r="B9534">
        <v>7288.2994305756301</v>
      </c>
      <c r="D9534">
        <v>29.064044450000001</v>
      </c>
      <c r="E9534">
        <v>5626.21644738746</v>
      </c>
      <c r="G9534">
        <v>29.064044450000001</v>
      </c>
      <c r="H9534">
        <v>6075.4146245694901</v>
      </c>
    </row>
    <row r="9535" spans="1:8" x14ac:dyDescent="0.25">
      <c r="A9535">
        <v>29.06604445</v>
      </c>
      <c r="B9535">
        <v>7274.6425576874199</v>
      </c>
      <c r="D9535">
        <v>29.06604445</v>
      </c>
      <c r="E9535">
        <v>5650.6708416198599</v>
      </c>
      <c r="G9535">
        <v>29.06604445</v>
      </c>
      <c r="H9535">
        <v>6040.1963595564903</v>
      </c>
    </row>
    <row r="9536" spans="1:8" x14ac:dyDescent="0.25">
      <c r="A9536">
        <v>29.068044449999999</v>
      </c>
      <c r="B9536">
        <v>7264.6510872518002</v>
      </c>
      <c r="D9536">
        <v>29.068044449999999</v>
      </c>
      <c r="E9536">
        <v>5636.5432733384496</v>
      </c>
      <c r="G9536">
        <v>29.068044449999999</v>
      </c>
      <c r="H9536">
        <v>6006.3445071995402</v>
      </c>
    </row>
    <row r="9537" spans="1:8" x14ac:dyDescent="0.25">
      <c r="A9537">
        <v>29.070044450000001</v>
      </c>
      <c r="B9537">
        <v>7263.0731389674102</v>
      </c>
      <c r="D9537">
        <v>29.070044450000001</v>
      </c>
      <c r="E9537">
        <v>5627.4166265678496</v>
      </c>
      <c r="G9537">
        <v>29.070044450000001</v>
      </c>
      <c r="H9537">
        <v>5935.2613313320799</v>
      </c>
    </row>
    <row r="9538" spans="1:8" x14ac:dyDescent="0.25">
      <c r="A9538">
        <v>29.07204445</v>
      </c>
      <c r="B9538">
        <v>7155.59201391232</v>
      </c>
      <c r="D9538">
        <v>29.07204445</v>
      </c>
      <c r="E9538">
        <v>5857.8351384664402</v>
      </c>
      <c r="G9538">
        <v>29.07204445</v>
      </c>
      <c r="H9538">
        <v>6169.5465255360596</v>
      </c>
    </row>
    <row r="9539" spans="1:8" x14ac:dyDescent="0.25">
      <c r="A9539">
        <v>29.074044449999999</v>
      </c>
      <c r="B9539">
        <v>7167.6902500896704</v>
      </c>
      <c r="D9539">
        <v>29.074044449999999</v>
      </c>
      <c r="E9539">
        <v>5618.6232798459796</v>
      </c>
      <c r="G9539">
        <v>29.074044449999999</v>
      </c>
      <c r="H9539">
        <v>6145.71745329429</v>
      </c>
    </row>
    <row r="9540" spans="1:8" x14ac:dyDescent="0.25">
      <c r="A9540">
        <v>29.076044450000001</v>
      </c>
      <c r="B9540">
        <v>7195.0820383226101</v>
      </c>
      <c r="D9540">
        <v>29.076044450000001</v>
      </c>
      <c r="E9540">
        <v>5561.2123256679497</v>
      </c>
      <c r="G9540">
        <v>29.076044450000001</v>
      </c>
      <c r="H9540">
        <v>6018.8593493786702</v>
      </c>
    </row>
    <row r="9541" spans="1:8" x14ac:dyDescent="0.25">
      <c r="A9541">
        <v>29.07804445</v>
      </c>
      <c r="B9541">
        <v>7168.7263631689102</v>
      </c>
      <c r="D9541">
        <v>29.07804445</v>
      </c>
      <c r="E9541">
        <v>5552.7637245086098</v>
      </c>
      <c r="G9541">
        <v>29.07804445</v>
      </c>
      <c r="H9541">
        <v>5934.2402242859198</v>
      </c>
    </row>
    <row r="9542" spans="1:8" x14ac:dyDescent="0.25">
      <c r="A9542">
        <v>29.080044449999999</v>
      </c>
      <c r="B9542">
        <v>7320.0015335010903</v>
      </c>
      <c r="D9542">
        <v>29.080044449999999</v>
      </c>
      <c r="E9542">
        <v>5664.7839455773801</v>
      </c>
      <c r="G9542">
        <v>29.080044449999999</v>
      </c>
      <c r="H9542">
        <v>6055.8348232238204</v>
      </c>
    </row>
    <row r="9543" spans="1:8" x14ac:dyDescent="0.25">
      <c r="A9543">
        <v>29.082044450000001</v>
      </c>
      <c r="B9543">
        <v>7187.3698928000804</v>
      </c>
      <c r="D9543">
        <v>29.082044450000001</v>
      </c>
      <c r="E9543">
        <v>5611.4394878186504</v>
      </c>
      <c r="G9543">
        <v>29.082044450000001</v>
      </c>
      <c r="H9543">
        <v>6007.2877101297699</v>
      </c>
    </row>
    <row r="9544" spans="1:8" x14ac:dyDescent="0.25">
      <c r="A9544">
        <v>29.08404445</v>
      </c>
      <c r="B9544">
        <v>7243.3759565702203</v>
      </c>
      <c r="D9544">
        <v>29.08404445</v>
      </c>
      <c r="E9544">
        <v>5505.72207519311</v>
      </c>
      <c r="G9544">
        <v>29.08404445</v>
      </c>
      <c r="H9544">
        <v>6022.4004489008403</v>
      </c>
    </row>
    <row r="9545" spans="1:8" x14ac:dyDescent="0.25">
      <c r="A9545">
        <v>29.086044449999999</v>
      </c>
      <c r="B9545">
        <v>7256.2259942680803</v>
      </c>
      <c r="D9545">
        <v>29.086044449999999</v>
      </c>
      <c r="E9545">
        <v>5717.2674400554897</v>
      </c>
      <c r="G9545">
        <v>29.086044449999999</v>
      </c>
      <c r="H9545">
        <v>6011.8447402456804</v>
      </c>
    </row>
    <row r="9546" spans="1:8" x14ac:dyDescent="0.25">
      <c r="A9546">
        <v>29.088044450000002</v>
      </c>
      <c r="B9546">
        <v>7175.1924938215097</v>
      </c>
      <c r="D9546">
        <v>29.088044450000002</v>
      </c>
      <c r="E9546">
        <v>5637.2609657748699</v>
      </c>
      <c r="G9546">
        <v>29.088044450000002</v>
      </c>
      <c r="H9546">
        <v>5986.0017743402104</v>
      </c>
    </row>
    <row r="9547" spans="1:8" x14ac:dyDescent="0.25">
      <c r="A9547">
        <v>29.090044450000001</v>
      </c>
      <c r="B9547">
        <v>7078.6410940691703</v>
      </c>
      <c r="D9547">
        <v>29.090044450000001</v>
      </c>
      <c r="E9547">
        <v>5607.27582467089</v>
      </c>
      <c r="G9547">
        <v>29.090044450000001</v>
      </c>
      <c r="H9547">
        <v>6111.4896074276303</v>
      </c>
    </row>
    <row r="9548" spans="1:8" x14ac:dyDescent="0.25">
      <c r="A9548">
        <v>29.09204445</v>
      </c>
      <c r="B9548">
        <v>7210.15562049457</v>
      </c>
      <c r="D9548">
        <v>29.09204445</v>
      </c>
      <c r="E9548">
        <v>5691.4987058918896</v>
      </c>
      <c r="G9548">
        <v>29.09204445</v>
      </c>
      <c r="H9548">
        <v>6064.8767928246498</v>
      </c>
    </row>
    <row r="9549" spans="1:8" x14ac:dyDescent="0.25">
      <c r="A9549">
        <v>29.094044449999998</v>
      </c>
      <c r="B9549">
        <v>7170.5482239785697</v>
      </c>
      <c r="D9549">
        <v>29.094044449999998</v>
      </c>
      <c r="E9549">
        <v>5625.7770462629996</v>
      </c>
      <c r="G9549">
        <v>29.094044449999998</v>
      </c>
      <c r="H9549">
        <v>6061.3782155153904</v>
      </c>
    </row>
    <row r="9550" spans="1:8" x14ac:dyDescent="0.25">
      <c r="A9550">
        <v>29.096044450000001</v>
      </c>
      <c r="B9550">
        <v>7192.8137870232604</v>
      </c>
      <c r="D9550">
        <v>29.096044450000001</v>
      </c>
      <c r="E9550">
        <v>5718.9769758296698</v>
      </c>
      <c r="G9550">
        <v>29.096044450000001</v>
      </c>
      <c r="H9550">
        <v>6116.5103105368298</v>
      </c>
    </row>
    <row r="9551" spans="1:8" x14ac:dyDescent="0.25">
      <c r="A9551">
        <v>29.09804445</v>
      </c>
      <c r="B9551">
        <v>7192.2152252020196</v>
      </c>
      <c r="D9551">
        <v>29.09804445</v>
      </c>
      <c r="E9551">
        <v>5653.0820771583703</v>
      </c>
      <c r="G9551">
        <v>29.09804445</v>
      </c>
      <c r="H9551">
        <v>6074.3753514679302</v>
      </c>
    </row>
    <row r="9552" spans="1:8" x14ac:dyDescent="0.25">
      <c r="A9552">
        <v>29.100044449999999</v>
      </c>
      <c r="B9552">
        <v>7103.8349551047904</v>
      </c>
      <c r="D9552">
        <v>29.100044449999999</v>
      </c>
      <c r="E9552">
        <v>5607.9838452616304</v>
      </c>
      <c r="G9552">
        <v>29.100044449999999</v>
      </c>
      <c r="H9552">
        <v>6056.6021798894099</v>
      </c>
    </row>
    <row r="9553" spans="1:8" x14ac:dyDescent="0.25">
      <c r="A9553">
        <v>29.102044450000001</v>
      </c>
      <c r="B9553">
        <v>7184.6203822609796</v>
      </c>
      <c r="D9553">
        <v>29.102044450000001</v>
      </c>
      <c r="E9553">
        <v>5669.3146317766204</v>
      </c>
      <c r="G9553">
        <v>29.102044450000001</v>
      </c>
      <c r="H9553">
        <v>6047.5177807563496</v>
      </c>
    </row>
    <row r="9554" spans="1:8" x14ac:dyDescent="0.25">
      <c r="A9554">
        <v>29.10404445</v>
      </c>
      <c r="B9554">
        <v>7227.8234419515302</v>
      </c>
      <c r="D9554">
        <v>29.10404445</v>
      </c>
      <c r="E9554">
        <v>5643.1379387768502</v>
      </c>
      <c r="G9554">
        <v>29.10404445</v>
      </c>
      <c r="H9554">
        <v>5994.5701072122802</v>
      </c>
    </row>
    <row r="9555" spans="1:8" x14ac:dyDescent="0.25">
      <c r="A9555">
        <v>29.106044449999999</v>
      </c>
      <c r="B9555">
        <v>7280.2167866877799</v>
      </c>
      <c r="D9555">
        <v>29.106044449999999</v>
      </c>
      <c r="E9555">
        <v>5620.2594715912801</v>
      </c>
      <c r="G9555">
        <v>29.106044449999999</v>
      </c>
      <c r="H9555">
        <v>6030.4085241002604</v>
      </c>
    </row>
    <row r="9556" spans="1:8" x14ac:dyDescent="0.25">
      <c r="A9556">
        <v>29.108044450000001</v>
      </c>
      <c r="B9556">
        <v>7299.66043855713</v>
      </c>
      <c r="D9556">
        <v>29.108044450000001</v>
      </c>
      <c r="E9556">
        <v>5663.4626030058298</v>
      </c>
      <c r="G9556">
        <v>29.108044450000001</v>
      </c>
      <c r="H9556">
        <v>6095.7990316365203</v>
      </c>
    </row>
    <row r="9557" spans="1:8" x14ac:dyDescent="0.25">
      <c r="A9557">
        <v>29.11004445</v>
      </c>
      <c r="B9557">
        <v>7158.5276708011497</v>
      </c>
      <c r="D9557">
        <v>29.11004445</v>
      </c>
      <c r="E9557">
        <v>5688.9153890476</v>
      </c>
      <c r="G9557">
        <v>29.11004445</v>
      </c>
      <c r="H9557">
        <v>6055.0244405713102</v>
      </c>
    </row>
    <row r="9558" spans="1:8" x14ac:dyDescent="0.25">
      <c r="A9558">
        <v>29.112044449999999</v>
      </c>
      <c r="B9558">
        <v>7256.3198912940297</v>
      </c>
      <c r="D9558">
        <v>29.112044449999999</v>
      </c>
      <c r="E9558">
        <v>5701.6217227740099</v>
      </c>
      <c r="G9558">
        <v>29.112044449999999</v>
      </c>
      <c r="H9558">
        <v>6034.5059129374404</v>
      </c>
    </row>
    <row r="9559" spans="1:8" x14ac:dyDescent="0.25">
      <c r="A9559">
        <v>29.114044450000002</v>
      </c>
      <c r="B9559">
        <v>7214.7665712578901</v>
      </c>
      <c r="D9559">
        <v>29.114044450000002</v>
      </c>
      <c r="E9559">
        <v>5634.3925287685897</v>
      </c>
      <c r="G9559">
        <v>29.114044450000002</v>
      </c>
      <c r="H9559">
        <v>6068.4747846947803</v>
      </c>
    </row>
    <row r="9560" spans="1:8" x14ac:dyDescent="0.25">
      <c r="A9560">
        <v>29.11604445</v>
      </c>
      <c r="B9560">
        <v>7166.7633235776402</v>
      </c>
      <c r="D9560">
        <v>29.11604445</v>
      </c>
      <c r="E9560">
        <v>5581.1616612653897</v>
      </c>
      <c r="G9560">
        <v>29.11604445</v>
      </c>
      <c r="H9560">
        <v>6075.8070991739496</v>
      </c>
    </row>
    <row r="9561" spans="1:8" x14ac:dyDescent="0.25">
      <c r="A9561">
        <v>29.118044449999999</v>
      </c>
      <c r="B9561">
        <v>7212.3037389687797</v>
      </c>
      <c r="D9561">
        <v>29.118044449999999</v>
      </c>
      <c r="E9561">
        <v>5636.1600508933998</v>
      </c>
      <c r="G9561">
        <v>29.118044449999999</v>
      </c>
      <c r="H9561">
        <v>6154.4758283114197</v>
      </c>
    </row>
    <row r="9562" spans="1:8" x14ac:dyDescent="0.25">
      <c r="A9562">
        <v>29.120044450000002</v>
      </c>
      <c r="B9562">
        <v>7148.3478288896204</v>
      </c>
      <c r="D9562">
        <v>29.120044450000002</v>
      </c>
      <c r="E9562">
        <v>5671.4260053729404</v>
      </c>
      <c r="G9562">
        <v>29.120044450000002</v>
      </c>
      <c r="H9562">
        <v>6235.8828724325704</v>
      </c>
    </row>
    <row r="9563" spans="1:8" x14ac:dyDescent="0.25">
      <c r="A9563">
        <v>29.122044450000001</v>
      </c>
      <c r="B9563">
        <v>7023.6991457284303</v>
      </c>
      <c r="D9563">
        <v>29.122044450000001</v>
      </c>
      <c r="E9563">
        <v>5663.9880076624304</v>
      </c>
      <c r="G9563">
        <v>29.122044450000001</v>
      </c>
      <c r="H9563">
        <v>6122.0105570330497</v>
      </c>
    </row>
    <row r="9564" spans="1:8" x14ac:dyDescent="0.25">
      <c r="A9564">
        <v>29.12404445</v>
      </c>
      <c r="B9564">
        <v>7293.8272704431101</v>
      </c>
      <c r="D9564">
        <v>29.12404445</v>
      </c>
      <c r="E9564">
        <v>5625.8571955608504</v>
      </c>
      <c r="G9564">
        <v>29.12404445</v>
      </c>
      <c r="H9564">
        <v>6096.7482189173797</v>
      </c>
    </row>
    <row r="9565" spans="1:8" x14ac:dyDescent="0.25">
      <c r="A9565">
        <v>29.126044449999998</v>
      </c>
      <c r="B9565">
        <v>7284.23886660464</v>
      </c>
      <c r="D9565">
        <v>29.126044449999998</v>
      </c>
      <c r="E9565">
        <v>5595.8582219195596</v>
      </c>
      <c r="G9565">
        <v>29.126044449999998</v>
      </c>
      <c r="H9565">
        <v>6076.7341959170299</v>
      </c>
    </row>
    <row r="9566" spans="1:8" x14ac:dyDescent="0.25">
      <c r="A9566">
        <v>29.128044450000001</v>
      </c>
      <c r="B9566">
        <v>7138.7083229936798</v>
      </c>
      <c r="D9566">
        <v>29.128044450000001</v>
      </c>
      <c r="E9566">
        <v>5686.8148116764096</v>
      </c>
      <c r="G9566">
        <v>29.128044450000001</v>
      </c>
      <c r="H9566">
        <v>6061.4151913264004</v>
      </c>
    </row>
    <row r="9567" spans="1:8" x14ac:dyDescent="0.25">
      <c r="A9567">
        <v>29.13004445</v>
      </c>
      <c r="B9567">
        <v>7173.5681283841996</v>
      </c>
      <c r="D9567">
        <v>29.13004445</v>
      </c>
      <c r="E9567">
        <v>5584.2721766743298</v>
      </c>
      <c r="G9567">
        <v>29.13004445</v>
      </c>
      <c r="H9567">
        <v>6026.4569492207102</v>
      </c>
    </row>
    <row r="9568" spans="1:8" x14ac:dyDescent="0.25">
      <c r="A9568">
        <v>29.132044449999999</v>
      </c>
      <c r="B9568">
        <v>7161.0694478427504</v>
      </c>
      <c r="D9568">
        <v>29.132044449999999</v>
      </c>
      <c r="E9568">
        <v>5672.4685425688804</v>
      </c>
      <c r="G9568">
        <v>29.132044449999999</v>
      </c>
      <c r="H9568">
        <v>6009.7624593372502</v>
      </c>
    </row>
    <row r="9569" spans="1:8" x14ac:dyDescent="0.25">
      <c r="A9569">
        <v>29.134044450000001</v>
      </c>
      <c r="B9569">
        <v>7144.2115120339204</v>
      </c>
      <c r="D9569">
        <v>29.134044450000001</v>
      </c>
      <c r="E9569">
        <v>5755.22750237333</v>
      </c>
      <c r="G9569">
        <v>29.134044450000001</v>
      </c>
      <c r="H9569">
        <v>6030.5807179355998</v>
      </c>
    </row>
    <row r="9570" spans="1:8" x14ac:dyDescent="0.25">
      <c r="A9570">
        <v>29.13604445</v>
      </c>
      <c r="B9570">
        <v>7161.3409678470798</v>
      </c>
      <c r="D9570">
        <v>29.13604445</v>
      </c>
      <c r="E9570">
        <v>5661.0398529744398</v>
      </c>
      <c r="G9570">
        <v>29.13604445</v>
      </c>
      <c r="H9570">
        <v>6105.5948056971201</v>
      </c>
    </row>
    <row r="9571" spans="1:8" x14ac:dyDescent="0.25">
      <c r="A9571">
        <v>29.138044449999999</v>
      </c>
      <c r="B9571">
        <v>7287.32016843372</v>
      </c>
      <c r="D9571">
        <v>29.138044449999999</v>
      </c>
      <c r="E9571">
        <v>5537.6526266450101</v>
      </c>
      <c r="G9571">
        <v>29.138044449999999</v>
      </c>
      <c r="H9571">
        <v>6038.4974171737904</v>
      </c>
    </row>
    <row r="9572" spans="1:8" x14ac:dyDescent="0.25">
      <c r="A9572">
        <v>29.140044450000001</v>
      </c>
      <c r="B9572">
        <v>7264.6138877185203</v>
      </c>
      <c r="D9572">
        <v>29.140044450000001</v>
      </c>
      <c r="E9572">
        <v>5508.6759444918498</v>
      </c>
      <c r="G9572">
        <v>29.140044450000001</v>
      </c>
      <c r="H9572">
        <v>6008.7088570671704</v>
      </c>
    </row>
    <row r="9573" spans="1:8" x14ac:dyDescent="0.25">
      <c r="A9573">
        <v>29.14204445</v>
      </c>
      <c r="B9573">
        <v>7112.7924864246497</v>
      </c>
      <c r="D9573">
        <v>29.14204445</v>
      </c>
      <c r="E9573">
        <v>5623.8217734919099</v>
      </c>
      <c r="G9573">
        <v>29.14204445</v>
      </c>
      <c r="H9573">
        <v>6074.3296798279698</v>
      </c>
    </row>
    <row r="9574" spans="1:8" x14ac:dyDescent="0.25">
      <c r="A9574">
        <v>29.144044449999999</v>
      </c>
      <c r="B9574">
        <v>7021.6003772521399</v>
      </c>
      <c r="D9574">
        <v>29.144044449999999</v>
      </c>
      <c r="E9574">
        <v>5602.7969813803802</v>
      </c>
      <c r="G9574">
        <v>29.144044449999999</v>
      </c>
      <c r="H9574">
        <v>6068.6636344954904</v>
      </c>
    </row>
    <row r="9575" spans="1:8" x14ac:dyDescent="0.25">
      <c r="A9575">
        <v>29.146044450000002</v>
      </c>
      <c r="B9575">
        <v>7218.5505984907804</v>
      </c>
      <c r="D9575">
        <v>29.146044450000002</v>
      </c>
      <c r="E9575">
        <v>5581.6262493079103</v>
      </c>
      <c r="G9575">
        <v>29.146044450000002</v>
      </c>
      <c r="H9575">
        <v>6105.9447543082597</v>
      </c>
    </row>
    <row r="9576" spans="1:8" x14ac:dyDescent="0.25">
      <c r="A9576">
        <v>29.14804445</v>
      </c>
      <c r="B9576">
        <v>7209.3394273025597</v>
      </c>
      <c r="D9576">
        <v>29.14804445</v>
      </c>
      <c r="E9576">
        <v>5655.5066869796801</v>
      </c>
      <c r="G9576">
        <v>29.14804445</v>
      </c>
      <c r="H9576">
        <v>6056.2185146187103</v>
      </c>
    </row>
    <row r="9577" spans="1:8" x14ac:dyDescent="0.25">
      <c r="A9577">
        <v>29.150044449999999</v>
      </c>
      <c r="B9577">
        <v>7177.8505452253503</v>
      </c>
      <c r="D9577">
        <v>29.150044449999999</v>
      </c>
      <c r="E9577">
        <v>5740.0694702605897</v>
      </c>
      <c r="G9577">
        <v>29.150044449999999</v>
      </c>
      <c r="H9577">
        <v>6013.4980875413803</v>
      </c>
    </row>
    <row r="9578" spans="1:8" x14ac:dyDescent="0.25">
      <c r="A9578">
        <v>29.152044450000002</v>
      </c>
      <c r="B9578">
        <v>7229.71240519619</v>
      </c>
      <c r="D9578">
        <v>29.152044450000002</v>
      </c>
      <c r="E9578">
        <v>5754.1934437661703</v>
      </c>
      <c r="G9578">
        <v>29.152044450000002</v>
      </c>
      <c r="H9578">
        <v>6038.0456657832301</v>
      </c>
    </row>
    <row r="9579" spans="1:8" x14ac:dyDescent="0.25">
      <c r="A9579">
        <v>29.154044450000001</v>
      </c>
      <c r="B9579">
        <v>7170.55159633741</v>
      </c>
      <c r="D9579">
        <v>29.154044450000001</v>
      </c>
      <c r="E9579">
        <v>5690.7927497010596</v>
      </c>
      <c r="G9579">
        <v>29.154044450000001</v>
      </c>
      <c r="H9579">
        <v>6007.1215454993098</v>
      </c>
    </row>
    <row r="9580" spans="1:8" x14ac:dyDescent="0.25">
      <c r="A9580">
        <v>29.15604445</v>
      </c>
      <c r="B9580">
        <v>7178.6780526935399</v>
      </c>
      <c r="D9580">
        <v>29.15604445</v>
      </c>
      <c r="E9580">
        <v>5631.1618599756703</v>
      </c>
      <c r="G9580">
        <v>29.15604445</v>
      </c>
      <c r="H9580">
        <v>5968.12559291041</v>
      </c>
    </row>
    <row r="9581" spans="1:8" x14ac:dyDescent="0.25">
      <c r="A9581">
        <v>29.158044449999998</v>
      </c>
      <c r="B9581">
        <v>7184.1647212418002</v>
      </c>
      <c r="D9581">
        <v>29.158044449999998</v>
      </c>
      <c r="E9581">
        <v>5587.9204477314897</v>
      </c>
      <c r="G9581">
        <v>29.158044449999998</v>
      </c>
      <c r="H9581">
        <v>5996.0686008126204</v>
      </c>
    </row>
    <row r="9582" spans="1:8" x14ac:dyDescent="0.25">
      <c r="A9582">
        <v>29.160044450000001</v>
      </c>
      <c r="B9582">
        <v>7151.0171427675104</v>
      </c>
      <c r="D9582">
        <v>29.160044450000001</v>
      </c>
      <c r="E9582">
        <v>5546.29412443193</v>
      </c>
      <c r="G9582">
        <v>29.160044450000001</v>
      </c>
      <c r="H9582">
        <v>6063.3823837966402</v>
      </c>
    </row>
    <row r="9583" spans="1:8" x14ac:dyDescent="0.25">
      <c r="A9583">
        <v>29.16204445</v>
      </c>
      <c r="B9583">
        <v>7190.7059773682904</v>
      </c>
      <c r="D9583">
        <v>29.16204445</v>
      </c>
      <c r="E9583">
        <v>5578.2647634209297</v>
      </c>
      <c r="G9583">
        <v>29.16204445</v>
      </c>
      <c r="H9583">
        <v>6004.5658260596001</v>
      </c>
    </row>
    <row r="9584" spans="1:8" x14ac:dyDescent="0.25">
      <c r="A9584">
        <v>29.164044449999999</v>
      </c>
      <c r="B9584">
        <v>7195.5159517413704</v>
      </c>
      <c r="D9584">
        <v>29.164044449999999</v>
      </c>
      <c r="E9584">
        <v>5621.4343880633796</v>
      </c>
      <c r="G9584">
        <v>29.164044449999999</v>
      </c>
      <c r="H9584">
        <v>5978.9593447223697</v>
      </c>
    </row>
    <row r="9585" spans="1:8" x14ac:dyDescent="0.25">
      <c r="A9585">
        <v>29.166044450000001</v>
      </c>
      <c r="B9585">
        <v>7236.1578609463004</v>
      </c>
      <c r="D9585">
        <v>29.166044450000001</v>
      </c>
      <c r="E9585">
        <v>5586.40948072839</v>
      </c>
      <c r="G9585">
        <v>29.166044450000001</v>
      </c>
      <c r="H9585">
        <v>6038.8863874997996</v>
      </c>
    </row>
    <row r="9586" spans="1:8" x14ac:dyDescent="0.25">
      <c r="A9586">
        <v>29.16804445</v>
      </c>
      <c r="B9586">
        <v>7233.88931788225</v>
      </c>
      <c r="D9586">
        <v>29.16804445</v>
      </c>
      <c r="E9586">
        <v>5702.0503085280498</v>
      </c>
      <c r="G9586">
        <v>29.16804445</v>
      </c>
      <c r="H9586">
        <v>6058.6925668946997</v>
      </c>
    </row>
    <row r="9587" spans="1:8" x14ac:dyDescent="0.25">
      <c r="A9587">
        <v>29.170044449999999</v>
      </c>
      <c r="B9587">
        <v>7123.1557689098299</v>
      </c>
      <c r="D9587">
        <v>29.170044449999999</v>
      </c>
      <c r="E9587">
        <v>5760.32207488124</v>
      </c>
      <c r="G9587">
        <v>29.170044449999999</v>
      </c>
      <c r="H9587">
        <v>6077.7204644835201</v>
      </c>
    </row>
    <row r="9588" spans="1:8" x14ac:dyDescent="0.25">
      <c r="A9588">
        <v>29.172044450000001</v>
      </c>
      <c r="B9588">
        <v>7162.1467023202504</v>
      </c>
      <c r="D9588">
        <v>29.172044450000001</v>
      </c>
      <c r="E9588">
        <v>5707.42625522656</v>
      </c>
      <c r="G9588">
        <v>29.172044450000001</v>
      </c>
      <c r="H9588">
        <v>6083.9025463767002</v>
      </c>
    </row>
    <row r="9589" spans="1:8" x14ac:dyDescent="0.25">
      <c r="A9589">
        <v>29.17404445</v>
      </c>
      <c r="B9589">
        <v>7322.9962505215499</v>
      </c>
      <c r="D9589">
        <v>29.17404445</v>
      </c>
      <c r="E9589">
        <v>5671.0436193238802</v>
      </c>
      <c r="G9589">
        <v>29.17404445</v>
      </c>
      <c r="H9589">
        <v>6057.0942883431499</v>
      </c>
    </row>
    <row r="9590" spans="1:8" x14ac:dyDescent="0.25">
      <c r="A9590">
        <v>29.176044449999999</v>
      </c>
      <c r="B9590">
        <v>7251.5558484264402</v>
      </c>
      <c r="D9590">
        <v>29.176044449999999</v>
      </c>
      <c r="E9590">
        <v>5629.8669933940701</v>
      </c>
      <c r="G9590">
        <v>29.176044449999999</v>
      </c>
      <c r="H9590">
        <v>6042.7064784496197</v>
      </c>
    </row>
    <row r="9591" spans="1:8" x14ac:dyDescent="0.25">
      <c r="A9591">
        <v>29.178044450000002</v>
      </c>
      <c r="B9591">
        <v>7287.2812874677802</v>
      </c>
      <c r="D9591">
        <v>29.178044450000002</v>
      </c>
      <c r="E9591">
        <v>5620.0981377912904</v>
      </c>
      <c r="G9591">
        <v>29.178044450000002</v>
      </c>
      <c r="H9591">
        <v>6111.3851961729997</v>
      </c>
    </row>
    <row r="9592" spans="1:8" x14ac:dyDescent="0.25">
      <c r="A9592">
        <v>29.18004445</v>
      </c>
      <c r="B9592">
        <v>7235.5897724029001</v>
      </c>
      <c r="D9592">
        <v>29.18004445</v>
      </c>
      <c r="E9592">
        <v>5671.9797332752696</v>
      </c>
      <c r="G9592">
        <v>29.18004445</v>
      </c>
      <c r="H9592">
        <v>6088.3711224724202</v>
      </c>
    </row>
    <row r="9593" spans="1:8" x14ac:dyDescent="0.25">
      <c r="A9593">
        <v>29.182044449999999</v>
      </c>
      <c r="B9593">
        <v>7107.8352656037896</v>
      </c>
      <c r="D9593">
        <v>29.182044449999999</v>
      </c>
      <c r="E9593">
        <v>5548.9741187298996</v>
      </c>
      <c r="G9593">
        <v>29.182044449999999</v>
      </c>
      <c r="H9593">
        <v>5924.8892010732598</v>
      </c>
    </row>
    <row r="9594" spans="1:8" x14ac:dyDescent="0.25">
      <c r="A9594">
        <v>29.184044449999998</v>
      </c>
      <c r="B9594">
        <v>7191.6527346619296</v>
      </c>
      <c r="D9594">
        <v>29.184044449999998</v>
      </c>
      <c r="E9594">
        <v>5600.5259019580099</v>
      </c>
      <c r="G9594">
        <v>29.184044449999998</v>
      </c>
      <c r="H9594">
        <v>5939.9478406859598</v>
      </c>
    </row>
    <row r="9595" spans="1:8" x14ac:dyDescent="0.25">
      <c r="A9595">
        <v>29.186044450000001</v>
      </c>
      <c r="B9595">
        <v>7143.9466322298204</v>
      </c>
      <c r="D9595">
        <v>29.186044450000001</v>
      </c>
      <c r="E9595">
        <v>5613.0539251984901</v>
      </c>
      <c r="G9595">
        <v>29.186044450000001</v>
      </c>
      <c r="H9595">
        <v>5943.3679504255197</v>
      </c>
    </row>
    <row r="9596" spans="1:8" x14ac:dyDescent="0.25">
      <c r="A9596">
        <v>29.18804445</v>
      </c>
      <c r="B9596">
        <v>7124.0351499312001</v>
      </c>
      <c r="D9596">
        <v>29.18804445</v>
      </c>
      <c r="E9596">
        <v>5620.2501556293801</v>
      </c>
      <c r="G9596">
        <v>29.18804445</v>
      </c>
      <c r="H9596">
        <v>5968.2061279301197</v>
      </c>
    </row>
    <row r="9597" spans="1:8" x14ac:dyDescent="0.25">
      <c r="A9597">
        <v>29.190044449999998</v>
      </c>
      <c r="B9597">
        <v>7077.0504072800804</v>
      </c>
      <c r="D9597">
        <v>29.190044449999998</v>
      </c>
      <c r="E9597">
        <v>5649.7309754860798</v>
      </c>
      <c r="G9597">
        <v>29.190044449999998</v>
      </c>
      <c r="H9597">
        <v>6078.7880172025198</v>
      </c>
    </row>
    <row r="9598" spans="1:8" x14ac:dyDescent="0.25">
      <c r="A9598">
        <v>29.192044450000001</v>
      </c>
      <c r="B9598">
        <v>7091.7470607879604</v>
      </c>
      <c r="D9598">
        <v>29.192044450000001</v>
      </c>
      <c r="E9598">
        <v>5686.6652354895796</v>
      </c>
      <c r="G9598">
        <v>29.192044450000001</v>
      </c>
      <c r="H9598">
        <v>6087.9168326919598</v>
      </c>
    </row>
    <row r="9599" spans="1:8" x14ac:dyDescent="0.25">
      <c r="A9599">
        <v>29.19404445</v>
      </c>
      <c r="B9599">
        <v>7156.3218737946199</v>
      </c>
      <c r="D9599">
        <v>29.19404445</v>
      </c>
      <c r="E9599">
        <v>5654.7237439974297</v>
      </c>
      <c r="G9599">
        <v>29.19404445</v>
      </c>
      <c r="H9599">
        <v>6027.3885358826101</v>
      </c>
    </row>
    <row r="9600" spans="1:8" x14ac:dyDescent="0.25">
      <c r="A9600">
        <v>29.196044449999999</v>
      </c>
      <c r="B9600">
        <v>7184.3048887017003</v>
      </c>
      <c r="D9600">
        <v>29.196044449999999</v>
      </c>
      <c r="E9600">
        <v>5641.3126745599902</v>
      </c>
      <c r="G9600">
        <v>29.196044449999999</v>
      </c>
      <c r="H9600">
        <v>6059.4493737794</v>
      </c>
    </row>
    <row r="9601" spans="1:8" x14ac:dyDescent="0.25">
      <c r="A9601">
        <v>29.198044450000001</v>
      </c>
      <c r="B9601">
        <v>7176.2490082227096</v>
      </c>
      <c r="D9601">
        <v>29.198044450000001</v>
      </c>
      <c r="E9601">
        <v>5604.1997030175098</v>
      </c>
      <c r="G9601">
        <v>29.198044450000001</v>
      </c>
      <c r="H9601">
        <v>6046.0724086916498</v>
      </c>
    </row>
    <row r="9602" spans="1:8" x14ac:dyDescent="0.25">
      <c r="A9602">
        <v>29.20004445</v>
      </c>
      <c r="B9602">
        <v>7194.0309667593301</v>
      </c>
      <c r="D9602">
        <v>29.20004445</v>
      </c>
      <c r="E9602">
        <v>5553.9618323826899</v>
      </c>
      <c r="G9602">
        <v>29.20004445</v>
      </c>
      <c r="H9602">
        <v>5990.7055528668898</v>
      </c>
    </row>
    <row r="9603" spans="1:8" x14ac:dyDescent="0.25">
      <c r="A9603">
        <v>29.202044449999999</v>
      </c>
      <c r="B9603">
        <v>7251.88810174627</v>
      </c>
      <c r="D9603">
        <v>29.202044449999999</v>
      </c>
      <c r="E9603">
        <v>5557.9855216117303</v>
      </c>
      <c r="G9603">
        <v>29.202044449999999</v>
      </c>
      <c r="H9603">
        <v>6012.1446460957104</v>
      </c>
    </row>
    <row r="9604" spans="1:8" x14ac:dyDescent="0.25">
      <c r="A9604">
        <v>29.204044450000001</v>
      </c>
      <c r="B9604">
        <v>7258.6293267136298</v>
      </c>
      <c r="D9604">
        <v>29.204044450000001</v>
      </c>
      <c r="E9604">
        <v>5571.8831227028704</v>
      </c>
      <c r="G9604">
        <v>29.204044450000001</v>
      </c>
      <c r="H9604">
        <v>6012.40732496275</v>
      </c>
    </row>
    <row r="9605" spans="1:8" x14ac:dyDescent="0.25">
      <c r="A9605">
        <v>29.20604445</v>
      </c>
      <c r="B9605">
        <v>7145.4554351950901</v>
      </c>
      <c r="D9605">
        <v>29.20604445</v>
      </c>
      <c r="E9605">
        <v>5585.3321932553699</v>
      </c>
      <c r="G9605">
        <v>29.20604445</v>
      </c>
      <c r="H9605">
        <v>5966.3033851523196</v>
      </c>
    </row>
    <row r="9606" spans="1:8" x14ac:dyDescent="0.25">
      <c r="A9606">
        <v>29.208044449999999</v>
      </c>
      <c r="B9606">
        <v>7163.3720168249401</v>
      </c>
      <c r="D9606">
        <v>29.208044449999999</v>
      </c>
      <c r="E9606">
        <v>5574.8853655665698</v>
      </c>
      <c r="G9606">
        <v>29.208044449999999</v>
      </c>
      <c r="H9606">
        <v>5963.5296760841702</v>
      </c>
    </row>
    <row r="9607" spans="1:8" x14ac:dyDescent="0.25">
      <c r="A9607">
        <v>29.210044450000002</v>
      </c>
      <c r="B9607">
        <v>7262.6176504283503</v>
      </c>
      <c r="D9607">
        <v>29.210044450000002</v>
      </c>
      <c r="E9607">
        <v>5551.2273934839804</v>
      </c>
      <c r="G9607">
        <v>29.210044450000002</v>
      </c>
      <c r="H9607">
        <v>5974.44190422671</v>
      </c>
    </row>
    <row r="9608" spans="1:8" x14ac:dyDescent="0.25">
      <c r="A9608">
        <v>29.21204445</v>
      </c>
      <c r="B9608">
        <v>7119.2431829350999</v>
      </c>
      <c r="D9608">
        <v>29.21204445</v>
      </c>
      <c r="E9608">
        <v>5583.8198592736398</v>
      </c>
      <c r="G9608">
        <v>29.21204445</v>
      </c>
      <c r="H9608">
        <v>6046.0462309791401</v>
      </c>
    </row>
    <row r="9609" spans="1:8" x14ac:dyDescent="0.25">
      <c r="A9609">
        <v>29.214044449999999</v>
      </c>
      <c r="B9609">
        <v>7073.9902262227197</v>
      </c>
      <c r="D9609">
        <v>29.214044449999999</v>
      </c>
      <c r="E9609">
        <v>5622.1491362097804</v>
      </c>
      <c r="G9609">
        <v>29.214044449999999</v>
      </c>
      <c r="H9609">
        <v>5939.0993588235997</v>
      </c>
    </row>
    <row r="9610" spans="1:8" x14ac:dyDescent="0.25">
      <c r="A9610">
        <v>29.216044449999998</v>
      </c>
      <c r="B9610">
        <v>7092.9196664882102</v>
      </c>
      <c r="D9610">
        <v>29.216044449999998</v>
      </c>
      <c r="E9610">
        <v>5600.7029297179697</v>
      </c>
      <c r="G9610">
        <v>29.216044449999998</v>
      </c>
      <c r="H9610">
        <v>6196.2611493222803</v>
      </c>
    </row>
    <row r="9611" spans="1:8" x14ac:dyDescent="0.25">
      <c r="A9611">
        <v>29.218044450000001</v>
      </c>
      <c r="B9611">
        <v>7165.1215297602103</v>
      </c>
      <c r="D9611">
        <v>29.218044450000001</v>
      </c>
      <c r="E9611">
        <v>5610.1505468181504</v>
      </c>
      <c r="G9611">
        <v>29.218044450000001</v>
      </c>
      <c r="H9611">
        <v>6052.0097970901897</v>
      </c>
    </row>
    <row r="9612" spans="1:8" x14ac:dyDescent="0.25">
      <c r="A9612">
        <v>29.22004445</v>
      </c>
      <c r="B9612">
        <v>7126.19004809333</v>
      </c>
      <c r="D9612">
        <v>29.22004445</v>
      </c>
      <c r="E9612">
        <v>5649.1204366971297</v>
      </c>
      <c r="G9612">
        <v>29.22004445</v>
      </c>
      <c r="H9612">
        <v>5915.7458668786003</v>
      </c>
    </row>
    <row r="9613" spans="1:8" x14ac:dyDescent="0.25">
      <c r="A9613">
        <v>29.222044449999999</v>
      </c>
      <c r="B9613">
        <v>7099.3817900597796</v>
      </c>
      <c r="D9613">
        <v>29.222044449999999</v>
      </c>
      <c r="E9613">
        <v>5463.3775060361004</v>
      </c>
      <c r="G9613">
        <v>29.222044449999999</v>
      </c>
      <c r="H9613">
        <v>6173.2966315580697</v>
      </c>
    </row>
    <row r="9614" spans="1:8" x14ac:dyDescent="0.25">
      <c r="A9614">
        <v>29.224044450000001</v>
      </c>
      <c r="B9614">
        <v>7268.6963189362696</v>
      </c>
      <c r="D9614">
        <v>29.224044450000001</v>
      </c>
      <c r="E9614">
        <v>5594.7189144159502</v>
      </c>
      <c r="G9614">
        <v>29.224044450000001</v>
      </c>
      <c r="H9614">
        <v>6060.8370902362003</v>
      </c>
    </row>
    <row r="9615" spans="1:8" x14ac:dyDescent="0.25">
      <c r="A9615">
        <v>29.22604445</v>
      </c>
      <c r="B9615">
        <v>7148.2889695794001</v>
      </c>
      <c r="D9615">
        <v>29.22604445</v>
      </c>
      <c r="E9615">
        <v>5503.2082230453998</v>
      </c>
      <c r="G9615">
        <v>29.22604445</v>
      </c>
      <c r="H9615">
        <v>5956.6360299203498</v>
      </c>
    </row>
    <row r="9616" spans="1:8" x14ac:dyDescent="0.25">
      <c r="A9616">
        <v>29.228044449999999</v>
      </c>
      <c r="B9616">
        <v>7136.4817194778998</v>
      </c>
      <c r="D9616">
        <v>29.228044449999999</v>
      </c>
      <c r="E9616">
        <v>5462.9236077107898</v>
      </c>
      <c r="G9616">
        <v>29.228044449999999</v>
      </c>
      <c r="H9616">
        <v>6007.8786822388402</v>
      </c>
    </row>
    <row r="9617" spans="1:8" x14ac:dyDescent="0.25">
      <c r="A9617">
        <v>29.230044450000001</v>
      </c>
      <c r="B9617">
        <v>7089.6275367889202</v>
      </c>
      <c r="D9617">
        <v>29.230044450000001</v>
      </c>
      <c r="E9617">
        <v>5707.2845644115896</v>
      </c>
      <c r="G9617">
        <v>29.230044450000001</v>
      </c>
      <c r="H9617">
        <v>6035.9877682102997</v>
      </c>
    </row>
    <row r="9618" spans="1:8" x14ac:dyDescent="0.25">
      <c r="A9618">
        <v>29.23204445</v>
      </c>
      <c r="B9618">
        <v>7095.4361730794899</v>
      </c>
      <c r="D9618">
        <v>29.23204445</v>
      </c>
      <c r="E9618">
        <v>5541.0472976930996</v>
      </c>
      <c r="G9618">
        <v>29.23204445</v>
      </c>
      <c r="H9618">
        <v>6042.9317344615101</v>
      </c>
    </row>
    <row r="9619" spans="1:8" x14ac:dyDescent="0.25">
      <c r="A9619">
        <v>29.234044449999999</v>
      </c>
      <c r="B9619">
        <v>7289.5392743163402</v>
      </c>
      <c r="D9619">
        <v>29.234044449999999</v>
      </c>
      <c r="E9619">
        <v>5613.5403605273304</v>
      </c>
      <c r="G9619">
        <v>29.234044449999999</v>
      </c>
      <c r="H9619">
        <v>6028.6897129638301</v>
      </c>
    </row>
    <row r="9620" spans="1:8" x14ac:dyDescent="0.25">
      <c r="A9620">
        <v>29.236044450000001</v>
      </c>
      <c r="B9620">
        <v>7184.1328780735703</v>
      </c>
      <c r="D9620">
        <v>29.236044450000001</v>
      </c>
      <c r="E9620">
        <v>5668.01776205037</v>
      </c>
      <c r="G9620">
        <v>29.236044450000001</v>
      </c>
      <c r="H9620">
        <v>6072.99233329259</v>
      </c>
    </row>
    <row r="9621" spans="1:8" x14ac:dyDescent="0.25">
      <c r="A9621">
        <v>29.23804445</v>
      </c>
      <c r="B9621">
        <v>7310.6232842481104</v>
      </c>
      <c r="D9621">
        <v>29.23804445</v>
      </c>
      <c r="E9621">
        <v>5575.4229550507598</v>
      </c>
      <c r="G9621">
        <v>29.23804445</v>
      </c>
      <c r="H9621">
        <v>5989.8588107871801</v>
      </c>
    </row>
    <row r="9622" spans="1:8" x14ac:dyDescent="0.25">
      <c r="A9622">
        <v>29.240044449999999</v>
      </c>
      <c r="B9622">
        <v>7197.4131390186803</v>
      </c>
      <c r="D9622">
        <v>29.240044449999999</v>
      </c>
      <c r="E9622">
        <v>5543.3426438577299</v>
      </c>
      <c r="G9622">
        <v>29.240044449999999</v>
      </c>
      <c r="H9622">
        <v>6042.0871683601199</v>
      </c>
    </row>
    <row r="9623" spans="1:8" x14ac:dyDescent="0.25">
      <c r="A9623">
        <v>29.242044450000002</v>
      </c>
      <c r="B9623">
        <v>7070.7677823153899</v>
      </c>
      <c r="D9623">
        <v>29.242044450000002</v>
      </c>
      <c r="E9623">
        <v>5592.1664614184701</v>
      </c>
      <c r="G9623">
        <v>29.242044450000002</v>
      </c>
      <c r="H9623">
        <v>6044.48020349341</v>
      </c>
    </row>
    <row r="9624" spans="1:8" x14ac:dyDescent="0.25">
      <c r="A9624">
        <v>29.244044450000001</v>
      </c>
      <c r="B9624">
        <v>7099.9005892651503</v>
      </c>
      <c r="D9624">
        <v>29.244044450000001</v>
      </c>
      <c r="E9624">
        <v>5628.56875236417</v>
      </c>
      <c r="G9624">
        <v>29.244044450000001</v>
      </c>
      <c r="H9624">
        <v>5960.2893455098801</v>
      </c>
    </row>
    <row r="9625" spans="1:8" x14ac:dyDescent="0.25">
      <c r="A9625">
        <v>29.246044449999999</v>
      </c>
      <c r="B9625">
        <v>7216.8170076667402</v>
      </c>
      <c r="D9625">
        <v>29.246044449999999</v>
      </c>
      <c r="E9625">
        <v>5634.3963377857099</v>
      </c>
      <c r="G9625">
        <v>29.246044449999999</v>
      </c>
      <c r="H9625">
        <v>6011.0062949435196</v>
      </c>
    </row>
    <row r="9626" spans="1:8" x14ac:dyDescent="0.25">
      <c r="A9626">
        <v>29.248044449999998</v>
      </c>
      <c r="B9626">
        <v>7316.3261202640197</v>
      </c>
      <c r="D9626">
        <v>29.248044449999998</v>
      </c>
      <c r="E9626">
        <v>5630.9867678985702</v>
      </c>
      <c r="G9626">
        <v>29.248044449999998</v>
      </c>
      <c r="H9626">
        <v>6041.3880426130199</v>
      </c>
    </row>
    <row r="9627" spans="1:8" x14ac:dyDescent="0.25">
      <c r="A9627">
        <v>29.250044450000001</v>
      </c>
      <c r="B9627">
        <v>7199.4860498477401</v>
      </c>
      <c r="D9627">
        <v>29.250044450000001</v>
      </c>
      <c r="E9627">
        <v>5659.7012301739396</v>
      </c>
      <c r="G9627">
        <v>29.250044450000001</v>
      </c>
      <c r="H9627">
        <v>6035.9748141583104</v>
      </c>
    </row>
    <row r="9628" spans="1:8" x14ac:dyDescent="0.25">
      <c r="A9628">
        <v>29.25204445</v>
      </c>
      <c r="B9628">
        <v>7100.0760871878801</v>
      </c>
      <c r="D9628">
        <v>29.25204445</v>
      </c>
      <c r="E9628">
        <v>5656.2338132695404</v>
      </c>
      <c r="G9628">
        <v>29.25204445</v>
      </c>
      <c r="H9628">
        <v>6156.3622708059802</v>
      </c>
    </row>
    <row r="9629" spans="1:8" x14ac:dyDescent="0.25">
      <c r="A9629">
        <v>29.254044449999999</v>
      </c>
      <c r="B9629">
        <v>7200.2176195489601</v>
      </c>
      <c r="D9629">
        <v>29.254044449999999</v>
      </c>
      <c r="E9629">
        <v>5598.7843910190004</v>
      </c>
      <c r="G9629">
        <v>29.254044449999999</v>
      </c>
      <c r="H9629">
        <v>6147.0086965169003</v>
      </c>
    </row>
    <row r="9630" spans="1:8" x14ac:dyDescent="0.25">
      <c r="A9630">
        <v>29.256044450000001</v>
      </c>
      <c r="B9630">
        <v>7212.9713885928704</v>
      </c>
      <c r="D9630">
        <v>29.256044450000001</v>
      </c>
      <c r="E9630">
        <v>5599.2227540079803</v>
      </c>
      <c r="G9630">
        <v>29.256044450000001</v>
      </c>
      <c r="H9630">
        <v>5963.0573462318098</v>
      </c>
    </row>
    <row r="9631" spans="1:8" x14ac:dyDescent="0.25">
      <c r="A9631">
        <v>29.25804445</v>
      </c>
      <c r="B9631">
        <v>7179.2734856561301</v>
      </c>
      <c r="D9631">
        <v>29.25804445</v>
      </c>
      <c r="E9631">
        <v>5579.5281952040204</v>
      </c>
      <c r="G9631">
        <v>29.25804445</v>
      </c>
      <c r="H9631">
        <v>5952.8068733910304</v>
      </c>
    </row>
    <row r="9632" spans="1:8" x14ac:dyDescent="0.25">
      <c r="A9632">
        <v>29.260044449999999</v>
      </c>
      <c r="B9632">
        <v>7109.3704038919996</v>
      </c>
      <c r="D9632">
        <v>29.260044449999999</v>
      </c>
      <c r="E9632">
        <v>5516.4209339296203</v>
      </c>
      <c r="G9632">
        <v>29.260044449999999</v>
      </c>
      <c r="H9632">
        <v>5920.4713903724296</v>
      </c>
    </row>
    <row r="9633" spans="1:8" x14ac:dyDescent="0.25">
      <c r="A9633">
        <v>29.262044450000001</v>
      </c>
      <c r="B9633">
        <v>7245.3715008993304</v>
      </c>
      <c r="D9633">
        <v>29.262044450000001</v>
      </c>
      <c r="E9633">
        <v>5580.4476517220301</v>
      </c>
      <c r="G9633">
        <v>29.262044450000001</v>
      </c>
      <c r="H9633">
        <v>6062.8130922172704</v>
      </c>
    </row>
    <row r="9634" spans="1:8" x14ac:dyDescent="0.25">
      <c r="A9634">
        <v>29.26404445</v>
      </c>
      <c r="B9634">
        <v>7121.4274008815801</v>
      </c>
      <c r="D9634">
        <v>29.26404445</v>
      </c>
      <c r="E9634">
        <v>5563.4229116830602</v>
      </c>
      <c r="G9634">
        <v>29.26404445</v>
      </c>
      <c r="H9634">
        <v>6052.1478024947301</v>
      </c>
    </row>
    <row r="9635" spans="1:8" x14ac:dyDescent="0.25">
      <c r="A9635">
        <v>29.266044449999999</v>
      </c>
      <c r="B9635">
        <v>7199.3076376521703</v>
      </c>
      <c r="D9635">
        <v>29.266044449999999</v>
      </c>
      <c r="E9635">
        <v>5623.3305954940597</v>
      </c>
      <c r="G9635">
        <v>29.266044449999999</v>
      </c>
      <c r="H9635">
        <v>5872.6668287454604</v>
      </c>
    </row>
    <row r="9636" spans="1:8" x14ac:dyDescent="0.25">
      <c r="A9636">
        <v>29.268044450000001</v>
      </c>
      <c r="B9636">
        <v>7129.4146792074298</v>
      </c>
      <c r="D9636">
        <v>29.268044450000001</v>
      </c>
      <c r="E9636">
        <v>5465.3533606532101</v>
      </c>
      <c r="G9636">
        <v>29.268044450000001</v>
      </c>
      <c r="H9636">
        <v>6054.5800082591704</v>
      </c>
    </row>
    <row r="9637" spans="1:8" x14ac:dyDescent="0.25">
      <c r="A9637">
        <v>29.27004445</v>
      </c>
      <c r="B9637">
        <v>7290.6833589309099</v>
      </c>
      <c r="D9637">
        <v>29.27004445</v>
      </c>
      <c r="E9637">
        <v>5553.7909794982697</v>
      </c>
      <c r="G9637">
        <v>29.27004445</v>
      </c>
      <c r="H9637">
        <v>6016.8358951785603</v>
      </c>
    </row>
    <row r="9638" spans="1:8" x14ac:dyDescent="0.25">
      <c r="A9638">
        <v>29.272044449999999</v>
      </c>
      <c r="B9638">
        <v>7160.4116495481403</v>
      </c>
      <c r="D9638">
        <v>29.272044449999999</v>
      </c>
      <c r="E9638">
        <v>5518.70658357102</v>
      </c>
      <c r="G9638">
        <v>29.272044449999999</v>
      </c>
      <c r="H9638">
        <v>5935.6168697896501</v>
      </c>
    </row>
    <row r="9639" spans="1:8" x14ac:dyDescent="0.25">
      <c r="A9639">
        <v>29.274044450000002</v>
      </c>
      <c r="B9639">
        <v>7130.69749755668</v>
      </c>
      <c r="D9639">
        <v>29.274044450000002</v>
      </c>
      <c r="E9639">
        <v>5506.2496784920404</v>
      </c>
      <c r="G9639">
        <v>29.274044450000002</v>
      </c>
      <c r="H9639">
        <v>6069.0540720006402</v>
      </c>
    </row>
    <row r="9640" spans="1:8" x14ac:dyDescent="0.25">
      <c r="A9640">
        <v>29.276044450000001</v>
      </c>
      <c r="B9640">
        <v>7280.5565703496404</v>
      </c>
      <c r="D9640">
        <v>29.276044450000001</v>
      </c>
      <c r="E9640">
        <v>5593.4056013915397</v>
      </c>
      <c r="G9640">
        <v>29.276044450000001</v>
      </c>
      <c r="H9640">
        <v>6031.5516870418796</v>
      </c>
    </row>
    <row r="9641" spans="1:8" x14ac:dyDescent="0.25">
      <c r="A9641">
        <v>29.278044449999999</v>
      </c>
      <c r="B9641">
        <v>7153.0949300154498</v>
      </c>
      <c r="D9641">
        <v>29.278044449999999</v>
      </c>
      <c r="E9641">
        <v>5577.9456299598996</v>
      </c>
      <c r="G9641">
        <v>29.278044449999999</v>
      </c>
      <c r="H9641">
        <v>5860.4404944776597</v>
      </c>
    </row>
    <row r="9642" spans="1:8" x14ac:dyDescent="0.25">
      <c r="A9642">
        <v>29.280044449999998</v>
      </c>
      <c r="B9642">
        <v>7180.7343447089497</v>
      </c>
      <c r="D9642">
        <v>29.280044449999998</v>
      </c>
      <c r="E9642">
        <v>5526.8712561255597</v>
      </c>
      <c r="G9642">
        <v>29.280044449999998</v>
      </c>
      <c r="H9642">
        <v>5941.9676620024202</v>
      </c>
    </row>
    <row r="9643" spans="1:8" x14ac:dyDescent="0.25">
      <c r="A9643">
        <v>29.282044450000001</v>
      </c>
      <c r="B9643">
        <v>7245.4519378203904</v>
      </c>
      <c r="D9643">
        <v>29.282044450000001</v>
      </c>
      <c r="E9643">
        <v>5496.8531029946598</v>
      </c>
      <c r="G9643">
        <v>29.282044450000001</v>
      </c>
      <c r="H9643">
        <v>6069.3450809758797</v>
      </c>
    </row>
    <row r="9644" spans="1:8" x14ac:dyDescent="0.25">
      <c r="A9644">
        <v>29.28404445</v>
      </c>
      <c r="B9644">
        <v>7220.8237226914398</v>
      </c>
      <c r="D9644">
        <v>29.28404445</v>
      </c>
      <c r="E9644">
        <v>5534.6731073518604</v>
      </c>
      <c r="G9644">
        <v>29.28404445</v>
      </c>
      <c r="H9644">
        <v>5995.22441518708</v>
      </c>
    </row>
    <row r="9645" spans="1:8" x14ac:dyDescent="0.25">
      <c r="A9645">
        <v>29.286044449999999</v>
      </c>
      <c r="B9645">
        <v>7207.2455679856103</v>
      </c>
      <c r="D9645">
        <v>29.286044449999999</v>
      </c>
      <c r="E9645">
        <v>5599.80243335463</v>
      </c>
      <c r="G9645">
        <v>29.286044449999999</v>
      </c>
      <c r="H9645">
        <v>5979.8682529666303</v>
      </c>
    </row>
    <row r="9646" spans="1:8" x14ac:dyDescent="0.25">
      <c r="A9646">
        <v>29.288044450000001</v>
      </c>
      <c r="B9646">
        <v>7230.26036547489</v>
      </c>
      <c r="D9646">
        <v>29.288044450000001</v>
      </c>
      <c r="E9646">
        <v>5528.1757168991498</v>
      </c>
      <c r="G9646">
        <v>29.288044450000001</v>
      </c>
      <c r="H9646">
        <v>6092.0755633811796</v>
      </c>
    </row>
    <row r="9647" spans="1:8" x14ac:dyDescent="0.25">
      <c r="A9647">
        <v>29.29004445</v>
      </c>
      <c r="B9647">
        <v>7220.3027511558703</v>
      </c>
      <c r="D9647">
        <v>29.29004445</v>
      </c>
      <c r="E9647">
        <v>5571.9849853670903</v>
      </c>
      <c r="G9647">
        <v>29.29004445</v>
      </c>
      <c r="H9647">
        <v>6123.6997025450501</v>
      </c>
    </row>
    <row r="9648" spans="1:8" x14ac:dyDescent="0.25">
      <c r="A9648">
        <v>29.292044449999999</v>
      </c>
      <c r="B9648">
        <v>7172.6797990722598</v>
      </c>
      <c r="D9648">
        <v>29.292044449999999</v>
      </c>
      <c r="E9648">
        <v>5637.2871799237701</v>
      </c>
      <c r="G9648">
        <v>29.292044449999999</v>
      </c>
      <c r="H9648">
        <v>6057.7956448574796</v>
      </c>
    </row>
    <row r="9649" spans="1:8" x14ac:dyDescent="0.25">
      <c r="A9649">
        <v>29.294044450000001</v>
      </c>
      <c r="B9649">
        <v>7123.6566603354704</v>
      </c>
      <c r="D9649">
        <v>29.294044450000001</v>
      </c>
      <c r="E9649">
        <v>5563.6020648948197</v>
      </c>
      <c r="G9649">
        <v>29.294044450000001</v>
      </c>
      <c r="H9649">
        <v>6040.9438200753502</v>
      </c>
    </row>
    <row r="9650" spans="1:8" x14ac:dyDescent="0.25">
      <c r="A9650">
        <v>29.29604445</v>
      </c>
      <c r="B9650">
        <v>7108.7753574871203</v>
      </c>
      <c r="D9650">
        <v>29.29604445</v>
      </c>
      <c r="E9650">
        <v>5489.8206510117197</v>
      </c>
      <c r="G9650">
        <v>29.29604445</v>
      </c>
      <c r="H9650">
        <v>6028.8785302179804</v>
      </c>
    </row>
    <row r="9651" spans="1:8" x14ac:dyDescent="0.25">
      <c r="A9651">
        <v>29.298044449999999</v>
      </c>
      <c r="B9651">
        <v>7121.8351067019303</v>
      </c>
      <c r="D9651">
        <v>29.298044449999999</v>
      </c>
      <c r="E9651">
        <v>5464.8920184920598</v>
      </c>
      <c r="G9651">
        <v>29.298044449999999</v>
      </c>
      <c r="H9651">
        <v>6001.3234040746702</v>
      </c>
    </row>
    <row r="9652" spans="1:8" x14ac:dyDescent="0.25">
      <c r="A9652">
        <v>29.300044450000001</v>
      </c>
      <c r="B9652">
        <v>7145.7408039514703</v>
      </c>
      <c r="D9652">
        <v>29.300044450000001</v>
      </c>
      <c r="E9652">
        <v>5525.2591111458796</v>
      </c>
      <c r="G9652">
        <v>29.300044450000001</v>
      </c>
      <c r="H9652">
        <v>6031.9105642548202</v>
      </c>
    </row>
    <row r="9653" spans="1:8" x14ac:dyDescent="0.25">
      <c r="A9653">
        <v>29.30204445</v>
      </c>
      <c r="B9653">
        <v>7204.9072271662999</v>
      </c>
      <c r="D9653">
        <v>29.30204445</v>
      </c>
      <c r="E9653">
        <v>5577.9589506095299</v>
      </c>
      <c r="G9653">
        <v>29.30204445</v>
      </c>
      <c r="H9653">
        <v>5991.9334142727303</v>
      </c>
    </row>
    <row r="9654" spans="1:8" x14ac:dyDescent="0.25">
      <c r="A9654">
        <v>29.304044449999999</v>
      </c>
      <c r="B9654">
        <v>7131.9816842043801</v>
      </c>
      <c r="D9654">
        <v>29.304044449999999</v>
      </c>
      <c r="E9654">
        <v>5544.7884388891998</v>
      </c>
      <c r="G9654">
        <v>29.304044449999999</v>
      </c>
      <c r="H9654">
        <v>5965.6021818009003</v>
      </c>
    </row>
    <row r="9655" spans="1:8" x14ac:dyDescent="0.25">
      <c r="A9655">
        <v>29.306044450000002</v>
      </c>
      <c r="B9655">
        <v>7301.53919282274</v>
      </c>
      <c r="D9655">
        <v>29.306044450000002</v>
      </c>
      <c r="E9655">
        <v>5584.15660523105</v>
      </c>
      <c r="G9655">
        <v>29.306044450000002</v>
      </c>
      <c r="H9655">
        <v>6052.5907707566403</v>
      </c>
    </row>
    <row r="9656" spans="1:8" x14ac:dyDescent="0.25">
      <c r="A9656">
        <v>29.308044450000001</v>
      </c>
      <c r="B9656">
        <v>7393.1013511497304</v>
      </c>
      <c r="D9656">
        <v>29.308044450000001</v>
      </c>
      <c r="E9656">
        <v>5582.0626589247004</v>
      </c>
      <c r="G9656">
        <v>29.308044450000001</v>
      </c>
      <c r="H9656">
        <v>6091.5322775304003</v>
      </c>
    </row>
    <row r="9657" spans="1:8" x14ac:dyDescent="0.25">
      <c r="A9657">
        <v>29.310044449999999</v>
      </c>
      <c r="B9657">
        <v>7187.4281363177697</v>
      </c>
      <c r="D9657">
        <v>29.310044449999999</v>
      </c>
      <c r="E9657">
        <v>5594.2560990481097</v>
      </c>
      <c r="G9657">
        <v>29.310044449999999</v>
      </c>
      <c r="H9657">
        <v>5989.39526688149</v>
      </c>
    </row>
    <row r="9658" spans="1:8" x14ac:dyDescent="0.25">
      <c r="A9658">
        <v>29.312044449999998</v>
      </c>
      <c r="B9658">
        <v>7135.5141219077896</v>
      </c>
      <c r="D9658">
        <v>29.312044449999998</v>
      </c>
      <c r="E9658">
        <v>5545.2062593716701</v>
      </c>
      <c r="G9658">
        <v>29.312044449999998</v>
      </c>
      <c r="H9658">
        <v>6152.7068731952204</v>
      </c>
    </row>
    <row r="9659" spans="1:8" x14ac:dyDescent="0.25">
      <c r="A9659">
        <v>29.314044450000001</v>
      </c>
      <c r="B9659">
        <v>7113.8742871710501</v>
      </c>
      <c r="D9659">
        <v>29.314044450000001</v>
      </c>
      <c r="E9659">
        <v>5549.6106201469402</v>
      </c>
      <c r="G9659">
        <v>29.314044450000001</v>
      </c>
      <c r="H9659">
        <v>5967.0709352231397</v>
      </c>
    </row>
    <row r="9660" spans="1:8" x14ac:dyDescent="0.25">
      <c r="A9660">
        <v>29.31604445</v>
      </c>
      <c r="B9660">
        <v>7346.5316693907998</v>
      </c>
      <c r="D9660">
        <v>29.31604445</v>
      </c>
      <c r="E9660">
        <v>5582.1635049019596</v>
      </c>
      <c r="G9660">
        <v>29.31604445</v>
      </c>
      <c r="H9660">
        <v>6119.3035433422401</v>
      </c>
    </row>
    <row r="9661" spans="1:8" x14ac:dyDescent="0.25">
      <c r="A9661">
        <v>29.318044449999999</v>
      </c>
      <c r="B9661">
        <v>7328.9193568635701</v>
      </c>
      <c r="D9661">
        <v>29.318044449999999</v>
      </c>
      <c r="E9661">
        <v>5483.9462931297903</v>
      </c>
      <c r="G9661">
        <v>29.318044449999999</v>
      </c>
      <c r="H9661">
        <v>6193.1221072198696</v>
      </c>
    </row>
    <row r="9662" spans="1:8" x14ac:dyDescent="0.25">
      <c r="A9662">
        <v>29.320044450000001</v>
      </c>
      <c r="B9662">
        <v>7165.5710567097003</v>
      </c>
      <c r="D9662">
        <v>29.320044450000001</v>
      </c>
      <c r="E9662">
        <v>5479.0752815022797</v>
      </c>
      <c r="G9662">
        <v>29.320044450000001</v>
      </c>
      <c r="H9662">
        <v>6096.2027494432396</v>
      </c>
    </row>
    <row r="9663" spans="1:8" x14ac:dyDescent="0.25">
      <c r="A9663">
        <v>29.32204445</v>
      </c>
      <c r="B9663">
        <v>7274.5693118887802</v>
      </c>
      <c r="D9663">
        <v>29.32204445</v>
      </c>
      <c r="E9663">
        <v>5648.70365630366</v>
      </c>
      <c r="G9663">
        <v>29.32204445</v>
      </c>
      <c r="H9663">
        <v>6070.5399740574703</v>
      </c>
    </row>
    <row r="9664" spans="1:8" x14ac:dyDescent="0.25">
      <c r="A9664">
        <v>29.324044449999999</v>
      </c>
      <c r="B9664">
        <v>7304.3243248789504</v>
      </c>
      <c r="D9664">
        <v>29.324044449999999</v>
      </c>
      <c r="E9664">
        <v>5616.7215226717199</v>
      </c>
      <c r="G9664">
        <v>29.324044449999999</v>
      </c>
      <c r="H9664">
        <v>5995.3099111697302</v>
      </c>
    </row>
    <row r="9665" spans="1:8" x14ac:dyDescent="0.25">
      <c r="A9665">
        <v>29.326044450000001</v>
      </c>
      <c r="B9665">
        <v>7277.2451837271501</v>
      </c>
      <c r="D9665">
        <v>29.326044450000001</v>
      </c>
      <c r="E9665">
        <v>5420.9762918343804</v>
      </c>
      <c r="G9665">
        <v>29.326044450000001</v>
      </c>
      <c r="H9665">
        <v>5999.4185134193604</v>
      </c>
    </row>
    <row r="9666" spans="1:8" x14ac:dyDescent="0.25">
      <c r="A9666">
        <v>29.32804445</v>
      </c>
      <c r="B9666">
        <v>7232.9151042889398</v>
      </c>
      <c r="D9666">
        <v>29.32804445</v>
      </c>
      <c r="E9666">
        <v>5476.7303085166404</v>
      </c>
      <c r="G9666">
        <v>29.32804445</v>
      </c>
      <c r="H9666">
        <v>6072.3995525706796</v>
      </c>
    </row>
    <row r="9667" spans="1:8" x14ac:dyDescent="0.25">
      <c r="A9667">
        <v>29.330044449999999</v>
      </c>
      <c r="B9667">
        <v>7191.4149513432403</v>
      </c>
      <c r="D9667">
        <v>29.330044449999999</v>
      </c>
      <c r="E9667">
        <v>5619.0766781471202</v>
      </c>
      <c r="G9667">
        <v>29.330044449999999</v>
      </c>
      <c r="H9667">
        <v>6086.5146029214302</v>
      </c>
    </row>
    <row r="9668" spans="1:8" x14ac:dyDescent="0.25">
      <c r="A9668">
        <v>29.332044450000001</v>
      </c>
      <c r="B9668">
        <v>7084.6117553681097</v>
      </c>
      <c r="D9668">
        <v>29.332044450000001</v>
      </c>
      <c r="E9668">
        <v>5587.07819351131</v>
      </c>
      <c r="G9668">
        <v>29.332044450000001</v>
      </c>
      <c r="H9668">
        <v>5942.6596894915801</v>
      </c>
    </row>
    <row r="9669" spans="1:8" x14ac:dyDescent="0.25">
      <c r="A9669">
        <v>29.33404445</v>
      </c>
      <c r="B9669">
        <v>7168.7612761133796</v>
      </c>
      <c r="D9669">
        <v>29.33404445</v>
      </c>
      <c r="E9669">
        <v>5543.4357409718295</v>
      </c>
      <c r="G9669">
        <v>29.33404445</v>
      </c>
      <c r="H9669">
        <v>5939.6437709420397</v>
      </c>
    </row>
    <row r="9670" spans="1:8" x14ac:dyDescent="0.25">
      <c r="A9670">
        <v>29.336044449999999</v>
      </c>
      <c r="B9670">
        <v>7198.97041391726</v>
      </c>
      <c r="D9670">
        <v>29.336044449999999</v>
      </c>
      <c r="E9670">
        <v>5538.4084051916097</v>
      </c>
      <c r="G9670">
        <v>29.336044449999999</v>
      </c>
      <c r="H9670">
        <v>6046.6278542233003</v>
      </c>
    </row>
    <row r="9671" spans="1:8" x14ac:dyDescent="0.25">
      <c r="A9671">
        <v>29.338044450000002</v>
      </c>
      <c r="B9671">
        <v>7163.9327422051001</v>
      </c>
      <c r="D9671">
        <v>29.338044450000002</v>
      </c>
      <c r="E9671">
        <v>5604.5647069142697</v>
      </c>
      <c r="G9671">
        <v>29.338044450000002</v>
      </c>
      <c r="H9671">
        <v>6112.83423341668</v>
      </c>
    </row>
    <row r="9672" spans="1:8" x14ac:dyDescent="0.25">
      <c r="A9672">
        <v>29.340044450000001</v>
      </c>
      <c r="B9672">
        <v>7205.5359226772398</v>
      </c>
      <c r="D9672">
        <v>29.340044450000001</v>
      </c>
      <c r="E9672">
        <v>5636.8242296239296</v>
      </c>
      <c r="G9672">
        <v>29.340044450000001</v>
      </c>
      <c r="H9672">
        <v>6088.0489362110602</v>
      </c>
    </row>
    <row r="9673" spans="1:8" x14ac:dyDescent="0.25">
      <c r="A9673">
        <v>29.34204445</v>
      </c>
      <c r="B9673">
        <v>7188.83266066961</v>
      </c>
      <c r="D9673">
        <v>29.34204445</v>
      </c>
      <c r="E9673">
        <v>5627.4091131249197</v>
      </c>
      <c r="G9673">
        <v>29.34204445</v>
      </c>
      <c r="H9673">
        <v>6025.8079331568497</v>
      </c>
    </row>
    <row r="9674" spans="1:8" x14ac:dyDescent="0.25">
      <c r="A9674">
        <v>29.344044449999998</v>
      </c>
      <c r="B9674">
        <v>7184.8233767962101</v>
      </c>
      <c r="D9674">
        <v>29.344044449999998</v>
      </c>
      <c r="E9674">
        <v>5591.7825082756799</v>
      </c>
      <c r="G9674">
        <v>29.344044449999998</v>
      </c>
      <c r="H9674">
        <v>6035.9191192590997</v>
      </c>
    </row>
    <row r="9675" spans="1:8" x14ac:dyDescent="0.25">
      <c r="A9675">
        <v>29.346044450000001</v>
      </c>
      <c r="B9675">
        <v>7253.0637605012898</v>
      </c>
      <c r="D9675">
        <v>29.346044450000001</v>
      </c>
      <c r="E9675">
        <v>5459.0278152643295</v>
      </c>
      <c r="G9675">
        <v>29.346044450000001</v>
      </c>
      <c r="H9675">
        <v>6056.6010687708904</v>
      </c>
    </row>
    <row r="9676" spans="1:8" x14ac:dyDescent="0.25">
      <c r="A9676">
        <v>29.34804445</v>
      </c>
      <c r="B9676">
        <v>7201.9002919549703</v>
      </c>
      <c r="D9676">
        <v>29.34804445</v>
      </c>
      <c r="E9676">
        <v>5515.8759113566903</v>
      </c>
      <c r="G9676">
        <v>29.34804445</v>
      </c>
      <c r="H9676">
        <v>6017.5817845207703</v>
      </c>
    </row>
    <row r="9677" spans="1:8" x14ac:dyDescent="0.25">
      <c r="A9677">
        <v>29.350044449999999</v>
      </c>
      <c r="B9677">
        <v>7148.7695113110103</v>
      </c>
      <c r="D9677">
        <v>29.350044449999999</v>
      </c>
      <c r="E9677">
        <v>5589.2991228724104</v>
      </c>
      <c r="G9677">
        <v>29.350044449999999</v>
      </c>
      <c r="H9677">
        <v>6016.1905938364198</v>
      </c>
    </row>
    <row r="9678" spans="1:8" x14ac:dyDescent="0.25">
      <c r="A9678">
        <v>29.352044450000001</v>
      </c>
      <c r="B9678">
        <v>7154.1139071243197</v>
      </c>
      <c r="D9678">
        <v>29.352044450000001</v>
      </c>
      <c r="E9678">
        <v>5525.44776432051</v>
      </c>
      <c r="G9678">
        <v>29.352044450000001</v>
      </c>
      <c r="H9678">
        <v>6149.5334648042399</v>
      </c>
    </row>
    <row r="9679" spans="1:8" x14ac:dyDescent="0.25">
      <c r="A9679">
        <v>29.35404445</v>
      </c>
      <c r="B9679">
        <v>7187.4605641746502</v>
      </c>
      <c r="D9679">
        <v>29.35404445</v>
      </c>
      <c r="E9679">
        <v>5668.5790174288004</v>
      </c>
      <c r="G9679">
        <v>29.35404445</v>
      </c>
      <c r="H9679">
        <v>6076.4434820013203</v>
      </c>
    </row>
    <row r="9680" spans="1:8" x14ac:dyDescent="0.25">
      <c r="A9680">
        <v>29.356044449999999</v>
      </c>
      <c r="B9680">
        <v>7233.37411623363</v>
      </c>
      <c r="D9680">
        <v>29.356044449999999</v>
      </c>
      <c r="E9680">
        <v>5581.7055132985797</v>
      </c>
      <c r="G9680">
        <v>29.356044449999999</v>
      </c>
      <c r="H9680">
        <v>5972.2902960513702</v>
      </c>
    </row>
    <row r="9681" spans="1:8" x14ac:dyDescent="0.25">
      <c r="A9681">
        <v>29.358044450000001</v>
      </c>
      <c r="B9681">
        <v>7204.3756401882802</v>
      </c>
      <c r="D9681">
        <v>29.358044450000001</v>
      </c>
      <c r="E9681">
        <v>5478.0089309651503</v>
      </c>
      <c r="G9681">
        <v>29.358044450000001</v>
      </c>
      <c r="H9681">
        <v>6024.08816352331</v>
      </c>
    </row>
    <row r="9682" spans="1:8" x14ac:dyDescent="0.25">
      <c r="A9682">
        <v>29.36004445</v>
      </c>
      <c r="B9682">
        <v>7259.7247771694601</v>
      </c>
      <c r="D9682">
        <v>29.36004445</v>
      </c>
      <c r="E9682">
        <v>5512.3175711242102</v>
      </c>
      <c r="G9682">
        <v>29.36004445</v>
      </c>
      <c r="H9682">
        <v>5963.5173469718402</v>
      </c>
    </row>
    <row r="9683" spans="1:8" x14ac:dyDescent="0.25">
      <c r="A9683">
        <v>29.362044449999999</v>
      </c>
      <c r="B9683">
        <v>7223.3421412667803</v>
      </c>
      <c r="D9683">
        <v>29.362044449999999</v>
      </c>
      <c r="E9683">
        <v>5520.9345112064202</v>
      </c>
      <c r="G9683">
        <v>29.362044449999999</v>
      </c>
      <c r="H9683">
        <v>6093.7288859919499</v>
      </c>
    </row>
    <row r="9684" spans="1:8" x14ac:dyDescent="0.25">
      <c r="A9684">
        <v>29.364044450000002</v>
      </c>
      <c r="B9684">
        <v>7172.7509829300097</v>
      </c>
      <c r="D9684">
        <v>29.364044450000002</v>
      </c>
      <c r="E9684">
        <v>5410.9241346341096</v>
      </c>
      <c r="G9684">
        <v>29.364044450000002</v>
      </c>
      <c r="H9684">
        <v>6061.7667707117698</v>
      </c>
    </row>
    <row r="9685" spans="1:8" x14ac:dyDescent="0.25">
      <c r="A9685">
        <v>29.36604445</v>
      </c>
      <c r="B9685">
        <v>7161.7375653354002</v>
      </c>
      <c r="D9685">
        <v>29.36604445</v>
      </c>
      <c r="E9685">
        <v>5533.1559889504197</v>
      </c>
      <c r="G9685">
        <v>29.36604445</v>
      </c>
      <c r="H9685">
        <v>6215.6318871898602</v>
      </c>
    </row>
    <row r="9686" spans="1:8" x14ac:dyDescent="0.25">
      <c r="A9686">
        <v>29.368044449999999</v>
      </c>
      <c r="B9686">
        <v>7136.7583085326996</v>
      </c>
      <c r="D9686">
        <v>29.368044449999999</v>
      </c>
      <c r="E9686">
        <v>5530.1755004837196</v>
      </c>
      <c r="G9686">
        <v>29.368044449999999</v>
      </c>
      <c r="H9686">
        <v>6078.75242175323</v>
      </c>
    </row>
    <row r="9687" spans="1:8" x14ac:dyDescent="0.25">
      <c r="A9687">
        <v>29.370044450000002</v>
      </c>
      <c r="B9687">
        <v>7287.9410896695599</v>
      </c>
      <c r="D9687">
        <v>29.370044450000002</v>
      </c>
      <c r="E9687">
        <v>5545.33070299459</v>
      </c>
      <c r="G9687">
        <v>29.370044450000002</v>
      </c>
      <c r="H9687">
        <v>6004.7559649038403</v>
      </c>
    </row>
    <row r="9688" spans="1:8" x14ac:dyDescent="0.25">
      <c r="A9688">
        <v>29.372044450000001</v>
      </c>
      <c r="B9688">
        <v>7240.2064390190399</v>
      </c>
      <c r="D9688">
        <v>29.372044450000001</v>
      </c>
      <c r="E9688">
        <v>5498.7264368607002</v>
      </c>
      <c r="G9688">
        <v>29.372044450000001</v>
      </c>
      <c r="H9688">
        <v>6006.5966769336201</v>
      </c>
    </row>
    <row r="9689" spans="1:8" x14ac:dyDescent="0.25">
      <c r="A9689">
        <v>29.37404445</v>
      </c>
      <c r="B9689">
        <v>7147.7101286510797</v>
      </c>
      <c r="D9689">
        <v>29.37404445</v>
      </c>
      <c r="E9689">
        <v>5524.3037334580104</v>
      </c>
      <c r="G9689">
        <v>29.37404445</v>
      </c>
      <c r="H9689">
        <v>6150.3781390943304</v>
      </c>
    </row>
    <row r="9690" spans="1:8" x14ac:dyDescent="0.25">
      <c r="A9690">
        <v>29.376044449999998</v>
      </c>
      <c r="B9690">
        <v>7117.4298385130396</v>
      </c>
      <c r="D9690">
        <v>29.376044449999998</v>
      </c>
      <c r="E9690">
        <v>5528.0087518565297</v>
      </c>
      <c r="G9690">
        <v>29.376044449999998</v>
      </c>
      <c r="H9690">
        <v>6073.1478286421097</v>
      </c>
    </row>
    <row r="9691" spans="1:8" x14ac:dyDescent="0.25">
      <c r="A9691">
        <v>29.378044450000001</v>
      </c>
      <c r="B9691">
        <v>7209.6222470066105</v>
      </c>
      <c r="D9691">
        <v>29.378044450000001</v>
      </c>
      <c r="E9691">
        <v>5480.38159757213</v>
      </c>
      <c r="G9691">
        <v>29.378044450000001</v>
      </c>
      <c r="H9691">
        <v>5947.5667946342001</v>
      </c>
    </row>
    <row r="9692" spans="1:8" x14ac:dyDescent="0.25">
      <c r="A9692">
        <v>29.38004445</v>
      </c>
      <c r="B9692">
        <v>7274.5329875628104</v>
      </c>
      <c r="D9692">
        <v>29.38004445</v>
      </c>
      <c r="E9692">
        <v>5500.6423637233802</v>
      </c>
      <c r="G9692">
        <v>29.38004445</v>
      </c>
      <c r="H9692">
        <v>5917.0828197764604</v>
      </c>
    </row>
    <row r="9693" spans="1:8" x14ac:dyDescent="0.25">
      <c r="A9693">
        <v>29.382044449999999</v>
      </c>
      <c r="B9693">
        <v>7303.2795842517598</v>
      </c>
      <c r="D9693">
        <v>29.382044449999999</v>
      </c>
      <c r="E9693">
        <v>5532.2459010397697</v>
      </c>
      <c r="G9693">
        <v>29.382044449999999</v>
      </c>
      <c r="H9693">
        <v>5999.5373675115397</v>
      </c>
    </row>
    <row r="9694" spans="1:8" x14ac:dyDescent="0.25">
      <c r="A9694">
        <v>29.384044450000001</v>
      </c>
      <c r="B9694">
        <v>7228.4013978150697</v>
      </c>
      <c r="D9694">
        <v>29.384044450000001</v>
      </c>
      <c r="E9694">
        <v>5569.4460851799404</v>
      </c>
      <c r="G9694">
        <v>29.384044450000001</v>
      </c>
      <c r="H9694">
        <v>6098.9518443897896</v>
      </c>
    </row>
    <row r="9695" spans="1:8" x14ac:dyDescent="0.25">
      <c r="A9695">
        <v>29.38604445</v>
      </c>
      <c r="B9695">
        <v>7196.2646236131304</v>
      </c>
      <c r="D9695">
        <v>29.38604445</v>
      </c>
      <c r="E9695">
        <v>5563.7565919979597</v>
      </c>
      <c r="G9695">
        <v>29.38604445</v>
      </c>
      <c r="H9695">
        <v>6120.27372856498</v>
      </c>
    </row>
    <row r="9696" spans="1:8" x14ac:dyDescent="0.25">
      <c r="A9696">
        <v>29.388044449999999</v>
      </c>
      <c r="B9696">
        <v>7253.7049975562904</v>
      </c>
      <c r="D9696">
        <v>29.388044449999999</v>
      </c>
      <c r="E9696">
        <v>5426.1843413531296</v>
      </c>
      <c r="G9696">
        <v>29.388044449999999</v>
      </c>
      <c r="H9696">
        <v>6088.7521790819901</v>
      </c>
    </row>
    <row r="9697" spans="1:8" x14ac:dyDescent="0.25">
      <c r="A9697">
        <v>29.390044450000001</v>
      </c>
      <c r="B9697">
        <v>7284.9966942544397</v>
      </c>
      <c r="D9697">
        <v>29.390044450000001</v>
      </c>
      <c r="E9697">
        <v>5391.5176978302397</v>
      </c>
      <c r="G9697">
        <v>29.390044450000001</v>
      </c>
      <c r="H9697">
        <v>6068.2934018120304</v>
      </c>
    </row>
    <row r="9698" spans="1:8" x14ac:dyDescent="0.25">
      <c r="A9698">
        <v>29.39204445</v>
      </c>
      <c r="B9698">
        <v>7260.3248027938598</v>
      </c>
      <c r="D9698">
        <v>29.39204445</v>
      </c>
      <c r="E9698">
        <v>5536.1351590063396</v>
      </c>
      <c r="G9698">
        <v>29.39204445</v>
      </c>
      <c r="H9698">
        <v>6103.7321192475001</v>
      </c>
    </row>
    <row r="9699" spans="1:8" x14ac:dyDescent="0.25">
      <c r="A9699">
        <v>29.394044449999999</v>
      </c>
      <c r="B9699">
        <v>7159.2503695956902</v>
      </c>
      <c r="D9699">
        <v>29.394044449999999</v>
      </c>
      <c r="E9699">
        <v>5509.0665982462097</v>
      </c>
      <c r="G9699">
        <v>29.394044449999999</v>
      </c>
      <c r="H9699">
        <v>6086.0565136505802</v>
      </c>
    </row>
    <row r="9700" spans="1:8" x14ac:dyDescent="0.25">
      <c r="A9700">
        <v>29.396044450000002</v>
      </c>
      <c r="B9700">
        <v>7226.4380930537</v>
      </c>
      <c r="D9700">
        <v>29.396044450000002</v>
      </c>
      <c r="E9700">
        <v>5464.2902458142898</v>
      </c>
      <c r="G9700">
        <v>29.396044450000002</v>
      </c>
      <c r="H9700">
        <v>6032.6653918151997</v>
      </c>
    </row>
    <row r="9701" spans="1:8" x14ac:dyDescent="0.25">
      <c r="A9701">
        <v>29.39804445</v>
      </c>
      <c r="B9701">
        <v>7207.0887124829696</v>
      </c>
      <c r="D9701">
        <v>29.39804445</v>
      </c>
      <c r="E9701">
        <v>5475.0600048091701</v>
      </c>
      <c r="G9701">
        <v>29.39804445</v>
      </c>
      <c r="H9701">
        <v>6162.8596742023101</v>
      </c>
    </row>
    <row r="9702" spans="1:8" x14ac:dyDescent="0.25">
      <c r="A9702">
        <v>29.400044449999999</v>
      </c>
      <c r="B9702">
        <v>7192.1133474333201</v>
      </c>
      <c r="D9702">
        <v>29.400044449999999</v>
      </c>
      <c r="E9702">
        <v>5591.2162473778599</v>
      </c>
      <c r="G9702">
        <v>29.400044449999999</v>
      </c>
      <c r="H9702">
        <v>6055.4661978956001</v>
      </c>
    </row>
    <row r="9703" spans="1:8" x14ac:dyDescent="0.25">
      <c r="A9703">
        <v>29.402044450000002</v>
      </c>
      <c r="B9703">
        <v>7199.3909215849299</v>
      </c>
      <c r="D9703">
        <v>29.402044450000002</v>
      </c>
      <c r="E9703">
        <v>5690.20980566856</v>
      </c>
      <c r="G9703">
        <v>29.402044450000002</v>
      </c>
      <c r="H9703">
        <v>6167.4586138322502</v>
      </c>
    </row>
    <row r="9704" spans="1:8" x14ac:dyDescent="0.25">
      <c r="A9704">
        <v>29.404044450000001</v>
      </c>
      <c r="B9704">
        <v>7272.5459866072297</v>
      </c>
      <c r="D9704">
        <v>29.404044450000001</v>
      </c>
      <c r="E9704">
        <v>5527.3054904805203</v>
      </c>
      <c r="G9704">
        <v>29.404044450000001</v>
      </c>
      <c r="H9704">
        <v>6154.9479144963298</v>
      </c>
    </row>
    <row r="9705" spans="1:8" x14ac:dyDescent="0.25">
      <c r="A9705">
        <v>29.40604445</v>
      </c>
      <c r="B9705">
        <v>7291.8319350281399</v>
      </c>
      <c r="D9705">
        <v>29.40604445</v>
      </c>
      <c r="E9705">
        <v>5464.9607437200702</v>
      </c>
      <c r="G9705">
        <v>29.40604445</v>
      </c>
      <c r="H9705">
        <v>6131.2624895934796</v>
      </c>
    </row>
    <row r="9706" spans="1:8" x14ac:dyDescent="0.25">
      <c r="A9706">
        <v>29.408044449999998</v>
      </c>
      <c r="B9706">
        <v>7277.7160094011597</v>
      </c>
      <c r="D9706">
        <v>29.408044449999998</v>
      </c>
      <c r="E9706">
        <v>5387.6655818067302</v>
      </c>
      <c r="G9706">
        <v>29.408044449999998</v>
      </c>
      <c r="H9706">
        <v>6171.9631999262801</v>
      </c>
    </row>
    <row r="9707" spans="1:8" x14ac:dyDescent="0.25">
      <c r="A9707">
        <v>29.410044450000001</v>
      </c>
      <c r="B9707">
        <v>7230.8015578423601</v>
      </c>
      <c r="D9707">
        <v>29.410044450000001</v>
      </c>
      <c r="E9707">
        <v>5579.1531391895796</v>
      </c>
      <c r="G9707">
        <v>29.410044450000001</v>
      </c>
      <c r="H9707">
        <v>6042.7090986928597</v>
      </c>
    </row>
    <row r="9708" spans="1:8" x14ac:dyDescent="0.25">
      <c r="A9708">
        <v>29.41204445</v>
      </c>
      <c r="B9708">
        <v>7157.8552226168204</v>
      </c>
      <c r="D9708">
        <v>29.41204445</v>
      </c>
      <c r="E9708">
        <v>5582.43473236923</v>
      </c>
      <c r="G9708">
        <v>29.41204445</v>
      </c>
      <c r="H9708">
        <v>6158.9105648539598</v>
      </c>
    </row>
    <row r="9709" spans="1:8" x14ac:dyDescent="0.25">
      <c r="A9709">
        <v>29.414044449999999</v>
      </c>
      <c r="B9709">
        <v>7254.69441001818</v>
      </c>
      <c r="D9709">
        <v>29.414044449999999</v>
      </c>
      <c r="E9709">
        <v>5565.9301239946599</v>
      </c>
      <c r="G9709">
        <v>29.414044449999999</v>
      </c>
      <c r="H9709">
        <v>6102.0308568897099</v>
      </c>
    </row>
    <row r="9710" spans="1:8" x14ac:dyDescent="0.25">
      <c r="A9710">
        <v>29.416044450000001</v>
      </c>
      <c r="B9710">
        <v>7182.4054503222897</v>
      </c>
      <c r="D9710">
        <v>29.416044450000001</v>
      </c>
      <c r="E9710">
        <v>5627.6033819349204</v>
      </c>
      <c r="G9710">
        <v>29.416044450000001</v>
      </c>
      <c r="H9710">
        <v>6094.9038964149504</v>
      </c>
    </row>
    <row r="9711" spans="1:8" x14ac:dyDescent="0.25">
      <c r="A9711">
        <v>29.41804445</v>
      </c>
      <c r="B9711">
        <v>7109.1990028136897</v>
      </c>
      <c r="D9711">
        <v>29.41804445</v>
      </c>
      <c r="E9711">
        <v>5593.8326090232104</v>
      </c>
      <c r="G9711">
        <v>29.41804445</v>
      </c>
      <c r="H9711">
        <v>6124.8827888713604</v>
      </c>
    </row>
    <row r="9712" spans="1:8" x14ac:dyDescent="0.25">
      <c r="A9712">
        <v>29.420044449999999</v>
      </c>
      <c r="B9712">
        <v>7204.7029824445299</v>
      </c>
      <c r="D9712">
        <v>29.420044449999999</v>
      </c>
      <c r="E9712">
        <v>5593.8896575135796</v>
      </c>
      <c r="G9712">
        <v>29.420044449999999</v>
      </c>
      <c r="H9712">
        <v>6128.7523499590998</v>
      </c>
    </row>
    <row r="9713" spans="1:8" x14ac:dyDescent="0.25">
      <c r="A9713">
        <v>29.422044450000001</v>
      </c>
      <c r="B9713">
        <v>7325.06376299966</v>
      </c>
      <c r="D9713">
        <v>29.422044450000001</v>
      </c>
      <c r="E9713">
        <v>5444.0304141796496</v>
      </c>
      <c r="G9713">
        <v>29.422044450000001</v>
      </c>
      <c r="H9713">
        <v>6099.7603776672404</v>
      </c>
    </row>
    <row r="9714" spans="1:8" x14ac:dyDescent="0.25">
      <c r="A9714">
        <v>29.42404445</v>
      </c>
      <c r="B9714">
        <v>7216.2711134402798</v>
      </c>
      <c r="D9714">
        <v>29.42404445</v>
      </c>
      <c r="E9714">
        <v>5518.22246240406</v>
      </c>
      <c r="G9714">
        <v>29.42404445</v>
      </c>
      <c r="H9714">
        <v>6060.2876313910301</v>
      </c>
    </row>
    <row r="9715" spans="1:8" x14ac:dyDescent="0.25">
      <c r="A9715">
        <v>29.426044449999999</v>
      </c>
      <c r="B9715">
        <v>7307.2494557831997</v>
      </c>
      <c r="D9715">
        <v>29.426044449999999</v>
      </c>
      <c r="E9715">
        <v>5600.13002099605</v>
      </c>
      <c r="G9715">
        <v>29.426044449999999</v>
      </c>
      <c r="H9715">
        <v>6021.9848131728804</v>
      </c>
    </row>
    <row r="9716" spans="1:8" x14ac:dyDescent="0.25">
      <c r="A9716">
        <v>29.428044450000002</v>
      </c>
      <c r="B9716">
        <v>7339.1392456778703</v>
      </c>
      <c r="D9716">
        <v>29.428044450000002</v>
      </c>
      <c r="E9716">
        <v>5623.6170593795596</v>
      </c>
      <c r="G9716">
        <v>29.428044450000002</v>
      </c>
      <c r="H9716">
        <v>6006.4470124944601</v>
      </c>
    </row>
    <row r="9717" spans="1:8" x14ac:dyDescent="0.25">
      <c r="A9717">
        <v>29.43004445</v>
      </c>
      <c r="B9717">
        <v>7247.5018972507196</v>
      </c>
      <c r="D9717">
        <v>29.43004445</v>
      </c>
      <c r="E9717">
        <v>5568.43500349636</v>
      </c>
      <c r="G9717">
        <v>29.43004445</v>
      </c>
      <c r="H9717">
        <v>6088.5541277708198</v>
      </c>
    </row>
    <row r="9718" spans="1:8" x14ac:dyDescent="0.25">
      <c r="A9718">
        <v>29.432044449999999</v>
      </c>
      <c r="B9718">
        <v>7302.5254539142497</v>
      </c>
      <c r="D9718">
        <v>29.432044449999999</v>
      </c>
      <c r="E9718">
        <v>5542.72255391627</v>
      </c>
      <c r="G9718">
        <v>29.432044449999999</v>
      </c>
      <c r="H9718">
        <v>6119.8769006159</v>
      </c>
    </row>
    <row r="9719" spans="1:8" x14ac:dyDescent="0.25">
      <c r="A9719">
        <v>29.434044449999998</v>
      </c>
      <c r="B9719">
        <v>7364.8100162070295</v>
      </c>
      <c r="D9719">
        <v>29.434044449999998</v>
      </c>
      <c r="E9719">
        <v>5606.9484452933102</v>
      </c>
      <c r="G9719">
        <v>29.434044449999998</v>
      </c>
      <c r="H9719">
        <v>6095.5210373147102</v>
      </c>
    </row>
    <row r="9720" spans="1:8" x14ac:dyDescent="0.25">
      <c r="A9720">
        <v>29.436044450000001</v>
      </c>
      <c r="B9720">
        <v>7228.8026486436802</v>
      </c>
      <c r="D9720">
        <v>29.436044450000001</v>
      </c>
      <c r="E9720">
        <v>5629.69207829884</v>
      </c>
      <c r="G9720">
        <v>29.436044450000001</v>
      </c>
      <c r="H9720">
        <v>6109.3349577461204</v>
      </c>
    </row>
    <row r="9721" spans="1:8" x14ac:dyDescent="0.25">
      <c r="A9721">
        <v>29.43804445</v>
      </c>
      <c r="B9721">
        <v>7106.0397651226403</v>
      </c>
      <c r="D9721">
        <v>29.43804445</v>
      </c>
      <c r="E9721">
        <v>5562.6203039842903</v>
      </c>
      <c r="G9721">
        <v>29.43804445</v>
      </c>
      <c r="H9721">
        <v>6147.4131804053004</v>
      </c>
    </row>
    <row r="9722" spans="1:8" x14ac:dyDescent="0.25">
      <c r="A9722">
        <v>29.440044449999998</v>
      </c>
      <c r="B9722">
        <v>7151.0546936482497</v>
      </c>
      <c r="D9722">
        <v>29.440044449999998</v>
      </c>
      <c r="E9722">
        <v>5519.6000320205203</v>
      </c>
      <c r="G9722">
        <v>29.440044449999998</v>
      </c>
      <c r="H9722">
        <v>6157.6287383775798</v>
      </c>
    </row>
    <row r="9723" spans="1:8" x14ac:dyDescent="0.25">
      <c r="A9723">
        <v>29.442044450000001</v>
      </c>
      <c r="B9723">
        <v>7258.9760983125798</v>
      </c>
      <c r="D9723">
        <v>29.442044450000001</v>
      </c>
      <c r="E9723">
        <v>5532.0836133549601</v>
      </c>
      <c r="G9723">
        <v>29.442044450000001</v>
      </c>
      <c r="H9723">
        <v>6052.4441098125599</v>
      </c>
    </row>
    <row r="9724" spans="1:8" x14ac:dyDescent="0.25">
      <c r="A9724">
        <v>29.44404445</v>
      </c>
      <c r="B9724">
        <v>7430.9499045923103</v>
      </c>
      <c r="D9724">
        <v>29.44404445</v>
      </c>
      <c r="E9724">
        <v>5563.4091296819797</v>
      </c>
      <c r="G9724">
        <v>29.44404445</v>
      </c>
      <c r="H9724">
        <v>6141.8905189177904</v>
      </c>
    </row>
    <row r="9725" spans="1:8" x14ac:dyDescent="0.25">
      <c r="A9725">
        <v>29.446044449999999</v>
      </c>
      <c r="B9725">
        <v>7209.60020085213</v>
      </c>
      <c r="D9725">
        <v>29.446044449999999</v>
      </c>
      <c r="E9725">
        <v>5621.3056486325804</v>
      </c>
      <c r="G9725">
        <v>29.446044449999999</v>
      </c>
      <c r="H9725">
        <v>6218.2682033998099</v>
      </c>
    </row>
    <row r="9726" spans="1:8" x14ac:dyDescent="0.25">
      <c r="A9726">
        <v>29.448044450000001</v>
      </c>
      <c r="B9726">
        <v>7109.3096581785203</v>
      </c>
      <c r="D9726">
        <v>29.448044450000001</v>
      </c>
      <c r="E9726">
        <v>5580.8670946867996</v>
      </c>
      <c r="G9726">
        <v>29.448044450000001</v>
      </c>
      <c r="H9726">
        <v>6118.1223105557801</v>
      </c>
    </row>
    <row r="9727" spans="1:8" x14ac:dyDescent="0.25">
      <c r="A9727">
        <v>29.45004445</v>
      </c>
      <c r="B9727">
        <v>7192.1304148609897</v>
      </c>
      <c r="D9727">
        <v>29.45004445</v>
      </c>
      <c r="E9727">
        <v>5504.9771993693503</v>
      </c>
      <c r="G9727">
        <v>29.45004445</v>
      </c>
      <c r="H9727">
        <v>6157.4154482491804</v>
      </c>
    </row>
    <row r="9728" spans="1:8" x14ac:dyDescent="0.25">
      <c r="A9728">
        <v>29.452044449999999</v>
      </c>
      <c r="B9728">
        <v>7249.3177796280297</v>
      </c>
      <c r="D9728">
        <v>29.452044449999999</v>
      </c>
      <c r="E9728">
        <v>5631.1099219560401</v>
      </c>
      <c r="G9728">
        <v>29.452044449999999</v>
      </c>
      <c r="H9728">
        <v>6011.4819475612703</v>
      </c>
    </row>
    <row r="9729" spans="1:8" x14ac:dyDescent="0.25">
      <c r="A9729">
        <v>29.454044450000001</v>
      </c>
      <c r="B9729">
        <v>7348.2190367857202</v>
      </c>
      <c r="D9729">
        <v>29.454044450000001</v>
      </c>
      <c r="E9729">
        <v>5615.7091447072899</v>
      </c>
      <c r="G9729">
        <v>29.454044450000001</v>
      </c>
      <c r="H9729">
        <v>6058.7593748298104</v>
      </c>
    </row>
    <row r="9730" spans="1:8" x14ac:dyDescent="0.25">
      <c r="A9730">
        <v>29.45604445</v>
      </c>
      <c r="B9730">
        <v>7225.6670000609201</v>
      </c>
      <c r="D9730">
        <v>29.45604445</v>
      </c>
      <c r="E9730">
        <v>5585.0711355260901</v>
      </c>
      <c r="G9730">
        <v>29.45604445</v>
      </c>
      <c r="H9730">
        <v>6003.22798318888</v>
      </c>
    </row>
    <row r="9731" spans="1:8" x14ac:dyDescent="0.25">
      <c r="A9731">
        <v>29.458044449999999</v>
      </c>
      <c r="B9731">
        <v>7309.2504580531704</v>
      </c>
      <c r="D9731">
        <v>29.458044449999999</v>
      </c>
      <c r="E9731">
        <v>5516.2405897605504</v>
      </c>
      <c r="G9731">
        <v>29.458044449999999</v>
      </c>
      <c r="H9731">
        <v>5947.67649924535</v>
      </c>
    </row>
    <row r="9732" spans="1:8" x14ac:dyDescent="0.25">
      <c r="A9732">
        <v>29.460044450000002</v>
      </c>
      <c r="B9732">
        <v>7300.4964460409601</v>
      </c>
      <c r="D9732">
        <v>29.460044450000002</v>
      </c>
      <c r="E9732">
        <v>5557.6499473081303</v>
      </c>
      <c r="G9732">
        <v>29.460044450000002</v>
      </c>
      <c r="H9732">
        <v>5955.0631773332598</v>
      </c>
    </row>
    <row r="9733" spans="1:8" x14ac:dyDescent="0.25">
      <c r="A9733">
        <v>29.46204445</v>
      </c>
      <c r="B9733">
        <v>7155.7539680501995</v>
      </c>
      <c r="D9733">
        <v>29.46204445</v>
      </c>
      <c r="E9733">
        <v>5495.8615893686901</v>
      </c>
      <c r="G9733">
        <v>29.46204445</v>
      </c>
      <c r="H9733">
        <v>6121.2855343288902</v>
      </c>
    </row>
    <row r="9734" spans="1:8" x14ac:dyDescent="0.25">
      <c r="A9734">
        <v>29.464044449999999</v>
      </c>
      <c r="B9734">
        <v>7119.45791461518</v>
      </c>
      <c r="D9734">
        <v>29.464044449999999</v>
      </c>
      <c r="E9734">
        <v>5331.3532198916801</v>
      </c>
      <c r="G9734">
        <v>29.464044449999999</v>
      </c>
      <c r="H9734">
        <v>6136.3211913691403</v>
      </c>
    </row>
    <row r="9735" spans="1:8" x14ac:dyDescent="0.25">
      <c r="A9735">
        <v>29.466044449999998</v>
      </c>
      <c r="B9735">
        <v>7145.4035851995804</v>
      </c>
      <c r="D9735">
        <v>29.466044449999998</v>
      </c>
      <c r="E9735">
        <v>5497.01516262115</v>
      </c>
      <c r="G9735">
        <v>29.466044449999998</v>
      </c>
      <c r="H9735">
        <v>6111.2689534749197</v>
      </c>
    </row>
    <row r="9736" spans="1:8" x14ac:dyDescent="0.25">
      <c r="A9736">
        <v>29.468044450000001</v>
      </c>
      <c r="B9736">
        <v>7222.4395530184702</v>
      </c>
      <c r="D9736">
        <v>29.468044450000001</v>
      </c>
      <c r="E9736">
        <v>5464.6681491131303</v>
      </c>
      <c r="G9736">
        <v>29.468044450000001</v>
      </c>
      <c r="H9736">
        <v>6059.2979119188103</v>
      </c>
    </row>
    <row r="9737" spans="1:8" x14ac:dyDescent="0.25">
      <c r="A9737">
        <v>29.47004445</v>
      </c>
      <c r="B9737">
        <v>7178.0254478408397</v>
      </c>
      <c r="D9737">
        <v>29.47004445</v>
      </c>
      <c r="E9737">
        <v>5509.76516207848</v>
      </c>
      <c r="G9737">
        <v>29.47004445</v>
      </c>
      <c r="H9737">
        <v>6058.0324885219297</v>
      </c>
    </row>
    <row r="9738" spans="1:8" x14ac:dyDescent="0.25">
      <c r="A9738">
        <v>29.472044449999999</v>
      </c>
      <c r="B9738">
        <v>7168.6018336196003</v>
      </c>
      <c r="D9738">
        <v>29.472044449999999</v>
      </c>
      <c r="E9738">
        <v>5576.1185627346804</v>
      </c>
      <c r="G9738">
        <v>29.472044449999999</v>
      </c>
      <c r="H9738">
        <v>6098.2089780964297</v>
      </c>
    </row>
    <row r="9739" spans="1:8" x14ac:dyDescent="0.25">
      <c r="A9739">
        <v>29.474044450000001</v>
      </c>
      <c r="B9739">
        <v>7189.8699284456097</v>
      </c>
      <c r="D9739">
        <v>29.474044450000001</v>
      </c>
      <c r="E9739">
        <v>5566.7723519274696</v>
      </c>
      <c r="G9739">
        <v>29.474044450000001</v>
      </c>
      <c r="H9739">
        <v>6060.1606257092499</v>
      </c>
    </row>
    <row r="9740" spans="1:8" x14ac:dyDescent="0.25">
      <c r="A9740">
        <v>29.47604445</v>
      </c>
      <c r="B9740">
        <v>7254.0872922148201</v>
      </c>
      <c r="D9740">
        <v>29.47604445</v>
      </c>
      <c r="E9740">
        <v>5555.6776889026596</v>
      </c>
      <c r="G9740">
        <v>29.47604445</v>
      </c>
      <c r="H9740">
        <v>6053.4660816486003</v>
      </c>
    </row>
    <row r="9741" spans="1:8" x14ac:dyDescent="0.25">
      <c r="A9741">
        <v>29.478044449999999</v>
      </c>
      <c r="B9741">
        <v>7196.7188375866799</v>
      </c>
      <c r="D9741">
        <v>29.478044449999999</v>
      </c>
      <c r="E9741">
        <v>5564.5382339012704</v>
      </c>
      <c r="G9741">
        <v>29.478044449999999</v>
      </c>
      <c r="H9741">
        <v>6020.4570552347504</v>
      </c>
    </row>
    <row r="9742" spans="1:8" x14ac:dyDescent="0.25">
      <c r="A9742">
        <v>29.480044450000001</v>
      </c>
      <c r="B9742">
        <v>7162.3887153734104</v>
      </c>
      <c r="D9742">
        <v>29.480044450000001</v>
      </c>
      <c r="E9742">
        <v>5495.6498939246403</v>
      </c>
      <c r="G9742">
        <v>29.480044450000001</v>
      </c>
      <c r="H9742">
        <v>6003.8161200473996</v>
      </c>
    </row>
    <row r="9743" spans="1:8" x14ac:dyDescent="0.25">
      <c r="A9743">
        <v>29.48204445</v>
      </c>
      <c r="B9743">
        <v>7221.24194418971</v>
      </c>
      <c r="D9743">
        <v>29.48204445</v>
      </c>
      <c r="E9743">
        <v>5479.9877622262002</v>
      </c>
      <c r="G9743">
        <v>29.48204445</v>
      </c>
      <c r="H9743">
        <v>6118.5207408637098</v>
      </c>
    </row>
    <row r="9744" spans="1:8" x14ac:dyDescent="0.25">
      <c r="A9744">
        <v>29.484044449999999</v>
      </c>
      <c r="B9744">
        <v>7232.6655082814004</v>
      </c>
      <c r="D9744">
        <v>29.484044449999999</v>
      </c>
      <c r="E9744">
        <v>5586.9358778435198</v>
      </c>
      <c r="G9744">
        <v>29.484044449999999</v>
      </c>
      <c r="H9744">
        <v>6125.4137271104</v>
      </c>
    </row>
    <row r="9745" spans="1:8" x14ac:dyDescent="0.25">
      <c r="A9745">
        <v>29.486044450000001</v>
      </c>
      <c r="B9745">
        <v>7289.5993235352398</v>
      </c>
      <c r="D9745">
        <v>29.486044450000001</v>
      </c>
      <c r="E9745">
        <v>5592.76532669876</v>
      </c>
      <c r="G9745">
        <v>29.486044450000001</v>
      </c>
      <c r="H9745">
        <v>6018.2882468888802</v>
      </c>
    </row>
    <row r="9746" spans="1:8" x14ac:dyDescent="0.25">
      <c r="A9746">
        <v>29.48804445</v>
      </c>
      <c r="B9746">
        <v>7317.1992456848502</v>
      </c>
      <c r="D9746">
        <v>29.48804445</v>
      </c>
      <c r="E9746">
        <v>5518.6398080758099</v>
      </c>
      <c r="G9746">
        <v>29.48804445</v>
      </c>
      <c r="H9746">
        <v>6083.00341117672</v>
      </c>
    </row>
    <row r="9747" spans="1:8" x14ac:dyDescent="0.25">
      <c r="A9747">
        <v>29.490044449999999</v>
      </c>
      <c r="B9747">
        <v>7198.9794772389496</v>
      </c>
      <c r="D9747">
        <v>29.490044449999999</v>
      </c>
      <c r="E9747">
        <v>5493.6076024559798</v>
      </c>
      <c r="G9747">
        <v>29.490044449999999</v>
      </c>
      <c r="H9747">
        <v>6072.3401991159699</v>
      </c>
    </row>
    <row r="9748" spans="1:8" x14ac:dyDescent="0.25">
      <c r="A9748">
        <v>29.492044450000002</v>
      </c>
      <c r="B9748">
        <v>7125.3945630839999</v>
      </c>
      <c r="D9748">
        <v>29.492044450000002</v>
      </c>
      <c r="E9748">
        <v>5453.2144977328899</v>
      </c>
      <c r="G9748">
        <v>29.492044450000002</v>
      </c>
      <c r="H9748">
        <v>6057.4432730444496</v>
      </c>
    </row>
    <row r="9749" spans="1:8" x14ac:dyDescent="0.25">
      <c r="A9749">
        <v>29.494044450000001</v>
      </c>
      <c r="B9749">
        <v>7130.9293910567303</v>
      </c>
      <c r="D9749">
        <v>29.494044450000001</v>
      </c>
      <c r="E9749">
        <v>5550.5723249761704</v>
      </c>
      <c r="G9749">
        <v>29.494044450000001</v>
      </c>
      <c r="H9749">
        <v>6209.2148780631396</v>
      </c>
    </row>
    <row r="9750" spans="1:8" x14ac:dyDescent="0.25">
      <c r="A9750">
        <v>29.496044449999999</v>
      </c>
      <c r="B9750">
        <v>7087.15090992556</v>
      </c>
      <c r="D9750">
        <v>29.496044449999999</v>
      </c>
      <c r="E9750">
        <v>5587.8880841057398</v>
      </c>
      <c r="G9750">
        <v>29.496044449999999</v>
      </c>
      <c r="H9750">
        <v>6100.7820801950402</v>
      </c>
    </row>
    <row r="9751" spans="1:8" x14ac:dyDescent="0.25">
      <c r="A9751">
        <v>29.498044449999998</v>
      </c>
      <c r="B9751">
        <v>7097.7334502177901</v>
      </c>
      <c r="D9751">
        <v>29.498044449999998</v>
      </c>
      <c r="E9751">
        <v>5437.0643724643096</v>
      </c>
      <c r="G9751">
        <v>29.498044449999998</v>
      </c>
      <c r="H9751">
        <v>6145.3741672842498</v>
      </c>
    </row>
    <row r="9752" spans="1:8" x14ac:dyDescent="0.25">
      <c r="A9752">
        <v>29.500044450000001</v>
      </c>
      <c r="B9752">
        <v>7212.6387940091599</v>
      </c>
      <c r="D9752">
        <v>29.500044450000001</v>
      </c>
      <c r="E9752">
        <v>5560.6307351973801</v>
      </c>
      <c r="G9752">
        <v>29.500044450000001</v>
      </c>
      <c r="H9752">
        <v>6070.8854583600896</v>
      </c>
    </row>
    <row r="9753" spans="1:8" x14ac:dyDescent="0.25">
      <c r="A9753">
        <v>29.50204445</v>
      </c>
      <c r="B9753">
        <v>7170.2262401796497</v>
      </c>
      <c r="D9753">
        <v>29.50204445</v>
      </c>
      <c r="E9753">
        <v>5570.9097993483902</v>
      </c>
      <c r="G9753">
        <v>29.50204445</v>
      </c>
      <c r="H9753">
        <v>6221.2634488774202</v>
      </c>
    </row>
    <row r="9754" spans="1:8" x14ac:dyDescent="0.25">
      <c r="A9754">
        <v>29.504044449999999</v>
      </c>
      <c r="B9754">
        <v>7064.9080836192697</v>
      </c>
      <c r="D9754">
        <v>29.504044449999999</v>
      </c>
      <c r="E9754">
        <v>5568.0374859876501</v>
      </c>
      <c r="G9754">
        <v>29.504044449999999</v>
      </c>
      <c r="H9754">
        <v>6126.4771079730799</v>
      </c>
    </row>
    <row r="9755" spans="1:8" x14ac:dyDescent="0.25">
      <c r="A9755">
        <v>29.506044450000001</v>
      </c>
      <c r="B9755">
        <v>7127.5592577205598</v>
      </c>
      <c r="D9755">
        <v>29.506044450000001</v>
      </c>
      <c r="E9755">
        <v>5522.228899533</v>
      </c>
      <c r="G9755">
        <v>29.506044450000001</v>
      </c>
      <c r="H9755">
        <v>6125.9273110979402</v>
      </c>
    </row>
    <row r="9756" spans="1:8" x14ac:dyDescent="0.25">
      <c r="A9756">
        <v>29.50804445</v>
      </c>
      <c r="B9756">
        <v>7127.5041013345399</v>
      </c>
      <c r="D9756">
        <v>29.50804445</v>
      </c>
      <c r="E9756">
        <v>5518.3677362990602</v>
      </c>
      <c r="G9756">
        <v>29.50804445</v>
      </c>
      <c r="H9756">
        <v>6122.2484149021502</v>
      </c>
    </row>
    <row r="9757" spans="1:8" x14ac:dyDescent="0.25">
      <c r="A9757">
        <v>29.510044449999999</v>
      </c>
      <c r="B9757">
        <v>7145.2553896502704</v>
      </c>
      <c r="D9757">
        <v>29.510044449999999</v>
      </c>
      <c r="E9757">
        <v>5626.5263465715498</v>
      </c>
      <c r="G9757">
        <v>29.510044449999999</v>
      </c>
      <c r="H9757">
        <v>6029.7299619528703</v>
      </c>
    </row>
    <row r="9758" spans="1:8" x14ac:dyDescent="0.25">
      <c r="A9758">
        <v>29.512044450000001</v>
      </c>
      <c r="B9758">
        <v>7206.8295521247001</v>
      </c>
      <c r="D9758">
        <v>29.512044450000001</v>
      </c>
      <c r="E9758">
        <v>5651.4199508801103</v>
      </c>
      <c r="G9758">
        <v>29.512044450000001</v>
      </c>
      <c r="H9758">
        <v>6020.09410787665</v>
      </c>
    </row>
    <row r="9759" spans="1:8" x14ac:dyDescent="0.25">
      <c r="A9759">
        <v>29.51404445</v>
      </c>
      <c r="B9759">
        <v>7273.1281500601699</v>
      </c>
      <c r="D9759">
        <v>29.51404445</v>
      </c>
      <c r="E9759">
        <v>5647.6386412703896</v>
      </c>
      <c r="G9759">
        <v>29.51404445</v>
      </c>
      <c r="H9759">
        <v>6129.6125770479503</v>
      </c>
    </row>
    <row r="9760" spans="1:8" x14ac:dyDescent="0.25">
      <c r="A9760">
        <v>29.516044449999999</v>
      </c>
      <c r="B9760">
        <v>7191.2721004970499</v>
      </c>
      <c r="D9760">
        <v>29.516044449999999</v>
      </c>
      <c r="E9760">
        <v>5554.4721662019401</v>
      </c>
      <c r="G9760">
        <v>29.516044449999999</v>
      </c>
      <c r="H9760">
        <v>6186.1238464719199</v>
      </c>
    </row>
    <row r="9761" spans="1:8" x14ac:dyDescent="0.25">
      <c r="A9761">
        <v>29.518044450000001</v>
      </c>
      <c r="B9761">
        <v>7169.7337104738099</v>
      </c>
      <c r="D9761">
        <v>29.518044450000001</v>
      </c>
      <c r="E9761">
        <v>5574.8666748465503</v>
      </c>
      <c r="G9761">
        <v>29.518044450000001</v>
      </c>
      <c r="H9761">
        <v>6146.7527075040098</v>
      </c>
    </row>
    <row r="9762" spans="1:8" x14ac:dyDescent="0.25">
      <c r="A9762">
        <v>29.52004445</v>
      </c>
      <c r="B9762">
        <v>7147.2506797829501</v>
      </c>
      <c r="D9762">
        <v>29.52004445</v>
      </c>
      <c r="E9762">
        <v>5530.8878278295297</v>
      </c>
      <c r="G9762">
        <v>29.52004445</v>
      </c>
      <c r="H9762">
        <v>6139.67985294755</v>
      </c>
    </row>
    <row r="9763" spans="1:8" x14ac:dyDescent="0.25">
      <c r="A9763">
        <v>29.522044449999999</v>
      </c>
      <c r="B9763">
        <v>7167.4816323252799</v>
      </c>
      <c r="D9763">
        <v>29.522044449999999</v>
      </c>
      <c r="E9763">
        <v>5548.1558816299103</v>
      </c>
      <c r="G9763">
        <v>29.522044449999999</v>
      </c>
      <c r="H9763">
        <v>6194.4211244379703</v>
      </c>
    </row>
    <row r="9764" spans="1:8" x14ac:dyDescent="0.25">
      <c r="A9764">
        <v>29.524044450000002</v>
      </c>
      <c r="B9764">
        <v>7259.9518247561</v>
      </c>
      <c r="D9764">
        <v>29.524044450000002</v>
      </c>
      <c r="E9764">
        <v>5536.5135437091903</v>
      </c>
      <c r="G9764">
        <v>29.524044450000002</v>
      </c>
      <c r="H9764">
        <v>6134.4705876155804</v>
      </c>
    </row>
    <row r="9765" spans="1:8" x14ac:dyDescent="0.25">
      <c r="A9765">
        <v>29.526044450000001</v>
      </c>
      <c r="B9765">
        <v>7240.1939791614304</v>
      </c>
      <c r="D9765">
        <v>29.526044450000001</v>
      </c>
      <c r="E9765">
        <v>5506.1655298577598</v>
      </c>
      <c r="G9765">
        <v>29.526044450000001</v>
      </c>
      <c r="H9765">
        <v>6153.5040613436704</v>
      </c>
    </row>
    <row r="9766" spans="1:8" x14ac:dyDescent="0.25">
      <c r="A9766">
        <v>29.528044449999999</v>
      </c>
      <c r="B9766">
        <v>7192.1790370235603</v>
      </c>
      <c r="D9766">
        <v>29.528044449999999</v>
      </c>
      <c r="E9766">
        <v>5483.1996573750903</v>
      </c>
      <c r="G9766">
        <v>29.528044449999999</v>
      </c>
      <c r="H9766">
        <v>6201.0201918539196</v>
      </c>
    </row>
    <row r="9767" spans="1:8" x14ac:dyDescent="0.25">
      <c r="A9767">
        <v>29.530044449999998</v>
      </c>
      <c r="B9767">
        <v>7218.1011538523999</v>
      </c>
      <c r="D9767">
        <v>29.530044449999998</v>
      </c>
      <c r="E9767">
        <v>5468.0446026066602</v>
      </c>
      <c r="G9767">
        <v>29.530044449999998</v>
      </c>
      <c r="H9767">
        <v>6205.7470956694997</v>
      </c>
    </row>
    <row r="9768" spans="1:8" x14ac:dyDescent="0.25">
      <c r="A9768">
        <v>29.532044450000001</v>
      </c>
      <c r="B9768">
        <v>7233.2165439658502</v>
      </c>
      <c r="D9768">
        <v>29.532044450000001</v>
      </c>
      <c r="E9768">
        <v>5540.8688597178598</v>
      </c>
      <c r="G9768">
        <v>29.532044450000001</v>
      </c>
      <c r="H9768">
        <v>6216.4813548787697</v>
      </c>
    </row>
    <row r="9769" spans="1:8" x14ac:dyDescent="0.25">
      <c r="A9769">
        <v>29.53404445</v>
      </c>
      <c r="B9769">
        <v>7215.43858990837</v>
      </c>
      <c r="D9769">
        <v>29.53404445</v>
      </c>
      <c r="E9769">
        <v>5587.38450146389</v>
      </c>
      <c r="G9769">
        <v>29.53404445</v>
      </c>
      <c r="H9769">
        <v>6101.9360636431402</v>
      </c>
    </row>
    <row r="9770" spans="1:8" x14ac:dyDescent="0.25">
      <c r="A9770">
        <v>29.536044449999999</v>
      </c>
      <c r="B9770">
        <v>7202.6268175569603</v>
      </c>
      <c r="D9770">
        <v>29.536044449999999</v>
      </c>
      <c r="E9770">
        <v>5624.3749725389198</v>
      </c>
      <c r="G9770">
        <v>29.536044449999999</v>
      </c>
      <c r="H9770">
        <v>6103.3923183893403</v>
      </c>
    </row>
    <row r="9771" spans="1:8" x14ac:dyDescent="0.25">
      <c r="A9771">
        <v>29.538044450000001</v>
      </c>
      <c r="B9771">
        <v>7227.2042511357004</v>
      </c>
      <c r="D9771">
        <v>29.538044450000001</v>
      </c>
      <c r="E9771">
        <v>5648.9560062797</v>
      </c>
      <c r="G9771">
        <v>29.538044450000001</v>
      </c>
      <c r="H9771">
        <v>6044.54539227636</v>
      </c>
    </row>
    <row r="9772" spans="1:8" x14ac:dyDescent="0.25">
      <c r="A9772">
        <v>29.54004445</v>
      </c>
      <c r="B9772">
        <v>7229.2941117910896</v>
      </c>
      <c r="D9772">
        <v>29.54004445</v>
      </c>
      <c r="E9772">
        <v>5553.49352472176</v>
      </c>
      <c r="G9772">
        <v>29.54004445</v>
      </c>
      <c r="H9772">
        <v>6087.9860848098797</v>
      </c>
    </row>
    <row r="9773" spans="1:8" x14ac:dyDescent="0.25">
      <c r="A9773">
        <v>29.542044449999999</v>
      </c>
      <c r="B9773">
        <v>7320.4336991998798</v>
      </c>
      <c r="D9773">
        <v>29.542044449999999</v>
      </c>
      <c r="E9773">
        <v>5516.6182760435804</v>
      </c>
      <c r="G9773">
        <v>29.542044449999999</v>
      </c>
      <c r="H9773">
        <v>6000.2084731754803</v>
      </c>
    </row>
    <row r="9774" spans="1:8" x14ac:dyDescent="0.25">
      <c r="A9774">
        <v>29.544044450000001</v>
      </c>
      <c r="B9774">
        <v>7290.41999481322</v>
      </c>
      <c r="D9774">
        <v>29.544044450000001</v>
      </c>
      <c r="E9774">
        <v>5390.3064197596304</v>
      </c>
      <c r="G9774">
        <v>29.544044450000001</v>
      </c>
      <c r="H9774">
        <v>6082.8489836992903</v>
      </c>
    </row>
    <row r="9775" spans="1:8" x14ac:dyDescent="0.25">
      <c r="A9775">
        <v>29.54604445</v>
      </c>
      <c r="B9775">
        <v>7245.4860793765301</v>
      </c>
      <c r="D9775">
        <v>29.54604445</v>
      </c>
      <c r="E9775">
        <v>5414.4847552158399</v>
      </c>
      <c r="G9775">
        <v>29.54604445</v>
      </c>
      <c r="H9775">
        <v>6029.79606407747</v>
      </c>
    </row>
    <row r="9776" spans="1:8" x14ac:dyDescent="0.25">
      <c r="A9776">
        <v>29.548044449999999</v>
      </c>
      <c r="B9776">
        <v>7206.3721606670797</v>
      </c>
      <c r="D9776">
        <v>29.548044449999999</v>
      </c>
      <c r="E9776">
        <v>5649.6905348936698</v>
      </c>
      <c r="G9776">
        <v>29.548044449999999</v>
      </c>
      <c r="H9776">
        <v>6084.1609508778802</v>
      </c>
    </row>
    <row r="9777" spans="1:8" x14ac:dyDescent="0.25">
      <c r="A9777">
        <v>29.550044450000001</v>
      </c>
      <c r="B9777">
        <v>7282.0097458333003</v>
      </c>
      <c r="D9777">
        <v>29.550044450000001</v>
      </c>
      <c r="E9777">
        <v>5497.4579267743102</v>
      </c>
      <c r="G9777">
        <v>29.550044450000001</v>
      </c>
      <c r="H9777">
        <v>6110.9692089114797</v>
      </c>
    </row>
    <row r="9778" spans="1:8" x14ac:dyDescent="0.25">
      <c r="A9778">
        <v>29.55204445</v>
      </c>
      <c r="B9778">
        <v>7115.3932335455002</v>
      </c>
      <c r="D9778">
        <v>29.55204445</v>
      </c>
      <c r="E9778">
        <v>5725.5874404423103</v>
      </c>
      <c r="G9778">
        <v>29.55204445</v>
      </c>
      <c r="H9778">
        <v>6133.1363470852002</v>
      </c>
    </row>
    <row r="9779" spans="1:8" x14ac:dyDescent="0.25">
      <c r="A9779">
        <v>29.554044449999999</v>
      </c>
      <c r="B9779">
        <v>7306.5163252905904</v>
      </c>
      <c r="D9779">
        <v>29.554044449999999</v>
      </c>
      <c r="E9779">
        <v>5648.1305025648899</v>
      </c>
      <c r="G9779">
        <v>29.554044449999999</v>
      </c>
      <c r="H9779">
        <v>6168.3136311076096</v>
      </c>
    </row>
    <row r="9780" spans="1:8" x14ac:dyDescent="0.25">
      <c r="A9780">
        <v>29.556044450000002</v>
      </c>
      <c r="B9780">
        <v>7339.1711613036396</v>
      </c>
      <c r="D9780">
        <v>29.556044450000002</v>
      </c>
      <c r="E9780">
        <v>5509.5088265540999</v>
      </c>
      <c r="G9780">
        <v>29.556044450000002</v>
      </c>
      <c r="H9780">
        <v>6161.5106824125196</v>
      </c>
    </row>
    <row r="9781" spans="1:8" x14ac:dyDescent="0.25">
      <c r="A9781">
        <v>29.558044450000001</v>
      </c>
      <c r="B9781">
        <v>7106.5391305391104</v>
      </c>
      <c r="D9781">
        <v>29.558044450000001</v>
      </c>
      <c r="E9781">
        <v>5587.48033434434</v>
      </c>
      <c r="G9781">
        <v>29.558044450000001</v>
      </c>
      <c r="H9781">
        <v>5928.6406578208598</v>
      </c>
    </row>
    <row r="9782" spans="1:8" x14ac:dyDescent="0.25">
      <c r="A9782">
        <v>29.560044449999999</v>
      </c>
      <c r="B9782">
        <v>7223.4583460048998</v>
      </c>
      <c r="D9782">
        <v>29.560044449999999</v>
      </c>
      <c r="E9782">
        <v>5546.0246847566796</v>
      </c>
      <c r="G9782">
        <v>29.560044449999999</v>
      </c>
      <c r="H9782">
        <v>6011.7526297927998</v>
      </c>
    </row>
    <row r="9783" spans="1:8" x14ac:dyDescent="0.25">
      <c r="A9783">
        <v>29.562044449999998</v>
      </c>
      <c r="B9783">
        <v>7242.6201608614601</v>
      </c>
      <c r="D9783">
        <v>29.562044449999998</v>
      </c>
      <c r="E9783">
        <v>5537.9857606313399</v>
      </c>
      <c r="G9783">
        <v>29.562044449999998</v>
      </c>
      <c r="H9783">
        <v>6112.1640785488598</v>
      </c>
    </row>
    <row r="9784" spans="1:8" x14ac:dyDescent="0.25">
      <c r="A9784">
        <v>29.564044450000001</v>
      </c>
      <c r="B9784">
        <v>7154.9489809910001</v>
      </c>
      <c r="D9784">
        <v>29.564044450000001</v>
      </c>
      <c r="E9784">
        <v>5543.0717002996098</v>
      </c>
      <c r="G9784">
        <v>29.564044450000001</v>
      </c>
      <c r="H9784">
        <v>6152.5403070561697</v>
      </c>
    </row>
    <row r="9785" spans="1:8" x14ac:dyDescent="0.25">
      <c r="A9785">
        <v>29.56604445</v>
      </c>
      <c r="B9785">
        <v>7205.7996907152901</v>
      </c>
      <c r="D9785">
        <v>29.56604445</v>
      </c>
      <c r="E9785">
        <v>5550.1443202610599</v>
      </c>
      <c r="G9785">
        <v>29.56604445</v>
      </c>
      <c r="H9785">
        <v>6107.2062627323803</v>
      </c>
    </row>
    <row r="9786" spans="1:8" x14ac:dyDescent="0.25">
      <c r="A9786">
        <v>29.568044449999999</v>
      </c>
      <c r="B9786">
        <v>7184.1392575334003</v>
      </c>
      <c r="D9786">
        <v>29.568044449999999</v>
      </c>
      <c r="E9786">
        <v>5548.8253673409099</v>
      </c>
      <c r="G9786">
        <v>29.568044449999999</v>
      </c>
      <c r="H9786">
        <v>6077.3711308411903</v>
      </c>
    </row>
    <row r="9787" spans="1:8" x14ac:dyDescent="0.25">
      <c r="A9787">
        <v>29.570044450000001</v>
      </c>
      <c r="B9787">
        <v>7113.2442496117001</v>
      </c>
      <c r="D9787">
        <v>29.570044450000001</v>
      </c>
      <c r="E9787">
        <v>5508.9699597396402</v>
      </c>
      <c r="G9787">
        <v>29.570044450000001</v>
      </c>
      <c r="H9787">
        <v>6007.6416455923099</v>
      </c>
    </row>
    <row r="9788" spans="1:8" x14ac:dyDescent="0.25">
      <c r="A9788">
        <v>29.57204445</v>
      </c>
      <c r="B9788">
        <v>7131.3657791312098</v>
      </c>
      <c r="D9788">
        <v>29.57204445</v>
      </c>
      <c r="E9788">
        <v>5471.3716449390004</v>
      </c>
      <c r="G9788">
        <v>29.57204445</v>
      </c>
      <c r="H9788">
        <v>6034.2489652362501</v>
      </c>
    </row>
    <row r="9789" spans="1:8" x14ac:dyDescent="0.25">
      <c r="A9789">
        <v>29.574044449999999</v>
      </c>
      <c r="B9789">
        <v>7141.2466187240298</v>
      </c>
      <c r="D9789">
        <v>29.574044449999999</v>
      </c>
      <c r="E9789">
        <v>5475.4117280904402</v>
      </c>
      <c r="G9789">
        <v>29.574044449999999</v>
      </c>
      <c r="H9789">
        <v>6071.7493491696296</v>
      </c>
    </row>
    <row r="9790" spans="1:8" x14ac:dyDescent="0.25">
      <c r="A9790">
        <v>29.576044450000001</v>
      </c>
      <c r="B9790">
        <v>7148.17822685787</v>
      </c>
      <c r="D9790">
        <v>29.576044450000001</v>
      </c>
      <c r="E9790">
        <v>5479.12232690154</v>
      </c>
      <c r="G9790">
        <v>29.576044450000001</v>
      </c>
      <c r="H9790">
        <v>6026.5584237675803</v>
      </c>
    </row>
    <row r="9791" spans="1:8" x14ac:dyDescent="0.25">
      <c r="A9791">
        <v>29.57804445</v>
      </c>
      <c r="B9791">
        <v>7158.41244680614</v>
      </c>
      <c r="D9791">
        <v>29.57804445</v>
      </c>
      <c r="E9791">
        <v>5476.9926816262696</v>
      </c>
      <c r="G9791">
        <v>29.57804445</v>
      </c>
      <c r="H9791">
        <v>5973.3910265132999</v>
      </c>
    </row>
    <row r="9792" spans="1:8" x14ac:dyDescent="0.25">
      <c r="A9792">
        <v>29.580044449999999</v>
      </c>
      <c r="B9792">
        <v>7195.0161918690601</v>
      </c>
      <c r="D9792">
        <v>29.580044449999999</v>
      </c>
      <c r="E9792">
        <v>5494.6754780825904</v>
      </c>
      <c r="G9792">
        <v>29.580044449999999</v>
      </c>
      <c r="H9792">
        <v>5930.50159371667</v>
      </c>
    </row>
    <row r="9793" spans="1:8" x14ac:dyDescent="0.25">
      <c r="A9793">
        <v>29.582044450000001</v>
      </c>
      <c r="B9793">
        <v>7278.7743714751696</v>
      </c>
      <c r="D9793">
        <v>29.582044450000001</v>
      </c>
      <c r="E9793">
        <v>5501.1333339208304</v>
      </c>
      <c r="G9793">
        <v>29.582044450000001</v>
      </c>
      <c r="H9793">
        <v>5939.4626752854901</v>
      </c>
    </row>
    <row r="9794" spans="1:8" x14ac:dyDescent="0.25">
      <c r="A9794">
        <v>29.58404445</v>
      </c>
      <c r="B9794">
        <v>7182.8320450549299</v>
      </c>
      <c r="D9794">
        <v>29.58404445</v>
      </c>
      <c r="E9794">
        <v>5559.3224772365002</v>
      </c>
      <c r="G9794">
        <v>29.58404445</v>
      </c>
      <c r="H9794">
        <v>5989.3885131566503</v>
      </c>
    </row>
    <row r="9795" spans="1:8" x14ac:dyDescent="0.25">
      <c r="A9795">
        <v>29.586044449999999</v>
      </c>
      <c r="B9795">
        <v>7106.3207284475202</v>
      </c>
      <c r="D9795">
        <v>29.586044449999999</v>
      </c>
      <c r="E9795">
        <v>5540.1221655704303</v>
      </c>
      <c r="G9795">
        <v>29.586044449999999</v>
      </c>
      <c r="H9795">
        <v>6012.8109989203604</v>
      </c>
    </row>
    <row r="9796" spans="1:8" x14ac:dyDescent="0.25">
      <c r="A9796">
        <v>29.588044450000002</v>
      </c>
      <c r="B9796">
        <v>7213.2558292699396</v>
      </c>
      <c r="D9796">
        <v>29.588044450000002</v>
      </c>
      <c r="E9796">
        <v>5635.75487635032</v>
      </c>
      <c r="G9796">
        <v>29.588044450000002</v>
      </c>
      <c r="H9796">
        <v>6009.0340003895499</v>
      </c>
    </row>
    <row r="9797" spans="1:8" x14ac:dyDescent="0.25">
      <c r="A9797">
        <v>29.590044450000001</v>
      </c>
      <c r="B9797">
        <v>7209.8033148328004</v>
      </c>
      <c r="D9797">
        <v>29.590044450000001</v>
      </c>
      <c r="E9797">
        <v>5575.9325070759196</v>
      </c>
      <c r="G9797">
        <v>29.590044450000001</v>
      </c>
      <c r="H9797">
        <v>6012.63207344477</v>
      </c>
    </row>
    <row r="9798" spans="1:8" x14ac:dyDescent="0.25">
      <c r="A9798">
        <v>29.59204445</v>
      </c>
      <c r="B9798">
        <v>7125.09637166826</v>
      </c>
      <c r="D9798">
        <v>29.59204445</v>
      </c>
      <c r="E9798">
        <v>5606.8449207447002</v>
      </c>
      <c r="G9798">
        <v>29.59204445</v>
      </c>
      <c r="H9798">
        <v>6104.7964865283802</v>
      </c>
    </row>
    <row r="9799" spans="1:8" x14ac:dyDescent="0.25">
      <c r="A9799">
        <v>29.594044449999998</v>
      </c>
      <c r="B9799">
        <v>7210.9965084560099</v>
      </c>
      <c r="D9799">
        <v>29.594044449999998</v>
      </c>
      <c r="E9799">
        <v>5572.8834006972402</v>
      </c>
      <c r="G9799">
        <v>29.594044449999998</v>
      </c>
      <c r="H9799">
        <v>6052.3204908175503</v>
      </c>
    </row>
    <row r="9800" spans="1:8" x14ac:dyDescent="0.25">
      <c r="A9800">
        <v>29.596044450000001</v>
      </c>
      <c r="B9800">
        <v>7053.9788363561202</v>
      </c>
      <c r="D9800">
        <v>29.596044450000001</v>
      </c>
      <c r="E9800">
        <v>5688.5443552085499</v>
      </c>
      <c r="G9800">
        <v>29.596044450000001</v>
      </c>
      <c r="H9800">
        <v>6037.99712758244</v>
      </c>
    </row>
    <row r="9801" spans="1:8" x14ac:dyDescent="0.25">
      <c r="A9801">
        <v>29.59804445</v>
      </c>
      <c r="B9801">
        <v>7259.8279605423204</v>
      </c>
      <c r="D9801">
        <v>29.59804445</v>
      </c>
      <c r="E9801">
        <v>5719.1823643897496</v>
      </c>
      <c r="G9801">
        <v>29.59804445</v>
      </c>
      <c r="H9801">
        <v>5980.5508603676899</v>
      </c>
    </row>
    <row r="9802" spans="1:8" x14ac:dyDescent="0.25">
      <c r="A9802">
        <v>29.600044449999999</v>
      </c>
      <c r="B9802">
        <v>7180.3982089241699</v>
      </c>
      <c r="D9802">
        <v>29.600044449999999</v>
      </c>
      <c r="E9802">
        <v>5560.5284156917196</v>
      </c>
      <c r="G9802">
        <v>29.600044449999999</v>
      </c>
      <c r="H9802">
        <v>6013.53895677533</v>
      </c>
    </row>
    <row r="9803" spans="1:8" x14ac:dyDescent="0.25">
      <c r="A9803">
        <v>29.602044450000001</v>
      </c>
      <c r="B9803">
        <v>7199.1663042723403</v>
      </c>
      <c r="D9803">
        <v>29.602044450000001</v>
      </c>
      <c r="E9803">
        <v>5458.1668594031698</v>
      </c>
      <c r="G9803">
        <v>29.602044450000001</v>
      </c>
      <c r="H9803">
        <v>6015.1517168708597</v>
      </c>
    </row>
    <row r="9804" spans="1:8" x14ac:dyDescent="0.25">
      <c r="A9804">
        <v>29.60404445</v>
      </c>
      <c r="B9804">
        <v>7086.95337689187</v>
      </c>
      <c r="D9804">
        <v>29.60404445</v>
      </c>
      <c r="E9804">
        <v>5541.8912205289598</v>
      </c>
      <c r="G9804">
        <v>29.60404445</v>
      </c>
      <c r="H9804">
        <v>6081.16612733907</v>
      </c>
    </row>
    <row r="9805" spans="1:8" x14ac:dyDescent="0.25">
      <c r="A9805">
        <v>29.606044449999999</v>
      </c>
      <c r="B9805">
        <v>7170.7865032096897</v>
      </c>
      <c r="D9805">
        <v>29.606044449999999</v>
      </c>
      <c r="E9805">
        <v>5508.0342874210901</v>
      </c>
      <c r="G9805">
        <v>29.606044449999999</v>
      </c>
      <c r="H9805">
        <v>6019.1146725899298</v>
      </c>
    </row>
    <row r="9806" spans="1:8" x14ac:dyDescent="0.25">
      <c r="A9806">
        <v>29.608044450000001</v>
      </c>
      <c r="B9806">
        <v>7297.9807877343701</v>
      </c>
      <c r="D9806">
        <v>29.608044450000001</v>
      </c>
      <c r="E9806">
        <v>5451.6569837153402</v>
      </c>
      <c r="G9806">
        <v>29.608044450000001</v>
      </c>
      <c r="H9806">
        <v>6036.9986814280301</v>
      </c>
    </row>
    <row r="9807" spans="1:8" x14ac:dyDescent="0.25">
      <c r="A9807">
        <v>29.61004445</v>
      </c>
      <c r="B9807">
        <v>7159.5860080470202</v>
      </c>
      <c r="D9807">
        <v>29.61004445</v>
      </c>
      <c r="E9807">
        <v>5589.2309343475299</v>
      </c>
      <c r="G9807">
        <v>29.61004445</v>
      </c>
      <c r="H9807">
        <v>6079.1518348939098</v>
      </c>
    </row>
    <row r="9808" spans="1:8" x14ac:dyDescent="0.25">
      <c r="A9808">
        <v>29.612044449999999</v>
      </c>
      <c r="B9808">
        <v>7140.96090892556</v>
      </c>
      <c r="D9808">
        <v>29.612044449999999</v>
      </c>
      <c r="E9808">
        <v>5595.4731513657198</v>
      </c>
      <c r="G9808">
        <v>29.612044449999999</v>
      </c>
      <c r="H9808">
        <v>6048.7090861993302</v>
      </c>
    </row>
    <row r="9809" spans="1:8" x14ac:dyDescent="0.25">
      <c r="A9809">
        <v>29.614044450000002</v>
      </c>
      <c r="B9809">
        <v>7148.0031377261303</v>
      </c>
      <c r="D9809">
        <v>29.614044450000002</v>
      </c>
      <c r="E9809">
        <v>5443.6212553450896</v>
      </c>
      <c r="G9809">
        <v>29.614044450000002</v>
      </c>
      <c r="H9809">
        <v>6002.6482857706596</v>
      </c>
    </row>
    <row r="9810" spans="1:8" x14ac:dyDescent="0.25">
      <c r="A9810">
        <v>29.61604445</v>
      </c>
      <c r="B9810">
        <v>7151.6789155299903</v>
      </c>
      <c r="D9810">
        <v>29.61604445</v>
      </c>
      <c r="E9810">
        <v>5467.50799272323</v>
      </c>
      <c r="G9810">
        <v>29.61604445</v>
      </c>
      <c r="H9810">
        <v>6005.81207113865</v>
      </c>
    </row>
    <row r="9811" spans="1:8" x14ac:dyDescent="0.25">
      <c r="A9811">
        <v>29.618044449999999</v>
      </c>
      <c r="B9811">
        <v>7119.1036329934504</v>
      </c>
      <c r="D9811">
        <v>29.618044449999999</v>
      </c>
      <c r="E9811">
        <v>5512.4302721697404</v>
      </c>
      <c r="G9811">
        <v>29.618044449999999</v>
      </c>
      <c r="H9811">
        <v>5964.7677669020904</v>
      </c>
    </row>
    <row r="9812" spans="1:8" x14ac:dyDescent="0.25">
      <c r="A9812">
        <v>29.620044450000002</v>
      </c>
      <c r="B9812">
        <v>7141.8284717455299</v>
      </c>
      <c r="D9812">
        <v>29.620044450000002</v>
      </c>
      <c r="E9812">
        <v>5510.0349051478197</v>
      </c>
      <c r="G9812">
        <v>29.620044450000002</v>
      </c>
      <c r="H9812">
        <v>5954.8472542243799</v>
      </c>
    </row>
    <row r="9813" spans="1:8" x14ac:dyDescent="0.25">
      <c r="A9813">
        <v>29.622044450000001</v>
      </c>
      <c r="B9813">
        <v>7123.4761978144797</v>
      </c>
      <c r="D9813">
        <v>29.622044450000001</v>
      </c>
      <c r="E9813">
        <v>5551.2513300050796</v>
      </c>
      <c r="G9813">
        <v>29.622044450000001</v>
      </c>
      <c r="H9813">
        <v>6019.8332621934796</v>
      </c>
    </row>
    <row r="9814" spans="1:8" x14ac:dyDescent="0.25">
      <c r="A9814">
        <v>29.62404445</v>
      </c>
      <c r="B9814">
        <v>7117.6364301328504</v>
      </c>
      <c r="D9814">
        <v>29.62404445</v>
      </c>
      <c r="E9814">
        <v>5650.2089816197404</v>
      </c>
      <c r="G9814">
        <v>29.62404445</v>
      </c>
      <c r="H9814">
        <v>6037.2424460456496</v>
      </c>
    </row>
    <row r="9815" spans="1:8" x14ac:dyDescent="0.25">
      <c r="A9815">
        <v>29.626044449999998</v>
      </c>
      <c r="B9815">
        <v>7204.2109949539199</v>
      </c>
      <c r="D9815">
        <v>29.626044449999998</v>
      </c>
      <c r="E9815">
        <v>5621.4141067663904</v>
      </c>
      <c r="G9815">
        <v>29.626044449999998</v>
      </c>
      <c r="H9815">
        <v>6020.0947278874</v>
      </c>
    </row>
    <row r="9816" spans="1:8" x14ac:dyDescent="0.25">
      <c r="A9816">
        <v>29.628044450000001</v>
      </c>
      <c r="B9816">
        <v>7207.1370908566796</v>
      </c>
      <c r="D9816">
        <v>29.628044450000001</v>
      </c>
      <c r="E9816">
        <v>5447.0450721921898</v>
      </c>
      <c r="G9816">
        <v>29.628044450000001</v>
      </c>
      <c r="H9816">
        <v>6015.15532098516</v>
      </c>
    </row>
    <row r="9817" spans="1:8" x14ac:dyDescent="0.25">
      <c r="A9817">
        <v>29.63004445</v>
      </c>
      <c r="B9817">
        <v>7220.2077349053097</v>
      </c>
      <c r="D9817">
        <v>29.63004445</v>
      </c>
      <c r="E9817">
        <v>5539.6714687629601</v>
      </c>
      <c r="G9817">
        <v>29.63004445</v>
      </c>
      <c r="H9817">
        <v>5976.8911306600803</v>
      </c>
    </row>
    <row r="9818" spans="1:8" x14ac:dyDescent="0.25">
      <c r="A9818">
        <v>29.632044449999999</v>
      </c>
      <c r="B9818">
        <v>7161.9583753556599</v>
      </c>
      <c r="D9818">
        <v>29.632044449999999</v>
      </c>
      <c r="E9818">
        <v>5674.5061637753897</v>
      </c>
      <c r="G9818">
        <v>29.632044449999999</v>
      </c>
      <c r="H9818">
        <v>6070.3453519642499</v>
      </c>
    </row>
    <row r="9819" spans="1:8" x14ac:dyDescent="0.25">
      <c r="A9819">
        <v>29.634044450000001</v>
      </c>
      <c r="B9819">
        <v>7169.2468313064601</v>
      </c>
      <c r="D9819">
        <v>29.634044450000001</v>
      </c>
      <c r="E9819">
        <v>5521.5467423637101</v>
      </c>
      <c r="G9819">
        <v>29.634044450000001</v>
      </c>
      <c r="H9819">
        <v>6080.7595693952799</v>
      </c>
    </row>
    <row r="9820" spans="1:8" x14ac:dyDescent="0.25">
      <c r="A9820">
        <v>29.63604445</v>
      </c>
      <c r="B9820">
        <v>7239.91160785389</v>
      </c>
      <c r="D9820">
        <v>29.63604445</v>
      </c>
      <c r="E9820">
        <v>5396.4516480634802</v>
      </c>
      <c r="G9820">
        <v>29.63604445</v>
      </c>
      <c r="H9820">
        <v>6029.7063662389801</v>
      </c>
    </row>
    <row r="9821" spans="1:8" x14ac:dyDescent="0.25">
      <c r="A9821">
        <v>29.638044449999999</v>
      </c>
      <c r="B9821">
        <v>7150.0994287345502</v>
      </c>
      <c r="D9821">
        <v>29.638044449999999</v>
      </c>
      <c r="E9821">
        <v>5541.1119919727298</v>
      </c>
      <c r="G9821">
        <v>29.638044449999999</v>
      </c>
      <c r="H9821">
        <v>5979.3597909457303</v>
      </c>
    </row>
    <row r="9822" spans="1:8" x14ac:dyDescent="0.25">
      <c r="A9822">
        <v>29.640044450000001</v>
      </c>
      <c r="B9822">
        <v>7148.4001098014696</v>
      </c>
      <c r="D9822">
        <v>29.640044450000001</v>
      </c>
      <c r="E9822">
        <v>5505.9534766645202</v>
      </c>
      <c r="G9822">
        <v>29.640044450000001</v>
      </c>
      <c r="H9822">
        <v>5969.7365173508997</v>
      </c>
    </row>
    <row r="9823" spans="1:8" x14ac:dyDescent="0.25">
      <c r="A9823">
        <v>29.64204445</v>
      </c>
      <c r="B9823">
        <v>7183.8958108094303</v>
      </c>
      <c r="D9823">
        <v>29.64204445</v>
      </c>
      <c r="E9823">
        <v>5670.5641384584696</v>
      </c>
      <c r="G9823">
        <v>29.64204445</v>
      </c>
      <c r="H9823">
        <v>6052.2494256209802</v>
      </c>
    </row>
    <row r="9824" spans="1:8" x14ac:dyDescent="0.25">
      <c r="A9824">
        <v>29.644044449999999</v>
      </c>
      <c r="B9824">
        <v>7175.2788707272202</v>
      </c>
      <c r="D9824">
        <v>29.644044449999999</v>
      </c>
      <c r="E9824">
        <v>5536.5228482907096</v>
      </c>
      <c r="G9824">
        <v>29.644044449999999</v>
      </c>
      <c r="H9824">
        <v>5933.5271400438296</v>
      </c>
    </row>
    <row r="9825" spans="1:8" x14ac:dyDescent="0.25">
      <c r="A9825">
        <v>29.646044450000002</v>
      </c>
      <c r="B9825">
        <v>7207.6702640986496</v>
      </c>
      <c r="D9825">
        <v>29.646044450000002</v>
      </c>
      <c r="E9825">
        <v>5494.9472633868399</v>
      </c>
      <c r="G9825">
        <v>29.646044450000002</v>
      </c>
      <c r="H9825">
        <v>6061.7843605373</v>
      </c>
    </row>
    <row r="9826" spans="1:8" x14ac:dyDescent="0.25">
      <c r="A9826">
        <v>29.64804445</v>
      </c>
      <c r="B9826">
        <v>7086.2141278453601</v>
      </c>
      <c r="D9826">
        <v>29.64804445</v>
      </c>
      <c r="E9826">
        <v>5523.0263339129497</v>
      </c>
      <c r="G9826">
        <v>29.64804445</v>
      </c>
      <c r="H9826">
        <v>5959.59834661688</v>
      </c>
    </row>
    <row r="9827" spans="1:8" x14ac:dyDescent="0.25">
      <c r="A9827">
        <v>29.650044449999999</v>
      </c>
      <c r="B9827">
        <v>7265.3999787764797</v>
      </c>
      <c r="D9827">
        <v>29.650044449999999</v>
      </c>
      <c r="E9827">
        <v>5519.0051691366898</v>
      </c>
      <c r="G9827">
        <v>29.650044449999999</v>
      </c>
      <c r="H9827">
        <v>6075.9008443194798</v>
      </c>
    </row>
    <row r="9828" spans="1:8" x14ac:dyDescent="0.25">
      <c r="A9828">
        <v>29.652044450000002</v>
      </c>
      <c r="B9828">
        <v>7183.5690988527303</v>
      </c>
      <c r="D9828">
        <v>29.652044450000002</v>
      </c>
      <c r="E9828">
        <v>5450.1668449017097</v>
      </c>
      <c r="G9828">
        <v>29.652044450000002</v>
      </c>
      <c r="H9828">
        <v>6054.8128733105996</v>
      </c>
    </row>
    <row r="9829" spans="1:8" x14ac:dyDescent="0.25">
      <c r="A9829">
        <v>29.654044450000001</v>
      </c>
      <c r="B9829">
        <v>7180.7739618280302</v>
      </c>
      <c r="D9829">
        <v>29.654044450000001</v>
      </c>
      <c r="E9829">
        <v>5590.7666934014396</v>
      </c>
      <c r="G9829">
        <v>29.654044450000001</v>
      </c>
      <c r="H9829">
        <v>6100.8286843967799</v>
      </c>
    </row>
    <row r="9830" spans="1:8" x14ac:dyDescent="0.25">
      <c r="A9830">
        <v>29.65604445</v>
      </c>
      <c r="B9830">
        <v>7142.7539555133499</v>
      </c>
      <c r="D9830">
        <v>29.65604445</v>
      </c>
      <c r="E9830">
        <v>5584.5579617379199</v>
      </c>
      <c r="G9830">
        <v>29.65604445</v>
      </c>
      <c r="H9830">
        <v>5911.7940639364497</v>
      </c>
    </row>
    <row r="9831" spans="1:8" x14ac:dyDescent="0.25">
      <c r="A9831">
        <v>29.658044449999998</v>
      </c>
      <c r="B9831">
        <v>7150.5867065224202</v>
      </c>
      <c r="D9831">
        <v>29.658044449999998</v>
      </c>
      <c r="E9831">
        <v>5576.3463482076804</v>
      </c>
      <c r="G9831">
        <v>29.658044449999998</v>
      </c>
      <c r="H9831">
        <v>5872.44438435541</v>
      </c>
    </row>
    <row r="9832" spans="1:8" x14ac:dyDescent="0.25">
      <c r="A9832">
        <v>29.660044450000001</v>
      </c>
      <c r="B9832">
        <v>7196.98264680993</v>
      </c>
      <c r="D9832">
        <v>29.660044450000001</v>
      </c>
      <c r="E9832">
        <v>5538.6308658728003</v>
      </c>
      <c r="G9832">
        <v>29.660044450000001</v>
      </c>
      <c r="H9832">
        <v>6059.2346406154802</v>
      </c>
    </row>
    <row r="9833" spans="1:8" x14ac:dyDescent="0.25">
      <c r="A9833">
        <v>29.66204445</v>
      </c>
      <c r="B9833">
        <v>7190.0516793022898</v>
      </c>
      <c r="D9833">
        <v>29.66204445</v>
      </c>
      <c r="E9833">
        <v>5628.9668015590296</v>
      </c>
      <c r="G9833">
        <v>29.66204445</v>
      </c>
      <c r="H9833">
        <v>6039.6588941453201</v>
      </c>
    </row>
    <row r="9834" spans="1:8" x14ac:dyDescent="0.25">
      <c r="A9834">
        <v>29.664044449999999</v>
      </c>
      <c r="B9834">
        <v>7153.4410799694797</v>
      </c>
      <c r="D9834">
        <v>29.664044449999999</v>
      </c>
      <c r="E9834">
        <v>5731.37603331645</v>
      </c>
      <c r="G9834">
        <v>29.664044449999999</v>
      </c>
      <c r="H9834">
        <v>5979.6058739021801</v>
      </c>
    </row>
    <row r="9835" spans="1:8" x14ac:dyDescent="0.25">
      <c r="A9835">
        <v>29.666044450000001</v>
      </c>
      <c r="B9835">
        <v>7152.4124265623004</v>
      </c>
      <c r="D9835">
        <v>29.666044450000001</v>
      </c>
      <c r="E9835">
        <v>5675.0702215717702</v>
      </c>
      <c r="G9835">
        <v>29.666044450000001</v>
      </c>
      <c r="H9835">
        <v>5880.7643861111101</v>
      </c>
    </row>
    <row r="9836" spans="1:8" x14ac:dyDescent="0.25">
      <c r="A9836">
        <v>29.66804445</v>
      </c>
      <c r="B9836">
        <v>7197.9815074095904</v>
      </c>
      <c r="D9836">
        <v>29.66804445</v>
      </c>
      <c r="E9836">
        <v>5632.7681830624997</v>
      </c>
      <c r="G9836">
        <v>29.66804445</v>
      </c>
      <c r="H9836">
        <v>5851.2522919012099</v>
      </c>
    </row>
    <row r="9837" spans="1:8" x14ac:dyDescent="0.25">
      <c r="A9837">
        <v>29.670044449999999</v>
      </c>
      <c r="B9837">
        <v>7168.5139254326696</v>
      </c>
      <c r="D9837">
        <v>29.670044449999999</v>
      </c>
      <c r="E9837">
        <v>5653.9905019501402</v>
      </c>
      <c r="G9837">
        <v>29.670044449999999</v>
      </c>
      <c r="H9837">
        <v>5972.9778301829301</v>
      </c>
    </row>
    <row r="9838" spans="1:8" x14ac:dyDescent="0.25">
      <c r="A9838">
        <v>29.672044450000001</v>
      </c>
      <c r="B9838">
        <v>7151.9434841985803</v>
      </c>
      <c r="D9838">
        <v>29.672044450000001</v>
      </c>
      <c r="E9838">
        <v>5609.0248106317204</v>
      </c>
      <c r="G9838">
        <v>29.672044450000001</v>
      </c>
      <c r="H9838">
        <v>5969.5342111626396</v>
      </c>
    </row>
    <row r="9839" spans="1:8" x14ac:dyDescent="0.25">
      <c r="A9839">
        <v>29.67404445</v>
      </c>
      <c r="B9839">
        <v>7135.8333947370402</v>
      </c>
      <c r="D9839">
        <v>29.67404445</v>
      </c>
      <c r="E9839">
        <v>5534.4303759511504</v>
      </c>
      <c r="G9839">
        <v>29.67404445</v>
      </c>
      <c r="H9839">
        <v>5876.3128507863703</v>
      </c>
    </row>
    <row r="9840" spans="1:8" x14ac:dyDescent="0.25">
      <c r="A9840">
        <v>29.676044449999999</v>
      </c>
      <c r="B9840">
        <v>6953.2083359959197</v>
      </c>
      <c r="D9840">
        <v>29.676044449999999</v>
      </c>
      <c r="E9840">
        <v>5519.3045417406001</v>
      </c>
      <c r="G9840">
        <v>29.676044449999999</v>
      </c>
      <c r="H9840">
        <v>5954.7959037948804</v>
      </c>
    </row>
    <row r="9841" spans="1:8" x14ac:dyDescent="0.25">
      <c r="A9841">
        <v>29.678044450000002</v>
      </c>
      <c r="B9841">
        <v>7043.0403531010497</v>
      </c>
      <c r="D9841">
        <v>29.678044450000002</v>
      </c>
      <c r="E9841">
        <v>5569.4175373856897</v>
      </c>
      <c r="G9841">
        <v>29.678044450000002</v>
      </c>
      <c r="H9841">
        <v>6069.4135207662403</v>
      </c>
    </row>
    <row r="9842" spans="1:8" x14ac:dyDescent="0.25">
      <c r="A9842">
        <v>29.68004445</v>
      </c>
      <c r="B9842">
        <v>7161.6798293764496</v>
      </c>
      <c r="D9842">
        <v>29.68004445</v>
      </c>
      <c r="E9842">
        <v>5528.14542047136</v>
      </c>
      <c r="G9842">
        <v>29.68004445</v>
      </c>
      <c r="H9842">
        <v>5978.7952354158697</v>
      </c>
    </row>
    <row r="9843" spans="1:8" x14ac:dyDescent="0.25">
      <c r="A9843">
        <v>29.682044449999999</v>
      </c>
      <c r="B9843">
        <v>7185.4454083432702</v>
      </c>
      <c r="D9843">
        <v>29.682044449999999</v>
      </c>
      <c r="E9843">
        <v>5596.1796733294896</v>
      </c>
      <c r="G9843">
        <v>29.682044449999999</v>
      </c>
      <c r="H9843">
        <v>5852.2202450135001</v>
      </c>
    </row>
    <row r="9844" spans="1:8" x14ac:dyDescent="0.25">
      <c r="A9844">
        <v>29.684044449999998</v>
      </c>
      <c r="B9844">
        <v>7126.4505542373599</v>
      </c>
      <c r="D9844">
        <v>29.684044449999998</v>
      </c>
      <c r="E9844">
        <v>5570.7137715651897</v>
      </c>
      <c r="G9844">
        <v>29.684044449999998</v>
      </c>
      <c r="H9844">
        <v>5894.1231694104499</v>
      </c>
    </row>
    <row r="9845" spans="1:8" x14ac:dyDescent="0.25">
      <c r="A9845">
        <v>29.686044450000001</v>
      </c>
      <c r="B9845">
        <v>7037.9608086178296</v>
      </c>
      <c r="D9845">
        <v>29.686044450000001</v>
      </c>
      <c r="E9845">
        <v>5590.4465055682904</v>
      </c>
      <c r="G9845">
        <v>29.686044450000001</v>
      </c>
      <c r="H9845">
        <v>5944.4847722156201</v>
      </c>
    </row>
    <row r="9846" spans="1:8" x14ac:dyDescent="0.25">
      <c r="A9846">
        <v>29.68804445</v>
      </c>
      <c r="B9846">
        <v>7134.27288813212</v>
      </c>
      <c r="D9846">
        <v>29.68804445</v>
      </c>
      <c r="E9846">
        <v>5611.3241810909603</v>
      </c>
      <c r="G9846">
        <v>29.68804445</v>
      </c>
      <c r="H9846">
        <v>5965.07426239291</v>
      </c>
    </row>
    <row r="9847" spans="1:8" x14ac:dyDescent="0.25">
      <c r="A9847">
        <v>29.690044449999998</v>
      </c>
      <c r="B9847">
        <v>7163.8023931951902</v>
      </c>
      <c r="D9847">
        <v>29.690044449999998</v>
      </c>
      <c r="E9847">
        <v>5463.2438726106002</v>
      </c>
      <c r="G9847">
        <v>29.690044449999998</v>
      </c>
      <c r="H9847">
        <v>5951.32869899668</v>
      </c>
    </row>
    <row r="9848" spans="1:8" x14ac:dyDescent="0.25">
      <c r="A9848">
        <v>29.692044450000001</v>
      </c>
      <c r="B9848">
        <v>7030.7185408141104</v>
      </c>
      <c r="D9848">
        <v>29.692044450000001</v>
      </c>
      <c r="E9848">
        <v>5643.2421765504796</v>
      </c>
      <c r="G9848">
        <v>29.692044450000001</v>
      </c>
      <c r="H9848">
        <v>6022.17909522834</v>
      </c>
    </row>
    <row r="9849" spans="1:8" x14ac:dyDescent="0.25">
      <c r="A9849">
        <v>29.69404445</v>
      </c>
      <c r="B9849">
        <v>7173.6340786567398</v>
      </c>
      <c r="D9849">
        <v>29.69404445</v>
      </c>
      <c r="E9849">
        <v>5480.1113652793201</v>
      </c>
      <c r="G9849">
        <v>29.69404445</v>
      </c>
      <c r="H9849">
        <v>5849.6483407112</v>
      </c>
    </row>
    <row r="9850" spans="1:8" x14ac:dyDescent="0.25">
      <c r="A9850">
        <v>29.696044449999999</v>
      </c>
      <c r="B9850">
        <v>7158.1210815951999</v>
      </c>
      <c r="D9850">
        <v>29.696044449999999</v>
      </c>
      <c r="E9850">
        <v>5477.1837624667696</v>
      </c>
      <c r="G9850">
        <v>29.696044449999999</v>
      </c>
      <c r="H9850">
        <v>5894.8217517225003</v>
      </c>
    </row>
    <row r="9851" spans="1:8" x14ac:dyDescent="0.25">
      <c r="A9851">
        <v>29.698044450000001</v>
      </c>
      <c r="B9851">
        <v>7185.9536080878297</v>
      </c>
      <c r="D9851">
        <v>29.698044450000001</v>
      </c>
      <c r="E9851">
        <v>5557.6301780530403</v>
      </c>
      <c r="G9851">
        <v>29.698044450000001</v>
      </c>
      <c r="H9851">
        <v>5869.0656584849903</v>
      </c>
    </row>
    <row r="9852" spans="1:8" x14ac:dyDescent="0.25">
      <c r="A9852">
        <v>29.70004445</v>
      </c>
      <c r="B9852">
        <v>7238.5159803912602</v>
      </c>
      <c r="D9852">
        <v>29.70004445</v>
      </c>
      <c r="E9852">
        <v>5524.3030255948997</v>
      </c>
      <c r="G9852">
        <v>29.70004445</v>
      </c>
      <c r="H9852">
        <v>5874.8873881790996</v>
      </c>
    </row>
    <row r="9853" spans="1:8" x14ac:dyDescent="0.25">
      <c r="A9853">
        <v>29.702044449999999</v>
      </c>
      <c r="B9853">
        <v>7193.8584233505098</v>
      </c>
      <c r="D9853">
        <v>29.702044449999999</v>
      </c>
      <c r="E9853">
        <v>5595.2641174704504</v>
      </c>
      <c r="G9853">
        <v>29.702044449999999</v>
      </c>
      <c r="H9853">
        <v>5785.8009542255904</v>
      </c>
    </row>
    <row r="9854" spans="1:8" x14ac:dyDescent="0.25">
      <c r="A9854">
        <v>29.704044450000001</v>
      </c>
      <c r="B9854">
        <v>6994.86957152172</v>
      </c>
      <c r="D9854">
        <v>29.704044450000001</v>
      </c>
      <c r="E9854">
        <v>5619.5339675252699</v>
      </c>
      <c r="G9854">
        <v>29.704044450000001</v>
      </c>
      <c r="H9854">
        <v>5964.2806586876804</v>
      </c>
    </row>
    <row r="9855" spans="1:8" x14ac:dyDescent="0.25">
      <c r="A9855">
        <v>29.70604445</v>
      </c>
      <c r="B9855">
        <v>7059.9287506138398</v>
      </c>
      <c r="D9855">
        <v>29.70604445</v>
      </c>
      <c r="E9855">
        <v>5659.8408205222904</v>
      </c>
      <c r="G9855">
        <v>29.70604445</v>
      </c>
      <c r="H9855">
        <v>5951.5919278351603</v>
      </c>
    </row>
    <row r="9856" spans="1:8" x14ac:dyDescent="0.25">
      <c r="A9856">
        <v>29.708044449999999</v>
      </c>
      <c r="B9856">
        <v>7091.1205211830902</v>
      </c>
      <c r="D9856">
        <v>29.708044449999999</v>
      </c>
      <c r="E9856">
        <v>5603.2910802356701</v>
      </c>
      <c r="G9856">
        <v>29.708044449999999</v>
      </c>
      <c r="H9856">
        <v>5914.3903171579404</v>
      </c>
    </row>
    <row r="9857" spans="1:8" x14ac:dyDescent="0.25">
      <c r="A9857">
        <v>29.710044450000002</v>
      </c>
      <c r="B9857">
        <v>7145.5054753983504</v>
      </c>
      <c r="D9857">
        <v>29.710044450000002</v>
      </c>
      <c r="E9857">
        <v>5585.1364030730101</v>
      </c>
      <c r="G9857">
        <v>29.710044450000002</v>
      </c>
      <c r="H9857">
        <v>5951.2984435161798</v>
      </c>
    </row>
    <row r="9858" spans="1:8" x14ac:dyDescent="0.25">
      <c r="A9858">
        <v>29.71204445</v>
      </c>
      <c r="B9858">
        <v>7122.2511846727703</v>
      </c>
      <c r="D9858">
        <v>29.71204445</v>
      </c>
      <c r="E9858">
        <v>5599.9289149381502</v>
      </c>
      <c r="G9858">
        <v>29.71204445</v>
      </c>
      <c r="H9858">
        <v>5896.8422860519104</v>
      </c>
    </row>
    <row r="9859" spans="1:8" x14ac:dyDescent="0.25">
      <c r="A9859">
        <v>29.714044449999999</v>
      </c>
      <c r="B9859">
        <v>7088.6349502026296</v>
      </c>
      <c r="D9859">
        <v>29.714044449999999</v>
      </c>
      <c r="E9859">
        <v>5611.6958698706203</v>
      </c>
      <c r="G9859">
        <v>29.714044449999999</v>
      </c>
      <c r="H9859">
        <v>5861.9292989850801</v>
      </c>
    </row>
    <row r="9860" spans="1:8" x14ac:dyDescent="0.25">
      <c r="A9860">
        <v>29.716044449999998</v>
      </c>
      <c r="B9860">
        <v>7201.6678175029601</v>
      </c>
      <c r="D9860">
        <v>29.716044449999998</v>
      </c>
      <c r="E9860">
        <v>5573.6978028448102</v>
      </c>
      <c r="G9860">
        <v>29.716044449999998</v>
      </c>
      <c r="H9860">
        <v>5898.69434407876</v>
      </c>
    </row>
    <row r="9861" spans="1:8" x14ac:dyDescent="0.25">
      <c r="A9861">
        <v>29.718044450000001</v>
      </c>
      <c r="B9861">
        <v>7260.8816726547802</v>
      </c>
      <c r="D9861">
        <v>29.718044450000001</v>
      </c>
      <c r="E9861">
        <v>5525.7469614682204</v>
      </c>
      <c r="G9861">
        <v>29.718044450000001</v>
      </c>
      <c r="H9861">
        <v>5854.4258317265403</v>
      </c>
    </row>
    <row r="9862" spans="1:8" x14ac:dyDescent="0.25">
      <c r="A9862">
        <v>29.72004445</v>
      </c>
      <c r="B9862">
        <v>7225.09450420954</v>
      </c>
      <c r="D9862">
        <v>29.72004445</v>
      </c>
      <c r="E9862">
        <v>5548.3824991021902</v>
      </c>
      <c r="G9862">
        <v>29.72004445</v>
      </c>
      <c r="H9862">
        <v>5822.3030516283197</v>
      </c>
    </row>
    <row r="9863" spans="1:8" x14ac:dyDescent="0.25">
      <c r="A9863">
        <v>29.722044449999999</v>
      </c>
      <c r="B9863">
        <v>7266.7863820344301</v>
      </c>
      <c r="D9863">
        <v>29.722044449999999</v>
      </c>
      <c r="E9863">
        <v>5568.8920302673896</v>
      </c>
      <c r="G9863">
        <v>29.722044449999999</v>
      </c>
      <c r="H9863">
        <v>5946.6647893197396</v>
      </c>
    </row>
    <row r="9864" spans="1:8" x14ac:dyDescent="0.25">
      <c r="A9864">
        <v>29.724044450000001</v>
      </c>
      <c r="B9864">
        <v>7245.66177056784</v>
      </c>
      <c r="D9864">
        <v>29.724044450000001</v>
      </c>
      <c r="E9864">
        <v>5541.2009094265404</v>
      </c>
      <c r="G9864">
        <v>29.724044450000001</v>
      </c>
      <c r="H9864">
        <v>5972.1727301760102</v>
      </c>
    </row>
    <row r="9865" spans="1:8" x14ac:dyDescent="0.25">
      <c r="A9865">
        <v>29.72604445</v>
      </c>
      <c r="B9865">
        <v>7256.3582835229599</v>
      </c>
      <c r="D9865">
        <v>29.72604445</v>
      </c>
      <c r="E9865">
        <v>5531.4891784270603</v>
      </c>
      <c r="G9865">
        <v>29.72604445</v>
      </c>
      <c r="H9865">
        <v>5888.7120506093297</v>
      </c>
    </row>
    <row r="9866" spans="1:8" x14ac:dyDescent="0.25">
      <c r="A9866">
        <v>29.728044449999999</v>
      </c>
      <c r="B9866">
        <v>7242.6718677162398</v>
      </c>
      <c r="D9866">
        <v>29.728044449999999</v>
      </c>
      <c r="E9866">
        <v>5602.5961317802903</v>
      </c>
      <c r="G9866">
        <v>29.728044449999999</v>
      </c>
      <c r="H9866">
        <v>5963.40586055515</v>
      </c>
    </row>
    <row r="9867" spans="1:8" x14ac:dyDescent="0.25">
      <c r="A9867">
        <v>29.730044450000001</v>
      </c>
      <c r="B9867">
        <v>7181.9412780523598</v>
      </c>
      <c r="D9867">
        <v>29.730044450000001</v>
      </c>
      <c r="E9867">
        <v>5592.1071051033396</v>
      </c>
      <c r="G9867">
        <v>29.730044450000001</v>
      </c>
      <c r="H9867">
        <v>5989.2485303159601</v>
      </c>
    </row>
    <row r="9868" spans="1:8" x14ac:dyDescent="0.25">
      <c r="A9868">
        <v>29.73204445</v>
      </c>
      <c r="B9868">
        <v>7019.8033982655397</v>
      </c>
      <c r="D9868">
        <v>29.73204445</v>
      </c>
      <c r="E9868">
        <v>5617.6611490815303</v>
      </c>
      <c r="G9868">
        <v>29.73204445</v>
      </c>
      <c r="H9868">
        <v>5938.7931947965999</v>
      </c>
    </row>
    <row r="9869" spans="1:8" x14ac:dyDescent="0.25">
      <c r="A9869">
        <v>29.734044449999999</v>
      </c>
      <c r="B9869">
        <v>7408.6839177693</v>
      </c>
      <c r="D9869">
        <v>29.734044449999999</v>
      </c>
      <c r="E9869">
        <v>5572.0937535626199</v>
      </c>
      <c r="G9869">
        <v>29.734044449999999</v>
      </c>
      <c r="H9869">
        <v>5919.6383969896397</v>
      </c>
    </row>
    <row r="9870" spans="1:8" x14ac:dyDescent="0.25">
      <c r="A9870">
        <v>29.736044450000001</v>
      </c>
      <c r="B9870">
        <v>7339.8052495993397</v>
      </c>
      <c r="D9870">
        <v>29.736044450000001</v>
      </c>
      <c r="E9870">
        <v>5484.0351403816003</v>
      </c>
      <c r="G9870">
        <v>29.736044450000001</v>
      </c>
      <c r="H9870">
        <v>5810.22437567006</v>
      </c>
    </row>
    <row r="9871" spans="1:8" x14ac:dyDescent="0.25">
      <c r="A9871">
        <v>29.73804445</v>
      </c>
      <c r="B9871">
        <v>7204.8065216446703</v>
      </c>
      <c r="D9871">
        <v>29.73804445</v>
      </c>
      <c r="E9871">
        <v>5510.8433984151497</v>
      </c>
      <c r="G9871">
        <v>29.73804445</v>
      </c>
      <c r="H9871">
        <v>6013.2011864955202</v>
      </c>
    </row>
    <row r="9872" spans="1:8" x14ac:dyDescent="0.25">
      <c r="A9872">
        <v>29.740044449999999</v>
      </c>
      <c r="B9872">
        <v>7247.2218668292899</v>
      </c>
      <c r="D9872">
        <v>29.740044449999999</v>
      </c>
      <c r="E9872">
        <v>5592.6378602321502</v>
      </c>
      <c r="G9872">
        <v>29.740044449999999</v>
      </c>
      <c r="H9872">
        <v>5746.5016177942198</v>
      </c>
    </row>
    <row r="9873" spans="1:8" x14ac:dyDescent="0.25">
      <c r="A9873">
        <v>29.742044450000002</v>
      </c>
      <c r="B9873">
        <v>7232.58315826955</v>
      </c>
      <c r="D9873">
        <v>29.742044450000002</v>
      </c>
      <c r="E9873">
        <v>5527.3076430286101</v>
      </c>
      <c r="G9873">
        <v>29.742044450000002</v>
      </c>
      <c r="H9873">
        <v>5975.7286430519598</v>
      </c>
    </row>
    <row r="9874" spans="1:8" x14ac:dyDescent="0.25">
      <c r="A9874">
        <v>29.744044450000001</v>
      </c>
      <c r="B9874">
        <v>7101.7689905713596</v>
      </c>
      <c r="D9874">
        <v>29.744044450000001</v>
      </c>
      <c r="E9874">
        <v>5564.2305391247</v>
      </c>
      <c r="G9874">
        <v>29.744044450000001</v>
      </c>
      <c r="H9874">
        <v>5849.7206657338302</v>
      </c>
    </row>
    <row r="9875" spans="1:8" x14ac:dyDescent="0.25">
      <c r="A9875">
        <v>29.746044449999999</v>
      </c>
      <c r="B9875">
        <v>7154.8916452922103</v>
      </c>
      <c r="D9875">
        <v>29.746044449999999</v>
      </c>
      <c r="E9875">
        <v>5554.44997040212</v>
      </c>
      <c r="G9875">
        <v>29.746044449999999</v>
      </c>
      <c r="H9875">
        <v>5860.0387316619399</v>
      </c>
    </row>
    <row r="9876" spans="1:8" x14ac:dyDescent="0.25">
      <c r="A9876">
        <v>29.748044449999998</v>
      </c>
      <c r="B9876">
        <v>7167.1083336490801</v>
      </c>
      <c r="D9876">
        <v>29.748044449999998</v>
      </c>
      <c r="E9876">
        <v>5467.14272113692</v>
      </c>
      <c r="G9876">
        <v>29.748044449999998</v>
      </c>
      <c r="H9876">
        <v>5776.1472934288504</v>
      </c>
    </row>
    <row r="9877" spans="1:8" x14ac:dyDescent="0.25">
      <c r="A9877">
        <v>29.750044450000001</v>
      </c>
      <c r="B9877">
        <v>7255.1651519444204</v>
      </c>
      <c r="D9877">
        <v>29.750044450000001</v>
      </c>
      <c r="E9877">
        <v>5480.4156212897196</v>
      </c>
      <c r="G9877">
        <v>29.750044450000001</v>
      </c>
      <c r="H9877">
        <v>5804.9496615398002</v>
      </c>
    </row>
    <row r="9878" spans="1:8" x14ac:dyDescent="0.25">
      <c r="A9878">
        <v>29.75204445</v>
      </c>
      <c r="B9878">
        <v>7129.2202547877596</v>
      </c>
      <c r="D9878">
        <v>29.75204445</v>
      </c>
      <c r="E9878">
        <v>5569.7185023230104</v>
      </c>
      <c r="G9878">
        <v>29.75204445</v>
      </c>
      <c r="H9878">
        <v>5863.1021821123004</v>
      </c>
    </row>
    <row r="9879" spans="1:8" x14ac:dyDescent="0.25">
      <c r="A9879">
        <v>29.754044449999999</v>
      </c>
      <c r="B9879">
        <v>7096.5384400063203</v>
      </c>
      <c r="D9879">
        <v>29.754044449999999</v>
      </c>
      <c r="E9879">
        <v>5523.9583374612803</v>
      </c>
      <c r="G9879">
        <v>29.754044449999999</v>
      </c>
      <c r="H9879">
        <v>5885.5363050292899</v>
      </c>
    </row>
    <row r="9880" spans="1:8" x14ac:dyDescent="0.25">
      <c r="A9880">
        <v>29.756044450000001</v>
      </c>
      <c r="B9880">
        <v>7193.8428370110696</v>
      </c>
      <c r="D9880">
        <v>29.756044450000001</v>
      </c>
      <c r="E9880">
        <v>5474.7564743367202</v>
      </c>
      <c r="G9880">
        <v>29.756044450000001</v>
      </c>
      <c r="H9880">
        <v>5829.3446904644898</v>
      </c>
    </row>
    <row r="9881" spans="1:8" x14ac:dyDescent="0.25">
      <c r="A9881">
        <v>29.75804445</v>
      </c>
      <c r="B9881">
        <v>7185.2048878484402</v>
      </c>
      <c r="D9881">
        <v>29.75804445</v>
      </c>
      <c r="E9881">
        <v>5573.91786238431</v>
      </c>
      <c r="G9881">
        <v>29.75804445</v>
      </c>
      <c r="H9881">
        <v>5764.7601948330403</v>
      </c>
    </row>
    <row r="9882" spans="1:8" x14ac:dyDescent="0.25">
      <c r="A9882">
        <v>29.760044449999999</v>
      </c>
      <c r="B9882">
        <v>7151.0051003659601</v>
      </c>
      <c r="D9882">
        <v>29.760044449999999</v>
      </c>
      <c r="E9882">
        <v>5685.2488008749897</v>
      </c>
      <c r="G9882">
        <v>29.760044449999999</v>
      </c>
      <c r="H9882">
        <v>5775.5991590342501</v>
      </c>
    </row>
    <row r="9883" spans="1:8" x14ac:dyDescent="0.25">
      <c r="A9883">
        <v>29.762044450000001</v>
      </c>
      <c r="B9883">
        <v>7209.0564783552099</v>
      </c>
      <c r="D9883">
        <v>29.762044450000001</v>
      </c>
      <c r="E9883">
        <v>5651.2709583783499</v>
      </c>
      <c r="G9883">
        <v>29.762044450000001</v>
      </c>
      <c r="H9883">
        <v>5842.5796236234401</v>
      </c>
    </row>
    <row r="9884" spans="1:8" x14ac:dyDescent="0.25">
      <c r="A9884">
        <v>29.76404445</v>
      </c>
      <c r="B9884">
        <v>7186.4327584289504</v>
      </c>
      <c r="D9884">
        <v>29.76404445</v>
      </c>
      <c r="E9884">
        <v>5603.1645629692703</v>
      </c>
      <c r="G9884">
        <v>29.76404445</v>
      </c>
      <c r="H9884">
        <v>5890.3865451314796</v>
      </c>
    </row>
    <row r="9885" spans="1:8" x14ac:dyDescent="0.25">
      <c r="A9885">
        <v>29.766044449999999</v>
      </c>
      <c r="B9885">
        <v>7160.83405931173</v>
      </c>
      <c r="D9885">
        <v>29.766044449999999</v>
      </c>
      <c r="E9885">
        <v>5664.3781999419998</v>
      </c>
      <c r="G9885">
        <v>29.766044449999999</v>
      </c>
      <c r="H9885">
        <v>5909.4235716815101</v>
      </c>
    </row>
    <row r="9886" spans="1:8" x14ac:dyDescent="0.25">
      <c r="A9886">
        <v>29.768044450000001</v>
      </c>
      <c r="B9886">
        <v>7234.8166046570304</v>
      </c>
      <c r="D9886">
        <v>29.768044450000001</v>
      </c>
      <c r="E9886">
        <v>5622.6652028875596</v>
      </c>
      <c r="G9886">
        <v>29.768044450000001</v>
      </c>
      <c r="H9886">
        <v>5901.6584485371905</v>
      </c>
    </row>
    <row r="9887" spans="1:8" x14ac:dyDescent="0.25">
      <c r="A9887">
        <v>29.77004445</v>
      </c>
      <c r="B9887">
        <v>7198.0312297290102</v>
      </c>
      <c r="D9887">
        <v>29.77004445</v>
      </c>
      <c r="E9887">
        <v>5506.5385583833104</v>
      </c>
      <c r="G9887">
        <v>29.77004445</v>
      </c>
      <c r="H9887">
        <v>5840.3200140936597</v>
      </c>
    </row>
    <row r="9888" spans="1:8" x14ac:dyDescent="0.25">
      <c r="A9888">
        <v>29.772044449999999</v>
      </c>
      <c r="B9888">
        <v>7109.5214146880298</v>
      </c>
      <c r="D9888">
        <v>29.772044449999999</v>
      </c>
      <c r="E9888">
        <v>5553.5273185004598</v>
      </c>
      <c r="G9888">
        <v>29.772044449999999</v>
      </c>
      <c r="H9888">
        <v>5798.6351238689604</v>
      </c>
    </row>
    <row r="9889" spans="1:8" x14ac:dyDescent="0.25">
      <c r="A9889">
        <v>29.774044450000002</v>
      </c>
      <c r="B9889">
        <v>7056.7634878396202</v>
      </c>
      <c r="D9889">
        <v>29.774044450000002</v>
      </c>
      <c r="E9889">
        <v>5576.7697330132496</v>
      </c>
      <c r="G9889">
        <v>29.774044450000002</v>
      </c>
      <c r="H9889">
        <v>5967.7863869306702</v>
      </c>
    </row>
    <row r="9890" spans="1:8" x14ac:dyDescent="0.25">
      <c r="A9890">
        <v>29.776044450000001</v>
      </c>
      <c r="B9890">
        <v>7141.9091573401702</v>
      </c>
      <c r="D9890">
        <v>29.776044450000001</v>
      </c>
      <c r="E9890">
        <v>5624.1495494726296</v>
      </c>
      <c r="G9890">
        <v>29.776044450000001</v>
      </c>
      <c r="H9890">
        <v>5853.79144954392</v>
      </c>
    </row>
    <row r="9891" spans="1:8" x14ac:dyDescent="0.25">
      <c r="A9891">
        <v>29.778044449999999</v>
      </c>
      <c r="B9891">
        <v>7298.6307631333302</v>
      </c>
      <c r="D9891">
        <v>29.778044449999999</v>
      </c>
      <c r="E9891">
        <v>5515.8635370781203</v>
      </c>
      <c r="G9891">
        <v>29.778044449999999</v>
      </c>
      <c r="H9891">
        <v>5936.3838820440196</v>
      </c>
    </row>
    <row r="9892" spans="1:8" x14ac:dyDescent="0.25">
      <c r="A9892">
        <v>29.780044449999998</v>
      </c>
      <c r="B9892">
        <v>7206.3503625001104</v>
      </c>
      <c r="D9892">
        <v>29.780044449999998</v>
      </c>
      <c r="E9892">
        <v>5540.6998304906601</v>
      </c>
      <c r="G9892">
        <v>29.780044449999998</v>
      </c>
      <c r="H9892">
        <v>5964.9619006757202</v>
      </c>
    </row>
    <row r="9893" spans="1:8" x14ac:dyDescent="0.25">
      <c r="A9893">
        <v>29.782044450000001</v>
      </c>
      <c r="B9893">
        <v>7203.3864182951902</v>
      </c>
      <c r="D9893">
        <v>29.782044450000001</v>
      </c>
      <c r="E9893">
        <v>5548.5856469771697</v>
      </c>
      <c r="G9893">
        <v>29.782044450000001</v>
      </c>
      <c r="H9893">
        <v>5932.4301083702003</v>
      </c>
    </row>
    <row r="9894" spans="1:8" x14ac:dyDescent="0.25">
      <c r="A9894">
        <v>29.78404445</v>
      </c>
      <c r="B9894">
        <v>7251.4862414147701</v>
      </c>
      <c r="D9894">
        <v>29.78404445</v>
      </c>
      <c r="E9894">
        <v>5517.3561498009603</v>
      </c>
      <c r="G9894">
        <v>29.78404445</v>
      </c>
      <c r="H9894">
        <v>5935.3116729079102</v>
      </c>
    </row>
    <row r="9895" spans="1:8" x14ac:dyDescent="0.25">
      <c r="A9895">
        <v>29.786044449999999</v>
      </c>
      <c r="B9895">
        <v>7149.9978360020395</v>
      </c>
      <c r="D9895">
        <v>29.786044449999999</v>
      </c>
      <c r="E9895">
        <v>5540.3346566868604</v>
      </c>
      <c r="G9895">
        <v>29.786044449999999</v>
      </c>
      <c r="H9895">
        <v>5951.5881152854299</v>
      </c>
    </row>
    <row r="9896" spans="1:8" x14ac:dyDescent="0.25">
      <c r="A9896">
        <v>29.788044450000001</v>
      </c>
      <c r="B9896">
        <v>7259.0472399742303</v>
      </c>
      <c r="D9896">
        <v>29.788044450000001</v>
      </c>
      <c r="E9896">
        <v>5642.5198627309001</v>
      </c>
      <c r="G9896">
        <v>29.788044450000001</v>
      </c>
      <c r="H9896">
        <v>5954.8260068870204</v>
      </c>
    </row>
    <row r="9897" spans="1:8" x14ac:dyDescent="0.25">
      <c r="A9897">
        <v>29.79004445</v>
      </c>
      <c r="B9897">
        <v>7123.1827542984502</v>
      </c>
      <c r="D9897">
        <v>29.79004445</v>
      </c>
      <c r="E9897">
        <v>5424.9712145101003</v>
      </c>
      <c r="G9897">
        <v>29.79004445</v>
      </c>
      <c r="H9897">
        <v>5917.67830784736</v>
      </c>
    </row>
    <row r="9898" spans="1:8" x14ac:dyDescent="0.25">
      <c r="A9898">
        <v>29.792044449999999</v>
      </c>
      <c r="B9898">
        <v>7134.8743498224103</v>
      </c>
      <c r="D9898">
        <v>29.792044449999999</v>
      </c>
      <c r="E9898">
        <v>5510.4283102791296</v>
      </c>
      <c r="G9898">
        <v>29.792044449999999</v>
      </c>
      <c r="H9898">
        <v>5870.67562959926</v>
      </c>
    </row>
    <row r="9899" spans="1:8" x14ac:dyDescent="0.25">
      <c r="A9899">
        <v>29.794044450000001</v>
      </c>
      <c r="B9899">
        <v>7103.1787439421996</v>
      </c>
      <c r="D9899">
        <v>29.794044450000001</v>
      </c>
      <c r="E9899">
        <v>5616.7227092146004</v>
      </c>
      <c r="G9899">
        <v>29.794044450000001</v>
      </c>
      <c r="H9899">
        <v>5897.8461373517503</v>
      </c>
    </row>
    <row r="9900" spans="1:8" x14ac:dyDescent="0.25">
      <c r="A9900">
        <v>29.79604445</v>
      </c>
      <c r="B9900">
        <v>7156.2805999306102</v>
      </c>
      <c r="D9900">
        <v>29.79604445</v>
      </c>
      <c r="E9900">
        <v>5583.0752925240304</v>
      </c>
      <c r="G9900">
        <v>29.79604445</v>
      </c>
      <c r="H9900">
        <v>5932.0559298182397</v>
      </c>
    </row>
    <row r="9901" spans="1:8" x14ac:dyDescent="0.25">
      <c r="A9901">
        <v>29.798044449999999</v>
      </c>
      <c r="B9901">
        <v>7175.3989213877303</v>
      </c>
      <c r="D9901">
        <v>29.798044449999999</v>
      </c>
      <c r="E9901">
        <v>5571.1524405311802</v>
      </c>
      <c r="G9901">
        <v>29.798044449999999</v>
      </c>
      <c r="H9901">
        <v>5836.6651924791504</v>
      </c>
    </row>
    <row r="9902" spans="1:8" x14ac:dyDescent="0.25">
      <c r="A9902">
        <v>29.800044450000001</v>
      </c>
      <c r="B9902">
        <v>7054.4730298827199</v>
      </c>
      <c r="D9902">
        <v>29.800044450000001</v>
      </c>
      <c r="E9902">
        <v>5525.2573972457903</v>
      </c>
      <c r="G9902">
        <v>29.800044450000001</v>
      </c>
      <c r="H9902">
        <v>5924.8621580258396</v>
      </c>
    </row>
    <row r="9903" spans="1:8" x14ac:dyDescent="0.25">
      <c r="A9903">
        <v>29.80204445</v>
      </c>
      <c r="B9903">
        <v>7176.9328359710398</v>
      </c>
      <c r="D9903">
        <v>29.80204445</v>
      </c>
      <c r="E9903">
        <v>5491.1729623193296</v>
      </c>
      <c r="G9903">
        <v>29.80204445</v>
      </c>
      <c r="H9903">
        <v>5935.94200063261</v>
      </c>
    </row>
    <row r="9904" spans="1:8" x14ac:dyDescent="0.25">
      <c r="A9904">
        <v>29.804044449999999</v>
      </c>
      <c r="B9904">
        <v>7307.1081280306598</v>
      </c>
      <c r="D9904">
        <v>29.804044449999999</v>
      </c>
      <c r="E9904">
        <v>5543.7497403833404</v>
      </c>
      <c r="G9904">
        <v>29.804044449999999</v>
      </c>
      <c r="H9904">
        <v>5858.5013539697602</v>
      </c>
    </row>
    <row r="9905" spans="1:8" x14ac:dyDescent="0.25">
      <c r="A9905">
        <v>29.806044450000002</v>
      </c>
      <c r="B9905">
        <v>7274.8476189155499</v>
      </c>
      <c r="D9905">
        <v>29.806044450000002</v>
      </c>
      <c r="E9905">
        <v>5625.32527947772</v>
      </c>
      <c r="G9905">
        <v>29.806044450000002</v>
      </c>
      <c r="H9905">
        <v>5852.6565602886903</v>
      </c>
    </row>
    <row r="9906" spans="1:8" x14ac:dyDescent="0.25">
      <c r="A9906">
        <v>29.808044450000001</v>
      </c>
      <c r="B9906">
        <v>7176.1782894135304</v>
      </c>
      <c r="D9906">
        <v>29.808044450000001</v>
      </c>
      <c r="E9906">
        <v>5580.1226174016101</v>
      </c>
      <c r="G9906">
        <v>29.808044450000001</v>
      </c>
      <c r="H9906">
        <v>5845.2448925049002</v>
      </c>
    </row>
    <row r="9907" spans="1:8" x14ac:dyDescent="0.25">
      <c r="A9907">
        <v>29.810044449999999</v>
      </c>
      <c r="B9907">
        <v>7143.6074928543203</v>
      </c>
      <c r="D9907">
        <v>29.810044449999999</v>
      </c>
      <c r="E9907">
        <v>5522.4725046652002</v>
      </c>
      <c r="G9907">
        <v>29.810044449999999</v>
      </c>
      <c r="H9907">
        <v>5837.3812812404603</v>
      </c>
    </row>
    <row r="9908" spans="1:8" x14ac:dyDescent="0.25">
      <c r="A9908">
        <v>29.812044449999998</v>
      </c>
      <c r="B9908">
        <v>7154.3424858978897</v>
      </c>
      <c r="D9908">
        <v>29.812044449999998</v>
      </c>
      <c r="E9908">
        <v>5528.9551093886303</v>
      </c>
      <c r="G9908">
        <v>29.812044449999998</v>
      </c>
      <c r="H9908">
        <v>5888.9776694392303</v>
      </c>
    </row>
    <row r="9909" spans="1:8" x14ac:dyDescent="0.25">
      <c r="A9909">
        <v>29.814044450000001</v>
      </c>
      <c r="B9909">
        <v>7089.7870704781799</v>
      </c>
      <c r="D9909">
        <v>29.814044450000001</v>
      </c>
      <c r="E9909">
        <v>5531.5946465836396</v>
      </c>
      <c r="G9909">
        <v>29.814044450000001</v>
      </c>
      <c r="H9909">
        <v>5897.6264723652503</v>
      </c>
    </row>
    <row r="9910" spans="1:8" x14ac:dyDescent="0.25">
      <c r="A9910">
        <v>29.81604445</v>
      </c>
      <c r="B9910">
        <v>7058.9426015530598</v>
      </c>
      <c r="D9910">
        <v>29.81604445</v>
      </c>
      <c r="E9910">
        <v>5554.5960047844601</v>
      </c>
      <c r="G9910">
        <v>29.81604445</v>
      </c>
      <c r="H9910">
        <v>5838.0874255250901</v>
      </c>
    </row>
    <row r="9911" spans="1:8" x14ac:dyDescent="0.25">
      <c r="A9911">
        <v>29.818044449999999</v>
      </c>
      <c r="B9911">
        <v>7202.8854778451996</v>
      </c>
      <c r="D9911">
        <v>29.818044449999999</v>
      </c>
      <c r="E9911">
        <v>5555.42669264498</v>
      </c>
      <c r="G9911">
        <v>29.818044449999999</v>
      </c>
      <c r="H9911">
        <v>5853.7545282637402</v>
      </c>
    </row>
    <row r="9912" spans="1:8" x14ac:dyDescent="0.25">
      <c r="A9912">
        <v>29.820044450000001</v>
      </c>
      <c r="B9912">
        <v>7205.2359757411996</v>
      </c>
      <c r="D9912">
        <v>29.820044450000001</v>
      </c>
      <c r="E9912">
        <v>5543.2846190681003</v>
      </c>
      <c r="G9912">
        <v>29.820044450000001</v>
      </c>
      <c r="H9912">
        <v>5851.3290984447203</v>
      </c>
    </row>
    <row r="9913" spans="1:8" x14ac:dyDescent="0.25">
      <c r="A9913">
        <v>29.82204445</v>
      </c>
      <c r="B9913">
        <v>7152.1922240037602</v>
      </c>
      <c r="D9913">
        <v>29.82204445</v>
      </c>
      <c r="E9913">
        <v>5617.5143372375496</v>
      </c>
      <c r="G9913">
        <v>29.82204445</v>
      </c>
      <c r="H9913">
        <v>5930.5284843252502</v>
      </c>
    </row>
    <row r="9914" spans="1:8" x14ac:dyDescent="0.25">
      <c r="A9914">
        <v>29.824044449999999</v>
      </c>
      <c r="B9914">
        <v>7017.7921713360001</v>
      </c>
      <c r="D9914">
        <v>29.824044449999999</v>
      </c>
      <c r="E9914">
        <v>5590.5573120783902</v>
      </c>
      <c r="G9914">
        <v>29.824044449999999</v>
      </c>
      <c r="H9914">
        <v>5961.9328472734296</v>
      </c>
    </row>
    <row r="9915" spans="1:8" x14ac:dyDescent="0.25">
      <c r="A9915">
        <v>29.826044450000001</v>
      </c>
      <c r="B9915">
        <v>7116.17002865012</v>
      </c>
      <c r="D9915">
        <v>29.826044450000001</v>
      </c>
      <c r="E9915">
        <v>5481.5023757764702</v>
      </c>
      <c r="G9915">
        <v>29.826044450000001</v>
      </c>
      <c r="H9915">
        <v>5869.1463168912996</v>
      </c>
    </row>
    <row r="9916" spans="1:8" x14ac:dyDescent="0.25">
      <c r="A9916">
        <v>29.82804445</v>
      </c>
      <c r="B9916">
        <v>7128.1497152028396</v>
      </c>
      <c r="D9916">
        <v>29.82804445</v>
      </c>
      <c r="E9916">
        <v>5517.1749220925103</v>
      </c>
      <c r="G9916">
        <v>29.82804445</v>
      </c>
      <c r="H9916">
        <v>5821.6645410761403</v>
      </c>
    </row>
    <row r="9917" spans="1:8" x14ac:dyDescent="0.25">
      <c r="A9917">
        <v>29.830044449999999</v>
      </c>
      <c r="B9917">
        <v>7467.3156831688602</v>
      </c>
      <c r="D9917">
        <v>29.830044449999999</v>
      </c>
      <c r="E9917">
        <v>5576.3590274564003</v>
      </c>
      <c r="G9917">
        <v>29.830044449999999</v>
      </c>
      <c r="H9917">
        <v>5755.4806629474397</v>
      </c>
    </row>
    <row r="9918" spans="1:8" x14ac:dyDescent="0.25">
      <c r="A9918">
        <v>29.832044450000001</v>
      </c>
      <c r="B9918">
        <v>7089.1277573377301</v>
      </c>
      <c r="D9918">
        <v>29.832044450000001</v>
      </c>
      <c r="E9918">
        <v>5561.04002286577</v>
      </c>
      <c r="G9918">
        <v>29.832044450000001</v>
      </c>
      <c r="H9918">
        <v>5919.2025245097702</v>
      </c>
    </row>
    <row r="9919" spans="1:8" x14ac:dyDescent="0.25">
      <c r="A9919">
        <v>29.83404445</v>
      </c>
      <c r="B9919">
        <v>7160.60628970569</v>
      </c>
      <c r="D9919">
        <v>29.83404445</v>
      </c>
      <c r="E9919">
        <v>5572.3987218078901</v>
      </c>
      <c r="G9919">
        <v>29.83404445</v>
      </c>
      <c r="H9919">
        <v>5881.9063038660497</v>
      </c>
    </row>
    <row r="9920" spans="1:8" x14ac:dyDescent="0.25">
      <c r="A9920">
        <v>29.836044449999999</v>
      </c>
      <c r="B9920">
        <v>6990.3191411115704</v>
      </c>
      <c r="D9920">
        <v>29.836044449999999</v>
      </c>
      <c r="E9920">
        <v>5539.2735125399404</v>
      </c>
      <c r="G9920">
        <v>29.836044449999999</v>
      </c>
      <c r="H9920">
        <v>5795.3339795848797</v>
      </c>
    </row>
    <row r="9921" spans="1:8" x14ac:dyDescent="0.25">
      <c r="A9921">
        <v>29.838044450000002</v>
      </c>
      <c r="B9921">
        <v>7253.04465256601</v>
      </c>
      <c r="D9921">
        <v>29.838044450000002</v>
      </c>
      <c r="E9921">
        <v>5624.5712504306202</v>
      </c>
      <c r="G9921">
        <v>29.838044450000002</v>
      </c>
      <c r="H9921">
        <v>5969.9192787659003</v>
      </c>
    </row>
    <row r="9922" spans="1:8" x14ac:dyDescent="0.25">
      <c r="A9922">
        <v>29.840044450000001</v>
      </c>
      <c r="B9922">
        <v>7105.2904593312796</v>
      </c>
      <c r="D9922">
        <v>29.840044450000001</v>
      </c>
      <c r="E9922">
        <v>5682.7473915480596</v>
      </c>
      <c r="G9922">
        <v>29.840044450000001</v>
      </c>
      <c r="H9922">
        <v>5895.1539025982001</v>
      </c>
    </row>
    <row r="9923" spans="1:8" x14ac:dyDescent="0.25">
      <c r="A9923">
        <v>29.84204445</v>
      </c>
      <c r="B9923">
        <v>7089.8283409051</v>
      </c>
      <c r="D9923">
        <v>29.84204445</v>
      </c>
      <c r="E9923">
        <v>5424.1517043133199</v>
      </c>
      <c r="G9923">
        <v>29.84204445</v>
      </c>
      <c r="H9923">
        <v>5881.4069607861802</v>
      </c>
    </row>
    <row r="9924" spans="1:8" x14ac:dyDescent="0.25">
      <c r="A9924">
        <v>29.844044449999998</v>
      </c>
      <c r="B9924">
        <v>7218.6079510663403</v>
      </c>
      <c r="D9924">
        <v>29.844044449999998</v>
      </c>
      <c r="E9924">
        <v>5550.4976567229896</v>
      </c>
      <c r="G9924">
        <v>29.844044449999998</v>
      </c>
      <c r="H9924">
        <v>5852.9341624370099</v>
      </c>
    </row>
    <row r="9925" spans="1:8" x14ac:dyDescent="0.25">
      <c r="A9925">
        <v>29.846044450000001</v>
      </c>
      <c r="B9925">
        <v>7221.4871204575502</v>
      </c>
      <c r="D9925">
        <v>29.846044450000001</v>
      </c>
      <c r="E9925">
        <v>5560.9690036063303</v>
      </c>
      <c r="G9925">
        <v>29.846044450000001</v>
      </c>
      <c r="H9925">
        <v>5917.3661219739997</v>
      </c>
    </row>
    <row r="9926" spans="1:8" x14ac:dyDescent="0.25">
      <c r="A9926">
        <v>29.84804445</v>
      </c>
      <c r="B9926">
        <v>7146.6256220622199</v>
      </c>
      <c r="D9926">
        <v>29.84804445</v>
      </c>
      <c r="E9926">
        <v>5527.9422638423403</v>
      </c>
      <c r="G9926">
        <v>29.84804445</v>
      </c>
      <c r="H9926">
        <v>5896.8255438974302</v>
      </c>
    </row>
    <row r="9927" spans="1:8" x14ac:dyDescent="0.25">
      <c r="A9927">
        <v>29.850044449999999</v>
      </c>
      <c r="B9927">
        <v>7071.1509782026797</v>
      </c>
      <c r="D9927">
        <v>29.850044449999999</v>
      </c>
      <c r="E9927">
        <v>5524.6136031706001</v>
      </c>
      <c r="G9927">
        <v>29.850044449999999</v>
      </c>
      <c r="H9927">
        <v>5887.42237207376</v>
      </c>
    </row>
    <row r="9928" spans="1:8" x14ac:dyDescent="0.25">
      <c r="A9928">
        <v>29.852044450000001</v>
      </c>
      <c r="B9928">
        <v>7041.9149876694801</v>
      </c>
      <c r="D9928">
        <v>29.852044450000001</v>
      </c>
      <c r="E9928">
        <v>5605.9724711395602</v>
      </c>
      <c r="G9928">
        <v>29.852044450000001</v>
      </c>
      <c r="H9928">
        <v>5874.0831178144599</v>
      </c>
    </row>
    <row r="9929" spans="1:8" x14ac:dyDescent="0.25">
      <c r="A9929">
        <v>29.85404445</v>
      </c>
      <c r="B9929">
        <v>7070.4740772797604</v>
      </c>
      <c r="D9929">
        <v>29.85404445</v>
      </c>
      <c r="E9929">
        <v>5564.4762088583402</v>
      </c>
      <c r="G9929">
        <v>29.85404445</v>
      </c>
      <c r="H9929">
        <v>5888.5410463612097</v>
      </c>
    </row>
    <row r="9930" spans="1:8" x14ac:dyDescent="0.25">
      <c r="A9930">
        <v>29.856044449999999</v>
      </c>
      <c r="B9930">
        <v>7148.95776972358</v>
      </c>
      <c r="D9930">
        <v>29.856044449999999</v>
      </c>
      <c r="E9930">
        <v>5507.7365394016197</v>
      </c>
      <c r="G9930">
        <v>29.856044449999999</v>
      </c>
      <c r="H9930">
        <v>5896.5993818463203</v>
      </c>
    </row>
    <row r="9931" spans="1:8" x14ac:dyDescent="0.25">
      <c r="A9931">
        <v>29.858044450000001</v>
      </c>
      <c r="B9931">
        <v>7134.9120440789702</v>
      </c>
      <c r="D9931">
        <v>29.858044450000001</v>
      </c>
      <c r="E9931">
        <v>5537.89899460378</v>
      </c>
      <c r="G9931">
        <v>29.858044450000001</v>
      </c>
      <c r="H9931">
        <v>5850.4690468975596</v>
      </c>
    </row>
    <row r="9932" spans="1:8" x14ac:dyDescent="0.25">
      <c r="A9932">
        <v>29.86004445</v>
      </c>
      <c r="B9932">
        <v>7101.8529841255504</v>
      </c>
      <c r="D9932">
        <v>29.86004445</v>
      </c>
      <c r="E9932">
        <v>5507.3375474478198</v>
      </c>
      <c r="G9932">
        <v>29.86004445</v>
      </c>
      <c r="H9932">
        <v>5847.2236245294298</v>
      </c>
    </row>
    <row r="9933" spans="1:8" x14ac:dyDescent="0.25">
      <c r="A9933">
        <v>29.862044449999999</v>
      </c>
      <c r="B9933">
        <v>7182.1326229658098</v>
      </c>
      <c r="D9933">
        <v>29.862044449999999</v>
      </c>
      <c r="E9933">
        <v>5501.0170052523699</v>
      </c>
      <c r="G9933">
        <v>29.862044449999999</v>
      </c>
      <c r="H9933">
        <v>5882.1180209848399</v>
      </c>
    </row>
    <row r="9934" spans="1:8" x14ac:dyDescent="0.25">
      <c r="A9934">
        <v>29.864044450000002</v>
      </c>
      <c r="B9934">
        <v>7121.6025755281898</v>
      </c>
      <c r="D9934">
        <v>29.864044450000002</v>
      </c>
      <c r="E9934">
        <v>5500.3218029201698</v>
      </c>
      <c r="G9934">
        <v>29.864044450000002</v>
      </c>
      <c r="H9934">
        <v>5853.4735407271301</v>
      </c>
    </row>
    <row r="9935" spans="1:8" x14ac:dyDescent="0.25">
      <c r="A9935">
        <v>29.86604445</v>
      </c>
      <c r="B9935">
        <v>7117.7176933567998</v>
      </c>
      <c r="D9935">
        <v>29.86604445</v>
      </c>
      <c r="E9935">
        <v>5505.4132431951302</v>
      </c>
      <c r="G9935">
        <v>29.86604445</v>
      </c>
      <c r="H9935">
        <v>5884.7471549578304</v>
      </c>
    </row>
    <row r="9936" spans="1:8" x14ac:dyDescent="0.25">
      <c r="A9936">
        <v>29.868044449999999</v>
      </c>
      <c r="B9936">
        <v>7175.4722257582298</v>
      </c>
      <c r="D9936">
        <v>29.868044449999999</v>
      </c>
      <c r="E9936">
        <v>5518.3109388081202</v>
      </c>
      <c r="G9936">
        <v>29.868044449999999</v>
      </c>
      <c r="H9936">
        <v>5855.5460163470398</v>
      </c>
    </row>
    <row r="9937" spans="1:8" x14ac:dyDescent="0.25">
      <c r="A9937">
        <v>29.870044450000002</v>
      </c>
      <c r="B9937">
        <v>7148.8237095694303</v>
      </c>
      <c r="D9937">
        <v>29.870044450000002</v>
      </c>
      <c r="E9937">
        <v>5335.44383357269</v>
      </c>
      <c r="G9937">
        <v>29.870044450000002</v>
      </c>
      <c r="H9937">
        <v>5769.6445581903899</v>
      </c>
    </row>
    <row r="9938" spans="1:8" x14ac:dyDescent="0.25">
      <c r="A9938">
        <v>29.872044450000001</v>
      </c>
      <c r="B9938">
        <v>7084.8053224793503</v>
      </c>
      <c r="D9938">
        <v>29.872044450000001</v>
      </c>
      <c r="E9938">
        <v>5578.7516485292799</v>
      </c>
      <c r="G9938">
        <v>29.872044450000001</v>
      </c>
      <c r="H9938">
        <v>5845.6246276858401</v>
      </c>
    </row>
    <row r="9939" spans="1:8" x14ac:dyDescent="0.25">
      <c r="A9939">
        <v>29.87404445</v>
      </c>
      <c r="B9939">
        <v>7206.3342816383501</v>
      </c>
      <c r="D9939">
        <v>29.87404445</v>
      </c>
      <c r="E9939">
        <v>5615.2465047608903</v>
      </c>
      <c r="G9939">
        <v>29.87404445</v>
      </c>
      <c r="H9939">
        <v>5879.0181254719</v>
      </c>
    </row>
    <row r="9940" spans="1:8" x14ac:dyDescent="0.25">
      <c r="A9940">
        <v>29.876044449999998</v>
      </c>
      <c r="B9940">
        <v>7195.3481570104304</v>
      </c>
      <c r="D9940">
        <v>29.876044449999998</v>
      </c>
      <c r="E9940">
        <v>5424.8911470265502</v>
      </c>
      <c r="G9940">
        <v>29.876044449999998</v>
      </c>
      <c r="H9940">
        <v>5883.8685623598403</v>
      </c>
    </row>
    <row r="9941" spans="1:8" x14ac:dyDescent="0.25">
      <c r="A9941">
        <v>29.878044450000001</v>
      </c>
      <c r="B9941">
        <v>7147.0086669942102</v>
      </c>
      <c r="D9941">
        <v>29.878044450000001</v>
      </c>
      <c r="E9941">
        <v>5455.89456985382</v>
      </c>
      <c r="G9941">
        <v>29.878044450000001</v>
      </c>
      <c r="H9941">
        <v>5958.4005901231303</v>
      </c>
    </row>
    <row r="9942" spans="1:8" x14ac:dyDescent="0.25">
      <c r="A9942">
        <v>29.88004445</v>
      </c>
      <c r="B9942">
        <v>7019.6694413348396</v>
      </c>
      <c r="D9942">
        <v>29.88004445</v>
      </c>
      <c r="E9942">
        <v>5453.02225649308</v>
      </c>
      <c r="G9942">
        <v>29.88004445</v>
      </c>
      <c r="H9942">
        <v>5808.0828575778596</v>
      </c>
    </row>
    <row r="9943" spans="1:8" x14ac:dyDescent="0.25">
      <c r="A9943">
        <v>29.882044449999999</v>
      </c>
      <c r="B9943">
        <v>7337.48600621482</v>
      </c>
      <c r="D9943">
        <v>29.882044449999999</v>
      </c>
      <c r="E9943">
        <v>5479.6167496179996</v>
      </c>
      <c r="G9943">
        <v>29.882044449999999</v>
      </c>
      <c r="H9943">
        <v>6009.0895398663997</v>
      </c>
    </row>
    <row r="9944" spans="1:8" x14ac:dyDescent="0.25">
      <c r="A9944">
        <v>29.884044450000001</v>
      </c>
      <c r="B9944">
        <v>7266.0974578288497</v>
      </c>
      <c r="D9944">
        <v>29.884044450000001</v>
      </c>
      <c r="E9944">
        <v>5455.8523996860704</v>
      </c>
      <c r="G9944">
        <v>29.884044450000001</v>
      </c>
      <c r="H9944">
        <v>5952.7439656386296</v>
      </c>
    </row>
    <row r="9945" spans="1:8" x14ac:dyDescent="0.25">
      <c r="A9945">
        <v>29.88604445</v>
      </c>
      <c r="B9945">
        <v>7293.8698925221397</v>
      </c>
      <c r="D9945">
        <v>29.88604445</v>
      </c>
      <c r="E9945">
        <v>5520.4799140213099</v>
      </c>
      <c r="G9945">
        <v>29.88604445</v>
      </c>
      <c r="H9945">
        <v>5995.4886730840099</v>
      </c>
    </row>
    <row r="9946" spans="1:8" x14ac:dyDescent="0.25">
      <c r="A9946">
        <v>29.888044449999999</v>
      </c>
      <c r="B9946">
        <v>7272.3301006248103</v>
      </c>
      <c r="D9946">
        <v>29.888044449999999</v>
      </c>
      <c r="E9946">
        <v>5622.1723753373699</v>
      </c>
      <c r="G9946">
        <v>29.888044449999999</v>
      </c>
      <c r="H9946">
        <v>5885.2839780426202</v>
      </c>
    </row>
    <row r="9947" spans="1:8" x14ac:dyDescent="0.25">
      <c r="A9947">
        <v>29.890044450000001</v>
      </c>
      <c r="B9947">
        <v>7199.0214093124296</v>
      </c>
      <c r="D9947">
        <v>29.890044450000001</v>
      </c>
      <c r="E9947">
        <v>5524.44667213702</v>
      </c>
      <c r="G9947">
        <v>29.890044450000001</v>
      </c>
      <c r="H9947">
        <v>5832.4125287734296</v>
      </c>
    </row>
    <row r="9948" spans="1:8" x14ac:dyDescent="0.25">
      <c r="A9948">
        <v>29.89204445</v>
      </c>
      <c r="B9948">
        <v>7134.3518282885198</v>
      </c>
      <c r="D9948">
        <v>29.89204445</v>
      </c>
      <c r="E9948">
        <v>5415.1633049607899</v>
      </c>
      <c r="G9948">
        <v>29.89204445</v>
      </c>
      <c r="H9948">
        <v>5867.0816293450698</v>
      </c>
    </row>
    <row r="9949" spans="1:8" x14ac:dyDescent="0.25">
      <c r="A9949">
        <v>29.894044449999999</v>
      </c>
      <c r="B9949">
        <v>7126.23411772495</v>
      </c>
      <c r="D9949">
        <v>29.894044449999999</v>
      </c>
      <c r="E9949">
        <v>5513.5243918767701</v>
      </c>
      <c r="G9949">
        <v>29.894044449999999</v>
      </c>
      <c r="H9949">
        <v>5778.8620948307198</v>
      </c>
    </row>
    <row r="9950" spans="1:8" x14ac:dyDescent="0.25">
      <c r="A9950">
        <v>29.896044450000002</v>
      </c>
      <c r="B9950">
        <v>7230.0891277730498</v>
      </c>
      <c r="D9950">
        <v>29.896044450000002</v>
      </c>
      <c r="E9950">
        <v>5513.9711738691003</v>
      </c>
      <c r="G9950">
        <v>29.896044450000002</v>
      </c>
      <c r="H9950">
        <v>5779.4520052577</v>
      </c>
    </row>
    <row r="9951" spans="1:8" x14ac:dyDescent="0.25">
      <c r="A9951">
        <v>29.89804445</v>
      </c>
      <c r="B9951">
        <v>7224.0847197692401</v>
      </c>
      <c r="D9951">
        <v>29.89804445</v>
      </c>
      <c r="E9951">
        <v>5512.2654704876604</v>
      </c>
      <c r="G9951">
        <v>29.89804445</v>
      </c>
      <c r="H9951">
        <v>5870.0936725064003</v>
      </c>
    </row>
    <row r="9952" spans="1:8" x14ac:dyDescent="0.25">
      <c r="A9952">
        <v>29.900044449999999</v>
      </c>
      <c r="B9952">
        <v>7245.7066872740797</v>
      </c>
      <c r="D9952">
        <v>29.900044449999999</v>
      </c>
      <c r="E9952">
        <v>5458.2675417993296</v>
      </c>
      <c r="G9952">
        <v>29.900044449999999</v>
      </c>
      <c r="H9952">
        <v>5906.6357941822498</v>
      </c>
    </row>
    <row r="9953" spans="1:8" x14ac:dyDescent="0.25">
      <c r="A9953">
        <v>29.902044450000002</v>
      </c>
      <c r="B9953">
        <v>7180.8137609246396</v>
      </c>
      <c r="D9953">
        <v>29.902044450000002</v>
      </c>
      <c r="E9953">
        <v>5435.9159896868896</v>
      </c>
      <c r="G9953">
        <v>29.902044450000002</v>
      </c>
      <c r="H9953">
        <v>5898.46742528921</v>
      </c>
    </row>
    <row r="9954" spans="1:8" x14ac:dyDescent="0.25">
      <c r="A9954">
        <v>29.904044450000001</v>
      </c>
      <c r="B9954">
        <v>7115.0869454781396</v>
      </c>
      <c r="D9954">
        <v>29.904044450000001</v>
      </c>
      <c r="E9954">
        <v>5488.9244474508396</v>
      </c>
      <c r="G9954">
        <v>29.904044450000001</v>
      </c>
      <c r="H9954">
        <v>5852.5420542798702</v>
      </c>
    </row>
    <row r="9955" spans="1:8" x14ac:dyDescent="0.25">
      <c r="A9955">
        <v>29.90604445</v>
      </c>
      <c r="B9955">
        <v>7142.1597646024602</v>
      </c>
      <c r="D9955">
        <v>29.90604445</v>
      </c>
      <c r="E9955">
        <v>5451.6334147593298</v>
      </c>
      <c r="G9955">
        <v>29.90604445</v>
      </c>
      <c r="H9955">
        <v>5877.3862198526404</v>
      </c>
    </row>
    <row r="9956" spans="1:8" x14ac:dyDescent="0.25">
      <c r="A9956">
        <v>29.908044449999998</v>
      </c>
      <c r="B9956">
        <v>7129.39172130718</v>
      </c>
      <c r="D9956">
        <v>29.908044449999998</v>
      </c>
      <c r="E9956">
        <v>5433.6175826177196</v>
      </c>
      <c r="G9956">
        <v>29.908044449999998</v>
      </c>
      <c r="H9956">
        <v>5977.9091382058696</v>
      </c>
    </row>
    <row r="9957" spans="1:8" x14ac:dyDescent="0.25">
      <c r="A9957">
        <v>29.910044450000001</v>
      </c>
      <c r="B9957">
        <v>7207.1945058311103</v>
      </c>
      <c r="D9957">
        <v>29.910044450000001</v>
      </c>
      <c r="E9957">
        <v>5489.21280684863</v>
      </c>
      <c r="G9957">
        <v>29.910044450000001</v>
      </c>
      <c r="H9957">
        <v>5986.9228431379697</v>
      </c>
    </row>
    <row r="9958" spans="1:8" x14ac:dyDescent="0.25">
      <c r="A9958">
        <v>29.91204445</v>
      </c>
      <c r="B9958">
        <v>7161.9216619518202</v>
      </c>
      <c r="D9958">
        <v>29.91204445</v>
      </c>
      <c r="E9958">
        <v>5418.1936288010502</v>
      </c>
      <c r="G9958">
        <v>29.91204445</v>
      </c>
      <c r="H9958">
        <v>5908.4588971010098</v>
      </c>
    </row>
    <row r="9959" spans="1:8" x14ac:dyDescent="0.25">
      <c r="A9959">
        <v>29.914044449999999</v>
      </c>
      <c r="B9959">
        <v>7064.2596164262404</v>
      </c>
      <c r="D9959">
        <v>29.914044449999999</v>
      </c>
      <c r="E9959">
        <v>5535.15321148969</v>
      </c>
      <c r="G9959">
        <v>29.914044449999999</v>
      </c>
      <c r="H9959">
        <v>5817.9529489628103</v>
      </c>
    </row>
    <row r="9960" spans="1:8" x14ac:dyDescent="0.25">
      <c r="A9960">
        <v>29.916044450000001</v>
      </c>
      <c r="B9960">
        <v>7072.5153983534601</v>
      </c>
      <c r="D9960">
        <v>29.916044450000001</v>
      </c>
      <c r="E9960">
        <v>5565.5270935136696</v>
      </c>
      <c r="G9960">
        <v>29.916044450000001</v>
      </c>
      <c r="H9960">
        <v>5877.56726760125</v>
      </c>
    </row>
    <row r="9961" spans="1:8" x14ac:dyDescent="0.25">
      <c r="A9961">
        <v>29.91804445</v>
      </c>
      <c r="B9961">
        <v>7312.6151106185598</v>
      </c>
      <c r="D9961">
        <v>29.91804445</v>
      </c>
      <c r="E9961">
        <v>5586.3273807124997</v>
      </c>
      <c r="G9961">
        <v>29.91804445</v>
      </c>
      <c r="H9961">
        <v>5810.3559493349303</v>
      </c>
    </row>
    <row r="9962" spans="1:8" x14ac:dyDescent="0.25">
      <c r="A9962">
        <v>29.920044449999999</v>
      </c>
      <c r="B9962">
        <v>7288.7961752516703</v>
      </c>
      <c r="D9962">
        <v>29.920044449999999</v>
      </c>
      <c r="E9962">
        <v>5376.0786656968903</v>
      </c>
      <c r="G9962">
        <v>29.920044449999999</v>
      </c>
      <c r="H9962">
        <v>5705.9555363990303</v>
      </c>
    </row>
    <row r="9963" spans="1:8" x14ac:dyDescent="0.25">
      <c r="A9963">
        <v>29.922044450000001</v>
      </c>
      <c r="B9963">
        <v>7181.0563910953497</v>
      </c>
      <c r="D9963">
        <v>29.922044450000001</v>
      </c>
      <c r="E9963">
        <v>5289.3643690895897</v>
      </c>
      <c r="G9963">
        <v>29.922044450000001</v>
      </c>
      <c r="H9963">
        <v>5691.1216127773696</v>
      </c>
    </row>
    <row r="9964" spans="1:8" x14ac:dyDescent="0.25">
      <c r="A9964">
        <v>29.92404445</v>
      </c>
      <c r="B9964">
        <v>7207.66510417073</v>
      </c>
      <c r="D9964">
        <v>29.92404445</v>
      </c>
      <c r="E9964">
        <v>5499.0993151575904</v>
      </c>
      <c r="G9964">
        <v>29.92404445</v>
      </c>
      <c r="H9964">
        <v>5919.6765972038602</v>
      </c>
    </row>
    <row r="9965" spans="1:8" x14ac:dyDescent="0.25">
      <c r="A9965">
        <v>29.926044449999999</v>
      </c>
      <c r="B9965">
        <v>7233.5159244173701</v>
      </c>
      <c r="D9965">
        <v>29.926044449999999</v>
      </c>
      <c r="E9965">
        <v>5297.0799421190404</v>
      </c>
      <c r="G9965">
        <v>29.926044449999999</v>
      </c>
      <c r="H9965">
        <v>5714.7849108045802</v>
      </c>
    </row>
    <row r="9966" spans="1:8" x14ac:dyDescent="0.25">
      <c r="A9966">
        <v>29.928044450000002</v>
      </c>
      <c r="B9966">
        <v>7223.1156003227798</v>
      </c>
      <c r="D9966">
        <v>29.928044450000002</v>
      </c>
      <c r="E9966">
        <v>5371.3753149971199</v>
      </c>
      <c r="G9966">
        <v>29.928044450000002</v>
      </c>
      <c r="H9966">
        <v>5747.5541840940004</v>
      </c>
    </row>
    <row r="9967" spans="1:8" x14ac:dyDescent="0.25">
      <c r="A9967">
        <v>29.93004445</v>
      </c>
      <c r="B9967">
        <v>7135.8257560584498</v>
      </c>
      <c r="D9967">
        <v>29.93004445</v>
      </c>
      <c r="E9967">
        <v>5430.4247686867202</v>
      </c>
      <c r="G9967">
        <v>29.93004445</v>
      </c>
      <c r="H9967">
        <v>5775.37797353717</v>
      </c>
    </row>
    <row r="9968" spans="1:8" x14ac:dyDescent="0.25">
      <c r="A9968">
        <v>29.932044449999999</v>
      </c>
      <c r="B9968">
        <v>7158.4588092480699</v>
      </c>
      <c r="D9968">
        <v>29.932044449999999</v>
      </c>
      <c r="E9968">
        <v>5424.6658731589296</v>
      </c>
      <c r="G9968">
        <v>29.932044449999999</v>
      </c>
      <c r="H9968">
        <v>5706.0107696443702</v>
      </c>
    </row>
    <row r="9969" spans="1:8" x14ac:dyDescent="0.25">
      <c r="A9969">
        <v>29.934044449999998</v>
      </c>
      <c r="B9969">
        <v>7268.8352435778497</v>
      </c>
      <c r="D9969">
        <v>29.934044449999998</v>
      </c>
      <c r="E9969">
        <v>5503.7850972181104</v>
      </c>
      <c r="G9969">
        <v>29.934044449999998</v>
      </c>
      <c r="H9969">
        <v>5723.0348516529402</v>
      </c>
    </row>
    <row r="9970" spans="1:8" x14ac:dyDescent="0.25">
      <c r="A9970">
        <v>29.936044450000001</v>
      </c>
      <c r="B9970">
        <v>7220.04885243016</v>
      </c>
      <c r="D9970">
        <v>29.936044450000001</v>
      </c>
      <c r="E9970">
        <v>5484.9579091755504</v>
      </c>
      <c r="G9970">
        <v>29.936044450000001</v>
      </c>
      <c r="H9970">
        <v>5821.3353714510804</v>
      </c>
    </row>
    <row r="9971" spans="1:8" x14ac:dyDescent="0.25">
      <c r="A9971">
        <v>29.93804445</v>
      </c>
      <c r="B9971">
        <v>7093.1332462130204</v>
      </c>
      <c r="D9971">
        <v>29.93804445</v>
      </c>
      <c r="E9971">
        <v>5528.3520712357104</v>
      </c>
      <c r="G9971">
        <v>29.93804445</v>
      </c>
      <c r="H9971">
        <v>5794.3615659882998</v>
      </c>
    </row>
    <row r="9972" spans="1:8" x14ac:dyDescent="0.25">
      <c r="A9972">
        <v>29.940044449999998</v>
      </c>
      <c r="B9972">
        <v>7139.4862710758298</v>
      </c>
      <c r="D9972">
        <v>29.940044449999998</v>
      </c>
      <c r="E9972">
        <v>5454.3081878951998</v>
      </c>
      <c r="G9972">
        <v>29.940044449999998</v>
      </c>
      <c r="H9972">
        <v>5805.9984922411204</v>
      </c>
    </row>
    <row r="9973" spans="1:8" x14ac:dyDescent="0.25">
      <c r="A9973">
        <v>29.942044450000001</v>
      </c>
      <c r="B9973">
        <v>7237.6910482821104</v>
      </c>
      <c r="D9973">
        <v>29.942044450000001</v>
      </c>
      <c r="E9973">
        <v>5475.0770470849502</v>
      </c>
      <c r="G9973">
        <v>29.942044450000001</v>
      </c>
      <c r="H9973">
        <v>5832.3694540030401</v>
      </c>
    </row>
    <row r="9974" spans="1:8" x14ac:dyDescent="0.25">
      <c r="A9974">
        <v>29.94404445</v>
      </c>
      <c r="B9974">
        <v>7204.92833749485</v>
      </c>
      <c r="D9974">
        <v>29.94404445</v>
      </c>
      <c r="E9974">
        <v>5399.3880259695197</v>
      </c>
      <c r="G9974">
        <v>29.94404445</v>
      </c>
      <c r="H9974">
        <v>5845.2962478900099</v>
      </c>
    </row>
    <row r="9975" spans="1:8" x14ac:dyDescent="0.25">
      <c r="A9975">
        <v>29.946044449999999</v>
      </c>
      <c r="B9975">
        <v>7183.8893949044596</v>
      </c>
      <c r="D9975">
        <v>29.946044449999999</v>
      </c>
      <c r="E9975">
        <v>5396.00958160954</v>
      </c>
      <c r="G9975">
        <v>29.946044449999999</v>
      </c>
      <c r="H9975">
        <v>5867.3829511264103</v>
      </c>
    </row>
    <row r="9976" spans="1:8" x14ac:dyDescent="0.25">
      <c r="A9976">
        <v>29.948044450000001</v>
      </c>
      <c r="B9976">
        <v>7175.7757205809003</v>
      </c>
      <c r="D9976">
        <v>29.948044450000001</v>
      </c>
      <c r="E9976">
        <v>5440.97138431845</v>
      </c>
      <c r="G9976">
        <v>29.948044450000001</v>
      </c>
      <c r="H9976">
        <v>5832.4303982055098</v>
      </c>
    </row>
    <row r="9977" spans="1:8" x14ac:dyDescent="0.25">
      <c r="A9977">
        <v>29.95004445</v>
      </c>
      <c r="B9977">
        <v>7181.7297030986001</v>
      </c>
      <c r="D9977">
        <v>29.95004445</v>
      </c>
      <c r="E9977">
        <v>5431.4225098247698</v>
      </c>
      <c r="G9977">
        <v>29.95004445</v>
      </c>
      <c r="H9977">
        <v>5797.5200749709202</v>
      </c>
    </row>
    <row r="9978" spans="1:8" x14ac:dyDescent="0.25">
      <c r="A9978">
        <v>29.952044449999999</v>
      </c>
      <c r="B9978">
        <v>7180.58132771081</v>
      </c>
      <c r="D9978">
        <v>29.952044449999999</v>
      </c>
      <c r="E9978">
        <v>5418.5877186357402</v>
      </c>
      <c r="G9978">
        <v>29.952044449999999</v>
      </c>
      <c r="H9978">
        <v>5835.8674967092002</v>
      </c>
    </row>
    <row r="9979" spans="1:8" x14ac:dyDescent="0.25">
      <c r="A9979">
        <v>29.954044450000001</v>
      </c>
      <c r="B9979">
        <v>7161.4336006201802</v>
      </c>
      <c r="D9979">
        <v>29.954044450000001</v>
      </c>
      <c r="E9979">
        <v>5452.28140054306</v>
      </c>
      <c r="G9979">
        <v>29.954044450000001</v>
      </c>
      <c r="H9979">
        <v>5886.2168923005702</v>
      </c>
    </row>
    <row r="9980" spans="1:8" x14ac:dyDescent="0.25">
      <c r="A9980">
        <v>29.95604445</v>
      </c>
      <c r="B9980">
        <v>7153.3943193743498</v>
      </c>
      <c r="D9980">
        <v>29.95604445</v>
      </c>
      <c r="E9980">
        <v>5470.1175580669797</v>
      </c>
      <c r="G9980">
        <v>29.95604445</v>
      </c>
      <c r="H9980">
        <v>5889.0902449183404</v>
      </c>
    </row>
    <row r="9981" spans="1:8" x14ac:dyDescent="0.25">
      <c r="A9981">
        <v>29.958044449999999</v>
      </c>
      <c r="B9981">
        <v>7163.2329165050196</v>
      </c>
      <c r="D9981">
        <v>29.958044449999999</v>
      </c>
      <c r="E9981">
        <v>5454.1845501622001</v>
      </c>
      <c r="G9981">
        <v>29.958044449999999</v>
      </c>
      <c r="H9981">
        <v>5894.4215803662601</v>
      </c>
    </row>
    <row r="9982" spans="1:8" x14ac:dyDescent="0.25">
      <c r="A9982">
        <v>29.960044450000002</v>
      </c>
      <c r="B9982">
        <v>7231.0385290347504</v>
      </c>
      <c r="D9982">
        <v>29.960044450000002</v>
      </c>
      <c r="E9982">
        <v>5493.1682494988199</v>
      </c>
      <c r="G9982">
        <v>29.960044450000002</v>
      </c>
      <c r="H9982">
        <v>5888.38369934001</v>
      </c>
    </row>
    <row r="9983" spans="1:8" x14ac:dyDescent="0.25">
      <c r="A9983">
        <v>29.96204445</v>
      </c>
      <c r="B9983">
        <v>7204.6485165334798</v>
      </c>
      <c r="D9983">
        <v>29.96204445</v>
      </c>
      <c r="E9983">
        <v>5403.7997972904204</v>
      </c>
      <c r="G9983">
        <v>29.96204445</v>
      </c>
      <c r="H9983">
        <v>5813.5550042270497</v>
      </c>
    </row>
    <row r="9984" spans="1:8" x14ac:dyDescent="0.25">
      <c r="A9984">
        <v>29.964044449999999</v>
      </c>
      <c r="B9984">
        <v>7328.61558593682</v>
      </c>
      <c r="D9984">
        <v>29.964044449999999</v>
      </c>
      <c r="E9984">
        <v>5554.6311988941898</v>
      </c>
      <c r="G9984">
        <v>29.964044449999999</v>
      </c>
      <c r="H9984">
        <v>5840.3158880467099</v>
      </c>
    </row>
    <row r="9985" spans="1:8" x14ac:dyDescent="0.25">
      <c r="A9985">
        <v>29.966044449999998</v>
      </c>
      <c r="B9985">
        <v>7258.0973965201702</v>
      </c>
      <c r="D9985">
        <v>29.966044449999998</v>
      </c>
      <c r="E9985">
        <v>5481.6847546225399</v>
      </c>
      <c r="G9985">
        <v>29.966044449999998</v>
      </c>
      <c r="H9985">
        <v>5837.8046706999803</v>
      </c>
    </row>
    <row r="9986" spans="1:8" x14ac:dyDescent="0.25">
      <c r="A9986">
        <v>29.968044450000001</v>
      </c>
      <c r="B9986">
        <v>7212.6614709753603</v>
      </c>
      <c r="D9986">
        <v>29.968044450000001</v>
      </c>
      <c r="E9986">
        <v>5483.9712043807904</v>
      </c>
      <c r="G9986">
        <v>29.968044450000001</v>
      </c>
      <c r="H9986">
        <v>5783.1134474391802</v>
      </c>
    </row>
    <row r="9987" spans="1:8" x14ac:dyDescent="0.25">
      <c r="A9987">
        <v>29.97004445</v>
      </c>
      <c r="B9987">
        <v>6988.8425627757997</v>
      </c>
      <c r="D9987">
        <v>29.97004445</v>
      </c>
      <c r="E9987">
        <v>5408.7034996941302</v>
      </c>
      <c r="G9987">
        <v>29.97004445</v>
      </c>
      <c r="H9987">
        <v>5784.7506271866196</v>
      </c>
    </row>
    <row r="9988" spans="1:8" x14ac:dyDescent="0.25">
      <c r="A9988">
        <v>29.972044449999999</v>
      </c>
      <c r="B9988">
        <v>7017.4271215047702</v>
      </c>
      <c r="D9988">
        <v>29.972044449999999</v>
      </c>
      <c r="E9988">
        <v>5402.7556247794801</v>
      </c>
      <c r="G9988">
        <v>29.972044449999999</v>
      </c>
      <c r="H9988">
        <v>5813.6114759562497</v>
      </c>
    </row>
    <row r="9989" spans="1:8" x14ac:dyDescent="0.25">
      <c r="A9989">
        <v>29.974044450000001</v>
      </c>
      <c r="B9989">
        <v>7150.51097388585</v>
      </c>
      <c r="D9989">
        <v>29.974044450000001</v>
      </c>
      <c r="E9989">
        <v>5271.5866479722299</v>
      </c>
      <c r="G9989">
        <v>29.974044450000001</v>
      </c>
      <c r="H9989">
        <v>5849.9941118589904</v>
      </c>
    </row>
    <row r="9990" spans="1:8" x14ac:dyDescent="0.25">
      <c r="A9990">
        <v>29.97604445</v>
      </c>
      <c r="B9990">
        <v>7355.3272147731204</v>
      </c>
      <c r="D9990">
        <v>29.97604445</v>
      </c>
      <c r="E9990">
        <v>5415.9355875287301</v>
      </c>
      <c r="G9990">
        <v>29.97604445</v>
      </c>
      <c r="H9990">
        <v>5827.7391729226401</v>
      </c>
    </row>
    <row r="9991" spans="1:8" x14ac:dyDescent="0.25">
      <c r="A9991">
        <v>29.978044449999999</v>
      </c>
      <c r="B9991">
        <v>7199.6699609257703</v>
      </c>
      <c r="D9991">
        <v>29.978044449999999</v>
      </c>
      <c r="E9991">
        <v>5411.8340580119102</v>
      </c>
      <c r="G9991">
        <v>29.978044449999999</v>
      </c>
      <c r="H9991">
        <v>5765.5858383136601</v>
      </c>
    </row>
    <row r="9992" spans="1:8" x14ac:dyDescent="0.25">
      <c r="A9992">
        <v>29.980044450000001</v>
      </c>
      <c r="B9992">
        <v>7180.78168291971</v>
      </c>
      <c r="D9992">
        <v>29.980044450000001</v>
      </c>
      <c r="E9992">
        <v>5451.4000091218404</v>
      </c>
      <c r="G9992">
        <v>29.980044450000001</v>
      </c>
      <c r="H9992">
        <v>5707.2260011120698</v>
      </c>
    </row>
    <row r="9993" spans="1:8" x14ac:dyDescent="0.25">
      <c r="A9993">
        <v>29.98204445</v>
      </c>
      <c r="B9993">
        <v>7279.8655080408998</v>
      </c>
      <c r="D9993">
        <v>29.98204445</v>
      </c>
      <c r="E9993">
        <v>5510.1636468449396</v>
      </c>
      <c r="G9993">
        <v>29.98204445</v>
      </c>
      <c r="H9993">
        <v>5767.4531491753596</v>
      </c>
    </row>
    <row r="9994" spans="1:8" x14ac:dyDescent="0.25">
      <c r="A9994">
        <v>29.984044449999999</v>
      </c>
      <c r="B9994">
        <v>7255.9897040143396</v>
      </c>
      <c r="D9994">
        <v>29.984044449999999</v>
      </c>
      <c r="E9994">
        <v>5363.1695901459598</v>
      </c>
      <c r="G9994">
        <v>29.984044449999999</v>
      </c>
      <c r="H9994">
        <v>5786.4399129804096</v>
      </c>
    </row>
    <row r="9995" spans="1:8" x14ac:dyDescent="0.25">
      <c r="A9995">
        <v>29.986044450000001</v>
      </c>
      <c r="B9995">
        <v>7236.0991991727697</v>
      </c>
      <c r="D9995">
        <v>29.986044450000001</v>
      </c>
      <c r="E9995">
        <v>5448.7960955461203</v>
      </c>
      <c r="G9995">
        <v>29.986044450000001</v>
      </c>
      <c r="H9995">
        <v>5769.9216176610198</v>
      </c>
    </row>
    <row r="9996" spans="1:8" x14ac:dyDescent="0.25">
      <c r="A9996">
        <v>29.98804445</v>
      </c>
      <c r="B9996">
        <v>7123.7596922297898</v>
      </c>
      <c r="D9996">
        <v>29.98804445</v>
      </c>
      <c r="E9996">
        <v>5450.9227895433496</v>
      </c>
      <c r="G9996">
        <v>29.98804445</v>
      </c>
      <c r="H9996">
        <v>5802.5140754932199</v>
      </c>
    </row>
    <row r="9997" spans="1:8" x14ac:dyDescent="0.25">
      <c r="A9997">
        <v>29.990044449999999</v>
      </c>
      <c r="B9997">
        <v>7184.8567857076296</v>
      </c>
      <c r="D9997">
        <v>29.990044449999999</v>
      </c>
      <c r="E9997">
        <v>5461.4060294778301</v>
      </c>
      <c r="G9997">
        <v>29.990044449999999</v>
      </c>
      <c r="H9997">
        <v>5821.6414073190199</v>
      </c>
    </row>
    <row r="9998" spans="1:8" x14ac:dyDescent="0.25">
      <c r="A9998">
        <v>29.992044450000002</v>
      </c>
      <c r="B9998">
        <v>7183.86324233299</v>
      </c>
      <c r="D9998">
        <v>29.992044450000002</v>
      </c>
      <c r="E9998">
        <v>5422.6623650292304</v>
      </c>
      <c r="G9998">
        <v>29.992044450000002</v>
      </c>
      <c r="H9998">
        <v>5728.7793308318496</v>
      </c>
    </row>
    <row r="9999" spans="1:8" x14ac:dyDescent="0.25">
      <c r="A9999">
        <v>29.994044450000001</v>
      </c>
      <c r="B9999">
        <v>7185.4772380396898</v>
      </c>
      <c r="D9999">
        <v>29.994044450000001</v>
      </c>
      <c r="E9999">
        <v>5460.5785870830196</v>
      </c>
      <c r="G9999">
        <v>29.994044450000001</v>
      </c>
      <c r="H9999">
        <v>5743.0799684655703</v>
      </c>
    </row>
    <row r="10000" spans="1:8" x14ac:dyDescent="0.25">
      <c r="A10000">
        <v>29.996044449999999</v>
      </c>
      <c r="B10000">
        <v>7171.7878910413201</v>
      </c>
      <c r="D10000">
        <v>29.996044449999999</v>
      </c>
      <c r="E10000">
        <v>5476.51494612632</v>
      </c>
      <c r="G10000">
        <v>29.996044449999999</v>
      </c>
      <c r="H10000">
        <v>5835.8667204963704</v>
      </c>
    </row>
    <row r="10001" spans="1:8" x14ac:dyDescent="0.25">
      <c r="A10001">
        <v>29.998044449999998</v>
      </c>
      <c r="B10001">
        <v>7152.3031269580597</v>
      </c>
      <c r="D10001">
        <v>29.998044449999998</v>
      </c>
      <c r="E10001">
        <v>5493.7243007860097</v>
      </c>
      <c r="G10001">
        <v>29.998044449999998</v>
      </c>
      <c r="H10001">
        <v>5842.7078914703498</v>
      </c>
    </row>
    <row r="10002" spans="1:8" x14ac:dyDescent="0.25">
      <c r="A10002">
        <v>30.000044450000001</v>
      </c>
      <c r="B10002">
        <v>7211.3582433933498</v>
      </c>
      <c r="D10002">
        <v>30.000044450000001</v>
      </c>
      <c r="E10002">
        <v>5502.2564927286503</v>
      </c>
      <c r="G10002">
        <v>30.000044450000001</v>
      </c>
      <c r="H10002">
        <v>5824.0409140229503</v>
      </c>
    </row>
    <row r="10003" spans="1:8" x14ac:dyDescent="0.25">
      <c r="A10003">
        <v>30.00204445</v>
      </c>
      <c r="B10003">
        <v>7218.5917702301704</v>
      </c>
      <c r="D10003">
        <v>30.00204445</v>
      </c>
      <c r="E10003">
        <v>5393.11488811249</v>
      </c>
      <c r="G10003">
        <v>30.00204445</v>
      </c>
      <c r="H10003">
        <v>5821.9688495250903</v>
      </c>
    </row>
    <row r="10004" spans="1:8" x14ac:dyDescent="0.25">
      <c r="A10004">
        <v>30.004044449999999</v>
      </c>
      <c r="B10004">
        <v>7196.9949009459797</v>
      </c>
      <c r="D10004">
        <v>30.004044449999999</v>
      </c>
      <c r="E10004">
        <v>5370.6328251058603</v>
      </c>
      <c r="G10004">
        <v>30.004044449999999</v>
      </c>
      <c r="H10004">
        <v>5810.0353164691796</v>
      </c>
    </row>
    <row r="10005" spans="1:8" x14ac:dyDescent="0.25">
      <c r="A10005">
        <v>30.006044450000001</v>
      </c>
      <c r="B10005">
        <v>7162.8633304386904</v>
      </c>
      <c r="D10005">
        <v>30.006044450000001</v>
      </c>
      <c r="E10005">
        <v>5447.2882094349497</v>
      </c>
      <c r="G10005">
        <v>30.006044450000001</v>
      </c>
      <c r="H10005">
        <v>5810.5586680516399</v>
      </c>
    </row>
    <row r="10006" spans="1:8" x14ac:dyDescent="0.25">
      <c r="A10006">
        <v>30.00804445</v>
      </c>
      <c r="B10006">
        <v>7017.7097989944796</v>
      </c>
      <c r="D10006">
        <v>30.00804445</v>
      </c>
      <c r="E10006">
        <v>5551.7181157641198</v>
      </c>
      <c r="G10006">
        <v>30.00804445</v>
      </c>
      <c r="H10006">
        <v>5787.5006616562596</v>
      </c>
    </row>
    <row r="10007" spans="1:8" x14ac:dyDescent="0.25">
      <c r="A10007">
        <v>30.010044449999999</v>
      </c>
      <c r="B10007">
        <v>7086.99700830658</v>
      </c>
      <c r="D10007">
        <v>30.010044449999999</v>
      </c>
      <c r="E10007">
        <v>5411.1037497970601</v>
      </c>
      <c r="G10007">
        <v>30.010044449999999</v>
      </c>
      <c r="H10007">
        <v>5814.76154250334</v>
      </c>
    </row>
    <row r="10008" spans="1:8" x14ac:dyDescent="0.25">
      <c r="A10008">
        <v>30.012044450000001</v>
      </c>
      <c r="B10008">
        <v>6987.9536500776503</v>
      </c>
      <c r="D10008">
        <v>30.012044450000001</v>
      </c>
      <c r="E10008">
        <v>5339.4360527215304</v>
      </c>
      <c r="G10008">
        <v>30.012044450000001</v>
      </c>
      <c r="H10008">
        <v>5815.0535816408301</v>
      </c>
    </row>
    <row r="10009" spans="1:8" x14ac:dyDescent="0.25">
      <c r="A10009">
        <v>30.01404445</v>
      </c>
      <c r="B10009">
        <v>7072.5657189457697</v>
      </c>
      <c r="D10009">
        <v>30.01404445</v>
      </c>
      <c r="E10009">
        <v>5451.1134104782204</v>
      </c>
      <c r="G10009">
        <v>30.01404445</v>
      </c>
      <c r="H10009">
        <v>5873.1390069188301</v>
      </c>
    </row>
    <row r="10010" spans="1:8" x14ac:dyDescent="0.25">
      <c r="A10010">
        <v>30.016044449999999</v>
      </c>
      <c r="B10010">
        <v>7091.4521737511104</v>
      </c>
      <c r="D10010">
        <v>30.016044449999999</v>
      </c>
      <c r="E10010">
        <v>5476.3339266337498</v>
      </c>
      <c r="G10010">
        <v>30.016044449999999</v>
      </c>
      <c r="H10010">
        <v>5879.5049467507697</v>
      </c>
    </row>
    <row r="10011" spans="1:8" x14ac:dyDescent="0.25">
      <c r="A10011">
        <v>30.018044450000001</v>
      </c>
      <c r="B10011">
        <v>7196.46373936282</v>
      </c>
      <c r="D10011">
        <v>30.018044450000001</v>
      </c>
      <c r="E10011">
        <v>5501.1674696472601</v>
      </c>
      <c r="G10011">
        <v>30.018044450000001</v>
      </c>
      <c r="H10011">
        <v>5937.7920906311301</v>
      </c>
    </row>
    <row r="10012" spans="1:8" x14ac:dyDescent="0.25">
      <c r="A10012">
        <v>30.02004445</v>
      </c>
      <c r="B10012">
        <v>7150.5067255910199</v>
      </c>
      <c r="D10012">
        <v>30.02004445</v>
      </c>
      <c r="E10012">
        <v>5429.3596356288199</v>
      </c>
      <c r="G10012">
        <v>30.02004445</v>
      </c>
      <c r="H10012">
        <v>5802.7933626764598</v>
      </c>
    </row>
    <row r="10013" spans="1:8" x14ac:dyDescent="0.25">
      <c r="A10013">
        <v>30.022044449999999</v>
      </c>
      <c r="B10013">
        <v>7056.9235097000901</v>
      </c>
      <c r="D10013">
        <v>30.022044449999999</v>
      </c>
      <c r="E10013">
        <v>5342.2907565024698</v>
      </c>
      <c r="G10013">
        <v>30.022044449999999</v>
      </c>
      <c r="H10013">
        <v>5870.5625749095298</v>
      </c>
    </row>
    <row r="10014" spans="1:8" x14ac:dyDescent="0.25">
      <c r="A10014">
        <v>30.024044450000002</v>
      </c>
      <c r="B10014">
        <v>7207.7975237119499</v>
      </c>
      <c r="D10014">
        <v>30.024044450000002</v>
      </c>
      <c r="E10014">
        <v>5457.1085435578598</v>
      </c>
      <c r="G10014">
        <v>30.024044450000002</v>
      </c>
      <c r="H10014">
        <v>5722.9900483167403</v>
      </c>
    </row>
    <row r="10015" spans="1:8" x14ac:dyDescent="0.25">
      <c r="A10015">
        <v>30.026044450000001</v>
      </c>
      <c r="B10015">
        <v>7318.90367356769</v>
      </c>
      <c r="D10015">
        <v>30.026044450000001</v>
      </c>
      <c r="E10015">
        <v>5408.4983423039102</v>
      </c>
      <c r="G10015">
        <v>30.026044450000001</v>
      </c>
      <c r="H10015">
        <v>5756.50056137303</v>
      </c>
    </row>
    <row r="10016" spans="1:8" x14ac:dyDescent="0.25">
      <c r="A10016">
        <v>30.028044449999999</v>
      </c>
      <c r="B10016">
        <v>7031.4054767977696</v>
      </c>
      <c r="D10016">
        <v>30.028044449999999</v>
      </c>
      <c r="E10016">
        <v>5301.9221009713201</v>
      </c>
      <c r="G10016">
        <v>30.028044449999999</v>
      </c>
      <c r="H10016">
        <v>5792.2502530459597</v>
      </c>
    </row>
    <row r="10017" spans="1:8" x14ac:dyDescent="0.25">
      <c r="A10017">
        <v>30.030044449999998</v>
      </c>
      <c r="B10017">
        <v>7177.0529965107698</v>
      </c>
      <c r="D10017">
        <v>30.030044449999998</v>
      </c>
      <c r="E10017">
        <v>5333.0714949527801</v>
      </c>
      <c r="G10017">
        <v>30.030044449999998</v>
      </c>
      <c r="H10017">
        <v>5658.6390606822797</v>
      </c>
    </row>
    <row r="10018" spans="1:8" x14ac:dyDescent="0.25">
      <c r="A10018">
        <v>30.032044450000001</v>
      </c>
      <c r="B10018">
        <v>7106.13049617249</v>
      </c>
      <c r="D10018">
        <v>30.032044450000001</v>
      </c>
      <c r="E10018">
        <v>5500.9681605529804</v>
      </c>
      <c r="G10018">
        <v>30.032044450000001</v>
      </c>
      <c r="H10018">
        <v>5695.3852688066299</v>
      </c>
    </row>
    <row r="10019" spans="1:8" x14ac:dyDescent="0.25">
      <c r="A10019">
        <v>30.03404445</v>
      </c>
      <c r="B10019">
        <v>6987.0435265419501</v>
      </c>
      <c r="D10019">
        <v>30.03404445</v>
      </c>
      <c r="E10019">
        <v>5460.8745149920696</v>
      </c>
      <c r="G10019">
        <v>30.03404445</v>
      </c>
      <c r="H10019">
        <v>5733.83898595144</v>
      </c>
    </row>
    <row r="10020" spans="1:8" x14ac:dyDescent="0.25">
      <c r="A10020">
        <v>30.036044449999999</v>
      </c>
      <c r="B10020">
        <v>7065.2032411254204</v>
      </c>
      <c r="D10020">
        <v>30.036044449999999</v>
      </c>
      <c r="E10020">
        <v>5292.7595133057803</v>
      </c>
      <c r="G10020">
        <v>30.036044449999999</v>
      </c>
      <c r="H10020">
        <v>5735.0618857170102</v>
      </c>
    </row>
    <row r="10021" spans="1:8" x14ac:dyDescent="0.25">
      <c r="A10021">
        <v>30.038044450000001</v>
      </c>
      <c r="B10021">
        <v>7142.4041294488798</v>
      </c>
      <c r="D10021">
        <v>30.038044450000001</v>
      </c>
      <c r="E10021">
        <v>5352.7118757614198</v>
      </c>
      <c r="G10021">
        <v>30.038044450000001</v>
      </c>
      <c r="H10021">
        <v>5706.7640386659104</v>
      </c>
    </row>
    <row r="10022" spans="1:8" x14ac:dyDescent="0.25">
      <c r="A10022">
        <v>30.04004445</v>
      </c>
      <c r="B10022">
        <v>7245.5137202557798</v>
      </c>
      <c r="D10022">
        <v>30.04004445</v>
      </c>
      <c r="E10022">
        <v>5427.2335883537999</v>
      </c>
      <c r="G10022">
        <v>30.04004445</v>
      </c>
      <c r="H10022">
        <v>5770.3141648644696</v>
      </c>
    </row>
    <row r="10023" spans="1:8" x14ac:dyDescent="0.25">
      <c r="A10023">
        <v>30.042044449999999</v>
      </c>
      <c r="B10023">
        <v>7277.1495250265298</v>
      </c>
      <c r="D10023">
        <v>30.042044449999999</v>
      </c>
      <c r="E10023">
        <v>5432.7838401626204</v>
      </c>
      <c r="G10023">
        <v>30.042044449999999</v>
      </c>
      <c r="H10023">
        <v>5798.6837101640003</v>
      </c>
    </row>
    <row r="10024" spans="1:8" x14ac:dyDescent="0.25">
      <c r="A10024">
        <v>30.044044450000001</v>
      </c>
      <c r="B10024">
        <v>7229.0878786643398</v>
      </c>
      <c r="D10024">
        <v>30.044044450000001</v>
      </c>
      <c r="E10024">
        <v>5418.6102898201698</v>
      </c>
      <c r="G10024">
        <v>30.044044450000001</v>
      </c>
      <c r="H10024">
        <v>5834.7388035753402</v>
      </c>
    </row>
    <row r="10025" spans="1:8" x14ac:dyDescent="0.25">
      <c r="A10025">
        <v>30.04604445</v>
      </c>
      <c r="B10025">
        <v>7172.4305344956201</v>
      </c>
      <c r="D10025">
        <v>30.04604445</v>
      </c>
      <c r="E10025">
        <v>5445.7833088122097</v>
      </c>
      <c r="G10025">
        <v>30.04604445</v>
      </c>
      <c r="H10025">
        <v>5885.4389791406302</v>
      </c>
    </row>
    <row r="10026" spans="1:8" x14ac:dyDescent="0.25">
      <c r="A10026">
        <v>30.048044449999999</v>
      </c>
      <c r="B10026">
        <v>7118.8763626191303</v>
      </c>
      <c r="D10026">
        <v>30.048044449999999</v>
      </c>
      <c r="E10026">
        <v>5533.2979966052399</v>
      </c>
      <c r="G10026">
        <v>30.048044449999999</v>
      </c>
      <c r="H10026">
        <v>5865.0324415559398</v>
      </c>
    </row>
    <row r="10027" spans="1:8" x14ac:dyDescent="0.25">
      <c r="A10027">
        <v>30.050044450000001</v>
      </c>
      <c r="B10027">
        <v>7177.9914313933004</v>
      </c>
      <c r="D10027">
        <v>30.050044450000001</v>
      </c>
      <c r="E10027">
        <v>5512.2412641710698</v>
      </c>
      <c r="G10027">
        <v>30.050044450000001</v>
      </c>
      <c r="H10027">
        <v>5835.1622473216603</v>
      </c>
    </row>
    <row r="10028" spans="1:8" x14ac:dyDescent="0.25">
      <c r="A10028">
        <v>30.05204445</v>
      </c>
      <c r="B10028">
        <v>7235.4894485204904</v>
      </c>
      <c r="D10028">
        <v>30.05204445</v>
      </c>
      <c r="E10028">
        <v>5410.4790808072403</v>
      </c>
      <c r="G10028">
        <v>30.05204445</v>
      </c>
      <c r="H10028">
        <v>5784.16262687176</v>
      </c>
    </row>
    <row r="10029" spans="1:8" x14ac:dyDescent="0.25">
      <c r="A10029">
        <v>30.054044449999999</v>
      </c>
      <c r="B10029">
        <v>7060.0702166895699</v>
      </c>
      <c r="D10029">
        <v>30.054044449999999</v>
      </c>
      <c r="E10029">
        <v>5339.5691071440697</v>
      </c>
      <c r="G10029">
        <v>30.054044449999999</v>
      </c>
      <c r="H10029">
        <v>5806.3268108523298</v>
      </c>
    </row>
    <row r="10030" spans="1:8" x14ac:dyDescent="0.25">
      <c r="A10030">
        <v>30.056044450000002</v>
      </c>
      <c r="B10030">
        <v>7042.1011559447697</v>
      </c>
      <c r="D10030">
        <v>30.056044450000002</v>
      </c>
      <c r="E10030">
        <v>5305.2739397611003</v>
      </c>
      <c r="G10030">
        <v>30.056044450000002</v>
      </c>
      <c r="H10030">
        <v>5877.24028788537</v>
      </c>
    </row>
    <row r="10031" spans="1:8" x14ac:dyDescent="0.25">
      <c r="A10031">
        <v>30.058044450000001</v>
      </c>
      <c r="B10031">
        <v>7056.31080008765</v>
      </c>
      <c r="D10031">
        <v>30.058044450000001</v>
      </c>
      <c r="E10031">
        <v>5371.5450276527999</v>
      </c>
      <c r="G10031">
        <v>30.058044450000001</v>
      </c>
      <c r="H10031">
        <v>5745.8332839243903</v>
      </c>
    </row>
    <row r="10032" spans="1:8" x14ac:dyDescent="0.25">
      <c r="A10032">
        <v>30.060044449999999</v>
      </c>
      <c r="B10032">
        <v>7187.0512255745098</v>
      </c>
      <c r="D10032">
        <v>30.060044449999999</v>
      </c>
      <c r="E10032">
        <v>5488.2031568065604</v>
      </c>
      <c r="G10032">
        <v>30.060044449999999</v>
      </c>
      <c r="H10032">
        <v>5726.0177110082896</v>
      </c>
    </row>
    <row r="10033" spans="1:8" x14ac:dyDescent="0.25">
      <c r="A10033">
        <v>30.062044449999998</v>
      </c>
      <c r="B10033">
        <v>7028.0452951366697</v>
      </c>
      <c r="D10033">
        <v>30.062044449999998</v>
      </c>
      <c r="E10033">
        <v>5392.2094658132601</v>
      </c>
      <c r="G10033">
        <v>30.062044449999998</v>
      </c>
      <c r="H10033">
        <v>5805.3712566492504</v>
      </c>
    </row>
    <row r="10034" spans="1:8" x14ac:dyDescent="0.25">
      <c r="A10034">
        <v>30.064044450000001</v>
      </c>
      <c r="B10034">
        <v>7064.2076146833697</v>
      </c>
      <c r="D10034">
        <v>30.064044450000001</v>
      </c>
      <c r="E10034">
        <v>5487.5102819635604</v>
      </c>
      <c r="G10034">
        <v>30.064044450000001</v>
      </c>
      <c r="H10034">
        <v>5762.6556947777499</v>
      </c>
    </row>
    <row r="10035" spans="1:8" x14ac:dyDescent="0.25">
      <c r="A10035">
        <v>30.06604445</v>
      </c>
      <c r="B10035">
        <v>7096.27686463788</v>
      </c>
      <c r="D10035">
        <v>30.06604445</v>
      </c>
      <c r="E10035">
        <v>5542.1316248101402</v>
      </c>
      <c r="G10035">
        <v>30.06604445</v>
      </c>
      <c r="H10035">
        <v>5743.0397990117899</v>
      </c>
    </row>
    <row r="10036" spans="1:8" x14ac:dyDescent="0.25">
      <c r="A10036">
        <v>30.068044449999999</v>
      </c>
      <c r="B10036">
        <v>7099.14917799861</v>
      </c>
      <c r="D10036">
        <v>30.068044449999999</v>
      </c>
      <c r="E10036">
        <v>5372.6651365266198</v>
      </c>
      <c r="G10036">
        <v>30.068044449999999</v>
      </c>
      <c r="H10036">
        <v>5865.5918357365899</v>
      </c>
    </row>
    <row r="10037" spans="1:8" x14ac:dyDescent="0.25">
      <c r="A10037">
        <v>30.070044450000001</v>
      </c>
      <c r="B10037">
        <v>7175.52876419719</v>
      </c>
      <c r="D10037">
        <v>30.070044450000001</v>
      </c>
      <c r="E10037">
        <v>5390.0024807160098</v>
      </c>
      <c r="G10037">
        <v>30.070044450000001</v>
      </c>
      <c r="H10037">
        <v>5756.6949894440504</v>
      </c>
    </row>
    <row r="10038" spans="1:8" x14ac:dyDescent="0.25">
      <c r="A10038">
        <v>30.07204445</v>
      </c>
      <c r="B10038">
        <v>7224.64169495427</v>
      </c>
      <c r="D10038">
        <v>30.07204445</v>
      </c>
      <c r="E10038">
        <v>5450.1983042074298</v>
      </c>
      <c r="G10038">
        <v>30.07204445</v>
      </c>
      <c r="H10038">
        <v>5807.2601400008098</v>
      </c>
    </row>
    <row r="10039" spans="1:8" x14ac:dyDescent="0.25">
      <c r="A10039">
        <v>30.074044449999999</v>
      </c>
      <c r="B10039">
        <v>7111.7498708907096</v>
      </c>
      <c r="D10039">
        <v>30.074044449999999</v>
      </c>
      <c r="E10039">
        <v>5475.5424837447899</v>
      </c>
      <c r="G10039">
        <v>30.074044449999999</v>
      </c>
      <c r="H10039">
        <v>5887.5513388321497</v>
      </c>
    </row>
    <row r="10040" spans="1:8" x14ac:dyDescent="0.25">
      <c r="A10040">
        <v>30.076044450000001</v>
      </c>
      <c r="B10040">
        <v>7216.2909936845499</v>
      </c>
      <c r="D10040">
        <v>30.076044450000001</v>
      </c>
      <c r="E10040">
        <v>5452.4514997617698</v>
      </c>
      <c r="G10040">
        <v>30.076044450000001</v>
      </c>
      <c r="H10040">
        <v>5767.7322767861297</v>
      </c>
    </row>
    <row r="10041" spans="1:8" x14ac:dyDescent="0.25">
      <c r="A10041">
        <v>30.07804445</v>
      </c>
      <c r="B10041">
        <v>7232.8044218021696</v>
      </c>
      <c r="D10041">
        <v>30.07804445</v>
      </c>
      <c r="E10041">
        <v>5394.2249946740903</v>
      </c>
      <c r="G10041">
        <v>30.07804445</v>
      </c>
      <c r="H10041">
        <v>5719.02140752781</v>
      </c>
    </row>
    <row r="10042" spans="1:8" x14ac:dyDescent="0.25">
      <c r="A10042">
        <v>30.080044449999999</v>
      </c>
      <c r="B10042">
        <v>7195.1143577167304</v>
      </c>
      <c r="D10042">
        <v>30.080044449999999</v>
      </c>
      <c r="E10042">
        <v>5467.6998393935501</v>
      </c>
      <c r="G10042">
        <v>30.080044449999999</v>
      </c>
      <c r="H10042">
        <v>5836.44514015613</v>
      </c>
    </row>
    <row r="10043" spans="1:8" x14ac:dyDescent="0.25">
      <c r="A10043">
        <v>30.082044450000001</v>
      </c>
      <c r="B10043">
        <v>7136.5809338652398</v>
      </c>
      <c r="D10043">
        <v>30.082044450000001</v>
      </c>
      <c r="E10043">
        <v>5437.0682878610596</v>
      </c>
      <c r="G10043">
        <v>30.082044450000001</v>
      </c>
      <c r="H10043">
        <v>5863.0009818061499</v>
      </c>
    </row>
    <row r="10044" spans="1:8" x14ac:dyDescent="0.25">
      <c r="A10044">
        <v>30.08404445</v>
      </c>
      <c r="B10044">
        <v>7127.3083241019904</v>
      </c>
      <c r="D10044">
        <v>30.08404445</v>
      </c>
      <c r="E10044">
        <v>5348.8071293805997</v>
      </c>
      <c r="G10044">
        <v>30.08404445</v>
      </c>
      <c r="H10044">
        <v>5888.2267298980696</v>
      </c>
    </row>
    <row r="10045" spans="1:8" x14ac:dyDescent="0.25">
      <c r="A10045">
        <v>30.086044449999999</v>
      </c>
      <c r="B10045">
        <v>7138.4162063356098</v>
      </c>
      <c r="D10045">
        <v>30.086044449999999</v>
      </c>
      <c r="E10045">
        <v>5334.44352122491</v>
      </c>
      <c r="G10045">
        <v>30.086044449999999</v>
      </c>
      <c r="H10045">
        <v>5813.6585454224496</v>
      </c>
    </row>
    <row r="10046" spans="1:8" x14ac:dyDescent="0.25">
      <c r="A10046">
        <v>30.088044450000002</v>
      </c>
      <c r="B10046">
        <v>7173.7416363652401</v>
      </c>
      <c r="D10046">
        <v>30.088044450000002</v>
      </c>
      <c r="E10046">
        <v>5373.8586399286496</v>
      </c>
      <c r="G10046">
        <v>30.088044450000002</v>
      </c>
      <c r="H10046">
        <v>5796.9314350085697</v>
      </c>
    </row>
    <row r="10047" spans="1:8" x14ac:dyDescent="0.25">
      <c r="A10047">
        <v>30.090044450000001</v>
      </c>
      <c r="B10047">
        <v>7251.6606273985299</v>
      </c>
      <c r="D10047">
        <v>30.090044450000001</v>
      </c>
      <c r="E10047">
        <v>5431.3508820011002</v>
      </c>
      <c r="G10047">
        <v>30.090044450000001</v>
      </c>
      <c r="H10047">
        <v>5811.9913895413401</v>
      </c>
    </row>
    <row r="10048" spans="1:8" x14ac:dyDescent="0.25">
      <c r="A10048">
        <v>30.09204445</v>
      </c>
      <c r="B10048">
        <v>7237.0346007531698</v>
      </c>
      <c r="D10048">
        <v>30.09204445</v>
      </c>
      <c r="E10048">
        <v>5393.6341145392198</v>
      </c>
      <c r="G10048">
        <v>30.09204445</v>
      </c>
      <c r="H10048">
        <v>5787.2255294718298</v>
      </c>
    </row>
    <row r="10049" spans="1:8" x14ac:dyDescent="0.25">
      <c r="A10049">
        <v>30.094044449999998</v>
      </c>
      <c r="B10049">
        <v>7218.7345175569599</v>
      </c>
      <c r="D10049">
        <v>30.094044449999998</v>
      </c>
      <c r="E10049">
        <v>5353.4685960956103</v>
      </c>
      <c r="G10049">
        <v>30.094044449999998</v>
      </c>
      <c r="H10049">
        <v>5791.6872475237997</v>
      </c>
    </row>
    <row r="10050" spans="1:8" x14ac:dyDescent="0.25">
      <c r="A10050">
        <v>30.096044450000001</v>
      </c>
      <c r="B10050">
        <v>7263.4543303464698</v>
      </c>
      <c r="D10050">
        <v>30.096044450000001</v>
      </c>
      <c r="E10050">
        <v>5449.3107929656899</v>
      </c>
      <c r="G10050">
        <v>30.096044450000001</v>
      </c>
      <c r="H10050">
        <v>5821.43735921799</v>
      </c>
    </row>
    <row r="10051" spans="1:8" x14ac:dyDescent="0.25">
      <c r="A10051">
        <v>30.09804445</v>
      </c>
      <c r="B10051">
        <v>7155.1475716928799</v>
      </c>
      <c r="D10051">
        <v>30.09804445</v>
      </c>
      <c r="E10051">
        <v>5510.0719428743896</v>
      </c>
      <c r="G10051">
        <v>30.09804445</v>
      </c>
      <c r="H10051">
        <v>5837.6805397681501</v>
      </c>
    </row>
    <row r="10052" spans="1:8" x14ac:dyDescent="0.25">
      <c r="A10052">
        <v>30.100044449999999</v>
      </c>
      <c r="B10052">
        <v>7145.9868869465499</v>
      </c>
      <c r="D10052">
        <v>30.100044449999999</v>
      </c>
      <c r="E10052">
        <v>5518.92541067813</v>
      </c>
      <c r="G10052">
        <v>30.100044449999999</v>
      </c>
      <c r="H10052">
        <v>5862.1151850797996</v>
      </c>
    </row>
    <row r="10053" spans="1:8" x14ac:dyDescent="0.25">
      <c r="A10053">
        <v>30.102044450000001</v>
      </c>
      <c r="B10053">
        <v>7170.5685307482399</v>
      </c>
      <c r="D10053">
        <v>30.102044450000001</v>
      </c>
      <c r="E10053">
        <v>5444.6134194166298</v>
      </c>
      <c r="G10053">
        <v>30.102044450000001</v>
      </c>
      <c r="H10053">
        <v>5920.3459207977403</v>
      </c>
    </row>
    <row r="10054" spans="1:8" x14ac:dyDescent="0.25">
      <c r="A10054">
        <v>30.10404445</v>
      </c>
      <c r="B10054">
        <v>7053.5145747073102</v>
      </c>
      <c r="D10054">
        <v>30.10404445</v>
      </c>
      <c r="E10054">
        <v>5557.1788566949399</v>
      </c>
      <c r="G10054">
        <v>30.10404445</v>
      </c>
      <c r="H10054">
        <v>5906.02324387922</v>
      </c>
    </row>
    <row r="10055" spans="1:8" x14ac:dyDescent="0.25">
      <c r="A10055">
        <v>30.106044449999999</v>
      </c>
      <c r="B10055">
        <v>7119.1268825515099</v>
      </c>
      <c r="D10055">
        <v>30.106044449999999</v>
      </c>
      <c r="E10055">
        <v>5491.9007527345302</v>
      </c>
      <c r="G10055">
        <v>30.106044449999999</v>
      </c>
      <c r="H10055">
        <v>5772.8830597789702</v>
      </c>
    </row>
    <row r="10056" spans="1:8" x14ac:dyDescent="0.25">
      <c r="A10056">
        <v>30.108044450000001</v>
      </c>
      <c r="B10056">
        <v>7062.5918828471804</v>
      </c>
      <c r="D10056">
        <v>30.108044450000001</v>
      </c>
      <c r="E10056">
        <v>5390.29938536183</v>
      </c>
      <c r="G10056">
        <v>30.108044450000001</v>
      </c>
      <c r="H10056">
        <v>5921.3653432520796</v>
      </c>
    </row>
    <row r="10057" spans="1:8" x14ac:dyDescent="0.25">
      <c r="A10057">
        <v>30.11004445</v>
      </c>
      <c r="B10057">
        <v>7218.8283787730497</v>
      </c>
      <c r="D10057">
        <v>30.11004445</v>
      </c>
      <c r="E10057">
        <v>5395.0034791552298</v>
      </c>
      <c r="G10057">
        <v>30.11004445</v>
      </c>
      <c r="H10057">
        <v>5819.4265408307601</v>
      </c>
    </row>
    <row r="10058" spans="1:8" x14ac:dyDescent="0.25">
      <c r="A10058">
        <v>30.112044449999999</v>
      </c>
      <c r="B10058">
        <v>6913.3465618802602</v>
      </c>
      <c r="D10058">
        <v>30.112044449999999</v>
      </c>
      <c r="E10058">
        <v>5417.0764661009598</v>
      </c>
      <c r="G10058">
        <v>30.112044449999999</v>
      </c>
      <c r="H10058">
        <v>5777.2626654198602</v>
      </c>
    </row>
    <row r="10059" spans="1:8" x14ac:dyDescent="0.25">
      <c r="A10059">
        <v>30.114044450000002</v>
      </c>
      <c r="B10059">
        <v>7083.7704879510002</v>
      </c>
      <c r="D10059">
        <v>30.114044450000002</v>
      </c>
      <c r="E10059">
        <v>5498.4586779886704</v>
      </c>
      <c r="G10059">
        <v>30.114044450000002</v>
      </c>
      <c r="H10059">
        <v>5896.9423887841403</v>
      </c>
    </row>
    <row r="10060" spans="1:8" x14ac:dyDescent="0.25">
      <c r="A10060">
        <v>30.11604445</v>
      </c>
      <c r="B10060">
        <v>7222.5135464834202</v>
      </c>
      <c r="D10060">
        <v>30.11604445</v>
      </c>
      <c r="E10060">
        <v>5529.6394636426503</v>
      </c>
      <c r="G10060">
        <v>30.11604445</v>
      </c>
      <c r="H10060">
        <v>5917.2924445751496</v>
      </c>
    </row>
    <row r="10061" spans="1:8" x14ac:dyDescent="0.25">
      <c r="A10061">
        <v>30.118044449999999</v>
      </c>
      <c r="B10061">
        <v>7178.3504707574602</v>
      </c>
      <c r="D10061">
        <v>30.118044449999999</v>
      </c>
      <c r="E10061">
        <v>5402.7951745629798</v>
      </c>
      <c r="G10061">
        <v>30.118044449999999</v>
      </c>
      <c r="H10061">
        <v>5711.6920650521997</v>
      </c>
    </row>
    <row r="10062" spans="1:8" x14ac:dyDescent="0.25">
      <c r="A10062">
        <v>30.120044450000002</v>
      </c>
      <c r="B10062">
        <v>7298.8943475926499</v>
      </c>
      <c r="D10062">
        <v>30.120044450000002</v>
      </c>
      <c r="E10062">
        <v>5468.7909439611103</v>
      </c>
      <c r="G10062">
        <v>30.120044450000002</v>
      </c>
      <c r="H10062">
        <v>5633.7921974271003</v>
      </c>
    </row>
    <row r="10063" spans="1:8" x14ac:dyDescent="0.25">
      <c r="A10063">
        <v>30.122044450000001</v>
      </c>
      <c r="B10063">
        <v>7239.97054682827</v>
      </c>
      <c r="D10063">
        <v>30.122044450000001</v>
      </c>
      <c r="E10063">
        <v>5273.2565519344198</v>
      </c>
      <c r="G10063">
        <v>30.122044450000001</v>
      </c>
      <c r="H10063">
        <v>5766.7325962042096</v>
      </c>
    </row>
    <row r="10064" spans="1:8" x14ac:dyDescent="0.25">
      <c r="A10064">
        <v>30.12404445</v>
      </c>
      <c r="B10064">
        <v>7116.7046225048098</v>
      </c>
      <c r="D10064">
        <v>30.12404445</v>
      </c>
      <c r="E10064">
        <v>5383.4304452445404</v>
      </c>
      <c r="G10064">
        <v>30.12404445</v>
      </c>
      <c r="H10064">
        <v>5785.4646881100398</v>
      </c>
    </row>
    <row r="10065" spans="1:8" x14ac:dyDescent="0.25">
      <c r="A10065">
        <v>30.126044449999998</v>
      </c>
      <c r="B10065">
        <v>7086.3669157910199</v>
      </c>
      <c r="D10065">
        <v>30.126044449999998</v>
      </c>
      <c r="E10065">
        <v>5429.2484438495203</v>
      </c>
      <c r="G10065">
        <v>30.126044449999998</v>
      </c>
      <c r="H10065">
        <v>5761.6785532620197</v>
      </c>
    </row>
    <row r="10066" spans="1:8" x14ac:dyDescent="0.25">
      <c r="A10066">
        <v>30.128044450000001</v>
      </c>
      <c r="B10066">
        <v>7117.3354243344502</v>
      </c>
      <c r="D10066">
        <v>30.128044450000001</v>
      </c>
      <c r="E10066">
        <v>5423.0673287538502</v>
      </c>
      <c r="G10066">
        <v>30.128044450000001</v>
      </c>
      <c r="H10066">
        <v>5725.5444406097804</v>
      </c>
    </row>
    <row r="10067" spans="1:8" x14ac:dyDescent="0.25">
      <c r="A10067">
        <v>30.13004445</v>
      </c>
      <c r="B10067">
        <v>7125.0443686581102</v>
      </c>
      <c r="D10067">
        <v>30.13004445</v>
      </c>
      <c r="E10067">
        <v>5404.5960947824196</v>
      </c>
      <c r="G10067">
        <v>30.13004445</v>
      </c>
      <c r="H10067">
        <v>5838.8477795270901</v>
      </c>
    </row>
    <row r="10068" spans="1:8" x14ac:dyDescent="0.25">
      <c r="A10068">
        <v>30.132044449999999</v>
      </c>
      <c r="B10068">
        <v>7183.5877923152002</v>
      </c>
      <c r="D10068">
        <v>30.132044449999999</v>
      </c>
      <c r="E10068">
        <v>5380.0401706084804</v>
      </c>
      <c r="G10068">
        <v>30.132044449999999</v>
      </c>
      <c r="H10068">
        <v>5833.4983028933502</v>
      </c>
    </row>
    <row r="10069" spans="1:8" x14ac:dyDescent="0.25">
      <c r="A10069">
        <v>30.134044450000001</v>
      </c>
      <c r="B10069">
        <v>7253.5777286482798</v>
      </c>
      <c r="D10069">
        <v>30.134044450000001</v>
      </c>
      <c r="E10069">
        <v>5380.3640721051397</v>
      </c>
      <c r="G10069">
        <v>30.134044450000001</v>
      </c>
      <c r="H10069">
        <v>5808.2791095308303</v>
      </c>
    </row>
    <row r="10070" spans="1:8" x14ac:dyDescent="0.25">
      <c r="A10070">
        <v>30.13604445</v>
      </c>
      <c r="B10070">
        <v>7186.2903582998497</v>
      </c>
      <c r="D10070">
        <v>30.13604445</v>
      </c>
      <c r="E10070">
        <v>5361.7175668540103</v>
      </c>
      <c r="G10070">
        <v>30.13604445</v>
      </c>
      <c r="H10070">
        <v>5849.3046238156503</v>
      </c>
    </row>
    <row r="10071" spans="1:8" x14ac:dyDescent="0.25">
      <c r="A10071">
        <v>30.138044449999999</v>
      </c>
      <c r="B10071">
        <v>7105.8263093717096</v>
      </c>
      <c r="D10071">
        <v>30.138044449999999</v>
      </c>
      <c r="E10071">
        <v>5280.6326624620597</v>
      </c>
      <c r="G10071">
        <v>30.138044449999999</v>
      </c>
      <c r="H10071">
        <v>5871.2641112986503</v>
      </c>
    </row>
    <row r="10072" spans="1:8" x14ac:dyDescent="0.25">
      <c r="A10072">
        <v>30.140044450000001</v>
      </c>
      <c r="B10072">
        <v>7121.3186815428699</v>
      </c>
      <c r="D10072">
        <v>30.140044450000001</v>
      </c>
      <c r="E10072">
        <v>5303.7315536497799</v>
      </c>
      <c r="G10072">
        <v>30.140044450000001</v>
      </c>
      <c r="H10072">
        <v>5778.9451918821296</v>
      </c>
    </row>
    <row r="10073" spans="1:8" x14ac:dyDescent="0.25">
      <c r="A10073">
        <v>30.14204445</v>
      </c>
      <c r="B10073">
        <v>7110.8893512469103</v>
      </c>
      <c r="D10073">
        <v>30.14204445</v>
      </c>
      <c r="E10073">
        <v>5448.9458517863804</v>
      </c>
      <c r="G10073">
        <v>30.14204445</v>
      </c>
      <c r="H10073">
        <v>5714.1387110778596</v>
      </c>
    </row>
    <row r="10074" spans="1:8" x14ac:dyDescent="0.25">
      <c r="A10074">
        <v>30.144044449999999</v>
      </c>
      <c r="B10074">
        <v>7124.8349010276397</v>
      </c>
      <c r="D10074">
        <v>30.144044449999999</v>
      </c>
      <c r="E10074">
        <v>5524.7368224907405</v>
      </c>
      <c r="G10074">
        <v>30.144044449999999</v>
      </c>
      <c r="H10074">
        <v>5783.7929370000402</v>
      </c>
    </row>
    <row r="10075" spans="1:8" x14ac:dyDescent="0.25">
      <c r="A10075">
        <v>30.146044450000002</v>
      </c>
      <c r="B10075">
        <v>7178.9285453781304</v>
      </c>
      <c r="D10075">
        <v>30.146044450000002</v>
      </c>
      <c r="E10075">
        <v>5505.7083738015799</v>
      </c>
      <c r="G10075">
        <v>30.146044450000002</v>
      </c>
      <c r="H10075">
        <v>5696.9087114583799</v>
      </c>
    </row>
    <row r="10076" spans="1:8" x14ac:dyDescent="0.25">
      <c r="A10076">
        <v>30.14804445</v>
      </c>
      <c r="B10076">
        <v>7155.6124850453798</v>
      </c>
      <c r="D10076">
        <v>30.14804445</v>
      </c>
      <c r="E10076">
        <v>5471.3255174354399</v>
      </c>
      <c r="G10076">
        <v>30.14804445</v>
      </c>
      <c r="H10076">
        <v>5689.2721066846098</v>
      </c>
    </row>
    <row r="10077" spans="1:8" x14ac:dyDescent="0.25">
      <c r="A10077">
        <v>30.150044449999999</v>
      </c>
      <c r="B10077">
        <v>7095.4051600415196</v>
      </c>
      <c r="D10077">
        <v>30.150044449999999</v>
      </c>
      <c r="E10077">
        <v>5423.8563080470303</v>
      </c>
      <c r="G10077">
        <v>30.150044449999999</v>
      </c>
      <c r="H10077">
        <v>5862.3747221759404</v>
      </c>
    </row>
    <row r="10078" spans="1:8" x14ac:dyDescent="0.25">
      <c r="A10078">
        <v>30.152044450000002</v>
      </c>
      <c r="B10078">
        <v>7098.5078500928303</v>
      </c>
      <c r="D10078">
        <v>30.152044450000002</v>
      </c>
      <c r="E10078">
        <v>5303.7128188716497</v>
      </c>
      <c r="G10078">
        <v>30.152044450000002</v>
      </c>
      <c r="H10078">
        <v>5818.6264731006304</v>
      </c>
    </row>
    <row r="10079" spans="1:8" x14ac:dyDescent="0.25">
      <c r="A10079">
        <v>30.154044450000001</v>
      </c>
      <c r="B10079">
        <v>7145.1081360197004</v>
      </c>
      <c r="D10079">
        <v>30.154044450000001</v>
      </c>
      <c r="E10079">
        <v>5448.7315704561197</v>
      </c>
      <c r="G10079">
        <v>30.154044450000001</v>
      </c>
      <c r="H10079">
        <v>5870.1504863165201</v>
      </c>
    </row>
    <row r="10080" spans="1:8" x14ac:dyDescent="0.25">
      <c r="A10080">
        <v>30.15604445</v>
      </c>
      <c r="B10080">
        <v>7189.5744075372804</v>
      </c>
      <c r="D10080">
        <v>30.15604445</v>
      </c>
      <c r="E10080">
        <v>5600.0584233611298</v>
      </c>
      <c r="G10080">
        <v>30.15604445</v>
      </c>
      <c r="H10080">
        <v>5832.7825506208501</v>
      </c>
    </row>
    <row r="10081" spans="1:8" x14ac:dyDescent="0.25">
      <c r="A10081">
        <v>30.158044449999998</v>
      </c>
      <c r="B10081">
        <v>7329.4346248927004</v>
      </c>
      <c r="D10081">
        <v>30.158044449999998</v>
      </c>
      <c r="E10081">
        <v>5306.95789679874</v>
      </c>
      <c r="G10081">
        <v>30.158044449999998</v>
      </c>
      <c r="H10081">
        <v>5762.13880352465</v>
      </c>
    </row>
    <row r="10082" spans="1:8" x14ac:dyDescent="0.25">
      <c r="A10082">
        <v>30.160044450000001</v>
      </c>
      <c r="B10082">
        <v>7168.3624623180704</v>
      </c>
      <c r="D10082">
        <v>30.160044450000001</v>
      </c>
      <c r="E10082">
        <v>5405.8907962031999</v>
      </c>
      <c r="G10082">
        <v>30.160044450000001</v>
      </c>
      <c r="H10082">
        <v>5830.1761091727503</v>
      </c>
    </row>
    <row r="10083" spans="1:8" x14ac:dyDescent="0.25">
      <c r="A10083">
        <v>30.16204445</v>
      </c>
      <c r="B10083">
        <v>7176.0219646133701</v>
      </c>
      <c r="D10083">
        <v>30.16204445</v>
      </c>
      <c r="E10083">
        <v>5403.0184828424599</v>
      </c>
      <c r="G10083">
        <v>30.16204445</v>
      </c>
      <c r="H10083">
        <v>5840.7079248287901</v>
      </c>
    </row>
    <row r="10084" spans="1:8" x14ac:dyDescent="0.25">
      <c r="A10084">
        <v>30.164044449999999</v>
      </c>
      <c r="B10084">
        <v>7257.16865635861</v>
      </c>
      <c r="D10084">
        <v>30.164044449999999</v>
      </c>
      <c r="E10084">
        <v>5394.5640351792799</v>
      </c>
      <c r="G10084">
        <v>30.164044449999999</v>
      </c>
      <c r="H10084">
        <v>5751.7140227841901</v>
      </c>
    </row>
    <row r="10085" spans="1:8" x14ac:dyDescent="0.25">
      <c r="A10085">
        <v>30.166044450000001</v>
      </c>
      <c r="B10085">
        <v>7192.2343671081899</v>
      </c>
      <c r="D10085">
        <v>30.166044450000001</v>
      </c>
      <c r="E10085">
        <v>5374.4026617741301</v>
      </c>
      <c r="G10085">
        <v>30.166044450000001</v>
      </c>
      <c r="H10085">
        <v>5748.5460894141397</v>
      </c>
    </row>
    <row r="10086" spans="1:8" x14ac:dyDescent="0.25">
      <c r="A10086">
        <v>30.16804445</v>
      </c>
      <c r="B10086">
        <v>7035.65615605315</v>
      </c>
      <c r="D10086">
        <v>30.16804445</v>
      </c>
      <c r="E10086">
        <v>5280.8880105272901</v>
      </c>
      <c r="G10086">
        <v>30.16804445</v>
      </c>
      <c r="H10086">
        <v>5764.85948781344</v>
      </c>
    </row>
    <row r="10087" spans="1:8" x14ac:dyDescent="0.25">
      <c r="A10087">
        <v>30.170044449999999</v>
      </c>
      <c r="B10087">
        <v>7102.04002286994</v>
      </c>
      <c r="D10087">
        <v>30.170044449999999</v>
      </c>
      <c r="E10087">
        <v>5256.2768998622596</v>
      </c>
      <c r="G10087">
        <v>30.170044449999999</v>
      </c>
      <c r="H10087">
        <v>5751.5410709099597</v>
      </c>
    </row>
    <row r="10088" spans="1:8" x14ac:dyDescent="0.25">
      <c r="A10088">
        <v>30.172044450000001</v>
      </c>
      <c r="B10088">
        <v>7165.7775490237</v>
      </c>
      <c r="D10088">
        <v>30.172044450000001</v>
      </c>
      <c r="E10088">
        <v>5407.1315184329396</v>
      </c>
      <c r="G10088">
        <v>30.172044450000001</v>
      </c>
      <c r="H10088">
        <v>5697.3734304051104</v>
      </c>
    </row>
    <row r="10089" spans="1:8" x14ac:dyDescent="0.25">
      <c r="A10089">
        <v>30.17404445</v>
      </c>
      <c r="B10089">
        <v>7182.8299198578898</v>
      </c>
      <c r="D10089">
        <v>30.17404445</v>
      </c>
      <c r="E10089">
        <v>5435.1424500820103</v>
      </c>
      <c r="G10089">
        <v>30.17404445</v>
      </c>
      <c r="H10089">
        <v>5810.3850718435096</v>
      </c>
    </row>
    <row r="10090" spans="1:8" x14ac:dyDescent="0.25">
      <c r="A10090">
        <v>30.176044449999999</v>
      </c>
      <c r="B10090">
        <v>7180.869486865</v>
      </c>
      <c r="D10090">
        <v>30.176044449999999</v>
      </c>
      <c r="E10090">
        <v>5422.8902223620098</v>
      </c>
      <c r="G10090">
        <v>30.176044449999999</v>
      </c>
      <c r="H10090">
        <v>5801.6206923027103</v>
      </c>
    </row>
    <row r="10091" spans="1:8" x14ac:dyDescent="0.25">
      <c r="A10091">
        <v>30.178044450000002</v>
      </c>
      <c r="B10091">
        <v>7169.7551018486702</v>
      </c>
      <c r="D10091">
        <v>30.178044450000002</v>
      </c>
      <c r="E10091">
        <v>5412.0831459371002</v>
      </c>
      <c r="G10091">
        <v>30.178044450000002</v>
      </c>
      <c r="H10091">
        <v>5831.1940339420298</v>
      </c>
    </row>
    <row r="10092" spans="1:8" x14ac:dyDescent="0.25">
      <c r="A10092">
        <v>30.18004445</v>
      </c>
      <c r="B10092">
        <v>7184.8055185518297</v>
      </c>
      <c r="D10092">
        <v>30.18004445</v>
      </c>
      <c r="E10092">
        <v>5370.18104660888</v>
      </c>
      <c r="G10092">
        <v>30.18004445</v>
      </c>
      <c r="H10092">
        <v>5897.9622572096596</v>
      </c>
    </row>
    <row r="10093" spans="1:8" x14ac:dyDescent="0.25">
      <c r="A10093">
        <v>30.182044449999999</v>
      </c>
      <c r="B10093">
        <v>7261.1062109375598</v>
      </c>
      <c r="D10093">
        <v>30.182044449999999</v>
      </c>
      <c r="E10093">
        <v>5379.1760720407301</v>
      </c>
      <c r="G10093">
        <v>30.182044449999999</v>
      </c>
      <c r="H10093">
        <v>5851.8266501585404</v>
      </c>
    </row>
    <row r="10094" spans="1:8" x14ac:dyDescent="0.25">
      <c r="A10094">
        <v>30.184044449999998</v>
      </c>
      <c r="B10094">
        <v>7204.8938465081301</v>
      </c>
      <c r="D10094">
        <v>30.184044449999998</v>
      </c>
      <c r="E10094">
        <v>5362.5958922168802</v>
      </c>
      <c r="G10094">
        <v>30.184044449999998</v>
      </c>
      <c r="H10094">
        <v>5672.9928054710999</v>
      </c>
    </row>
    <row r="10095" spans="1:8" x14ac:dyDescent="0.25">
      <c r="A10095">
        <v>30.186044450000001</v>
      </c>
      <c r="B10095">
        <v>7046.3126416846399</v>
      </c>
      <c r="D10095">
        <v>30.186044450000001</v>
      </c>
      <c r="E10095">
        <v>5395.1579170844898</v>
      </c>
      <c r="G10095">
        <v>30.186044450000001</v>
      </c>
      <c r="H10095">
        <v>5600.2396153931304</v>
      </c>
    </row>
    <row r="10096" spans="1:8" x14ac:dyDescent="0.25">
      <c r="A10096">
        <v>30.18804445</v>
      </c>
      <c r="B10096">
        <v>7019.5341259490597</v>
      </c>
      <c r="D10096">
        <v>30.18804445</v>
      </c>
      <c r="E10096">
        <v>5456.80345699794</v>
      </c>
      <c r="G10096">
        <v>30.18804445</v>
      </c>
      <c r="H10096">
        <v>5720.2625962145403</v>
      </c>
    </row>
    <row r="10097" spans="1:8" x14ac:dyDescent="0.25">
      <c r="A10097">
        <v>30.190044449999998</v>
      </c>
      <c r="B10097">
        <v>7111.5176398330796</v>
      </c>
      <c r="D10097">
        <v>30.190044449999998</v>
      </c>
      <c r="E10097">
        <v>5384.8397963913003</v>
      </c>
      <c r="G10097">
        <v>30.190044449999998</v>
      </c>
      <c r="H10097">
        <v>5807.5300240420002</v>
      </c>
    </row>
    <row r="10098" spans="1:8" x14ac:dyDescent="0.25">
      <c r="A10098">
        <v>30.192044450000001</v>
      </c>
      <c r="B10098">
        <v>7141.1712531676903</v>
      </c>
      <c r="D10098">
        <v>30.192044450000001</v>
      </c>
      <c r="E10098">
        <v>5351.6419438815601</v>
      </c>
      <c r="G10098">
        <v>30.192044450000001</v>
      </c>
      <c r="H10098">
        <v>5776.9659083441102</v>
      </c>
    </row>
    <row r="10099" spans="1:8" x14ac:dyDescent="0.25">
      <c r="A10099">
        <v>30.19404445</v>
      </c>
      <c r="B10099">
        <v>7134.8360903147104</v>
      </c>
      <c r="D10099">
        <v>30.19404445</v>
      </c>
      <c r="E10099">
        <v>5409.3101472018398</v>
      </c>
      <c r="G10099">
        <v>30.19404445</v>
      </c>
      <c r="H10099">
        <v>5736.0777941175302</v>
      </c>
    </row>
    <row r="10100" spans="1:8" x14ac:dyDescent="0.25">
      <c r="A10100">
        <v>30.196044449999999</v>
      </c>
      <c r="B10100">
        <v>7257.1295563035701</v>
      </c>
      <c r="D10100">
        <v>30.196044449999999</v>
      </c>
      <c r="E10100">
        <v>5425.6706638809301</v>
      </c>
      <c r="G10100">
        <v>30.196044449999999</v>
      </c>
      <c r="H10100">
        <v>5759.1476670985203</v>
      </c>
    </row>
    <row r="10101" spans="1:8" x14ac:dyDescent="0.25">
      <c r="A10101">
        <v>30.198044450000001</v>
      </c>
      <c r="B10101">
        <v>7128.4841628943695</v>
      </c>
      <c r="D10101">
        <v>30.198044450000001</v>
      </c>
      <c r="E10101">
        <v>5449.9748327644002</v>
      </c>
      <c r="G10101">
        <v>30.198044450000001</v>
      </c>
      <c r="H10101">
        <v>5807.4060821850899</v>
      </c>
    </row>
    <row r="10102" spans="1:8" x14ac:dyDescent="0.25">
      <c r="A10102">
        <v>30.20004445</v>
      </c>
      <c r="B10102">
        <v>7081.4858432956198</v>
      </c>
      <c r="D10102">
        <v>30.20004445</v>
      </c>
      <c r="E10102">
        <v>5458.5391433756504</v>
      </c>
      <c r="G10102">
        <v>30.20004445</v>
      </c>
      <c r="H10102">
        <v>5657.7941497064803</v>
      </c>
    </row>
    <row r="10103" spans="1:8" x14ac:dyDescent="0.25">
      <c r="A10103">
        <v>30.202044449999999</v>
      </c>
      <c r="B10103">
        <v>7207.6736857591804</v>
      </c>
      <c r="D10103">
        <v>30.202044449999999</v>
      </c>
      <c r="E10103">
        <v>5391.5423971535201</v>
      </c>
      <c r="G10103">
        <v>30.202044449999999</v>
      </c>
      <c r="H10103">
        <v>5765.9333296469804</v>
      </c>
    </row>
    <row r="10104" spans="1:8" x14ac:dyDescent="0.25">
      <c r="A10104">
        <v>30.204044450000001</v>
      </c>
      <c r="B10104">
        <v>7209.0037586920398</v>
      </c>
      <c r="D10104">
        <v>30.204044450000001</v>
      </c>
      <c r="E10104">
        <v>5370.3944466328303</v>
      </c>
      <c r="G10104">
        <v>30.204044450000001</v>
      </c>
      <c r="H10104">
        <v>5802.7059927562896</v>
      </c>
    </row>
    <row r="10105" spans="1:8" x14ac:dyDescent="0.25">
      <c r="A10105">
        <v>30.20604445</v>
      </c>
      <c r="B10105">
        <v>7352.4201657058102</v>
      </c>
      <c r="D10105">
        <v>30.20604445</v>
      </c>
      <c r="E10105">
        <v>5413.4823402166403</v>
      </c>
      <c r="G10105">
        <v>30.20604445</v>
      </c>
      <c r="H10105">
        <v>5726.8832004174501</v>
      </c>
    </row>
    <row r="10106" spans="1:8" x14ac:dyDescent="0.25">
      <c r="A10106">
        <v>30.208044449999999</v>
      </c>
      <c r="B10106">
        <v>7198.2726820128901</v>
      </c>
      <c r="D10106">
        <v>30.208044449999999</v>
      </c>
      <c r="E10106">
        <v>5480.5029853005199</v>
      </c>
      <c r="G10106">
        <v>30.208044449999999</v>
      </c>
      <c r="H10106">
        <v>5671.3518087765297</v>
      </c>
    </row>
    <row r="10107" spans="1:8" x14ac:dyDescent="0.25">
      <c r="A10107">
        <v>30.210044450000002</v>
      </c>
      <c r="B10107">
        <v>7162.0442500258496</v>
      </c>
      <c r="D10107">
        <v>30.210044450000002</v>
      </c>
      <c r="E10107">
        <v>5465.7266300027604</v>
      </c>
      <c r="G10107">
        <v>30.210044450000002</v>
      </c>
      <c r="H10107">
        <v>5706.18426346878</v>
      </c>
    </row>
    <row r="10108" spans="1:8" x14ac:dyDescent="0.25">
      <c r="A10108">
        <v>30.21204445</v>
      </c>
      <c r="B10108">
        <v>7193.6599826217198</v>
      </c>
      <c r="D10108">
        <v>30.21204445</v>
      </c>
      <c r="E10108">
        <v>5371.8708707883798</v>
      </c>
      <c r="G10108">
        <v>30.21204445</v>
      </c>
      <c r="H10108">
        <v>5892.5720659766203</v>
      </c>
    </row>
    <row r="10109" spans="1:8" x14ac:dyDescent="0.25">
      <c r="A10109">
        <v>30.214044449999999</v>
      </c>
      <c r="B10109">
        <v>7026.7752762421396</v>
      </c>
      <c r="D10109">
        <v>30.214044449999999</v>
      </c>
      <c r="E10109">
        <v>5399.0954918326197</v>
      </c>
      <c r="G10109">
        <v>30.214044449999999</v>
      </c>
      <c r="H10109">
        <v>5685.8777906669102</v>
      </c>
    </row>
    <row r="10110" spans="1:8" x14ac:dyDescent="0.25">
      <c r="A10110">
        <v>30.216044449999998</v>
      </c>
      <c r="B10110">
        <v>7126.0049071318999</v>
      </c>
      <c r="D10110">
        <v>30.216044449999998</v>
      </c>
      <c r="E10110">
        <v>5484.6221699658799</v>
      </c>
      <c r="G10110">
        <v>30.216044449999998</v>
      </c>
      <c r="H10110">
        <v>5800.6478112976802</v>
      </c>
    </row>
    <row r="10111" spans="1:8" x14ac:dyDescent="0.25">
      <c r="A10111">
        <v>30.218044450000001</v>
      </c>
      <c r="B10111">
        <v>7133.7152748259996</v>
      </c>
      <c r="D10111">
        <v>30.218044450000001</v>
      </c>
      <c r="E10111">
        <v>5364.5072478170396</v>
      </c>
      <c r="G10111">
        <v>30.218044450000001</v>
      </c>
      <c r="H10111">
        <v>5815.0485198435099</v>
      </c>
    </row>
    <row r="10112" spans="1:8" x14ac:dyDescent="0.25">
      <c r="A10112">
        <v>30.22004445</v>
      </c>
      <c r="B10112">
        <v>7170.3319155265299</v>
      </c>
      <c r="D10112">
        <v>30.22004445</v>
      </c>
      <c r="E10112">
        <v>5427.8424860680198</v>
      </c>
      <c r="G10112">
        <v>30.22004445</v>
      </c>
      <c r="H10112">
        <v>5711.7787874567102</v>
      </c>
    </row>
    <row r="10113" spans="1:8" x14ac:dyDescent="0.25">
      <c r="A10113">
        <v>30.222044449999999</v>
      </c>
      <c r="B10113">
        <v>7259.7337540171102</v>
      </c>
      <c r="D10113">
        <v>30.222044449999999</v>
      </c>
      <c r="E10113">
        <v>5426.3534536740099</v>
      </c>
      <c r="G10113">
        <v>30.222044449999999</v>
      </c>
      <c r="H10113">
        <v>5786.2806928361497</v>
      </c>
    </row>
    <row r="10114" spans="1:8" x14ac:dyDescent="0.25">
      <c r="A10114">
        <v>30.224044450000001</v>
      </c>
      <c r="B10114">
        <v>7300.6213721366303</v>
      </c>
      <c r="D10114">
        <v>30.224044450000001</v>
      </c>
      <c r="E10114">
        <v>5356.0334682201401</v>
      </c>
      <c r="G10114">
        <v>30.224044450000001</v>
      </c>
      <c r="H10114">
        <v>5698.1121755512604</v>
      </c>
    </row>
    <row r="10115" spans="1:8" x14ac:dyDescent="0.25">
      <c r="A10115">
        <v>30.22604445</v>
      </c>
      <c r="B10115">
        <v>7249.3359124419103</v>
      </c>
      <c r="D10115">
        <v>30.22604445</v>
      </c>
      <c r="E10115">
        <v>5325.7668242399895</v>
      </c>
      <c r="G10115">
        <v>30.22604445</v>
      </c>
      <c r="H10115">
        <v>5674.2668202917102</v>
      </c>
    </row>
    <row r="10116" spans="1:8" x14ac:dyDescent="0.25">
      <c r="A10116">
        <v>30.228044449999999</v>
      </c>
      <c r="B10116">
        <v>7159.5292025339204</v>
      </c>
      <c r="D10116">
        <v>30.228044449999999</v>
      </c>
      <c r="E10116">
        <v>5375.5934040462298</v>
      </c>
      <c r="G10116">
        <v>30.228044449999999</v>
      </c>
      <c r="H10116">
        <v>5732.9359164387297</v>
      </c>
    </row>
    <row r="10117" spans="1:8" x14ac:dyDescent="0.25">
      <c r="A10117">
        <v>30.230044450000001</v>
      </c>
      <c r="B10117">
        <v>7204.1904243401104</v>
      </c>
      <c r="D10117">
        <v>30.230044450000001</v>
      </c>
      <c r="E10117">
        <v>5380.6140248295696</v>
      </c>
      <c r="G10117">
        <v>30.230044450000001</v>
      </c>
      <c r="H10117">
        <v>5747.4832935836203</v>
      </c>
    </row>
    <row r="10118" spans="1:8" x14ac:dyDescent="0.25">
      <c r="A10118">
        <v>30.23204445</v>
      </c>
      <c r="B10118">
        <v>7226.9965863344596</v>
      </c>
      <c r="D10118">
        <v>30.23204445</v>
      </c>
      <c r="E10118">
        <v>5330.0103144487302</v>
      </c>
      <c r="G10118">
        <v>30.23204445</v>
      </c>
      <c r="H10118">
        <v>5684.3468841925996</v>
      </c>
    </row>
    <row r="10119" spans="1:8" x14ac:dyDescent="0.25">
      <c r="A10119">
        <v>30.234044449999999</v>
      </c>
      <c r="B10119">
        <v>7148.6535153423702</v>
      </c>
      <c r="D10119">
        <v>30.234044449999999</v>
      </c>
      <c r="E10119">
        <v>5349.3107757254602</v>
      </c>
      <c r="G10119">
        <v>30.234044449999999</v>
      </c>
      <c r="H10119">
        <v>5699.7179247733002</v>
      </c>
    </row>
    <row r="10120" spans="1:8" x14ac:dyDescent="0.25">
      <c r="A10120">
        <v>30.236044450000001</v>
      </c>
      <c r="B10120">
        <v>7126.2709532469498</v>
      </c>
      <c r="D10120">
        <v>30.236044450000001</v>
      </c>
      <c r="E10120">
        <v>5427.8172229116799</v>
      </c>
      <c r="G10120">
        <v>30.236044450000001</v>
      </c>
      <c r="H10120">
        <v>5730.8442356093301</v>
      </c>
    </row>
    <row r="10121" spans="1:8" x14ac:dyDescent="0.25">
      <c r="A10121">
        <v>30.23804445</v>
      </c>
      <c r="B10121">
        <v>7134.9937877770499</v>
      </c>
      <c r="D10121">
        <v>30.23804445</v>
      </c>
      <c r="E10121">
        <v>5482.1004756253897</v>
      </c>
      <c r="G10121">
        <v>30.23804445</v>
      </c>
      <c r="H10121">
        <v>5651.2330271402998</v>
      </c>
    </row>
    <row r="10122" spans="1:8" x14ac:dyDescent="0.25">
      <c r="A10122">
        <v>30.240044449999999</v>
      </c>
      <c r="B10122">
        <v>7165.9898770139798</v>
      </c>
      <c r="D10122">
        <v>30.240044449999999</v>
      </c>
      <c r="E10122">
        <v>5445.2454041224801</v>
      </c>
      <c r="G10122">
        <v>30.240044449999999</v>
      </c>
      <c r="H10122">
        <v>5741.4619131897698</v>
      </c>
    </row>
    <row r="10123" spans="1:8" x14ac:dyDescent="0.25">
      <c r="A10123">
        <v>30.242044450000002</v>
      </c>
      <c r="B10123">
        <v>7111.0443381597197</v>
      </c>
      <c r="D10123">
        <v>30.242044450000002</v>
      </c>
      <c r="E10123">
        <v>5284.9504284743698</v>
      </c>
      <c r="G10123">
        <v>30.242044450000002</v>
      </c>
      <c r="H10123">
        <v>5789.04416919089</v>
      </c>
    </row>
    <row r="10124" spans="1:8" x14ac:dyDescent="0.25">
      <c r="A10124">
        <v>30.244044450000001</v>
      </c>
      <c r="B10124">
        <v>7030.6242942014696</v>
      </c>
      <c r="D10124">
        <v>30.244044450000001</v>
      </c>
      <c r="E10124">
        <v>5313.3363787512999</v>
      </c>
      <c r="G10124">
        <v>30.244044450000001</v>
      </c>
      <c r="H10124">
        <v>5719.67515521734</v>
      </c>
    </row>
    <row r="10125" spans="1:8" x14ac:dyDescent="0.25">
      <c r="A10125">
        <v>30.246044449999999</v>
      </c>
      <c r="B10125">
        <v>7248.9233157469598</v>
      </c>
      <c r="D10125">
        <v>30.246044449999999</v>
      </c>
      <c r="E10125">
        <v>5287.6616350920503</v>
      </c>
      <c r="G10125">
        <v>30.246044449999999</v>
      </c>
      <c r="H10125">
        <v>5731.6925207950699</v>
      </c>
    </row>
    <row r="10126" spans="1:8" x14ac:dyDescent="0.25">
      <c r="A10126">
        <v>30.248044449999998</v>
      </c>
      <c r="B10126">
        <v>7181.2436442477401</v>
      </c>
      <c r="D10126">
        <v>30.248044449999998</v>
      </c>
      <c r="E10126">
        <v>5351.1861487144397</v>
      </c>
      <c r="G10126">
        <v>30.248044449999998</v>
      </c>
      <c r="H10126">
        <v>5695.0492482514101</v>
      </c>
    </row>
    <row r="10127" spans="1:8" x14ac:dyDescent="0.25">
      <c r="A10127">
        <v>30.250044450000001</v>
      </c>
      <c r="B10127">
        <v>7173.4454013197101</v>
      </c>
      <c r="D10127">
        <v>30.250044450000001</v>
      </c>
      <c r="E10127">
        <v>5398.8334135353698</v>
      </c>
      <c r="G10127">
        <v>30.250044450000001</v>
      </c>
      <c r="H10127">
        <v>5828.3092242074399</v>
      </c>
    </row>
    <row r="10128" spans="1:8" x14ac:dyDescent="0.25">
      <c r="A10128">
        <v>30.25204445</v>
      </c>
      <c r="B10128">
        <v>7101.4448913408496</v>
      </c>
      <c r="D10128">
        <v>30.25204445</v>
      </c>
      <c r="E10128">
        <v>5425.5907191132201</v>
      </c>
      <c r="G10128">
        <v>30.25204445</v>
      </c>
      <c r="H10128">
        <v>5829.5700996692904</v>
      </c>
    </row>
    <row r="10129" spans="1:8" x14ac:dyDescent="0.25">
      <c r="A10129">
        <v>30.254044449999999</v>
      </c>
      <c r="B10129">
        <v>7063.4396683328796</v>
      </c>
      <c r="D10129">
        <v>30.254044449999999</v>
      </c>
      <c r="E10129">
        <v>5285.0590185932097</v>
      </c>
      <c r="G10129">
        <v>30.254044449999999</v>
      </c>
      <c r="H10129">
        <v>5799.6906964090604</v>
      </c>
    </row>
    <row r="10130" spans="1:8" x14ac:dyDescent="0.25">
      <c r="A10130">
        <v>30.256044450000001</v>
      </c>
      <c r="B10130">
        <v>6907.3773090658597</v>
      </c>
      <c r="D10130">
        <v>30.256044450000001</v>
      </c>
      <c r="E10130">
        <v>5350.1647881033796</v>
      </c>
      <c r="G10130">
        <v>30.256044450000001</v>
      </c>
      <c r="H10130">
        <v>5731.7126135381504</v>
      </c>
    </row>
    <row r="10131" spans="1:8" x14ac:dyDescent="0.25">
      <c r="A10131">
        <v>30.25804445</v>
      </c>
      <c r="B10131">
        <v>7152.6823446958697</v>
      </c>
      <c r="D10131">
        <v>30.25804445</v>
      </c>
      <c r="E10131">
        <v>5409.8998145594396</v>
      </c>
      <c r="G10131">
        <v>30.25804445</v>
      </c>
      <c r="H10131">
        <v>5698.7491118378402</v>
      </c>
    </row>
    <row r="10132" spans="1:8" x14ac:dyDescent="0.25">
      <c r="A10132">
        <v>30.260044449999999</v>
      </c>
      <c r="B10132">
        <v>7163.2593966929298</v>
      </c>
      <c r="D10132">
        <v>30.260044449999999</v>
      </c>
      <c r="E10132">
        <v>5346.5296747251496</v>
      </c>
      <c r="G10132">
        <v>30.260044449999999</v>
      </c>
      <c r="H10132">
        <v>5764.2812826214304</v>
      </c>
    </row>
    <row r="10133" spans="1:8" x14ac:dyDescent="0.25">
      <c r="A10133">
        <v>30.262044450000001</v>
      </c>
      <c r="B10133">
        <v>7133.5254098742498</v>
      </c>
      <c r="D10133">
        <v>30.262044450000001</v>
      </c>
      <c r="E10133">
        <v>5276.2717465507103</v>
      </c>
      <c r="G10133">
        <v>30.262044450000001</v>
      </c>
      <c r="H10133">
        <v>5642.9379628377401</v>
      </c>
    </row>
    <row r="10134" spans="1:8" x14ac:dyDescent="0.25">
      <c r="A10134">
        <v>30.26404445</v>
      </c>
      <c r="B10134">
        <v>7096.1477379426797</v>
      </c>
      <c r="D10134">
        <v>30.26404445</v>
      </c>
      <c r="E10134">
        <v>5333.8982361684202</v>
      </c>
      <c r="G10134">
        <v>30.26404445</v>
      </c>
      <c r="H10134">
        <v>5641.4337993414301</v>
      </c>
    </row>
    <row r="10135" spans="1:8" x14ac:dyDescent="0.25">
      <c r="A10135">
        <v>30.266044449999999</v>
      </c>
      <c r="B10135">
        <v>7118.6187018217397</v>
      </c>
      <c r="D10135">
        <v>30.266044449999999</v>
      </c>
      <c r="E10135">
        <v>5328.1332963096202</v>
      </c>
      <c r="G10135">
        <v>30.266044449999999</v>
      </c>
      <c r="H10135">
        <v>5738.1514390406601</v>
      </c>
    </row>
    <row r="10136" spans="1:8" x14ac:dyDescent="0.25">
      <c r="A10136">
        <v>30.268044450000001</v>
      </c>
      <c r="B10136">
        <v>7205.5547322023504</v>
      </c>
      <c r="D10136">
        <v>30.268044450000001</v>
      </c>
      <c r="E10136">
        <v>5308.8990979682403</v>
      </c>
      <c r="G10136">
        <v>30.268044450000001</v>
      </c>
      <c r="H10136">
        <v>5702.9827654097198</v>
      </c>
    </row>
    <row r="10137" spans="1:8" x14ac:dyDescent="0.25">
      <c r="A10137">
        <v>30.27004445</v>
      </c>
      <c r="B10137">
        <v>7189.3054206378802</v>
      </c>
      <c r="D10137">
        <v>30.27004445</v>
      </c>
      <c r="E10137">
        <v>5298.1120693241701</v>
      </c>
      <c r="G10137">
        <v>30.27004445</v>
      </c>
      <c r="H10137">
        <v>5621.6202451446197</v>
      </c>
    </row>
    <row r="10138" spans="1:8" x14ac:dyDescent="0.25">
      <c r="A10138">
        <v>30.272044449999999</v>
      </c>
      <c r="B10138">
        <v>7106.6508362618697</v>
      </c>
      <c r="D10138">
        <v>30.272044449999999</v>
      </c>
      <c r="E10138">
        <v>5332.3451911325001</v>
      </c>
      <c r="G10138">
        <v>30.272044449999999</v>
      </c>
      <c r="H10138">
        <v>5702.1472751449101</v>
      </c>
    </row>
    <row r="10139" spans="1:8" x14ac:dyDescent="0.25">
      <c r="A10139">
        <v>30.274044450000002</v>
      </c>
      <c r="B10139">
        <v>7180.8902304775302</v>
      </c>
      <c r="D10139">
        <v>30.274044450000002</v>
      </c>
      <c r="E10139">
        <v>5373.6068384995697</v>
      </c>
      <c r="G10139">
        <v>30.274044450000002</v>
      </c>
      <c r="H10139">
        <v>5679.7808381192699</v>
      </c>
    </row>
    <row r="10140" spans="1:8" x14ac:dyDescent="0.25">
      <c r="A10140">
        <v>30.276044450000001</v>
      </c>
      <c r="B10140">
        <v>7284.7901984357504</v>
      </c>
      <c r="D10140">
        <v>30.276044450000001</v>
      </c>
      <c r="E10140">
        <v>5296.2376810324904</v>
      </c>
      <c r="G10140">
        <v>30.276044450000001</v>
      </c>
      <c r="H10140">
        <v>5710.3089063029902</v>
      </c>
    </row>
    <row r="10141" spans="1:8" x14ac:dyDescent="0.25">
      <c r="A10141">
        <v>30.278044449999999</v>
      </c>
      <c r="B10141">
        <v>7128.3408374992296</v>
      </c>
      <c r="D10141">
        <v>30.278044449999999</v>
      </c>
      <c r="E10141">
        <v>5221.6696868272702</v>
      </c>
      <c r="G10141">
        <v>30.278044449999999</v>
      </c>
      <c r="H10141">
        <v>5833.5998180912302</v>
      </c>
    </row>
    <row r="10142" spans="1:8" x14ac:dyDescent="0.25">
      <c r="A10142">
        <v>30.280044449999998</v>
      </c>
      <c r="B10142">
        <v>7084.9705936787204</v>
      </c>
      <c r="D10142">
        <v>30.280044449999998</v>
      </c>
      <c r="E10142">
        <v>5302.3965293147103</v>
      </c>
      <c r="G10142">
        <v>30.280044449999998</v>
      </c>
      <c r="H10142">
        <v>5836.5950688565299</v>
      </c>
    </row>
    <row r="10143" spans="1:8" x14ac:dyDescent="0.25">
      <c r="A10143">
        <v>30.282044450000001</v>
      </c>
      <c r="B10143">
        <v>7278.3502084124902</v>
      </c>
      <c r="D10143">
        <v>30.282044450000001</v>
      </c>
      <c r="E10143">
        <v>5372.9486635763596</v>
      </c>
      <c r="G10143">
        <v>30.282044450000001</v>
      </c>
      <c r="H10143">
        <v>5749.12583082116</v>
      </c>
    </row>
    <row r="10144" spans="1:8" x14ac:dyDescent="0.25">
      <c r="A10144">
        <v>30.28404445</v>
      </c>
      <c r="B10144">
        <v>7280.00558435735</v>
      </c>
      <c r="D10144">
        <v>30.28404445</v>
      </c>
      <c r="E10144">
        <v>5372.2441534629597</v>
      </c>
      <c r="G10144">
        <v>30.28404445</v>
      </c>
      <c r="H10144">
        <v>5696.4143908413498</v>
      </c>
    </row>
    <row r="10145" spans="1:8" x14ac:dyDescent="0.25">
      <c r="A10145">
        <v>30.286044449999999</v>
      </c>
      <c r="B10145">
        <v>7229.38095890764</v>
      </c>
      <c r="D10145">
        <v>30.286044449999999</v>
      </c>
      <c r="E10145">
        <v>5378.2190508658095</v>
      </c>
      <c r="G10145">
        <v>30.286044449999999</v>
      </c>
      <c r="H10145">
        <v>5698.3893690701098</v>
      </c>
    </row>
    <row r="10146" spans="1:8" x14ac:dyDescent="0.25">
      <c r="A10146">
        <v>30.288044450000001</v>
      </c>
      <c r="B10146">
        <v>7310.4324857308402</v>
      </c>
      <c r="D10146">
        <v>30.288044450000001</v>
      </c>
      <c r="E10146">
        <v>5337.6500985156699</v>
      </c>
      <c r="G10146">
        <v>30.288044450000001</v>
      </c>
      <c r="H10146">
        <v>5749.2311676566096</v>
      </c>
    </row>
    <row r="10147" spans="1:8" x14ac:dyDescent="0.25">
      <c r="A10147">
        <v>30.29004445</v>
      </c>
      <c r="B10147">
        <v>7214.2827890691497</v>
      </c>
      <c r="D10147">
        <v>30.29004445</v>
      </c>
      <c r="E10147">
        <v>5354.0074198602097</v>
      </c>
      <c r="G10147">
        <v>30.29004445</v>
      </c>
      <c r="H10147">
        <v>5734.17452413515</v>
      </c>
    </row>
    <row r="10148" spans="1:8" x14ac:dyDescent="0.25">
      <c r="A10148">
        <v>30.292044449999999</v>
      </c>
      <c r="B10148">
        <v>7193.8912078302501</v>
      </c>
      <c r="D10148">
        <v>30.292044449999999</v>
      </c>
      <c r="E10148">
        <v>5340.9910345210601</v>
      </c>
      <c r="G10148">
        <v>30.292044449999999</v>
      </c>
      <c r="H10148">
        <v>5764.9983795882999</v>
      </c>
    </row>
    <row r="10149" spans="1:8" x14ac:dyDescent="0.25">
      <c r="A10149">
        <v>30.294044450000001</v>
      </c>
      <c r="B10149">
        <v>7156.5556858893697</v>
      </c>
      <c r="D10149">
        <v>30.294044450000001</v>
      </c>
      <c r="E10149">
        <v>5409.9819047251704</v>
      </c>
      <c r="G10149">
        <v>30.294044450000001</v>
      </c>
      <c r="H10149">
        <v>5763.1988472401999</v>
      </c>
    </row>
    <row r="10150" spans="1:8" x14ac:dyDescent="0.25">
      <c r="A10150">
        <v>30.29604445</v>
      </c>
      <c r="B10150">
        <v>7071.9518202796298</v>
      </c>
      <c r="D10150">
        <v>30.29604445</v>
      </c>
      <c r="E10150">
        <v>5321.0093462388104</v>
      </c>
      <c r="G10150">
        <v>30.29604445</v>
      </c>
      <c r="H10150">
        <v>5748.4210513564904</v>
      </c>
    </row>
    <row r="10151" spans="1:8" x14ac:dyDescent="0.25">
      <c r="A10151">
        <v>30.298044449999999</v>
      </c>
      <c r="B10151">
        <v>7081.9826465720898</v>
      </c>
      <c r="D10151">
        <v>30.298044449999999</v>
      </c>
      <c r="E10151">
        <v>5406.1636095003096</v>
      </c>
      <c r="G10151">
        <v>30.298044449999999</v>
      </c>
      <c r="H10151">
        <v>5707.4517027763004</v>
      </c>
    </row>
    <row r="10152" spans="1:8" x14ac:dyDescent="0.25">
      <c r="A10152">
        <v>30.300044450000001</v>
      </c>
      <c r="B10152">
        <v>7217.2730320394003</v>
      </c>
      <c r="D10152">
        <v>30.300044450000001</v>
      </c>
      <c r="E10152">
        <v>5352.1515027188898</v>
      </c>
      <c r="G10152">
        <v>30.300044450000001</v>
      </c>
      <c r="H10152">
        <v>5765.2643400621801</v>
      </c>
    </row>
    <row r="10153" spans="1:8" x14ac:dyDescent="0.25">
      <c r="A10153">
        <v>30.30204445</v>
      </c>
      <c r="B10153">
        <v>7110.0399999051897</v>
      </c>
      <c r="D10153">
        <v>30.30204445</v>
      </c>
      <c r="E10153">
        <v>5304.27961337326</v>
      </c>
      <c r="G10153">
        <v>30.30204445</v>
      </c>
      <c r="H10153">
        <v>5691.5416304699202</v>
      </c>
    </row>
    <row r="10154" spans="1:8" x14ac:dyDescent="0.25">
      <c r="A10154">
        <v>30.304044449999999</v>
      </c>
      <c r="B10154">
        <v>7072.1592341585401</v>
      </c>
      <c r="D10154">
        <v>30.304044449999999</v>
      </c>
      <c r="E10154">
        <v>5481.6737247218198</v>
      </c>
      <c r="G10154">
        <v>30.304044449999999</v>
      </c>
      <c r="H10154">
        <v>5667.2214986202798</v>
      </c>
    </row>
    <row r="10155" spans="1:8" x14ac:dyDescent="0.25">
      <c r="A10155">
        <v>30.306044450000002</v>
      </c>
      <c r="B10155">
        <v>6946.7128172320099</v>
      </c>
      <c r="D10155">
        <v>30.306044450000002</v>
      </c>
      <c r="E10155">
        <v>5346.5513281181002</v>
      </c>
      <c r="G10155">
        <v>30.306044450000002</v>
      </c>
      <c r="H10155">
        <v>5813.1053445180496</v>
      </c>
    </row>
    <row r="10156" spans="1:8" x14ac:dyDescent="0.25">
      <c r="A10156">
        <v>30.308044450000001</v>
      </c>
      <c r="B10156">
        <v>7217.3124032751202</v>
      </c>
      <c r="D10156">
        <v>30.308044450000001</v>
      </c>
      <c r="E10156">
        <v>5292.9630759585098</v>
      </c>
      <c r="G10156">
        <v>30.308044450000001</v>
      </c>
      <c r="H10156">
        <v>5791.6463414673799</v>
      </c>
    </row>
    <row r="10157" spans="1:8" x14ac:dyDescent="0.25">
      <c r="A10157">
        <v>30.310044449999999</v>
      </c>
      <c r="B10157">
        <v>7306.54425503938</v>
      </c>
      <c r="D10157">
        <v>30.310044449999999</v>
      </c>
      <c r="E10157">
        <v>5432.6565938725298</v>
      </c>
      <c r="G10157">
        <v>30.310044449999999</v>
      </c>
      <c r="H10157">
        <v>5830.4653754912897</v>
      </c>
    </row>
    <row r="10158" spans="1:8" x14ac:dyDescent="0.25">
      <c r="A10158">
        <v>30.312044449999998</v>
      </c>
      <c r="B10158">
        <v>7177.75202790404</v>
      </c>
      <c r="D10158">
        <v>30.312044449999998</v>
      </c>
      <c r="E10158">
        <v>5361.4463865267599</v>
      </c>
      <c r="G10158">
        <v>30.312044449999998</v>
      </c>
      <c r="H10158">
        <v>5711.4251102475801</v>
      </c>
    </row>
    <row r="10159" spans="1:8" x14ac:dyDescent="0.25">
      <c r="A10159">
        <v>30.314044450000001</v>
      </c>
      <c r="B10159">
        <v>7122.8935087084901</v>
      </c>
      <c r="D10159">
        <v>30.314044450000001</v>
      </c>
      <c r="E10159">
        <v>5288.0229861963599</v>
      </c>
      <c r="G10159">
        <v>30.314044450000001</v>
      </c>
      <c r="H10159">
        <v>5704.8528407417298</v>
      </c>
    </row>
    <row r="10160" spans="1:8" x14ac:dyDescent="0.25">
      <c r="A10160">
        <v>30.31604445</v>
      </c>
      <c r="B10160">
        <v>7177.5057436383204</v>
      </c>
      <c r="D10160">
        <v>30.31604445</v>
      </c>
      <c r="E10160">
        <v>5340.1394996433201</v>
      </c>
      <c r="G10160">
        <v>30.31604445</v>
      </c>
      <c r="H10160">
        <v>5649.0203528333204</v>
      </c>
    </row>
    <row r="10161" spans="1:8" x14ac:dyDescent="0.25">
      <c r="A10161">
        <v>30.318044449999999</v>
      </c>
      <c r="B10161">
        <v>7161.5017304868798</v>
      </c>
      <c r="D10161">
        <v>30.318044449999999</v>
      </c>
      <c r="E10161">
        <v>5402.2706036681702</v>
      </c>
      <c r="G10161">
        <v>30.318044449999999</v>
      </c>
      <c r="H10161">
        <v>5657.5373174819697</v>
      </c>
    </row>
    <row r="10162" spans="1:8" x14ac:dyDescent="0.25">
      <c r="A10162">
        <v>30.320044450000001</v>
      </c>
      <c r="B10162">
        <v>7211.5006873717102</v>
      </c>
      <c r="D10162">
        <v>30.320044450000001</v>
      </c>
      <c r="E10162">
        <v>5357.27416906279</v>
      </c>
      <c r="G10162">
        <v>30.320044450000001</v>
      </c>
      <c r="H10162">
        <v>5705.6783961788096</v>
      </c>
    </row>
    <row r="10163" spans="1:8" x14ac:dyDescent="0.25">
      <c r="A10163">
        <v>30.32204445</v>
      </c>
      <c r="B10163">
        <v>7157.46966582392</v>
      </c>
      <c r="D10163">
        <v>30.32204445</v>
      </c>
      <c r="E10163">
        <v>5262.0149077489295</v>
      </c>
      <c r="G10163">
        <v>30.32204445</v>
      </c>
      <c r="H10163">
        <v>5691.5384029995903</v>
      </c>
    </row>
    <row r="10164" spans="1:8" x14ac:dyDescent="0.25">
      <c r="A10164">
        <v>30.324044449999999</v>
      </c>
      <c r="B10164">
        <v>7111.6475430010096</v>
      </c>
      <c r="D10164">
        <v>30.324044449999999</v>
      </c>
      <c r="E10164">
        <v>5269.3682265580201</v>
      </c>
      <c r="G10164">
        <v>30.324044449999999</v>
      </c>
      <c r="H10164">
        <v>5692.2532003308797</v>
      </c>
    </row>
    <row r="10165" spans="1:8" x14ac:dyDescent="0.25">
      <c r="A10165">
        <v>30.326044450000001</v>
      </c>
      <c r="B10165">
        <v>7073.7520442270597</v>
      </c>
      <c r="D10165">
        <v>30.326044450000001</v>
      </c>
      <c r="E10165">
        <v>5278.45406707438</v>
      </c>
      <c r="G10165">
        <v>30.326044450000001</v>
      </c>
      <c r="H10165">
        <v>5707.9532481000597</v>
      </c>
    </row>
    <row r="10166" spans="1:8" x14ac:dyDescent="0.25">
      <c r="A10166">
        <v>30.32804445</v>
      </c>
      <c r="B10166">
        <v>7099.1479055550599</v>
      </c>
      <c r="D10166">
        <v>30.32804445</v>
      </c>
      <c r="E10166">
        <v>5304.6776445798596</v>
      </c>
      <c r="G10166">
        <v>30.32804445</v>
      </c>
      <c r="H10166">
        <v>5665.8619837167298</v>
      </c>
    </row>
    <row r="10167" spans="1:8" x14ac:dyDescent="0.25">
      <c r="A10167">
        <v>30.330044449999999</v>
      </c>
      <c r="B10167">
        <v>7206.4527890461404</v>
      </c>
      <c r="D10167">
        <v>30.330044449999999</v>
      </c>
      <c r="E10167">
        <v>5362.2170392985799</v>
      </c>
      <c r="G10167">
        <v>30.330044449999999</v>
      </c>
      <c r="H10167">
        <v>5702.4379499294901</v>
      </c>
    </row>
    <row r="10168" spans="1:8" x14ac:dyDescent="0.25">
      <c r="A10168">
        <v>30.332044450000001</v>
      </c>
      <c r="B10168">
        <v>7172.8004070883799</v>
      </c>
      <c r="D10168">
        <v>30.332044450000001</v>
      </c>
      <c r="E10168">
        <v>5375.4488160102401</v>
      </c>
      <c r="G10168">
        <v>30.332044450000001</v>
      </c>
      <c r="H10168">
        <v>5776.85251262567</v>
      </c>
    </row>
    <row r="10169" spans="1:8" x14ac:dyDescent="0.25">
      <c r="A10169">
        <v>30.33404445</v>
      </c>
      <c r="B10169">
        <v>7109.4600159452402</v>
      </c>
      <c r="D10169">
        <v>30.33404445</v>
      </c>
      <c r="E10169">
        <v>5380.9392648212497</v>
      </c>
      <c r="G10169">
        <v>30.33404445</v>
      </c>
      <c r="H10169">
        <v>5696.8219670694198</v>
      </c>
    </row>
    <row r="10170" spans="1:8" x14ac:dyDescent="0.25">
      <c r="A10170">
        <v>30.336044449999999</v>
      </c>
      <c r="B10170">
        <v>7094.5400117915997</v>
      </c>
      <c r="D10170">
        <v>30.336044449999999</v>
      </c>
      <c r="E10170">
        <v>5288.3821847765603</v>
      </c>
      <c r="G10170">
        <v>30.336044449999999</v>
      </c>
      <c r="H10170">
        <v>5720.7309847163897</v>
      </c>
    </row>
    <row r="10171" spans="1:8" x14ac:dyDescent="0.25">
      <c r="A10171">
        <v>30.338044450000002</v>
      </c>
      <c r="B10171">
        <v>7207.2859700995796</v>
      </c>
      <c r="D10171">
        <v>30.338044450000002</v>
      </c>
      <c r="E10171">
        <v>5450.0909018694601</v>
      </c>
      <c r="G10171">
        <v>30.338044450000002</v>
      </c>
      <c r="H10171">
        <v>5642.4827641007696</v>
      </c>
    </row>
    <row r="10172" spans="1:8" x14ac:dyDescent="0.25">
      <c r="A10172">
        <v>30.340044450000001</v>
      </c>
      <c r="B10172">
        <v>7221.0859216363997</v>
      </c>
      <c r="D10172">
        <v>30.340044450000001</v>
      </c>
      <c r="E10172">
        <v>5380.7583468728599</v>
      </c>
      <c r="G10172">
        <v>30.340044450000001</v>
      </c>
      <c r="H10172">
        <v>5652.6438484709197</v>
      </c>
    </row>
    <row r="10173" spans="1:8" x14ac:dyDescent="0.25">
      <c r="A10173">
        <v>30.34204445</v>
      </c>
      <c r="B10173">
        <v>7059.9732326899502</v>
      </c>
      <c r="D10173">
        <v>30.34204445</v>
      </c>
      <c r="E10173">
        <v>5425.8192630799103</v>
      </c>
      <c r="G10173">
        <v>30.34204445</v>
      </c>
      <c r="H10173">
        <v>5855.1083987278298</v>
      </c>
    </row>
    <row r="10174" spans="1:8" x14ac:dyDescent="0.25">
      <c r="A10174">
        <v>30.344044449999998</v>
      </c>
      <c r="B10174">
        <v>7266.0443951821098</v>
      </c>
      <c r="D10174">
        <v>30.344044449999998</v>
      </c>
      <c r="E10174">
        <v>5377.3240854792102</v>
      </c>
      <c r="G10174">
        <v>30.344044449999998</v>
      </c>
      <c r="H10174">
        <v>5669.40543257221</v>
      </c>
    </row>
    <row r="10175" spans="1:8" x14ac:dyDescent="0.25">
      <c r="A10175">
        <v>30.346044450000001</v>
      </c>
      <c r="B10175">
        <v>7346.8125944614003</v>
      </c>
      <c r="D10175">
        <v>30.346044450000001</v>
      </c>
      <c r="E10175">
        <v>5370.5973350528102</v>
      </c>
      <c r="G10175">
        <v>30.346044450000001</v>
      </c>
      <c r="H10175">
        <v>5676.9966574695</v>
      </c>
    </row>
    <row r="10176" spans="1:8" x14ac:dyDescent="0.25">
      <c r="A10176">
        <v>30.34804445</v>
      </c>
      <c r="B10176">
        <v>7156.5694128731702</v>
      </c>
      <c r="D10176">
        <v>30.34804445</v>
      </c>
      <c r="E10176">
        <v>5283.6943828329004</v>
      </c>
      <c r="G10176">
        <v>30.34804445</v>
      </c>
      <c r="H10176">
        <v>5775.5508935297803</v>
      </c>
    </row>
    <row r="10177" spans="1:8" x14ac:dyDescent="0.25">
      <c r="A10177">
        <v>30.350044449999999</v>
      </c>
      <c r="B10177">
        <v>7178.59048197216</v>
      </c>
      <c r="D10177">
        <v>30.350044449999999</v>
      </c>
      <c r="E10177">
        <v>5402.4166684100601</v>
      </c>
      <c r="G10177">
        <v>30.350044449999999</v>
      </c>
      <c r="H10177">
        <v>5678.8496770516103</v>
      </c>
    </row>
    <row r="10178" spans="1:8" x14ac:dyDescent="0.25">
      <c r="A10178">
        <v>30.352044450000001</v>
      </c>
      <c r="B10178">
        <v>7262.8893795319</v>
      </c>
      <c r="D10178">
        <v>30.352044450000001</v>
      </c>
      <c r="E10178">
        <v>5381.7717737727698</v>
      </c>
      <c r="G10178">
        <v>30.352044450000001</v>
      </c>
      <c r="H10178">
        <v>5743.8292302126802</v>
      </c>
    </row>
    <row r="10179" spans="1:8" x14ac:dyDescent="0.25">
      <c r="A10179">
        <v>30.35404445</v>
      </c>
      <c r="B10179">
        <v>7119.3538748691899</v>
      </c>
      <c r="D10179">
        <v>30.35404445</v>
      </c>
      <c r="E10179">
        <v>5280.5863606549201</v>
      </c>
      <c r="G10179">
        <v>30.35404445</v>
      </c>
      <c r="H10179">
        <v>5745.44756061929</v>
      </c>
    </row>
    <row r="10180" spans="1:8" x14ac:dyDescent="0.25">
      <c r="A10180">
        <v>30.356044449999999</v>
      </c>
      <c r="B10180">
        <v>7130.0271543137296</v>
      </c>
      <c r="D10180">
        <v>30.356044449999999</v>
      </c>
      <c r="E10180">
        <v>5276.6024390168604</v>
      </c>
      <c r="G10180">
        <v>30.356044449999999</v>
      </c>
      <c r="H10180">
        <v>5852.80727735038</v>
      </c>
    </row>
    <row r="10181" spans="1:8" x14ac:dyDescent="0.25">
      <c r="A10181">
        <v>30.358044450000001</v>
      </c>
      <c r="B10181">
        <v>7137.6278165938502</v>
      </c>
      <c r="D10181">
        <v>30.358044450000001</v>
      </c>
      <c r="E10181">
        <v>5446.5831909042399</v>
      </c>
      <c r="G10181">
        <v>30.358044450000001</v>
      </c>
      <c r="H10181">
        <v>5676.2839597218699</v>
      </c>
    </row>
    <row r="10182" spans="1:8" x14ac:dyDescent="0.25">
      <c r="A10182">
        <v>30.36004445</v>
      </c>
      <c r="B10182">
        <v>7121.0572136268202</v>
      </c>
      <c r="D10182">
        <v>30.36004445</v>
      </c>
      <c r="E10182">
        <v>5393.6016147577702</v>
      </c>
      <c r="G10182">
        <v>30.36004445</v>
      </c>
      <c r="H10182">
        <v>5658.6083712824002</v>
      </c>
    </row>
    <row r="10183" spans="1:8" x14ac:dyDescent="0.25">
      <c r="A10183">
        <v>30.362044449999999</v>
      </c>
      <c r="B10183">
        <v>7124.8308993028204</v>
      </c>
      <c r="D10183">
        <v>30.362044449999999</v>
      </c>
      <c r="E10183">
        <v>5351.7476948733802</v>
      </c>
      <c r="G10183">
        <v>30.362044449999999</v>
      </c>
      <c r="H10183">
        <v>5619.5402978564898</v>
      </c>
    </row>
    <row r="10184" spans="1:8" x14ac:dyDescent="0.25">
      <c r="A10184">
        <v>30.364044450000002</v>
      </c>
      <c r="B10184">
        <v>7211.82953565351</v>
      </c>
      <c r="D10184">
        <v>30.364044450000002</v>
      </c>
      <c r="E10184">
        <v>5321.3081335202396</v>
      </c>
      <c r="G10184">
        <v>30.364044450000002</v>
      </c>
      <c r="H10184">
        <v>5630.3067211322596</v>
      </c>
    </row>
    <row r="10185" spans="1:8" x14ac:dyDescent="0.25">
      <c r="A10185">
        <v>30.36604445</v>
      </c>
      <c r="B10185">
        <v>7190.7510720809196</v>
      </c>
      <c r="D10185">
        <v>30.36604445</v>
      </c>
      <c r="E10185">
        <v>5263.6982373349401</v>
      </c>
      <c r="G10185">
        <v>30.36604445</v>
      </c>
      <c r="H10185">
        <v>5711.11039313329</v>
      </c>
    </row>
    <row r="10186" spans="1:8" x14ac:dyDescent="0.25">
      <c r="A10186">
        <v>30.368044449999999</v>
      </c>
      <c r="B10186">
        <v>7208.1986508355203</v>
      </c>
      <c r="D10186">
        <v>30.368044449999999</v>
      </c>
      <c r="E10186">
        <v>5310.8161343341199</v>
      </c>
      <c r="G10186">
        <v>30.368044449999999</v>
      </c>
      <c r="H10186">
        <v>5635.5969231287199</v>
      </c>
    </row>
    <row r="10187" spans="1:8" x14ac:dyDescent="0.25">
      <c r="A10187">
        <v>30.370044450000002</v>
      </c>
      <c r="B10187">
        <v>7138.86810234728</v>
      </c>
      <c r="D10187">
        <v>30.370044450000002</v>
      </c>
      <c r="E10187">
        <v>5361.2962997735503</v>
      </c>
      <c r="G10187">
        <v>30.370044450000002</v>
      </c>
      <c r="H10187">
        <v>5585.4559305597604</v>
      </c>
    </row>
    <row r="10188" spans="1:8" x14ac:dyDescent="0.25">
      <c r="A10188">
        <v>30.372044450000001</v>
      </c>
      <c r="B10188">
        <v>7035.0672354772096</v>
      </c>
      <c r="D10188">
        <v>30.372044450000001</v>
      </c>
      <c r="E10188">
        <v>5320.1011570997298</v>
      </c>
      <c r="G10188">
        <v>30.372044450000001</v>
      </c>
      <c r="H10188">
        <v>5668.8666615271304</v>
      </c>
    </row>
    <row r="10189" spans="1:8" x14ac:dyDescent="0.25">
      <c r="A10189">
        <v>30.37404445</v>
      </c>
      <c r="B10189">
        <v>7059.4216969348499</v>
      </c>
      <c r="D10189">
        <v>30.37404445</v>
      </c>
      <c r="E10189">
        <v>5351.1048793641203</v>
      </c>
      <c r="G10189">
        <v>30.37404445</v>
      </c>
      <c r="H10189">
        <v>5701.6939207461301</v>
      </c>
    </row>
    <row r="10190" spans="1:8" x14ac:dyDescent="0.25">
      <c r="A10190">
        <v>30.376044449999998</v>
      </c>
      <c r="B10190">
        <v>7114.5166195789097</v>
      </c>
      <c r="D10190">
        <v>30.376044449999998</v>
      </c>
      <c r="E10190">
        <v>5329.8961537143196</v>
      </c>
      <c r="G10190">
        <v>30.376044449999998</v>
      </c>
      <c r="H10190">
        <v>5702.4772800237397</v>
      </c>
    </row>
    <row r="10191" spans="1:8" x14ac:dyDescent="0.25">
      <c r="A10191">
        <v>30.378044450000001</v>
      </c>
      <c r="B10191">
        <v>7102.0601475805397</v>
      </c>
      <c r="D10191">
        <v>30.378044450000001</v>
      </c>
      <c r="E10191">
        <v>5229.3372681486699</v>
      </c>
      <c r="G10191">
        <v>30.378044450000001</v>
      </c>
      <c r="H10191">
        <v>5733.2202146258496</v>
      </c>
    </row>
    <row r="10192" spans="1:8" x14ac:dyDescent="0.25">
      <c r="A10192">
        <v>30.38004445</v>
      </c>
      <c r="B10192">
        <v>7119.5297998897104</v>
      </c>
      <c r="D10192">
        <v>30.38004445</v>
      </c>
      <c r="E10192">
        <v>5320.5745727973199</v>
      </c>
      <c r="G10192">
        <v>30.38004445</v>
      </c>
      <c r="H10192">
        <v>5717.65123283502</v>
      </c>
    </row>
    <row r="10193" spans="1:8" x14ac:dyDescent="0.25">
      <c r="A10193">
        <v>30.382044449999999</v>
      </c>
      <c r="B10193">
        <v>7249.2413566988598</v>
      </c>
      <c r="D10193">
        <v>30.382044449999999</v>
      </c>
      <c r="E10193">
        <v>5376.5835338944298</v>
      </c>
      <c r="G10193">
        <v>30.382044449999999</v>
      </c>
      <c r="H10193">
        <v>5758.1884319131595</v>
      </c>
    </row>
    <row r="10194" spans="1:8" x14ac:dyDescent="0.25">
      <c r="A10194">
        <v>30.384044450000001</v>
      </c>
      <c r="B10194">
        <v>7203.6500399775496</v>
      </c>
      <c r="D10194">
        <v>30.384044450000001</v>
      </c>
      <c r="E10194">
        <v>5357.6236925236999</v>
      </c>
      <c r="G10194">
        <v>30.384044450000001</v>
      </c>
      <c r="H10194">
        <v>5774.19904568934</v>
      </c>
    </row>
    <row r="10195" spans="1:8" x14ac:dyDescent="0.25">
      <c r="A10195">
        <v>30.38604445</v>
      </c>
      <c r="B10195">
        <v>7174.8872162387597</v>
      </c>
      <c r="D10195">
        <v>30.38604445</v>
      </c>
      <c r="E10195">
        <v>5292.2861682619196</v>
      </c>
      <c r="G10195">
        <v>30.38604445</v>
      </c>
      <c r="H10195">
        <v>5708.8003903747103</v>
      </c>
    </row>
    <row r="10196" spans="1:8" x14ac:dyDescent="0.25">
      <c r="A10196">
        <v>30.388044449999999</v>
      </c>
      <c r="B10196">
        <v>7309.2980515786203</v>
      </c>
      <c r="D10196">
        <v>30.388044449999999</v>
      </c>
      <c r="E10196">
        <v>5413.5845804963501</v>
      </c>
      <c r="G10196">
        <v>30.388044449999999</v>
      </c>
      <c r="H10196">
        <v>5780.5895268330996</v>
      </c>
    </row>
    <row r="10197" spans="1:8" x14ac:dyDescent="0.25">
      <c r="A10197">
        <v>30.390044450000001</v>
      </c>
      <c r="B10197">
        <v>7200.3383975417401</v>
      </c>
      <c r="D10197">
        <v>30.390044450000001</v>
      </c>
      <c r="E10197">
        <v>5535.9334606631101</v>
      </c>
      <c r="G10197">
        <v>30.390044450000001</v>
      </c>
      <c r="H10197">
        <v>5652.7598778207202</v>
      </c>
    </row>
    <row r="10198" spans="1:8" x14ac:dyDescent="0.25">
      <c r="A10198">
        <v>30.39204445</v>
      </c>
      <c r="B10198">
        <v>7224.0926199446503</v>
      </c>
      <c r="D10198">
        <v>30.39204445</v>
      </c>
      <c r="E10198">
        <v>5462.1504326970899</v>
      </c>
      <c r="G10198">
        <v>30.39204445</v>
      </c>
      <c r="H10198">
        <v>5787.1345686570303</v>
      </c>
    </row>
    <row r="10199" spans="1:8" x14ac:dyDescent="0.25">
      <c r="A10199">
        <v>30.394044449999999</v>
      </c>
      <c r="B10199">
        <v>7153.4443767945204</v>
      </c>
      <c r="D10199">
        <v>30.394044449999999</v>
      </c>
      <c r="E10199">
        <v>5367.1547610451498</v>
      </c>
      <c r="G10199">
        <v>30.394044449999999</v>
      </c>
      <c r="H10199">
        <v>5505.5464086432903</v>
      </c>
    </row>
    <row r="10200" spans="1:8" x14ac:dyDescent="0.25">
      <c r="A10200">
        <v>30.396044450000002</v>
      </c>
      <c r="B10200">
        <v>7212.8055195832003</v>
      </c>
      <c r="D10200">
        <v>30.396044450000002</v>
      </c>
      <c r="E10200">
        <v>5292.4746136658396</v>
      </c>
      <c r="G10200">
        <v>30.396044450000002</v>
      </c>
      <c r="H10200">
        <v>5844.4793852109296</v>
      </c>
    </row>
    <row r="10201" spans="1:8" x14ac:dyDescent="0.25">
      <c r="A10201">
        <v>30.39804445</v>
      </c>
      <c r="B10201">
        <v>7151.4583487115196</v>
      </c>
      <c r="D10201">
        <v>30.39804445</v>
      </c>
      <c r="E10201">
        <v>5251.0394354255895</v>
      </c>
      <c r="G10201">
        <v>30.39804445</v>
      </c>
      <c r="H10201">
        <v>5574.1822662293998</v>
      </c>
    </row>
    <row r="10202" spans="1:8" x14ac:dyDescent="0.25">
      <c r="A10202">
        <v>30.400044449999999</v>
      </c>
      <c r="B10202">
        <v>7191.6150588496303</v>
      </c>
      <c r="D10202">
        <v>30.400044449999999</v>
      </c>
      <c r="E10202">
        <v>5294.9274063797102</v>
      </c>
      <c r="G10202">
        <v>30.400044449999999</v>
      </c>
      <c r="H10202">
        <v>5664.6735080244598</v>
      </c>
    </row>
    <row r="10203" spans="1:8" x14ac:dyDescent="0.25">
      <c r="A10203">
        <v>30.402044450000002</v>
      </c>
      <c r="B10203">
        <v>7091.67055739436</v>
      </c>
      <c r="D10203">
        <v>30.402044450000002</v>
      </c>
      <c r="E10203">
        <v>5327.4070701462997</v>
      </c>
      <c r="G10203">
        <v>30.402044450000002</v>
      </c>
      <c r="H10203">
        <v>5643.7915308356896</v>
      </c>
    </row>
    <row r="10204" spans="1:8" x14ac:dyDescent="0.25">
      <c r="A10204">
        <v>30.404044450000001</v>
      </c>
      <c r="B10204">
        <v>7265.0562899941697</v>
      </c>
      <c r="D10204">
        <v>30.404044450000001</v>
      </c>
      <c r="E10204">
        <v>5357.2447486166002</v>
      </c>
      <c r="G10204">
        <v>30.404044450000001</v>
      </c>
      <c r="H10204">
        <v>5581.2205571437098</v>
      </c>
    </row>
    <row r="10205" spans="1:8" x14ac:dyDescent="0.25">
      <c r="A10205">
        <v>30.40604445</v>
      </c>
      <c r="B10205">
        <v>7186.1207813359297</v>
      </c>
      <c r="D10205">
        <v>30.40604445</v>
      </c>
      <c r="E10205">
        <v>5379.3120921990003</v>
      </c>
      <c r="G10205">
        <v>30.40604445</v>
      </c>
      <c r="H10205">
        <v>5611.0930263785003</v>
      </c>
    </row>
    <row r="10206" spans="1:8" x14ac:dyDescent="0.25">
      <c r="A10206">
        <v>30.408044449999998</v>
      </c>
      <c r="B10206">
        <v>7248.8865146060398</v>
      </c>
      <c r="D10206">
        <v>30.408044449999998</v>
      </c>
      <c r="E10206">
        <v>5324.1730022770998</v>
      </c>
      <c r="G10206">
        <v>30.408044449999998</v>
      </c>
      <c r="H10206">
        <v>5659.8622927828101</v>
      </c>
    </row>
    <row r="10207" spans="1:8" x14ac:dyDescent="0.25">
      <c r="A10207">
        <v>30.410044450000001</v>
      </c>
      <c r="B10207">
        <v>7264.8062776344104</v>
      </c>
      <c r="D10207">
        <v>30.410044450000001</v>
      </c>
      <c r="E10207">
        <v>5326.5503780970403</v>
      </c>
      <c r="G10207">
        <v>30.410044450000001</v>
      </c>
      <c r="H10207">
        <v>5740.7225824525904</v>
      </c>
    </row>
    <row r="10208" spans="1:8" x14ac:dyDescent="0.25">
      <c r="A10208">
        <v>30.41204445</v>
      </c>
      <c r="B10208">
        <v>7152.1445266739702</v>
      </c>
      <c r="D10208">
        <v>30.41204445</v>
      </c>
      <c r="E10208">
        <v>5352.4024865292204</v>
      </c>
      <c r="G10208">
        <v>30.41204445</v>
      </c>
      <c r="H10208">
        <v>5688.0137171822898</v>
      </c>
    </row>
    <row r="10209" spans="1:8" x14ac:dyDescent="0.25">
      <c r="A10209">
        <v>30.414044449999999</v>
      </c>
      <c r="B10209">
        <v>7049.7691296589601</v>
      </c>
      <c r="D10209">
        <v>30.414044449999999</v>
      </c>
      <c r="E10209">
        <v>5288.6424206670599</v>
      </c>
      <c r="G10209">
        <v>30.414044449999999</v>
      </c>
      <c r="H10209">
        <v>5670.4612326158003</v>
      </c>
    </row>
    <row r="10210" spans="1:8" x14ac:dyDescent="0.25">
      <c r="A10210">
        <v>30.416044450000001</v>
      </c>
      <c r="B10210">
        <v>7049.8794279403501</v>
      </c>
      <c r="D10210">
        <v>30.416044450000001</v>
      </c>
      <c r="E10210">
        <v>5281.2155798124604</v>
      </c>
      <c r="G10210">
        <v>30.416044450000001</v>
      </c>
      <c r="H10210">
        <v>5699.0622061671302</v>
      </c>
    </row>
    <row r="10211" spans="1:8" x14ac:dyDescent="0.25">
      <c r="A10211">
        <v>30.41804445</v>
      </c>
      <c r="B10211">
        <v>7123.7654498620204</v>
      </c>
      <c r="D10211">
        <v>30.41804445</v>
      </c>
      <c r="E10211">
        <v>5259.5776608017404</v>
      </c>
      <c r="G10211">
        <v>30.41804445</v>
      </c>
      <c r="H10211">
        <v>5691.2906220672703</v>
      </c>
    </row>
    <row r="10212" spans="1:8" x14ac:dyDescent="0.25">
      <c r="A10212">
        <v>30.420044449999999</v>
      </c>
      <c r="B10212">
        <v>7097.3057426959504</v>
      </c>
      <c r="D10212">
        <v>30.420044449999999</v>
      </c>
      <c r="E10212">
        <v>5263.6010041480604</v>
      </c>
      <c r="G10212">
        <v>30.420044449999999</v>
      </c>
      <c r="H10212">
        <v>5620.30424459401</v>
      </c>
    </row>
    <row r="10213" spans="1:8" x14ac:dyDescent="0.25">
      <c r="A10213">
        <v>30.422044450000001</v>
      </c>
      <c r="B10213">
        <v>7115.4263609276704</v>
      </c>
      <c r="D10213">
        <v>30.422044450000001</v>
      </c>
      <c r="E10213">
        <v>5395.7584774150801</v>
      </c>
      <c r="G10213">
        <v>30.422044450000001</v>
      </c>
      <c r="H10213">
        <v>5601.9060044873404</v>
      </c>
    </row>
    <row r="10214" spans="1:8" x14ac:dyDescent="0.25">
      <c r="A10214">
        <v>30.42404445</v>
      </c>
      <c r="B10214">
        <v>7208.3778129533102</v>
      </c>
      <c r="D10214">
        <v>30.42404445</v>
      </c>
      <c r="E10214">
        <v>5450.0286664598898</v>
      </c>
      <c r="G10214">
        <v>30.42404445</v>
      </c>
      <c r="H10214">
        <v>5670.5651640709402</v>
      </c>
    </row>
    <row r="10215" spans="1:8" x14ac:dyDescent="0.25">
      <c r="A10215">
        <v>30.426044449999999</v>
      </c>
      <c r="B10215">
        <v>7189.5608085612002</v>
      </c>
      <c r="D10215">
        <v>30.426044449999999</v>
      </c>
      <c r="E10215">
        <v>5369.2880861286303</v>
      </c>
      <c r="G10215">
        <v>30.426044449999999</v>
      </c>
      <c r="H10215">
        <v>5674.4813994383703</v>
      </c>
    </row>
    <row r="10216" spans="1:8" x14ac:dyDescent="0.25">
      <c r="A10216">
        <v>30.428044450000002</v>
      </c>
      <c r="B10216">
        <v>7145.2614242718601</v>
      </c>
      <c r="D10216">
        <v>30.428044450000002</v>
      </c>
      <c r="E10216">
        <v>5321.7296139276996</v>
      </c>
      <c r="G10216">
        <v>30.428044450000002</v>
      </c>
      <c r="H10216">
        <v>5611.4037794255501</v>
      </c>
    </row>
    <row r="10217" spans="1:8" x14ac:dyDescent="0.25">
      <c r="A10217">
        <v>30.43004445</v>
      </c>
      <c r="B10217">
        <v>7080.1497911411998</v>
      </c>
      <c r="D10217">
        <v>30.43004445</v>
      </c>
      <c r="E10217">
        <v>5312.0124536963003</v>
      </c>
      <c r="G10217">
        <v>30.43004445</v>
      </c>
      <c r="H10217">
        <v>5654.0295373389299</v>
      </c>
    </row>
    <row r="10218" spans="1:8" x14ac:dyDescent="0.25">
      <c r="A10218">
        <v>30.432044449999999</v>
      </c>
      <c r="B10218">
        <v>7186.8317897842799</v>
      </c>
      <c r="D10218">
        <v>30.432044449999999</v>
      </c>
      <c r="E10218">
        <v>5282.6640985962204</v>
      </c>
      <c r="G10218">
        <v>30.432044449999999</v>
      </c>
      <c r="H10218">
        <v>5750.7644518161496</v>
      </c>
    </row>
    <row r="10219" spans="1:8" x14ac:dyDescent="0.25">
      <c r="A10219">
        <v>30.434044449999998</v>
      </c>
      <c r="B10219">
        <v>7075.1551852293496</v>
      </c>
      <c r="D10219">
        <v>30.434044449999998</v>
      </c>
      <c r="E10219">
        <v>5353.3183313041</v>
      </c>
      <c r="G10219">
        <v>30.434044449999998</v>
      </c>
      <c r="H10219">
        <v>5774.2977874246999</v>
      </c>
    </row>
    <row r="10220" spans="1:8" x14ac:dyDescent="0.25">
      <c r="A10220">
        <v>30.436044450000001</v>
      </c>
      <c r="B10220">
        <v>7057.9899639146197</v>
      </c>
      <c r="D10220">
        <v>30.436044450000001</v>
      </c>
      <c r="E10220">
        <v>5367.7517142627603</v>
      </c>
      <c r="G10220">
        <v>30.436044450000001</v>
      </c>
      <c r="H10220">
        <v>5731.4390834557198</v>
      </c>
    </row>
    <row r="10221" spans="1:8" x14ac:dyDescent="0.25">
      <c r="A10221">
        <v>30.43804445</v>
      </c>
      <c r="B10221">
        <v>7117.8277340814802</v>
      </c>
      <c r="D10221">
        <v>30.43804445</v>
      </c>
      <c r="E10221">
        <v>5394.10786719108</v>
      </c>
      <c r="G10221">
        <v>30.43804445</v>
      </c>
      <c r="H10221">
        <v>5626.6604601101199</v>
      </c>
    </row>
    <row r="10222" spans="1:8" x14ac:dyDescent="0.25">
      <c r="A10222">
        <v>30.440044449999998</v>
      </c>
      <c r="B10222">
        <v>7133.5724484541997</v>
      </c>
      <c r="D10222">
        <v>30.440044449999998</v>
      </c>
      <c r="E10222">
        <v>5413.4523946312001</v>
      </c>
      <c r="G10222">
        <v>30.440044449999998</v>
      </c>
      <c r="H10222">
        <v>5652.5431526573102</v>
      </c>
    </row>
    <row r="10223" spans="1:8" x14ac:dyDescent="0.25">
      <c r="A10223">
        <v>30.442044450000001</v>
      </c>
      <c r="B10223">
        <v>7295.8544870683399</v>
      </c>
      <c r="D10223">
        <v>30.442044450000001</v>
      </c>
      <c r="E10223">
        <v>5252.8945917546798</v>
      </c>
      <c r="G10223">
        <v>30.442044450000001</v>
      </c>
      <c r="H10223">
        <v>5819.6231666569001</v>
      </c>
    </row>
    <row r="10224" spans="1:8" x14ac:dyDescent="0.25">
      <c r="A10224">
        <v>30.44404445</v>
      </c>
      <c r="B10224">
        <v>7101.4946163250997</v>
      </c>
      <c r="D10224">
        <v>30.44404445</v>
      </c>
      <c r="E10224">
        <v>5379.2763796271302</v>
      </c>
      <c r="G10224">
        <v>30.44404445</v>
      </c>
      <c r="H10224">
        <v>5602.2847890277499</v>
      </c>
    </row>
    <row r="10225" spans="1:8" x14ac:dyDescent="0.25">
      <c r="A10225">
        <v>30.446044449999999</v>
      </c>
      <c r="B10225">
        <v>7191.3711030347904</v>
      </c>
      <c r="D10225">
        <v>30.446044449999999</v>
      </c>
      <c r="E10225">
        <v>5461.2888113204399</v>
      </c>
      <c r="G10225">
        <v>30.446044449999999</v>
      </c>
      <c r="H10225">
        <v>5585.1845626070899</v>
      </c>
    </row>
    <row r="10226" spans="1:8" x14ac:dyDescent="0.25">
      <c r="A10226">
        <v>30.448044450000001</v>
      </c>
      <c r="B10226">
        <v>7255.8472853679305</v>
      </c>
      <c r="D10226">
        <v>30.448044450000001</v>
      </c>
      <c r="E10226">
        <v>5358.8346865380499</v>
      </c>
      <c r="G10226">
        <v>30.448044450000001</v>
      </c>
      <c r="H10226">
        <v>5694.7375989728498</v>
      </c>
    </row>
    <row r="10227" spans="1:8" x14ac:dyDescent="0.25">
      <c r="A10227">
        <v>30.45004445</v>
      </c>
      <c r="B10227">
        <v>7286.0397875163299</v>
      </c>
      <c r="D10227">
        <v>30.45004445</v>
      </c>
      <c r="E10227">
        <v>5379.5204295092599</v>
      </c>
      <c r="G10227">
        <v>30.45004445</v>
      </c>
      <c r="H10227">
        <v>5723.3328643565901</v>
      </c>
    </row>
    <row r="10228" spans="1:8" x14ac:dyDescent="0.25">
      <c r="A10228">
        <v>30.452044449999999</v>
      </c>
      <c r="B10228">
        <v>7264.6181543149896</v>
      </c>
      <c r="D10228">
        <v>30.452044449999999</v>
      </c>
      <c r="E10228">
        <v>5359.48697686171</v>
      </c>
      <c r="G10228">
        <v>30.452044449999999</v>
      </c>
      <c r="H10228">
        <v>5749.2318345205804</v>
      </c>
    </row>
    <row r="10229" spans="1:8" x14ac:dyDescent="0.25">
      <c r="A10229">
        <v>30.454044450000001</v>
      </c>
      <c r="B10229">
        <v>7130.3372171886604</v>
      </c>
      <c r="D10229">
        <v>30.454044450000001</v>
      </c>
      <c r="E10229">
        <v>5319.2329828513803</v>
      </c>
      <c r="G10229">
        <v>30.454044450000001</v>
      </c>
      <c r="H10229">
        <v>5763.3882835746799</v>
      </c>
    </row>
    <row r="10230" spans="1:8" x14ac:dyDescent="0.25">
      <c r="A10230">
        <v>30.45604445</v>
      </c>
      <c r="B10230">
        <v>7179.8185507874095</v>
      </c>
      <c r="D10230">
        <v>30.45604445</v>
      </c>
      <c r="E10230">
        <v>5386.4899817395299</v>
      </c>
      <c r="G10230">
        <v>30.45604445</v>
      </c>
      <c r="H10230">
        <v>5647.03736355</v>
      </c>
    </row>
    <row r="10231" spans="1:8" x14ac:dyDescent="0.25">
      <c r="A10231">
        <v>30.458044449999999</v>
      </c>
      <c r="B10231">
        <v>7108.5598187940204</v>
      </c>
      <c r="D10231">
        <v>30.458044449999999</v>
      </c>
      <c r="E10231">
        <v>5415.6110627221597</v>
      </c>
      <c r="G10231">
        <v>30.458044449999999</v>
      </c>
      <c r="H10231">
        <v>5661.6067006189796</v>
      </c>
    </row>
    <row r="10232" spans="1:8" x14ac:dyDescent="0.25">
      <c r="A10232">
        <v>30.460044450000002</v>
      </c>
      <c r="B10232">
        <v>7156.6454627898302</v>
      </c>
      <c r="D10232">
        <v>30.460044450000002</v>
      </c>
      <c r="E10232">
        <v>5331.3949902164404</v>
      </c>
      <c r="G10232">
        <v>30.460044450000002</v>
      </c>
      <c r="H10232">
        <v>5691.0931561325497</v>
      </c>
    </row>
    <row r="10233" spans="1:8" x14ac:dyDescent="0.25">
      <c r="A10233">
        <v>30.46204445</v>
      </c>
      <c r="B10233">
        <v>7170.1097261458299</v>
      </c>
      <c r="D10233">
        <v>30.46204445</v>
      </c>
      <c r="E10233">
        <v>5272.4982641406004</v>
      </c>
      <c r="G10233">
        <v>30.46204445</v>
      </c>
      <c r="H10233">
        <v>5656.4392670235602</v>
      </c>
    </row>
    <row r="10234" spans="1:8" x14ac:dyDescent="0.25">
      <c r="A10234">
        <v>30.464044449999999</v>
      </c>
      <c r="B10234">
        <v>7219.5188685924804</v>
      </c>
      <c r="D10234">
        <v>30.464044449999999</v>
      </c>
      <c r="E10234">
        <v>5252.80460124616</v>
      </c>
      <c r="G10234">
        <v>30.464044449999999</v>
      </c>
      <c r="H10234">
        <v>5726.3653618765702</v>
      </c>
    </row>
    <row r="10235" spans="1:8" x14ac:dyDescent="0.25">
      <c r="A10235">
        <v>30.466044449999998</v>
      </c>
      <c r="B10235">
        <v>7210.7212968970098</v>
      </c>
      <c r="D10235">
        <v>30.466044449999998</v>
      </c>
      <c r="E10235">
        <v>5306.51387471218</v>
      </c>
      <c r="G10235">
        <v>30.466044449999998</v>
      </c>
      <c r="H10235">
        <v>5693.6135005380402</v>
      </c>
    </row>
    <row r="10236" spans="1:8" x14ac:dyDescent="0.25">
      <c r="A10236">
        <v>30.468044450000001</v>
      </c>
      <c r="B10236">
        <v>7087.53802144169</v>
      </c>
      <c r="D10236">
        <v>30.468044450000001</v>
      </c>
      <c r="E10236">
        <v>5327.4405810062799</v>
      </c>
      <c r="G10236">
        <v>30.468044450000001</v>
      </c>
      <c r="H10236">
        <v>5620.2935937157099</v>
      </c>
    </row>
    <row r="10237" spans="1:8" x14ac:dyDescent="0.25">
      <c r="A10237">
        <v>30.47004445</v>
      </c>
      <c r="B10237">
        <v>7061.20142056244</v>
      </c>
      <c r="D10237">
        <v>30.47004445</v>
      </c>
      <c r="E10237">
        <v>5291.4135687237804</v>
      </c>
      <c r="G10237">
        <v>30.47004445</v>
      </c>
      <c r="H10237">
        <v>5629.4935520812296</v>
      </c>
    </row>
    <row r="10238" spans="1:8" x14ac:dyDescent="0.25">
      <c r="A10238">
        <v>30.472044449999999</v>
      </c>
      <c r="B10238">
        <v>7156.0389133634399</v>
      </c>
      <c r="D10238">
        <v>30.472044449999999</v>
      </c>
      <c r="E10238">
        <v>5312.2713701045996</v>
      </c>
      <c r="G10238">
        <v>30.472044449999999</v>
      </c>
      <c r="H10238">
        <v>5618.6264797642598</v>
      </c>
    </row>
    <row r="10239" spans="1:8" x14ac:dyDescent="0.25">
      <c r="A10239">
        <v>30.474044450000001</v>
      </c>
      <c r="B10239">
        <v>7211.9140865700201</v>
      </c>
      <c r="D10239">
        <v>30.474044450000001</v>
      </c>
      <c r="E10239">
        <v>5306.5795141548497</v>
      </c>
      <c r="G10239">
        <v>30.474044450000001</v>
      </c>
      <c r="H10239">
        <v>5663.6423374427304</v>
      </c>
    </row>
    <row r="10240" spans="1:8" x14ac:dyDescent="0.25">
      <c r="A10240">
        <v>30.47604445</v>
      </c>
      <c r="B10240">
        <v>7205.0887917905702</v>
      </c>
      <c r="D10240">
        <v>30.47604445</v>
      </c>
      <c r="E10240">
        <v>5311.2088424610001</v>
      </c>
      <c r="G10240">
        <v>30.47604445</v>
      </c>
      <c r="H10240">
        <v>5678.7679437013803</v>
      </c>
    </row>
    <row r="10241" spans="1:8" x14ac:dyDescent="0.25">
      <c r="A10241">
        <v>30.478044449999999</v>
      </c>
      <c r="B10241">
        <v>7185.2737736274803</v>
      </c>
      <c r="D10241">
        <v>30.478044449999999</v>
      </c>
      <c r="E10241">
        <v>5263.0118359652897</v>
      </c>
      <c r="G10241">
        <v>30.478044449999999</v>
      </c>
      <c r="H10241">
        <v>5644.6001601000798</v>
      </c>
    </row>
    <row r="10242" spans="1:8" x14ac:dyDescent="0.25">
      <c r="A10242">
        <v>30.480044450000001</v>
      </c>
      <c r="B10242">
        <v>7188.9652559266697</v>
      </c>
      <c r="D10242">
        <v>30.480044450000001</v>
      </c>
      <c r="E10242">
        <v>5299.8905408931896</v>
      </c>
      <c r="G10242">
        <v>30.480044450000001</v>
      </c>
      <c r="H10242">
        <v>5609.2282262766403</v>
      </c>
    </row>
    <row r="10243" spans="1:8" x14ac:dyDescent="0.25">
      <c r="A10243">
        <v>30.48204445</v>
      </c>
      <c r="B10243">
        <v>7232.5550884370796</v>
      </c>
      <c r="D10243">
        <v>30.48204445</v>
      </c>
      <c r="E10243">
        <v>5268.8192688373601</v>
      </c>
      <c r="G10243">
        <v>30.48204445</v>
      </c>
      <c r="H10243">
        <v>5620.4151015420803</v>
      </c>
    </row>
    <row r="10244" spans="1:8" x14ac:dyDescent="0.25">
      <c r="A10244">
        <v>30.484044449999999</v>
      </c>
      <c r="B10244">
        <v>7195.4199438351297</v>
      </c>
      <c r="D10244">
        <v>30.484044449999999</v>
      </c>
      <c r="E10244">
        <v>5276.8736072149804</v>
      </c>
      <c r="G10244">
        <v>30.484044449999999</v>
      </c>
      <c r="H10244">
        <v>5647.3058822656903</v>
      </c>
    </row>
    <row r="10245" spans="1:8" x14ac:dyDescent="0.25">
      <c r="A10245">
        <v>30.486044450000001</v>
      </c>
      <c r="B10245">
        <v>7124.0845222171802</v>
      </c>
      <c r="D10245">
        <v>30.486044450000001</v>
      </c>
      <c r="E10245">
        <v>5206.37242583437</v>
      </c>
      <c r="G10245">
        <v>30.486044450000001</v>
      </c>
      <c r="H10245">
        <v>5740.49816889048</v>
      </c>
    </row>
    <row r="10246" spans="1:8" x14ac:dyDescent="0.25">
      <c r="A10246">
        <v>30.48804445</v>
      </c>
      <c r="B10246">
        <v>7041.3724421388997</v>
      </c>
      <c r="D10246">
        <v>30.48804445</v>
      </c>
      <c r="E10246">
        <v>5472.4680471914799</v>
      </c>
      <c r="G10246">
        <v>30.48804445</v>
      </c>
      <c r="H10246">
        <v>5672.7534378252303</v>
      </c>
    </row>
    <row r="10247" spans="1:8" x14ac:dyDescent="0.25">
      <c r="A10247">
        <v>30.490044449999999</v>
      </c>
      <c r="B10247">
        <v>7100.7335849274796</v>
      </c>
      <c r="D10247">
        <v>30.490044449999999</v>
      </c>
      <c r="E10247">
        <v>5348.9585726797604</v>
      </c>
      <c r="G10247">
        <v>30.490044449999999</v>
      </c>
      <c r="H10247">
        <v>5721.5827649577604</v>
      </c>
    </row>
    <row r="10248" spans="1:8" x14ac:dyDescent="0.25">
      <c r="A10248">
        <v>30.492044450000002</v>
      </c>
      <c r="B10248">
        <v>7209.5048145139999</v>
      </c>
      <c r="D10248">
        <v>30.492044450000002</v>
      </c>
      <c r="E10248">
        <v>5202.6096675835297</v>
      </c>
      <c r="G10248">
        <v>30.492044450000002</v>
      </c>
      <c r="H10248">
        <v>5550.0805816512402</v>
      </c>
    </row>
    <row r="10249" spans="1:8" x14ac:dyDescent="0.25">
      <c r="A10249">
        <v>30.494044450000001</v>
      </c>
      <c r="B10249">
        <v>7139.9360027453104</v>
      </c>
      <c r="D10249">
        <v>30.494044450000001</v>
      </c>
      <c r="E10249">
        <v>5235.73228725648</v>
      </c>
      <c r="G10249">
        <v>30.494044450000001</v>
      </c>
      <c r="H10249">
        <v>5720.6231838382901</v>
      </c>
    </row>
    <row r="10250" spans="1:8" x14ac:dyDescent="0.25">
      <c r="A10250">
        <v>30.496044449999999</v>
      </c>
      <c r="B10250">
        <v>7095.9050338520001</v>
      </c>
      <c r="D10250">
        <v>30.496044449999999</v>
      </c>
      <c r="E10250">
        <v>5327.2727406963204</v>
      </c>
      <c r="G10250">
        <v>30.496044449999999</v>
      </c>
      <c r="H10250">
        <v>5589.3483689629202</v>
      </c>
    </row>
    <row r="10251" spans="1:8" x14ac:dyDescent="0.25">
      <c r="A10251">
        <v>30.498044449999998</v>
      </c>
      <c r="B10251">
        <v>7189.7544398427699</v>
      </c>
      <c r="D10251">
        <v>30.498044449999998</v>
      </c>
      <c r="E10251">
        <v>5335.2273702779703</v>
      </c>
      <c r="G10251">
        <v>30.498044449999998</v>
      </c>
      <c r="H10251">
        <v>5561.7043002441096</v>
      </c>
    </row>
    <row r="10252" spans="1:8" x14ac:dyDescent="0.25">
      <c r="A10252">
        <v>30.500044450000001</v>
      </c>
      <c r="B10252">
        <v>7004.9394700229004</v>
      </c>
      <c r="D10252">
        <v>30.500044450000001</v>
      </c>
      <c r="E10252">
        <v>5303.2971090367701</v>
      </c>
      <c r="G10252">
        <v>30.500044450000001</v>
      </c>
      <c r="H10252">
        <v>5602.0331169367</v>
      </c>
    </row>
    <row r="10253" spans="1:8" x14ac:dyDescent="0.25">
      <c r="A10253">
        <v>30.50204445</v>
      </c>
      <c r="B10253">
        <v>7053.26717348495</v>
      </c>
      <c r="D10253">
        <v>30.50204445</v>
      </c>
      <c r="E10253">
        <v>5281.1258593083103</v>
      </c>
      <c r="G10253">
        <v>30.50204445</v>
      </c>
      <c r="H10253">
        <v>5696.7180047998399</v>
      </c>
    </row>
    <row r="10254" spans="1:8" x14ac:dyDescent="0.25">
      <c r="A10254">
        <v>30.504044449999999</v>
      </c>
      <c r="B10254">
        <v>7232.5240629712198</v>
      </c>
      <c r="D10254">
        <v>30.504044449999999</v>
      </c>
      <c r="E10254">
        <v>5281.0810563508003</v>
      </c>
      <c r="G10254">
        <v>30.504044449999999</v>
      </c>
      <c r="H10254">
        <v>5697.8213766195904</v>
      </c>
    </row>
    <row r="10255" spans="1:8" x14ac:dyDescent="0.25">
      <c r="A10255">
        <v>30.506044450000001</v>
      </c>
      <c r="B10255">
        <v>7185.3550303232596</v>
      </c>
      <c r="D10255">
        <v>30.506044450000001</v>
      </c>
      <c r="E10255">
        <v>5355.9551135591</v>
      </c>
      <c r="G10255">
        <v>30.506044450000001</v>
      </c>
      <c r="H10255">
        <v>5660.2030192904704</v>
      </c>
    </row>
    <row r="10256" spans="1:8" x14ac:dyDescent="0.25">
      <c r="A10256">
        <v>30.50804445</v>
      </c>
      <c r="B10256">
        <v>7172.3562220843096</v>
      </c>
      <c r="D10256">
        <v>30.50804445</v>
      </c>
      <c r="E10256">
        <v>5352.25138422689</v>
      </c>
      <c r="G10256">
        <v>30.50804445</v>
      </c>
      <c r="H10256">
        <v>5659.7828132200102</v>
      </c>
    </row>
    <row r="10257" spans="1:8" x14ac:dyDescent="0.25">
      <c r="A10257">
        <v>30.510044449999999</v>
      </c>
      <c r="B10257">
        <v>7255.2834549505196</v>
      </c>
      <c r="D10257">
        <v>30.510044449999999</v>
      </c>
      <c r="E10257">
        <v>5337.6209750185299</v>
      </c>
      <c r="G10257">
        <v>30.510044449999999</v>
      </c>
      <c r="H10257">
        <v>5666.7723083916198</v>
      </c>
    </row>
    <row r="10258" spans="1:8" x14ac:dyDescent="0.25">
      <c r="A10258">
        <v>30.512044450000001</v>
      </c>
      <c r="B10258">
        <v>7150.5221565116199</v>
      </c>
      <c r="D10258">
        <v>30.512044450000001</v>
      </c>
      <c r="E10258">
        <v>5353.3072132238503</v>
      </c>
      <c r="G10258">
        <v>30.512044450000001</v>
      </c>
      <c r="H10258">
        <v>5689.6566033229001</v>
      </c>
    </row>
    <row r="10259" spans="1:8" x14ac:dyDescent="0.25">
      <c r="A10259">
        <v>30.51404445</v>
      </c>
      <c r="B10259">
        <v>7085.7266500735705</v>
      </c>
      <c r="D10259">
        <v>30.51404445</v>
      </c>
      <c r="E10259">
        <v>5309.9842336520296</v>
      </c>
      <c r="G10259">
        <v>30.51404445</v>
      </c>
      <c r="H10259">
        <v>5690.9457473045304</v>
      </c>
    </row>
    <row r="10260" spans="1:8" x14ac:dyDescent="0.25">
      <c r="A10260">
        <v>30.516044449999999</v>
      </c>
      <c r="B10260">
        <v>7156.6238503691202</v>
      </c>
      <c r="D10260">
        <v>30.516044449999999</v>
      </c>
      <c r="E10260">
        <v>5245.7047585481896</v>
      </c>
      <c r="G10260">
        <v>30.516044449999999</v>
      </c>
      <c r="H10260">
        <v>5664.8047085154803</v>
      </c>
    </row>
    <row r="10261" spans="1:8" x14ac:dyDescent="0.25">
      <c r="A10261">
        <v>30.518044450000001</v>
      </c>
      <c r="B10261">
        <v>7141.6177557962101</v>
      </c>
      <c r="D10261">
        <v>30.518044450000001</v>
      </c>
      <c r="E10261">
        <v>5249.2744120294301</v>
      </c>
      <c r="G10261">
        <v>30.518044450000001</v>
      </c>
      <c r="H10261">
        <v>5669.8074889299996</v>
      </c>
    </row>
    <row r="10262" spans="1:8" x14ac:dyDescent="0.25">
      <c r="A10262">
        <v>30.52004445</v>
      </c>
      <c r="B10262">
        <v>7150.7365895109197</v>
      </c>
      <c r="D10262">
        <v>30.52004445</v>
      </c>
      <c r="E10262">
        <v>5319.4930700150398</v>
      </c>
      <c r="G10262">
        <v>30.52004445</v>
      </c>
      <c r="H10262">
        <v>5722.5329312221802</v>
      </c>
    </row>
    <row r="10263" spans="1:8" x14ac:dyDescent="0.25">
      <c r="A10263">
        <v>30.522044449999999</v>
      </c>
      <c r="B10263">
        <v>7202.2725887168699</v>
      </c>
      <c r="D10263">
        <v>30.522044449999999</v>
      </c>
      <c r="E10263">
        <v>5355.34636987251</v>
      </c>
      <c r="G10263">
        <v>30.522044449999999</v>
      </c>
      <c r="H10263">
        <v>5727.25239012168</v>
      </c>
    </row>
    <row r="10264" spans="1:8" x14ac:dyDescent="0.25">
      <c r="A10264">
        <v>30.524044450000002</v>
      </c>
      <c r="B10264">
        <v>7226.9119875878996</v>
      </c>
      <c r="D10264">
        <v>30.524044450000002</v>
      </c>
      <c r="E10264">
        <v>5307.3696334988899</v>
      </c>
      <c r="G10264">
        <v>30.524044450000002</v>
      </c>
      <c r="H10264">
        <v>5610.3828809245697</v>
      </c>
    </row>
    <row r="10265" spans="1:8" x14ac:dyDescent="0.25">
      <c r="A10265">
        <v>30.526044450000001</v>
      </c>
      <c r="B10265">
        <v>7165.2020003648804</v>
      </c>
      <c r="D10265">
        <v>30.526044450000001</v>
      </c>
      <c r="E10265">
        <v>5338.7343136200898</v>
      </c>
      <c r="G10265">
        <v>30.526044450000001</v>
      </c>
      <c r="H10265">
        <v>5591.9656917206103</v>
      </c>
    </row>
    <row r="10266" spans="1:8" x14ac:dyDescent="0.25">
      <c r="A10266">
        <v>30.528044449999999</v>
      </c>
      <c r="B10266">
        <v>7202.1913959848898</v>
      </c>
      <c r="D10266">
        <v>30.528044449999999</v>
      </c>
      <c r="E10266">
        <v>5357.7746708853701</v>
      </c>
      <c r="G10266">
        <v>30.528044449999999</v>
      </c>
      <c r="H10266">
        <v>5671.2220231801402</v>
      </c>
    </row>
    <row r="10267" spans="1:8" x14ac:dyDescent="0.25">
      <c r="A10267">
        <v>30.530044449999998</v>
      </c>
      <c r="B10267">
        <v>7198.2479690186601</v>
      </c>
      <c r="D10267">
        <v>30.530044449999998</v>
      </c>
      <c r="E10267">
        <v>5241.9212560249798</v>
      </c>
      <c r="G10267">
        <v>30.530044449999998</v>
      </c>
      <c r="H10267">
        <v>5652.4064157332396</v>
      </c>
    </row>
    <row r="10268" spans="1:8" x14ac:dyDescent="0.25">
      <c r="A10268">
        <v>30.532044450000001</v>
      </c>
      <c r="B10268">
        <v>7145.8590968663102</v>
      </c>
      <c r="D10268">
        <v>30.532044450000001</v>
      </c>
      <c r="E10268">
        <v>5326.6942197917897</v>
      </c>
      <c r="G10268">
        <v>30.532044450000001</v>
      </c>
      <c r="H10268">
        <v>5666.0909318343702</v>
      </c>
    </row>
    <row r="10269" spans="1:8" x14ac:dyDescent="0.25">
      <c r="A10269">
        <v>30.53404445</v>
      </c>
      <c r="B10269">
        <v>7176.1575986000098</v>
      </c>
      <c r="D10269">
        <v>30.53404445</v>
      </c>
      <c r="E10269">
        <v>5293.7915091265004</v>
      </c>
      <c r="G10269">
        <v>30.53404445</v>
      </c>
      <c r="H10269">
        <v>5818.2518658335202</v>
      </c>
    </row>
    <row r="10270" spans="1:8" x14ac:dyDescent="0.25">
      <c r="A10270">
        <v>30.536044449999999</v>
      </c>
      <c r="B10270">
        <v>6973.8359064280903</v>
      </c>
      <c r="D10270">
        <v>30.536044449999999</v>
      </c>
      <c r="E10270">
        <v>5391.0883542898</v>
      </c>
      <c r="G10270">
        <v>30.536044449999999</v>
      </c>
      <c r="H10270">
        <v>5736.7859262311604</v>
      </c>
    </row>
    <row r="10271" spans="1:8" x14ac:dyDescent="0.25">
      <c r="A10271">
        <v>30.538044450000001</v>
      </c>
      <c r="B10271">
        <v>7088.7284408577998</v>
      </c>
      <c r="D10271">
        <v>30.538044450000001</v>
      </c>
      <c r="E10271">
        <v>5260.8768152694602</v>
      </c>
      <c r="G10271">
        <v>30.538044450000001</v>
      </c>
      <c r="H10271">
        <v>5651.5739631958004</v>
      </c>
    </row>
    <row r="10272" spans="1:8" x14ac:dyDescent="0.25">
      <c r="A10272">
        <v>30.54004445</v>
      </c>
      <c r="B10272">
        <v>7177.6612049429796</v>
      </c>
      <c r="D10272">
        <v>30.54004445</v>
      </c>
      <c r="E10272">
        <v>5376.7022798989301</v>
      </c>
      <c r="G10272">
        <v>30.54004445</v>
      </c>
      <c r="H10272">
        <v>5628.5486625084404</v>
      </c>
    </row>
    <row r="10273" spans="1:8" x14ac:dyDescent="0.25">
      <c r="A10273">
        <v>30.542044449999999</v>
      </c>
      <c r="B10273">
        <v>7189.1946066157898</v>
      </c>
      <c r="D10273">
        <v>30.542044449999999</v>
      </c>
      <c r="E10273">
        <v>5213.6908220753803</v>
      </c>
      <c r="G10273">
        <v>30.542044449999999</v>
      </c>
      <c r="H10273">
        <v>5616.5255637423497</v>
      </c>
    </row>
    <row r="10274" spans="1:8" x14ac:dyDescent="0.25">
      <c r="A10274">
        <v>30.544044450000001</v>
      </c>
      <c r="B10274">
        <v>7220.0054774606297</v>
      </c>
      <c r="D10274">
        <v>30.544044450000001</v>
      </c>
      <c r="E10274">
        <v>5255.0620435669298</v>
      </c>
      <c r="G10274">
        <v>30.544044450000001</v>
      </c>
      <c r="H10274">
        <v>5614.2300116830002</v>
      </c>
    </row>
    <row r="10275" spans="1:8" x14ac:dyDescent="0.25">
      <c r="A10275">
        <v>30.54604445</v>
      </c>
      <c r="B10275">
        <v>7208.2403079867699</v>
      </c>
      <c r="D10275">
        <v>30.54604445</v>
      </c>
      <c r="E10275">
        <v>5225.8849873709296</v>
      </c>
      <c r="G10275">
        <v>30.54604445</v>
      </c>
      <c r="H10275">
        <v>5643.3925418559202</v>
      </c>
    </row>
    <row r="10276" spans="1:8" x14ac:dyDescent="0.25">
      <c r="A10276">
        <v>30.548044449999999</v>
      </c>
      <c r="B10276">
        <v>7176.9542205098696</v>
      </c>
      <c r="D10276">
        <v>30.548044449999999</v>
      </c>
      <c r="E10276">
        <v>5262.1504503739698</v>
      </c>
      <c r="G10276">
        <v>30.548044449999999</v>
      </c>
      <c r="H10276">
        <v>5663.8671872730401</v>
      </c>
    </row>
    <row r="10277" spans="1:8" x14ac:dyDescent="0.25">
      <c r="A10277">
        <v>30.550044450000001</v>
      </c>
      <c r="B10277">
        <v>7246.25936401328</v>
      </c>
      <c r="D10277">
        <v>30.550044450000001</v>
      </c>
      <c r="E10277">
        <v>5211.0638223680999</v>
      </c>
      <c r="G10277">
        <v>30.550044450000001</v>
      </c>
      <c r="H10277">
        <v>5716.6533402961904</v>
      </c>
    </row>
    <row r="10278" spans="1:8" x14ac:dyDescent="0.25">
      <c r="A10278">
        <v>30.55204445</v>
      </c>
      <c r="B10278">
        <v>7209.24967988351</v>
      </c>
      <c r="D10278">
        <v>30.55204445</v>
      </c>
      <c r="E10278">
        <v>5263.0090935930803</v>
      </c>
      <c r="G10278">
        <v>30.55204445</v>
      </c>
      <c r="H10278">
        <v>5674.04311386057</v>
      </c>
    </row>
    <row r="10279" spans="1:8" x14ac:dyDescent="0.25">
      <c r="A10279">
        <v>30.554044449999999</v>
      </c>
      <c r="B10279">
        <v>7155.1997890893399</v>
      </c>
      <c r="D10279">
        <v>30.554044449999999</v>
      </c>
      <c r="E10279">
        <v>5331.3625925536198</v>
      </c>
      <c r="G10279">
        <v>30.554044449999999</v>
      </c>
      <c r="H10279">
        <v>5603.5409627442396</v>
      </c>
    </row>
    <row r="10280" spans="1:8" x14ac:dyDescent="0.25">
      <c r="A10280">
        <v>30.556044450000002</v>
      </c>
      <c r="B10280">
        <v>7147.3619832640898</v>
      </c>
      <c r="D10280">
        <v>30.556044450000002</v>
      </c>
      <c r="E10280">
        <v>5281.7045278061196</v>
      </c>
      <c r="G10280">
        <v>30.556044450000002</v>
      </c>
      <c r="H10280">
        <v>5661.4278604746496</v>
      </c>
    </row>
    <row r="10281" spans="1:8" x14ac:dyDescent="0.25">
      <c r="A10281">
        <v>30.558044450000001</v>
      </c>
      <c r="B10281">
        <v>7161.2317018560898</v>
      </c>
      <c r="D10281">
        <v>30.558044450000001</v>
      </c>
      <c r="E10281">
        <v>5269.2571552979198</v>
      </c>
      <c r="G10281">
        <v>30.558044450000001</v>
      </c>
      <c r="H10281">
        <v>5744.0710228595999</v>
      </c>
    </row>
    <row r="10282" spans="1:8" x14ac:dyDescent="0.25">
      <c r="A10282">
        <v>30.560044449999999</v>
      </c>
      <c r="B10282">
        <v>7189.8211620240299</v>
      </c>
      <c r="D10282">
        <v>30.560044449999999</v>
      </c>
      <c r="E10282">
        <v>5279.2819108813301</v>
      </c>
      <c r="G10282">
        <v>30.560044449999999</v>
      </c>
      <c r="H10282">
        <v>5719.2060320726496</v>
      </c>
    </row>
    <row r="10283" spans="1:8" x14ac:dyDescent="0.25">
      <c r="A10283">
        <v>30.562044449999998</v>
      </c>
      <c r="B10283">
        <v>7209.2341381698998</v>
      </c>
      <c r="D10283">
        <v>30.562044449999998</v>
      </c>
      <c r="E10283">
        <v>5266.5020402732098</v>
      </c>
      <c r="G10283">
        <v>30.562044449999998</v>
      </c>
      <c r="H10283">
        <v>5635.8247362035299</v>
      </c>
    </row>
    <row r="10284" spans="1:8" x14ac:dyDescent="0.25">
      <c r="A10284">
        <v>30.564044450000001</v>
      </c>
      <c r="B10284">
        <v>7172.1127255454203</v>
      </c>
      <c r="D10284">
        <v>30.564044450000001</v>
      </c>
      <c r="E10284">
        <v>5266.1679150718501</v>
      </c>
      <c r="G10284">
        <v>30.564044450000001</v>
      </c>
      <c r="H10284">
        <v>5638.1701968050602</v>
      </c>
    </row>
    <row r="10285" spans="1:8" x14ac:dyDescent="0.25">
      <c r="A10285">
        <v>30.56604445</v>
      </c>
      <c r="B10285">
        <v>7127.35858675499</v>
      </c>
      <c r="D10285">
        <v>30.56604445</v>
      </c>
      <c r="E10285">
        <v>5215.6817936064899</v>
      </c>
      <c r="G10285">
        <v>30.56604445</v>
      </c>
      <c r="H10285">
        <v>5686.6235950757</v>
      </c>
    </row>
    <row r="10286" spans="1:8" x14ac:dyDescent="0.25">
      <c r="A10286">
        <v>30.568044449999999</v>
      </c>
      <c r="B10286">
        <v>7203.6998547942003</v>
      </c>
      <c r="D10286">
        <v>30.568044449999999</v>
      </c>
      <c r="E10286">
        <v>5189.7609669927097</v>
      </c>
      <c r="G10286">
        <v>30.568044449999999</v>
      </c>
      <c r="H10286">
        <v>5598.4540606884702</v>
      </c>
    </row>
    <row r="10287" spans="1:8" x14ac:dyDescent="0.25">
      <c r="A10287">
        <v>30.570044450000001</v>
      </c>
      <c r="B10287">
        <v>7357.9141563282601</v>
      </c>
      <c r="D10287">
        <v>30.570044450000001</v>
      </c>
      <c r="E10287">
        <v>5288.23577225809</v>
      </c>
      <c r="G10287">
        <v>30.570044450000001</v>
      </c>
      <c r="H10287">
        <v>5549.8000871617296</v>
      </c>
    </row>
    <row r="10288" spans="1:8" x14ac:dyDescent="0.25">
      <c r="A10288">
        <v>30.57204445</v>
      </c>
      <c r="B10288">
        <v>7323.7075037692002</v>
      </c>
      <c r="D10288">
        <v>30.57204445</v>
      </c>
      <c r="E10288">
        <v>5285.4964939361698</v>
      </c>
      <c r="G10288">
        <v>30.57204445</v>
      </c>
      <c r="H10288">
        <v>5699.13911163593</v>
      </c>
    </row>
    <row r="10289" spans="1:8" x14ac:dyDescent="0.25">
      <c r="A10289">
        <v>30.574044449999999</v>
      </c>
      <c r="B10289">
        <v>7204.0246279436897</v>
      </c>
      <c r="D10289">
        <v>30.574044449999999</v>
      </c>
      <c r="E10289">
        <v>5282.0837173078098</v>
      </c>
      <c r="G10289">
        <v>30.574044449999999</v>
      </c>
      <c r="H10289">
        <v>5710.8651940046202</v>
      </c>
    </row>
    <row r="10290" spans="1:8" x14ac:dyDescent="0.25">
      <c r="A10290">
        <v>30.576044450000001</v>
      </c>
      <c r="B10290">
        <v>7266.83100909518</v>
      </c>
      <c r="D10290">
        <v>30.576044450000001</v>
      </c>
      <c r="E10290">
        <v>5381.5680183129498</v>
      </c>
      <c r="G10290">
        <v>30.576044450000001</v>
      </c>
      <c r="H10290">
        <v>5680.9304332779602</v>
      </c>
    </row>
    <row r="10291" spans="1:8" x14ac:dyDescent="0.25">
      <c r="A10291">
        <v>30.57804445</v>
      </c>
      <c r="B10291">
        <v>7062.5261499752896</v>
      </c>
      <c r="D10291">
        <v>30.57804445</v>
      </c>
      <c r="E10291">
        <v>5320.1502532291697</v>
      </c>
      <c r="G10291">
        <v>30.57804445</v>
      </c>
      <c r="H10291">
        <v>5746.5957343483997</v>
      </c>
    </row>
    <row r="10292" spans="1:8" x14ac:dyDescent="0.25">
      <c r="A10292">
        <v>30.580044449999999</v>
      </c>
      <c r="B10292">
        <v>7175.1654180895903</v>
      </c>
      <c r="D10292">
        <v>30.580044449999999</v>
      </c>
      <c r="E10292">
        <v>5262.0623725043897</v>
      </c>
      <c r="G10292">
        <v>30.580044449999999</v>
      </c>
      <c r="H10292">
        <v>5515.5953679558397</v>
      </c>
    </row>
    <row r="10293" spans="1:8" x14ac:dyDescent="0.25">
      <c r="A10293">
        <v>30.582044450000001</v>
      </c>
      <c r="B10293">
        <v>7168.0484060200397</v>
      </c>
      <c r="D10293">
        <v>30.582044450000001</v>
      </c>
      <c r="E10293">
        <v>5252.1183104973097</v>
      </c>
      <c r="G10293">
        <v>30.582044450000001</v>
      </c>
      <c r="H10293">
        <v>5610.2420148547199</v>
      </c>
    </row>
    <row r="10294" spans="1:8" x14ac:dyDescent="0.25">
      <c r="A10294">
        <v>30.58404445</v>
      </c>
      <c r="B10294">
        <v>6997.6244799496098</v>
      </c>
      <c r="D10294">
        <v>30.58404445</v>
      </c>
      <c r="E10294">
        <v>5257.8629372187797</v>
      </c>
      <c r="G10294">
        <v>30.58404445</v>
      </c>
      <c r="H10294">
        <v>5700.2411668245004</v>
      </c>
    </row>
    <row r="10295" spans="1:8" x14ac:dyDescent="0.25">
      <c r="A10295">
        <v>30.586044449999999</v>
      </c>
      <c r="B10295">
        <v>7229.8738839820398</v>
      </c>
      <c r="D10295">
        <v>30.586044449999999</v>
      </c>
      <c r="E10295">
        <v>5221.8163884962596</v>
      </c>
      <c r="G10295">
        <v>30.586044449999999</v>
      </c>
      <c r="H10295">
        <v>5582.2564590718403</v>
      </c>
    </row>
    <row r="10296" spans="1:8" x14ac:dyDescent="0.25">
      <c r="A10296">
        <v>30.588044450000002</v>
      </c>
      <c r="B10296">
        <v>7114.1655945134098</v>
      </c>
      <c r="D10296">
        <v>30.588044450000002</v>
      </c>
      <c r="E10296">
        <v>5353.8399187141504</v>
      </c>
      <c r="G10296">
        <v>30.588044450000002</v>
      </c>
      <c r="H10296">
        <v>5751.2775747546802</v>
      </c>
    </row>
    <row r="10297" spans="1:8" x14ac:dyDescent="0.25">
      <c r="A10297">
        <v>30.590044450000001</v>
      </c>
      <c r="B10297">
        <v>7032.18530804483</v>
      </c>
      <c r="D10297">
        <v>30.590044450000001</v>
      </c>
      <c r="E10297">
        <v>5347.8699693558501</v>
      </c>
      <c r="G10297">
        <v>30.590044450000001</v>
      </c>
      <c r="H10297">
        <v>5717.9658427515797</v>
      </c>
    </row>
    <row r="10298" spans="1:8" x14ac:dyDescent="0.25">
      <c r="A10298">
        <v>30.59204445</v>
      </c>
      <c r="B10298">
        <v>7118.0059812862701</v>
      </c>
      <c r="D10298">
        <v>30.59204445</v>
      </c>
      <c r="E10298">
        <v>5254.3529004806296</v>
      </c>
      <c r="G10298">
        <v>30.59204445</v>
      </c>
      <c r="H10298">
        <v>5630.9208541581602</v>
      </c>
    </row>
    <row r="10299" spans="1:8" x14ac:dyDescent="0.25">
      <c r="A10299">
        <v>30.594044449999998</v>
      </c>
      <c r="B10299">
        <v>7235.8791897046704</v>
      </c>
      <c r="D10299">
        <v>30.594044449999998</v>
      </c>
      <c r="E10299">
        <v>5277.7723455996102</v>
      </c>
      <c r="G10299">
        <v>30.594044449999998</v>
      </c>
      <c r="H10299">
        <v>5732.43761752506</v>
      </c>
    </row>
    <row r="10300" spans="1:8" x14ac:dyDescent="0.25">
      <c r="A10300">
        <v>30.596044450000001</v>
      </c>
      <c r="B10300">
        <v>7271.3647217976004</v>
      </c>
      <c r="D10300">
        <v>30.596044450000001</v>
      </c>
      <c r="E10300">
        <v>5294.3380365480798</v>
      </c>
      <c r="G10300">
        <v>30.596044450000001</v>
      </c>
      <c r="H10300">
        <v>5643.6584486621496</v>
      </c>
    </row>
    <row r="10301" spans="1:8" x14ac:dyDescent="0.25">
      <c r="A10301">
        <v>30.59804445</v>
      </c>
      <c r="B10301">
        <v>7242.6461803564598</v>
      </c>
      <c r="D10301">
        <v>30.59804445</v>
      </c>
      <c r="E10301">
        <v>5184.2546457416302</v>
      </c>
      <c r="G10301">
        <v>30.59804445</v>
      </c>
      <c r="H10301">
        <v>5646.1902440602898</v>
      </c>
    </row>
    <row r="10302" spans="1:8" x14ac:dyDescent="0.25">
      <c r="A10302">
        <v>30.600044449999999</v>
      </c>
      <c r="B10302">
        <v>7141.2101914568202</v>
      </c>
      <c r="D10302">
        <v>30.600044449999999</v>
      </c>
      <c r="E10302">
        <v>5147.7521474597697</v>
      </c>
      <c r="G10302">
        <v>30.600044449999999</v>
      </c>
      <c r="H10302">
        <v>5603.6424888043002</v>
      </c>
    </row>
    <row r="10303" spans="1:8" x14ac:dyDescent="0.25">
      <c r="A10303">
        <v>30.602044450000001</v>
      </c>
      <c r="B10303">
        <v>7111.7573229019199</v>
      </c>
      <c r="D10303">
        <v>30.602044450000001</v>
      </c>
      <c r="E10303">
        <v>5296.4211567615703</v>
      </c>
      <c r="G10303">
        <v>30.602044450000001</v>
      </c>
      <c r="H10303">
        <v>5605.5429623930604</v>
      </c>
    </row>
    <row r="10304" spans="1:8" x14ac:dyDescent="0.25">
      <c r="A10304">
        <v>30.60404445</v>
      </c>
      <c r="B10304">
        <v>7100.7407410810101</v>
      </c>
      <c r="D10304">
        <v>30.60404445</v>
      </c>
      <c r="E10304">
        <v>5256.2348285134003</v>
      </c>
      <c r="G10304">
        <v>30.60404445</v>
      </c>
      <c r="H10304">
        <v>5683.0949617644201</v>
      </c>
    </row>
    <row r="10305" spans="1:8" x14ac:dyDescent="0.25">
      <c r="A10305">
        <v>30.606044449999999</v>
      </c>
      <c r="B10305">
        <v>7157.2252425193701</v>
      </c>
      <c r="D10305">
        <v>30.606044449999999</v>
      </c>
      <c r="E10305">
        <v>5205.2573353652197</v>
      </c>
      <c r="G10305">
        <v>30.606044449999999</v>
      </c>
      <c r="H10305">
        <v>5737.1426276787197</v>
      </c>
    </row>
    <row r="10306" spans="1:8" x14ac:dyDescent="0.25">
      <c r="A10306">
        <v>30.608044450000001</v>
      </c>
      <c r="B10306">
        <v>7148.0109779178401</v>
      </c>
      <c r="D10306">
        <v>30.608044450000001</v>
      </c>
      <c r="E10306">
        <v>5193.26214025834</v>
      </c>
      <c r="G10306">
        <v>30.608044450000001</v>
      </c>
      <c r="H10306">
        <v>5682.7196002163701</v>
      </c>
    </row>
    <row r="10307" spans="1:8" x14ac:dyDescent="0.25">
      <c r="A10307">
        <v>30.61004445</v>
      </c>
      <c r="B10307">
        <v>7121.5080084860501</v>
      </c>
      <c r="D10307">
        <v>30.61004445</v>
      </c>
      <c r="E10307">
        <v>5196.8872438801</v>
      </c>
      <c r="G10307">
        <v>30.61004445</v>
      </c>
      <c r="H10307">
        <v>5587.21360466639</v>
      </c>
    </row>
    <row r="10308" spans="1:8" x14ac:dyDescent="0.25">
      <c r="A10308">
        <v>30.612044449999999</v>
      </c>
      <c r="B10308">
        <v>7147.3511947590796</v>
      </c>
      <c r="D10308">
        <v>30.612044449999999</v>
      </c>
      <c r="E10308">
        <v>5221.19844379605</v>
      </c>
      <c r="G10308">
        <v>30.612044449999999</v>
      </c>
      <c r="H10308">
        <v>5578.0204332103604</v>
      </c>
    </row>
    <row r="10309" spans="1:8" x14ac:dyDescent="0.25">
      <c r="A10309">
        <v>30.614044450000002</v>
      </c>
      <c r="B10309">
        <v>7123.5712653077799</v>
      </c>
      <c r="D10309">
        <v>30.614044450000002</v>
      </c>
      <c r="E10309">
        <v>5205.2454636889497</v>
      </c>
      <c r="G10309">
        <v>30.614044450000002</v>
      </c>
      <c r="H10309">
        <v>5645.8897583709704</v>
      </c>
    </row>
    <row r="10310" spans="1:8" x14ac:dyDescent="0.25">
      <c r="A10310">
        <v>30.61604445</v>
      </c>
      <c r="B10310">
        <v>7119.5501897562099</v>
      </c>
      <c r="D10310">
        <v>30.61604445</v>
      </c>
      <c r="E10310">
        <v>5303.8268339152601</v>
      </c>
      <c r="G10310">
        <v>30.61604445</v>
      </c>
      <c r="H10310">
        <v>5639.1864675319603</v>
      </c>
    </row>
    <row r="10311" spans="1:8" x14ac:dyDescent="0.25">
      <c r="A10311">
        <v>30.618044449999999</v>
      </c>
      <c r="B10311">
        <v>7031.7833452699597</v>
      </c>
      <c r="D10311">
        <v>30.618044449999999</v>
      </c>
      <c r="E10311">
        <v>5254.5607056731196</v>
      </c>
      <c r="G10311">
        <v>30.618044449999999</v>
      </c>
      <c r="H10311">
        <v>5562.6581770050498</v>
      </c>
    </row>
    <row r="10312" spans="1:8" x14ac:dyDescent="0.25">
      <c r="A10312">
        <v>30.620044450000002</v>
      </c>
      <c r="B10312">
        <v>7086.2734597712897</v>
      </c>
      <c r="D10312">
        <v>30.620044450000002</v>
      </c>
      <c r="E10312">
        <v>5236.52614712166</v>
      </c>
      <c r="G10312">
        <v>30.620044450000002</v>
      </c>
      <c r="H10312">
        <v>5601.3748653722196</v>
      </c>
    </row>
    <row r="10313" spans="1:8" x14ac:dyDescent="0.25">
      <c r="A10313">
        <v>30.622044450000001</v>
      </c>
      <c r="B10313">
        <v>7070.5006225451398</v>
      </c>
      <c r="D10313">
        <v>30.622044450000001</v>
      </c>
      <c r="E10313">
        <v>5351.6123016968904</v>
      </c>
      <c r="G10313">
        <v>30.622044450000001</v>
      </c>
      <c r="H10313">
        <v>5637.3824991190004</v>
      </c>
    </row>
    <row r="10314" spans="1:8" x14ac:dyDescent="0.25">
      <c r="A10314">
        <v>30.62404445</v>
      </c>
      <c r="B10314">
        <v>7181.4135480591804</v>
      </c>
      <c r="D10314">
        <v>30.62404445</v>
      </c>
      <c r="E10314">
        <v>5124.4557168881101</v>
      </c>
      <c r="G10314">
        <v>30.62404445</v>
      </c>
      <c r="H10314">
        <v>5608.5343988059903</v>
      </c>
    </row>
    <row r="10315" spans="1:8" x14ac:dyDescent="0.25">
      <c r="A10315">
        <v>30.626044449999998</v>
      </c>
      <c r="B10315">
        <v>7172.2100244216499</v>
      </c>
      <c r="D10315">
        <v>30.626044449999998</v>
      </c>
      <c r="E10315">
        <v>5238.2985238224201</v>
      </c>
      <c r="G10315">
        <v>30.626044449999998</v>
      </c>
      <c r="H10315">
        <v>5615.8100352170104</v>
      </c>
    </row>
    <row r="10316" spans="1:8" x14ac:dyDescent="0.25">
      <c r="A10316">
        <v>30.628044450000001</v>
      </c>
      <c r="B10316">
        <v>7191.42173381049</v>
      </c>
      <c r="D10316">
        <v>30.628044450000001</v>
      </c>
      <c r="E10316">
        <v>5193.7333474760899</v>
      </c>
      <c r="G10316">
        <v>30.628044450000001</v>
      </c>
      <c r="H10316">
        <v>5653.9479730328703</v>
      </c>
    </row>
    <row r="10317" spans="1:8" x14ac:dyDescent="0.25">
      <c r="A10317">
        <v>30.63004445</v>
      </c>
      <c r="B10317">
        <v>7206.6121531295603</v>
      </c>
      <c r="D10317">
        <v>30.63004445</v>
      </c>
      <c r="E10317">
        <v>5303.0167229170202</v>
      </c>
      <c r="G10317">
        <v>30.63004445</v>
      </c>
      <c r="H10317">
        <v>5698.1825071455696</v>
      </c>
    </row>
    <row r="10318" spans="1:8" x14ac:dyDescent="0.25">
      <c r="A10318">
        <v>30.632044449999999</v>
      </c>
      <c r="B10318">
        <v>7353.1001345271798</v>
      </c>
      <c r="D10318">
        <v>30.632044449999999</v>
      </c>
      <c r="E10318">
        <v>5223.5493866032803</v>
      </c>
      <c r="G10318">
        <v>30.632044449999999</v>
      </c>
      <c r="H10318">
        <v>5653.1829311606798</v>
      </c>
    </row>
    <row r="10319" spans="1:8" x14ac:dyDescent="0.25">
      <c r="A10319">
        <v>30.634044450000001</v>
      </c>
      <c r="B10319">
        <v>6986.6721513170096</v>
      </c>
      <c r="D10319">
        <v>30.634044450000001</v>
      </c>
      <c r="E10319">
        <v>5259.3048104505297</v>
      </c>
      <c r="G10319">
        <v>30.634044450000001</v>
      </c>
      <c r="H10319">
        <v>5646.7741813328003</v>
      </c>
    </row>
    <row r="10320" spans="1:8" x14ac:dyDescent="0.25">
      <c r="A10320">
        <v>30.63604445</v>
      </c>
      <c r="B10320">
        <v>7082.0438430569502</v>
      </c>
      <c r="D10320">
        <v>30.63604445</v>
      </c>
      <c r="E10320">
        <v>5276.0773826100904</v>
      </c>
      <c r="G10320">
        <v>30.63604445</v>
      </c>
      <c r="H10320">
        <v>5747.7968083657897</v>
      </c>
    </row>
    <row r="10321" spans="1:8" x14ac:dyDescent="0.25">
      <c r="A10321">
        <v>30.638044449999999</v>
      </c>
      <c r="B10321">
        <v>7176.6277060552302</v>
      </c>
      <c r="D10321">
        <v>30.638044449999999</v>
      </c>
      <c r="E10321">
        <v>5350.4115070419602</v>
      </c>
      <c r="G10321">
        <v>30.638044449999999</v>
      </c>
      <c r="H10321">
        <v>5680.9132606356397</v>
      </c>
    </row>
    <row r="10322" spans="1:8" x14ac:dyDescent="0.25">
      <c r="A10322">
        <v>30.640044450000001</v>
      </c>
      <c r="B10322">
        <v>7067.9522131925696</v>
      </c>
      <c r="D10322">
        <v>30.640044450000001</v>
      </c>
      <c r="E10322">
        <v>5282.26721711355</v>
      </c>
      <c r="G10322">
        <v>30.640044450000001</v>
      </c>
      <c r="H10322">
        <v>5633.1564286709199</v>
      </c>
    </row>
    <row r="10323" spans="1:8" x14ac:dyDescent="0.25">
      <c r="A10323">
        <v>30.64204445</v>
      </c>
      <c r="B10323">
        <v>7113.3402568968504</v>
      </c>
      <c r="D10323">
        <v>30.64204445</v>
      </c>
      <c r="E10323">
        <v>5259.3794297979803</v>
      </c>
      <c r="G10323">
        <v>30.64204445</v>
      </c>
      <c r="H10323">
        <v>5753.1242516025504</v>
      </c>
    </row>
    <row r="10324" spans="1:8" x14ac:dyDescent="0.25">
      <c r="A10324">
        <v>30.644044449999999</v>
      </c>
      <c r="B10324">
        <v>7334.9748421508702</v>
      </c>
      <c r="D10324">
        <v>30.644044449999999</v>
      </c>
      <c r="E10324">
        <v>5232.7406509318398</v>
      </c>
      <c r="G10324">
        <v>30.644044449999999</v>
      </c>
      <c r="H10324">
        <v>5672.3201195151596</v>
      </c>
    </row>
    <row r="10325" spans="1:8" x14ac:dyDescent="0.25">
      <c r="A10325">
        <v>30.646044450000002</v>
      </c>
      <c r="B10325">
        <v>7223.3213978805998</v>
      </c>
      <c r="D10325">
        <v>30.646044450000002</v>
      </c>
      <c r="E10325">
        <v>5377.94732273097</v>
      </c>
      <c r="G10325">
        <v>30.646044450000002</v>
      </c>
      <c r="H10325">
        <v>5667.3776528250301</v>
      </c>
    </row>
    <row r="10326" spans="1:8" x14ac:dyDescent="0.25">
      <c r="A10326">
        <v>30.64804445</v>
      </c>
      <c r="B10326">
        <v>7154.2899119898202</v>
      </c>
      <c r="D10326">
        <v>30.64804445</v>
      </c>
      <c r="E10326">
        <v>5281.6573238657702</v>
      </c>
      <c r="G10326">
        <v>30.64804445</v>
      </c>
      <c r="H10326">
        <v>5541.2733265368197</v>
      </c>
    </row>
    <row r="10327" spans="1:8" x14ac:dyDescent="0.25">
      <c r="A10327">
        <v>30.650044449999999</v>
      </c>
      <c r="B10327">
        <v>7174.8819284138699</v>
      </c>
      <c r="D10327">
        <v>30.650044449999999</v>
      </c>
      <c r="E10327">
        <v>5273.9365486332699</v>
      </c>
      <c r="G10327">
        <v>30.650044449999999</v>
      </c>
      <c r="H10327">
        <v>5556.2124639906997</v>
      </c>
    </row>
    <row r="10328" spans="1:8" x14ac:dyDescent="0.25">
      <c r="A10328">
        <v>30.652044450000002</v>
      </c>
      <c r="B10328">
        <v>7210.16624159194</v>
      </c>
      <c r="D10328">
        <v>30.652044450000002</v>
      </c>
      <c r="E10328">
        <v>5261.54976753562</v>
      </c>
      <c r="G10328">
        <v>30.652044450000002</v>
      </c>
      <c r="H10328">
        <v>5593.43670980754</v>
      </c>
    </row>
    <row r="10329" spans="1:8" x14ac:dyDescent="0.25">
      <c r="A10329">
        <v>30.654044450000001</v>
      </c>
      <c r="B10329">
        <v>7214.1193957306104</v>
      </c>
      <c r="D10329">
        <v>30.654044450000001</v>
      </c>
      <c r="E10329">
        <v>5203.3952149769702</v>
      </c>
      <c r="G10329">
        <v>30.654044450000001</v>
      </c>
      <c r="H10329">
        <v>5621.1585382755302</v>
      </c>
    </row>
    <row r="10330" spans="1:8" x14ac:dyDescent="0.25">
      <c r="A10330">
        <v>30.65604445</v>
      </c>
      <c r="B10330">
        <v>7197.7916475794</v>
      </c>
      <c r="D10330">
        <v>30.65604445</v>
      </c>
      <c r="E10330">
        <v>5248.3272053173396</v>
      </c>
      <c r="G10330">
        <v>30.65604445</v>
      </c>
      <c r="H10330">
        <v>5588.4592289224602</v>
      </c>
    </row>
    <row r="10331" spans="1:8" x14ac:dyDescent="0.25">
      <c r="A10331">
        <v>30.658044449999998</v>
      </c>
      <c r="B10331">
        <v>7200.1414918090704</v>
      </c>
      <c r="D10331">
        <v>30.658044449999998</v>
      </c>
      <c r="E10331">
        <v>5348.81890991624</v>
      </c>
      <c r="G10331">
        <v>30.658044449999998</v>
      </c>
      <c r="H10331">
        <v>5507.8872234464297</v>
      </c>
    </row>
    <row r="10332" spans="1:8" x14ac:dyDescent="0.25">
      <c r="A10332">
        <v>30.660044450000001</v>
      </c>
      <c r="B10332">
        <v>7166.1207818948596</v>
      </c>
      <c r="D10332">
        <v>30.660044450000001</v>
      </c>
      <c r="E10332">
        <v>5343.9578794652198</v>
      </c>
      <c r="G10332">
        <v>30.660044450000001</v>
      </c>
      <c r="H10332">
        <v>5565.32030148181</v>
      </c>
    </row>
    <row r="10333" spans="1:8" x14ac:dyDescent="0.25">
      <c r="A10333">
        <v>30.66204445</v>
      </c>
      <c r="B10333">
        <v>7114.1949251895103</v>
      </c>
      <c r="D10333">
        <v>30.66204445</v>
      </c>
      <c r="E10333">
        <v>5208.5473638081303</v>
      </c>
      <c r="G10333">
        <v>30.66204445</v>
      </c>
      <c r="H10333">
        <v>5631.47148086784</v>
      </c>
    </row>
    <row r="10334" spans="1:8" x14ac:dyDescent="0.25">
      <c r="A10334">
        <v>30.664044449999999</v>
      </c>
      <c r="B10334">
        <v>7079.1290768843501</v>
      </c>
      <c r="D10334">
        <v>30.664044449999999</v>
      </c>
      <c r="E10334">
        <v>5173.22146861497</v>
      </c>
      <c r="G10334">
        <v>30.664044449999999</v>
      </c>
      <c r="H10334">
        <v>5643.92934682136</v>
      </c>
    </row>
    <row r="10335" spans="1:8" x14ac:dyDescent="0.25">
      <c r="A10335">
        <v>30.666044450000001</v>
      </c>
      <c r="B10335">
        <v>7150.8114748360504</v>
      </c>
      <c r="D10335">
        <v>30.666044450000001</v>
      </c>
      <c r="E10335">
        <v>5171.6368947598403</v>
      </c>
      <c r="G10335">
        <v>30.666044450000001</v>
      </c>
      <c r="H10335">
        <v>5602.1373723284096</v>
      </c>
    </row>
    <row r="10336" spans="1:8" x14ac:dyDescent="0.25">
      <c r="A10336">
        <v>30.66804445</v>
      </c>
      <c r="B10336">
        <v>7252.9130512042502</v>
      </c>
      <c r="D10336">
        <v>30.66804445</v>
      </c>
      <c r="E10336">
        <v>5226.1823086128998</v>
      </c>
      <c r="G10336">
        <v>30.66804445</v>
      </c>
      <c r="H10336">
        <v>5497.3898179227699</v>
      </c>
    </row>
    <row r="10337" spans="1:8" x14ac:dyDescent="0.25">
      <c r="A10337">
        <v>30.670044449999999</v>
      </c>
      <c r="B10337">
        <v>7271.6834412434901</v>
      </c>
      <c r="D10337">
        <v>30.670044449999999</v>
      </c>
      <c r="E10337">
        <v>5217.5117836822201</v>
      </c>
      <c r="G10337">
        <v>30.670044449999999</v>
      </c>
      <c r="H10337">
        <v>5500.3530664280197</v>
      </c>
    </row>
    <row r="10338" spans="1:8" x14ac:dyDescent="0.25">
      <c r="A10338">
        <v>30.672044450000001</v>
      </c>
      <c r="B10338">
        <v>7288.3474838064203</v>
      </c>
      <c r="D10338">
        <v>30.672044450000001</v>
      </c>
      <c r="E10338">
        <v>5275.8319523342097</v>
      </c>
      <c r="G10338">
        <v>30.672044450000001</v>
      </c>
      <c r="H10338">
        <v>5663.0762707502199</v>
      </c>
    </row>
    <row r="10339" spans="1:8" x14ac:dyDescent="0.25">
      <c r="A10339">
        <v>30.67404445</v>
      </c>
      <c r="B10339">
        <v>7087.5720088998296</v>
      </c>
      <c r="D10339">
        <v>30.67404445</v>
      </c>
      <c r="E10339">
        <v>5186.6670457679002</v>
      </c>
      <c r="G10339">
        <v>30.67404445</v>
      </c>
      <c r="H10339">
        <v>5621.6084483882596</v>
      </c>
    </row>
    <row r="10340" spans="1:8" x14ac:dyDescent="0.25">
      <c r="A10340">
        <v>30.676044449999999</v>
      </c>
      <c r="B10340">
        <v>7139.42172932021</v>
      </c>
      <c r="D10340">
        <v>30.676044449999999</v>
      </c>
      <c r="E10340">
        <v>5249.0998360948197</v>
      </c>
      <c r="G10340">
        <v>30.676044449999999</v>
      </c>
      <c r="H10340">
        <v>5627.6745676239398</v>
      </c>
    </row>
    <row r="10341" spans="1:8" x14ac:dyDescent="0.25">
      <c r="A10341">
        <v>30.678044450000002</v>
      </c>
      <c r="B10341">
        <v>7116.44322243427</v>
      </c>
      <c r="D10341">
        <v>30.678044450000002</v>
      </c>
      <c r="E10341">
        <v>5339.0989880647603</v>
      </c>
      <c r="G10341">
        <v>30.678044450000002</v>
      </c>
      <c r="H10341">
        <v>5732.0352863975904</v>
      </c>
    </row>
    <row r="10342" spans="1:8" x14ac:dyDescent="0.25">
      <c r="A10342">
        <v>30.68004445</v>
      </c>
      <c r="B10342">
        <v>7250.0412924393504</v>
      </c>
      <c r="D10342">
        <v>30.68004445</v>
      </c>
      <c r="E10342">
        <v>5260.2088210663396</v>
      </c>
      <c r="G10342">
        <v>30.68004445</v>
      </c>
      <c r="H10342">
        <v>5729.19683952783</v>
      </c>
    </row>
    <row r="10343" spans="1:8" x14ac:dyDescent="0.25">
      <c r="A10343">
        <v>30.682044449999999</v>
      </c>
      <c r="B10343">
        <v>7158.43628160152</v>
      </c>
      <c r="D10343">
        <v>30.682044449999999</v>
      </c>
      <c r="E10343">
        <v>5350.1976908412798</v>
      </c>
      <c r="G10343">
        <v>30.682044449999999</v>
      </c>
      <c r="H10343">
        <v>5657.3699275422496</v>
      </c>
    </row>
    <row r="10344" spans="1:8" x14ac:dyDescent="0.25">
      <c r="A10344">
        <v>30.684044449999998</v>
      </c>
      <c r="B10344">
        <v>7238.1169468528497</v>
      </c>
      <c r="D10344">
        <v>30.684044449999998</v>
      </c>
      <c r="E10344">
        <v>5352.1502377514698</v>
      </c>
      <c r="G10344">
        <v>30.684044449999998</v>
      </c>
      <c r="H10344">
        <v>5516.8883753808304</v>
      </c>
    </row>
    <row r="10345" spans="1:8" x14ac:dyDescent="0.25">
      <c r="A10345">
        <v>30.686044450000001</v>
      </c>
      <c r="B10345">
        <v>7175.8570355108104</v>
      </c>
      <c r="D10345">
        <v>30.686044450000001</v>
      </c>
      <c r="E10345">
        <v>5338.65339917849</v>
      </c>
      <c r="G10345">
        <v>30.686044450000001</v>
      </c>
      <c r="H10345">
        <v>5675.64122061539</v>
      </c>
    </row>
    <row r="10346" spans="1:8" x14ac:dyDescent="0.25">
      <c r="A10346">
        <v>30.68804445</v>
      </c>
      <c r="B10346">
        <v>6986.6222034211996</v>
      </c>
      <c r="D10346">
        <v>30.68804445</v>
      </c>
      <c r="E10346">
        <v>5272.6359205256804</v>
      </c>
      <c r="G10346">
        <v>30.68804445</v>
      </c>
      <c r="H10346">
        <v>5668.0507019875004</v>
      </c>
    </row>
    <row r="10347" spans="1:8" x14ac:dyDescent="0.25">
      <c r="A10347">
        <v>30.690044449999998</v>
      </c>
      <c r="B10347">
        <v>7089.7906945504001</v>
      </c>
      <c r="D10347">
        <v>30.690044449999998</v>
      </c>
      <c r="E10347">
        <v>5279.41078086577</v>
      </c>
      <c r="G10347">
        <v>30.690044449999998</v>
      </c>
      <c r="H10347">
        <v>5652.24283888637</v>
      </c>
    </row>
    <row r="10348" spans="1:8" x14ac:dyDescent="0.25">
      <c r="A10348">
        <v>30.692044450000001</v>
      </c>
      <c r="B10348">
        <v>7083.4934599011403</v>
      </c>
      <c r="D10348">
        <v>30.692044450000001</v>
      </c>
      <c r="E10348">
        <v>5194.5656280727899</v>
      </c>
      <c r="G10348">
        <v>30.692044450000001</v>
      </c>
      <c r="H10348">
        <v>5713.0290034848504</v>
      </c>
    </row>
    <row r="10349" spans="1:8" x14ac:dyDescent="0.25">
      <c r="A10349">
        <v>30.69404445</v>
      </c>
      <c r="B10349">
        <v>7032.7729167732796</v>
      </c>
      <c r="D10349">
        <v>30.69404445</v>
      </c>
      <c r="E10349">
        <v>5233.01005268263</v>
      </c>
      <c r="G10349">
        <v>30.69404445</v>
      </c>
      <c r="H10349">
        <v>5710.6827039927803</v>
      </c>
    </row>
    <row r="10350" spans="1:8" x14ac:dyDescent="0.25">
      <c r="A10350">
        <v>30.696044449999999</v>
      </c>
      <c r="B10350">
        <v>7107.4482381220996</v>
      </c>
      <c r="D10350">
        <v>30.696044449999999</v>
      </c>
      <c r="E10350">
        <v>5237.0457389582398</v>
      </c>
      <c r="G10350">
        <v>30.696044449999999</v>
      </c>
      <c r="H10350">
        <v>5596.7538007691501</v>
      </c>
    </row>
    <row r="10351" spans="1:8" x14ac:dyDescent="0.25">
      <c r="A10351">
        <v>30.698044450000001</v>
      </c>
      <c r="B10351">
        <v>7129.5543327855403</v>
      </c>
      <c r="D10351">
        <v>30.698044450000001</v>
      </c>
      <c r="E10351">
        <v>5266.2890958211501</v>
      </c>
      <c r="G10351">
        <v>30.698044450000001</v>
      </c>
      <c r="H10351">
        <v>5577.5970986373104</v>
      </c>
    </row>
    <row r="10352" spans="1:8" x14ac:dyDescent="0.25">
      <c r="A10352">
        <v>30.70004445</v>
      </c>
      <c r="B10352">
        <v>7118.7764893324402</v>
      </c>
      <c r="D10352">
        <v>30.70004445</v>
      </c>
      <c r="E10352">
        <v>5306.62773180779</v>
      </c>
      <c r="G10352">
        <v>30.70004445</v>
      </c>
      <c r="H10352">
        <v>5592.9351539485797</v>
      </c>
    </row>
    <row r="10353" spans="1:8" x14ac:dyDescent="0.25">
      <c r="A10353">
        <v>30.702044449999999</v>
      </c>
      <c r="B10353">
        <v>7193.13489718035</v>
      </c>
      <c r="D10353">
        <v>30.702044449999999</v>
      </c>
      <c r="E10353">
        <v>5238.7856226697404</v>
      </c>
      <c r="G10353">
        <v>30.702044449999999</v>
      </c>
      <c r="H10353">
        <v>5636.7886132992498</v>
      </c>
    </row>
    <row r="10354" spans="1:8" x14ac:dyDescent="0.25">
      <c r="A10354">
        <v>30.704044450000001</v>
      </c>
      <c r="B10354">
        <v>7209.9131238870596</v>
      </c>
      <c r="D10354">
        <v>30.704044450000001</v>
      </c>
      <c r="E10354">
        <v>5182.8190174691499</v>
      </c>
      <c r="G10354">
        <v>30.704044450000001</v>
      </c>
      <c r="H10354">
        <v>5692.9168922333502</v>
      </c>
    </row>
    <row r="10355" spans="1:8" x14ac:dyDescent="0.25">
      <c r="A10355">
        <v>30.70604445</v>
      </c>
      <c r="B10355">
        <v>7158.6357765539797</v>
      </c>
      <c r="D10355">
        <v>30.70604445</v>
      </c>
      <c r="E10355">
        <v>5169.3102284122497</v>
      </c>
      <c r="G10355">
        <v>30.70604445</v>
      </c>
      <c r="H10355">
        <v>5703.2453961607998</v>
      </c>
    </row>
    <row r="10356" spans="1:8" x14ac:dyDescent="0.25">
      <c r="A10356">
        <v>30.708044449999999</v>
      </c>
      <c r="B10356">
        <v>7171.0503095527802</v>
      </c>
      <c r="D10356">
        <v>30.708044449999999</v>
      </c>
      <c r="E10356">
        <v>5203.1861984106799</v>
      </c>
      <c r="G10356">
        <v>30.708044449999999</v>
      </c>
      <c r="H10356">
        <v>5655.1999905294797</v>
      </c>
    </row>
    <row r="10357" spans="1:8" x14ac:dyDescent="0.25">
      <c r="A10357">
        <v>30.710044450000002</v>
      </c>
      <c r="B10357">
        <v>7201.62566448296</v>
      </c>
      <c r="D10357">
        <v>30.710044450000002</v>
      </c>
      <c r="E10357">
        <v>5416.9744694760402</v>
      </c>
      <c r="G10357">
        <v>30.710044450000002</v>
      </c>
      <c r="H10357">
        <v>5584.1775584747802</v>
      </c>
    </row>
    <row r="10358" spans="1:8" x14ac:dyDescent="0.25">
      <c r="A10358">
        <v>30.71204445</v>
      </c>
      <c r="B10358">
        <v>7189.0886600376898</v>
      </c>
      <c r="D10358">
        <v>30.71204445</v>
      </c>
      <c r="E10358">
        <v>5427.8854736455196</v>
      </c>
      <c r="G10358">
        <v>30.71204445</v>
      </c>
      <c r="H10358">
        <v>5717.3846068134699</v>
      </c>
    </row>
    <row r="10359" spans="1:8" x14ac:dyDescent="0.25">
      <c r="A10359">
        <v>30.714044449999999</v>
      </c>
      <c r="B10359">
        <v>7211.4440107382698</v>
      </c>
      <c r="D10359">
        <v>30.714044449999999</v>
      </c>
      <c r="E10359">
        <v>5322.1168179828401</v>
      </c>
      <c r="G10359">
        <v>30.714044449999999</v>
      </c>
      <c r="H10359">
        <v>5776.7203084438697</v>
      </c>
    </row>
    <row r="10360" spans="1:8" x14ac:dyDescent="0.25">
      <c r="A10360">
        <v>30.716044449999998</v>
      </c>
      <c r="B10360">
        <v>7178.6753879229</v>
      </c>
      <c r="D10360">
        <v>30.716044449999998</v>
      </c>
      <c r="E10360">
        <v>5305.6581592254997</v>
      </c>
      <c r="G10360">
        <v>30.716044449999998</v>
      </c>
      <c r="H10360">
        <v>5591.7296128964699</v>
      </c>
    </row>
    <row r="10361" spans="1:8" x14ac:dyDescent="0.25">
      <c r="A10361">
        <v>30.718044450000001</v>
      </c>
      <c r="B10361">
        <v>7088.6262551562404</v>
      </c>
      <c r="D10361">
        <v>30.718044450000001</v>
      </c>
      <c r="E10361">
        <v>5245.1721295065399</v>
      </c>
      <c r="G10361">
        <v>30.718044450000001</v>
      </c>
      <c r="H10361">
        <v>5522.2002940878001</v>
      </c>
    </row>
    <row r="10362" spans="1:8" x14ac:dyDescent="0.25">
      <c r="A10362">
        <v>30.72004445</v>
      </c>
      <c r="B10362">
        <v>7294.1429405838599</v>
      </c>
      <c r="D10362">
        <v>30.72004445</v>
      </c>
      <c r="E10362">
        <v>5196.2161308232098</v>
      </c>
      <c r="G10362">
        <v>30.72004445</v>
      </c>
      <c r="H10362">
        <v>5663.3460274385297</v>
      </c>
    </row>
    <row r="10363" spans="1:8" x14ac:dyDescent="0.25">
      <c r="A10363">
        <v>30.722044449999999</v>
      </c>
      <c r="B10363">
        <v>7155.3977040906602</v>
      </c>
      <c r="D10363">
        <v>30.722044449999999</v>
      </c>
      <c r="E10363">
        <v>5260.0491466276399</v>
      </c>
      <c r="G10363">
        <v>30.722044449999999</v>
      </c>
      <c r="H10363">
        <v>5713.0997285511203</v>
      </c>
    </row>
    <row r="10364" spans="1:8" x14ac:dyDescent="0.25">
      <c r="A10364">
        <v>30.724044450000001</v>
      </c>
      <c r="B10364">
        <v>7175.9332069390803</v>
      </c>
      <c r="D10364">
        <v>30.724044450000001</v>
      </c>
      <c r="E10364">
        <v>5196.63630690435</v>
      </c>
      <c r="G10364">
        <v>30.724044450000001</v>
      </c>
      <c r="H10364">
        <v>5711.6262318459503</v>
      </c>
    </row>
    <row r="10365" spans="1:8" x14ac:dyDescent="0.25">
      <c r="A10365">
        <v>30.72604445</v>
      </c>
      <c r="B10365">
        <v>7227.6348474323604</v>
      </c>
      <c r="D10365">
        <v>30.72604445</v>
      </c>
      <c r="E10365">
        <v>5401.52799330364</v>
      </c>
      <c r="G10365">
        <v>30.72604445</v>
      </c>
      <c r="H10365">
        <v>5459.82009388795</v>
      </c>
    </row>
    <row r="10366" spans="1:8" x14ac:dyDescent="0.25">
      <c r="A10366">
        <v>30.728044449999999</v>
      </c>
      <c r="B10366">
        <v>7296.0562733016104</v>
      </c>
      <c r="D10366">
        <v>30.728044449999999</v>
      </c>
      <c r="E10366">
        <v>5180.6163052613601</v>
      </c>
      <c r="G10366">
        <v>30.728044449999999</v>
      </c>
      <c r="H10366">
        <v>5489.0576733451599</v>
      </c>
    </row>
    <row r="10367" spans="1:8" x14ac:dyDescent="0.25">
      <c r="A10367">
        <v>30.730044450000001</v>
      </c>
      <c r="B10367">
        <v>7178.7247511147798</v>
      </c>
      <c r="D10367">
        <v>30.730044450000001</v>
      </c>
      <c r="E10367">
        <v>5229.8281540438102</v>
      </c>
      <c r="G10367">
        <v>30.730044450000001</v>
      </c>
      <c r="H10367">
        <v>5579.8135902934</v>
      </c>
    </row>
    <row r="10368" spans="1:8" x14ac:dyDescent="0.25">
      <c r="A10368">
        <v>30.73204445</v>
      </c>
      <c r="B10368">
        <v>7198.8747239317399</v>
      </c>
      <c r="D10368">
        <v>30.73204445</v>
      </c>
      <c r="E10368">
        <v>5243.9081374360603</v>
      </c>
      <c r="G10368">
        <v>30.73204445</v>
      </c>
      <c r="H10368">
        <v>5699.7111677033099</v>
      </c>
    </row>
    <row r="10369" spans="1:8" x14ac:dyDescent="0.25">
      <c r="A10369">
        <v>30.734044449999999</v>
      </c>
      <c r="B10369">
        <v>7121.0728362386099</v>
      </c>
      <c r="D10369">
        <v>30.734044449999999</v>
      </c>
      <c r="E10369">
        <v>5339.8790510834697</v>
      </c>
      <c r="G10369">
        <v>30.734044449999999</v>
      </c>
      <c r="H10369">
        <v>5692.5984106980204</v>
      </c>
    </row>
    <row r="10370" spans="1:8" x14ac:dyDescent="0.25">
      <c r="A10370">
        <v>30.736044450000001</v>
      </c>
      <c r="B10370">
        <v>7113.86224926048</v>
      </c>
      <c r="D10370">
        <v>30.736044450000001</v>
      </c>
      <c r="E10370">
        <v>5273.8020579690901</v>
      </c>
      <c r="G10370">
        <v>30.736044450000001</v>
      </c>
      <c r="H10370">
        <v>5510.2751784830698</v>
      </c>
    </row>
    <row r="10371" spans="1:8" x14ac:dyDescent="0.25">
      <c r="A10371">
        <v>30.73804445</v>
      </c>
      <c r="B10371">
        <v>7177.5760393938599</v>
      </c>
      <c r="D10371">
        <v>30.73804445</v>
      </c>
      <c r="E10371">
        <v>5265.6427192359697</v>
      </c>
      <c r="G10371">
        <v>30.73804445</v>
      </c>
      <c r="H10371">
        <v>5535.4521865806501</v>
      </c>
    </row>
    <row r="10372" spans="1:8" x14ac:dyDescent="0.25">
      <c r="A10372">
        <v>30.740044449999999</v>
      </c>
      <c r="B10372">
        <v>7112.7282475468101</v>
      </c>
      <c r="D10372">
        <v>30.740044449999999</v>
      </c>
      <c r="E10372">
        <v>5263.0535450293701</v>
      </c>
      <c r="G10372">
        <v>30.740044449999999</v>
      </c>
      <c r="H10372">
        <v>5617.9586762220497</v>
      </c>
    </row>
    <row r="10373" spans="1:8" x14ac:dyDescent="0.25">
      <c r="A10373">
        <v>30.742044450000002</v>
      </c>
      <c r="B10373">
        <v>7172.9899656990401</v>
      </c>
      <c r="D10373">
        <v>30.742044450000002</v>
      </c>
      <c r="E10373">
        <v>5307.0741053792599</v>
      </c>
      <c r="G10373">
        <v>30.742044450000002</v>
      </c>
      <c r="H10373">
        <v>5707.2437154126101</v>
      </c>
    </row>
    <row r="10374" spans="1:8" x14ac:dyDescent="0.25">
      <c r="A10374">
        <v>30.744044450000001</v>
      </c>
      <c r="B10374">
        <v>7257.0098611821804</v>
      </c>
      <c r="D10374">
        <v>30.744044450000001</v>
      </c>
      <c r="E10374">
        <v>5283.7976198890201</v>
      </c>
      <c r="G10374">
        <v>30.744044450000001</v>
      </c>
      <c r="H10374">
        <v>5674.67457770486</v>
      </c>
    </row>
    <row r="10375" spans="1:8" x14ac:dyDescent="0.25">
      <c r="A10375">
        <v>30.746044449999999</v>
      </c>
      <c r="B10375">
        <v>7240.2335577882504</v>
      </c>
      <c r="D10375">
        <v>30.746044449999999</v>
      </c>
      <c r="E10375">
        <v>5273.8676390631999</v>
      </c>
      <c r="G10375">
        <v>30.746044449999999</v>
      </c>
      <c r="H10375">
        <v>5646.48800717207</v>
      </c>
    </row>
    <row r="10376" spans="1:8" x14ac:dyDescent="0.25">
      <c r="A10376">
        <v>30.748044449999998</v>
      </c>
      <c r="B10376">
        <v>7208.24425110423</v>
      </c>
      <c r="D10376">
        <v>30.748044449999998</v>
      </c>
      <c r="E10376">
        <v>5275.3383022326298</v>
      </c>
      <c r="G10376">
        <v>30.748044449999998</v>
      </c>
      <c r="H10376">
        <v>5624.8235476518703</v>
      </c>
    </row>
    <row r="10377" spans="1:8" x14ac:dyDescent="0.25">
      <c r="A10377">
        <v>30.750044450000001</v>
      </c>
      <c r="B10377">
        <v>7110.2445899313398</v>
      </c>
      <c r="D10377">
        <v>30.750044450000001</v>
      </c>
      <c r="E10377">
        <v>5245.4170766283996</v>
      </c>
      <c r="G10377">
        <v>30.750044450000001</v>
      </c>
      <c r="H10377">
        <v>5672.5585017356798</v>
      </c>
    </row>
    <row r="10378" spans="1:8" x14ac:dyDescent="0.25">
      <c r="A10378">
        <v>30.75204445</v>
      </c>
      <c r="B10378">
        <v>7052.2891411958199</v>
      </c>
      <c r="D10378">
        <v>30.75204445</v>
      </c>
      <c r="E10378">
        <v>5223.7982741125797</v>
      </c>
      <c r="G10378">
        <v>30.75204445</v>
      </c>
      <c r="H10378">
        <v>5644.7160740345198</v>
      </c>
    </row>
    <row r="10379" spans="1:8" x14ac:dyDescent="0.25">
      <c r="A10379">
        <v>30.754044449999999</v>
      </c>
      <c r="B10379">
        <v>7152.2222444791796</v>
      </c>
      <c r="D10379">
        <v>30.754044449999999</v>
      </c>
      <c r="E10379">
        <v>5288.2397958102601</v>
      </c>
      <c r="G10379">
        <v>30.754044449999999</v>
      </c>
      <c r="H10379">
        <v>5489.0479597467502</v>
      </c>
    </row>
    <row r="10380" spans="1:8" x14ac:dyDescent="0.25">
      <c r="A10380">
        <v>30.756044450000001</v>
      </c>
      <c r="B10380">
        <v>7152.2907810668303</v>
      </c>
      <c r="D10380">
        <v>30.756044450000001</v>
      </c>
      <c r="E10380">
        <v>5351.1613903794496</v>
      </c>
      <c r="G10380">
        <v>30.756044450000001</v>
      </c>
      <c r="H10380">
        <v>5543.7618926876303</v>
      </c>
    </row>
    <row r="10381" spans="1:8" x14ac:dyDescent="0.25">
      <c r="A10381">
        <v>30.75804445</v>
      </c>
      <c r="B10381">
        <v>7158.55812666362</v>
      </c>
      <c r="D10381">
        <v>30.75804445</v>
      </c>
      <c r="E10381">
        <v>5248.7620190676598</v>
      </c>
      <c r="G10381">
        <v>30.75804445</v>
      </c>
      <c r="H10381">
        <v>5631.8330637369299</v>
      </c>
    </row>
    <row r="10382" spans="1:8" x14ac:dyDescent="0.25">
      <c r="A10382">
        <v>30.760044449999999</v>
      </c>
      <c r="B10382">
        <v>7201.7728462893501</v>
      </c>
      <c r="D10382">
        <v>30.760044449999999</v>
      </c>
      <c r="E10382">
        <v>5240.8756287550596</v>
      </c>
      <c r="G10382">
        <v>30.760044449999999</v>
      </c>
      <c r="H10382">
        <v>5637.0335490470197</v>
      </c>
    </row>
    <row r="10383" spans="1:8" x14ac:dyDescent="0.25">
      <c r="A10383">
        <v>30.762044450000001</v>
      </c>
      <c r="B10383">
        <v>7126.8709843453398</v>
      </c>
      <c r="D10383">
        <v>30.762044450000001</v>
      </c>
      <c r="E10383">
        <v>5296.7627452995803</v>
      </c>
      <c r="G10383">
        <v>30.762044450000001</v>
      </c>
      <c r="H10383">
        <v>5573.5412856200801</v>
      </c>
    </row>
    <row r="10384" spans="1:8" x14ac:dyDescent="0.25">
      <c r="A10384">
        <v>30.76404445</v>
      </c>
      <c r="B10384">
        <v>7141.5754219096998</v>
      </c>
      <c r="D10384">
        <v>30.76404445</v>
      </c>
      <c r="E10384">
        <v>5292.3874509679499</v>
      </c>
      <c r="G10384">
        <v>30.76404445</v>
      </c>
      <c r="H10384">
        <v>5621.4695377950402</v>
      </c>
    </row>
    <row r="10385" spans="1:8" x14ac:dyDescent="0.25">
      <c r="A10385">
        <v>30.766044449999999</v>
      </c>
      <c r="B10385">
        <v>7251.8765487277697</v>
      </c>
      <c r="D10385">
        <v>30.766044449999999</v>
      </c>
      <c r="E10385">
        <v>5355.4677186359304</v>
      </c>
      <c r="G10385">
        <v>30.766044449999999</v>
      </c>
      <c r="H10385">
        <v>5566.5118614614203</v>
      </c>
    </row>
    <row r="10386" spans="1:8" x14ac:dyDescent="0.25">
      <c r="A10386">
        <v>30.768044450000001</v>
      </c>
      <c r="B10386">
        <v>7306.2298577941201</v>
      </c>
      <c r="D10386">
        <v>30.768044450000001</v>
      </c>
      <c r="E10386">
        <v>5221.2442962819796</v>
      </c>
      <c r="G10386">
        <v>30.768044450000001</v>
      </c>
      <c r="H10386">
        <v>5707.3768061442797</v>
      </c>
    </row>
    <row r="10387" spans="1:8" x14ac:dyDescent="0.25">
      <c r="A10387">
        <v>30.77004445</v>
      </c>
      <c r="B10387">
        <v>7105.8763197089902</v>
      </c>
      <c r="D10387">
        <v>30.77004445</v>
      </c>
      <c r="E10387">
        <v>5167.10551324072</v>
      </c>
      <c r="G10387">
        <v>30.77004445</v>
      </c>
      <c r="H10387">
        <v>5567.2362144884801</v>
      </c>
    </row>
    <row r="10388" spans="1:8" x14ac:dyDescent="0.25">
      <c r="A10388">
        <v>30.772044449999999</v>
      </c>
      <c r="B10388">
        <v>7264.81099233648</v>
      </c>
      <c r="D10388">
        <v>30.772044449999999</v>
      </c>
      <c r="E10388">
        <v>5229.3389693900399</v>
      </c>
      <c r="G10388">
        <v>30.772044449999999</v>
      </c>
      <c r="H10388">
        <v>5574.8957167837798</v>
      </c>
    </row>
    <row r="10389" spans="1:8" x14ac:dyDescent="0.25">
      <c r="A10389">
        <v>30.774044450000002</v>
      </c>
      <c r="B10389">
        <v>7065.2536536099196</v>
      </c>
      <c r="D10389">
        <v>30.774044450000002</v>
      </c>
      <c r="E10389">
        <v>5265.9017330551196</v>
      </c>
      <c r="G10389">
        <v>30.774044450000002</v>
      </c>
      <c r="H10389">
        <v>5659.9503802728696</v>
      </c>
    </row>
    <row r="10390" spans="1:8" x14ac:dyDescent="0.25">
      <c r="A10390">
        <v>30.776044450000001</v>
      </c>
      <c r="B10390">
        <v>7245.9985098221296</v>
      </c>
      <c r="D10390">
        <v>30.776044450000001</v>
      </c>
      <c r="E10390">
        <v>5271.1016345243097</v>
      </c>
      <c r="G10390">
        <v>30.776044450000001</v>
      </c>
      <c r="H10390">
        <v>5694.4375255152299</v>
      </c>
    </row>
    <row r="10391" spans="1:8" x14ac:dyDescent="0.25">
      <c r="A10391">
        <v>30.778044449999999</v>
      </c>
      <c r="B10391">
        <v>7250.58083601416</v>
      </c>
      <c r="D10391">
        <v>30.778044449999999</v>
      </c>
      <c r="E10391">
        <v>5220.8371226658001</v>
      </c>
      <c r="G10391">
        <v>30.778044449999999</v>
      </c>
      <c r="H10391">
        <v>5729.7948129664601</v>
      </c>
    </row>
    <row r="10392" spans="1:8" x14ac:dyDescent="0.25">
      <c r="A10392">
        <v>30.780044449999998</v>
      </c>
      <c r="B10392">
        <v>7223.6256996884904</v>
      </c>
      <c r="D10392">
        <v>30.780044449999998</v>
      </c>
      <c r="E10392">
        <v>5060.1995604455697</v>
      </c>
      <c r="G10392">
        <v>30.780044449999998</v>
      </c>
      <c r="H10392">
        <v>5660.2835495282998</v>
      </c>
    </row>
    <row r="10393" spans="1:8" x14ac:dyDescent="0.25">
      <c r="A10393">
        <v>30.782044450000001</v>
      </c>
      <c r="B10393">
        <v>7073.4312001695798</v>
      </c>
      <c r="D10393">
        <v>30.782044450000001</v>
      </c>
      <c r="E10393">
        <v>5173.2465957691802</v>
      </c>
      <c r="G10393">
        <v>30.782044450000001</v>
      </c>
      <c r="H10393">
        <v>5531.0810037095098</v>
      </c>
    </row>
    <row r="10394" spans="1:8" x14ac:dyDescent="0.25">
      <c r="A10394">
        <v>30.78404445</v>
      </c>
      <c r="B10394">
        <v>7167.7096654848501</v>
      </c>
      <c r="D10394">
        <v>30.78404445</v>
      </c>
      <c r="E10394">
        <v>5194.7011234802703</v>
      </c>
      <c r="G10394">
        <v>30.78404445</v>
      </c>
      <c r="H10394">
        <v>5421.1380753202502</v>
      </c>
    </row>
    <row r="10395" spans="1:8" x14ac:dyDescent="0.25">
      <c r="A10395">
        <v>30.786044449999999</v>
      </c>
      <c r="B10395">
        <v>7288.9985155267404</v>
      </c>
      <c r="D10395">
        <v>30.786044449999999</v>
      </c>
      <c r="E10395">
        <v>5234.0879606947601</v>
      </c>
      <c r="G10395">
        <v>30.786044449999999</v>
      </c>
      <c r="H10395">
        <v>5494.8631283180603</v>
      </c>
    </row>
    <row r="10396" spans="1:8" x14ac:dyDescent="0.25">
      <c r="A10396">
        <v>30.788044450000001</v>
      </c>
      <c r="B10396">
        <v>7291.8970810934597</v>
      </c>
      <c r="D10396">
        <v>30.788044450000001</v>
      </c>
      <c r="E10396">
        <v>5326.06833438792</v>
      </c>
      <c r="G10396">
        <v>30.788044450000001</v>
      </c>
      <c r="H10396">
        <v>5634.5362710787504</v>
      </c>
    </row>
    <row r="10397" spans="1:8" x14ac:dyDescent="0.25">
      <c r="A10397">
        <v>30.79004445</v>
      </c>
      <c r="B10397">
        <v>7242.38095936642</v>
      </c>
      <c r="D10397">
        <v>30.79004445</v>
      </c>
      <c r="E10397">
        <v>5216.3300553343697</v>
      </c>
      <c r="G10397">
        <v>30.79004445</v>
      </c>
      <c r="H10397">
        <v>5543.4669244335801</v>
      </c>
    </row>
    <row r="10398" spans="1:8" x14ac:dyDescent="0.25">
      <c r="A10398">
        <v>30.792044449999999</v>
      </c>
      <c r="B10398">
        <v>7226.0390807835802</v>
      </c>
      <c r="D10398">
        <v>30.792044449999999</v>
      </c>
      <c r="E10398">
        <v>5184.9465157977002</v>
      </c>
      <c r="G10398">
        <v>30.792044449999999</v>
      </c>
      <c r="H10398">
        <v>5512.6094208566201</v>
      </c>
    </row>
    <row r="10399" spans="1:8" x14ac:dyDescent="0.25">
      <c r="A10399">
        <v>30.794044450000001</v>
      </c>
      <c r="B10399">
        <v>7276.2603081999996</v>
      </c>
      <c r="D10399">
        <v>30.794044450000001</v>
      </c>
      <c r="E10399">
        <v>5233.33653191759</v>
      </c>
      <c r="G10399">
        <v>30.794044450000001</v>
      </c>
      <c r="H10399">
        <v>5607.0642706272702</v>
      </c>
    </row>
    <row r="10400" spans="1:8" x14ac:dyDescent="0.25">
      <c r="A10400">
        <v>30.79604445</v>
      </c>
      <c r="B10400">
        <v>7291.3852078533801</v>
      </c>
      <c r="D10400">
        <v>30.79604445</v>
      </c>
      <c r="E10400">
        <v>5244.8914486618196</v>
      </c>
      <c r="G10400">
        <v>30.79604445</v>
      </c>
      <c r="H10400">
        <v>5643.86035637637</v>
      </c>
    </row>
    <row r="10401" spans="1:8" x14ac:dyDescent="0.25">
      <c r="A10401">
        <v>30.798044449999999</v>
      </c>
      <c r="B10401">
        <v>7199.3571863368797</v>
      </c>
      <c r="D10401">
        <v>30.798044449999999</v>
      </c>
      <c r="E10401">
        <v>5249.65552506117</v>
      </c>
      <c r="G10401">
        <v>30.798044449999999</v>
      </c>
      <c r="H10401">
        <v>5620.8433313039995</v>
      </c>
    </row>
    <row r="10402" spans="1:8" x14ac:dyDescent="0.25">
      <c r="A10402">
        <v>30.800044450000001</v>
      </c>
      <c r="B10402">
        <v>7139.1515881581399</v>
      </c>
      <c r="D10402">
        <v>30.800044450000001</v>
      </c>
      <c r="E10402">
        <v>5231.6244157676101</v>
      </c>
      <c r="G10402">
        <v>30.800044450000001</v>
      </c>
      <c r="H10402">
        <v>5551.5789909599698</v>
      </c>
    </row>
    <row r="10403" spans="1:8" x14ac:dyDescent="0.25">
      <c r="A10403">
        <v>30.80204445</v>
      </c>
      <c r="B10403">
        <v>7202.3642139052499</v>
      </c>
      <c r="D10403">
        <v>30.80204445</v>
      </c>
      <c r="E10403">
        <v>5204.5025343915904</v>
      </c>
      <c r="G10403">
        <v>30.80204445</v>
      </c>
      <c r="H10403">
        <v>5577.6444966851504</v>
      </c>
    </row>
    <row r="10404" spans="1:8" x14ac:dyDescent="0.25">
      <c r="A10404">
        <v>30.804044449999999</v>
      </c>
      <c r="B10404">
        <v>7220.2200594010201</v>
      </c>
      <c r="D10404">
        <v>30.804044449999999</v>
      </c>
      <c r="E10404">
        <v>5159.1762390022304</v>
      </c>
      <c r="G10404">
        <v>30.804044449999999</v>
      </c>
      <c r="H10404">
        <v>5662.6871933820503</v>
      </c>
    </row>
    <row r="10405" spans="1:8" x14ac:dyDescent="0.25">
      <c r="A10405">
        <v>30.806044450000002</v>
      </c>
      <c r="B10405">
        <v>7266.2781949359796</v>
      </c>
      <c r="D10405">
        <v>30.806044450000002</v>
      </c>
      <c r="E10405">
        <v>5215.4968588813999</v>
      </c>
      <c r="G10405">
        <v>30.806044450000002</v>
      </c>
      <c r="H10405">
        <v>5561.97896794804</v>
      </c>
    </row>
    <row r="10406" spans="1:8" x14ac:dyDescent="0.25">
      <c r="A10406">
        <v>30.808044450000001</v>
      </c>
      <c r="B10406">
        <v>7319.6810165278703</v>
      </c>
      <c r="D10406">
        <v>30.808044450000001</v>
      </c>
      <c r="E10406">
        <v>5233.7693008697297</v>
      </c>
      <c r="G10406">
        <v>30.808044450000001</v>
      </c>
      <c r="H10406">
        <v>5667.1052302718399</v>
      </c>
    </row>
    <row r="10407" spans="1:8" x14ac:dyDescent="0.25">
      <c r="A10407">
        <v>30.810044449999999</v>
      </c>
      <c r="B10407">
        <v>7237.9538560711499</v>
      </c>
      <c r="D10407">
        <v>30.810044449999999</v>
      </c>
      <c r="E10407">
        <v>5194.6352907617602</v>
      </c>
      <c r="G10407">
        <v>30.810044449999999</v>
      </c>
      <c r="H10407">
        <v>5695.9723612371999</v>
      </c>
    </row>
    <row r="10408" spans="1:8" x14ac:dyDescent="0.25">
      <c r="A10408">
        <v>30.812044449999998</v>
      </c>
      <c r="B10408">
        <v>7086.2468250727698</v>
      </c>
      <c r="D10408">
        <v>30.812044449999998</v>
      </c>
      <c r="E10408">
        <v>5208.7220104951002</v>
      </c>
      <c r="G10408">
        <v>30.812044449999998</v>
      </c>
      <c r="H10408">
        <v>5770.3399962824897</v>
      </c>
    </row>
    <row r="10409" spans="1:8" x14ac:dyDescent="0.25">
      <c r="A10409">
        <v>30.814044450000001</v>
      </c>
      <c r="B10409">
        <v>7192.6509395052099</v>
      </c>
      <c r="D10409">
        <v>30.814044450000001</v>
      </c>
      <c r="E10409">
        <v>5225.56667550972</v>
      </c>
      <c r="G10409">
        <v>30.814044450000001</v>
      </c>
      <c r="H10409">
        <v>5545.8911541060897</v>
      </c>
    </row>
    <row r="10410" spans="1:8" x14ac:dyDescent="0.25">
      <c r="A10410">
        <v>30.81604445</v>
      </c>
      <c r="B10410">
        <v>7045.6691135860301</v>
      </c>
      <c r="D10410">
        <v>30.81604445</v>
      </c>
      <c r="E10410">
        <v>5273.9106420058897</v>
      </c>
      <c r="G10410">
        <v>30.81604445</v>
      </c>
      <c r="H10410">
        <v>5598.6020274523498</v>
      </c>
    </row>
    <row r="10411" spans="1:8" x14ac:dyDescent="0.25">
      <c r="A10411">
        <v>30.818044449999999</v>
      </c>
      <c r="B10411">
        <v>7275.1017655825299</v>
      </c>
      <c r="D10411">
        <v>30.818044449999999</v>
      </c>
      <c r="E10411">
        <v>5293.5495286102196</v>
      </c>
      <c r="G10411">
        <v>30.818044449999999</v>
      </c>
      <c r="H10411">
        <v>5497.8056514012696</v>
      </c>
    </row>
    <row r="10412" spans="1:8" x14ac:dyDescent="0.25">
      <c r="A10412">
        <v>30.820044450000001</v>
      </c>
      <c r="B10412">
        <v>7182.2303002518502</v>
      </c>
      <c r="D10412">
        <v>30.820044450000001</v>
      </c>
      <c r="E10412">
        <v>5344.2937313166703</v>
      </c>
      <c r="G10412">
        <v>30.820044450000001</v>
      </c>
      <c r="H10412">
        <v>5726.6332824737701</v>
      </c>
    </row>
    <row r="10413" spans="1:8" x14ac:dyDescent="0.25">
      <c r="A10413">
        <v>30.82204445</v>
      </c>
      <c r="B10413">
        <v>7142.16368316835</v>
      </c>
      <c r="D10413">
        <v>30.82204445</v>
      </c>
      <c r="E10413">
        <v>5350.5607566381404</v>
      </c>
      <c r="G10413">
        <v>30.82204445</v>
      </c>
      <c r="H10413">
        <v>5505.0263895658099</v>
      </c>
    </row>
    <row r="10414" spans="1:8" x14ac:dyDescent="0.25">
      <c r="A10414">
        <v>30.824044449999999</v>
      </c>
      <c r="B10414">
        <v>7128.6211530933897</v>
      </c>
      <c r="D10414">
        <v>30.824044449999999</v>
      </c>
      <c r="E10414">
        <v>5273.9663522784504</v>
      </c>
      <c r="G10414">
        <v>30.824044449999999</v>
      </c>
      <c r="H10414">
        <v>5629.3710467771198</v>
      </c>
    </row>
    <row r="10415" spans="1:8" x14ac:dyDescent="0.25">
      <c r="A10415">
        <v>30.826044450000001</v>
      </c>
      <c r="B10415">
        <v>7249.3550830397298</v>
      </c>
      <c r="D10415">
        <v>30.826044450000001</v>
      </c>
      <c r="E10415">
        <v>5188.9547016443103</v>
      </c>
      <c r="G10415">
        <v>30.826044450000001</v>
      </c>
      <c r="H10415">
        <v>5667.34899834116</v>
      </c>
    </row>
    <row r="10416" spans="1:8" x14ac:dyDescent="0.25">
      <c r="A10416">
        <v>30.82804445</v>
      </c>
      <c r="B10416">
        <v>7226.47377048213</v>
      </c>
      <c r="D10416">
        <v>30.82804445</v>
      </c>
      <c r="E10416">
        <v>5198.1337497774402</v>
      </c>
      <c r="G10416">
        <v>30.82804445</v>
      </c>
      <c r="H10416">
        <v>5649.0277968853898</v>
      </c>
    </row>
    <row r="10417" spans="1:8" x14ac:dyDescent="0.25">
      <c r="A10417">
        <v>30.830044449999999</v>
      </c>
      <c r="B10417">
        <v>7287.5552268571701</v>
      </c>
      <c r="D10417">
        <v>30.830044449999999</v>
      </c>
      <c r="E10417">
        <v>5201.5805143609696</v>
      </c>
      <c r="G10417">
        <v>30.830044449999999</v>
      </c>
      <c r="H10417">
        <v>5677.9697474243403</v>
      </c>
    </row>
    <row r="10418" spans="1:8" x14ac:dyDescent="0.25">
      <c r="A10418">
        <v>30.832044450000001</v>
      </c>
      <c r="B10418">
        <v>7156.1554694578599</v>
      </c>
      <c r="D10418">
        <v>30.832044450000001</v>
      </c>
      <c r="E10418">
        <v>5180.3329041241795</v>
      </c>
      <c r="G10418">
        <v>30.832044450000001</v>
      </c>
      <c r="H10418">
        <v>5730.5469373981496</v>
      </c>
    </row>
    <row r="10419" spans="1:8" x14ac:dyDescent="0.25">
      <c r="A10419">
        <v>30.83404445</v>
      </c>
      <c r="B10419">
        <v>7184.5706019689096</v>
      </c>
      <c r="D10419">
        <v>30.83404445</v>
      </c>
      <c r="E10419">
        <v>5181.6285019566903</v>
      </c>
      <c r="G10419">
        <v>30.83404445</v>
      </c>
      <c r="H10419">
        <v>5694.9277173924902</v>
      </c>
    </row>
    <row r="10420" spans="1:8" x14ac:dyDescent="0.25">
      <c r="A10420">
        <v>30.836044449999999</v>
      </c>
      <c r="B10420">
        <v>7204.9656775629001</v>
      </c>
      <c r="D10420">
        <v>30.836044449999999</v>
      </c>
      <c r="E10420">
        <v>5208.5548445587301</v>
      </c>
      <c r="G10420">
        <v>30.836044449999999</v>
      </c>
      <c r="H10420">
        <v>5581.5015096679399</v>
      </c>
    </row>
    <row r="10421" spans="1:8" x14ac:dyDescent="0.25">
      <c r="A10421">
        <v>30.838044450000002</v>
      </c>
      <c r="B10421">
        <v>7107.8963102705402</v>
      </c>
      <c r="D10421">
        <v>30.838044450000002</v>
      </c>
      <c r="E10421">
        <v>5214.2737785245499</v>
      </c>
      <c r="G10421">
        <v>30.838044450000002</v>
      </c>
      <c r="H10421">
        <v>5642.6550041283199</v>
      </c>
    </row>
    <row r="10422" spans="1:8" x14ac:dyDescent="0.25">
      <c r="A10422">
        <v>30.840044450000001</v>
      </c>
      <c r="B10422">
        <v>7079.7544611110197</v>
      </c>
      <c r="D10422">
        <v>30.840044450000001</v>
      </c>
      <c r="E10422">
        <v>5241.1158298629098</v>
      </c>
      <c r="G10422">
        <v>30.840044450000001</v>
      </c>
      <c r="H10422">
        <v>5594.4429665159796</v>
      </c>
    </row>
    <row r="10423" spans="1:8" x14ac:dyDescent="0.25">
      <c r="A10423">
        <v>30.84204445</v>
      </c>
      <c r="B10423">
        <v>7128.26059042625</v>
      </c>
      <c r="D10423">
        <v>30.84204445</v>
      </c>
      <c r="E10423">
        <v>5261.3743542955299</v>
      </c>
      <c r="G10423">
        <v>30.84204445</v>
      </c>
      <c r="H10423">
        <v>5542.5679082774004</v>
      </c>
    </row>
    <row r="10424" spans="1:8" x14ac:dyDescent="0.25">
      <c r="A10424">
        <v>30.844044449999998</v>
      </c>
      <c r="B10424">
        <v>7133.7297475350397</v>
      </c>
      <c r="D10424">
        <v>30.844044449999998</v>
      </c>
      <c r="E10424">
        <v>5207.8210156201803</v>
      </c>
      <c r="G10424">
        <v>30.844044449999998</v>
      </c>
      <c r="H10424">
        <v>5603.1109317679302</v>
      </c>
    </row>
    <row r="10425" spans="1:8" x14ac:dyDescent="0.25">
      <c r="A10425">
        <v>30.846044450000001</v>
      </c>
      <c r="B10425">
        <v>7142.2281525459903</v>
      </c>
      <c r="D10425">
        <v>30.846044450000001</v>
      </c>
      <c r="E10425">
        <v>5204.54372305373</v>
      </c>
      <c r="G10425">
        <v>30.846044450000001</v>
      </c>
      <c r="H10425">
        <v>5618.05796432841</v>
      </c>
    </row>
    <row r="10426" spans="1:8" x14ac:dyDescent="0.25">
      <c r="A10426">
        <v>30.84804445</v>
      </c>
      <c r="B10426">
        <v>7204.3923132289501</v>
      </c>
      <c r="D10426">
        <v>30.84804445</v>
      </c>
      <c r="E10426">
        <v>5266.6524999395997</v>
      </c>
      <c r="G10426">
        <v>30.84804445</v>
      </c>
      <c r="H10426">
        <v>5599.3820460135503</v>
      </c>
    </row>
    <row r="10427" spans="1:8" x14ac:dyDescent="0.25">
      <c r="A10427">
        <v>30.850044449999999</v>
      </c>
      <c r="B10427">
        <v>7238.1703983526704</v>
      </c>
      <c r="D10427">
        <v>30.850044449999999</v>
      </c>
      <c r="E10427">
        <v>5215.5013772594502</v>
      </c>
      <c r="G10427">
        <v>30.850044449999999</v>
      </c>
      <c r="H10427">
        <v>5568.5527202714202</v>
      </c>
    </row>
    <row r="10428" spans="1:8" x14ac:dyDescent="0.25">
      <c r="A10428">
        <v>30.852044450000001</v>
      </c>
      <c r="B10428">
        <v>7163.5945664778301</v>
      </c>
      <c r="D10428">
        <v>30.852044450000001</v>
      </c>
      <c r="E10428">
        <v>5118.2118611199403</v>
      </c>
      <c r="G10428">
        <v>30.852044450000001</v>
      </c>
      <c r="H10428">
        <v>5601.5368794425103</v>
      </c>
    </row>
    <row r="10429" spans="1:8" x14ac:dyDescent="0.25">
      <c r="A10429">
        <v>30.85404445</v>
      </c>
      <c r="B10429">
        <v>7125.1586720008099</v>
      </c>
      <c r="D10429">
        <v>30.85404445</v>
      </c>
      <c r="E10429">
        <v>5167.5144664052896</v>
      </c>
      <c r="G10429">
        <v>30.85404445</v>
      </c>
      <c r="H10429">
        <v>5657.5469995918002</v>
      </c>
    </row>
    <row r="10430" spans="1:8" x14ac:dyDescent="0.25">
      <c r="A10430">
        <v>30.856044449999999</v>
      </c>
      <c r="B10430">
        <v>7150.2005747125404</v>
      </c>
      <c r="D10430">
        <v>30.856044449999999</v>
      </c>
      <c r="E10430">
        <v>5279.8062706110904</v>
      </c>
      <c r="G10430">
        <v>30.856044449999999</v>
      </c>
      <c r="H10430">
        <v>5588.8057411646296</v>
      </c>
    </row>
    <row r="10431" spans="1:8" x14ac:dyDescent="0.25">
      <c r="A10431">
        <v>30.858044450000001</v>
      </c>
      <c r="B10431">
        <v>7030.4987268866498</v>
      </c>
      <c r="D10431">
        <v>30.858044450000001</v>
      </c>
      <c r="E10431">
        <v>5266.23015518591</v>
      </c>
      <c r="G10431">
        <v>30.858044450000001</v>
      </c>
      <c r="H10431">
        <v>5574.2465338470001</v>
      </c>
    </row>
    <row r="10432" spans="1:8" x14ac:dyDescent="0.25">
      <c r="A10432">
        <v>30.86004445</v>
      </c>
      <c r="B10432">
        <v>7150.1683495158704</v>
      </c>
      <c r="D10432">
        <v>30.86004445</v>
      </c>
      <c r="E10432">
        <v>5292.5367385213203</v>
      </c>
      <c r="G10432">
        <v>30.86004445</v>
      </c>
      <c r="H10432">
        <v>5668.2357519668703</v>
      </c>
    </row>
    <row r="10433" spans="1:8" x14ac:dyDescent="0.25">
      <c r="A10433">
        <v>30.862044449999999</v>
      </c>
      <c r="B10433">
        <v>7251.9343151889598</v>
      </c>
      <c r="D10433">
        <v>30.862044449999999</v>
      </c>
      <c r="E10433">
        <v>5137.6529416528301</v>
      </c>
      <c r="G10433">
        <v>30.862044449999999</v>
      </c>
      <c r="H10433">
        <v>5592.8610691426502</v>
      </c>
    </row>
    <row r="10434" spans="1:8" x14ac:dyDescent="0.25">
      <c r="A10434">
        <v>30.864044450000002</v>
      </c>
      <c r="B10434">
        <v>7005.0702744910996</v>
      </c>
      <c r="D10434">
        <v>30.864044450000002</v>
      </c>
      <c r="E10434">
        <v>5246.8652790488204</v>
      </c>
      <c r="G10434">
        <v>30.864044450000002</v>
      </c>
      <c r="H10434">
        <v>5668.9613333562502</v>
      </c>
    </row>
    <row r="10435" spans="1:8" x14ac:dyDescent="0.25">
      <c r="A10435">
        <v>30.86604445</v>
      </c>
      <c r="B10435">
        <v>7058.6867905582003</v>
      </c>
      <c r="D10435">
        <v>30.86604445</v>
      </c>
      <c r="E10435">
        <v>5303.3541084766603</v>
      </c>
      <c r="G10435">
        <v>30.86604445</v>
      </c>
      <c r="H10435">
        <v>5783.8538677857596</v>
      </c>
    </row>
    <row r="10436" spans="1:8" x14ac:dyDescent="0.25">
      <c r="A10436">
        <v>30.868044449999999</v>
      </c>
      <c r="B10436">
        <v>7228.9534880259698</v>
      </c>
      <c r="D10436">
        <v>30.868044449999999</v>
      </c>
      <c r="E10436">
        <v>5333.3132799252198</v>
      </c>
      <c r="G10436">
        <v>30.868044449999999</v>
      </c>
      <c r="H10436">
        <v>5529.9312719019399</v>
      </c>
    </row>
    <row r="10437" spans="1:8" x14ac:dyDescent="0.25">
      <c r="A10437">
        <v>30.870044450000002</v>
      </c>
      <c r="B10437">
        <v>7231.0068873036398</v>
      </c>
      <c r="D10437">
        <v>30.870044450000002</v>
      </c>
      <c r="E10437">
        <v>5136.5474063745896</v>
      </c>
      <c r="G10437">
        <v>30.870044450000002</v>
      </c>
      <c r="H10437">
        <v>5449.8297527126697</v>
      </c>
    </row>
    <row r="10438" spans="1:8" x14ac:dyDescent="0.25">
      <c r="A10438">
        <v>30.872044450000001</v>
      </c>
      <c r="B10438">
        <v>7174.9919886555799</v>
      </c>
      <c r="D10438">
        <v>30.872044450000001</v>
      </c>
      <c r="E10438">
        <v>5222.08905367445</v>
      </c>
      <c r="G10438">
        <v>30.872044450000001</v>
      </c>
      <c r="H10438">
        <v>5694.2035681847101</v>
      </c>
    </row>
    <row r="10439" spans="1:8" x14ac:dyDescent="0.25">
      <c r="A10439">
        <v>30.87404445</v>
      </c>
      <c r="B10439">
        <v>7061.28228311566</v>
      </c>
      <c r="D10439">
        <v>30.87404445</v>
      </c>
      <c r="E10439">
        <v>5202.9593078027001</v>
      </c>
      <c r="G10439">
        <v>30.87404445</v>
      </c>
      <c r="H10439">
        <v>5645.9243983944798</v>
      </c>
    </row>
    <row r="10440" spans="1:8" x14ac:dyDescent="0.25">
      <c r="A10440">
        <v>30.876044449999998</v>
      </c>
      <c r="B10440">
        <v>7133.3281087748601</v>
      </c>
      <c r="D10440">
        <v>30.876044449999998</v>
      </c>
      <c r="E10440">
        <v>5207.9004271978001</v>
      </c>
      <c r="G10440">
        <v>30.876044449999998</v>
      </c>
      <c r="H10440">
        <v>5576.1998651286503</v>
      </c>
    </row>
    <row r="10441" spans="1:8" x14ac:dyDescent="0.25">
      <c r="A10441">
        <v>30.878044450000001</v>
      </c>
      <c r="B10441">
        <v>7141.3263887647099</v>
      </c>
      <c r="D10441">
        <v>30.878044450000001</v>
      </c>
      <c r="E10441">
        <v>5209.1668886752996</v>
      </c>
      <c r="G10441">
        <v>30.878044450000001</v>
      </c>
      <c r="H10441">
        <v>5580.5529414920502</v>
      </c>
    </row>
    <row r="10442" spans="1:8" x14ac:dyDescent="0.25">
      <c r="A10442">
        <v>30.88004445</v>
      </c>
      <c r="B10442">
        <v>7076.3331727204104</v>
      </c>
      <c r="D10442">
        <v>30.88004445</v>
      </c>
      <c r="E10442">
        <v>5215.1388108093797</v>
      </c>
      <c r="G10442">
        <v>30.88004445</v>
      </c>
      <c r="H10442">
        <v>5627.4670476439196</v>
      </c>
    </row>
    <row r="10443" spans="1:8" x14ac:dyDescent="0.25">
      <c r="A10443">
        <v>30.882044449999999</v>
      </c>
      <c r="B10443">
        <v>7095.7616679318598</v>
      </c>
      <c r="D10443">
        <v>30.882044449999999</v>
      </c>
      <c r="E10443">
        <v>5315.49087855174</v>
      </c>
      <c r="G10443">
        <v>30.882044449999999</v>
      </c>
      <c r="H10443">
        <v>5586.4252477099799</v>
      </c>
    </row>
    <row r="10444" spans="1:8" x14ac:dyDescent="0.25">
      <c r="A10444">
        <v>30.884044450000001</v>
      </c>
      <c r="B10444">
        <v>7112.5182756179402</v>
      </c>
      <c r="D10444">
        <v>30.884044450000001</v>
      </c>
      <c r="E10444">
        <v>5257.9697335745795</v>
      </c>
      <c r="G10444">
        <v>30.884044450000001</v>
      </c>
      <c r="H10444">
        <v>5518.3122017808</v>
      </c>
    </row>
    <row r="10445" spans="1:8" x14ac:dyDescent="0.25">
      <c r="A10445">
        <v>30.88604445</v>
      </c>
      <c r="B10445">
        <v>7160.0346319666596</v>
      </c>
      <c r="D10445">
        <v>30.88604445</v>
      </c>
      <c r="E10445">
        <v>5181.9071677634302</v>
      </c>
      <c r="G10445">
        <v>30.88604445</v>
      </c>
      <c r="H10445">
        <v>5544.7548986156798</v>
      </c>
    </row>
    <row r="10446" spans="1:8" x14ac:dyDescent="0.25">
      <c r="A10446">
        <v>30.888044449999999</v>
      </c>
      <c r="B10446">
        <v>7202.6955802692401</v>
      </c>
      <c r="D10446">
        <v>30.888044449999999</v>
      </c>
      <c r="E10446">
        <v>5195.93073700064</v>
      </c>
      <c r="G10446">
        <v>30.888044449999999</v>
      </c>
      <c r="H10446">
        <v>5644.8910158614099</v>
      </c>
    </row>
    <row r="10447" spans="1:8" x14ac:dyDescent="0.25">
      <c r="A10447">
        <v>30.890044450000001</v>
      </c>
      <c r="B10447">
        <v>7201.6865380325398</v>
      </c>
      <c r="D10447">
        <v>30.890044450000001</v>
      </c>
      <c r="E10447">
        <v>5257.7529741670396</v>
      </c>
      <c r="G10447">
        <v>30.890044450000001</v>
      </c>
      <c r="H10447">
        <v>5706.9883334369897</v>
      </c>
    </row>
    <row r="10448" spans="1:8" x14ac:dyDescent="0.25">
      <c r="A10448">
        <v>30.89204445</v>
      </c>
      <c r="B10448">
        <v>7216.5086148543396</v>
      </c>
      <c r="D10448">
        <v>30.89204445</v>
      </c>
      <c r="E10448">
        <v>5247.0780163497002</v>
      </c>
      <c r="G10448">
        <v>30.89204445</v>
      </c>
      <c r="H10448">
        <v>5669.3441099701504</v>
      </c>
    </row>
    <row r="10449" spans="1:8" x14ac:dyDescent="0.25">
      <c r="A10449">
        <v>30.894044449999999</v>
      </c>
      <c r="B10449">
        <v>7153.7085624314204</v>
      </c>
      <c r="D10449">
        <v>30.894044449999999</v>
      </c>
      <c r="E10449">
        <v>5217.3448720594797</v>
      </c>
      <c r="G10449">
        <v>30.894044449999999</v>
      </c>
      <c r="H10449">
        <v>5639.5071927886702</v>
      </c>
    </row>
    <row r="10450" spans="1:8" x14ac:dyDescent="0.25">
      <c r="A10450">
        <v>30.896044450000002</v>
      </c>
      <c r="B10450">
        <v>7129.2339649955602</v>
      </c>
      <c r="D10450">
        <v>30.896044450000002</v>
      </c>
      <c r="E10450">
        <v>5231.8307528536898</v>
      </c>
      <c r="G10450">
        <v>30.896044450000002</v>
      </c>
      <c r="H10450">
        <v>5635.21961308956</v>
      </c>
    </row>
    <row r="10451" spans="1:8" x14ac:dyDescent="0.25">
      <c r="A10451">
        <v>30.89804445</v>
      </c>
      <c r="B10451">
        <v>7281.9897485479296</v>
      </c>
      <c r="D10451">
        <v>30.89804445</v>
      </c>
      <c r="E10451">
        <v>5149.9686436680404</v>
      </c>
      <c r="G10451">
        <v>30.89804445</v>
      </c>
      <c r="H10451">
        <v>5562.10847638222</v>
      </c>
    </row>
    <row r="10452" spans="1:8" x14ac:dyDescent="0.25">
      <c r="A10452">
        <v>30.900044449999999</v>
      </c>
      <c r="B10452">
        <v>7228.1427349958203</v>
      </c>
      <c r="D10452">
        <v>30.900044449999999</v>
      </c>
      <c r="E10452">
        <v>5207.2378276275103</v>
      </c>
      <c r="G10452">
        <v>30.900044449999999</v>
      </c>
      <c r="H10452">
        <v>5609.4169204608997</v>
      </c>
    </row>
    <row r="10453" spans="1:8" x14ac:dyDescent="0.25">
      <c r="A10453">
        <v>30.902044450000002</v>
      </c>
      <c r="B10453">
        <v>7313.0459672821798</v>
      </c>
      <c r="D10453">
        <v>30.902044450000002</v>
      </c>
      <c r="E10453">
        <v>5176.9477420529802</v>
      </c>
      <c r="G10453">
        <v>30.902044450000002</v>
      </c>
      <c r="H10453">
        <v>5675.2545410068496</v>
      </c>
    </row>
    <row r="10454" spans="1:8" x14ac:dyDescent="0.25">
      <c r="A10454">
        <v>30.904044450000001</v>
      </c>
      <c r="B10454">
        <v>7183.4027426682896</v>
      </c>
      <c r="D10454">
        <v>30.904044450000001</v>
      </c>
      <c r="E10454">
        <v>5083.3992934354101</v>
      </c>
      <c r="G10454">
        <v>30.904044450000001</v>
      </c>
      <c r="H10454">
        <v>5686.4249250398298</v>
      </c>
    </row>
    <row r="10455" spans="1:8" x14ac:dyDescent="0.25">
      <c r="A10455">
        <v>30.90604445</v>
      </c>
      <c r="B10455">
        <v>7231.4787476793299</v>
      </c>
      <c r="D10455">
        <v>30.90604445</v>
      </c>
      <c r="E10455">
        <v>5207.66604889057</v>
      </c>
      <c r="G10455">
        <v>30.90604445</v>
      </c>
      <c r="H10455">
        <v>5700.1003424486198</v>
      </c>
    </row>
    <row r="10456" spans="1:8" x14ac:dyDescent="0.25">
      <c r="A10456">
        <v>30.908044449999998</v>
      </c>
      <c r="B10456">
        <v>7250.4811376043899</v>
      </c>
      <c r="D10456">
        <v>30.908044449999998</v>
      </c>
      <c r="E10456">
        <v>5168.6044420763301</v>
      </c>
      <c r="G10456">
        <v>30.908044449999998</v>
      </c>
      <c r="H10456">
        <v>5702.3426374829396</v>
      </c>
    </row>
    <row r="10457" spans="1:8" x14ac:dyDescent="0.25">
      <c r="A10457">
        <v>30.910044450000001</v>
      </c>
      <c r="B10457">
        <v>7292.35574921231</v>
      </c>
      <c r="D10457">
        <v>30.910044450000001</v>
      </c>
      <c r="E10457">
        <v>5224.40655795154</v>
      </c>
      <c r="G10457">
        <v>30.910044450000001</v>
      </c>
      <c r="H10457">
        <v>5660.3399276006303</v>
      </c>
    </row>
    <row r="10458" spans="1:8" x14ac:dyDescent="0.25">
      <c r="A10458">
        <v>30.91204445</v>
      </c>
      <c r="B10458">
        <v>7172.5062465168903</v>
      </c>
      <c r="D10458">
        <v>30.91204445</v>
      </c>
      <c r="E10458">
        <v>5265.8950638283204</v>
      </c>
      <c r="G10458">
        <v>30.91204445</v>
      </c>
      <c r="H10458">
        <v>5681.5708772504604</v>
      </c>
    </row>
    <row r="10459" spans="1:8" x14ac:dyDescent="0.25">
      <c r="A10459">
        <v>30.914044449999999</v>
      </c>
      <c r="B10459">
        <v>7193.5698778289598</v>
      </c>
      <c r="D10459">
        <v>30.914044449999999</v>
      </c>
      <c r="E10459">
        <v>5105.04551562701</v>
      </c>
      <c r="G10459">
        <v>30.914044449999999</v>
      </c>
      <c r="H10459">
        <v>5489.1258820810399</v>
      </c>
    </row>
    <row r="10460" spans="1:8" x14ac:dyDescent="0.25">
      <c r="A10460">
        <v>30.916044450000001</v>
      </c>
      <c r="B10460">
        <v>7286.9515068258597</v>
      </c>
      <c r="D10460">
        <v>30.916044450000001</v>
      </c>
      <c r="E10460">
        <v>5133.25721517494</v>
      </c>
      <c r="G10460">
        <v>30.916044450000001</v>
      </c>
      <c r="H10460">
        <v>5520.0317788496304</v>
      </c>
    </row>
    <row r="10461" spans="1:8" x14ac:dyDescent="0.25">
      <c r="A10461">
        <v>30.91804445</v>
      </c>
      <c r="B10461">
        <v>7296.4416367833501</v>
      </c>
      <c r="D10461">
        <v>30.91804445</v>
      </c>
      <c r="E10461">
        <v>5190.4122647743097</v>
      </c>
      <c r="G10461">
        <v>30.91804445</v>
      </c>
      <c r="H10461">
        <v>5560.3346070102298</v>
      </c>
    </row>
    <row r="10462" spans="1:8" x14ac:dyDescent="0.25">
      <c r="A10462">
        <v>30.920044449999999</v>
      </c>
      <c r="B10462">
        <v>7176.3774663486502</v>
      </c>
      <c r="D10462">
        <v>30.920044449999999</v>
      </c>
      <c r="E10462">
        <v>5223.0937962676398</v>
      </c>
      <c r="G10462">
        <v>30.920044449999999</v>
      </c>
      <c r="H10462">
        <v>5584.42661722514</v>
      </c>
    </row>
    <row r="10463" spans="1:8" x14ac:dyDescent="0.25">
      <c r="A10463">
        <v>30.922044450000001</v>
      </c>
      <c r="B10463">
        <v>7202.5741100524301</v>
      </c>
      <c r="D10463">
        <v>30.922044450000001</v>
      </c>
      <c r="E10463">
        <v>5154.1983756028603</v>
      </c>
      <c r="G10463">
        <v>30.922044450000001</v>
      </c>
      <c r="H10463">
        <v>5514.2607310247604</v>
      </c>
    </row>
    <row r="10464" spans="1:8" x14ac:dyDescent="0.25">
      <c r="A10464">
        <v>30.92404445</v>
      </c>
      <c r="B10464">
        <v>7203.9007282150496</v>
      </c>
      <c r="D10464">
        <v>30.92404445</v>
      </c>
      <c r="E10464">
        <v>5080.6585790509098</v>
      </c>
      <c r="G10464">
        <v>30.92404445</v>
      </c>
      <c r="H10464">
        <v>5640.4599052161602</v>
      </c>
    </row>
    <row r="10465" spans="1:8" x14ac:dyDescent="0.25">
      <c r="A10465">
        <v>30.926044449999999</v>
      </c>
      <c r="B10465">
        <v>7212.3883013441</v>
      </c>
      <c r="D10465">
        <v>30.926044449999999</v>
      </c>
      <c r="E10465">
        <v>5132.8681911829199</v>
      </c>
      <c r="G10465">
        <v>30.926044449999999</v>
      </c>
      <c r="H10465">
        <v>5603.4237024501999</v>
      </c>
    </row>
    <row r="10466" spans="1:8" x14ac:dyDescent="0.25">
      <c r="A10466">
        <v>30.928044450000002</v>
      </c>
      <c r="B10466">
        <v>7206.6356913783502</v>
      </c>
      <c r="D10466">
        <v>30.928044450000002</v>
      </c>
      <c r="E10466">
        <v>5178.32181384039</v>
      </c>
      <c r="G10466">
        <v>30.928044450000002</v>
      </c>
      <c r="H10466">
        <v>5735.9580993500404</v>
      </c>
    </row>
    <row r="10467" spans="1:8" x14ac:dyDescent="0.25">
      <c r="A10467">
        <v>30.93004445</v>
      </c>
      <c r="B10467">
        <v>7198.0501953006797</v>
      </c>
      <c r="D10467">
        <v>30.93004445</v>
      </c>
      <c r="E10467">
        <v>5175.0442694862104</v>
      </c>
      <c r="G10467">
        <v>30.93004445</v>
      </c>
      <c r="H10467">
        <v>5747.0739145969801</v>
      </c>
    </row>
    <row r="10468" spans="1:8" x14ac:dyDescent="0.25">
      <c r="A10468">
        <v>30.932044449999999</v>
      </c>
      <c r="B10468">
        <v>7224.2400420430604</v>
      </c>
      <c r="D10468">
        <v>30.932044449999999</v>
      </c>
      <c r="E10468">
        <v>5313.3543482961904</v>
      </c>
      <c r="G10468">
        <v>30.932044449999999</v>
      </c>
      <c r="H10468">
        <v>5671.0952806558498</v>
      </c>
    </row>
    <row r="10469" spans="1:8" x14ac:dyDescent="0.25">
      <c r="A10469">
        <v>30.934044449999998</v>
      </c>
      <c r="B10469">
        <v>7304.2593268762603</v>
      </c>
      <c r="D10469">
        <v>30.934044449999998</v>
      </c>
      <c r="E10469">
        <v>5288.4435110218101</v>
      </c>
      <c r="G10469">
        <v>30.934044449999998</v>
      </c>
      <c r="H10469">
        <v>5606.4801478026402</v>
      </c>
    </row>
    <row r="10470" spans="1:8" x14ac:dyDescent="0.25">
      <c r="A10470">
        <v>30.936044450000001</v>
      </c>
      <c r="B10470">
        <v>7230.9515126456899</v>
      </c>
      <c r="D10470">
        <v>30.936044450000001</v>
      </c>
      <c r="E10470">
        <v>5201.9585144516504</v>
      </c>
      <c r="G10470">
        <v>30.936044450000001</v>
      </c>
      <c r="H10470">
        <v>5541.3882291455102</v>
      </c>
    </row>
    <row r="10471" spans="1:8" x14ac:dyDescent="0.25">
      <c r="A10471">
        <v>30.93804445</v>
      </c>
      <c r="B10471">
        <v>7093.7465859488802</v>
      </c>
      <c r="D10471">
        <v>30.93804445</v>
      </c>
      <c r="E10471">
        <v>5174.7891525946497</v>
      </c>
      <c r="G10471">
        <v>30.93804445</v>
      </c>
      <c r="H10471">
        <v>5558.7640104997799</v>
      </c>
    </row>
    <row r="10472" spans="1:8" x14ac:dyDescent="0.25">
      <c r="A10472">
        <v>30.940044449999998</v>
      </c>
      <c r="B10472">
        <v>7090.9682018809999</v>
      </c>
      <c r="D10472">
        <v>30.940044449999998</v>
      </c>
      <c r="E10472">
        <v>5160.8021990974403</v>
      </c>
      <c r="G10472">
        <v>30.940044449999998</v>
      </c>
      <c r="H10472">
        <v>5664.2918920141501</v>
      </c>
    </row>
    <row r="10473" spans="1:8" x14ac:dyDescent="0.25">
      <c r="A10473">
        <v>30.942044450000001</v>
      </c>
      <c r="B10473">
        <v>7137.6607604056198</v>
      </c>
      <c r="D10473">
        <v>30.942044450000001</v>
      </c>
      <c r="E10473">
        <v>5125.1722713287199</v>
      </c>
      <c r="G10473">
        <v>30.942044450000001</v>
      </c>
      <c r="H10473">
        <v>5633.2747029018801</v>
      </c>
    </row>
    <row r="10474" spans="1:8" x14ac:dyDescent="0.25">
      <c r="A10474">
        <v>30.94404445</v>
      </c>
      <c r="B10474">
        <v>7192.0280905765203</v>
      </c>
      <c r="D10474">
        <v>30.94404445</v>
      </c>
      <c r="E10474">
        <v>5028.5231011102396</v>
      </c>
      <c r="G10474">
        <v>30.94404445</v>
      </c>
      <c r="H10474">
        <v>5524.0001969322102</v>
      </c>
    </row>
    <row r="10475" spans="1:8" x14ac:dyDescent="0.25">
      <c r="A10475">
        <v>30.946044449999999</v>
      </c>
      <c r="B10475">
        <v>7165.2789253043702</v>
      </c>
      <c r="D10475">
        <v>30.946044449999999</v>
      </c>
      <c r="E10475">
        <v>5132.42610480045</v>
      </c>
      <c r="G10475">
        <v>30.946044449999999</v>
      </c>
      <c r="H10475">
        <v>5595.7773007693404</v>
      </c>
    </row>
    <row r="10476" spans="1:8" x14ac:dyDescent="0.25">
      <c r="A10476">
        <v>30.948044450000001</v>
      </c>
      <c r="B10476">
        <v>7191.2486754819301</v>
      </c>
      <c r="D10476">
        <v>30.948044450000001</v>
      </c>
      <c r="E10476">
        <v>5165.0087182736497</v>
      </c>
      <c r="G10476">
        <v>30.948044450000001</v>
      </c>
      <c r="H10476">
        <v>5598.21993795866</v>
      </c>
    </row>
    <row r="10477" spans="1:8" x14ac:dyDescent="0.25">
      <c r="A10477">
        <v>30.95004445</v>
      </c>
      <c r="B10477">
        <v>7263.2027260182103</v>
      </c>
      <c r="D10477">
        <v>30.95004445</v>
      </c>
      <c r="E10477">
        <v>5188.5855773830099</v>
      </c>
      <c r="G10477">
        <v>30.95004445</v>
      </c>
      <c r="H10477">
        <v>5670.8482089436502</v>
      </c>
    </row>
    <row r="10478" spans="1:8" x14ac:dyDescent="0.25">
      <c r="A10478">
        <v>30.952044449999999</v>
      </c>
      <c r="B10478">
        <v>7233.9417342474499</v>
      </c>
      <c r="D10478">
        <v>30.952044449999999</v>
      </c>
      <c r="E10478">
        <v>5169.0458351184598</v>
      </c>
      <c r="G10478">
        <v>30.952044449999999</v>
      </c>
      <c r="H10478">
        <v>5689.0229786228001</v>
      </c>
    </row>
    <row r="10479" spans="1:8" x14ac:dyDescent="0.25">
      <c r="A10479">
        <v>30.954044450000001</v>
      </c>
      <c r="B10479">
        <v>7155.1537213868096</v>
      </c>
      <c r="D10479">
        <v>30.954044450000001</v>
      </c>
      <c r="E10479">
        <v>5243.3356826175896</v>
      </c>
      <c r="G10479">
        <v>30.954044450000001</v>
      </c>
      <c r="H10479">
        <v>5670.0588504063999</v>
      </c>
    </row>
    <row r="10480" spans="1:8" x14ac:dyDescent="0.25">
      <c r="A10480">
        <v>30.95604445</v>
      </c>
      <c r="B10480">
        <v>7089.1935787959501</v>
      </c>
      <c r="D10480">
        <v>30.95604445</v>
      </c>
      <c r="E10480">
        <v>5267.8072173746204</v>
      </c>
      <c r="G10480">
        <v>30.95604445</v>
      </c>
      <c r="H10480">
        <v>5577.23184243574</v>
      </c>
    </row>
    <row r="10481" spans="1:8" x14ac:dyDescent="0.25">
      <c r="A10481">
        <v>30.958044449999999</v>
      </c>
      <c r="B10481">
        <v>7119.5132239274999</v>
      </c>
      <c r="D10481">
        <v>30.958044449999999</v>
      </c>
      <c r="E10481">
        <v>5072.14109071648</v>
      </c>
      <c r="G10481">
        <v>30.958044449999999</v>
      </c>
      <c r="H10481">
        <v>5716.9505662963202</v>
      </c>
    </row>
    <row r="10482" spans="1:8" x14ac:dyDescent="0.25">
      <c r="A10482">
        <v>30.960044450000002</v>
      </c>
      <c r="B10482">
        <v>7300.4689656542896</v>
      </c>
      <c r="D10482">
        <v>30.960044450000002</v>
      </c>
      <c r="E10482">
        <v>5108.5237266192198</v>
      </c>
      <c r="G10482">
        <v>30.960044450000002</v>
      </c>
      <c r="H10482">
        <v>5773.4393957242601</v>
      </c>
    </row>
    <row r="10483" spans="1:8" x14ac:dyDescent="0.25">
      <c r="A10483">
        <v>30.96204445</v>
      </c>
      <c r="B10483">
        <v>7195.1769154395697</v>
      </c>
      <c r="D10483">
        <v>30.96204445</v>
      </c>
      <c r="E10483">
        <v>5288.9579494826003</v>
      </c>
      <c r="G10483">
        <v>30.96204445</v>
      </c>
      <c r="H10483">
        <v>5567.8861812652403</v>
      </c>
    </row>
    <row r="10484" spans="1:8" x14ac:dyDescent="0.25">
      <c r="A10484">
        <v>30.964044449999999</v>
      </c>
      <c r="B10484">
        <v>7226.1106283904901</v>
      </c>
      <c r="D10484">
        <v>30.964044449999999</v>
      </c>
      <c r="E10484">
        <v>5163.6464139449499</v>
      </c>
      <c r="G10484">
        <v>30.964044449999999</v>
      </c>
      <c r="H10484">
        <v>5665.13109696842</v>
      </c>
    </row>
    <row r="10485" spans="1:8" x14ac:dyDescent="0.25">
      <c r="A10485">
        <v>30.966044449999998</v>
      </c>
      <c r="B10485">
        <v>7080.8860671613502</v>
      </c>
      <c r="D10485">
        <v>30.966044449999998</v>
      </c>
      <c r="E10485">
        <v>5126.4642803835904</v>
      </c>
      <c r="G10485">
        <v>30.966044449999998</v>
      </c>
      <c r="H10485">
        <v>5716.5248062894498</v>
      </c>
    </row>
    <row r="10486" spans="1:8" x14ac:dyDescent="0.25">
      <c r="A10486">
        <v>30.968044450000001</v>
      </c>
      <c r="B10486">
        <v>7258.17199603067</v>
      </c>
      <c r="D10486">
        <v>30.968044450000001</v>
      </c>
      <c r="E10486">
        <v>5137.6508400479997</v>
      </c>
      <c r="G10486">
        <v>30.968044450000001</v>
      </c>
      <c r="H10486">
        <v>5663.1162575539902</v>
      </c>
    </row>
    <row r="10487" spans="1:8" x14ac:dyDescent="0.25">
      <c r="A10487">
        <v>30.97004445</v>
      </c>
      <c r="B10487">
        <v>7339.59969299146</v>
      </c>
      <c r="D10487">
        <v>30.97004445</v>
      </c>
      <c r="E10487">
        <v>5236.5614659905896</v>
      </c>
      <c r="G10487">
        <v>30.97004445</v>
      </c>
      <c r="H10487">
        <v>5711.4257967679796</v>
      </c>
    </row>
    <row r="10488" spans="1:8" x14ac:dyDescent="0.25">
      <c r="A10488">
        <v>30.972044449999999</v>
      </c>
      <c r="B10488">
        <v>7239.99642990349</v>
      </c>
      <c r="D10488">
        <v>30.972044449999999</v>
      </c>
      <c r="E10488">
        <v>5245.1503078249798</v>
      </c>
      <c r="G10488">
        <v>30.972044449999999</v>
      </c>
      <c r="H10488">
        <v>5734.7796843222804</v>
      </c>
    </row>
    <row r="10489" spans="1:8" x14ac:dyDescent="0.25">
      <c r="A10489">
        <v>30.974044450000001</v>
      </c>
      <c r="B10489">
        <v>7184.3320555943201</v>
      </c>
      <c r="D10489">
        <v>30.974044450000001</v>
      </c>
      <c r="E10489">
        <v>5204.0730364051597</v>
      </c>
      <c r="G10489">
        <v>30.974044450000001</v>
      </c>
      <c r="H10489">
        <v>5597.2646042401302</v>
      </c>
    </row>
    <row r="10490" spans="1:8" x14ac:dyDescent="0.25">
      <c r="A10490">
        <v>30.97604445</v>
      </c>
      <c r="B10490">
        <v>7159.59783851051</v>
      </c>
      <c r="D10490">
        <v>30.97604445</v>
      </c>
      <c r="E10490">
        <v>5144.3150968125601</v>
      </c>
      <c r="G10490">
        <v>30.97604445</v>
      </c>
      <c r="H10490">
        <v>5591.7335763273404</v>
      </c>
    </row>
    <row r="10491" spans="1:8" x14ac:dyDescent="0.25">
      <c r="A10491">
        <v>30.978044449999999</v>
      </c>
      <c r="B10491">
        <v>7161.95614573282</v>
      </c>
      <c r="D10491">
        <v>30.978044449999999</v>
      </c>
      <c r="E10491">
        <v>5308.3420083854598</v>
      </c>
      <c r="G10491">
        <v>30.978044449999999</v>
      </c>
      <c r="H10491">
        <v>5621.5445759078702</v>
      </c>
    </row>
    <row r="10492" spans="1:8" x14ac:dyDescent="0.25">
      <c r="A10492">
        <v>30.980044450000001</v>
      </c>
      <c r="B10492">
        <v>7192.5345126271804</v>
      </c>
      <c r="D10492">
        <v>30.980044450000001</v>
      </c>
      <c r="E10492">
        <v>5275.2720726359803</v>
      </c>
      <c r="G10492">
        <v>30.980044450000001</v>
      </c>
      <c r="H10492">
        <v>5677.5988049194902</v>
      </c>
    </row>
    <row r="10493" spans="1:8" x14ac:dyDescent="0.25">
      <c r="A10493">
        <v>30.98204445</v>
      </c>
      <c r="B10493">
        <v>7242.2246081127296</v>
      </c>
      <c r="D10493">
        <v>30.98204445</v>
      </c>
      <c r="E10493">
        <v>5171.4864131775003</v>
      </c>
      <c r="G10493">
        <v>30.98204445</v>
      </c>
      <c r="H10493">
        <v>5677.12146025741</v>
      </c>
    </row>
    <row r="10494" spans="1:8" x14ac:dyDescent="0.25">
      <c r="A10494">
        <v>30.984044449999999</v>
      </c>
      <c r="B10494">
        <v>7262.1736432364196</v>
      </c>
      <c r="D10494">
        <v>30.984044449999999</v>
      </c>
      <c r="E10494">
        <v>5211.6322890083302</v>
      </c>
      <c r="G10494">
        <v>30.984044449999999</v>
      </c>
      <c r="H10494">
        <v>5680.9641265617702</v>
      </c>
    </row>
    <row r="10495" spans="1:8" x14ac:dyDescent="0.25">
      <c r="A10495">
        <v>30.986044450000001</v>
      </c>
      <c r="B10495">
        <v>7244.0593284548704</v>
      </c>
      <c r="D10495">
        <v>30.986044450000001</v>
      </c>
      <c r="E10495">
        <v>5262.3609711688196</v>
      </c>
      <c r="G10495">
        <v>30.986044450000001</v>
      </c>
      <c r="H10495">
        <v>5677.0502980092897</v>
      </c>
    </row>
    <row r="10496" spans="1:8" x14ac:dyDescent="0.25">
      <c r="A10496">
        <v>30.98804445</v>
      </c>
      <c r="B10496">
        <v>7251.0445700702203</v>
      </c>
      <c r="D10496">
        <v>30.98804445</v>
      </c>
      <c r="E10496">
        <v>5253.2129716996596</v>
      </c>
      <c r="G10496">
        <v>30.98804445</v>
      </c>
      <c r="H10496">
        <v>5652.1658354035799</v>
      </c>
    </row>
    <row r="10497" spans="1:8" x14ac:dyDescent="0.25">
      <c r="A10497">
        <v>30.990044449999999</v>
      </c>
      <c r="B10497">
        <v>7233.5947385969703</v>
      </c>
      <c r="D10497">
        <v>30.990044449999999</v>
      </c>
      <c r="E10497">
        <v>5171.9671578830003</v>
      </c>
      <c r="G10497">
        <v>30.990044449999999</v>
      </c>
      <c r="H10497">
        <v>5672.3397287609096</v>
      </c>
    </row>
    <row r="10498" spans="1:8" x14ac:dyDescent="0.25">
      <c r="A10498">
        <v>30.992044450000002</v>
      </c>
      <c r="B10498">
        <v>7236.1021539805097</v>
      </c>
      <c r="D10498">
        <v>30.992044450000002</v>
      </c>
      <c r="E10498">
        <v>5160.1067248808004</v>
      </c>
      <c r="G10498">
        <v>30.992044450000002</v>
      </c>
      <c r="H10498">
        <v>5665.0687053428401</v>
      </c>
    </row>
    <row r="10499" spans="1:8" x14ac:dyDescent="0.25">
      <c r="A10499">
        <v>30.994044450000001</v>
      </c>
      <c r="B10499">
        <v>7276.9534180521496</v>
      </c>
      <c r="D10499">
        <v>30.994044450000001</v>
      </c>
      <c r="E10499">
        <v>5124.1451612788796</v>
      </c>
      <c r="G10499">
        <v>30.994044450000001</v>
      </c>
      <c r="H10499">
        <v>5702.3877354151</v>
      </c>
    </row>
    <row r="10500" spans="1:8" x14ac:dyDescent="0.25">
      <c r="A10500">
        <v>30.996044449999999</v>
      </c>
      <c r="B10500">
        <v>7172.1155545829597</v>
      </c>
      <c r="D10500">
        <v>30.996044449999999</v>
      </c>
      <c r="E10500">
        <v>5082.0540573176504</v>
      </c>
      <c r="G10500">
        <v>30.996044449999999</v>
      </c>
      <c r="H10500">
        <v>5583.5756443241999</v>
      </c>
    </row>
    <row r="10501" spans="1:8" x14ac:dyDescent="0.25">
      <c r="A10501">
        <v>30.998044449999998</v>
      </c>
      <c r="B10501">
        <v>7147.6542167423704</v>
      </c>
      <c r="D10501">
        <v>30.998044449999998</v>
      </c>
      <c r="E10501">
        <v>5162.3443671780396</v>
      </c>
      <c r="G10501">
        <v>30.998044449999998</v>
      </c>
      <c r="H10501">
        <v>5544.1587150210098</v>
      </c>
    </row>
    <row r="10502" spans="1:8" x14ac:dyDescent="0.25">
      <c r="A10502">
        <v>31.000044450000001</v>
      </c>
      <c r="B10502">
        <v>7291.2117119662298</v>
      </c>
      <c r="D10502">
        <v>31.000044450000001</v>
      </c>
      <c r="E10502">
        <v>5172.1878624109404</v>
      </c>
      <c r="G10502">
        <v>31.000044450000001</v>
      </c>
      <c r="H10502">
        <v>5498.93665081364</v>
      </c>
    </row>
    <row r="10503" spans="1:8" x14ac:dyDescent="0.25">
      <c r="A10503">
        <v>31.00204445</v>
      </c>
      <c r="B10503">
        <v>7296.2914984497002</v>
      </c>
      <c r="D10503">
        <v>31.00204445</v>
      </c>
      <c r="E10503">
        <v>5132.3376035216197</v>
      </c>
      <c r="G10503">
        <v>31.00204445</v>
      </c>
      <c r="H10503">
        <v>5611.4280255877002</v>
      </c>
    </row>
    <row r="10504" spans="1:8" x14ac:dyDescent="0.25">
      <c r="A10504">
        <v>31.004044449999999</v>
      </c>
      <c r="B10504">
        <v>7224.3829637192403</v>
      </c>
      <c r="D10504">
        <v>31.004044449999999</v>
      </c>
      <c r="E10504">
        <v>5088.5548167711704</v>
      </c>
      <c r="G10504">
        <v>31.004044449999999</v>
      </c>
      <c r="H10504">
        <v>5672.5845746326704</v>
      </c>
    </row>
    <row r="10505" spans="1:8" x14ac:dyDescent="0.25">
      <c r="A10505">
        <v>31.006044450000001</v>
      </c>
      <c r="B10505">
        <v>7226.4969583107704</v>
      </c>
      <c r="D10505">
        <v>31.006044450000001</v>
      </c>
      <c r="E10505">
        <v>5152.1600417637201</v>
      </c>
      <c r="G10505">
        <v>31.006044450000001</v>
      </c>
      <c r="H10505">
        <v>5621.0515573035</v>
      </c>
    </row>
    <row r="10506" spans="1:8" x14ac:dyDescent="0.25">
      <c r="A10506">
        <v>31.00804445</v>
      </c>
      <c r="B10506">
        <v>7247.5605896228499</v>
      </c>
      <c r="D10506">
        <v>31.00804445</v>
      </c>
      <c r="E10506">
        <v>5175.1385486496201</v>
      </c>
      <c r="G10506">
        <v>31.00804445</v>
      </c>
      <c r="H10506">
        <v>5627.7536218118903</v>
      </c>
    </row>
    <row r="10507" spans="1:8" x14ac:dyDescent="0.25">
      <c r="A10507">
        <v>31.010044449999999</v>
      </c>
      <c r="B10507">
        <v>7160.2654164430596</v>
      </c>
      <c r="D10507">
        <v>31.010044449999999</v>
      </c>
      <c r="E10507">
        <v>5156.4459750878896</v>
      </c>
      <c r="G10507">
        <v>31.010044449999999</v>
      </c>
      <c r="H10507">
        <v>5678.9161320574904</v>
      </c>
    </row>
    <row r="10508" spans="1:8" x14ac:dyDescent="0.25">
      <c r="A10508">
        <v>31.012044450000001</v>
      </c>
      <c r="B10508">
        <v>7196.5459627770397</v>
      </c>
      <c r="D10508">
        <v>31.012044450000001</v>
      </c>
      <c r="E10508">
        <v>5199.9675297118902</v>
      </c>
      <c r="G10508">
        <v>31.012044450000001</v>
      </c>
      <c r="H10508">
        <v>5667.9592404349296</v>
      </c>
    </row>
    <row r="10509" spans="1:8" x14ac:dyDescent="0.25">
      <c r="A10509">
        <v>31.01404445</v>
      </c>
      <c r="B10509">
        <v>7123.9942210054496</v>
      </c>
      <c r="D10509">
        <v>31.01404445</v>
      </c>
      <c r="E10509">
        <v>5312.7632619428296</v>
      </c>
      <c r="G10509">
        <v>31.01404445</v>
      </c>
      <c r="H10509">
        <v>5702.1627545096599</v>
      </c>
    </row>
    <row r="10510" spans="1:8" x14ac:dyDescent="0.25">
      <c r="A10510">
        <v>31.016044449999999</v>
      </c>
      <c r="B10510">
        <v>7113.1166460598597</v>
      </c>
      <c r="D10510">
        <v>31.016044449999999</v>
      </c>
      <c r="E10510">
        <v>5302.5148726070101</v>
      </c>
      <c r="G10510">
        <v>31.016044449999999</v>
      </c>
      <c r="H10510">
        <v>5736.5000729312796</v>
      </c>
    </row>
    <row r="10511" spans="1:8" x14ac:dyDescent="0.25">
      <c r="A10511">
        <v>31.018044450000001</v>
      </c>
      <c r="B10511">
        <v>7172.8679826831703</v>
      </c>
      <c r="D10511">
        <v>31.018044450000001</v>
      </c>
      <c r="E10511">
        <v>5282.0245186628399</v>
      </c>
      <c r="G10511">
        <v>31.018044450000001</v>
      </c>
      <c r="H10511">
        <v>5622.2757774522097</v>
      </c>
    </row>
    <row r="10512" spans="1:8" x14ac:dyDescent="0.25">
      <c r="A10512">
        <v>31.02004445</v>
      </c>
      <c r="B10512">
        <v>7182.8248739386199</v>
      </c>
      <c r="D10512">
        <v>31.02004445</v>
      </c>
      <c r="E10512">
        <v>5251.6597575296</v>
      </c>
      <c r="G10512">
        <v>31.02004445</v>
      </c>
      <c r="H10512">
        <v>5575.2597037191799</v>
      </c>
    </row>
    <row r="10513" spans="1:8" x14ac:dyDescent="0.25">
      <c r="A10513">
        <v>31.022044449999999</v>
      </c>
      <c r="B10513">
        <v>7184.9402026682901</v>
      </c>
      <c r="D10513">
        <v>31.022044449999999</v>
      </c>
      <c r="E10513">
        <v>5267.4043341516299</v>
      </c>
      <c r="G10513">
        <v>31.022044449999999</v>
      </c>
      <c r="H10513">
        <v>5566.92646841036</v>
      </c>
    </row>
    <row r="10514" spans="1:8" x14ac:dyDescent="0.25">
      <c r="A10514">
        <v>31.024044450000002</v>
      </c>
      <c r="B10514">
        <v>7213.6447351347097</v>
      </c>
      <c r="D10514">
        <v>31.024044450000002</v>
      </c>
      <c r="E10514">
        <v>5184.3713289841698</v>
      </c>
      <c r="G10514">
        <v>31.024044450000002</v>
      </c>
      <c r="H10514">
        <v>5607.3350778697904</v>
      </c>
    </row>
    <row r="10515" spans="1:8" x14ac:dyDescent="0.25">
      <c r="A10515">
        <v>31.026044450000001</v>
      </c>
      <c r="B10515">
        <v>7255.4273403479101</v>
      </c>
      <c r="D10515">
        <v>31.026044450000001</v>
      </c>
      <c r="E10515">
        <v>5212.7530616310796</v>
      </c>
      <c r="G10515">
        <v>31.026044450000001</v>
      </c>
      <c r="H10515">
        <v>5633.6857335247696</v>
      </c>
    </row>
    <row r="10516" spans="1:8" x14ac:dyDescent="0.25">
      <c r="A10516">
        <v>31.028044449999999</v>
      </c>
      <c r="B10516">
        <v>7246.1741852220503</v>
      </c>
      <c r="D10516">
        <v>31.028044449999999</v>
      </c>
      <c r="E10516">
        <v>5220.1118106989397</v>
      </c>
      <c r="G10516">
        <v>31.028044449999999</v>
      </c>
      <c r="H10516">
        <v>5625.0621563221302</v>
      </c>
    </row>
    <row r="10517" spans="1:8" x14ac:dyDescent="0.25">
      <c r="A10517">
        <v>31.030044449999998</v>
      </c>
      <c r="B10517">
        <v>7243.7792333121197</v>
      </c>
      <c r="D10517">
        <v>31.030044449999998</v>
      </c>
      <c r="E10517">
        <v>5141.8685483059198</v>
      </c>
      <c r="G10517">
        <v>31.030044449999998</v>
      </c>
      <c r="H10517">
        <v>5644.5055189814502</v>
      </c>
    </row>
    <row r="10518" spans="1:8" x14ac:dyDescent="0.25">
      <c r="A10518">
        <v>31.032044450000001</v>
      </c>
      <c r="B10518">
        <v>7179.4323158734696</v>
      </c>
      <c r="D10518">
        <v>31.032044450000001</v>
      </c>
      <c r="E10518">
        <v>5160.69614938005</v>
      </c>
      <c r="G10518">
        <v>31.032044450000001</v>
      </c>
      <c r="H10518">
        <v>5692.2684868021897</v>
      </c>
    </row>
    <row r="10519" spans="1:8" x14ac:dyDescent="0.25">
      <c r="A10519">
        <v>31.03404445</v>
      </c>
      <c r="B10519">
        <v>7132.9067982310198</v>
      </c>
      <c r="D10519">
        <v>31.03404445</v>
      </c>
      <c r="E10519">
        <v>5227.3745510439903</v>
      </c>
      <c r="G10519">
        <v>31.03404445</v>
      </c>
      <c r="H10519">
        <v>5743.3242439166597</v>
      </c>
    </row>
    <row r="10520" spans="1:8" x14ac:dyDescent="0.25">
      <c r="A10520">
        <v>31.036044449999999</v>
      </c>
      <c r="B10520">
        <v>7231.9711254116401</v>
      </c>
      <c r="D10520">
        <v>31.036044449999999</v>
      </c>
      <c r="E10520">
        <v>5252.0014961437701</v>
      </c>
      <c r="G10520">
        <v>31.036044449999999</v>
      </c>
      <c r="H10520">
        <v>5745.2175587296697</v>
      </c>
    </row>
    <row r="10521" spans="1:8" x14ac:dyDescent="0.25">
      <c r="A10521">
        <v>31.038044450000001</v>
      </c>
      <c r="B10521">
        <v>7213.5401876033002</v>
      </c>
      <c r="D10521">
        <v>31.038044450000001</v>
      </c>
      <c r="E10521">
        <v>5217.8531083037597</v>
      </c>
      <c r="G10521">
        <v>31.038044450000001</v>
      </c>
      <c r="H10521">
        <v>5665.0897272840803</v>
      </c>
    </row>
    <row r="10522" spans="1:8" x14ac:dyDescent="0.25">
      <c r="A10522">
        <v>31.04004445</v>
      </c>
      <c r="B10522">
        <v>7190.2126918030099</v>
      </c>
      <c r="D10522">
        <v>31.04004445</v>
      </c>
      <c r="E10522">
        <v>5140.0404882842004</v>
      </c>
      <c r="G10522">
        <v>31.04004445</v>
      </c>
      <c r="H10522">
        <v>5697.3789942980702</v>
      </c>
    </row>
    <row r="10523" spans="1:8" x14ac:dyDescent="0.25">
      <c r="A10523">
        <v>31.042044449999999</v>
      </c>
      <c r="B10523">
        <v>7239.1193507555399</v>
      </c>
      <c r="D10523">
        <v>31.042044449999999</v>
      </c>
      <c r="E10523">
        <v>5178.6964801389904</v>
      </c>
      <c r="G10523">
        <v>31.042044449999999</v>
      </c>
      <c r="H10523">
        <v>5738.2389483896204</v>
      </c>
    </row>
    <row r="10524" spans="1:8" x14ac:dyDescent="0.25">
      <c r="A10524">
        <v>31.044044450000001</v>
      </c>
      <c r="B10524">
        <v>7245.2459501741696</v>
      </c>
      <c r="D10524">
        <v>31.044044450000001</v>
      </c>
      <c r="E10524">
        <v>5291.1473528620299</v>
      </c>
      <c r="G10524">
        <v>31.044044450000001</v>
      </c>
      <c r="H10524">
        <v>5704.1025659869401</v>
      </c>
    </row>
    <row r="10525" spans="1:8" x14ac:dyDescent="0.25">
      <c r="A10525">
        <v>31.04604445</v>
      </c>
      <c r="B10525">
        <v>7177.7397354027198</v>
      </c>
      <c r="D10525">
        <v>31.04604445</v>
      </c>
      <c r="E10525">
        <v>5299.7573697175503</v>
      </c>
      <c r="G10525">
        <v>31.04604445</v>
      </c>
      <c r="H10525">
        <v>5599.2180417176196</v>
      </c>
    </row>
    <row r="10526" spans="1:8" x14ac:dyDescent="0.25">
      <c r="A10526">
        <v>31.048044449999999</v>
      </c>
      <c r="B10526">
        <v>7135.2762878655203</v>
      </c>
      <c r="D10526">
        <v>31.048044449999999</v>
      </c>
      <c r="E10526">
        <v>5289.6278620347803</v>
      </c>
      <c r="G10526">
        <v>31.048044449999999</v>
      </c>
      <c r="H10526">
        <v>5753.5942464421696</v>
      </c>
    </row>
    <row r="10527" spans="1:8" x14ac:dyDescent="0.25">
      <c r="A10527">
        <v>31.050044450000001</v>
      </c>
      <c r="B10527">
        <v>7210.9588851536</v>
      </c>
      <c r="D10527">
        <v>31.050044450000001</v>
      </c>
      <c r="E10527">
        <v>5262.78049099298</v>
      </c>
      <c r="G10527">
        <v>31.050044450000001</v>
      </c>
      <c r="H10527">
        <v>5691.7800215109201</v>
      </c>
    </row>
    <row r="10528" spans="1:8" x14ac:dyDescent="0.25">
      <c r="A10528">
        <v>31.05204445</v>
      </c>
      <c r="B10528">
        <v>7265.8582142799496</v>
      </c>
      <c r="D10528">
        <v>31.05204445</v>
      </c>
      <c r="E10528">
        <v>5284.8142421234297</v>
      </c>
      <c r="G10528">
        <v>31.05204445</v>
      </c>
      <c r="H10528">
        <v>5710.32977464943</v>
      </c>
    </row>
    <row r="10529" spans="1:8" x14ac:dyDescent="0.25">
      <c r="A10529">
        <v>31.054044449999999</v>
      </c>
      <c r="B10529">
        <v>7165.3272466541302</v>
      </c>
      <c r="D10529">
        <v>31.054044449999999</v>
      </c>
      <c r="E10529">
        <v>5252.2613573684002</v>
      </c>
      <c r="G10529">
        <v>31.054044449999999</v>
      </c>
      <c r="H10529">
        <v>5602.13930472831</v>
      </c>
    </row>
    <row r="10530" spans="1:8" x14ac:dyDescent="0.25">
      <c r="A10530">
        <v>31.056044450000002</v>
      </c>
      <c r="B10530">
        <v>7230.5612294555604</v>
      </c>
      <c r="D10530">
        <v>31.056044450000002</v>
      </c>
      <c r="E10530">
        <v>5245.27747013516</v>
      </c>
      <c r="G10530">
        <v>31.056044450000002</v>
      </c>
      <c r="H10530">
        <v>5572.54688904254</v>
      </c>
    </row>
    <row r="10531" spans="1:8" x14ac:dyDescent="0.25">
      <c r="A10531">
        <v>31.058044450000001</v>
      </c>
      <c r="B10531">
        <v>7229.7275886716097</v>
      </c>
      <c r="D10531">
        <v>31.058044450000001</v>
      </c>
      <c r="E10531">
        <v>5079.2846847610799</v>
      </c>
      <c r="G10531">
        <v>31.058044450000001</v>
      </c>
      <c r="H10531">
        <v>5735.6833556927804</v>
      </c>
    </row>
    <row r="10532" spans="1:8" x14ac:dyDescent="0.25">
      <c r="A10532">
        <v>31.060044449999999</v>
      </c>
      <c r="B10532">
        <v>7152.8508394685996</v>
      </c>
      <c r="D10532">
        <v>31.060044449999999</v>
      </c>
      <c r="E10532">
        <v>5247.7011517923202</v>
      </c>
      <c r="G10532">
        <v>31.060044449999999</v>
      </c>
      <c r="H10532">
        <v>5700.34826523026</v>
      </c>
    </row>
    <row r="10533" spans="1:8" x14ac:dyDescent="0.25">
      <c r="A10533">
        <v>31.062044449999998</v>
      </c>
      <c r="B10533">
        <v>7090.8830051847999</v>
      </c>
      <c r="D10533">
        <v>31.062044449999998</v>
      </c>
      <c r="E10533">
        <v>5216.54705296262</v>
      </c>
      <c r="G10533">
        <v>31.062044449999998</v>
      </c>
      <c r="H10533">
        <v>5638.1737832672097</v>
      </c>
    </row>
    <row r="10534" spans="1:8" x14ac:dyDescent="0.25">
      <c r="A10534">
        <v>31.064044450000001</v>
      </c>
      <c r="B10534">
        <v>7076.6718695858799</v>
      </c>
      <c r="D10534">
        <v>31.064044450000001</v>
      </c>
      <c r="E10534">
        <v>5093.1254768395802</v>
      </c>
      <c r="G10534">
        <v>31.064044450000001</v>
      </c>
      <c r="H10534">
        <v>5609.4347894293796</v>
      </c>
    </row>
    <row r="10535" spans="1:8" x14ac:dyDescent="0.25">
      <c r="A10535">
        <v>31.06604445</v>
      </c>
      <c r="B10535">
        <v>7217.2644405124302</v>
      </c>
      <c r="D10535">
        <v>31.06604445</v>
      </c>
      <c r="E10535">
        <v>5175.7362091692503</v>
      </c>
      <c r="G10535">
        <v>31.06604445</v>
      </c>
      <c r="H10535">
        <v>5628.4771632779102</v>
      </c>
    </row>
    <row r="10536" spans="1:8" x14ac:dyDescent="0.25">
      <c r="A10536">
        <v>31.068044449999999</v>
      </c>
      <c r="B10536">
        <v>7296.6384638787204</v>
      </c>
      <c r="D10536">
        <v>31.068044449999999</v>
      </c>
      <c r="E10536">
        <v>5197.5221678205698</v>
      </c>
      <c r="G10536">
        <v>31.068044449999999</v>
      </c>
      <c r="H10536">
        <v>5668.1247153126296</v>
      </c>
    </row>
    <row r="10537" spans="1:8" x14ac:dyDescent="0.25">
      <c r="A10537">
        <v>31.070044450000001</v>
      </c>
      <c r="B10537">
        <v>7233.1620951455898</v>
      </c>
      <c r="D10537">
        <v>31.070044450000001</v>
      </c>
      <c r="E10537">
        <v>5226.3391835635402</v>
      </c>
      <c r="G10537">
        <v>31.070044450000001</v>
      </c>
      <c r="H10537">
        <v>5697.5611562773302</v>
      </c>
    </row>
    <row r="10538" spans="1:8" x14ac:dyDescent="0.25">
      <c r="A10538">
        <v>31.07204445</v>
      </c>
      <c r="B10538">
        <v>7156.7599359032301</v>
      </c>
      <c r="D10538">
        <v>31.07204445</v>
      </c>
      <c r="E10538">
        <v>5226.6174620846396</v>
      </c>
      <c r="G10538">
        <v>31.07204445</v>
      </c>
      <c r="H10538">
        <v>5683.6646487407797</v>
      </c>
    </row>
    <row r="10539" spans="1:8" x14ac:dyDescent="0.25">
      <c r="A10539">
        <v>31.074044449999999</v>
      </c>
      <c r="B10539">
        <v>7243.4407325070397</v>
      </c>
      <c r="D10539">
        <v>31.074044449999999</v>
      </c>
      <c r="E10539">
        <v>5179.0043013007198</v>
      </c>
      <c r="G10539">
        <v>31.074044449999999</v>
      </c>
      <c r="H10539">
        <v>5594.5954858485202</v>
      </c>
    </row>
    <row r="10540" spans="1:8" x14ac:dyDescent="0.25">
      <c r="A10540">
        <v>31.076044450000001</v>
      </c>
      <c r="B10540">
        <v>7336.9220116451797</v>
      </c>
      <c r="D10540">
        <v>31.076044450000001</v>
      </c>
      <c r="E10540">
        <v>5164.7621339131601</v>
      </c>
      <c r="G10540">
        <v>31.076044450000001</v>
      </c>
      <c r="H10540">
        <v>5625.4782103060597</v>
      </c>
    </row>
    <row r="10541" spans="1:8" x14ac:dyDescent="0.25">
      <c r="A10541">
        <v>31.07804445</v>
      </c>
      <c r="B10541">
        <v>7240.5703505969896</v>
      </c>
      <c r="D10541">
        <v>31.07804445</v>
      </c>
      <c r="E10541">
        <v>5122.0867607151204</v>
      </c>
      <c r="G10541">
        <v>31.07804445</v>
      </c>
      <c r="H10541">
        <v>5697.2356694088503</v>
      </c>
    </row>
    <row r="10542" spans="1:8" x14ac:dyDescent="0.25">
      <c r="A10542">
        <v>31.080044449999999</v>
      </c>
      <c r="B10542">
        <v>7274.2412838835298</v>
      </c>
      <c r="D10542">
        <v>31.080044449999999</v>
      </c>
      <c r="E10542">
        <v>5149.8964458499104</v>
      </c>
      <c r="G10542">
        <v>31.080044449999999</v>
      </c>
      <c r="H10542">
        <v>5731.1842195462696</v>
      </c>
    </row>
    <row r="10543" spans="1:8" x14ac:dyDescent="0.25">
      <c r="A10543">
        <v>31.082044450000001</v>
      </c>
      <c r="B10543">
        <v>7344.5943796885704</v>
      </c>
      <c r="D10543">
        <v>31.082044450000001</v>
      </c>
      <c r="E10543">
        <v>5178.5005702009403</v>
      </c>
      <c r="G10543">
        <v>31.082044450000001</v>
      </c>
      <c r="H10543">
        <v>5730.4852656896001</v>
      </c>
    </row>
    <row r="10544" spans="1:8" x14ac:dyDescent="0.25">
      <c r="A10544">
        <v>31.08404445</v>
      </c>
      <c r="B10544">
        <v>7190.3523617419096</v>
      </c>
      <c r="D10544">
        <v>31.08404445</v>
      </c>
      <c r="E10544">
        <v>5115.5406079141103</v>
      </c>
      <c r="G10544">
        <v>31.08404445</v>
      </c>
      <c r="H10544">
        <v>5654.9019429461796</v>
      </c>
    </row>
    <row r="10545" spans="1:8" x14ac:dyDescent="0.25">
      <c r="A10545">
        <v>31.086044449999999</v>
      </c>
      <c r="B10545">
        <v>7173.8610149038104</v>
      </c>
      <c r="D10545">
        <v>31.086044449999999</v>
      </c>
      <c r="E10545">
        <v>5209.1663712485097</v>
      </c>
      <c r="G10545">
        <v>31.086044449999999</v>
      </c>
      <c r="H10545">
        <v>5655.7286819522997</v>
      </c>
    </row>
    <row r="10546" spans="1:8" x14ac:dyDescent="0.25">
      <c r="A10546">
        <v>31.088044450000002</v>
      </c>
      <c r="B10546">
        <v>7180.7296118067297</v>
      </c>
      <c r="D10546">
        <v>31.088044450000002</v>
      </c>
      <c r="E10546">
        <v>5215.7826524718803</v>
      </c>
      <c r="G10546">
        <v>31.088044450000002</v>
      </c>
      <c r="H10546">
        <v>5704.0427307929103</v>
      </c>
    </row>
    <row r="10547" spans="1:8" x14ac:dyDescent="0.25">
      <c r="A10547">
        <v>31.090044450000001</v>
      </c>
      <c r="B10547">
        <v>7316.5293171559597</v>
      </c>
      <c r="D10547">
        <v>31.090044450000001</v>
      </c>
      <c r="E10547">
        <v>5182.4986280790399</v>
      </c>
      <c r="G10547">
        <v>31.090044450000001</v>
      </c>
      <c r="H10547">
        <v>5705.4851399628997</v>
      </c>
    </row>
    <row r="10548" spans="1:8" x14ac:dyDescent="0.25">
      <c r="A10548">
        <v>31.09204445</v>
      </c>
      <c r="B10548">
        <v>7299.3152252030404</v>
      </c>
      <c r="D10548">
        <v>31.09204445</v>
      </c>
      <c r="E10548">
        <v>5223.9076111410004</v>
      </c>
      <c r="G10548">
        <v>31.09204445</v>
      </c>
      <c r="H10548">
        <v>5588.4606349843498</v>
      </c>
    </row>
    <row r="10549" spans="1:8" x14ac:dyDescent="0.25">
      <c r="A10549">
        <v>31.094044449999998</v>
      </c>
      <c r="B10549">
        <v>7357.91467230734</v>
      </c>
      <c r="D10549">
        <v>31.094044449999998</v>
      </c>
      <c r="E10549">
        <v>5333.1809765631797</v>
      </c>
      <c r="G10549">
        <v>31.094044449999998</v>
      </c>
      <c r="H10549">
        <v>5634.2023230151599</v>
      </c>
    </row>
    <row r="10550" spans="1:8" x14ac:dyDescent="0.25">
      <c r="A10550">
        <v>31.096044450000001</v>
      </c>
      <c r="B10550">
        <v>7135.7943551038097</v>
      </c>
      <c r="D10550">
        <v>31.096044450000001</v>
      </c>
      <c r="E10550">
        <v>5222.9533078709501</v>
      </c>
      <c r="G10550">
        <v>31.096044450000001</v>
      </c>
      <c r="H10550">
        <v>5660.9819777361299</v>
      </c>
    </row>
    <row r="10551" spans="1:8" x14ac:dyDescent="0.25">
      <c r="A10551">
        <v>31.09804445</v>
      </c>
      <c r="B10551">
        <v>7236.1108332256499</v>
      </c>
      <c r="D10551">
        <v>31.09804445</v>
      </c>
      <c r="E10551">
        <v>5167.9670948849398</v>
      </c>
      <c r="G10551">
        <v>31.09804445</v>
      </c>
      <c r="H10551">
        <v>5555.1451668169202</v>
      </c>
    </row>
    <row r="10552" spans="1:8" x14ac:dyDescent="0.25">
      <c r="A10552">
        <v>31.100044449999999</v>
      </c>
      <c r="B10552">
        <v>7252.3783414588097</v>
      </c>
      <c r="D10552">
        <v>31.100044449999999</v>
      </c>
      <c r="E10552">
        <v>5187.87490260902</v>
      </c>
      <c r="G10552">
        <v>31.100044449999999</v>
      </c>
      <c r="H10552">
        <v>5681.8941973956998</v>
      </c>
    </row>
    <row r="10553" spans="1:8" x14ac:dyDescent="0.25">
      <c r="A10553">
        <v>31.102044450000001</v>
      </c>
      <c r="B10553">
        <v>7348.1221201502403</v>
      </c>
      <c r="D10553">
        <v>31.102044450000001</v>
      </c>
      <c r="E10553">
        <v>5271.1719900705602</v>
      </c>
      <c r="G10553">
        <v>31.102044450000001</v>
      </c>
      <c r="H10553">
        <v>5674.2346951003901</v>
      </c>
    </row>
    <row r="10554" spans="1:8" x14ac:dyDescent="0.25">
      <c r="A10554">
        <v>31.10404445</v>
      </c>
      <c r="B10554">
        <v>7226.1156613405001</v>
      </c>
      <c r="D10554">
        <v>31.10404445</v>
      </c>
      <c r="E10554">
        <v>5238.5617156780299</v>
      </c>
      <c r="G10554">
        <v>31.10404445</v>
      </c>
      <c r="H10554">
        <v>5573.4904662020099</v>
      </c>
    </row>
    <row r="10555" spans="1:8" x14ac:dyDescent="0.25">
      <c r="A10555">
        <v>31.106044449999999</v>
      </c>
      <c r="B10555">
        <v>7114.6453112172203</v>
      </c>
      <c r="D10555">
        <v>31.106044449999999</v>
      </c>
      <c r="E10555">
        <v>5323.0240529958801</v>
      </c>
      <c r="G10555">
        <v>31.106044449999999</v>
      </c>
      <c r="H10555">
        <v>5714.88928162921</v>
      </c>
    </row>
    <row r="10556" spans="1:8" x14ac:dyDescent="0.25">
      <c r="A10556">
        <v>31.108044450000001</v>
      </c>
      <c r="B10556">
        <v>7249.8534626461196</v>
      </c>
      <c r="D10556">
        <v>31.108044450000001</v>
      </c>
      <c r="E10556">
        <v>5332.2425594559299</v>
      </c>
      <c r="G10556">
        <v>31.108044450000001</v>
      </c>
      <c r="H10556">
        <v>5639.0070838822903</v>
      </c>
    </row>
    <row r="10557" spans="1:8" x14ac:dyDescent="0.25">
      <c r="A10557">
        <v>31.11004445</v>
      </c>
      <c r="B10557">
        <v>7152.1457281234198</v>
      </c>
      <c r="D10557">
        <v>31.11004445</v>
      </c>
      <c r="E10557">
        <v>5246.5165775512696</v>
      </c>
      <c r="G10557">
        <v>31.11004445</v>
      </c>
      <c r="H10557">
        <v>5577.0727446375904</v>
      </c>
    </row>
    <row r="10558" spans="1:8" x14ac:dyDescent="0.25">
      <c r="A10558">
        <v>31.112044449999999</v>
      </c>
      <c r="B10558">
        <v>7139.8840191444297</v>
      </c>
      <c r="D10558">
        <v>31.112044449999999</v>
      </c>
      <c r="E10558">
        <v>5368.5078744761204</v>
      </c>
      <c r="G10558">
        <v>31.112044449999999</v>
      </c>
      <c r="H10558">
        <v>5586.3706569838996</v>
      </c>
    </row>
    <row r="10559" spans="1:8" x14ac:dyDescent="0.25">
      <c r="A10559">
        <v>31.114044450000002</v>
      </c>
      <c r="B10559">
        <v>7238.9817148321499</v>
      </c>
      <c r="D10559">
        <v>31.114044450000002</v>
      </c>
      <c r="E10559">
        <v>5265.1203107800002</v>
      </c>
      <c r="G10559">
        <v>31.114044450000002</v>
      </c>
      <c r="H10559">
        <v>5675.7248907717203</v>
      </c>
    </row>
    <row r="10560" spans="1:8" x14ac:dyDescent="0.25">
      <c r="A10560">
        <v>31.11604445</v>
      </c>
      <c r="B10560">
        <v>7157.7083229289901</v>
      </c>
      <c r="D10560">
        <v>31.11604445</v>
      </c>
      <c r="E10560">
        <v>5222.2634665782798</v>
      </c>
      <c r="G10560">
        <v>31.11604445</v>
      </c>
      <c r="H10560">
        <v>5611.9711355804302</v>
      </c>
    </row>
    <row r="10561" spans="1:8" x14ac:dyDescent="0.25">
      <c r="A10561">
        <v>31.118044449999999</v>
      </c>
      <c r="B10561">
        <v>7101.0707440545402</v>
      </c>
      <c r="D10561">
        <v>31.118044449999999</v>
      </c>
      <c r="E10561">
        <v>5195.8495020027904</v>
      </c>
      <c r="G10561">
        <v>31.118044449999999</v>
      </c>
      <c r="H10561">
        <v>5668.6346488275203</v>
      </c>
    </row>
    <row r="10562" spans="1:8" x14ac:dyDescent="0.25">
      <c r="A10562">
        <v>31.120044450000002</v>
      </c>
      <c r="B10562">
        <v>7196.32143087434</v>
      </c>
      <c r="D10562">
        <v>31.120044450000002</v>
      </c>
      <c r="E10562">
        <v>5162.1154484549297</v>
      </c>
      <c r="G10562">
        <v>31.120044450000002</v>
      </c>
      <c r="H10562">
        <v>5630.5818054829097</v>
      </c>
    </row>
    <row r="10563" spans="1:8" x14ac:dyDescent="0.25">
      <c r="A10563">
        <v>31.122044450000001</v>
      </c>
      <c r="B10563">
        <v>7334.0410592599601</v>
      </c>
      <c r="D10563">
        <v>31.122044450000001</v>
      </c>
      <c r="E10563">
        <v>5187.9267862247298</v>
      </c>
      <c r="G10563">
        <v>31.122044450000001</v>
      </c>
      <c r="H10563">
        <v>5570.5646535928399</v>
      </c>
    </row>
    <row r="10564" spans="1:8" x14ac:dyDescent="0.25">
      <c r="A10564">
        <v>31.12404445</v>
      </c>
      <c r="B10564">
        <v>7314.1949826259497</v>
      </c>
      <c r="D10564">
        <v>31.12404445</v>
      </c>
      <c r="E10564">
        <v>5218.4070224976304</v>
      </c>
      <c r="G10564">
        <v>31.12404445</v>
      </c>
      <c r="H10564">
        <v>5614.0071307948601</v>
      </c>
    </row>
    <row r="10565" spans="1:8" x14ac:dyDescent="0.25">
      <c r="A10565">
        <v>31.126044449999998</v>
      </c>
      <c r="B10565">
        <v>7254.05108421155</v>
      </c>
      <c r="D10565">
        <v>31.126044449999998</v>
      </c>
      <c r="E10565">
        <v>5255.0893822529697</v>
      </c>
      <c r="G10565">
        <v>31.126044449999998</v>
      </c>
      <c r="H10565">
        <v>5590.4917077154996</v>
      </c>
    </row>
    <row r="10566" spans="1:8" x14ac:dyDescent="0.25">
      <c r="A10566">
        <v>31.128044450000001</v>
      </c>
      <c r="B10566">
        <v>7176.4924582295298</v>
      </c>
      <c r="D10566">
        <v>31.128044450000001</v>
      </c>
      <c r="E10566">
        <v>5250.5710981388202</v>
      </c>
      <c r="G10566">
        <v>31.128044450000001</v>
      </c>
      <c r="H10566">
        <v>5557.7537787145802</v>
      </c>
    </row>
    <row r="10567" spans="1:8" x14ac:dyDescent="0.25">
      <c r="A10567">
        <v>31.13004445</v>
      </c>
      <c r="B10567">
        <v>7074.59757628638</v>
      </c>
      <c r="D10567">
        <v>31.13004445</v>
      </c>
      <c r="E10567">
        <v>5192.5199233080102</v>
      </c>
      <c r="G10567">
        <v>31.13004445</v>
      </c>
      <c r="H10567">
        <v>5576.8554570111</v>
      </c>
    </row>
    <row r="10568" spans="1:8" x14ac:dyDescent="0.25">
      <c r="A10568">
        <v>31.132044449999999</v>
      </c>
      <c r="B10568">
        <v>7221.0358544944302</v>
      </c>
      <c r="D10568">
        <v>31.132044449999999</v>
      </c>
      <c r="E10568">
        <v>5206.7400344734097</v>
      </c>
      <c r="G10568">
        <v>31.132044449999999</v>
      </c>
      <c r="H10568">
        <v>5584.8812563879901</v>
      </c>
    </row>
    <row r="10569" spans="1:8" x14ac:dyDescent="0.25">
      <c r="A10569">
        <v>31.134044450000001</v>
      </c>
      <c r="B10569">
        <v>7282.4976636630399</v>
      </c>
      <c r="D10569">
        <v>31.134044450000001</v>
      </c>
      <c r="E10569">
        <v>5165.8539620764204</v>
      </c>
      <c r="G10569">
        <v>31.134044450000001</v>
      </c>
      <c r="H10569">
        <v>5650.1306106380198</v>
      </c>
    </row>
    <row r="10570" spans="1:8" x14ac:dyDescent="0.25">
      <c r="A10570">
        <v>31.13604445</v>
      </c>
      <c r="B10570">
        <v>7177.8769855714099</v>
      </c>
      <c r="D10570">
        <v>31.13604445</v>
      </c>
      <c r="E10570">
        <v>5139.1021018742804</v>
      </c>
      <c r="G10570">
        <v>31.13604445</v>
      </c>
      <c r="H10570">
        <v>5604.1662397485297</v>
      </c>
    </row>
    <row r="10571" spans="1:8" x14ac:dyDescent="0.25">
      <c r="A10571">
        <v>31.138044449999999</v>
      </c>
      <c r="B10571">
        <v>7257.6114646280403</v>
      </c>
      <c r="D10571">
        <v>31.138044449999999</v>
      </c>
      <c r="E10571">
        <v>5133.1995161815903</v>
      </c>
      <c r="G10571">
        <v>31.138044449999999</v>
      </c>
      <c r="H10571">
        <v>5663.0551290029698</v>
      </c>
    </row>
    <row r="10572" spans="1:8" x14ac:dyDescent="0.25">
      <c r="A10572">
        <v>31.140044450000001</v>
      </c>
      <c r="B10572">
        <v>7238.7748300720104</v>
      </c>
      <c r="D10572">
        <v>31.140044450000001</v>
      </c>
      <c r="E10572">
        <v>5189.8682137846099</v>
      </c>
      <c r="G10572">
        <v>31.140044450000001</v>
      </c>
      <c r="H10572">
        <v>5737.6065536191199</v>
      </c>
    </row>
    <row r="10573" spans="1:8" x14ac:dyDescent="0.25">
      <c r="A10573">
        <v>31.14204445</v>
      </c>
      <c r="B10573">
        <v>7234.14301087279</v>
      </c>
      <c r="D10573">
        <v>31.14204445</v>
      </c>
      <c r="E10573">
        <v>5243.8829012035103</v>
      </c>
      <c r="G10573">
        <v>31.14204445</v>
      </c>
      <c r="H10573">
        <v>5560.9660282016503</v>
      </c>
    </row>
    <row r="10574" spans="1:8" x14ac:dyDescent="0.25">
      <c r="A10574">
        <v>31.144044449999999</v>
      </c>
      <c r="B10574">
        <v>7213.0859479719502</v>
      </c>
      <c r="D10574">
        <v>31.144044449999999</v>
      </c>
      <c r="E10574">
        <v>5170.4328857548298</v>
      </c>
      <c r="G10574">
        <v>31.144044449999999</v>
      </c>
      <c r="H10574">
        <v>5673.8329333196198</v>
      </c>
    </row>
    <row r="10575" spans="1:8" x14ac:dyDescent="0.25">
      <c r="A10575">
        <v>31.146044450000002</v>
      </c>
      <c r="B10575">
        <v>7142.9006184352702</v>
      </c>
      <c r="D10575">
        <v>31.146044450000002</v>
      </c>
      <c r="E10575">
        <v>5099.6129218461601</v>
      </c>
      <c r="G10575">
        <v>31.146044450000002</v>
      </c>
      <c r="H10575">
        <v>5666.2995324907097</v>
      </c>
    </row>
    <row r="10576" spans="1:8" x14ac:dyDescent="0.25">
      <c r="A10576">
        <v>31.14804445</v>
      </c>
      <c r="B10576">
        <v>7148.6452451567502</v>
      </c>
      <c r="D10576">
        <v>31.14804445</v>
      </c>
      <c r="E10576">
        <v>5141.7401844703099</v>
      </c>
      <c r="G10576">
        <v>31.14804445</v>
      </c>
      <c r="H10576">
        <v>5650.9805279001102</v>
      </c>
    </row>
    <row r="10577" spans="1:8" x14ac:dyDescent="0.25">
      <c r="A10577">
        <v>31.150044449999999</v>
      </c>
      <c r="B10577">
        <v>7221.5003566445403</v>
      </c>
      <c r="D10577">
        <v>31.150044449999999</v>
      </c>
      <c r="E10577">
        <v>5294.5591885662398</v>
      </c>
      <c r="G10577">
        <v>31.150044449999999</v>
      </c>
      <c r="H10577">
        <v>5749.6917907315001</v>
      </c>
    </row>
    <row r="10578" spans="1:8" x14ac:dyDescent="0.25">
      <c r="A10578">
        <v>31.152044450000002</v>
      </c>
      <c r="B10578">
        <v>7156.5320811075298</v>
      </c>
      <c r="D10578">
        <v>31.152044450000002</v>
      </c>
      <c r="E10578">
        <v>5219.7319757313899</v>
      </c>
      <c r="G10578">
        <v>31.152044450000002</v>
      </c>
      <c r="H10578">
        <v>5681.7564641638601</v>
      </c>
    </row>
    <row r="10579" spans="1:8" x14ac:dyDescent="0.25">
      <c r="A10579">
        <v>31.154044450000001</v>
      </c>
      <c r="B10579">
        <v>7214.7357216297596</v>
      </c>
      <c r="D10579">
        <v>31.154044450000001</v>
      </c>
      <c r="E10579">
        <v>5245.3748531466999</v>
      </c>
      <c r="G10579">
        <v>31.154044450000001</v>
      </c>
      <c r="H10579">
        <v>5675.7062391045301</v>
      </c>
    </row>
    <row r="10580" spans="1:8" x14ac:dyDescent="0.25">
      <c r="A10580">
        <v>31.15604445</v>
      </c>
      <c r="B10580">
        <v>7218.6958911697702</v>
      </c>
      <c r="D10580">
        <v>31.15604445</v>
      </c>
      <c r="E10580">
        <v>5129.6349254228098</v>
      </c>
      <c r="G10580">
        <v>31.15604445</v>
      </c>
      <c r="H10580">
        <v>5619.4428606375604</v>
      </c>
    </row>
    <row r="10581" spans="1:8" x14ac:dyDescent="0.25">
      <c r="A10581">
        <v>31.158044449999998</v>
      </c>
      <c r="B10581">
        <v>7284.0746991660599</v>
      </c>
      <c r="D10581">
        <v>31.158044449999998</v>
      </c>
      <c r="E10581">
        <v>5245.8577470494001</v>
      </c>
      <c r="G10581">
        <v>31.158044449999998</v>
      </c>
      <c r="H10581">
        <v>5620.9576025884498</v>
      </c>
    </row>
    <row r="10582" spans="1:8" x14ac:dyDescent="0.25">
      <c r="A10582">
        <v>31.160044450000001</v>
      </c>
      <c r="B10582">
        <v>7270.9168633418403</v>
      </c>
      <c r="D10582">
        <v>31.160044450000001</v>
      </c>
      <c r="E10582">
        <v>5257.1421806703802</v>
      </c>
      <c r="G10582">
        <v>31.160044450000001</v>
      </c>
      <c r="H10582">
        <v>5635.2472914316304</v>
      </c>
    </row>
    <row r="10583" spans="1:8" x14ac:dyDescent="0.25">
      <c r="A10583">
        <v>31.16204445</v>
      </c>
      <c r="B10583">
        <v>7329.78812410308</v>
      </c>
      <c r="D10583">
        <v>31.16204445</v>
      </c>
      <c r="E10583">
        <v>5303.3776398707296</v>
      </c>
      <c r="G10583">
        <v>31.16204445</v>
      </c>
      <c r="H10583">
        <v>5611.4106830344799</v>
      </c>
    </row>
    <row r="10584" spans="1:8" x14ac:dyDescent="0.25">
      <c r="A10584">
        <v>31.164044449999999</v>
      </c>
      <c r="B10584">
        <v>7431.2547356520199</v>
      </c>
      <c r="D10584">
        <v>31.164044449999999</v>
      </c>
      <c r="E10584">
        <v>5264.2718351726899</v>
      </c>
      <c r="G10584">
        <v>31.164044449999999</v>
      </c>
      <c r="H10584">
        <v>5619.9803566701503</v>
      </c>
    </row>
    <row r="10585" spans="1:8" x14ac:dyDescent="0.25">
      <c r="A10585">
        <v>31.166044450000001</v>
      </c>
      <c r="B10585">
        <v>7319.6529536814996</v>
      </c>
      <c r="D10585">
        <v>31.166044450000001</v>
      </c>
      <c r="E10585">
        <v>5188.4464277421202</v>
      </c>
      <c r="G10585">
        <v>31.166044450000001</v>
      </c>
      <c r="H10585">
        <v>5652.3855538629196</v>
      </c>
    </row>
    <row r="10586" spans="1:8" x14ac:dyDescent="0.25">
      <c r="A10586">
        <v>31.16804445</v>
      </c>
      <c r="B10586">
        <v>7222.3789219913697</v>
      </c>
      <c r="D10586">
        <v>31.16804445</v>
      </c>
      <c r="E10586">
        <v>5166.5355078642096</v>
      </c>
      <c r="G10586">
        <v>31.16804445</v>
      </c>
      <c r="H10586">
        <v>5553.8386463411298</v>
      </c>
    </row>
    <row r="10587" spans="1:8" x14ac:dyDescent="0.25">
      <c r="A10587">
        <v>31.170044449999999</v>
      </c>
      <c r="B10587">
        <v>7238.0124040151204</v>
      </c>
      <c r="D10587">
        <v>31.170044449999999</v>
      </c>
      <c r="E10587">
        <v>5164.0913593797204</v>
      </c>
      <c r="G10587">
        <v>31.170044449999999</v>
      </c>
      <c r="H10587">
        <v>5470.2473234035697</v>
      </c>
    </row>
    <row r="10588" spans="1:8" x14ac:dyDescent="0.25">
      <c r="A10588">
        <v>31.172044450000001</v>
      </c>
      <c r="B10588">
        <v>7252.7744144594099</v>
      </c>
      <c r="D10588">
        <v>31.172044450000001</v>
      </c>
      <c r="E10588">
        <v>5189.8620126586702</v>
      </c>
      <c r="G10588">
        <v>31.172044450000001</v>
      </c>
      <c r="H10588">
        <v>5547.5016132268402</v>
      </c>
    </row>
    <row r="10589" spans="1:8" x14ac:dyDescent="0.25">
      <c r="A10589">
        <v>31.17404445</v>
      </c>
      <c r="B10589">
        <v>7252.9006066355196</v>
      </c>
      <c r="D10589">
        <v>31.17404445</v>
      </c>
      <c r="E10589">
        <v>5232.7829924330199</v>
      </c>
      <c r="G10589">
        <v>31.17404445</v>
      </c>
      <c r="H10589">
        <v>5619.4091855876704</v>
      </c>
    </row>
    <row r="10590" spans="1:8" x14ac:dyDescent="0.25">
      <c r="A10590">
        <v>31.176044449999999</v>
      </c>
      <c r="B10590">
        <v>7260.9910694295504</v>
      </c>
      <c r="D10590">
        <v>31.176044449999999</v>
      </c>
      <c r="E10590">
        <v>5230.7130586026096</v>
      </c>
      <c r="G10590">
        <v>31.176044449999999</v>
      </c>
      <c r="H10590">
        <v>5637.2963098864502</v>
      </c>
    </row>
    <row r="10591" spans="1:8" x14ac:dyDescent="0.25">
      <c r="A10591">
        <v>31.178044450000002</v>
      </c>
      <c r="B10591">
        <v>7226.8249379061599</v>
      </c>
      <c r="D10591">
        <v>31.178044450000002</v>
      </c>
      <c r="E10591">
        <v>5235.1110698786197</v>
      </c>
      <c r="G10591">
        <v>31.178044450000002</v>
      </c>
      <c r="H10591">
        <v>5699.8151765856401</v>
      </c>
    </row>
    <row r="10592" spans="1:8" x14ac:dyDescent="0.25">
      <c r="A10592">
        <v>31.18004445</v>
      </c>
      <c r="B10592">
        <v>7177.9111326913198</v>
      </c>
      <c r="D10592">
        <v>31.18004445</v>
      </c>
      <c r="E10592">
        <v>5283.2710470014199</v>
      </c>
      <c r="G10592">
        <v>31.18004445</v>
      </c>
      <c r="H10592">
        <v>5759.8105810578199</v>
      </c>
    </row>
    <row r="10593" spans="1:8" x14ac:dyDescent="0.25">
      <c r="A10593">
        <v>31.182044449999999</v>
      </c>
      <c r="B10593">
        <v>7152.7430776768597</v>
      </c>
      <c r="D10593">
        <v>31.182044449999999</v>
      </c>
      <c r="E10593">
        <v>5251.2804091144699</v>
      </c>
      <c r="G10593">
        <v>31.182044449999999</v>
      </c>
      <c r="H10593">
        <v>5734.8417313370901</v>
      </c>
    </row>
    <row r="10594" spans="1:8" x14ac:dyDescent="0.25">
      <c r="A10594">
        <v>31.184044449999998</v>
      </c>
      <c r="B10594">
        <v>7109.4613477258199</v>
      </c>
      <c r="D10594">
        <v>31.184044449999998</v>
      </c>
      <c r="E10594">
        <v>5318.5994463452698</v>
      </c>
      <c r="G10594">
        <v>31.184044449999998</v>
      </c>
      <c r="H10594">
        <v>5656.7564364763302</v>
      </c>
    </row>
    <row r="10595" spans="1:8" x14ac:dyDescent="0.25">
      <c r="A10595">
        <v>31.186044450000001</v>
      </c>
      <c r="B10595">
        <v>7219.9813589847199</v>
      </c>
      <c r="D10595">
        <v>31.186044450000001</v>
      </c>
      <c r="E10595">
        <v>5315.6250582707198</v>
      </c>
      <c r="G10595">
        <v>31.186044450000001</v>
      </c>
      <c r="H10595">
        <v>5656.3411947158602</v>
      </c>
    </row>
    <row r="10596" spans="1:8" x14ac:dyDescent="0.25">
      <c r="A10596">
        <v>31.18804445</v>
      </c>
      <c r="B10596">
        <v>7276.8630155565597</v>
      </c>
      <c r="D10596">
        <v>31.18804445</v>
      </c>
      <c r="E10596">
        <v>5260.1878257446197</v>
      </c>
      <c r="G10596">
        <v>31.18804445</v>
      </c>
      <c r="H10596">
        <v>5661.4413081271896</v>
      </c>
    </row>
    <row r="10597" spans="1:8" x14ac:dyDescent="0.25">
      <c r="A10597">
        <v>31.190044449999998</v>
      </c>
      <c r="B10597">
        <v>7171.64340599566</v>
      </c>
      <c r="D10597">
        <v>31.190044449999998</v>
      </c>
      <c r="E10597">
        <v>5234.3651437855297</v>
      </c>
      <c r="G10597">
        <v>31.190044449999998</v>
      </c>
      <c r="H10597">
        <v>5670.5641484012203</v>
      </c>
    </row>
    <row r="10598" spans="1:8" x14ac:dyDescent="0.25">
      <c r="A10598">
        <v>31.192044450000001</v>
      </c>
      <c r="B10598">
        <v>7098.2964781353403</v>
      </c>
      <c r="D10598">
        <v>31.192044450000001</v>
      </c>
      <c r="E10598">
        <v>5039.6498872804004</v>
      </c>
      <c r="G10598">
        <v>31.192044450000001</v>
      </c>
      <c r="H10598">
        <v>5611.7200773388204</v>
      </c>
    </row>
    <row r="10599" spans="1:8" x14ac:dyDescent="0.25">
      <c r="A10599">
        <v>31.19404445</v>
      </c>
      <c r="B10599">
        <v>7207.55949920486</v>
      </c>
      <c r="D10599">
        <v>31.19404445</v>
      </c>
      <c r="E10599">
        <v>5341.0183442110601</v>
      </c>
      <c r="G10599">
        <v>31.19404445</v>
      </c>
      <c r="H10599">
        <v>5696.6544930646196</v>
      </c>
    </row>
    <row r="10600" spans="1:8" x14ac:dyDescent="0.25">
      <c r="A10600">
        <v>31.196044449999999</v>
      </c>
      <c r="B10600">
        <v>7236.2826328122401</v>
      </c>
      <c r="D10600">
        <v>31.196044449999999</v>
      </c>
      <c r="E10600">
        <v>5349.6352842932802</v>
      </c>
      <c r="G10600">
        <v>31.196044449999999</v>
      </c>
      <c r="H10600">
        <v>5666.0164838834198</v>
      </c>
    </row>
    <row r="10601" spans="1:8" x14ac:dyDescent="0.25">
      <c r="A10601">
        <v>31.198044450000001</v>
      </c>
      <c r="B10601">
        <v>7223.3719364750596</v>
      </c>
      <c r="D10601">
        <v>31.198044450000001</v>
      </c>
      <c r="E10601">
        <v>5166.6919185779598</v>
      </c>
      <c r="G10601">
        <v>31.198044450000001</v>
      </c>
      <c r="H10601">
        <v>5625.1876904568499</v>
      </c>
    </row>
    <row r="10602" spans="1:8" x14ac:dyDescent="0.25">
      <c r="A10602">
        <v>31.20004445</v>
      </c>
      <c r="B10602">
        <v>7214.3034023667096</v>
      </c>
      <c r="D10602">
        <v>31.20004445</v>
      </c>
      <c r="E10602">
        <v>5054.75800418581</v>
      </c>
      <c r="G10602">
        <v>31.20004445</v>
      </c>
      <c r="H10602">
        <v>5630.8039922632097</v>
      </c>
    </row>
    <row r="10603" spans="1:8" x14ac:dyDescent="0.25">
      <c r="A10603">
        <v>31.202044449999999</v>
      </c>
      <c r="B10603">
        <v>7183.8264663577202</v>
      </c>
      <c r="D10603">
        <v>31.202044449999999</v>
      </c>
      <c r="E10603">
        <v>5222.6127184802799</v>
      </c>
      <c r="G10603">
        <v>31.202044449999999</v>
      </c>
      <c r="H10603">
        <v>5539.5039351423702</v>
      </c>
    </row>
    <row r="10604" spans="1:8" x14ac:dyDescent="0.25">
      <c r="A10604">
        <v>31.204044450000001</v>
      </c>
      <c r="B10604">
        <v>7190.8262517315397</v>
      </c>
      <c r="D10604">
        <v>31.204044450000001</v>
      </c>
      <c r="E10604">
        <v>5177.9579428295901</v>
      </c>
      <c r="G10604">
        <v>31.204044450000001</v>
      </c>
      <c r="H10604">
        <v>5701.8996746729399</v>
      </c>
    </row>
    <row r="10605" spans="1:8" x14ac:dyDescent="0.25">
      <c r="A10605">
        <v>31.20604445</v>
      </c>
      <c r="B10605">
        <v>7209.04190426695</v>
      </c>
      <c r="D10605">
        <v>31.20604445</v>
      </c>
      <c r="E10605">
        <v>5214.4764712881997</v>
      </c>
      <c r="G10605">
        <v>31.20604445</v>
      </c>
      <c r="H10605">
        <v>5740.4072290445401</v>
      </c>
    </row>
    <row r="10606" spans="1:8" x14ac:dyDescent="0.25">
      <c r="A10606">
        <v>31.208044449999999</v>
      </c>
      <c r="B10606">
        <v>7199.1351664234398</v>
      </c>
      <c r="D10606">
        <v>31.208044449999999</v>
      </c>
      <c r="E10606">
        <v>5215.2293662767197</v>
      </c>
      <c r="G10606">
        <v>31.208044449999999</v>
      </c>
      <c r="H10606">
        <v>5621.9823060707204</v>
      </c>
    </row>
    <row r="10607" spans="1:8" x14ac:dyDescent="0.25">
      <c r="A10607">
        <v>31.210044450000002</v>
      </c>
      <c r="B10607">
        <v>7239.8181401656502</v>
      </c>
      <c r="D10607">
        <v>31.210044450000002</v>
      </c>
      <c r="E10607">
        <v>5117.0874066529996</v>
      </c>
      <c r="G10607">
        <v>31.210044450000002</v>
      </c>
      <c r="H10607">
        <v>5622.8782473095098</v>
      </c>
    </row>
    <row r="10608" spans="1:8" x14ac:dyDescent="0.25">
      <c r="A10608">
        <v>31.21204445</v>
      </c>
      <c r="B10608">
        <v>7224.5902107316997</v>
      </c>
      <c r="D10608">
        <v>31.21204445</v>
      </c>
      <c r="E10608">
        <v>5174.20828787135</v>
      </c>
      <c r="G10608">
        <v>31.21204445</v>
      </c>
      <c r="H10608">
        <v>5674.2283652716396</v>
      </c>
    </row>
    <row r="10609" spans="1:8" x14ac:dyDescent="0.25">
      <c r="A10609">
        <v>31.214044449999999</v>
      </c>
      <c r="B10609">
        <v>7100.40046278708</v>
      </c>
      <c r="D10609">
        <v>31.214044449999999</v>
      </c>
      <c r="E10609">
        <v>5280.39354927969</v>
      </c>
      <c r="G10609">
        <v>31.214044449999999</v>
      </c>
      <c r="H10609">
        <v>5647.7983320147796</v>
      </c>
    </row>
    <row r="10610" spans="1:8" x14ac:dyDescent="0.25">
      <c r="A10610">
        <v>31.216044449999998</v>
      </c>
      <c r="B10610">
        <v>7187.7544394860497</v>
      </c>
      <c r="D10610">
        <v>31.216044449999998</v>
      </c>
      <c r="E10610">
        <v>5254.2431786134703</v>
      </c>
      <c r="G10610">
        <v>31.216044449999998</v>
      </c>
      <c r="H10610">
        <v>5622.7217036644097</v>
      </c>
    </row>
    <row r="10611" spans="1:8" x14ac:dyDescent="0.25">
      <c r="A10611">
        <v>31.218044450000001</v>
      </c>
      <c r="B10611">
        <v>7273.7893417837604</v>
      </c>
      <c r="D10611">
        <v>31.218044450000001</v>
      </c>
      <c r="E10611">
        <v>5197.40045883529</v>
      </c>
      <c r="G10611">
        <v>31.218044450000001</v>
      </c>
      <c r="H10611">
        <v>5617.4747093923997</v>
      </c>
    </row>
    <row r="10612" spans="1:8" x14ac:dyDescent="0.25">
      <c r="A10612">
        <v>31.22004445</v>
      </c>
      <c r="B10612">
        <v>7153.3068374411996</v>
      </c>
      <c r="D10612">
        <v>31.22004445</v>
      </c>
      <c r="E10612">
        <v>5210.6196553876698</v>
      </c>
      <c r="G10612">
        <v>31.22004445</v>
      </c>
      <c r="H10612">
        <v>5673.9669309954497</v>
      </c>
    </row>
    <row r="10613" spans="1:8" x14ac:dyDescent="0.25">
      <c r="A10613">
        <v>31.222044449999999</v>
      </c>
      <c r="B10613">
        <v>7124.0263722435502</v>
      </c>
      <c r="D10613">
        <v>31.222044449999999</v>
      </c>
      <c r="E10613">
        <v>5279.6016783325804</v>
      </c>
      <c r="G10613">
        <v>31.222044449999999</v>
      </c>
      <c r="H10613">
        <v>5761.0069933995701</v>
      </c>
    </row>
    <row r="10614" spans="1:8" x14ac:dyDescent="0.25">
      <c r="A10614">
        <v>31.224044450000001</v>
      </c>
      <c r="B10614">
        <v>7243.2489508816698</v>
      </c>
      <c r="D10614">
        <v>31.224044450000001</v>
      </c>
      <c r="E10614">
        <v>5273.5983863580504</v>
      </c>
      <c r="G10614">
        <v>31.224044450000001</v>
      </c>
      <c r="H10614">
        <v>5692.3873127188199</v>
      </c>
    </row>
    <row r="10615" spans="1:8" x14ac:dyDescent="0.25">
      <c r="A10615">
        <v>31.22604445</v>
      </c>
      <c r="B10615">
        <v>7265.7312031547999</v>
      </c>
      <c r="D10615">
        <v>31.22604445</v>
      </c>
      <c r="E10615">
        <v>5156.1598987980497</v>
      </c>
      <c r="G10615">
        <v>31.22604445</v>
      </c>
      <c r="H10615">
        <v>5546.9979627563098</v>
      </c>
    </row>
    <row r="10616" spans="1:8" x14ac:dyDescent="0.25">
      <c r="A10616">
        <v>31.228044449999999</v>
      </c>
      <c r="B10616">
        <v>7229.1175777127701</v>
      </c>
      <c r="D10616">
        <v>31.228044449999999</v>
      </c>
      <c r="E10616">
        <v>5186.9745006295398</v>
      </c>
      <c r="G10616">
        <v>31.228044449999999</v>
      </c>
      <c r="H10616">
        <v>5548.4177550656896</v>
      </c>
    </row>
    <row r="10617" spans="1:8" x14ac:dyDescent="0.25">
      <c r="A10617">
        <v>31.230044450000001</v>
      </c>
      <c r="B10617">
        <v>7289.6438164477104</v>
      </c>
      <c r="D10617">
        <v>31.230044450000001</v>
      </c>
      <c r="E10617">
        <v>5276.26560614146</v>
      </c>
      <c r="G10617">
        <v>31.230044450000001</v>
      </c>
      <c r="H10617">
        <v>5611.7009701588304</v>
      </c>
    </row>
    <row r="10618" spans="1:8" x14ac:dyDescent="0.25">
      <c r="A10618">
        <v>31.23204445</v>
      </c>
      <c r="B10618">
        <v>7200.5529671374698</v>
      </c>
      <c r="D10618">
        <v>31.23204445</v>
      </c>
      <c r="E10618">
        <v>5368.0277332148398</v>
      </c>
      <c r="G10618">
        <v>31.23204445</v>
      </c>
      <c r="H10618">
        <v>5722.3115263616</v>
      </c>
    </row>
    <row r="10619" spans="1:8" x14ac:dyDescent="0.25">
      <c r="A10619">
        <v>31.234044449999999</v>
      </c>
      <c r="B10619">
        <v>7299.6128563243201</v>
      </c>
      <c r="D10619">
        <v>31.234044449999999</v>
      </c>
      <c r="E10619">
        <v>5243.6874447805303</v>
      </c>
      <c r="G10619">
        <v>31.234044449999999</v>
      </c>
      <c r="H10619">
        <v>5610.0706440478098</v>
      </c>
    </row>
    <row r="10620" spans="1:8" x14ac:dyDescent="0.25">
      <c r="A10620">
        <v>31.236044450000001</v>
      </c>
      <c r="B10620">
        <v>7243.0761679509296</v>
      </c>
      <c r="D10620">
        <v>31.236044450000001</v>
      </c>
      <c r="E10620">
        <v>5244.3991307167098</v>
      </c>
      <c r="G10620">
        <v>31.236044450000001</v>
      </c>
      <c r="H10620">
        <v>5620.1078346218701</v>
      </c>
    </row>
    <row r="10621" spans="1:8" x14ac:dyDescent="0.25">
      <c r="A10621">
        <v>31.23804445</v>
      </c>
      <c r="B10621">
        <v>7327.5624239782501</v>
      </c>
      <c r="D10621">
        <v>31.23804445</v>
      </c>
      <c r="E10621">
        <v>5271.1347983728701</v>
      </c>
      <c r="G10621">
        <v>31.23804445</v>
      </c>
      <c r="H10621">
        <v>5574.9197647610899</v>
      </c>
    </row>
    <row r="10622" spans="1:8" x14ac:dyDescent="0.25">
      <c r="A10622">
        <v>31.240044449999999</v>
      </c>
      <c r="B10622">
        <v>7351.12221760581</v>
      </c>
      <c r="D10622">
        <v>31.240044449999999</v>
      </c>
      <c r="E10622">
        <v>5274.1977855294899</v>
      </c>
      <c r="G10622">
        <v>31.240044449999999</v>
      </c>
      <c r="H10622">
        <v>5663.8136728847803</v>
      </c>
    </row>
    <row r="10623" spans="1:8" x14ac:dyDescent="0.25">
      <c r="A10623">
        <v>31.242044450000002</v>
      </c>
      <c r="B10623">
        <v>7195.05985833879</v>
      </c>
      <c r="D10623">
        <v>31.242044450000002</v>
      </c>
      <c r="E10623">
        <v>5282.8147256117099</v>
      </c>
      <c r="G10623">
        <v>31.242044450000002</v>
      </c>
      <c r="H10623">
        <v>5719.3450645257999</v>
      </c>
    </row>
    <row r="10624" spans="1:8" x14ac:dyDescent="0.25">
      <c r="A10624">
        <v>31.244044450000001</v>
      </c>
      <c r="B10624">
        <v>7191.3524136821898</v>
      </c>
      <c r="D10624">
        <v>31.244044450000001</v>
      </c>
      <c r="E10624">
        <v>5168.3696932901703</v>
      </c>
      <c r="G10624">
        <v>31.244044450000001</v>
      </c>
      <c r="H10624">
        <v>5475.7537138904599</v>
      </c>
    </row>
    <row r="10625" spans="1:8" x14ac:dyDescent="0.25">
      <c r="A10625">
        <v>31.246044449999999</v>
      </c>
      <c r="B10625">
        <v>7134.2766475606604</v>
      </c>
      <c r="D10625">
        <v>31.246044449999999</v>
      </c>
      <c r="E10625">
        <v>5220.6711941112098</v>
      </c>
      <c r="G10625">
        <v>31.246044449999999</v>
      </c>
      <c r="H10625">
        <v>5598.4899930780903</v>
      </c>
    </row>
    <row r="10626" spans="1:8" x14ac:dyDescent="0.25">
      <c r="A10626">
        <v>31.248044449999998</v>
      </c>
      <c r="B10626">
        <v>7235.3740909532298</v>
      </c>
      <c r="D10626">
        <v>31.248044449999998</v>
      </c>
      <c r="E10626">
        <v>5235.9088319759703</v>
      </c>
      <c r="G10626">
        <v>31.248044449999998</v>
      </c>
      <c r="H10626">
        <v>5632.8157653224298</v>
      </c>
    </row>
    <row r="10627" spans="1:8" x14ac:dyDescent="0.25">
      <c r="A10627">
        <v>31.250044450000001</v>
      </c>
      <c r="B10627">
        <v>7133.3782887872703</v>
      </c>
      <c r="D10627">
        <v>31.250044450000001</v>
      </c>
      <c r="E10627">
        <v>5306.7567709548603</v>
      </c>
      <c r="G10627">
        <v>31.250044450000001</v>
      </c>
      <c r="H10627">
        <v>5692.7286904236998</v>
      </c>
    </row>
    <row r="10628" spans="1:8" x14ac:dyDescent="0.25">
      <c r="A10628">
        <v>31.25204445</v>
      </c>
      <c r="B10628">
        <v>7233.3010781980101</v>
      </c>
      <c r="D10628">
        <v>31.25204445</v>
      </c>
      <c r="E10628">
        <v>5199.06036022851</v>
      </c>
      <c r="G10628">
        <v>31.25204445</v>
      </c>
      <c r="H10628">
        <v>5669.0594689341096</v>
      </c>
    </row>
    <row r="10629" spans="1:8" x14ac:dyDescent="0.25">
      <c r="A10629">
        <v>31.254044449999999</v>
      </c>
      <c r="B10629">
        <v>7199.8146018389498</v>
      </c>
      <c r="D10629">
        <v>31.254044449999999</v>
      </c>
      <c r="E10629">
        <v>5137.4776089051002</v>
      </c>
      <c r="G10629">
        <v>31.254044449999999</v>
      </c>
      <c r="H10629">
        <v>5542.3063857275502</v>
      </c>
    </row>
    <row r="10630" spans="1:8" x14ac:dyDescent="0.25">
      <c r="A10630">
        <v>31.256044450000001</v>
      </c>
      <c r="B10630">
        <v>7200.5159142918201</v>
      </c>
      <c r="D10630">
        <v>31.256044450000001</v>
      </c>
      <c r="E10630">
        <v>5172.8295283752896</v>
      </c>
      <c r="G10630">
        <v>31.256044450000001</v>
      </c>
      <c r="H10630">
        <v>5468.8391445173602</v>
      </c>
    </row>
    <row r="10631" spans="1:8" x14ac:dyDescent="0.25">
      <c r="A10631">
        <v>31.25804445</v>
      </c>
      <c r="B10631">
        <v>7193.3507646718299</v>
      </c>
      <c r="D10631">
        <v>31.25804445</v>
      </c>
      <c r="E10631">
        <v>5173.9002548860599</v>
      </c>
      <c r="G10631">
        <v>31.25804445</v>
      </c>
      <c r="H10631">
        <v>5510.8866280751499</v>
      </c>
    </row>
    <row r="10632" spans="1:8" x14ac:dyDescent="0.25">
      <c r="A10632">
        <v>31.260044449999999</v>
      </c>
      <c r="B10632">
        <v>7167.1999199913698</v>
      </c>
      <c r="D10632">
        <v>31.260044449999999</v>
      </c>
      <c r="E10632">
        <v>5196.9412959126103</v>
      </c>
      <c r="G10632">
        <v>31.260044449999999</v>
      </c>
      <c r="H10632">
        <v>5579.8524998535804</v>
      </c>
    </row>
    <row r="10633" spans="1:8" x14ac:dyDescent="0.25">
      <c r="A10633">
        <v>31.262044450000001</v>
      </c>
      <c r="B10633">
        <v>7140.6617099744699</v>
      </c>
      <c r="D10633">
        <v>31.262044450000001</v>
      </c>
      <c r="E10633">
        <v>5221.7895239097497</v>
      </c>
      <c r="G10633">
        <v>31.262044450000001</v>
      </c>
      <c r="H10633">
        <v>5586.4499438618996</v>
      </c>
    </row>
    <row r="10634" spans="1:8" x14ac:dyDescent="0.25">
      <c r="A10634">
        <v>31.26404445</v>
      </c>
      <c r="B10634">
        <v>7194.7060538791102</v>
      </c>
      <c r="D10634">
        <v>31.26404445</v>
      </c>
      <c r="E10634">
        <v>5146.6389856155902</v>
      </c>
      <c r="G10634">
        <v>31.26404445</v>
      </c>
      <c r="H10634">
        <v>5587.4262863911899</v>
      </c>
    </row>
    <row r="10635" spans="1:8" x14ac:dyDescent="0.25">
      <c r="A10635">
        <v>31.266044449999999</v>
      </c>
      <c r="B10635">
        <v>7247.9059235838304</v>
      </c>
      <c r="D10635">
        <v>31.266044449999999</v>
      </c>
      <c r="E10635">
        <v>5096.2843613715904</v>
      </c>
      <c r="G10635">
        <v>31.266044449999999</v>
      </c>
      <c r="H10635">
        <v>5622.3754695713496</v>
      </c>
    </row>
    <row r="10636" spans="1:8" x14ac:dyDescent="0.25">
      <c r="A10636">
        <v>31.268044450000001</v>
      </c>
      <c r="B10636">
        <v>7148.4154049921099</v>
      </c>
      <c r="D10636">
        <v>31.268044450000001</v>
      </c>
      <c r="E10636">
        <v>5181.7564615449</v>
      </c>
      <c r="G10636">
        <v>31.268044450000001</v>
      </c>
      <c r="H10636">
        <v>5681.2524529309203</v>
      </c>
    </row>
    <row r="10637" spans="1:8" x14ac:dyDescent="0.25">
      <c r="A10637">
        <v>31.27004445</v>
      </c>
      <c r="B10637">
        <v>7051.79051223444</v>
      </c>
      <c r="D10637">
        <v>31.27004445</v>
      </c>
      <c r="E10637">
        <v>5299.1625522895201</v>
      </c>
      <c r="G10637">
        <v>31.27004445</v>
      </c>
      <c r="H10637">
        <v>5680.7787459397096</v>
      </c>
    </row>
    <row r="10638" spans="1:8" x14ac:dyDescent="0.25">
      <c r="A10638">
        <v>31.272044449999999</v>
      </c>
      <c r="B10638">
        <v>7104.5191688294299</v>
      </c>
      <c r="D10638">
        <v>31.272044449999999</v>
      </c>
      <c r="E10638">
        <v>5339.9678277564999</v>
      </c>
      <c r="G10638">
        <v>31.272044449999999</v>
      </c>
      <c r="H10638">
        <v>5588.2075494368701</v>
      </c>
    </row>
    <row r="10639" spans="1:8" x14ac:dyDescent="0.25">
      <c r="A10639">
        <v>31.274044450000002</v>
      </c>
      <c r="B10639">
        <v>7200.7460323804999</v>
      </c>
      <c r="D10639">
        <v>31.274044450000002</v>
      </c>
      <c r="E10639">
        <v>5332.3117428246196</v>
      </c>
      <c r="G10639">
        <v>31.274044450000002</v>
      </c>
      <c r="H10639">
        <v>5550.70741396629</v>
      </c>
    </row>
    <row r="10640" spans="1:8" x14ac:dyDescent="0.25">
      <c r="A10640">
        <v>31.276044450000001</v>
      </c>
      <c r="B10640">
        <v>7261.5218980155496</v>
      </c>
      <c r="D10640">
        <v>31.276044450000001</v>
      </c>
      <c r="E10640">
        <v>5333.5481760041002</v>
      </c>
      <c r="G10640">
        <v>31.276044450000001</v>
      </c>
      <c r="H10640">
        <v>5507.7354408562596</v>
      </c>
    </row>
    <row r="10641" spans="1:8" x14ac:dyDescent="0.25">
      <c r="A10641">
        <v>31.278044449999999</v>
      </c>
      <c r="B10641">
        <v>7225.5214358330104</v>
      </c>
      <c r="D10641">
        <v>31.278044449999999</v>
      </c>
      <c r="E10641">
        <v>5298.27973255292</v>
      </c>
      <c r="G10641">
        <v>31.278044449999999</v>
      </c>
      <c r="H10641">
        <v>5551.7718238552998</v>
      </c>
    </row>
    <row r="10642" spans="1:8" x14ac:dyDescent="0.25">
      <c r="A10642">
        <v>31.280044449999998</v>
      </c>
      <c r="B10642">
        <v>7239.1485003822199</v>
      </c>
      <c r="D10642">
        <v>31.280044449999998</v>
      </c>
      <c r="E10642">
        <v>5220.60600908991</v>
      </c>
      <c r="G10642">
        <v>31.280044449999998</v>
      </c>
      <c r="H10642">
        <v>5647.8737864670202</v>
      </c>
    </row>
    <row r="10643" spans="1:8" x14ac:dyDescent="0.25">
      <c r="A10643">
        <v>31.282044450000001</v>
      </c>
      <c r="B10643">
        <v>7188.0404406803</v>
      </c>
      <c r="D10643">
        <v>31.282044450000001</v>
      </c>
      <c r="E10643">
        <v>5185.0056195685402</v>
      </c>
      <c r="G10643">
        <v>31.282044450000001</v>
      </c>
      <c r="H10643">
        <v>5612.7636343681297</v>
      </c>
    </row>
    <row r="10644" spans="1:8" x14ac:dyDescent="0.25">
      <c r="A10644">
        <v>31.28404445</v>
      </c>
      <c r="B10644">
        <v>7251.97572875477</v>
      </c>
      <c r="D10644">
        <v>31.28404445</v>
      </c>
      <c r="E10644">
        <v>5261.1967483962399</v>
      </c>
      <c r="G10644">
        <v>31.28404445</v>
      </c>
      <c r="H10644">
        <v>5546.8119928716696</v>
      </c>
    </row>
    <row r="10645" spans="1:8" x14ac:dyDescent="0.25">
      <c r="A10645">
        <v>31.286044449999999</v>
      </c>
      <c r="B10645">
        <v>7099.9235842427197</v>
      </c>
      <c r="D10645">
        <v>31.286044449999999</v>
      </c>
      <c r="E10645">
        <v>5259.57928502497</v>
      </c>
      <c r="G10645">
        <v>31.286044449999999</v>
      </c>
      <c r="H10645">
        <v>5699.9615272423698</v>
      </c>
    </row>
    <row r="10646" spans="1:8" x14ac:dyDescent="0.25">
      <c r="A10646">
        <v>31.288044450000001</v>
      </c>
      <c r="B10646">
        <v>7148.7705787448804</v>
      </c>
      <c r="D10646">
        <v>31.288044450000001</v>
      </c>
      <c r="E10646">
        <v>5180.9574271335196</v>
      </c>
      <c r="G10646">
        <v>31.288044450000001</v>
      </c>
      <c r="H10646">
        <v>5575.1350386514596</v>
      </c>
    </row>
    <row r="10647" spans="1:8" x14ac:dyDescent="0.25">
      <c r="A10647">
        <v>31.29004445</v>
      </c>
      <c r="B10647">
        <v>7197.5999058774296</v>
      </c>
      <c r="D10647">
        <v>31.29004445</v>
      </c>
      <c r="E10647">
        <v>5094.7880263113902</v>
      </c>
      <c r="G10647">
        <v>31.29004445</v>
      </c>
      <c r="H10647">
        <v>5682.3680707856602</v>
      </c>
    </row>
    <row r="10648" spans="1:8" x14ac:dyDescent="0.25">
      <c r="A10648">
        <v>31.292044449999999</v>
      </c>
      <c r="B10648">
        <v>7160.3140907503503</v>
      </c>
      <c r="D10648">
        <v>31.292044449999999</v>
      </c>
      <c r="E10648">
        <v>5162.1242656699897</v>
      </c>
      <c r="G10648">
        <v>31.292044449999999</v>
      </c>
      <c r="H10648">
        <v>5541.18226087518</v>
      </c>
    </row>
    <row r="10649" spans="1:8" x14ac:dyDescent="0.25">
      <c r="A10649">
        <v>31.294044450000001</v>
      </c>
      <c r="B10649">
        <v>7181.88451611865</v>
      </c>
      <c r="D10649">
        <v>31.294044450000001</v>
      </c>
      <c r="E10649">
        <v>5286.6984555508398</v>
      </c>
      <c r="G10649">
        <v>31.294044450000001</v>
      </c>
      <c r="H10649">
        <v>5590.53656316448</v>
      </c>
    </row>
    <row r="10650" spans="1:8" x14ac:dyDescent="0.25">
      <c r="A10650">
        <v>31.29604445</v>
      </c>
      <c r="B10650">
        <v>7141.4142711560598</v>
      </c>
      <c r="D10650">
        <v>31.29604445</v>
      </c>
      <c r="E10650">
        <v>5327.1122381286496</v>
      </c>
      <c r="G10650">
        <v>31.29604445</v>
      </c>
      <c r="H10650">
        <v>5519.02808270487</v>
      </c>
    </row>
    <row r="10651" spans="1:8" x14ac:dyDescent="0.25">
      <c r="A10651">
        <v>31.298044449999999</v>
      </c>
      <c r="B10651">
        <v>7189.8516400182098</v>
      </c>
      <c r="D10651">
        <v>31.298044449999999</v>
      </c>
      <c r="E10651">
        <v>5256.9665753132003</v>
      </c>
      <c r="G10651">
        <v>31.298044449999999</v>
      </c>
      <c r="H10651">
        <v>5629.9443965922401</v>
      </c>
    </row>
    <row r="10652" spans="1:8" x14ac:dyDescent="0.25">
      <c r="A10652">
        <v>31.300044450000001</v>
      </c>
      <c r="B10652">
        <v>7172.5366280093804</v>
      </c>
      <c r="D10652">
        <v>31.300044450000001</v>
      </c>
      <c r="E10652">
        <v>5163.9147647127502</v>
      </c>
      <c r="G10652">
        <v>31.300044450000001</v>
      </c>
      <c r="H10652">
        <v>5699.7317295532703</v>
      </c>
    </row>
    <row r="10653" spans="1:8" x14ac:dyDescent="0.25">
      <c r="A10653">
        <v>31.30204445</v>
      </c>
      <c r="B10653">
        <v>7246.8021405867703</v>
      </c>
      <c r="D10653">
        <v>31.30204445</v>
      </c>
      <c r="E10653">
        <v>5260.4608091918199</v>
      </c>
      <c r="G10653">
        <v>31.30204445</v>
      </c>
      <c r="H10653">
        <v>5617.0976405915098</v>
      </c>
    </row>
    <row r="10654" spans="1:8" x14ac:dyDescent="0.25">
      <c r="A10654">
        <v>31.304044449999999</v>
      </c>
      <c r="B10654">
        <v>7331.0918199970401</v>
      </c>
      <c r="D10654">
        <v>31.304044449999999</v>
      </c>
      <c r="E10654">
        <v>5327.9685974784397</v>
      </c>
      <c r="G10654">
        <v>31.304044449999999</v>
      </c>
      <c r="H10654">
        <v>5598.6846967647498</v>
      </c>
    </row>
    <row r="10655" spans="1:8" x14ac:dyDescent="0.25">
      <c r="A10655">
        <v>31.306044450000002</v>
      </c>
      <c r="B10655">
        <v>7263.5009695804401</v>
      </c>
      <c r="D10655">
        <v>31.306044450000002</v>
      </c>
      <c r="E10655">
        <v>5180.9494595122496</v>
      </c>
      <c r="G10655">
        <v>31.306044450000002</v>
      </c>
      <c r="H10655">
        <v>5600.5820600532998</v>
      </c>
    </row>
    <row r="10656" spans="1:8" x14ac:dyDescent="0.25">
      <c r="A10656">
        <v>31.308044450000001</v>
      </c>
      <c r="B10656">
        <v>7171.4991200675104</v>
      </c>
      <c r="D10656">
        <v>31.308044450000001</v>
      </c>
      <c r="E10656">
        <v>5157.1052551357798</v>
      </c>
      <c r="G10656">
        <v>31.308044450000001</v>
      </c>
      <c r="H10656">
        <v>5634.7964005026797</v>
      </c>
    </row>
    <row r="10657" spans="1:8" x14ac:dyDescent="0.25">
      <c r="A10657">
        <v>31.310044449999999</v>
      </c>
      <c r="B10657">
        <v>7229.9835757496003</v>
      </c>
      <c r="D10657">
        <v>31.310044449999999</v>
      </c>
      <c r="E10657">
        <v>5211.4073707750804</v>
      </c>
      <c r="G10657">
        <v>31.310044449999999</v>
      </c>
      <c r="H10657">
        <v>5630.6190860876804</v>
      </c>
    </row>
    <row r="10658" spans="1:8" x14ac:dyDescent="0.25">
      <c r="A10658">
        <v>31.312044449999998</v>
      </c>
      <c r="B10658">
        <v>7301.58607392044</v>
      </c>
      <c r="D10658">
        <v>31.312044449999998</v>
      </c>
      <c r="E10658">
        <v>5276.4942227419297</v>
      </c>
      <c r="G10658">
        <v>31.312044449999998</v>
      </c>
      <c r="H10658">
        <v>5578.9014721884396</v>
      </c>
    </row>
    <row r="10659" spans="1:8" x14ac:dyDescent="0.25">
      <c r="A10659">
        <v>31.314044450000001</v>
      </c>
      <c r="B10659">
        <v>7279.03091154085</v>
      </c>
      <c r="D10659">
        <v>31.314044450000001</v>
      </c>
      <c r="E10659">
        <v>5291.1488506270598</v>
      </c>
      <c r="G10659">
        <v>31.314044450000001</v>
      </c>
      <c r="H10659">
        <v>5599.4813607205897</v>
      </c>
    </row>
    <row r="10660" spans="1:8" x14ac:dyDescent="0.25">
      <c r="A10660">
        <v>31.31604445</v>
      </c>
      <c r="B10660">
        <v>7231.6281473563804</v>
      </c>
      <c r="D10660">
        <v>31.31604445</v>
      </c>
      <c r="E10660">
        <v>5212.2401943840796</v>
      </c>
      <c r="G10660">
        <v>31.31604445</v>
      </c>
      <c r="H10660">
        <v>5664.9237856009904</v>
      </c>
    </row>
    <row r="10661" spans="1:8" x14ac:dyDescent="0.25">
      <c r="A10661">
        <v>31.318044449999999</v>
      </c>
      <c r="B10661">
        <v>7239.3487899430002</v>
      </c>
      <c r="D10661">
        <v>31.318044449999999</v>
      </c>
      <c r="E10661">
        <v>5257.5745140635599</v>
      </c>
      <c r="G10661">
        <v>31.318044449999999</v>
      </c>
      <c r="H10661">
        <v>5667.7374856971901</v>
      </c>
    </row>
    <row r="10662" spans="1:8" x14ac:dyDescent="0.25">
      <c r="A10662">
        <v>31.320044450000001</v>
      </c>
      <c r="B10662">
        <v>7199.4334235260903</v>
      </c>
      <c r="D10662">
        <v>31.320044450000001</v>
      </c>
      <c r="E10662">
        <v>5303.0437663677503</v>
      </c>
      <c r="G10662">
        <v>31.320044450000001</v>
      </c>
      <c r="H10662">
        <v>5552.7945122984802</v>
      </c>
    </row>
    <row r="10663" spans="1:8" x14ac:dyDescent="0.25">
      <c r="A10663">
        <v>31.32204445</v>
      </c>
      <c r="B10663">
        <v>7122.3446055301201</v>
      </c>
      <c r="D10663">
        <v>31.32204445</v>
      </c>
      <c r="E10663">
        <v>5184.6595023181098</v>
      </c>
      <c r="G10663">
        <v>31.32204445</v>
      </c>
      <c r="H10663">
        <v>5451.2289177417297</v>
      </c>
    </row>
    <row r="10664" spans="1:8" x14ac:dyDescent="0.25">
      <c r="A10664">
        <v>31.324044449999999</v>
      </c>
      <c r="B10664">
        <v>7219.7504106240503</v>
      </c>
      <c r="D10664">
        <v>31.324044449999999</v>
      </c>
      <c r="E10664">
        <v>5214.7462150387</v>
      </c>
      <c r="G10664">
        <v>31.324044449999999</v>
      </c>
      <c r="H10664">
        <v>5541.2110714990804</v>
      </c>
    </row>
    <row r="10665" spans="1:8" x14ac:dyDescent="0.25">
      <c r="A10665">
        <v>31.326044450000001</v>
      </c>
      <c r="B10665">
        <v>7115.3470957057798</v>
      </c>
      <c r="D10665">
        <v>31.326044450000001</v>
      </c>
      <c r="E10665">
        <v>5231.4737821229</v>
      </c>
      <c r="G10665">
        <v>31.326044450000001</v>
      </c>
      <c r="H10665">
        <v>5548.6404517286501</v>
      </c>
    </row>
    <row r="10666" spans="1:8" x14ac:dyDescent="0.25">
      <c r="A10666">
        <v>31.32804445</v>
      </c>
      <c r="B10666">
        <v>7310.22607019119</v>
      </c>
      <c r="D10666">
        <v>31.32804445</v>
      </c>
      <c r="E10666">
        <v>5211.1729563869203</v>
      </c>
      <c r="G10666">
        <v>31.32804445</v>
      </c>
      <c r="H10666">
        <v>5494.3141289016603</v>
      </c>
    </row>
    <row r="10667" spans="1:8" x14ac:dyDescent="0.25">
      <c r="A10667">
        <v>31.330044449999999</v>
      </c>
      <c r="B10667">
        <v>7219.7781386993202</v>
      </c>
      <c r="D10667">
        <v>31.330044449999999</v>
      </c>
      <c r="E10667">
        <v>5222.2122656988304</v>
      </c>
      <c r="G10667">
        <v>31.330044449999999</v>
      </c>
      <c r="H10667">
        <v>5631.06445150127</v>
      </c>
    </row>
    <row r="10668" spans="1:8" x14ac:dyDescent="0.25">
      <c r="A10668">
        <v>31.332044450000001</v>
      </c>
      <c r="B10668">
        <v>7180.2427581757302</v>
      </c>
      <c r="D10668">
        <v>31.332044450000001</v>
      </c>
      <c r="E10668">
        <v>5241.1347893513503</v>
      </c>
      <c r="G10668">
        <v>31.332044450000001</v>
      </c>
      <c r="H10668">
        <v>5604.601789282</v>
      </c>
    </row>
    <row r="10669" spans="1:8" x14ac:dyDescent="0.25">
      <c r="A10669">
        <v>31.33404445</v>
      </c>
      <c r="B10669">
        <v>7198.0240186782603</v>
      </c>
      <c r="D10669">
        <v>31.33404445</v>
      </c>
      <c r="E10669">
        <v>5071.93992060866</v>
      </c>
      <c r="G10669">
        <v>31.33404445</v>
      </c>
      <c r="H10669">
        <v>5544.8636789743196</v>
      </c>
    </row>
    <row r="10670" spans="1:8" x14ac:dyDescent="0.25">
      <c r="A10670">
        <v>31.336044449999999</v>
      </c>
      <c r="B10670">
        <v>7177.9178251531002</v>
      </c>
      <c r="D10670">
        <v>31.336044449999999</v>
      </c>
      <c r="E10670">
        <v>5311.2993673367901</v>
      </c>
      <c r="G10670">
        <v>31.336044449999999</v>
      </c>
      <c r="H10670">
        <v>5543.9062411874002</v>
      </c>
    </row>
    <row r="10671" spans="1:8" x14ac:dyDescent="0.25">
      <c r="A10671">
        <v>31.338044450000002</v>
      </c>
      <c r="B10671">
        <v>7393.2675546377404</v>
      </c>
      <c r="D10671">
        <v>31.338044450000002</v>
      </c>
      <c r="E10671">
        <v>5124.08484535771</v>
      </c>
      <c r="G10671">
        <v>31.338044450000002</v>
      </c>
      <c r="H10671">
        <v>5399.5234290486696</v>
      </c>
    </row>
    <row r="10672" spans="1:8" x14ac:dyDescent="0.25">
      <c r="A10672">
        <v>31.340044450000001</v>
      </c>
      <c r="B10672">
        <v>7136.0638212357198</v>
      </c>
      <c r="D10672">
        <v>31.340044450000001</v>
      </c>
      <c r="E10672">
        <v>5226.7161394895002</v>
      </c>
      <c r="G10672">
        <v>31.340044450000001</v>
      </c>
      <c r="H10672">
        <v>5580.6514200643796</v>
      </c>
    </row>
    <row r="10673" spans="1:8" x14ac:dyDescent="0.25">
      <c r="A10673">
        <v>31.34204445</v>
      </c>
      <c r="B10673">
        <v>7111.5359726986098</v>
      </c>
      <c r="D10673">
        <v>31.34204445</v>
      </c>
      <c r="E10673">
        <v>5168.3028777387199</v>
      </c>
      <c r="G10673">
        <v>31.34204445</v>
      </c>
      <c r="H10673">
        <v>5458.0391275481097</v>
      </c>
    </row>
    <row r="10674" spans="1:8" x14ac:dyDescent="0.25">
      <c r="A10674">
        <v>31.344044449999998</v>
      </c>
      <c r="B10674">
        <v>7102.4080105446501</v>
      </c>
      <c r="D10674">
        <v>31.344044449999998</v>
      </c>
      <c r="E10674">
        <v>5233.8452458124002</v>
      </c>
      <c r="G10674">
        <v>31.344044449999998</v>
      </c>
      <c r="H10674">
        <v>5493.8833139349399</v>
      </c>
    </row>
    <row r="10675" spans="1:8" x14ac:dyDescent="0.25">
      <c r="A10675">
        <v>31.346044450000001</v>
      </c>
      <c r="B10675">
        <v>7166.6294135773996</v>
      </c>
      <c r="D10675">
        <v>31.346044450000001</v>
      </c>
      <c r="E10675">
        <v>5204.2474024186504</v>
      </c>
      <c r="G10675">
        <v>31.346044450000001</v>
      </c>
      <c r="H10675">
        <v>5532.9397759793001</v>
      </c>
    </row>
    <row r="10676" spans="1:8" x14ac:dyDescent="0.25">
      <c r="A10676">
        <v>31.34804445</v>
      </c>
      <c r="B10676">
        <v>7354.7617480565204</v>
      </c>
      <c r="D10676">
        <v>31.34804445</v>
      </c>
      <c r="E10676">
        <v>5255.5359242916702</v>
      </c>
      <c r="G10676">
        <v>31.34804445</v>
      </c>
      <c r="H10676">
        <v>5559.4207545528998</v>
      </c>
    </row>
    <row r="10677" spans="1:8" x14ac:dyDescent="0.25">
      <c r="A10677">
        <v>31.350044449999999</v>
      </c>
      <c r="B10677">
        <v>7367.7068627349399</v>
      </c>
      <c r="D10677">
        <v>31.350044449999999</v>
      </c>
      <c r="E10677">
        <v>5265.1743317738801</v>
      </c>
      <c r="G10677">
        <v>31.350044449999999</v>
      </c>
      <c r="H10677">
        <v>5556.3674034580699</v>
      </c>
    </row>
    <row r="10678" spans="1:8" x14ac:dyDescent="0.25">
      <c r="A10678">
        <v>31.352044450000001</v>
      </c>
      <c r="B10678">
        <v>7270.1400374207096</v>
      </c>
      <c r="D10678">
        <v>31.352044450000001</v>
      </c>
      <c r="E10678">
        <v>5192.50111551999</v>
      </c>
      <c r="G10678">
        <v>31.352044450000001</v>
      </c>
      <c r="H10678">
        <v>5608.0562017481097</v>
      </c>
    </row>
    <row r="10679" spans="1:8" x14ac:dyDescent="0.25">
      <c r="A10679">
        <v>31.35404445</v>
      </c>
      <c r="B10679">
        <v>7099.8259829611497</v>
      </c>
      <c r="D10679">
        <v>31.35404445</v>
      </c>
      <c r="E10679">
        <v>5209.2017185266404</v>
      </c>
      <c r="G10679">
        <v>31.35404445</v>
      </c>
      <c r="H10679">
        <v>5630.7069969547101</v>
      </c>
    </row>
    <row r="10680" spans="1:8" x14ac:dyDescent="0.25">
      <c r="A10680">
        <v>31.356044449999999</v>
      </c>
      <c r="B10680">
        <v>7051.9957814928302</v>
      </c>
      <c r="D10680">
        <v>31.356044449999999</v>
      </c>
      <c r="E10680">
        <v>5273.9945988152103</v>
      </c>
      <c r="G10680">
        <v>31.356044449999999</v>
      </c>
      <c r="H10680">
        <v>5642.7749268674497</v>
      </c>
    </row>
    <row r="10681" spans="1:8" x14ac:dyDescent="0.25">
      <c r="A10681">
        <v>31.358044450000001</v>
      </c>
      <c r="B10681">
        <v>7181.2037974485502</v>
      </c>
      <c r="D10681">
        <v>31.358044450000001</v>
      </c>
      <c r="E10681">
        <v>5219.5837713309202</v>
      </c>
      <c r="G10681">
        <v>31.358044450000001</v>
      </c>
      <c r="H10681">
        <v>5610.8915952050902</v>
      </c>
    </row>
    <row r="10682" spans="1:8" x14ac:dyDescent="0.25">
      <c r="A10682">
        <v>31.36004445</v>
      </c>
      <c r="B10682">
        <v>7250.8823648897196</v>
      </c>
      <c r="D10682">
        <v>31.36004445</v>
      </c>
      <c r="E10682">
        <v>5255.0163034695397</v>
      </c>
      <c r="G10682">
        <v>31.36004445</v>
      </c>
      <c r="H10682">
        <v>5625.9305156201599</v>
      </c>
    </row>
    <row r="10683" spans="1:8" x14ac:dyDescent="0.25">
      <c r="A10683">
        <v>31.362044449999999</v>
      </c>
      <c r="B10683">
        <v>7259.3247591016998</v>
      </c>
      <c r="D10683">
        <v>31.362044449999999</v>
      </c>
      <c r="E10683">
        <v>5345.6715151604503</v>
      </c>
      <c r="G10683">
        <v>31.362044449999999</v>
      </c>
      <c r="H10683">
        <v>5627.3365233610402</v>
      </c>
    </row>
    <row r="10684" spans="1:8" x14ac:dyDescent="0.25">
      <c r="A10684">
        <v>31.364044450000002</v>
      </c>
      <c r="B10684">
        <v>7269.2232277004996</v>
      </c>
      <c r="D10684">
        <v>31.364044450000002</v>
      </c>
      <c r="E10684">
        <v>5271.2343863509504</v>
      </c>
      <c r="G10684">
        <v>31.364044450000002</v>
      </c>
      <c r="H10684">
        <v>5540.8881276591001</v>
      </c>
    </row>
    <row r="10685" spans="1:8" x14ac:dyDescent="0.25">
      <c r="A10685">
        <v>31.36604445</v>
      </c>
      <c r="B10685">
        <v>7187.0754100777303</v>
      </c>
      <c r="D10685">
        <v>31.36604445</v>
      </c>
      <c r="E10685">
        <v>5207.27523398227</v>
      </c>
      <c r="G10685">
        <v>31.36604445</v>
      </c>
      <c r="H10685">
        <v>5604.0978216916701</v>
      </c>
    </row>
    <row r="10686" spans="1:8" x14ac:dyDescent="0.25">
      <c r="A10686">
        <v>31.368044449999999</v>
      </c>
      <c r="B10686">
        <v>7116.4768404658398</v>
      </c>
      <c r="D10686">
        <v>31.368044449999999</v>
      </c>
      <c r="E10686">
        <v>5149.5842735452397</v>
      </c>
      <c r="G10686">
        <v>31.368044449999999</v>
      </c>
      <c r="H10686">
        <v>5661.4562196115003</v>
      </c>
    </row>
    <row r="10687" spans="1:8" x14ac:dyDescent="0.25">
      <c r="A10687">
        <v>31.370044450000002</v>
      </c>
      <c r="B10687">
        <v>7191.9807056630698</v>
      </c>
      <c r="D10687">
        <v>31.370044450000002</v>
      </c>
      <c r="E10687">
        <v>5120.3291103888596</v>
      </c>
      <c r="G10687">
        <v>31.370044450000002</v>
      </c>
      <c r="H10687">
        <v>5549.8956705008304</v>
      </c>
    </row>
    <row r="10688" spans="1:8" x14ac:dyDescent="0.25">
      <c r="A10688">
        <v>31.372044450000001</v>
      </c>
      <c r="B10688">
        <v>7198.36393268347</v>
      </c>
      <c r="D10688">
        <v>31.372044450000001</v>
      </c>
      <c r="E10688">
        <v>5144.34795911945</v>
      </c>
      <c r="G10688">
        <v>31.372044450000001</v>
      </c>
      <c r="H10688">
        <v>5518.9749931198503</v>
      </c>
    </row>
    <row r="10689" spans="1:8" x14ac:dyDescent="0.25">
      <c r="A10689">
        <v>31.37404445</v>
      </c>
      <c r="B10689">
        <v>7194.2603120346803</v>
      </c>
      <c r="D10689">
        <v>31.37404445</v>
      </c>
      <c r="E10689">
        <v>5202.8225489811102</v>
      </c>
      <c r="G10689">
        <v>31.37404445</v>
      </c>
      <c r="H10689">
        <v>5594.1684483612698</v>
      </c>
    </row>
    <row r="10690" spans="1:8" x14ac:dyDescent="0.25">
      <c r="A10690">
        <v>31.376044449999998</v>
      </c>
      <c r="B10690">
        <v>7083.7006253597501</v>
      </c>
      <c r="D10690">
        <v>31.376044449999998</v>
      </c>
      <c r="E10690">
        <v>5250.6098060594704</v>
      </c>
      <c r="G10690">
        <v>31.376044449999998</v>
      </c>
      <c r="H10690">
        <v>5577.98211613492</v>
      </c>
    </row>
    <row r="10691" spans="1:8" x14ac:dyDescent="0.25">
      <c r="A10691">
        <v>31.378044450000001</v>
      </c>
      <c r="B10691">
        <v>7211.6603270204396</v>
      </c>
      <c r="D10691">
        <v>31.378044450000001</v>
      </c>
      <c r="E10691">
        <v>5313.4935363123204</v>
      </c>
      <c r="G10691">
        <v>31.378044450000001</v>
      </c>
      <c r="H10691">
        <v>5527.4407045956405</v>
      </c>
    </row>
    <row r="10692" spans="1:8" x14ac:dyDescent="0.25">
      <c r="A10692">
        <v>31.38004445</v>
      </c>
      <c r="B10692">
        <v>7216.1186357122597</v>
      </c>
      <c r="D10692">
        <v>31.38004445</v>
      </c>
      <c r="E10692">
        <v>5257.8417077367503</v>
      </c>
      <c r="G10692">
        <v>31.38004445</v>
      </c>
      <c r="H10692">
        <v>5572.5345810173303</v>
      </c>
    </row>
    <row r="10693" spans="1:8" x14ac:dyDescent="0.25">
      <c r="A10693">
        <v>31.382044449999999</v>
      </c>
      <c r="B10693">
        <v>7179.0471467847601</v>
      </c>
      <c r="D10693">
        <v>31.382044449999999</v>
      </c>
      <c r="E10693">
        <v>5128.9553958303204</v>
      </c>
      <c r="G10693">
        <v>31.382044449999999</v>
      </c>
      <c r="H10693">
        <v>5511.9119550820596</v>
      </c>
    </row>
    <row r="10694" spans="1:8" x14ac:dyDescent="0.25">
      <c r="A10694">
        <v>31.384044450000001</v>
      </c>
      <c r="B10694">
        <v>7359.0454507246404</v>
      </c>
      <c r="D10694">
        <v>31.384044450000001</v>
      </c>
      <c r="E10694">
        <v>5135.6574603387198</v>
      </c>
      <c r="G10694">
        <v>31.384044450000001</v>
      </c>
      <c r="H10694">
        <v>5707.2292636125603</v>
      </c>
    </row>
    <row r="10695" spans="1:8" x14ac:dyDescent="0.25">
      <c r="A10695">
        <v>31.38604445</v>
      </c>
      <c r="B10695">
        <v>7150.7577431965901</v>
      </c>
      <c r="D10695">
        <v>31.38604445</v>
      </c>
      <c r="E10695">
        <v>5192.2928104112398</v>
      </c>
      <c r="G10695">
        <v>31.38604445</v>
      </c>
      <c r="H10695">
        <v>5701.9691535293796</v>
      </c>
    </row>
    <row r="10696" spans="1:8" x14ac:dyDescent="0.25">
      <c r="A10696">
        <v>31.388044449999999</v>
      </c>
      <c r="B10696">
        <v>7124.4127645548897</v>
      </c>
      <c r="D10696">
        <v>31.388044449999999</v>
      </c>
      <c r="E10696">
        <v>5241.8950813359497</v>
      </c>
      <c r="G10696">
        <v>31.388044449999999</v>
      </c>
      <c r="H10696">
        <v>5769.8033061454098</v>
      </c>
    </row>
    <row r="10697" spans="1:8" x14ac:dyDescent="0.25">
      <c r="A10697">
        <v>31.390044450000001</v>
      </c>
      <c r="B10697">
        <v>7297.9447819514799</v>
      </c>
      <c r="D10697">
        <v>31.390044450000001</v>
      </c>
      <c r="E10697">
        <v>5162.5782497139298</v>
      </c>
      <c r="G10697">
        <v>31.390044450000001</v>
      </c>
      <c r="H10697">
        <v>5626.9079728252</v>
      </c>
    </row>
    <row r="10698" spans="1:8" x14ac:dyDescent="0.25">
      <c r="A10698">
        <v>31.39204445</v>
      </c>
      <c r="B10698">
        <v>7235.7174999024701</v>
      </c>
      <c r="D10698">
        <v>31.39204445</v>
      </c>
      <c r="E10698">
        <v>5178.9754282323602</v>
      </c>
      <c r="G10698">
        <v>31.39204445</v>
      </c>
      <c r="H10698">
        <v>5748.1488434112298</v>
      </c>
    </row>
    <row r="10699" spans="1:8" x14ac:dyDescent="0.25">
      <c r="A10699">
        <v>31.394044449999999</v>
      </c>
      <c r="B10699">
        <v>7138.3559060196303</v>
      </c>
      <c r="D10699">
        <v>31.394044449999999</v>
      </c>
      <c r="E10699">
        <v>5195.7023853828996</v>
      </c>
      <c r="G10699">
        <v>31.394044449999999</v>
      </c>
      <c r="H10699">
        <v>5669.6128440079601</v>
      </c>
    </row>
    <row r="10700" spans="1:8" x14ac:dyDescent="0.25">
      <c r="A10700">
        <v>31.396044450000002</v>
      </c>
      <c r="B10700">
        <v>7131.6033241270598</v>
      </c>
      <c r="D10700">
        <v>31.396044450000002</v>
      </c>
      <c r="E10700">
        <v>5206.0182176633898</v>
      </c>
      <c r="G10700">
        <v>31.396044450000002</v>
      </c>
      <c r="H10700">
        <v>5560.0848087078602</v>
      </c>
    </row>
    <row r="10701" spans="1:8" x14ac:dyDescent="0.25">
      <c r="A10701">
        <v>31.39804445</v>
      </c>
      <c r="B10701">
        <v>7212.5394255127003</v>
      </c>
      <c r="D10701">
        <v>31.39804445</v>
      </c>
      <c r="E10701">
        <v>5207.5632781795202</v>
      </c>
      <c r="G10701">
        <v>31.39804445</v>
      </c>
      <c r="H10701">
        <v>5561.0807793507001</v>
      </c>
    </row>
    <row r="10702" spans="1:8" x14ac:dyDescent="0.25">
      <c r="A10702">
        <v>31.400044449999999</v>
      </c>
      <c r="B10702">
        <v>7133.8856821589998</v>
      </c>
      <c r="D10702">
        <v>31.400044449999999</v>
      </c>
      <c r="E10702">
        <v>5169.2811611837897</v>
      </c>
      <c r="G10702">
        <v>31.400044449999999</v>
      </c>
      <c r="H10702">
        <v>5577.8466713668304</v>
      </c>
    </row>
    <row r="10703" spans="1:8" x14ac:dyDescent="0.25">
      <c r="A10703">
        <v>31.402044450000002</v>
      </c>
      <c r="B10703">
        <v>7170.8453430112704</v>
      </c>
      <c r="D10703">
        <v>31.402044450000002</v>
      </c>
      <c r="E10703">
        <v>5185.9706595608004</v>
      </c>
      <c r="G10703">
        <v>31.402044450000002</v>
      </c>
      <c r="H10703">
        <v>5610.6465454026102</v>
      </c>
    </row>
    <row r="10704" spans="1:8" x14ac:dyDescent="0.25">
      <c r="A10704">
        <v>31.404044450000001</v>
      </c>
      <c r="B10704">
        <v>7239.3933020474797</v>
      </c>
      <c r="D10704">
        <v>31.404044450000001</v>
      </c>
      <c r="E10704">
        <v>5240.8504696843102</v>
      </c>
      <c r="G10704">
        <v>31.404044450000001</v>
      </c>
      <c r="H10704">
        <v>5614.9111564514897</v>
      </c>
    </row>
    <row r="10705" spans="1:8" x14ac:dyDescent="0.25">
      <c r="A10705">
        <v>31.40604445</v>
      </c>
      <c r="B10705">
        <v>7236.2253969869698</v>
      </c>
      <c r="D10705">
        <v>31.40604445</v>
      </c>
      <c r="E10705">
        <v>5237.4521439725504</v>
      </c>
      <c r="G10705">
        <v>31.40604445</v>
      </c>
      <c r="H10705">
        <v>5649.8442205413303</v>
      </c>
    </row>
    <row r="10706" spans="1:8" x14ac:dyDescent="0.25">
      <c r="A10706">
        <v>31.408044449999998</v>
      </c>
      <c r="B10706">
        <v>7222.2324487538199</v>
      </c>
      <c r="D10706">
        <v>31.408044449999998</v>
      </c>
      <c r="E10706">
        <v>5229.7736833538302</v>
      </c>
      <c r="G10706">
        <v>31.408044449999998</v>
      </c>
      <c r="H10706">
        <v>5633.57242793571</v>
      </c>
    </row>
    <row r="10707" spans="1:8" x14ac:dyDescent="0.25">
      <c r="A10707">
        <v>31.410044450000001</v>
      </c>
      <c r="B10707">
        <v>7146.1028784724804</v>
      </c>
      <c r="D10707">
        <v>31.410044450000001</v>
      </c>
      <c r="E10707">
        <v>5252.6053159248304</v>
      </c>
      <c r="G10707">
        <v>31.410044450000001</v>
      </c>
      <c r="H10707">
        <v>5566.9102953973897</v>
      </c>
    </row>
    <row r="10708" spans="1:8" x14ac:dyDescent="0.25">
      <c r="A10708">
        <v>31.41204445</v>
      </c>
      <c r="B10708">
        <v>7079.4694426201804</v>
      </c>
      <c r="D10708">
        <v>31.41204445</v>
      </c>
      <c r="E10708">
        <v>5298.6736255674004</v>
      </c>
      <c r="G10708">
        <v>31.41204445</v>
      </c>
      <c r="H10708">
        <v>5602.8718536899396</v>
      </c>
    </row>
    <row r="10709" spans="1:8" x14ac:dyDescent="0.25">
      <c r="A10709">
        <v>31.414044449999999</v>
      </c>
      <c r="B10709">
        <v>7136.5703644600699</v>
      </c>
      <c r="D10709">
        <v>31.414044449999999</v>
      </c>
      <c r="E10709">
        <v>5339.0399044530604</v>
      </c>
      <c r="G10709">
        <v>31.414044449999999</v>
      </c>
      <c r="H10709">
        <v>5607.2372759142399</v>
      </c>
    </row>
    <row r="10710" spans="1:8" x14ac:dyDescent="0.25">
      <c r="A10710">
        <v>31.416044450000001</v>
      </c>
      <c r="B10710">
        <v>7211.5176924729703</v>
      </c>
      <c r="D10710">
        <v>31.416044450000001</v>
      </c>
      <c r="E10710">
        <v>5284.2075943240397</v>
      </c>
      <c r="G10710">
        <v>31.416044450000001</v>
      </c>
      <c r="H10710">
        <v>5579.2608435433403</v>
      </c>
    </row>
    <row r="10711" spans="1:8" x14ac:dyDescent="0.25">
      <c r="A10711">
        <v>31.41804445</v>
      </c>
      <c r="B10711">
        <v>7179.55255311582</v>
      </c>
      <c r="D10711">
        <v>31.41804445</v>
      </c>
      <c r="E10711">
        <v>5289.6831823132698</v>
      </c>
      <c r="G10711">
        <v>31.41804445</v>
      </c>
      <c r="H10711">
        <v>5580.7189016020302</v>
      </c>
    </row>
    <row r="10712" spans="1:8" x14ac:dyDescent="0.25">
      <c r="A10712">
        <v>31.420044449999999</v>
      </c>
      <c r="B10712">
        <v>7218.1494487822501</v>
      </c>
      <c r="D10712">
        <v>31.420044449999999</v>
      </c>
      <c r="E10712">
        <v>5264.3519465250401</v>
      </c>
      <c r="G10712">
        <v>31.420044449999999</v>
      </c>
      <c r="H10712">
        <v>5548.1307058767597</v>
      </c>
    </row>
    <row r="10713" spans="1:8" x14ac:dyDescent="0.25">
      <c r="A10713">
        <v>31.422044450000001</v>
      </c>
      <c r="B10713">
        <v>7261.8164303735302</v>
      </c>
      <c r="D10713">
        <v>31.422044450000001</v>
      </c>
      <c r="E10713">
        <v>5283.6648842054501</v>
      </c>
      <c r="G10713">
        <v>31.422044450000001</v>
      </c>
      <c r="H10713">
        <v>5619.0597860504904</v>
      </c>
    </row>
    <row r="10714" spans="1:8" x14ac:dyDescent="0.25">
      <c r="A10714">
        <v>31.42404445</v>
      </c>
      <c r="B10714">
        <v>7202.7901828337499</v>
      </c>
      <c r="D10714">
        <v>31.42404445</v>
      </c>
      <c r="E10714">
        <v>5262.7650064582003</v>
      </c>
      <c r="G10714">
        <v>31.42404445</v>
      </c>
      <c r="H10714">
        <v>5471.1289875852199</v>
      </c>
    </row>
    <row r="10715" spans="1:8" x14ac:dyDescent="0.25">
      <c r="A10715">
        <v>31.426044449999999</v>
      </c>
      <c r="B10715">
        <v>7218.4436615018403</v>
      </c>
      <c r="D10715">
        <v>31.426044449999999</v>
      </c>
      <c r="E10715">
        <v>5127.6944366310399</v>
      </c>
      <c r="G10715">
        <v>31.426044449999999</v>
      </c>
      <c r="H10715">
        <v>5591.6743417588896</v>
      </c>
    </row>
    <row r="10716" spans="1:8" x14ac:dyDescent="0.25">
      <c r="A10716">
        <v>31.428044450000002</v>
      </c>
      <c r="B10716">
        <v>7174.1255826898796</v>
      </c>
      <c r="D10716">
        <v>31.428044450000002</v>
      </c>
      <c r="E10716">
        <v>5172.9988884580398</v>
      </c>
      <c r="G10716">
        <v>31.428044450000002</v>
      </c>
      <c r="H10716">
        <v>5552.4887203956896</v>
      </c>
    </row>
    <row r="10717" spans="1:8" x14ac:dyDescent="0.25">
      <c r="A10717">
        <v>31.43004445</v>
      </c>
      <c r="B10717">
        <v>7294.7627438408599</v>
      </c>
      <c r="D10717">
        <v>31.43004445</v>
      </c>
      <c r="E10717">
        <v>5082.9997364882602</v>
      </c>
      <c r="G10717">
        <v>31.43004445</v>
      </c>
      <c r="H10717">
        <v>5630.9986189225201</v>
      </c>
    </row>
    <row r="10718" spans="1:8" x14ac:dyDescent="0.25">
      <c r="A10718">
        <v>31.432044449999999</v>
      </c>
      <c r="B10718">
        <v>7106.1431023907599</v>
      </c>
      <c r="D10718">
        <v>31.432044449999999</v>
      </c>
      <c r="E10718">
        <v>5238.8949855445298</v>
      </c>
      <c r="G10718">
        <v>31.432044449999999</v>
      </c>
      <c r="H10718">
        <v>5414.42456651256</v>
      </c>
    </row>
    <row r="10719" spans="1:8" x14ac:dyDescent="0.25">
      <c r="A10719">
        <v>31.434044449999998</v>
      </c>
      <c r="B10719">
        <v>7331.5428909229004</v>
      </c>
      <c r="D10719">
        <v>31.434044449999998</v>
      </c>
      <c r="E10719">
        <v>5144.7376564960896</v>
      </c>
      <c r="G10719">
        <v>31.434044449999998</v>
      </c>
      <c r="H10719">
        <v>5376.2448091778297</v>
      </c>
    </row>
    <row r="10720" spans="1:8" x14ac:dyDescent="0.25">
      <c r="A10720">
        <v>31.436044450000001</v>
      </c>
      <c r="B10720">
        <v>7199.1204265675797</v>
      </c>
      <c r="D10720">
        <v>31.436044450000001</v>
      </c>
      <c r="E10720">
        <v>5258.4552274574198</v>
      </c>
      <c r="G10720">
        <v>31.436044450000001</v>
      </c>
      <c r="H10720">
        <v>5616.3417110599703</v>
      </c>
    </row>
    <row r="10721" spans="1:8" x14ac:dyDescent="0.25">
      <c r="A10721">
        <v>31.43804445</v>
      </c>
      <c r="B10721">
        <v>7187.7801494262803</v>
      </c>
      <c r="D10721">
        <v>31.43804445</v>
      </c>
      <c r="E10721">
        <v>5168.3297852651403</v>
      </c>
      <c r="G10721">
        <v>31.43804445</v>
      </c>
      <c r="H10721">
        <v>5634.5345054057598</v>
      </c>
    </row>
    <row r="10722" spans="1:8" x14ac:dyDescent="0.25">
      <c r="A10722">
        <v>31.440044449999998</v>
      </c>
      <c r="B10722">
        <v>7195.1223955522701</v>
      </c>
      <c r="D10722">
        <v>31.440044449999998</v>
      </c>
      <c r="E10722">
        <v>5257.8751812442597</v>
      </c>
      <c r="G10722">
        <v>31.440044449999998</v>
      </c>
      <c r="H10722">
        <v>5775.7509185815597</v>
      </c>
    </row>
    <row r="10723" spans="1:8" x14ac:dyDescent="0.25">
      <c r="A10723">
        <v>31.442044450000001</v>
      </c>
      <c r="B10723">
        <v>7180.8529307856898</v>
      </c>
      <c r="D10723">
        <v>31.442044450000001</v>
      </c>
      <c r="E10723">
        <v>5252.7995066903904</v>
      </c>
      <c r="G10723">
        <v>31.442044450000001</v>
      </c>
      <c r="H10723">
        <v>5557.0542772517101</v>
      </c>
    </row>
    <row r="10724" spans="1:8" x14ac:dyDescent="0.25">
      <c r="A10724">
        <v>31.44404445</v>
      </c>
      <c r="B10724">
        <v>7340.3021794919996</v>
      </c>
      <c r="D10724">
        <v>31.44404445</v>
      </c>
      <c r="E10724">
        <v>5253.4104139179299</v>
      </c>
      <c r="G10724">
        <v>31.44404445</v>
      </c>
      <c r="H10724">
        <v>5535.1522355899497</v>
      </c>
    </row>
    <row r="10725" spans="1:8" x14ac:dyDescent="0.25">
      <c r="A10725">
        <v>31.446044449999999</v>
      </c>
      <c r="B10725">
        <v>7318.1846345226404</v>
      </c>
      <c r="D10725">
        <v>31.446044449999999</v>
      </c>
      <c r="E10725">
        <v>5267.40815214145</v>
      </c>
      <c r="G10725">
        <v>31.446044449999999</v>
      </c>
      <c r="H10725">
        <v>5494.26480243483</v>
      </c>
    </row>
    <row r="10726" spans="1:8" x14ac:dyDescent="0.25">
      <c r="A10726">
        <v>31.448044450000001</v>
      </c>
      <c r="B10726">
        <v>7247.8281661947804</v>
      </c>
      <c r="D10726">
        <v>31.448044450000001</v>
      </c>
      <c r="E10726">
        <v>5145.2236214013601</v>
      </c>
      <c r="G10726">
        <v>31.448044450000001</v>
      </c>
      <c r="H10726">
        <v>5517.5998935326297</v>
      </c>
    </row>
    <row r="10727" spans="1:8" x14ac:dyDescent="0.25">
      <c r="A10727">
        <v>31.45004445</v>
      </c>
      <c r="B10727">
        <v>7240.5028731072198</v>
      </c>
      <c r="D10727">
        <v>31.45004445</v>
      </c>
      <c r="E10727">
        <v>5150.6959675947401</v>
      </c>
      <c r="G10727">
        <v>31.45004445</v>
      </c>
      <c r="H10727">
        <v>5484.20616060265</v>
      </c>
    </row>
    <row r="10728" spans="1:8" x14ac:dyDescent="0.25">
      <c r="A10728">
        <v>31.452044449999999</v>
      </c>
      <c r="B10728">
        <v>7193.0784949435201</v>
      </c>
      <c r="D10728">
        <v>31.452044449999999</v>
      </c>
      <c r="E10728">
        <v>5224.9851269827705</v>
      </c>
      <c r="G10728">
        <v>31.452044449999999</v>
      </c>
      <c r="H10728">
        <v>5578.1850243291601</v>
      </c>
    </row>
    <row r="10729" spans="1:8" x14ac:dyDescent="0.25">
      <c r="A10729">
        <v>31.454044450000001</v>
      </c>
      <c r="B10729">
        <v>7127.3814516105604</v>
      </c>
      <c r="D10729">
        <v>31.454044450000001</v>
      </c>
      <c r="E10729">
        <v>5198.23912889453</v>
      </c>
      <c r="G10729">
        <v>31.454044450000001</v>
      </c>
      <c r="H10729">
        <v>5614.6584951832601</v>
      </c>
    </row>
    <row r="10730" spans="1:8" x14ac:dyDescent="0.25">
      <c r="A10730">
        <v>31.45604445</v>
      </c>
      <c r="B10730">
        <v>7134.4134863074596</v>
      </c>
      <c r="D10730">
        <v>31.45604445</v>
      </c>
      <c r="E10730">
        <v>5182.16322895133</v>
      </c>
      <c r="G10730">
        <v>31.45604445</v>
      </c>
      <c r="H10730">
        <v>5519.9131514306</v>
      </c>
    </row>
    <row r="10731" spans="1:8" x14ac:dyDescent="0.25">
      <c r="A10731">
        <v>31.458044449999999</v>
      </c>
      <c r="B10731">
        <v>7220.5874019560397</v>
      </c>
      <c r="D10731">
        <v>31.458044449999999</v>
      </c>
      <c r="E10731">
        <v>5169.3822606785598</v>
      </c>
      <c r="G10731">
        <v>31.458044449999999</v>
      </c>
      <c r="H10731">
        <v>5534.8861704318597</v>
      </c>
    </row>
    <row r="10732" spans="1:8" x14ac:dyDescent="0.25">
      <c r="A10732">
        <v>31.460044450000002</v>
      </c>
      <c r="B10732">
        <v>7214.9255530066703</v>
      </c>
      <c r="D10732">
        <v>31.460044450000002</v>
      </c>
      <c r="E10732">
        <v>5117.2697977771004</v>
      </c>
      <c r="G10732">
        <v>31.460044450000002</v>
      </c>
      <c r="H10732">
        <v>5520.7945279556998</v>
      </c>
    </row>
    <row r="10733" spans="1:8" x14ac:dyDescent="0.25">
      <c r="A10733">
        <v>31.46204445</v>
      </c>
      <c r="B10733">
        <v>7132.0088753515902</v>
      </c>
      <c r="D10733">
        <v>31.46204445</v>
      </c>
      <c r="E10733">
        <v>5185.2253881646902</v>
      </c>
      <c r="G10733">
        <v>31.46204445</v>
      </c>
      <c r="H10733">
        <v>5544.0325670075699</v>
      </c>
    </row>
    <row r="10734" spans="1:8" x14ac:dyDescent="0.25">
      <c r="A10734">
        <v>31.464044449999999</v>
      </c>
      <c r="B10734">
        <v>7266.2420558413696</v>
      </c>
      <c r="D10734">
        <v>31.464044449999999</v>
      </c>
      <c r="E10734">
        <v>5271.2642374085899</v>
      </c>
      <c r="G10734">
        <v>31.464044449999999</v>
      </c>
      <c r="H10734">
        <v>5539.5701986098802</v>
      </c>
    </row>
    <row r="10735" spans="1:8" x14ac:dyDescent="0.25">
      <c r="A10735">
        <v>31.466044449999998</v>
      </c>
      <c r="B10735">
        <v>7289.7762321235004</v>
      </c>
      <c r="D10735">
        <v>31.466044449999998</v>
      </c>
      <c r="E10735">
        <v>5239.3829700418801</v>
      </c>
      <c r="G10735">
        <v>31.466044449999998</v>
      </c>
      <c r="H10735">
        <v>5525.7510891275997</v>
      </c>
    </row>
    <row r="10736" spans="1:8" x14ac:dyDescent="0.25">
      <c r="A10736">
        <v>31.468044450000001</v>
      </c>
      <c r="B10736">
        <v>7197.3850022682</v>
      </c>
      <c r="D10736">
        <v>31.468044450000001</v>
      </c>
      <c r="E10736">
        <v>5170.59494101364</v>
      </c>
      <c r="G10736">
        <v>31.468044450000001</v>
      </c>
      <c r="H10736">
        <v>5612.5846721869402</v>
      </c>
    </row>
    <row r="10737" spans="1:8" x14ac:dyDescent="0.25">
      <c r="A10737">
        <v>31.47004445</v>
      </c>
      <c r="B10737">
        <v>7240.8956448393301</v>
      </c>
      <c r="D10737">
        <v>31.47004445</v>
      </c>
      <c r="E10737">
        <v>5163.0698577175499</v>
      </c>
      <c r="G10737">
        <v>31.47004445</v>
      </c>
      <c r="H10737">
        <v>5618.4681393064302</v>
      </c>
    </row>
    <row r="10738" spans="1:8" x14ac:dyDescent="0.25">
      <c r="A10738">
        <v>31.472044449999999</v>
      </c>
      <c r="B10738">
        <v>7244.6449315954997</v>
      </c>
      <c r="D10738">
        <v>31.472044449999999</v>
      </c>
      <c r="E10738">
        <v>5235.2798584757102</v>
      </c>
      <c r="G10738">
        <v>31.472044449999999</v>
      </c>
      <c r="H10738">
        <v>5602.6438431872002</v>
      </c>
    </row>
    <row r="10739" spans="1:8" x14ac:dyDescent="0.25">
      <c r="A10739">
        <v>31.474044450000001</v>
      </c>
      <c r="B10739">
        <v>7192.1224139191199</v>
      </c>
      <c r="D10739">
        <v>31.474044450000001</v>
      </c>
      <c r="E10739">
        <v>5191.3674210980298</v>
      </c>
      <c r="G10739">
        <v>31.474044450000001</v>
      </c>
      <c r="H10739">
        <v>5540.7105171599496</v>
      </c>
    </row>
    <row r="10740" spans="1:8" x14ac:dyDescent="0.25">
      <c r="A10740">
        <v>31.47604445</v>
      </c>
      <c r="B10740">
        <v>7383.0605987626795</v>
      </c>
      <c r="D10740">
        <v>31.47604445</v>
      </c>
      <c r="E10740">
        <v>5194.5234335690202</v>
      </c>
      <c r="G10740">
        <v>31.47604445</v>
      </c>
      <c r="H10740">
        <v>5513.0143572305997</v>
      </c>
    </row>
    <row r="10741" spans="1:8" x14ac:dyDescent="0.25">
      <c r="A10741">
        <v>31.478044449999999</v>
      </c>
      <c r="B10741">
        <v>7331.3589582694103</v>
      </c>
      <c r="D10741">
        <v>31.478044449999999</v>
      </c>
      <c r="E10741">
        <v>5125.58791291132</v>
      </c>
      <c r="G10741">
        <v>31.478044449999999</v>
      </c>
      <c r="H10741">
        <v>5523.5461728866403</v>
      </c>
    </row>
    <row r="10742" spans="1:8" x14ac:dyDescent="0.25">
      <c r="A10742">
        <v>31.480044450000001</v>
      </c>
      <c r="B10742">
        <v>7090.5401637510804</v>
      </c>
      <c r="D10742">
        <v>31.480044450000001</v>
      </c>
      <c r="E10742">
        <v>5186.08733333686</v>
      </c>
      <c r="G10742">
        <v>31.480044450000001</v>
      </c>
      <c r="H10742">
        <v>5606.5565530829399</v>
      </c>
    </row>
    <row r="10743" spans="1:8" x14ac:dyDescent="0.25">
      <c r="A10743">
        <v>31.48204445</v>
      </c>
      <c r="B10743">
        <v>7087.8526024300299</v>
      </c>
      <c r="D10743">
        <v>31.48204445</v>
      </c>
      <c r="E10743">
        <v>5331.0430236094198</v>
      </c>
      <c r="G10743">
        <v>31.48204445</v>
      </c>
      <c r="H10743">
        <v>5551.2734062126801</v>
      </c>
    </row>
    <row r="10744" spans="1:8" x14ac:dyDescent="0.25">
      <c r="A10744">
        <v>31.484044449999999</v>
      </c>
      <c r="B10744">
        <v>7184.1981466308598</v>
      </c>
      <c r="D10744">
        <v>31.484044449999999</v>
      </c>
      <c r="E10744">
        <v>5253.4391725406504</v>
      </c>
      <c r="G10744">
        <v>31.484044449999999</v>
      </c>
      <c r="H10744">
        <v>5675.5251215674198</v>
      </c>
    </row>
    <row r="10745" spans="1:8" x14ac:dyDescent="0.25">
      <c r="A10745">
        <v>31.486044450000001</v>
      </c>
      <c r="B10745">
        <v>7291.4699776944399</v>
      </c>
      <c r="D10745">
        <v>31.486044450000001</v>
      </c>
      <c r="E10745">
        <v>5191.8884929563801</v>
      </c>
      <c r="G10745">
        <v>31.486044450000001</v>
      </c>
      <c r="H10745">
        <v>5664.3422583034799</v>
      </c>
    </row>
    <row r="10746" spans="1:8" x14ac:dyDescent="0.25">
      <c r="A10746">
        <v>31.48804445</v>
      </c>
      <c r="B10746">
        <v>7216.9694358769502</v>
      </c>
      <c r="D10746">
        <v>31.48804445</v>
      </c>
      <c r="E10746">
        <v>5186.9311629262202</v>
      </c>
      <c r="G10746">
        <v>31.48804445</v>
      </c>
      <c r="H10746">
        <v>5606.7078250307904</v>
      </c>
    </row>
    <row r="10747" spans="1:8" x14ac:dyDescent="0.25">
      <c r="A10747">
        <v>31.490044449999999</v>
      </c>
      <c r="B10747">
        <v>7228.4505515330902</v>
      </c>
      <c r="D10747">
        <v>31.490044449999999</v>
      </c>
      <c r="E10747">
        <v>5221.84135857601</v>
      </c>
      <c r="G10747">
        <v>31.490044449999999</v>
      </c>
      <c r="H10747">
        <v>5709.5676840681899</v>
      </c>
    </row>
    <row r="10748" spans="1:8" x14ac:dyDescent="0.25">
      <c r="A10748">
        <v>31.492044450000002</v>
      </c>
      <c r="B10748">
        <v>7203.7780255007901</v>
      </c>
      <c r="D10748">
        <v>31.492044450000002</v>
      </c>
      <c r="E10748">
        <v>5191.7664570069701</v>
      </c>
      <c r="G10748">
        <v>31.492044450000002</v>
      </c>
      <c r="H10748">
        <v>5681.4294895715102</v>
      </c>
    </row>
    <row r="10749" spans="1:8" x14ac:dyDescent="0.25">
      <c r="A10749">
        <v>31.494044450000001</v>
      </c>
      <c r="B10749">
        <v>7279.6813875006601</v>
      </c>
      <c r="D10749">
        <v>31.494044450000001</v>
      </c>
      <c r="E10749">
        <v>5122.43729002895</v>
      </c>
      <c r="G10749">
        <v>31.494044450000001</v>
      </c>
      <c r="H10749">
        <v>5625.5749997194398</v>
      </c>
    </row>
    <row r="10750" spans="1:8" x14ac:dyDescent="0.25">
      <c r="A10750">
        <v>31.496044449999999</v>
      </c>
      <c r="B10750">
        <v>7294.1531086344503</v>
      </c>
      <c r="D10750">
        <v>31.496044449999999</v>
      </c>
      <c r="E10750">
        <v>5150.1734019354799</v>
      </c>
      <c r="G10750">
        <v>31.496044449999999</v>
      </c>
      <c r="H10750">
        <v>5558.0116601715599</v>
      </c>
    </row>
    <row r="10751" spans="1:8" x14ac:dyDescent="0.25">
      <c r="A10751">
        <v>31.498044449999998</v>
      </c>
      <c r="B10751">
        <v>7201.7052489753296</v>
      </c>
      <c r="D10751">
        <v>31.498044449999998</v>
      </c>
      <c r="E10751">
        <v>5157.4983325686799</v>
      </c>
      <c r="G10751">
        <v>31.498044449999998</v>
      </c>
      <c r="H10751">
        <v>5620.4423835336402</v>
      </c>
    </row>
    <row r="10752" spans="1:8" x14ac:dyDescent="0.25">
      <c r="A10752">
        <v>31.500044450000001</v>
      </c>
      <c r="B10752">
        <v>7236.8550726663398</v>
      </c>
      <c r="D10752">
        <v>31.500044450000001</v>
      </c>
      <c r="E10752">
        <v>5143.1392334771099</v>
      </c>
      <c r="G10752">
        <v>31.500044450000001</v>
      </c>
      <c r="H10752">
        <v>5535.4250739425197</v>
      </c>
    </row>
    <row r="10753" spans="1:8" x14ac:dyDescent="0.25">
      <c r="A10753">
        <v>31.50204445</v>
      </c>
      <c r="B10753">
        <v>7258.34698557498</v>
      </c>
      <c r="D10753">
        <v>31.50204445</v>
      </c>
      <c r="E10753">
        <v>5208.1852906329595</v>
      </c>
      <c r="G10753">
        <v>31.50204445</v>
      </c>
      <c r="H10753">
        <v>5433.8157715821599</v>
      </c>
    </row>
    <row r="10754" spans="1:8" x14ac:dyDescent="0.25">
      <c r="A10754">
        <v>31.504044449999999</v>
      </c>
      <c r="B10754">
        <v>7220.21030686617</v>
      </c>
      <c r="D10754">
        <v>31.504044449999999</v>
      </c>
      <c r="E10754">
        <v>5251.2315244770098</v>
      </c>
      <c r="G10754">
        <v>31.504044449999999</v>
      </c>
      <c r="H10754">
        <v>5522.5930704438697</v>
      </c>
    </row>
    <row r="10755" spans="1:8" x14ac:dyDescent="0.25">
      <c r="A10755">
        <v>31.506044450000001</v>
      </c>
      <c r="B10755">
        <v>7254.1250234228501</v>
      </c>
      <c r="D10755">
        <v>31.506044450000001</v>
      </c>
      <c r="E10755">
        <v>5255.5984468941197</v>
      </c>
      <c r="G10755">
        <v>31.506044450000001</v>
      </c>
      <c r="H10755">
        <v>5547.1525640259197</v>
      </c>
    </row>
    <row r="10756" spans="1:8" x14ac:dyDescent="0.25">
      <c r="A10756">
        <v>31.50804445</v>
      </c>
      <c r="B10756">
        <v>7195.9981242190397</v>
      </c>
      <c r="D10756">
        <v>31.50804445</v>
      </c>
      <c r="E10756">
        <v>5278.3301236861598</v>
      </c>
      <c r="G10756">
        <v>31.50804445</v>
      </c>
      <c r="H10756">
        <v>5575.3452132532302</v>
      </c>
    </row>
    <row r="10757" spans="1:8" x14ac:dyDescent="0.25">
      <c r="A10757">
        <v>31.510044449999999</v>
      </c>
      <c r="B10757">
        <v>7257.5930950376196</v>
      </c>
      <c r="D10757">
        <v>31.510044449999999</v>
      </c>
      <c r="E10757">
        <v>5233.0109819571398</v>
      </c>
      <c r="G10757">
        <v>31.510044449999999</v>
      </c>
      <c r="H10757">
        <v>5616.6917196439499</v>
      </c>
    </row>
    <row r="10758" spans="1:8" x14ac:dyDescent="0.25">
      <c r="A10758">
        <v>31.512044450000001</v>
      </c>
      <c r="B10758">
        <v>7278.1221128622101</v>
      </c>
      <c r="D10758">
        <v>31.512044450000001</v>
      </c>
      <c r="E10758">
        <v>5154.6953873852699</v>
      </c>
      <c r="G10758">
        <v>31.512044450000001</v>
      </c>
      <c r="H10758">
        <v>5576.3251466914398</v>
      </c>
    </row>
    <row r="10759" spans="1:8" x14ac:dyDescent="0.25">
      <c r="A10759">
        <v>31.51404445</v>
      </c>
      <c r="B10759">
        <v>7080.0750567162604</v>
      </c>
      <c r="D10759">
        <v>31.51404445</v>
      </c>
      <c r="E10759">
        <v>5121.2836117812703</v>
      </c>
      <c r="G10759">
        <v>31.51404445</v>
      </c>
      <c r="H10759">
        <v>5432.6469127132596</v>
      </c>
    </row>
    <row r="10760" spans="1:8" x14ac:dyDescent="0.25">
      <c r="A10760">
        <v>31.516044449999999</v>
      </c>
      <c r="B10760">
        <v>7153.4307514798302</v>
      </c>
      <c r="D10760">
        <v>31.516044449999999</v>
      </c>
      <c r="E10760">
        <v>5108.4054601204198</v>
      </c>
      <c r="G10760">
        <v>31.516044449999999</v>
      </c>
      <c r="H10760">
        <v>5619.6936122317402</v>
      </c>
    </row>
    <row r="10761" spans="1:8" x14ac:dyDescent="0.25">
      <c r="A10761">
        <v>31.518044450000001</v>
      </c>
      <c r="B10761">
        <v>7072.84441710192</v>
      </c>
      <c r="D10761">
        <v>31.518044450000001</v>
      </c>
      <c r="E10761">
        <v>5084.2888033528398</v>
      </c>
      <c r="G10761">
        <v>31.518044450000001</v>
      </c>
      <c r="H10761">
        <v>5517.3024273487499</v>
      </c>
    </row>
    <row r="10762" spans="1:8" x14ac:dyDescent="0.25">
      <c r="A10762">
        <v>31.52004445</v>
      </c>
      <c r="B10762">
        <v>7337.4312080565996</v>
      </c>
      <c r="D10762">
        <v>31.52004445</v>
      </c>
      <c r="E10762">
        <v>5161.1829612891897</v>
      </c>
      <c r="G10762">
        <v>31.52004445</v>
      </c>
      <c r="H10762">
        <v>5521.9344736225903</v>
      </c>
    </row>
    <row r="10763" spans="1:8" x14ac:dyDescent="0.25">
      <c r="A10763">
        <v>31.522044449999999</v>
      </c>
      <c r="B10763">
        <v>7232.9645093908102</v>
      </c>
      <c r="D10763">
        <v>31.522044449999999</v>
      </c>
      <c r="E10763">
        <v>5123.4064768241597</v>
      </c>
      <c r="G10763">
        <v>31.522044449999999</v>
      </c>
      <c r="H10763">
        <v>5540.3678394506696</v>
      </c>
    </row>
    <row r="10764" spans="1:8" x14ac:dyDescent="0.25">
      <c r="A10764">
        <v>31.524044450000002</v>
      </c>
      <c r="B10764">
        <v>7275.0917720150301</v>
      </c>
      <c r="D10764">
        <v>31.524044450000002</v>
      </c>
      <c r="E10764">
        <v>5161.7039883007301</v>
      </c>
      <c r="G10764">
        <v>31.524044450000002</v>
      </c>
      <c r="H10764">
        <v>5491.5385123180504</v>
      </c>
    </row>
    <row r="10765" spans="1:8" x14ac:dyDescent="0.25">
      <c r="A10765">
        <v>31.526044450000001</v>
      </c>
      <c r="B10765">
        <v>7154.6826826427596</v>
      </c>
      <c r="D10765">
        <v>31.526044450000001</v>
      </c>
      <c r="E10765">
        <v>5198.0806450467098</v>
      </c>
      <c r="G10765">
        <v>31.526044450000001</v>
      </c>
      <c r="H10765">
        <v>5615.9700372103198</v>
      </c>
    </row>
    <row r="10766" spans="1:8" x14ac:dyDescent="0.25">
      <c r="A10766">
        <v>31.528044449999999</v>
      </c>
      <c r="B10766">
        <v>7275.4121515687102</v>
      </c>
      <c r="D10766">
        <v>31.528044449999999</v>
      </c>
      <c r="E10766">
        <v>5173.7240549721901</v>
      </c>
      <c r="G10766">
        <v>31.528044449999999</v>
      </c>
      <c r="H10766">
        <v>5499.3125703677797</v>
      </c>
    </row>
    <row r="10767" spans="1:8" x14ac:dyDescent="0.25">
      <c r="A10767">
        <v>31.530044449999998</v>
      </c>
      <c r="B10767">
        <v>7259.1536851859801</v>
      </c>
      <c r="D10767">
        <v>31.530044449999998</v>
      </c>
      <c r="E10767">
        <v>5100.3551906723897</v>
      </c>
      <c r="G10767">
        <v>31.530044449999998</v>
      </c>
      <c r="H10767">
        <v>5584.8785271122497</v>
      </c>
    </row>
    <row r="10768" spans="1:8" x14ac:dyDescent="0.25">
      <c r="A10768">
        <v>31.532044450000001</v>
      </c>
      <c r="B10768">
        <v>7193.7347530655497</v>
      </c>
      <c r="D10768">
        <v>31.532044450000001</v>
      </c>
      <c r="E10768">
        <v>5106.8741788880598</v>
      </c>
      <c r="G10768">
        <v>31.532044450000001</v>
      </c>
      <c r="H10768">
        <v>5505.28051849024</v>
      </c>
    </row>
    <row r="10769" spans="1:8" x14ac:dyDescent="0.25">
      <c r="A10769">
        <v>31.53404445</v>
      </c>
      <c r="B10769">
        <v>7262.7624397567697</v>
      </c>
      <c r="D10769">
        <v>31.53404445</v>
      </c>
      <c r="E10769">
        <v>5151.1435192223198</v>
      </c>
      <c r="G10769">
        <v>31.53404445</v>
      </c>
      <c r="H10769">
        <v>5473.5213735934904</v>
      </c>
    </row>
    <row r="10770" spans="1:8" x14ac:dyDescent="0.25">
      <c r="A10770">
        <v>31.536044449999999</v>
      </c>
      <c r="B10770">
        <v>7267.4410252634598</v>
      </c>
      <c r="D10770">
        <v>31.536044449999999</v>
      </c>
      <c r="E10770">
        <v>5167.4308117301198</v>
      </c>
      <c r="G10770">
        <v>31.536044449999999</v>
      </c>
      <c r="H10770">
        <v>5553.0939148891903</v>
      </c>
    </row>
    <row r="10771" spans="1:8" x14ac:dyDescent="0.25">
      <c r="A10771">
        <v>31.538044450000001</v>
      </c>
      <c r="B10771">
        <v>7173.10383203114</v>
      </c>
      <c r="D10771">
        <v>31.538044450000001</v>
      </c>
      <c r="E10771">
        <v>5173.1028067406396</v>
      </c>
      <c r="G10771">
        <v>31.538044450000001</v>
      </c>
      <c r="H10771">
        <v>5522.3353371392104</v>
      </c>
    </row>
    <row r="10772" spans="1:8" x14ac:dyDescent="0.25">
      <c r="A10772">
        <v>31.54004445</v>
      </c>
      <c r="B10772">
        <v>7185.0846672912503</v>
      </c>
      <c r="D10772">
        <v>31.54004445</v>
      </c>
      <c r="E10772">
        <v>5091.0883360834896</v>
      </c>
      <c r="G10772">
        <v>31.54004445</v>
      </c>
      <c r="H10772">
        <v>5479.7670489973698</v>
      </c>
    </row>
    <row r="10773" spans="1:8" x14ac:dyDescent="0.25">
      <c r="A10773">
        <v>31.542044449999999</v>
      </c>
      <c r="B10773">
        <v>7241.8940375455304</v>
      </c>
      <c r="D10773">
        <v>31.542044449999999</v>
      </c>
      <c r="E10773">
        <v>5062.4186828320799</v>
      </c>
      <c r="G10773">
        <v>31.542044449999999</v>
      </c>
      <c r="H10773">
        <v>5561.0925283747001</v>
      </c>
    </row>
    <row r="10774" spans="1:8" x14ac:dyDescent="0.25">
      <c r="A10774">
        <v>31.544044450000001</v>
      </c>
      <c r="B10774">
        <v>7254.6285124246097</v>
      </c>
      <c r="D10774">
        <v>31.544044450000001</v>
      </c>
      <c r="E10774">
        <v>5196.75215399628</v>
      </c>
      <c r="G10774">
        <v>31.544044450000001</v>
      </c>
      <c r="H10774">
        <v>5614.2809477881101</v>
      </c>
    </row>
    <row r="10775" spans="1:8" x14ac:dyDescent="0.25">
      <c r="A10775">
        <v>31.54604445</v>
      </c>
      <c r="B10775">
        <v>7264.8926667716796</v>
      </c>
      <c r="D10775">
        <v>31.54604445</v>
      </c>
      <c r="E10775">
        <v>5225.6181481335097</v>
      </c>
      <c r="G10775">
        <v>31.54604445</v>
      </c>
      <c r="H10775">
        <v>5611.70275947349</v>
      </c>
    </row>
    <row r="10776" spans="1:8" x14ac:dyDescent="0.25">
      <c r="A10776">
        <v>31.548044449999999</v>
      </c>
      <c r="B10776">
        <v>7202.4436994882199</v>
      </c>
      <c r="D10776">
        <v>31.548044449999999</v>
      </c>
      <c r="E10776">
        <v>5161.6159396940702</v>
      </c>
      <c r="G10776">
        <v>31.548044449999999</v>
      </c>
      <c r="H10776">
        <v>5604.49374567625</v>
      </c>
    </row>
    <row r="10777" spans="1:8" x14ac:dyDescent="0.25">
      <c r="A10777">
        <v>31.550044450000001</v>
      </c>
      <c r="B10777">
        <v>7192.8073303810997</v>
      </c>
      <c r="D10777">
        <v>31.550044450000001</v>
      </c>
      <c r="E10777">
        <v>5172.6748187775402</v>
      </c>
      <c r="G10777">
        <v>31.550044450000001</v>
      </c>
      <c r="H10777">
        <v>5612.2265892228397</v>
      </c>
    </row>
    <row r="10778" spans="1:8" x14ac:dyDescent="0.25">
      <c r="A10778">
        <v>31.55204445</v>
      </c>
      <c r="B10778">
        <v>7350.3353752362</v>
      </c>
      <c r="D10778">
        <v>31.55204445</v>
      </c>
      <c r="E10778">
        <v>5174.5833125937397</v>
      </c>
      <c r="G10778">
        <v>31.55204445</v>
      </c>
      <c r="H10778">
        <v>5590.8181083469699</v>
      </c>
    </row>
    <row r="10779" spans="1:8" x14ac:dyDescent="0.25">
      <c r="A10779">
        <v>31.554044449999999</v>
      </c>
      <c r="B10779">
        <v>7377.0560066544604</v>
      </c>
      <c r="D10779">
        <v>31.554044449999999</v>
      </c>
      <c r="E10779">
        <v>5145.38621425152</v>
      </c>
      <c r="G10779">
        <v>31.554044449999999</v>
      </c>
      <c r="H10779">
        <v>5549.85470812328</v>
      </c>
    </row>
    <row r="10780" spans="1:8" x14ac:dyDescent="0.25">
      <c r="A10780">
        <v>31.556044450000002</v>
      </c>
      <c r="B10780">
        <v>7194.3805041978603</v>
      </c>
      <c r="D10780">
        <v>31.556044450000002</v>
      </c>
      <c r="E10780">
        <v>5124.8538734483</v>
      </c>
      <c r="G10780">
        <v>31.556044450000002</v>
      </c>
      <c r="H10780">
        <v>5631.22452110019</v>
      </c>
    </row>
    <row r="10781" spans="1:8" x14ac:dyDescent="0.25">
      <c r="A10781">
        <v>31.558044450000001</v>
      </c>
      <c r="B10781">
        <v>7133.3240410447497</v>
      </c>
      <c r="D10781">
        <v>31.558044450000001</v>
      </c>
      <c r="E10781">
        <v>5140.7781449602498</v>
      </c>
      <c r="G10781">
        <v>31.558044450000001</v>
      </c>
      <c r="H10781">
        <v>5673.69809724079</v>
      </c>
    </row>
    <row r="10782" spans="1:8" x14ac:dyDescent="0.25">
      <c r="A10782">
        <v>31.560044449999999</v>
      </c>
      <c r="B10782">
        <v>7167.7874722603801</v>
      </c>
      <c r="D10782">
        <v>31.560044449999999</v>
      </c>
      <c r="E10782">
        <v>5126.6873460220704</v>
      </c>
      <c r="G10782">
        <v>31.560044449999999</v>
      </c>
      <c r="H10782">
        <v>5485.1451199826997</v>
      </c>
    </row>
    <row r="10783" spans="1:8" x14ac:dyDescent="0.25">
      <c r="A10783">
        <v>31.562044449999998</v>
      </c>
      <c r="B10783">
        <v>7153.70939725673</v>
      </c>
      <c r="D10783">
        <v>31.562044449999998</v>
      </c>
      <c r="E10783">
        <v>5106.4884943990501</v>
      </c>
      <c r="G10783">
        <v>31.562044449999998</v>
      </c>
      <c r="H10783">
        <v>5537.0917018766804</v>
      </c>
    </row>
    <row r="10784" spans="1:8" x14ac:dyDescent="0.25">
      <c r="A10784">
        <v>31.564044450000001</v>
      </c>
      <c r="B10784">
        <v>7060.6920540066603</v>
      </c>
      <c r="D10784">
        <v>31.564044450000001</v>
      </c>
      <c r="E10784">
        <v>5142.8794667725497</v>
      </c>
      <c r="G10784">
        <v>31.564044450000001</v>
      </c>
      <c r="H10784">
        <v>5576.4740950853002</v>
      </c>
    </row>
    <row r="10785" spans="1:8" x14ac:dyDescent="0.25">
      <c r="A10785">
        <v>31.56604445</v>
      </c>
      <c r="B10785">
        <v>7235.04794765513</v>
      </c>
      <c r="D10785">
        <v>31.56604445</v>
      </c>
      <c r="E10785">
        <v>5122.2046059721997</v>
      </c>
      <c r="G10785">
        <v>31.56604445</v>
      </c>
      <c r="H10785">
        <v>5364.3310044294003</v>
      </c>
    </row>
    <row r="10786" spans="1:8" x14ac:dyDescent="0.25">
      <c r="A10786">
        <v>31.568044449999999</v>
      </c>
      <c r="B10786">
        <v>7248.5999173455002</v>
      </c>
      <c r="D10786">
        <v>31.568044449999999</v>
      </c>
      <c r="E10786">
        <v>5154.7664028694098</v>
      </c>
      <c r="G10786">
        <v>31.568044449999999</v>
      </c>
      <c r="H10786">
        <v>5472.2753817775501</v>
      </c>
    </row>
    <row r="10787" spans="1:8" x14ac:dyDescent="0.25">
      <c r="A10787">
        <v>31.570044450000001</v>
      </c>
      <c r="B10787">
        <v>7126.6002980594903</v>
      </c>
      <c r="D10787">
        <v>31.570044450000001</v>
      </c>
      <c r="E10787">
        <v>5134.8146787267697</v>
      </c>
      <c r="G10787">
        <v>31.570044450000001</v>
      </c>
      <c r="H10787">
        <v>5534.0377048499804</v>
      </c>
    </row>
    <row r="10788" spans="1:8" x14ac:dyDescent="0.25">
      <c r="A10788">
        <v>31.57204445</v>
      </c>
      <c r="B10788">
        <v>7275.0031550309304</v>
      </c>
      <c r="D10788">
        <v>31.57204445</v>
      </c>
      <c r="E10788">
        <v>5235.3456463525799</v>
      </c>
      <c r="G10788">
        <v>31.57204445</v>
      </c>
      <c r="H10788">
        <v>5542.6546449321904</v>
      </c>
    </row>
    <row r="10789" spans="1:8" x14ac:dyDescent="0.25">
      <c r="A10789">
        <v>31.574044449999999</v>
      </c>
      <c r="B10789">
        <v>7302.4335272084099</v>
      </c>
      <c r="D10789">
        <v>31.574044449999999</v>
      </c>
      <c r="E10789">
        <v>5171.4652017620901</v>
      </c>
      <c r="G10789">
        <v>31.574044449999999</v>
      </c>
      <c r="H10789">
        <v>5588.2292614849202</v>
      </c>
    </row>
    <row r="10790" spans="1:8" x14ac:dyDescent="0.25">
      <c r="A10790">
        <v>31.576044450000001</v>
      </c>
      <c r="B10790">
        <v>7327.1832980784102</v>
      </c>
      <c r="D10790">
        <v>31.576044450000001</v>
      </c>
      <c r="E10790">
        <v>5275.1975226188597</v>
      </c>
      <c r="G10790">
        <v>31.576044450000001</v>
      </c>
      <c r="H10790">
        <v>5620.1756131888496</v>
      </c>
    </row>
    <row r="10791" spans="1:8" x14ac:dyDescent="0.25">
      <c r="A10791">
        <v>31.57804445</v>
      </c>
      <c r="B10791">
        <v>7254.8472852237501</v>
      </c>
      <c r="D10791">
        <v>31.57804445</v>
      </c>
      <c r="E10791">
        <v>5350.4642890793102</v>
      </c>
      <c r="G10791">
        <v>31.57804445</v>
      </c>
      <c r="H10791">
        <v>5605.4289206652602</v>
      </c>
    </row>
    <row r="10792" spans="1:8" x14ac:dyDescent="0.25">
      <c r="A10792">
        <v>31.580044449999999</v>
      </c>
      <c r="B10792">
        <v>7245.8678976658503</v>
      </c>
      <c r="D10792">
        <v>31.580044449999999</v>
      </c>
      <c r="E10792">
        <v>5250.1536022234995</v>
      </c>
      <c r="G10792">
        <v>31.580044449999999</v>
      </c>
      <c r="H10792">
        <v>5546.6958274816197</v>
      </c>
    </row>
    <row r="10793" spans="1:8" x14ac:dyDescent="0.25">
      <c r="A10793">
        <v>31.582044450000001</v>
      </c>
      <c r="B10793">
        <v>7120.1911813467796</v>
      </c>
      <c r="D10793">
        <v>31.582044450000001</v>
      </c>
      <c r="E10793">
        <v>5186.0012112879404</v>
      </c>
      <c r="G10793">
        <v>31.582044450000001</v>
      </c>
      <c r="H10793">
        <v>5639.4467097480301</v>
      </c>
    </row>
    <row r="10794" spans="1:8" x14ac:dyDescent="0.25">
      <c r="A10794">
        <v>31.58404445</v>
      </c>
      <c r="B10794">
        <v>7114.0652643000003</v>
      </c>
      <c r="D10794">
        <v>31.58404445</v>
      </c>
      <c r="E10794">
        <v>5158.5430510679198</v>
      </c>
      <c r="G10794">
        <v>31.58404445</v>
      </c>
      <c r="H10794">
        <v>5619.5243332042501</v>
      </c>
    </row>
    <row r="10795" spans="1:8" x14ac:dyDescent="0.25">
      <c r="A10795">
        <v>31.586044449999999</v>
      </c>
      <c r="B10795">
        <v>7206.4626370177002</v>
      </c>
      <c r="D10795">
        <v>31.586044449999999</v>
      </c>
      <c r="E10795">
        <v>5127.1533782613296</v>
      </c>
      <c r="G10795">
        <v>31.586044449999999</v>
      </c>
      <c r="H10795">
        <v>5570.8932227668301</v>
      </c>
    </row>
    <row r="10796" spans="1:8" x14ac:dyDescent="0.25">
      <c r="A10796">
        <v>31.588044450000002</v>
      </c>
      <c r="B10796">
        <v>7238.6403504137497</v>
      </c>
      <c r="D10796">
        <v>31.588044450000002</v>
      </c>
      <c r="E10796">
        <v>5138.3554475831897</v>
      </c>
      <c r="G10796">
        <v>31.588044450000002</v>
      </c>
      <c r="H10796">
        <v>5522.2480944311201</v>
      </c>
    </row>
    <row r="10797" spans="1:8" x14ac:dyDescent="0.25">
      <c r="A10797">
        <v>31.590044450000001</v>
      </c>
      <c r="B10797">
        <v>7244.6718038849003</v>
      </c>
      <c r="D10797">
        <v>31.590044450000001</v>
      </c>
      <c r="E10797">
        <v>5196.6179114219003</v>
      </c>
      <c r="G10797">
        <v>31.590044450000001</v>
      </c>
      <c r="H10797">
        <v>5503.7077060143401</v>
      </c>
    </row>
    <row r="10798" spans="1:8" x14ac:dyDescent="0.25">
      <c r="A10798">
        <v>31.59204445</v>
      </c>
      <c r="B10798">
        <v>7316.1459465369499</v>
      </c>
      <c r="D10798">
        <v>31.59204445</v>
      </c>
      <c r="E10798">
        <v>5228.3098677124199</v>
      </c>
      <c r="G10798">
        <v>31.59204445</v>
      </c>
      <c r="H10798">
        <v>5592.9248030960698</v>
      </c>
    </row>
    <row r="10799" spans="1:8" x14ac:dyDescent="0.25">
      <c r="A10799">
        <v>31.594044449999998</v>
      </c>
      <c r="B10799">
        <v>7325.4702258532398</v>
      </c>
      <c r="D10799">
        <v>31.594044449999998</v>
      </c>
      <c r="E10799">
        <v>5145.7303734289299</v>
      </c>
      <c r="G10799">
        <v>31.594044449999998</v>
      </c>
      <c r="H10799">
        <v>5618.1823125907204</v>
      </c>
    </row>
    <row r="10800" spans="1:8" x14ac:dyDescent="0.25">
      <c r="A10800">
        <v>31.596044450000001</v>
      </c>
      <c r="B10800">
        <v>7245.0025363753002</v>
      </c>
      <c r="D10800">
        <v>31.596044450000001</v>
      </c>
      <c r="E10800">
        <v>5114.3900067619197</v>
      </c>
      <c r="G10800">
        <v>31.596044450000001</v>
      </c>
      <c r="H10800">
        <v>5563.96356447774</v>
      </c>
    </row>
    <row r="10801" spans="1:8" x14ac:dyDescent="0.25">
      <c r="A10801">
        <v>31.59804445</v>
      </c>
      <c r="B10801">
        <v>7135.7852417455097</v>
      </c>
      <c r="D10801">
        <v>31.59804445</v>
      </c>
      <c r="E10801">
        <v>5166.8552943137502</v>
      </c>
      <c r="G10801">
        <v>31.59804445</v>
      </c>
      <c r="H10801">
        <v>5520.52560855717</v>
      </c>
    </row>
    <row r="10802" spans="1:8" x14ac:dyDescent="0.25">
      <c r="A10802">
        <v>31.600044449999999</v>
      </c>
      <c r="B10802">
        <v>7135.9966965673402</v>
      </c>
      <c r="D10802">
        <v>31.600044449999999</v>
      </c>
      <c r="E10802">
        <v>5200.9311208728004</v>
      </c>
      <c r="G10802">
        <v>31.600044449999999</v>
      </c>
      <c r="H10802">
        <v>5472.4277266715198</v>
      </c>
    </row>
    <row r="10803" spans="1:8" x14ac:dyDescent="0.25">
      <c r="A10803">
        <v>31.602044450000001</v>
      </c>
      <c r="B10803">
        <v>7325.3584157549203</v>
      </c>
      <c r="D10803">
        <v>31.602044450000001</v>
      </c>
      <c r="E10803">
        <v>5196.2877643356796</v>
      </c>
      <c r="G10803">
        <v>31.602044450000001</v>
      </c>
      <c r="H10803">
        <v>5485.7615448052302</v>
      </c>
    </row>
    <row r="10804" spans="1:8" x14ac:dyDescent="0.25">
      <c r="A10804">
        <v>31.60404445</v>
      </c>
      <c r="B10804">
        <v>7353.0545222813498</v>
      </c>
      <c r="D10804">
        <v>31.60404445</v>
      </c>
      <c r="E10804">
        <v>5127.0171787829004</v>
      </c>
      <c r="G10804">
        <v>31.60404445</v>
      </c>
      <c r="H10804">
        <v>5501.6774921752803</v>
      </c>
    </row>
    <row r="10805" spans="1:8" x14ac:dyDescent="0.25">
      <c r="A10805">
        <v>31.606044449999999</v>
      </c>
      <c r="B10805">
        <v>7242.2970151159998</v>
      </c>
      <c r="D10805">
        <v>31.606044449999999</v>
      </c>
      <c r="E10805">
        <v>5332.3232663712397</v>
      </c>
      <c r="G10805">
        <v>31.606044449999999</v>
      </c>
      <c r="H10805">
        <v>5515.5839344974802</v>
      </c>
    </row>
    <row r="10806" spans="1:8" x14ac:dyDescent="0.25">
      <c r="A10806">
        <v>31.608044450000001</v>
      </c>
      <c r="B10806">
        <v>7219.4698183927103</v>
      </c>
      <c r="D10806">
        <v>31.608044450000001</v>
      </c>
      <c r="E10806">
        <v>5238.10999490023</v>
      </c>
      <c r="G10806">
        <v>31.608044450000001</v>
      </c>
      <c r="H10806">
        <v>5600.5522544566302</v>
      </c>
    </row>
    <row r="10807" spans="1:8" x14ac:dyDescent="0.25">
      <c r="A10807">
        <v>31.61004445</v>
      </c>
      <c r="B10807">
        <v>7237.46027377267</v>
      </c>
      <c r="D10807">
        <v>31.61004445</v>
      </c>
      <c r="E10807">
        <v>5224.6015559828402</v>
      </c>
      <c r="G10807">
        <v>31.61004445</v>
      </c>
      <c r="H10807">
        <v>5546.3849136324097</v>
      </c>
    </row>
    <row r="10808" spans="1:8" x14ac:dyDescent="0.25">
      <c r="A10808">
        <v>31.612044449999999</v>
      </c>
      <c r="B10808">
        <v>7205.18421948576</v>
      </c>
      <c r="D10808">
        <v>31.612044449999999</v>
      </c>
      <c r="E10808">
        <v>5166.30835446744</v>
      </c>
      <c r="G10808">
        <v>31.612044449999999</v>
      </c>
      <c r="H10808">
        <v>5470.4815146114797</v>
      </c>
    </row>
    <row r="10809" spans="1:8" x14ac:dyDescent="0.25">
      <c r="A10809">
        <v>31.614044450000002</v>
      </c>
      <c r="B10809">
        <v>7236.7355427879602</v>
      </c>
      <c r="D10809">
        <v>31.614044450000002</v>
      </c>
      <c r="E10809">
        <v>5230.57764192579</v>
      </c>
      <c r="G10809">
        <v>31.614044450000002</v>
      </c>
      <c r="H10809">
        <v>5643.4318827698198</v>
      </c>
    </row>
    <row r="10810" spans="1:8" x14ac:dyDescent="0.25">
      <c r="A10810">
        <v>31.61604445</v>
      </c>
      <c r="B10810">
        <v>7150.9555600523699</v>
      </c>
      <c r="D10810">
        <v>31.61604445</v>
      </c>
      <c r="E10810">
        <v>5122.0847988776204</v>
      </c>
      <c r="G10810">
        <v>31.61604445</v>
      </c>
      <c r="H10810">
        <v>5532.3060275595999</v>
      </c>
    </row>
    <row r="10811" spans="1:8" x14ac:dyDescent="0.25">
      <c r="A10811">
        <v>31.618044449999999</v>
      </c>
      <c r="B10811">
        <v>7078.1902882470204</v>
      </c>
      <c r="D10811">
        <v>31.618044449999999</v>
      </c>
      <c r="E10811">
        <v>5064.6385316628703</v>
      </c>
      <c r="G10811">
        <v>31.618044449999999</v>
      </c>
      <c r="H10811">
        <v>5479.6469492794004</v>
      </c>
    </row>
    <row r="10812" spans="1:8" x14ac:dyDescent="0.25">
      <c r="A10812">
        <v>31.620044450000002</v>
      </c>
      <c r="B10812">
        <v>7264.3537158376903</v>
      </c>
      <c r="D10812">
        <v>31.620044450000002</v>
      </c>
      <c r="E10812">
        <v>5179.17810324116</v>
      </c>
      <c r="G10812">
        <v>31.620044450000002</v>
      </c>
      <c r="H10812">
        <v>5518.6426779621997</v>
      </c>
    </row>
    <row r="10813" spans="1:8" x14ac:dyDescent="0.25">
      <c r="A10813">
        <v>31.622044450000001</v>
      </c>
      <c r="B10813">
        <v>7164.0106008492903</v>
      </c>
      <c r="D10813">
        <v>31.622044450000001</v>
      </c>
      <c r="E10813">
        <v>5169.4404913545704</v>
      </c>
      <c r="G10813">
        <v>31.622044450000001</v>
      </c>
      <c r="H10813">
        <v>5462.7103278240402</v>
      </c>
    </row>
    <row r="10814" spans="1:8" x14ac:dyDescent="0.25">
      <c r="A10814">
        <v>31.62404445</v>
      </c>
      <c r="B10814">
        <v>7244.3204583197303</v>
      </c>
      <c r="D10814">
        <v>31.62404445</v>
      </c>
      <c r="E10814">
        <v>5176.3334405584001</v>
      </c>
      <c r="G10814">
        <v>31.62404445</v>
      </c>
      <c r="H10814">
        <v>5489.4467050859403</v>
      </c>
    </row>
    <row r="10815" spans="1:8" x14ac:dyDescent="0.25">
      <c r="A10815">
        <v>31.626044449999998</v>
      </c>
      <c r="B10815">
        <v>7286.8523749799097</v>
      </c>
      <c r="D10815">
        <v>31.626044449999998</v>
      </c>
      <c r="E10815">
        <v>5135.2289588673902</v>
      </c>
      <c r="G10815">
        <v>31.626044449999998</v>
      </c>
      <c r="H10815">
        <v>5481.6962711265396</v>
      </c>
    </row>
    <row r="10816" spans="1:8" x14ac:dyDescent="0.25">
      <c r="A10816">
        <v>31.628044450000001</v>
      </c>
      <c r="B10816">
        <v>7357.5566898100697</v>
      </c>
      <c r="D10816">
        <v>31.628044450000001</v>
      </c>
      <c r="E10816">
        <v>5138.2816545886999</v>
      </c>
      <c r="G10816">
        <v>31.628044450000001</v>
      </c>
      <c r="H10816">
        <v>5566.48115503177</v>
      </c>
    </row>
    <row r="10817" spans="1:8" x14ac:dyDescent="0.25">
      <c r="A10817">
        <v>31.63004445</v>
      </c>
      <c r="B10817">
        <v>7331.6111925491496</v>
      </c>
      <c r="D10817">
        <v>31.63004445</v>
      </c>
      <c r="E10817">
        <v>5231.2229251707504</v>
      </c>
      <c r="G10817">
        <v>31.63004445</v>
      </c>
      <c r="H10817">
        <v>5496.0458600926304</v>
      </c>
    </row>
    <row r="10818" spans="1:8" x14ac:dyDescent="0.25">
      <c r="A10818">
        <v>31.632044449999999</v>
      </c>
      <c r="B10818">
        <v>7279.6534508629302</v>
      </c>
      <c r="D10818">
        <v>31.632044449999999</v>
      </c>
      <c r="E10818">
        <v>5188.1461328765399</v>
      </c>
      <c r="G10818">
        <v>31.632044449999999</v>
      </c>
      <c r="H10818">
        <v>5497.9850864237796</v>
      </c>
    </row>
    <row r="10819" spans="1:8" x14ac:dyDescent="0.25">
      <c r="A10819">
        <v>31.634044450000001</v>
      </c>
      <c r="B10819">
        <v>7217.65695483124</v>
      </c>
      <c r="D10819">
        <v>31.634044450000001</v>
      </c>
      <c r="E10819">
        <v>5175.7642304412202</v>
      </c>
      <c r="G10819">
        <v>31.634044450000001</v>
      </c>
      <c r="H10819">
        <v>5549.1110598764399</v>
      </c>
    </row>
    <row r="10820" spans="1:8" x14ac:dyDescent="0.25">
      <c r="A10820">
        <v>31.63604445</v>
      </c>
      <c r="B10820">
        <v>7157.6411794493897</v>
      </c>
      <c r="D10820">
        <v>31.63604445</v>
      </c>
      <c r="E10820">
        <v>5164.5648442581496</v>
      </c>
      <c r="G10820">
        <v>31.63604445</v>
      </c>
      <c r="H10820">
        <v>5458.8409174239396</v>
      </c>
    </row>
    <row r="10821" spans="1:8" x14ac:dyDescent="0.25">
      <c r="A10821">
        <v>31.638044449999999</v>
      </c>
      <c r="B10821">
        <v>7169.6949881016999</v>
      </c>
      <c r="D10821">
        <v>31.638044449999999</v>
      </c>
      <c r="E10821">
        <v>5187.2833430070996</v>
      </c>
      <c r="G10821">
        <v>31.638044449999999</v>
      </c>
      <c r="H10821">
        <v>5475.88333950582</v>
      </c>
    </row>
    <row r="10822" spans="1:8" x14ac:dyDescent="0.25">
      <c r="A10822">
        <v>31.640044450000001</v>
      </c>
      <c r="B10822">
        <v>7169.8352645405503</v>
      </c>
      <c r="D10822">
        <v>31.640044450000001</v>
      </c>
      <c r="E10822">
        <v>5199.3218602556699</v>
      </c>
      <c r="G10822">
        <v>31.640044450000001</v>
      </c>
      <c r="H10822">
        <v>5537.7661757098804</v>
      </c>
    </row>
    <row r="10823" spans="1:8" x14ac:dyDescent="0.25">
      <c r="A10823">
        <v>31.64204445</v>
      </c>
      <c r="B10823">
        <v>7172.5180201864096</v>
      </c>
      <c r="D10823">
        <v>31.64204445</v>
      </c>
      <c r="E10823">
        <v>5188.2368210079403</v>
      </c>
      <c r="G10823">
        <v>31.64204445</v>
      </c>
      <c r="H10823">
        <v>5546.7907928471104</v>
      </c>
    </row>
    <row r="10824" spans="1:8" x14ac:dyDescent="0.25">
      <c r="A10824">
        <v>31.644044449999999</v>
      </c>
      <c r="B10824">
        <v>7213.1894268207298</v>
      </c>
      <c r="D10824">
        <v>31.644044449999999</v>
      </c>
      <c r="E10824">
        <v>5201.0372018628304</v>
      </c>
      <c r="G10824">
        <v>31.644044449999999</v>
      </c>
      <c r="H10824">
        <v>5552.9824024846403</v>
      </c>
    </row>
    <row r="10825" spans="1:8" x14ac:dyDescent="0.25">
      <c r="A10825">
        <v>31.646044450000002</v>
      </c>
      <c r="B10825">
        <v>7270.2976123602602</v>
      </c>
      <c r="D10825">
        <v>31.646044450000002</v>
      </c>
      <c r="E10825">
        <v>5250.1214410768898</v>
      </c>
      <c r="G10825">
        <v>31.646044450000002</v>
      </c>
      <c r="H10825">
        <v>5546.3096434548797</v>
      </c>
    </row>
    <row r="10826" spans="1:8" x14ac:dyDescent="0.25">
      <c r="A10826">
        <v>31.64804445</v>
      </c>
      <c r="B10826">
        <v>7275.4219293133601</v>
      </c>
      <c r="D10826">
        <v>31.64804445</v>
      </c>
      <c r="E10826">
        <v>5277.3089427746499</v>
      </c>
      <c r="G10826">
        <v>31.64804445</v>
      </c>
      <c r="H10826">
        <v>5531.4229361088701</v>
      </c>
    </row>
    <row r="10827" spans="1:8" x14ac:dyDescent="0.25">
      <c r="A10827">
        <v>31.650044449999999</v>
      </c>
      <c r="B10827">
        <v>7136.2327890404704</v>
      </c>
      <c r="D10827">
        <v>31.650044449999999</v>
      </c>
      <c r="E10827">
        <v>5221.8708536734302</v>
      </c>
      <c r="G10827">
        <v>31.650044449999999</v>
      </c>
      <c r="H10827">
        <v>5508.8566792739603</v>
      </c>
    </row>
    <row r="10828" spans="1:8" x14ac:dyDescent="0.25">
      <c r="A10828">
        <v>31.652044450000002</v>
      </c>
      <c r="B10828">
        <v>7023.1066088113703</v>
      </c>
      <c r="D10828">
        <v>31.652044450000002</v>
      </c>
      <c r="E10828">
        <v>5147.2893477928901</v>
      </c>
      <c r="G10828">
        <v>31.652044450000002</v>
      </c>
      <c r="H10828">
        <v>5491.2114089522101</v>
      </c>
    </row>
    <row r="10829" spans="1:8" x14ac:dyDescent="0.25">
      <c r="A10829">
        <v>31.654044450000001</v>
      </c>
      <c r="B10829">
        <v>7211.1572434100499</v>
      </c>
      <c r="D10829">
        <v>31.654044450000001</v>
      </c>
      <c r="E10829">
        <v>5120.0102315405502</v>
      </c>
      <c r="G10829">
        <v>31.654044450000001</v>
      </c>
      <c r="H10829">
        <v>5519.0628907340497</v>
      </c>
    </row>
    <row r="10830" spans="1:8" x14ac:dyDescent="0.25">
      <c r="A10830">
        <v>31.65604445</v>
      </c>
      <c r="B10830">
        <v>7315.9898655096304</v>
      </c>
      <c r="D10830">
        <v>31.65604445</v>
      </c>
      <c r="E10830">
        <v>5131.6542341053801</v>
      </c>
      <c r="G10830">
        <v>31.65604445</v>
      </c>
      <c r="H10830">
        <v>5512.9783757271198</v>
      </c>
    </row>
    <row r="10831" spans="1:8" x14ac:dyDescent="0.25">
      <c r="A10831">
        <v>31.658044449999998</v>
      </c>
      <c r="B10831">
        <v>7268.3618537925804</v>
      </c>
      <c r="D10831">
        <v>31.658044449999998</v>
      </c>
      <c r="E10831">
        <v>5219.3896487240299</v>
      </c>
      <c r="G10831">
        <v>31.658044449999998</v>
      </c>
      <c r="H10831">
        <v>5571.0604522462099</v>
      </c>
    </row>
    <row r="10832" spans="1:8" x14ac:dyDescent="0.25">
      <c r="A10832">
        <v>31.660044450000001</v>
      </c>
      <c r="B10832">
        <v>7236.4104135798498</v>
      </c>
      <c r="D10832">
        <v>31.660044450000001</v>
      </c>
      <c r="E10832">
        <v>5144.4794113818498</v>
      </c>
      <c r="G10832">
        <v>31.660044450000001</v>
      </c>
      <c r="H10832">
        <v>5567.0173666986502</v>
      </c>
    </row>
    <row r="10833" spans="1:8" x14ac:dyDescent="0.25">
      <c r="A10833">
        <v>31.66204445</v>
      </c>
      <c r="B10833">
        <v>7229.2259137601504</v>
      </c>
      <c r="D10833">
        <v>31.66204445</v>
      </c>
      <c r="E10833">
        <v>5197.8708486233199</v>
      </c>
      <c r="G10833">
        <v>31.66204445</v>
      </c>
      <c r="H10833">
        <v>5646.0029930431001</v>
      </c>
    </row>
    <row r="10834" spans="1:8" x14ac:dyDescent="0.25">
      <c r="A10834">
        <v>31.664044449999999</v>
      </c>
      <c r="B10834">
        <v>7241.0292949408704</v>
      </c>
      <c r="D10834">
        <v>31.664044449999999</v>
      </c>
      <c r="E10834">
        <v>5356.9604149985598</v>
      </c>
      <c r="G10834">
        <v>31.664044449999999</v>
      </c>
      <c r="H10834">
        <v>5658.1918798424003</v>
      </c>
    </row>
    <row r="10835" spans="1:8" x14ac:dyDescent="0.25">
      <c r="A10835">
        <v>31.666044450000001</v>
      </c>
      <c r="B10835">
        <v>7287.9437464996699</v>
      </c>
      <c r="D10835">
        <v>31.666044450000001</v>
      </c>
      <c r="E10835">
        <v>5108.0265904008602</v>
      </c>
      <c r="G10835">
        <v>31.666044450000001</v>
      </c>
      <c r="H10835">
        <v>5463.83200909881</v>
      </c>
    </row>
    <row r="10836" spans="1:8" x14ac:dyDescent="0.25">
      <c r="A10836">
        <v>31.66804445</v>
      </c>
      <c r="B10836">
        <v>7204.8849173970802</v>
      </c>
      <c r="D10836">
        <v>31.66804445</v>
      </c>
      <c r="E10836">
        <v>5210.9538166859002</v>
      </c>
      <c r="G10836">
        <v>31.66804445</v>
      </c>
      <c r="H10836">
        <v>5500.7125953873801</v>
      </c>
    </row>
    <row r="10837" spans="1:8" x14ac:dyDescent="0.25">
      <c r="A10837">
        <v>31.670044449999999</v>
      </c>
      <c r="B10837">
        <v>7211.3364575536198</v>
      </c>
      <c r="D10837">
        <v>31.670044449999999</v>
      </c>
      <c r="E10837">
        <v>5289.4735625548101</v>
      </c>
      <c r="G10837">
        <v>31.670044449999999</v>
      </c>
      <c r="H10837">
        <v>5599.0609550955696</v>
      </c>
    </row>
    <row r="10838" spans="1:8" x14ac:dyDescent="0.25">
      <c r="A10838">
        <v>31.672044450000001</v>
      </c>
      <c r="B10838">
        <v>7245.1022544561201</v>
      </c>
      <c r="D10838">
        <v>31.672044450000001</v>
      </c>
      <c r="E10838">
        <v>5170.6671553234601</v>
      </c>
      <c r="G10838">
        <v>31.672044450000001</v>
      </c>
      <c r="H10838">
        <v>5460.2506885797102</v>
      </c>
    </row>
    <row r="10839" spans="1:8" x14ac:dyDescent="0.25">
      <c r="A10839">
        <v>31.67404445</v>
      </c>
      <c r="B10839">
        <v>7290.2524000456397</v>
      </c>
      <c r="D10839">
        <v>31.67404445</v>
      </c>
      <c r="E10839">
        <v>5174.5417490427299</v>
      </c>
      <c r="G10839">
        <v>31.67404445</v>
      </c>
      <c r="H10839">
        <v>5458.7952641367801</v>
      </c>
    </row>
    <row r="10840" spans="1:8" x14ac:dyDescent="0.25">
      <c r="A10840">
        <v>31.676044449999999</v>
      </c>
      <c r="B10840">
        <v>7349.2881743640601</v>
      </c>
      <c r="D10840">
        <v>31.676044449999999</v>
      </c>
      <c r="E10840">
        <v>5140.2918822898901</v>
      </c>
      <c r="G10840">
        <v>31.676044449999999</v>
      </c>
      <c r="H10840">
        <v>5555.7775753021297</v>
      </c>
    </row>
    <row r="10841" spans="1:8" x14ac:dyDescent="0.25">
      <c r="A10841">
        <v>31.678044450000002</v>
      </c>
      <c r="B10841">
        <v>7281.2463070434796</v>
      </c>
      <c r="D10841">
        <v>31.678044450000002</v>
      </c>
      <c r="E10841">
        <v>5073.9457536922901</v>
      </c>
      <c r="G10841">
        <v>31.678044450000002</v>
      </c>
      <c r="H10841">
        <v>5556.4604881458799</v>
      </c>
    </row>
    <row r="10842" spans="1:8" x14ac:dyDescent="0.25">
      <c r="A10842">
        <v>31.68004445</v>
      </c>
      <c r="B10842">
        <v>7231.9023013906399</v>
      </c>
      <c r="D10842">
        <v>31.68004445</v>
      </c>
      <c r="E10842">
        <v>5101.9605573815097</v>
      </c>
      <c r="G10842">
        <v>31.68004445</v>
      </c>
      <c r="H10842">
        <v>5620.7565572732101</v>
      </c>
    </row>
    <row r="10843" spans="1:8" x14ac:dyDescent="0.25">
      <c r="A10843">
        <v>31.682044449999999</v>
      </c>
      <c r="B10843">
        <v>7130.5682196057396</v>
      </c>
      <c r="D10843">
        <v>31.682044449999999</v>
      </c>
      <c r="E10843">
        <v>5304.24535086983</v>
      </c>
      <c r="G10843">
        <v>31.682044449999999</v>
      </c>
      <c r="H10843">
        <v>5643.0949186367598</v>
      </c>
    </row>
    <row r="10844" spans="1:8" x14ac:dyDescent="0.25">
      <c r="A10844">
        <v>31.684044449999998</v>
      </c>
      <c r="B10844">
        <v>7214.3088838192498</v>
      </c>
      <c r="D10844">
        <v>31.684044449999998</v>
      </c>
      <c r="E10844">
        <v>5282.2617488198002</v>
      </c>
      <c r="G10844">
        <v>31.684044449999998</v>
      </c>
      <c r="H10844">
        <v>5579.9232882310198</v>
      </c>
    </row>
    <row r="10845" spans="1:8" x14ac:dyDescent="0.25">
      <c r="A10845">
        <v>31.686044450000001</v>
      </c>
      <c r="B10845">
        <v>7246.0697330884204</v>
      </c>
      <c r="D10845">
        <v>31.686044450000001</v>
      </c>
      <c r="E10845">
        <v>5184.4117272166804</v>
      </c>
      <c r="G10845">
        <v>31.686044450000001</v>
      </c>
      <c r="H10845">
        <v>5590.61397973559</v>
      </c>
    </row>
    <row r="10846" spans="1:8" x14ac:dyDescent="0.25">
      <c r="A10846">
        <v>31.68804445</v>
      </c>
      <c r="B10846">
        <v>7221.4618977467699</v>
      </c>
      <c r="D10846">
        <v>31.68804445</v>
      </c>
      <c r="E10846">
        <v>5171.1851282289999</v>
      </c>
      <c r="G10846">
        <v>31.68804445</v>
      </c>
      <c r="H10846">
        <v>5585.5578326500399</v>
      </c>
    </row>
    <row r="10847" spans="1:8" x14ac:dyDescent="0.25">
      <c r="A10847">
        <v>31.690044449999998</v>
      </c>
      <c r="B10847">
        <v>7198.2927053760995</v>
      </c>
      <c r="D10847">
        <v>31.690044449999998</v>
      </c>
      <c r="E10847">
        <v>5155.1542942341603</v>
      </c>
      <c r="G10847">
        <v>31.690044449999998</v>
      </c>
      <c r="H10847">
        <v>5568.5221573367498</v>
      </c>
    </row>
    <row r="10848" spans="1:8" x14ac:dyDescent="0.25">
      <c r="A10848">
        <v>31.692044450000001</v>
      </c>
      <c r="B10848">
        <v>7152.0089730171303</v>
      </c>
      <c r="D10848">
        <v>31.692044450000001</v>
      </c>
      <c r="E10848">
        <v>5150.8025034079901</v>
      </c>
      <c r="G10848">
        <v>31.692044450000001</v>
      </c>
      <c r="H10848">
        <v>5577.1176074016903</v>
      </c>
    </row>
    <row r="10849" spans="1:8" x14ac:dyDescent="0.25">
      <c r="A10849">
        <v>31.69404445</v>
      </c>
      <c r="B10849">
        <v>7185.0401430061402</v>
      </c>
      <c r="D10849">
        <v>31.69404445</v>
      </c>
      <c r="E10849">
        <v>5168.9740513965298</v>
      </c>
      <c r="G10849">
        <v>31.69404445</v>
      </c>
      <c r="H10849">
        <v>5546.3387101032404</v>
      </c>
    </row>
    <row r="10850" spans="1:8" x14ac:dyDescent="0.25">
      <c r="A10850">
        <v>31.696044449999999</v>
      </c>
      <c r="B10850">
        <v>7144.9435442692802</v>
      </c>
      <c r="D10850">
        <v>31.696044449999999</v>
      </c>
      <c r="E10850">
        <v>5182.8187564045702</v>
      </c>
      <c r="G10850">
        <v>31.696044449999999</v>
      </c>
      <c r="H10850">
        <v>5578.1361033153798</v>
      </c>
    </row>
    <row r="10851" spans="1:8" x14ac:dyDescent="0.25">
      <c r="A10851">
        <v>31.698044450000001</v>
      </c>
      <c r="B10851">
        <v>7147.9401532419897</v>
      </c>
      <c r="D10851">
        <v>31.698044450000001</v>
      </c>
      <c r="E10851">
        <v>5203.2365625021903</v>
      </c>
      <c r="G10851">
        <v>31.698044450000001</v>
      </c>
      <c r="H10851">
        <v>5623.4452788669596</v>
      </c>
    </row>
    <row r="10852" spans="1:8" x14ac:dyDescent="0.25">
      <c r="A10852">
        <v>31.70004445</v>
      </c>
      <c r="B10852">
        <v>7211.7879483380202</v>
      </c>
      <c r="D10852">
        <v>31.70004445</v>
      </c>
      <c r="E10852">
        <v>5152.00641571097</v>
      </c>
      <c r="G10852">
        <v>31.70004445</v>
      </c>
      <c r="H10852">
        <v>5484.2006797466702</v>
      </c>
    </row>
    <row r="10853" spans="1:8" x14ac:dyDescent="0.25">
      <c r="A10853">
        <v>31.702044449999999</v>
      </c>
      <c r="B10853">
        <v>7248.9116431538696</v>
      </c>
      <c r="D10853">
        <v>31.702044449999999</v>
      </c>
      <c r="E10853">
        <v>5185.2602138442799</v>
      </c>
      <c r="G10853">
        <v>31.702044449999999</v>
      </c>
      <c r="H10853">
        <v>5410.5414380825496</v>
      </c>
    </row>
    <row r="10854" spans="1:8" x14ac:dyDescent="0.25">
      <c r="A10854">
        <v>31.704044450000001</v>
      </c>
      <c r="B10854">
        <v>7131.7952749170399</v>
      </c>
      <c r="D10854">
        <v>31.704044450000001</v>
      </c>
      <c r="E10854">
        <v>5257.1610520505201</v>
      </c>
      <c r="G10854">
        <v>31.704044450000001</v>
      </c>
      <c r="H10854">
        <v>5406.43996716944</v>
      </c>
    </row>
    <row r="10855" spans="1:8" x14ac:dyDescent="0.25">
      <c r="A10855">
        <v>31.70604445</v>
      </c>
      <c r="B10855">
        <v>7162.0985156243796</v>
      </c>
      <c r="D10855">
        <v>31.70604445</v>
      </c>
      <c r="E10855">
        <v>5191.00013921972</v>
      </c>
      <c r="G10855">
        <v>31.70604445</v>
      </c>
      <c r="H10855">
        <v>5452.8296806669096</v>
      </c>
    </row>
    <row r="10856" spans="1:8" x14ac:dyDescent="0.25">
      <c r="A10856">
        <v>31.708044449999999</v>
      </c>
      <c r="B10856">
        <v>7199.1651970441599</v>
      </c>
      <c r="D10856">
        <v>31.708044449999999</v>
      </c>
      <c r="E10856">
        <v>5085.9681353856904</v>
      </c>
      <c r="G10856">
        <v>31.708044449999999</v>
      </c>
      <c r="H10856">
        <v>5568.6356573172397</v>
      </c>
    </row>
    <row r="10857" spans="1:8" x14ac:dyDescent="0.25">
      <c r="A10857">
        <v>31.710044450000002</v>
      </c>
      <c r="B10857">
        <v>7186.8576098138901</v>
      </c>
      <c r="D10857">
        <v>31.710044450000002</v>
      </c>
      <c r="E10857">
        <v>5179.4148567976899</v>
      </c>
      <c r="G10857">
        <v>31.710044450000002</v>
      </c>
      <c r="H10857">
        <v>5457.8274750501196</v>
      </c>
    </row>
    <row r="10858" spans="1:8" x14ac:dyDescent="0.25">
      <c r="A10858">
        <v>31.71204445</v>
      </c>
      <c r="B10858">
        <v>7206.9638033390502</v>
      </c>
      <c r="D10858">
        <v>31.71204445</v>
      </c>
      <c r="E10858">
        <v>5229.2016217171404</v>
      </c>
      <c r="G10858">
        <v>31.71204445</v>
      </c>
      <c r="H10858">
        <v>5585.1667007094802</v>
      </c>
    </row>
    <row r="10859" spans="1:8" x14ac:dyDescent="0.25">
      <c r="A10859">
        <v>31.714044449999999</v>
      </c>
      <c r="B10859">
        <v>7194.02873171583</v>
      </c>
      <c r="D10859">
        <v>31.714044449999999</v>
      </c>
      <c r="E10859">
        <v>5133.5928246556896</v>
      </c>
      <c r="G10859">
        <v>31.714044449999999</v>
      </c>
      <c r="H10859">
        <v>5576.5808643128303</v>
      </c>
    </row>
    <row r="10860" spans="1:8" x14ac:dyDescent="0.25">
      <c r="A10860">
        <v>31.716044449999998</v>
      </c>
      <c r="B10860">
        <v>7176.1104778582803</v>
      </c>
      <c r="D10860">
        <v>31.716044449999998</v>
      </c>
      <c r="E10860">
        <v>5199.1345897323199</v>
      </c>
      <c r="G10860">
        <v>31.716044449999998</v>
      </c>
      <c r="H10860">
        <v>5598.5120178648604</v>
      </c>
    </row>
    <row r="10861" spans="1:8" x14ac:dyDescent="0.25">
      <c r="A10861">
        <v>31.718044450000001</v>
      </c>
      <c r="B10861">
        <v>7317.7732523350196</v>
      </c>
      <c r="D10861">
        <v>31.718044450000001</v>
      </c>
      <c r="E10861">
        <v>5147.5985752818897</v>
      </c>
      <c r="G10861">
        <v>31.718044450000001</v>
      </c>
      <c r="H10861">
        <v>5553.6993437057199</v>
      </c>
    </row>
    <row r="10862" spans="1:8" x14ac:dyDescent="0.25">
      <c r="A10862">
        <v>31.72004445</v>
      </c>
      <c r="B10862">
        <v>7161.54257484548</v>
      </c>
      <c r="D10862">
        <v>31.72004445</v>
      </c>
      <c r="E10862">
        <v>5158.5003466314001</v>
      </c>
      <c r="G10862">
        <v>31.72004445</v>
      </c>
      <c r="H10862">
        <v>5502.5376934015203</v>
      </c>
    </row>
    <row r="10863" spans="1:8" x14ac:dyDescent="0.25">
      <c r="A10863">
        <v>31.722044449999999</v>
      </c>
      <c r="B10863">
        <v>7284.7633923235899</v>
      </c>
      <c r="D10863">
        <v>31.722044449999999</v>
      </c>
      <c r="E10863">
        <v>5156.5147483175797</v>
      </c>
      <c r="G10863">
        <v>31.722044449999999</v>
      </c>
      <c r="H10863">
        <v>5507.4638297637403</v>
      </c>
    </row>
    <row r="10864" spans="1:8" x14ac:dyDescent="0.25">
      <c r="A10864">
        <v>31.724044450000001</v>
      </c>
      <c r="B10864">
        <v>7341.2402409155502</v>
      </c>
      <c r="D10864">
        <v>31.724044450000001</v>
      </c>
      <c r="E10864">
        <v>5148.5040599904696</v>
      </c>
      <c r="G10864">
        <v>31.724044450000001</v>
      </c>
      <c r="H10864">
        <v>5498.9834227129304</v>
      </c>
    </row>
    <row r="10865" spans="1:8" x14ac:dyDescent="0.25">
      <c r="A10865">
        <v>31.72604445</v>
      </c>
      <c r="B10865">
        <v>7228.8315756581396</v>
      </c>
      <c r="D10865">
        <v>31.72604445</v>
      </c>
      <c r="E10865">
        <v>5159.9822770845904</v>
      </c>
      <c r="G10865">
        <v>31.72604445</v>
      </c>
      <c r="H10865">
        <v>5467.3917372944297</v>
      </c>
    </row>
    <row r="10866" spans="1:8" x14ac:dyDescent="0.25">
      <c r="A10866">
        <v>31.728044449999999</v>
      </c>
      <c r="B10866">
        <v>7165.89705196655</v>
      </c>
      <c r="D10866">
        <v>31.728044449999999</v>
      </c>
      <c r="E10866">
        <v>5200.8114531332603</v>
      </c>
      <c r="G10866">
        <v>31.728044449999999</v>
      </c>
      <c r="H10866">
        <v>5466.5836266545402</v>
      </c>
    </row>
    <row r="10867" spans="1:8" x14ac:dyDescent="0.25">
      <c r="A10867">
        <v>31.730044450000001</v>
      </c>
      <c r="B10867">
        <v>7187.42985671919</v>
      </c>
      <c r="D10867">
        <v>31.730044450000001</v>
      </c>
      <c r="E10867">
        <v>5282.7427445543699</v>
      </c>
      <c r="G10867">
        <v>31.730044450000001</v>
      </c>
      <c r="H10867">
        <v>5503.7629655999599</v>
      </c>
    </row>
    <row r="10868" spans="1:8" x14ac:dyDescent="0.25">
      <c r="A10868">
        <v>31.73204445</v>
      </c>
      <c r="B10868">
        <v>7248.0306236646802</v>
      </c>
      <c r="D10868">
        <v>31.73204445</v>
      </c>
      <c r="E10868">
        <v>5223.1448764226398</v>
      </c>
      <c r="G10868">
        <v>31.73204445</v>
      </c>
      <c r="H10868">
        <v>5546.9595140520796</v>
      </c>
    </row>
    <row r="10869" spans="1:8" x14ac:dyDescent="0.25">
      <c r="A10869">
        <v>31.734044449999999</v>
      </c>
      <c r="B10869">
        <v>7229.4841249233696</v>
      </c>
      <c r="D10869">
        <v>31.734044449999999</v>
      </c>
      <c r="E10869">
        <v>5186.5966820481699</v>
      </c>
      <c r="G10869">
        <v>31.734044449999999</v>
      </c>
      <c r="H10869">
        <v>5547.0018512311199</v>
      </c>
    </row>
    <row r="10870" spans="1:8" x14ac:dyDescent="0.25">
      <c r="A10870">
        <v>31.736044450000001</v>
      </c>
      <c r="B10870">
        <v>7209.2851198422204</v>
      </c>
      <c r="D10870">
        <v>31.736044450000001</v>
      </c>
      <c r="E10870">
        <v>5142.1975661481101</v>
      </c>
      <c r="G10870">
        <v>31.736044450000001</v>
      </c>
      <c r="H10870">
        <v>5552.9053111228804</v>
      </c>
    </row>
    <row r="10871" spans="1:8" x14ac:dyDescent="0.25">
      <c r="A10871">
        <v>31.73804445</v>
      </c>
      <c r="B10871">
        <v>7284.7871762128198</v>
      </c>
      <c r="D10871">
        <v>31.73804445</v>
      </c>
      <c r="E10871">
        <v>5161.6747934026498</v>
      </c>
      <c r="G10871">
        <v>31.73804445</v>
      </c>
      <c r="H10871">
        <v>5560.0750614484496</v>
      </c>
    </row>
    <row r="10872" spans="1:8" x14ac:dyDescent="0.25">
      <c r="A10872">
        <v>31.740044449999999</v>
      </c>
      <c r="B10872">
        <v>7247.4313328409098</v>
      </c>
      <c r="D10872">
        <v>31.740044449999999</v>
      </c>
      <c r="E10872">
        <v>5235.25622276581</v>
      </c>
      <c r="G10872">
        <v>31.740044449999999</v>
      </c>
      <c r="H10872">
        <v>5482.2984838197199</v>
      </c>
    </row>
    <row r="10873" spans="1:8" x14ac:dyDescent="0.25">
      <c r="A10873">
        <v>31.742044450000002</v>
      </c>
      <c r="B10873">
        <v>7247.2526264109301</v>
      </c>
      <c r="D10873">
        <v>31.742044450000002</v>
      </c>
      <c r="E10873">
        <v>5143.5062786210401</v>
      </c>
      <c r="G10873">
        <v>31.742044450000002</v>
      </c>
      <c r="H10873">
        <v>5455.5450937487203</v>
      </c>
    </row>
    <row r="10874" spans="1:8" x14ac:dyDescent="0.25">
      <c r="A10874">
        <v>31.744044450000001</v>
      </c>
      <c r="B10874">
        <v>7455.81046429254</v>
      </c>
      <c r="D10874">
        <v>31.744044450000001</v>
      </c>
      <c r="E10874">
        <v>5161.5882645633301</v>
      </c>
      <c r="G10874">
        <v>31.744044450000001</v>
      </c>
      <c r="H10874">
        <v>5539.3750548881699</v>
      </c>
    </row>
    <row r="10875" spans="1:8" x14ac:dyDescent="0.25">
      <c r="A10875">
        <v>31.746044449999999</v>
      </c>
      <c r="B10875">
        <v>7325.0479858766703</v>
      </c>
      <c r="D10875">
        <v>31.746044449999999</v>
      </c>
      <c r="E10875">
        <v>5142.2008320773302</v>
      </c>
      <c r="G10875">
        <v>31.746044449999999</v>
      </c>
      <c r="H10875">
        <v>5521.3223621433099</v>
      </c>
    </row>
    <row r="10876" spans="1:8" x14ac:dyDescent="0.25">
      <c r="A10876">
        <v>31.748044449999998</v>
      </c>
      <c r="B10876">
        <v>7234.1115753989598</v>
      </c>
      <c r="D10876">
        <v>31.748044449999998</v>
      </c>
      <c r="E10876">
        <v>5109.7617149243897</v>
      </c>
      <c r="G10876">
        <v>31.748044449999998</v>
      </c>
      <c r="H10876">
        <v>5510.3343883177404</v>
      </c>
    </row>
    <row r="10877" spans="1:8" x14ac:dyDescent="0.25">
      <c r="A10877">
        <v>31.750044450000001</v>
      </c>
      <c r="B10877">
        <v>7268.7490318032696</v>
      </c>
      <c r="D10877">
        <v>31.750044450000001</v>
      </c>
      <c r="E10877">
        <v>5188.6436834728102</v>
      </c>
      <c r="G10877">
        <v>31.750044450000001</v>
      </c>
      <c r="H10877">
        <v>5532.1448972642702</v>
      </c>
    </row>
    <row r="10878" spans="1:8" x14ac:dyDescent="0.25">
      <c r="A10878">
        <v>31.75204445</v>
      </c>
      <c r="B10878">
        <v>7341.7521999134397</v>
      </c>
      <c r="D10878">
        <v>31.75204445</v>
      </c>
      <c r="E10878">
        <v>5212.6398864590501</v>
      </c>
      <c r="G10878">
        <v>31.75204445</v>
      </c>
      <c r="H10878">
        <v>5472.4781260950203</v>
      </c>
    </row>
    <row r="10879" spans="1:8" x14ac:dyDescent="0.25">
      <c r="A10879">
        <v>31.754044449999999</v>
      </c>
      <c r="B10879">
        <v>7339.7448637082598</v>
      </c>
      <c r="D10879">
        <v>31.754044449999999</v>
      </c>
      <c r="E10879">
        <v>5146.2111062745698</v>
      </c>
      <c r="G10879">
        <v>31.754044449999999</v>
      </c>
      <c r="H10879">
        <v>5552.8261734903699</v>
      </c>
    </row>
    <row r="10880" spans="1:8" x14ac:dyDescent="0.25">
      <c r="A10880">
        <v>31.756044450000001</v>
      </c>
      <c r="B10880">
        <v>7308.1896323292804</v>
      </c>
      <c r="D10880">
        <v>31.756044450000001</v>
      </c>
      <c r="E10880">
        <v>5172.2734601178799</v>
      </c>
      <c r="G10880">
        <v>31.756044450000001</v>
      </c>
      <c r="H10880">
        <v>5442.7326372255702</v>
      </c>
    </row>
    <row r="10881" spans="1:8" x14ac:dyDescent="0.25">
      <c r="A10881">
        <v>31.75804445</v>
      </c>
      <c r="B10881">
        <v>7361.6523843291598</v>
      </c>
      <c r="D10881">
        <v>31.75804445</v>
      </c>
      <c r="E10881">
        <v>5234.8061506974</v>
      </c>
      <c r="G10881">
        <v>31.75804445</v>
      </c>
      <c r="H10881">
        <v>5421.1275927999905</v>
      </c>
    </row>
    <row r="10882" spans="1:8" x14ac:dyDescent="0.25">
      <c r="A10882">
        <v>31.760044449999999</v>
      </c>
      <c r="B10882">
        <v>7168.2499513728299</v>
      </c>
      <c r="D10882">
        <v>31.760044449999999</v>
      </c>
      <c r="E10882">
        <v>5103.6371738903799</v>
      </c>
      <c r="G10882">
        <v>31.760044449999999</v>
      </c>
      <c r="H10882">
        <v>5562.8283852630502</v>
      </c>
    </row>
    <row r="10883" spans="1:8" x14ac:dyDescent="0.25">
      <c r="A10883">
        <v>31.762044450000001</v>
      </c>
      <c r="B10883">
        <v>7296.01020574632</v>
      </c>
      <c r="D10883">
        <v>31.762044450000001</v>
      </c>
      <c r="E10883">
        <v>5163.4987877989497</v>
      </c>
      <c r="G10883">
        <v>31.762044450000001</v>
      </c>
      <c r="H10883">
        <v>5584.5797399349103</v>
      </c>
    </row>
    <row r="10884" spans="1:8" x14ac:dyDescent="0.25">
      <c r="A10884">
        <v>31.76404445</v>
      </c>
      <c r="B10884">
        <v>7211.7366698933301</v>
      </c>
      <c r="D10884">
        <v>31.76404445</v>
      </c>
      <c r="E10884">
        <v>5027.8103860557103</v>
      </c>
      <c r="G10884">
        <v>31.76404445</v>
      </c>
      <c r="H10884">
        <v>5521.9225231318696</v>
      </c>
    </row>
    <row r="10885" spans="1:8" x14ac:dyDescent="0.25">
      <c r="A10885">
        <v>31.766044449999999</v>
      </c>
      <c r="B10885">
        <v>7187.8253663971</v>
      </c>
      <c r="D10885">
        <v>31.766044449999999</v>
      </c>
      <c r="E10885">
        <v>5199.7691626859996</v>
      </c>
      <c r="G10885">
        <v>31.766044449999999</v>
      </c>
      <c r="H10885">
        <v>5527.3296828173998</v>
      </c>
    </row>
    <row r="10886" spans="1:8" x14ac:dyDescent="0.25">
      <c r="A10886">
        <v>31.768044450000001</v>
      </c>
      <c r="B10886">
        <v>7256.58937073371</v>
      </c>
      <c r="D10886">
        <v>31.768044450000001</v>
      </c>
      <c r="E10886">
        <v>5091.2163380451002</v>
      </c>
      <c r="G10886">
        <v>31.768044450000001</v>
      </c>
      <c r="H10886">
        <v>5406.52715207859</v>
      </c>
    </row>
    <row r="10887" spans="1:8" x14ac:dyDescent="0.25">
      <c r="A10887">
        <v>31.77004445</v>
      </c>
      <c r="B10887">
        <v>7336.9742140465196</v>
      </c>
      <c r="D10887">
        <v>31.77004445</v>
      </c>
      <c r="E10887">
        <v>5181.8194834581</v>
      </c>
      <c r="G10887">
        <v>31.77004445</v>
      </c>
      <c r="H10887">
        <v>5396.7566126989695</v>
      </c>
    </row>
    <row r="10888" spans="1:8" x14ac:dyDescent="0.25">
      <c r="A10888">
        <v>31.772044449999999</v>
      </c>
      <c r="B10888">
        <v>7377.1604085685103</v>
      </c>
      <c r="D10888">
        <v>31.772044449999999</v>
      </c>
      <c r="E10888">
        <v>5162.8253863704304</v>
      </c>
      <c r="G10888">
        <v>31.772044449999999</v>
      </c>
      <c r="H10888">
        <v>5419.5607848087802</v>
      </c>
    </row>
    <row r="10889" spans="1:8" x14ac:dyDescent="0.25">
      <c r="A10889">
        <v>31.774044450000002</v>
      </c>
      <c r="B10889">
        <v>7367.2474269016302</v>
      </c>
      <c r="D10889">
        <v>31.774044450000002</v>
      </c>
      <c r="E10889">
        <v>5090.4734735971097</v>
      </c>
      <c r="G10889">
        <v>31.774044450000002</v>
      </c>
      <c r="H10889">
        <v>5431.2823436653298</v>
      </c>
    </row>
    <row r="10890" spans="1:8" x14ac:dyDescent="0.25">
      <c r="A10890">
        <v>31.776044450000001</v>
      </c>
      <c r="B10890">
        <v>7304.0922233150304</v>
      </c>
      <c r="D10890">
        <v>31.776044450000001</v>
      </c>
      <c r="E10890">
        <v>5103.4709862366899</v>
      </c>
      <c r="G10890">
        <v>31.776044450000001</v>
      </c>
      <c r="H10890">
        <v>5530.7791703361099</v>
      </c>
    </row>
    <row r="10891" spans="1:8" x14ac:dyDescent="0.25">
      <c r="A10891">
        <v>31.778044449999999</v>
      </c>
      <c r="B10891">
        <v>7318.3540770359796</v>
      </c>
      <c r="D10891">
        <v>31.778044449999999</v>
      </c>
      <c r="E10891">
        <v>5201.5819234088503</v>
      </c>
      <c r="G10891">
        <v>31.778044449999999</v>
      </c>
      <c r="H10891">
        <v>5641.2122374195396</v>
      </c>
    </row>
    <row r="10892" spans="1:8" x14ac:dyDescent="0.25">
      <c r="A10892">
        <v>31.780044449999998</v>
      </c>
      <c r="B10892">
        <v>7269.2459090672701</v>
      </c>
      <c r="D10892">
        <v>31.780044449999998</v>
      </c>
      <c r="E10892">
        <v>5249.2900843990701</v>
      </c>
      <c r="G10892">
        <v>31.780044449999998</v>
      </c>
      <c r="H10892">
        <v>5631.4212963901</v>
      </c>
    </row>
    <row r="10893" spans="1:8" x14ac:dyDescent="0.25">
      <c r="A10893">
        <v>31.782044450000001</v>
      </c>
      <c r="B10893">
        <v>7248.5186575664802</v>
      </c>
      <c r="D10893">
        <v>31.782044450000001</v>
      </c>
      <c r="E10893">
        <v>5143.9593019437498</v>
      </c>
      <c r="G10893">
        <v>31.782044450000001</v>
      </c>
      <c r="H10893">
        <v>5570.1060666403901</v>
      </c>
    </row>
    <row r="10894" spans="1:8" x14ac:dyDescent="0.25">
      <c r="A10894">
        <v>31.78404445</v>
      </c>
      <c r="B10894">
        <v>7243.1253371496196</v>
      </c>
      <c r="D10894">
        <v>31.78404445</v>
      </c>
      <c r="E10894">
        <v>5167.1761887986104</v>
      </c>
      <c r="G10894">
        <v>31.78404445</v>
      </c>
      <c r="H10894">
        <v>5565.7990040001696</v>
      </c>
    </row>
    <row r="10895" spans="1:8" x14ac:dyDescent="0.25">
      <c r="A10895">
        <v>31.786044449999999</v>
      </c>
      <c r="B10895">
        <v>7180.9788833335197</v>
      </c>
      <c r="D10895">
        <v>31.786044449999999</v>
      </c>
      <c r="E10895">
        <v>5293.01006450562</v>
      </c>
      <c r="G10895">
        <v>31.786044449999999</v>
      </c>
      <c r="H10895">
        <v>5533.3456031425703</v>
      </c>
    </row>
    <row r="10896" spans="1:8" x14ac:dyDescent="0.25">
      <c r="A10896">
        <v>31.788044450000001</v>
      </c>
      <c r="B10896">
        <v>7156.4248007925498</v>
      </c>
      <c r="D10896">
        <v>31.788044450000001</v>
      </c>
      <c r="E10896">
        <v>5247.1860434906403</v>
      </c>
      <c r="G10896">
        <v>31.788044450000001</v>
      </c>
      <c r="H10896">
        <v>5493.3352130316898</v>
      </c>
    </row>
    <row r="10897" spans="1:8" x14ac:dyDescent="0.25">
      <c r="A10897">
        <v>31.79004445</v>
      </c>
      <c r="B10897">
        <v>7109.2853220728402</v>
      </c>
      <c r="D10897">
        <v>31.79004445</v>
      </c>
      <c r="E10897">
        <v>5174.0799451195398</v>
      </c>
      <c r="G10897">
        <v>31.79004445</v>
      </c>
      <c r="H10897">
        <v>5547.2875169822601</v>
      </c>
    </row>
    <row r="10898" spans="1:8" x14ac:dyDescent="0.25">
      <c r="A10898">
        <v>31.792044449999999</v>
      </c>
      <c r="B10898">
        <v>7192.8617442435698</v>
      </c>
      <c r="D10898">
        <v>31.792044449999999</v>
      </c>
      <c r="E10898">
        <v>5091.5709315846998</v>
      </c>
      <c r="G10898">
        <v>31.792044449999999</v>
      </c>
      <c r="H10898">
        <v>5534.30440612452</v>
      </c>
    </row>
    <row r="10899" spans="1:8" x14ac:dyDescent="0.25">
      <c r="A10899">
        <v>31.794044450000001</v>
      </c>
      <c r="B10899">
        <v>7293.2252364457099</v>
      </c>
      <c r="D10899">
        <v>31.794044450000001</v>
      </c>
      <c r="E10899">
        <v>5116.2953540588896</v>
      </c>
      <c r="G10899">
        <v>31.794044450000001</v>
      </c>
      <c r="H10899">
        <v>5539.9021237950401</v>
      </c>
    </row>
    <row r="10900" spans="1:8" x14ac:dyDescent="0.25">
      <c r="A10900">
        <v>31.79604445</v>
      </c>
      <c r="B10900">
        <v>7177.0528049567201</v>
      </c>
      <c r="D10900">
        <v>31.79604445</v>
      </c>
      <c r="E10900">
        <v>5139.6183366467103</v>
      </c>
      <c r="G10900">
        <v>31.79604445</v>
      </c>
      <c r="H10900">
        <v>5631.3785249126304</v>
      </c>
    </row>
    <row r="10901" spans="1:8" x14ac:dyDescent="0.25">
      <c r="A10901">
        <v>31.798044449999999</v>
      </c>
      <c r="B10901">
        <v>7219.4163120307603</v>
      </c>
      <c r="D10901">
        <v>31.798044449999999</v>
      </c>
      <c r="E10901">
        <v>5130.2676818170903</v>
      </c>
      <c r="G10901">
        <v>31.798044449999999</v>
      </c>
      <c r="H10901">
        <v>5533.84481524286</v>
      </c>
    </row>
    <row r="10902" spans="1:8" x14ac:dyDescent="0.25">
      <c r="A10902">
        <v>31.800044450000001</v>
      </c>
      <c r="B10902">
        <v>7269.9262720856104</v>
      </c>
      <c r="D10902">
        <v>31.800044450000001</v>
      </c>
      <c r="E10902">
        <v>5156.8575616542403</v>
      </c>
      <c r="G10902">
        <v>31.800044450000001</v>
      </c>
      <c r="H10902">
        <v>5590.2148040236598</v>
      </c>
    </row>
    <row r="10903" spans="1:8" x14ac:dyDescent="0.25">
      <c r="A10903">
        <v>31.80204445</v>
      </c>
      <c r="B10903">
        <v>7244.4212663005001</v>
      </c>
      <c r="D10903">
        <v>31.80204445</v>
      </c>
      <c r="E10903">
        <v>5177.1027035569396</v>
      </c>
      <c r="G10903">
        <v>31.80204445</v>
      </c>
      <c r="H10903">
        <v>5525.0138280601104</v>
      </c>
    </row>
    <row r="10904" spans="1:8" x14ac:dyDescent="0.25">
      <c r="A10904">
        <v>31.804044449999999</v>
      </c>
      <c r="B10904">
        <v>7350.4777433545796</v>
      </c>
      <c r="D10904">
        <v>31.804044449999999</v>
      </c>
      <c r="E10904">
        <v>5142.9385638615104</v>
      </c>
      <c r="G10904">
        <v>31.804044449999999</v>
      </c>
      <c r="H10904">
        <v>5464.7496483356099</v>
      </c>
    </row>
    <row r="10905" spans="1:8" x14ac:dyDescent="0.25">
      <c r="A10905">
        <v>31.806044450000002</v>
      </c>
      <c r="B10905">
        <v>7357.1798078629799</v>
      </c>
      <c r="D10905">
        <v>31.806044450000002</v>
      </c>
      <c r="E10905">
        <v>5209.9592089455</v>
      </c>
      <c r="G10905">
        <v>31.806044450000002</v>
      </c>
      <c r="H10905">
        <v>5589.2165606344597</v>
      </c>
    </row>
    <row r="10906" spans="1:8" x14ac:dyDescent="0.25">
      <c r="A10906">
        <v>31.808044450000001</v>
      </c>
      <c r="B10906">
        <v>7189.1869953047199</v>
      </c>
      <c r="D10906">
        <v>31.808044450000001</v>
      </c>
      <c r="E10906">
        <v>5091.9193942144702</v>
      </c>
      <c r="G10906">
        <v>31.808044450000001</v>
      </c>
      <c r="H10906">
        <v>5543.7527541074296</v>
      </c>
    </row>
    <row r="10907" spans="1:8" x14ac:dyDescent="0.25">
      <c r="A10907">
        <v>31.810044449999999</v>
      </c>
      <c r="B10907">
        <v>7133.9458530344</v>
      </c>
      <c r="D10907">
        <v>31.810044449999999</v>
      </c>
      <c r="E10907">
        <v>5217.1916422243303</v>
      </c>
      <c r="G10907">
        <v>31.810044449999999</v>
      </c>
      <c r="H10907">
        <v>5574.6444253424797</v>
      </c>
    </row>
    <row r="10908" spans="1:8" x14ac:dyDescent="0.25">
      <c r="A10908">
        <v>31.812044449999998</v>
      </c>
      <c r="B10908">
        <v>7125.0738073758803</v>
      </c>
      <c r="D10908">
        <v>31.812044449999998</v>
      </c>
      <c r="E10908">
        <v>5173.3691449029902</v>
      </c>
      <c r="G10908">
        <v>31.812044449999998</v>
      </c>
      <c r="H10908">
        <v>5572.8049862237203</v>
      </c>
    </row>
    <row r="10909" spans="1:8" x14ac:dyDescent="0.25">
      <c r="A10909">
        <v>31.814044450000001</v>
      </c>
      <c r="B10909">
        <v>7264.4413268487597</v>
      </c>
      <c r="D10909">
        <v>31.814044450000001</v>
      </c>
      <c r="E10909">
        <v>5190.6459154290196</v>
      </c>
      <c r="G10909">
        <v>31.814044450000001</v>
      </c>
      <c r="H10909">
        <v>5513.0124720806098</v>
      </c>
    </row>
    <row r="10910" spans="1:8" x14ac:dyDescent="0.25">
      <c r="A10910">
        <v>31.81604445</v>
      </c>
      <c r="B10910">
        <v>7368.2307430826504</v>
      </c>
      <c r="D10910">
        <v>31.81604445</v>
      </c>
      <c r="E10910">
        <v>5172.1370960329896</v>
      </c>
      <c r="G10910">
        <v>31.81604445</v>
      </c>
      <c r="H10910">
        <v>5512.3339293475601</v>
      </c>
    </row>
    <row r="10911" spans="1:8" x14ac:dyDescent="0.25">
      <c r="A10911">
        <v>31.818044449999999</v>
      </c>
      <c r="B10911">
        <v>7224.7030530942002</v>
      </c>
      <c r="D10911">
        <v>31.818044449999999</v>
      </c>
      <c r="E10911">
        <v>5157.5799374971102</v>
      </c>
      <c r="G10911">
        <v>31.818044449999999</v>
      </c>
      <c r="H10911">
        <v>5518.1496053378996</v>
      </c>
    </row>
    <row r="10912" spans="1:8" x14ac:dyDescent="0.25">
      <c r="A10912">
        <v>31.820044450000001</v>
      </c>
      <c r="B10912">
        <v>7095.07867105683</v>
      </c>
      <c r="D10912">
        <v>31.820044450000001</v>
      </c>
      <c r="E10912">
        <v>5174.2719220448998</v>
      </c>
      <c r="G10912">
        <v>31.820044450000001</v>
      </c>
      <c r="H10912">
        <v>5460.9298580355298</v>
      </c>
    </row>
    <row r="10913" spans="1:8" x14ac:dyDescent="0.25">
      <c r="A10913">
        <v>31.82204445</v>
      </c>
      <c r="B10913">
        <v>7168.7974986975196</v>
      </c>
      <c r="D10913">
        <v>31.82204445</v>
      </c>
      <c r="E10913">
        <v>5215.0834454874903</v>
      </c>
      <c r="G10913">
        <v>31.82204445</v>
      </c>
      <c r="H10913">
        <v>5652.4603715051899</v>
      </c>
    </row>
    <row r="10914" spans="1:8" x14ac:dyDescent="0.25">
      <c r="A10914">
        <v>31.824044449999999</v>
      </c>
      <c r="B10914">
        <v>7268.9169246222</v>
      </c>
      <c r="D10914">
        <v>31.824044449999999</v>
      </c>
      <c r="E10914">
        <v>5243.9898278992496</v>
      </c>
      <c r="G10914">
        <v>31.824044449999999</v>
      </c>
      <c r="H10914">
        <v>5646.7212188263902</v>
      </c>
    </row>
    <row r="10915" spans="1:8" x14ac:dyDescent="0.25">
      <c r="A10915">
        <v>31.826044450000001</v>
      </c>
      <c r="B10915">
        <v>7250.8977926016196</v>
      </c>
      <c r="D10915">
        <v>31.826044450000001</v>
      </c>
      <c r="E10915">
        <v>5186.5919646530501</v>
      </c>
      <c r="G10915">
        <v>31.826044450000001</v>
      </c>
      <c r="H10915">
        <v>5576.5007872973101</v>
      </c>
    </row>
    <row r="10916" spans="1:8" x14ac:dyDescent="0.25">
      <c r="A10916">
        <v>31.82804445</v>
      </c>
      <c r="B10916">
        <v>7268.7757092828397</v>
      </c>
      <c r="D10916">
        <v>31.82804445</v>
      </c>
      <c r="E10916">
        <v>5134.9262714646202</v>
      </c>
      <c r="G10916">
        <v>31.82804445</v>
      </c>
      <c r="H10916">
        <v>5513.4383076265603</v>
      </c>
    </row>
    <row r="10917" spans="1:8" x14ac:dyDescent="0.25">
      <c r="A10917">
        <v>31.830044449999999</v>
      </c>
      <c r="B10917">
        <v>7302.2265422741702</v>
      </c>
      <c r="D10917">
        <v>31.830044449999999</v>
      </c>
      <c r="E10917">
        <v>5223.4072865920498</v>
      </c>
      <c r="G10917">
        <v>31.830044449999999</v>
      </c>
      <c r="H10917">
        <v>5531.37411420641</v>
      </c>
    </row>
    <row r="10918" spans="1:8" x14ac:dyDescent="0.25">
      <c r="A10918">
        <v>31.832044450000001</v>
      </c>
      <c r="B10918">
        <v>7242.4492917097496</v>
      </c>
      <c r="D10918">
        <v>31.832044450000001</v>
      </c>
      <c r="E10918">
        <v>5237.2819099926801</v>
      </c>
      <c r="G10918">
        <v>31.832044450000001</v>
      </c>
      <c r="H10918">
        <v>5588.0880298587699</v>
      </c>
    </row>
    <row r="10919" spans="1:8" x14ac:dyDescent="0.25">
      <c r="A10919">
        <v>31.83404445</v>
      </c>
      <c r="B10919">
        <v>7224.7900329812301</v>
      </c>
      <c r="D10919">
        <v>31.83404445</v>
      </c>
      <c r="E10919">
        <v>5168.6052813564002</v>
      </c>
      <c r="G10919">
        <v>31.83404445</v>
      </c>
      <c r="H10919">
        <v>5511.1652509081996</v>
      </c>
    </row>
    <row r="10920" spans="1:8" x14ac:dyDescent="0.25">
      <c r="A10920">
        <v>31.836044449999999</v>
      </c>
      <c r="B10920">
        <v>7286.11827808611</v>
      </c>
      <c r="D10920">
        <v>31.836044449999999</v>
      </c>
      <c r="E10920">
        <v>5219.9262748392302</v>
      </c>
      <c r="G10920">
        <v>31.836044449999999</v>
      </c>
      <c r="H10920">
        <v>5514.54045823453</v>
      </c>
    </row>
    <row r="10921" spans="1:8" x14ac:dyDescent="0.25">
      <c r="A10921">
        <v>31.838044450000002</v>
      </c>
      <c r="B10921">
        <v>7238.3319137255903</v>
      </c>
      <c r="D10921">
        <v>31.838044450000002</v>
      </c>
      <c r="E10921">
        <v>5169.2315847046402</v>
      </c>
      <c r="G10921">
        <v>31.838044450000002</v>
      </c>
      <c r="H10921">
        <v>5612.1560938108296</v>
      </c>
    </row>
    <row r="10922" spans="1:8" x14ac:dyDescent="0.25">
      <c r="A10922">
        <v>31.840044450000001</v>
      </c>
      <c r="B10922">
        <v>7182.3586715670999</v>
      </c>
      <c r="D10922">
        <v>31.840044450000001</v>
      </c>
      <c r="E10922">
        <v>5147.3098497598203</v>
      </c>
      <c r="G10922">
        <v>31.840044450000001</v>
      </c>
      <c r="H10922">
        <v>5625.8845663042703</v>
      </c>
    </row>
    <row r="10923" spans="1:8" x14ac:dyDescent="0.25">
      <c r="A10923">
        <v>31.84204445</v>
      </c>
      <c r="B10923">
        <v>7155.9401042111704</v>
      </c>
      <c r="D10923">
        <v>31.84204445</v>
      </c>
      <c r="E10923">
        <v>5117.6079862970801</v>
      </c>
      <c r="G10923">
        <v>31.84204445</v>
      </c>
      <c r="H10923">
        <v>5454.5457382430905</v>
      </c>
    </row>
    <row r="10924" spans="1:8" x14ac:dyDescent="0.25">
      <c r="A10924">
        <v>31.844044449999998</v>
      </c>
      <c r="B10924">
        <v>7256.9937728299101</v>
      </c>
      <c r="D10924">
        <v>31.844044449999998</v>
      </c>
      <c r="E10924">
        <v>5277.1397760833197</v>
      </c>
      <c r="G10924">
        <v>31.844044449999998</v>
      </c>
      <c r="H10924">
        <v>5584.6649242083104</v>
      </c>
    </row>
    <row r="10925" spans="1:8" x14ac:dyDescent="0.25">
      <c r="A10925">
        <v>31.846044450000001</v>
      </c>
      <c r="B10925">
        <v>7229.0020974120698</v>
      </c>
      <c r="D10925">
        <v>31.846044450000001</v>
      </c>
      <c r="E10925">
        <v>5038.6180505256098</v>
      </c>
      <c r="G10925">
        <v>31.846044450000001</v>
      </c>
      <c r="H10925">
        <v>5536.6883551467399</v>
      </c>
    </row>
    <row r="10926" spans="1:8" x14ac:dyDescent="0.25">
      <c r="A10926">
        <v>31.84804445</v>
      </c>
      <c r="B10926">
        <v>7180.6080128793001</v>
      </c>
      <c r="D10926">
        <v>31.84804445</v>
      </c>
      <c r="E10926">
        <v>5165.17308588593</v>
      </c>
      <c r="G10926">
        <v>31.84804445</v>
      </c>
      <c r="H10926">
        <v>5529.1072693854403</v>
      </c>
    </row>
    <row r="10927" spans="1:8" x14ac:dyDescent="0.25">
      <c r="A10927">
        <v>31.850044449999999</v>
      </c>
      <c r="B10927">
        <v>7226.28021884788</v>
      </c>
      <c r="D10927">
        <v>31.850044449999999</v>
      </c>
      <c r="E10927">
        <v>5173.6506431354001</v>
      </c>
      <c r="G10927">
        <v>31.850044449999999</v>
      </c>
      <c r="H10927">
        <v>5473.9671624038701</v>
      </c>
    </row>
    <row r="10928" spans="1:8" x14ac:dyDescent="0.25">
      <c r="A10928">
        <v>31.852044450000001</v>
      </c>
      <c r="B10928">
        <v>7277.3739769059603</v>
      </c>
      <c r="D10928">
        <v>31.852044450000001</v>
      </c>
      <c r="E10928">
        <v>5275.6051714873802</v>
      </c>
      <c r="G10928">
        <v>31.852044450000001</v>
      </c>
      <c r="H10928">
        <v>5507.6483631166202</v>
      </c>
    </row>
    <row r="10929" spans="1:8" x14ac:dyDescent="0.25">
      <c r="A10929">
        <v>31.85404445</v>
      </c>
      <c r="B10929">
        <v>7378.8623823186899</v>
      </c>
      <c r="D10929">
        <v>31.85404445</v>
      </c>
      <c r="E10929">
        <v>5077.4155495964897</v>
      </c>
      <c r="G10929">
        <v>31.85404445</v>
      </c>
      <c r="H10929">
        <v>5604.3495795947802</v>
      </c>
    </row>
    <row r="10930" spans="1:8" x14ac:dyDescent="0.25">
      <c r="A10930">
        <v>31.856044449999999</v>
      </c>
      <c r="B10930">
        <v>7118.1425741989997</v>
      </c>
      <c r="D10930">
        <v>31.856044449999999</v>
      </c>
      <c r="E10930">
        <v>5155.1133122862902</v>
      </c>
      <c r="G10930">
        <v>31.856044449999999</v>
      </c>
      <c r="H10930">
        <v>5658.1615680144696</v>
      </c>
    </row>
    <row r="10931" spans="1:8" x14ac:dyDescent="0.25">
      <c r="A10931">
        <v>31.858044450000001</v>
      </c>
      <c r="B10931">
        <v>7272.07779872419</v>
      </c>
      <c r="D10931">
        <v>31.858044450000001</v>
      </c>
      <c r="E10931">
        <v>5022.8782627241098</v>
      </c>
      <c r="G10931">
        <v>31.858044450000001</v>
      </c>
      <c r="H10931">
        <v>5480.7322584035701</v>
      </c>
    </row>
    <row r="10932" spans="1:8" x14ac:dyDescent="0.25">
      <c r="A10932">
        <v>31.86004445</v>
      </c>
      <c r="B10932">
        <v>7329.7618440918604</v>
      </c>
      <c r="D10932">
        <v>31.86004445</v>
      </c>
      <c r="E10932">
        <v>5021.4531645490797</v>
      </c>
      <c r="G10932">
        <v>31.86004445</v>
      </c>
      <c r="H10932">
        <v>5589.1005238364796</v>
      </c>
    </row>
    <row r="10933" spans="1:8" x14ac:dyDescent="0.25">
      <c r="A10933">
        <v>31.862044449999999</v>
      </c>
      <c r="B10933">
        <v>7235.2968537915003</v>
      </c>
      <c r="D10933">
        <v>31.862044449999999</v>
      </c>
      <c r="E10933">
        <v>5135.3846586662803</v>
      </c>
      <c r="G10933">
        <v>31.862044449999999</v>
      </c>
      <c r="H10933">
        <v>5590.3252896915201</v>
      </c>
    </row>
    <row r="10934" spans="1:8" x14ac:dyDescent="0.25">
      <c r="A10934">
        <v>31.864044450000002</v>
      </c>
      <c r="B10934">
        <v>7219.95760222841</v>
      </c>
      <c r="D10934">
        <v>31.864044450000002</v>
      </c>
      <c r="E10934">
        <v>5151.6623695993103</v>
      </c>
      <c r="G10934">
        <v>31.864044450000002</v>
      </c>
      <c r="H10934">
        <v>5496.9267955333999</v>
      </c>
    </row>
    <row r="10935" spans="1:8" x14ac:dyDescent="0.25">
      <c r="A10935">
        <v>31.86604445</v>
      </c>
      <c r="B10935">
        <v>7284.7463703235799</v>
      </c>
      <c r="D10935">
        <v>31.86604445</v>
      </c>
      <c r="E10935">
        <v>5091.4673792506601</v>
      </c>
      <c r="G10935">
        <v>31.86604445</v>
      </c>
      <c r="H10935">
        <v>5577.8078028413001</v>
      </c>
    </row>
    <row r="10936" spans="1:8" x14ac:dyDescent="0.25">
      <c r="A10936">
        <v>31.868044449999999</v>
      </c>
      <c r="B10936">
        <v>7388.3048096723396</v>
      </c>
      <c r="D10936">
        <v>31.868044449999999</v>
      </c>
      <c r="E10936">
        <v>5138.5789894918598</v>
      </c>
      <c r="G10936">
        <v>31.868044449999999</v>
      </c>
      <c r="H10936">
        <v>5550.6065204653996</v>
      </c>
    </row>
    <row r="10937" spans="1:8" x14ac:dyDescent="0.25">
      <c r="A10937">
        <v>31.870044450000002</v>
      </c>
      <c r="B10937">
        <v>7308.7390092161304</v>
      </c>
      <c r="D10937">
        <v>31.870044450000002</v>
      </c>
      <c r="E10937">
        <v>5141.1678444599802</v>
      </c>
      <c r="G10937">
        <v>31.870044450000002</v>
      </c>
      <c r="H10937">
        <v>5568.4215594529296</v>
      </c>
    </row>
    <row r="10938" spans="1:8" x14ac:dyDescent="0.25">
      <c r="A10938">
        <v>31.872044450000001</v>
      </c>
      <c r="B10938">
        <v>7216.45803371293</v>
      </c>
      <c r="D10938">
        <v>31.872044450000001</v>
      </c>
      <c r="E10938">
        <v>5066.1591008017904</v>
      </c>
      <c r="G10938">
        <v>31.872044450000001</v>
      </c>
      <c r="H10938">
        <v>5577.8458233085003</v>
      </c>
    </row>
    <row r="10939" spans="1:8" x14ac:dyDescent="0.25">
      <c r="A10939">
        <v>31.87404445</v>
      </c>
      <c r="B10939">
        <v>7222.6175563120696</v>
      </c>
      <c r="D10939">
        <v>31.87404445</v>
      </c>
      <c r="E10939">
        <v>5078.3278055684004</v>
      </c>
      <c r="G10939">
        <v>31.87404445</v>
      </c>
      <c r="H10939">
        <v>5588.1422128080203</v>
      </c>
    </row>
    <row r="10940" spans="1:8" x14ac:dyDescent="0.25">
      <c r="A10940">
        <v>31.876044449999998</v>
      </c>
      <c r="B10940">
        <v>7271.6201761988405</v>
      </c>
      <c r="D10940">
        <v>31.876044449999998</v>
      </c>
      <c r="E10940">
        <v>5093.1531342544404</v>
      </c>
      <c r="G10940">
        <v>31.876044449999998</v>
      </c>
      <c r="H10940">
        <v>5583.72739016991</v>
      </c>
    </row>
    <row r="10941" spans="1:8" x14ac:dyDescent="0.25">
      <c r="A10941">
        <v>31.878044450000001</v>
      </c>
      <c r="B10941">
        <v>7286.72139910445</v>
      </c>
      <c r="D10941">
        <v>31.878044450000001</v>
      </c>
      <c r="E10941">
        <v>5076.6736321461403</v>
      </c>
      <c r="G10941">
        <v>31.878044450000001</v>
      </c>
      <c r="H10941">
        <v>5587.3781737970903</v>
      </c>
    </row>
    <row r="10942" spans="1:8" x14ac:dyDescent="0.25">
      <c r="A10942">
        <v>31.88004445</v>
      </c>
      <c r="B10942">
        <v>7305.5536733012405</v>
      </c>
      <c r="D10942">
        <v>31.88004445</v>
      </c>
      <c r="E10942">
        <v>5116.8829026161802</v>
      </c>
      <c r="G10942">
        <v>31.88004445</v>
      </c>
      <c r="H10942">
        <v>5563.0979112531804</v>
      </c>
    </row>
    <row r="10943" spans="1:8" x14ac:dyDescent="0.25">
      <c r="A10943">
        <v>31.882044449999999</v>
      </c>
      <c r="B10943">
        <v>7284.8684128006898</v>
      </c>
      <c r="D10943">
        <v>31.882044449999999</v>
      </c>
      <c r="E10943">
        <v>5136.5202522072696</v>
      </c>
      <c r="G10943">
        <v>31.882044449999999</v>
      </c>
      <c r="H10943">
        <v>5515.0868528615101</v>
      </c>
    </row>
    <row r="10944" spans="1:8" x14ac:dyDescent="0.25">
      <c r="A10944">
        <v>31.884044450000001</v>
      </c>
      <c r="B10944">
        <v>7199.6574799928803</v>
      </c>
      <c r="D10944">
        <v>31.884044450000001</v>
      </c>
      <c r="E10944">
        <v>5135.43939177427</v>
      </c>
      <c r="G10944">
        <v>31.884044450000001</v>
      </c>
      <c r="H10944">
        <v>5554.98554806222</v>
      </c>
    </row>
    <row r="10945" spans="1:8" x14ac:dyDescent="0.25">
      <c r="A10945">
        <v>31.88604445</v>
      </c>
      <c r="B10945">
        <v>7234.9987795880497</v>
      </c>
      <c r="D10945">
        <v>31.88604445</v>
      </c>
      <c r="E10945">
        <v>5143.2184681183999</v>
      </c>
      <c r="G10945">
        <v>31.88604445</v>
      </c>
      <c r="H10945">
        <v>5477.35388157957</v>
      </c>
    </row>
    <row r="10946" spans="1:8" x14ac:dyDescent="0.25">
      <c r="A10946">
        <v>31.888044449999999</v>
      </c>
      <c r="B10946">
        <v>7203.9842680158099</v>
      </c>
      <c r="D10946">
        <v>31.888044449999999</v>
      </c>
      <c r="E10946">
        <v>5143.6057930891502</v>
      </c>
      <c r="G10946">
        <v>31.888044449999999</v>
      </c>
      <c r="H10946">
        <v>5528.6503904152696</v>
      </c>
    </row>
    <row r="10947" spans="1:8" x14ac:dyDescent="0.25">
      <c r="A10947">
        <v>31.890044450000001</v>
      </c>
      <c r="B10947">
        <v>7156.9426905979199</v>
      </c>
      <c r="D10947">
        <v>31.890044450000001</v>
      </c>
      <c r="E10947">
        <v>5189.6999014091998</v>
      </c>
      <c r="G10947">
        <v>31.890044450000001</v>
      </c>
      <c r="H10947">
        <v>5522.2964586891203</v>
      </c>
    </row>
    <row r="10948" spans="1:8" x14ac:dyDescent="0.25">
      <c r="A10948">
        <v>31.89204445</v>
      </c>
      <c r="B10948">
        <v>7239.2744884153099</v>
      </c>
      <c r="D10948">
        <v>31.89204445</v>
      </c>
      <c r="E10948">
        <v>5180.44795057392</v>
      </c>
      <c r="G10948">
        <v>31.89204445</v>
      </c>
      <c r="H10948">
        <v>5567.8759072274397</v>
      </c>
    </row>
    <row r="10949" spans="1:8" x14ac:dyDescent="0.25">
      <c r="A10949">
        <v>31.894044449999999</v>
      </c>
      <c r="B10949">
        <v>7313.6496473974303</v>
      </c>
      <c r="D10949">
        <v>31.894044449999999</v>
      </c>
      <c r="E10949">
        <v>5127.4724516836104</v>
      </c>
      <c r="G10949">
        <v>31.894044449999999</v>
      </c>
      <c r="H10949">
        <v>5588.3973711833396</v>
      </c>
    </row>
    <row r="10950" spans="1:8" x14ac:dyDescent="0.25">
      <c r="A10950">
        <v>31.896044450000002</v>
      </c>
      <c r="B10950">
        <v>7251.0964049343902</v>
      </c>
      <c r="D10950">
        <v>31.896044450000002</v>
      </c>
      <c r="E10950">
        <v>5067.3028530143602</v>
      </c>
      <c r="G10950">
        <v>31.896044450000002</v>
      </c>
      <c r="H10950">
        <v>5574.3379140461702</v>
      </c>
    </row>
    <row r="10951" spans="1:8" x14ac:dyDescent="0.25">
      <c r="A10951">
        <v>31.89804445</v>
      </c>
      <c r="B10951">
        <v>7200.8606414276201</v>
      </c>
      <c r="D10951">
        <v>31.89804445</v>
      </c>
      <c r="E10951">
        <v>5095.78593797743</v>
      </c>
      <c r="G10951">
        <v>31.89804445</v>
      </c>
      <c r="H10951">
        <v>5522.2290324927999</v>
      </c>
    </row>
    <row r="10952" spans="1:8" x14ac:dyDescent="0.25">
      <c r="A10952">
        <v>31.900044449999999</v>
      </c>
      <c r="B10952">
        <v>7288.94491782357</v>
      </c>
      <c r="D10952">
        <v>31.900044449999999</v>
      </c>
      <c r="E10952">
        <v>4991.4252192039703</v>
      </c>
      <c r="G10952">
        <v>31.900044449999999</v>
      </c>
      <c r="H10952">
        <v>5598.8240554458098</v>
      </c>
    </row>
    <row r="10953" spans="1:8" x14ac:dyDescent="0.25">
      <c r="A10953">
        <v>31.902044450000002</v>
      </c>
      <c r="B10953">
        <v>7331.7748696287299</v>
      </c>
      <c r="D10953">
        <v>31.902044450000002</v>
      </c>
      <c r="E10953">
        <v>5196.4824075475799</v>
      </c>
      <c r="G10953">
        <v>31.902044450000002</v>
      </c>
      <c r="H10953">
        <v>5538.6447441012997</v>
      </c>
    </row>
    <row r="10954" spans="1:8" x14ac:dyDescent="0.25">
      <c r="A10954">
        <v>31.904044450000001</v>
      </c>
      <c r="B10954">
        <v>7144.1436589220102</v>
      </c>
      <c r="D10954">
        <v>31.904044450000001</v>
      </c>
      <c r="E10954">
        <v>5130.5086897239298</v>
      </c>
      <c r="G10954">
        <v>31.904044450000001</v>
      </c>
      <c r="H10954">
        <v>5606.1433396202001</v>
      </c>
    </row>
    <row r="10955" spans="1:8" x14ac:dyDescent="0.25">
      <c r="A10955">
        <v>31.90604445</v>
      </c>
      <c r="B10955">
        <v>7286.3836324973599</v>
      </c>
      <c r="D10955">
        <v>31.90604445</v>
      </c>
      <c r="E10955">
        <v>5151.9409595818497</v>
      </c>
      <c r="G10955">
        <v>31.90604445</v>
      </c>
      <c r="H10955">
        <v>5530.6798389693704</v>
      </c>
    </row>
    <row r="10956" spans="1:8" x14ac:dyDescent="0.25">
      <c r="A10956">
        <v>31.908044449999998</v>
      </c>
      <c r="B10956">
        <v>7097.03678678699</v>
      </c>
      <c r="D10956">
        <v>31.908044449999998</v>
      </c>
      <c r="E10956">
        <v>5171.7543832976098</v>
      </c>
      <c r="G10956">
        <v>31.908044449999998</v>
      </c>
      <c r="H10956">
        <v>5542.0879984960802</v>
      </c>
    </row>
    <row r="10957" spans="1:8" x14ac:dyDescent="0.25">
      <c r="A10957">
        <v>31.910044450000001</v>
      </c>
      <c r="B10957">
        <v>7126.5643834136499</v>
      </c>
      <c r="D10957">
        <v>31.910044450000001</v>
      </c>
      <c r="E10957">
        <v>5187.8541649425697</v>
      </c>
      <c r="G10957">
        <v>31.910044450000001</v>
      </c>
      <c r="H10957">
        <v>5601.1144237189301</v>
      </c>
    </row>
    <row r="10958" spans="1:8" x14ac:dyDescent="0.25">
      <c r="A10958">
        <v>31.91204445</v>
      </c>
      <c r="B10958">
        <v>7216.6451633406996</v>
      </c>
      <c r="D10958">
        <v>31.91204445</v>
      </c>
      <c r="E10958">
        <v>5195.7436184988701</v>
      </c>
      <c r="G10958">
        <v>31.91204445</v>
      </c>
      <c r="H10958">
        <v>5607.6663551923903</v>
      </c>
    </row>
    <row r="10959" spans="1:8" x14ac:dyDescent="0.25">
      <c r="A10959">
        <v>31.914044449999999</v>
      </c>
      <c r="B10959">
        <v>7169.3033889239996</v>
      </c>
      <c r="D10959">
        <v>31.914044449999999</v>
      </c>
      <c r="E10959">
        <v>5236.4402262308804</v>
      </c>
      <c r="G10959">
        <v>31.914044449999999</v>
      </c>
      <c r="H10959">
        <v>5534.0844908441904</v>
      </c>
    </row>
    <row r="10960" spans="1:8" x14ac:dyDescent="0.25">
      <c r="A10960">
        <v>31.916044450000001</v>
      </c>
      <c r="B10960">
        <v>7197.5893473556798</v>
      </c>
      <c r="D10960">
        <v>31.916044450000001</v>
      </c>
      <c r="E10960">
        <v>5209.3478555315096</v>
      </c>
      <c r="G10960">
        <v>31.916044450000001</v>
      </c>
      <c r="H10960">
        <v>5539.4107502996703</v>
      </c>
    </row>
    <row r="10961" spans="1:8" x14ac:dyDescent="0.25">
      <c r="A10961">
        <v>31.91804445</v>
      </c>
      <c r="B10961">
        <v>7240.9188621201401</v>
      </c>
      <c r="D10961">
        <v>31.91804445</v>
      </c>
      <c r="E10961">
        <v>5147.0256603821999</v>
      </c>
      <c r="G10961">
        <v>31.91804445</v>
      </c>
      <c r="H10961">
        <v>5627.7924671410401</v>
      </c>
    </row>
    <row r="10962" spans="1:8" x14ac:dyDescent="0.25">
      <c r="A10962">
        <v>31.920044449999999</v>
      </c>
      <c r="B10962">
        <v>7299.1468508962698</v>
      </c>
      <c r="D10962">
        <v>31.920044449999999</v>
      </c>
      <c r="E10962">
        <v>5204.3863730005696</v>
      </c>
      <c r="G10962">
        <v>31.920044449999999</v>
      </c>
      <c r="H10962">
        <v>5612.0872005303299</v>
      </c>
    </row>
    <row r="10963" spans="1:8" x14ac:dyDescent="0.25">
      <c r="A10963">
        <v>31.922044450000001</v>
      </c>
      <c r="B10963">
        <v>7291.9209148324398</v>
      </c>
      <c r="D10963">
        <v>31.922044450000001</v>
      </c>
      <c r="E10963">
        <v>5181.6252757580996</v>
      </c>
      <c r="G10963">
        <v>31.922044450000001</v>
      </c>
      <c r="H10963">
        <v>5591.6160279137403</v>
      </c>
    </row>
    <row r="10964" spans="1:8" x14ac:dyDescent="0.25">
      <c r="A10964">
        <v>31.92404445</v>
      </c>
      <c r="B10964">
        <v>7264.7636055850298</v>
      </c>
      <c r="D10964">
        <v>31.92404445</v>
      </c>
      <c r="E10964">
        <v>5125.8492365755301</v>
      </c>
      <c r="G10964">
        <v>31.92404445</v>
      </c>
      <c r="H10964">
        <v>5552.6209194676503</v>
      </c>
    </row>
    <row r="10965" spans="1:8" x14ac:dyDescent="0.25">
      <c r="A10965">
        <v>31.926044449999999</v>
      </c>
      <c r="B10965">
        <v>7262.2708802978404</v>
      </c>
      <c r="D10965">
        <v>31.926044449999999</v>
      </c>
      <c r="E10965">
        <v>5153.5200957690204</v>
      </c>
      <c r="G10965">
        <v>31.926044449999999</v>
      </c>
      <c r="H10965">
        <v>5458.4953576834796</v>
      </c>
    </row>
    <row r="10966" spans="1:8" x14ac:dyDescent="0.25">
      <c r="A10966">
        <v>31.928044450000002</v>
      </c>
      <c r="B10966">
        <v>7223.3822953222498</v>
      </c>
      <c r="D10966">
        <v>31.928044450000002</v>
      </c>
      <c r="E10966">
        <v>5156.2068108327303</v>
      </c>
      <c r="G10966">
        <v>31.928044450000002</v>
      </c>
      <c r="H10966">
        <v>5497.8719196576503</v>
      </c>
    </row>
    <row r="10967" spans="1:8" x14ac:dyDescent="0.25">
      <c r="A10967">
        <v>31.93004445</v>
      </c>
      <c r="B10967">
        <v>7212.8948908254997</v>
      </c>
      <c r="D10967">
        <v>31.93004445</v>
      </c>
      <c r="E10967">
        <v>5130.6473202041798</v>
      </c>
      <c r="G10967">
        <v>31.93004445</v>
      </c>
      <c r="H10967">
        <v>5582.3061892391897</v>
      </c>
    </row>
    <row r="10968" spans="1:8" x14ac:dyDescent="0.25">
      <c r="A10968">
        <v>31.932044449999999</v>
      </c>
      <c r="B10968">
        <v>7257.6619254447196</v>
      </c>
      <c r="D10968">
        <v>31.932044449999999</v>
      </c>
      <c r="E10968">
        <v>5113.8484725783901</v>
      </c>
      <c r="G10968">
        <v>31.932044449999999</v>
      </c>
      <c r="H10968">
        <v>5607.7595136489699</v>
      </c>
    </row>
    <row r="10969" spans="1:8" x14ac:dyDescent="0.25">
      <c r="A10969">
        <v>31.934044449999998</v>
      </c>
      <c r="B10969">
        <v>7224.6995006095003</v>
      </c>
      <c r="D10969">
        <v>31.934044449999998</v>
      </c>
      <c r="E10969">
        <v>5132.3371463245103</v>
      </c>
      <c r="G10969">
        <v>31.934044449999998</v>
      </c>
      <c r="H10969">
        <v>5668.0083449428303</v>
      </c>
    </row>
    <row r="10970" spans="1:8" x14ac:dyDescent="0.25">
      <c r="A10970">
        <v>31.936044450000001</v>
      </c>
      <c r="B10970">
        <v>7228.8045401025001</v>
      </c>
      <c r="D10970">
        <v>31.936044450000001</v>
      </c>
      <c r="E10970">
        <v>5141.5047178042096</v>
      </c>
      <c r="G10970">
        <v>31.936044450000001</v>
      </c>
      <c r="H10970">
        <v>5613.1232978619601</v>
      </c>
    </row>
    <row r="10971" spans="1:8" x14ac:dyDescent="0.25">
      <c r="A10971">
        <v>31.93804445</v>
      </c>
      <c r="B10971">
        <v>7184.4268759372399</v>
      </c>
      <c r="D10971">
        <v>31.93804445</v>
      </c>
      <c r="E10971">
        <v>5111.3363627321396</v>
      </c>
      <c r="G10971">
        <v>31.93804445</v>
      </c>
      <c r="H10971">
        <v>5495.2072982425698</v>
      </c>
    </row>
    <row r="10972" spans="1:8" x14ac:dyDescent="0.25">
      <c r="A10972">
        <v>31.940044449999998</v>
      </c>
      <c r="B10972">
        <v>7340.5648832329398</v>
      </c>
      <c r="D10972">
        <v>31.940044449999998</v>
      </c>
      <c r="E10972">
        <v>5227.7813824001696</v>
      </c>
      <c r="G10972">
        <v>31.940044449999998</v>
      </c>
      <c r="H10972">
        <v>5398.9923928007302</v>
      </c>
    </row>
    <row r="10973" spans="1:8" x14ac:dyDescent="0.25">
      <c r="A10973">
        <v>31.942044450000001</v>
      </c>
      <c r="B10973">
        <v>7337.60924788591</v>
      </c>
      <c r="D10973">
        <v>31.942044450000001</v>
      </c>
      <c r="E10973">
        <v>5081.8609877066101</v>
      </c>
      <c r="G10973">
        <v>31.942044450000001</v>
      </c>
      <c r="H10973">
        <v>5507.6639085915704</v>
      </c>
    </row>
    <row r="10974" spans="1:8" x14ac:dyDescent="0.25">
      <c r="A10974">
        <v>31.94404445</v>
      </c>
      <c r="B10974">
        <v>7242.9988248509299</v>
      </c>
      <c r="D10974">
        <v>31.94404445</v>
      </c>
      <c r="E10974">
        <v>5143.8191151622595</v>
      </c>
      <c r="G10974">
        <v>31.94404445</v>
      </c>
      <c r="H10974">
        <v>5641.3390954172501</v>
      </c>
    </row>
    <row r="10975" spans="1:8" x14ac:dyDescent="0.25">
      <c r="A10975">
        <v>31.946044449999999</v>
      </c>
      <c r="B10975">
        <v>7257.15528038515</v>
      </c>
      <c r="D10975">
        <v>31.946044449999999</v>
      </c>
      <c r="E10975">
        <v>5200.9955658988101</v>
      </c>
      <c r="G10975">
        <v>31.946044449999999</v>
      </c>
      <c r="H10975">
        <v>5609.9570281457</v>
      </c>
    </row>
    <row r="10976" spans="1:8" x14ac:dyDescent="0.25">
      <c r="A10976">
        <v>31.948044450000001</v>
      </c>
      <c r="B10976">
        <v>7243.7511513683503</v>
      </c>
      <c r="D10976">
        <v>31.948044450000001</v>
      </c>
      <c r="E10976">
        <v>5345.56867172286</v>
      </c>
      <c r="G10976">
        <v>31.948044450000001</v>
      </c>
      <c r="H10976">
        <v>5608.0421525718702</v>
      </c>
    </row>
    <row r="10977" spans="1:8" x14ac:dyDescent="0.25">
      <c r="A10977">
        <v>31.95004445</v>
      </c>
      <c r="B10977">
        <v>7297.6701285475501</v>
      </c>
      <c r="D10977">
        <v>31.95004445</v>
      </c>
      <c r="E10977">
        <v>5116.6622757876403</v>
      </c>
      <c r="G10977">
        <v>31.95004445</v>
      </c>
      <c r="H10977">
        <v>5393.0751067579504</v>
      </c>
    </row>
    <row r="10978" spans="1:8" x14ac:dyDescent="0.25">
      <c r="A10978">
        <v>31.952044449999999</v>
      </c>
      <c r="B10978">
        <v>7289.4451868134602</v>
      </c>
      <c r="D10978">
        <v>31.952044449999999</v>
      </c>
      <c r="E10978">
        <v>5085.1976110121996</v>
      </c>
      <c r="G10978">
        <v>31.952044449999999</v>
      </c>
      <c r="H10978">
        <v>5457.0447847712503</v>
      </c>
    </row>
    <row r="10979" spans="1:8" x14ac:dyDescent="0.25">
      <c r="A10979">
        <v>31.954044450000001</v>
      </c>
      <c r="B10979">
        <v>7358.8457255821704</v>
      </c>
      <c r="D10979">
        <v>31.954044450000001</v>
      </c>
      <c r="E10979">
        <v>5128.2019447810198</v>
      </c>
      <c r="G10979">
        <v>31.954044450000001</v>
      </c>
      <c r="H10979">
        <v>5473.1113659452803</v>
      </c>
    </row>
    <row r="10980" spans="1:8" x14ac:dyDescent="0.25">
      <c r="A10980">
        <v>31.95604445</v>
      </c>
      <c r="B10980">
        <v>7397.4858362760197</v>
      </c>
      <c r="D10980">
        <v>31.95604445</v>
      </c>
      <c r="E10980">
        <v>5015.9621091257204</v>
      </c>
      <c r="G10980">
        <v>31.95604445</v>
      </c>
      <c r="H10980">
        <v>5474.5362437595704</v>
      </c>
    </row>
    <row r="10981" spans="1:8" x14ac:dyDescent="0.25">
      <c r="A10981">
        <v>31.958044449999999</v>
      </c>
      <c r="B10981">
        <v>7232.8646492483904</v>
      </c>
      <c r="D10981">
        <v>31.958044449999999</v>
      </c>
      <c r="E10981">
        <v>5084.1050565904698</v>
      </c>
      <c r="G10981">
        <v>31.958044449999999</v>
      </c>
      <c r="H10981">
        <v>5511.7879006529702</v>
      </c>
    </row>
    <row r="10982" spans="1:8" x14ac:dyDescent="0.25">
      <c r="A10982">
        <v>31.960044450000002</v>
      </c>
      <c r="B10982">
        <v>7113.8118235711099</v>
      </c>
      <c r="D10982">
        <v>31.960044450000002</v>
      </c>
      <c r="E10982">
        <v>5210.53257177254</v>
      </c>
      <c r="G10982">
        <v>31.960044450000002</v>
      </c>
      <c r="H10982">
        <v>5577.8742787317497</v>
      </c>
    </row>
    <row r="10983" spans="1:8" x14ac:dyDescent="0.25">
      <c r="A10983">
        <v>31.96204445</v>
      </c>
      <c r="B10983">
        <v>7270.9404350701598</v>
      </c>
      <c r="D10983">
        <v>31.96204445</v>
      </c>
      <c r="E10983">
        <v>5148.8590367870402</v>
      </c>
      <c r="G10983">
        <v>31.96204445</v>
      </c>
      <c r="H10983">
        <v>5609.5125364071901</v>
      </c>
    </row>
    <row r="10984" spans="1:8" x14ac:dyDescent="0.25">
      <c r="A10984">
        <v>31.964044449999999</v>
      </c>
      <c r="B10984">
        <v>7274.3477299492397</v>
      </c>
      <c r="D10984">
        <v>31.964044449999999</v>
      </c>
      <c r="E10984">
        <v>5151.4180995174702</v>
      </c>
      <c r="G10984">
        <v>31.964044449999999</v>
      </c>
      <c r="H10984">
        <v>5614.4885917260599</v>
      </c>
    </row>
    <row r="10985" spans="1:8" x14ac:dyDescent="0.25">
      <c r="A10985">
        <v>31.966044449999998</v>
      </c>
      <c r="B10985">
        <v>7238.5040362376403</v>
      </c>
      <c r="D10985">
        <v>31.966044449999998</v>
      </c>
      <c r="E10985">
        <v>5139.94558651646</v>
      </c>
      <c r="G10985">
        <v>31.966044449999998</v>
      </c>
      <c r="H10985">
        <v>5597.18155553829</v>
      </c>
    </row>
    <row r="10986" spans="1:8" x14ac:dyDescent="0.25">
      <c r="A10986">
        <v>31.968044450000001</v>
      </c>
      <c r="B10986">
        <v>7254.1785146149596</v>
      </c>
      <c r="D10986">
        <v>31.968044450000001</v>
      </c>
      <c r="E10986">
        <v>5080.0858332643002</v>
      </c>
      <c r="G10986">
        <v>31.968044450000001</v>
      </c>
      <c r="H10986">
        <v>5527.0637083121801</v>
      </c>
    </row>
    <row r="10987" spans="1:8" x14ac:dyDescent="0.25">
      <c r="A10987">
        <v>31.97004445</v>
      </c>
      <c r="B10987">
        <v>7322.2813697981101</v>
      </c>
      <c r="D10987">
        <v>31.97004445</v>
      </c>
      <c r="E10987">
        <v>5171.0621807724001</v>
      </c>
      <c r="G10987">
        <v>31.97004445</v>
      </c>
      <c r="H10987">
        <v>5524.1100207176196</v>
      </c>
    </row>
    <row r="10988" spans="1:8" x14ac:dyDescent="0.25">
      <c r="A10988">
        <v>31.972044449999999</v>
      </c>
      <c r="B10988">
        <v>7299.6242970253898</v>
      </c>
      <c r="D10988">
        <v>31.972044449999999</v>
      </c>
      <c r="E10988">
        <v>5201.89394834222</v>
      </c>
      <c r="G10988">
        <v>31.972044449999999</v>
      </c>
      <c r="H10988">
        <v>5563.0646031106799</v>
      </c>
    </row>
    <row r="10989" spans="1:8" x14ac:dyDescent="0.25">
      <c r="A10989">
        <v>31.974044450000001</v>
      </c>
      <c r="B10989">
        <v>7219.0738293398499</v>
      </c>
      <c r="D10989">
        <v>31.974044450000001</v>
      </c>
      <c r="E10989">
        <v>5082.83499768211</v>
      </c>
      <c r="G10989">
        <v>31.974044450000001</v>
      </c>
      <c r="H10989">
        <v>5531.7458462365503</v>
      </c>
    </row>
    <row r="10990" spans="1:8" x14ac:dyDescent="0.25">
      <c r="A10990">
        <v>31.97604445</v>
      </c>
      <c r="B10990">
        <v>7266.3629623316401</v>
      </c>
      <c r="D10990">
        <v>31.97604445</v>
      </c>
      <c r="E10990">
        <v>5133.6288998181599</v>
      </c>
      <c r="G10990">
        <v>31.97604445</v>
      </c>
      <c r="H10990">
        <v>5578.7588343792304</v>
      </c>
    </row>
    <row r="10991" spans="1:8" x14ac:dyDescent="0.25">
      <c r="A10991">
        <v>31.978044449999999</v>
      </c>
      <c r="B10991">
        <v>7293.4979918653498</v>
      </c>
      <c r="D10991">
        <v>31.978044449999999</v>
      </c>
      <c r="E10991">
        <v>5174.4879100340204</v>
      </c>
      <c r="G10991">
        <v>31.978044449999999</v>
      </c>
      <c r="H10991">
        <v>5618.4133140716604</v>
      </c>
    </row>
    <row r="10992" spans="1:8" x14ac:dyDescent="0.25">
      <c r="A10992">
        <v>31.980044450000001</v>
      </c>
      <c r="B10992">
        <v>7347.3309388738999</v>
      </c>
      <c r="D10992">
        <v>31.980044450000001</v>
      </c>
      <c r="E10992">
        <v>5086.5322932077497</v>
      </c>
      <c r="G10992">
        <v>31.980044450000001</v>
      </c>
      <c r="H10992">
        <v>5507.9317244111098</v>
      </c>
    </row>
    <row r="10993" spans="1:8" x14ac:dyDescent="0.25">
      <c r="A10993">
        <v>31.98204445</v>
      </c>
      <c r="B10993">
        <v>7202.8417051343504</v>
      </c>
      <c r="D10993">
        <v>31.98204445</v>
      </c>
      <c r="E10993">
        <v>5147.7918915055197</v>
      </c>
      <c r="G10993">
        <v>31.98204445</v>
      </c>
      <c r="H10993">
        <v>5561.3784991721996</v>
      </c>
    </row>
    <row r="10994" spans="1:8" x14ac:dyDescent="0.25">
      <c r="A10994">
        <v>31.984044449999999</v>
      </c>
      <c r="B10994">
        <v>7174.8094786126003</v>
      </c>
      <c r="D10994">
        <v>31.984044449999999</v>
      </c>
      <c r="E10994">
        <v>5095.5434986738001</v>
      </c>
      <c r="G10994">
        <v>31.984044449999999</v>
      </c>
      <c r="H10994">
        <v>5531.0047115641901</v>
      </c>
    </row>
    <row r="10995" spans="1:8" x14ac:dyDescent="0.25">
      <c r="A10995">
        <v>31.986044450000001</v>
      </c>
      <c r="B10995">
        <v>7366.4428943326202</v>
      </c>
      <c r="D10995">
        <v>31.986044450000001</v>
      </c>
      <c r="E10995">
        <v>5068.6414503435699</v>
      </c>
      <c r="G10995">
        <v>31.986044450000001</v>
      </c>
      <c r="H10995">
        <v>5503.7802173763503</v>
      </c>
    </row>
    <row r="10996" spans="1:8" x14ac:dyDescent="0.25">
      <c r="A10996">
        <v>31.98804445</v>
      </c>
      <c r="B10996">
        <v>7234.6324836569802</v>
      </c>
      <c r="D10996">
        <v>31.98804445</v>
      </c>
      <c r="E10996">
        <v>5185.1834630881303</v>
      </c>
      <c r="G10996">
        <v>31.98804445</v>
      </c>
      <c r="H10996">
        <v>5554.82640302042</v>
      </c>
    </row>
    <row r="10997" spans="1:8" x14ac:dyDescent="0.25">
      <c r="A10997">
        <v>31.990044449999999</v>
      </c>
      <c r="B10997">
        <v>7299.9807827347304</v>
      </c>
      <c r="D10997">
        <v>31.990044449999999</v>
      </c>
      <c r="E10997">
        <v>5246.4298878818199</v>
      </c>
      <c r="G10997">
        <v>31.990044449999999</v>
      </c>
      <c r="H10997">
        <v>5450.3141927094002</v>
      </c>
    </row>
    <row r="10998" spans="1:8" x14ac:dyDescent="0.25">
      <c r="A10998">
        <v>31.992044450000002</v>
      </c>
      <c r="B10998">
        <v>7291.5929487186704</v>
      </c>
      <c r="D10998">
        <v>31.992044450000002</v>
      </c>
      <c r="E10998">
        <v>5097.4203877317004</v>
      </c>
      <c r="G10998">
        <v>31.992044450000002</v>
      </c>
      <c r="H10998">
        <v>5432.07291051428</v>
      </c>
    </row>
    <row r="10999" spans="1:8" x14ac:dyDescent="0.25">
      <c r="A10999">
        <v>31.994044450000001</v>
      </c>
      <c r="B10999">
        <v>7134.5731516650103</v>
      </c>
      <c r="D10999">
        <v>31.994044450000001</v>
      </c>
      <c r="E10999">
        <v>5149.1220282249797</v>
      </c>
      <c r="G10999">
        <v>31.994044450000001</v>
      </c>
      <c r="H10999">
        <v>5537.39106707466</v>
      </c>
    </row>
    <row r="11000" spans="1:8" x14ac:dyDescent="0.25">
      <c r="A11000">
        <v>31.996044449999999</v>
      </c>
      <c r="B11000">
        <v>7238.8377630467803</v>
      </c>
      <c r="D11000">
        <v>31.996044449999999</v>
      </c>
      <c r="E11000">
        <v>5277.1564950914699</v>
      </c>
      <c r="G11000">
        <v>31.996044449999999</v>
      </c>
      <c r="H11000">
        <v>5685.6636001764</v>
      </c>
    </row>
    <row r="11001" spans="1:8" x14ac:dyDescent="0.25">
      <c r="A11001">
        <v>31.998044449999998</v>
      </c>
      <c r="B11001">
        <v>7397.1923367160198</v>
      </c>
      <c r="D11001">
        <v>31.998044449999998</v>
      </c>
      <c r="E11001">
        <v>5200.7937257891599</v>
      </c>
      <c r="G11001">
        <v>31.998044449999998</v>
      </c>
      <c r="H11001">
        <v>5459.6267647192799</v>
      </c>
    </row>
    <row r="11002" spans="1:8" x14ac:dyDescent="0.25">
      <c r="A11002">
        <v>32.000044449999997</v>
      </c>
      <c r="B11002">
        <v>7278.3578341312004</v>
      </c>
      <c r="D11002">
        <v>32.000044449999997</v>
      </c>
      <c r="E11002">
        <v>5183.6153605234203</v>
      </c>
      <c r="G11002">
        <v>32.000044449999997</v>
      </c>
      <c r="H11002">
        <v>5504.0245056690701</v>
      </c>
    </row>
    <row r="11003" spans="1:8" x14ac:dyDescent="0.25">
      <c r="A11003">
        <v>32.00204445</v>
      </c>
      <c r="B11003">
        <v>7222.8828257279401</v>
      </c>
      <c r="D11003">
        <v>32.00204445</v>
      </c>
      <c r="E11003">
        <v>5119.1662875072798</v>
      </c>
      <c r="G11003">
        <v>32.00204445</v>
      </c>
      <c r="H11003">
        <v>5420.1174355559497</v>
      </c>
    </row>
    <row r="11004" spans="1:8" x14ac:dyDescent="0.25">
      <c r="A11004">
        <v>32.004044450000002</v>
      </c>
      <c r="B11004">
        <v>7155.3391792783104</v>
      </c>
      <c r="D11004">
        <v>32.004044450000002</v>
      </c>
      <c r="E11004">
        <v>5182.1166603458196</v>
      </c>
      <c r="G11004">
        <v>32.004044450000002</v>
      </c>
      <c r="H11004">
        <v>5573.96167406327</v>
      </c>
    </row>
    <row r="11005" spans="1:8" x14ac:dyDescent="0.25">
      <c r="A11005">
        <v>32.006044449999997</v>
      </c>
      <c r="B11005">
        <v>7238.1693817031301</v>
      </c>
      <c r="D11005">
        <v>32.006044449999997</v>
      </c>
      <c r="E11005">
        <v>5136.20639153514</v>
      </c>
      <c r="G11005">
        <v>32.006044449999997</v>
      </c>
      <c r="H11005">
        <v>5603.6959334879102</v>
      </c>
    </row>
    <row r="11006" spans="1:8" x14ac:dyDescent="0.25">
      <c r="A11006">
        <v>32.00804445</v>
      </c>
      <c r="B11006">
        <v>7347.6714944663399</v>
      </c>
      <c r="D11006">
        <v>32.00804445</v>
      </c>
      <c r="E11006">
        <v>5103.7241048239002</v>
      </c>
      <c r="G11006">
        <v>32.00804445</v>
      </c>
      <c r="H11006">
        <v>5512.4428989235603</v>
      </c>
    </row>
    <row r="11007" spans="1:8" x14ac:dyDescent="0.25">
      <c r="A11007">
        <v>32.010044450000002</v>
      </c>
      <c r="B11007">
        <v>7350.3606903474001</v>
      </c>
      <c r="D11007">
        <v>32.010044450000002</v>
      </c>
      <c r="E11007">
        <v>5091.65295374774</v>
      </c>
      <c r="G11007">
        <v>32.010044450000002</v>
      </c>
      <c r="H11007">
        <v>5549.0886017967596</v>
      </c>
    </row>
    <row r="11008" spans="1:8" x14ac:dyDescent="0.25">
      <c r="A11008">
        <v>32.012044449999998</v>
      </c>
      <c r="B11008">
        <v>7257.3684139308998</v>
      </c>
      <c r="D11008">
        <v>32.012044449999998</v>
      </c>
      <c r="E11008">
        <v>5043.9378398981898</v>
      </c>
      <c r="G11008">
        <v>32.012044449999998</v>
      </c>
      <c r="H11008">
        <v>5535.3223939326399</v>
      </c>
    </row>
    <row r="11009" spans="1:8" x14ac:dyDescent="0.25">
      <c r="A11009">
        <v>32.01404445</v>
      </c>
      <c r="B11009">
        <v>7136.4025428261102</v>
      </c>
      <c r="D11009">
        <v>32.01404445</v>
      </c>
      <c r="E11009">
        <v>5102.7815529916898</v>
      </c>
      <c r="G11009">
        <v>32.01404445</v>
      </c>
      <c r="H11009">
        <v>5573.4405175190004</v>
      </c>
    </row>
    <row r="11010" spans="1:8" x14ac:dyDescent="0.25">
      <c r="A11010">
        <v>32.016044450000003</v>
      </c>
      <c r="B11010">
        <v>7158.3551433356297</v>
      </c>
      <c r="D11010">
        <v>32.016044450000003</v>
      </c>
      <c r="E11010">
        <v>5169.5405436048504</v>
      </c>
      <c r="G11010">
        <v>32.016044450000003</v>
      </c>
      <c r="H11010">
        <v>5532.6915943227104</v>
      </c>
    </row>
    <row r="11011" spans="1:8" x14ac:dyDescent="0.25">
      <c r="A11011">
        <v>32.018044449999998</v>
      </c>
      <c r="B11011">
        <v>7258.9382447160397</v>
      </c>
      <c r="D11011">
        <v>32.018044449999998</v>
      </c>
      <c r="E11011">
        <v>5182.3807710965302</v>
      </c>
      <c r="G11011">
        <v>32.018044449999998</v>
      </c>
      <c r="H11011">
        <v>5520.6109042674098</v>
      </c>
    </row>
    <row r="11012" spans="1:8" x14ac:dyDescent="0.25">
      <c r="A11012">
        <v>32.02004445</v>
      </c>
      <c r="B11012">
        <v>7258.1821218977402</v>
      </c>
      <c r="D11012">
        <v>32.02004445</v>
      </c>
      <c r="E11012">
        <v>5192.6808113317702</v>
      </c>
      <c r="G11012">
        <v>32.02004445</v>
      </c>
      <c r="H11012">
        <v>5625.91399283179</v>
      </c>
    </row>
    <row r="11013" spans="1:8" x14ac:dyDescent="0.25">
      <c r="A11013">
        <v>32.022044450000003</v>
      </c>
      <c r="B11013">
        <v>7199.8208279979599</v>
      </c>
      <c r="D11013">
        <v>32.022044450000003</v>
      </c>
      <c r="E11013">
        <v>5129.7008354832997</v>
      </c>
      <c r="G11013">
        <v>32.022044450000003</v>
      </c>
      <c r="H11013">
        <v>5606.8984262186996</v>
      </c>
    </row>
    <row r="11014" spans="1:8" x14ac:dyDescent="0.25">
      <c r="A11014">
        <v>32.024044449999998</v>
      </c>
      <c r="B11014">
        <v>7243.3164179196301</v>
      </c>
      <c r="D11014">
        <v>32.024044449999998</v>
      </c>
      <c r="E11014">
        <v>5107.5387354644099</v>
      </c>
      <c r="G11014">
        <v>32.024044449999998</v>
      </c>
      <c r="H11014">
        <v>5618.0544047725898</v>
      </c>
    </row>
    <row r="11015" spans="1:8" x14ac:dyDescent="0.25">
      <c r="A11015">
        <v>32.026044450000001</v>
      </c>
      <c r="B11015">
        <v>7219.8153450169102</v>
      </c>
      <c r="D11015">
        <v>32.026044450000001</v>
      </c>
      <c r="E11015">
        <v>5165.1994863209202</v>
      </c>
      <c r="G11015">
        <v>32.026044450000001</v>
      </c>
      <c r="H11015">
        <v>5647.5126251441197</v>
      </c>
    </row>
    <row r="11016" spans="1:8" x14ac:dyDescent="0.25">
      <c r="A11016">
        <v>32.028044450000003</v>
      </c>
      <c r="B11016">
        <v>7204.4885962892204</v>
      </c>
      <c r="D11016">
        <v>32.028044450000003</v>
      </c>
      <c r="E11016">
        <v>5212.0735271766098</v>
      </c>
      <c r="G11016">
        <v>32.028044450000003</v>
      </c>
      <c r="H11016">
        <v>5589.7489957753396</v>
      </c>
    </row>
    <row r="11017" spans="1:8" x14ac:dyDescent="0.25">
      <c r="A11017">
        <v>32.030044449999998</v>
      </c>
      <c r="B11017">
        <v>7309.5424159347604</v>
      </c>
      <c r="D11017">
        <v>32.030044449999998</v>
      </c>
      <c r="E11017">
        <v>5157.8405070128201</v>
      </c>
      <c r="G11017">
        <v>32.030044449999998</v>
      </c>
      <c r="H11017">
        <v>5507.2782359725898</v>
      </c>
    </row>
    <row r="11018" spans="1:8" x14ac:dyDescent="0.25">
      <c r="A11018">
        <v>32.032044450000001</v>
      </c>
      <c r="B11018">
        <v>7158.9202499807297</v>
      </c>
      <c r="D11018">
        <v>32.032044450000001</v>
      </c>
      <c r="E11018">
        <v>5104.1058305442102</v>
      </c>
      <c r="G11018">
        <v>32.032044450000001</v>
      </c>
      <c r="H11018">
        <v>5469.5961804811104</v>
      </c>
    </row>
    <row r="11019" spans="1:8" x14ac:dyDescent="0.25">
      <c r="A11019">
        <v>32.034044450000003</v>
      </c>
      <c r="B11019">
        <v>7157.8201388630596</v>
      </c>
      <c r="D11019">
        <v>32.034044450000003</v>
      </c>
      <c r="E11019">
        <v>5124.1127892457398</v>
      </c>
      <c r="G11019">
        <v>32.034044450000003</v>
      </c>
      <c r="H11019">
        <v>5479.1714266139998</v>
      </c>
    </row>
    <row r="11020" spans="1:8" x14ac:dyDescent="0.25">
      <c r="A11020">
        <v>32.036044449999999</v>
      </c>
      <c r="B11020">
        <v>7310.23233467103</v>
      </c>
      <c r="D11020">
        <v>32.036044449999999</v>
      </c>
      <c r="E11020">
        <v>5230.5119862533402</v>
      </c>
      <c r="G11020">
        <v>32.036044449999999</v>
      </c>
      <c r="H11020">
        <v>5556.1413187878297</v>
      </c>
    </row>
    <row r="11021" spans="1:8" x14ac:dyDescent="0.25">
      <c r="A11021">
        <v>32.038044450000001</v>
      </c>
      <c r="B11021">
        <v>7315.2865797075301</v>
      </c>
      <c r="D11021">
        <v>32.038044450000001</v>
      </c>
      <c r="E11021">
        <v>5158.8618605491401</v>
      </c>
      <c r="G11021">
        <v>32.038044450000001</v>
      </c>
      <c r="H11021">
        <v>5490.9618163042196</v>
      </c>
    </row>
    <row r="11022" spans="1:8" x14ac:dyDescent="0.25">
      <c r="A11022">
        <v>32.040044450000003</v>
      </c>
      <c r="B11022">
        <v>7244.2468158039501</v>
      </c>
      <c r="D11022">
        <v>32.040044450000003</v>
      </c>
      <c r="E11022">
        <v>5142.6095597541898</v>
      </c>
      <c r="G11022">
        <v>32.040044450000003</v>
      </c>
      <c r="H11022">
        <v>5560.5016076745196</v>
      </c>
    </row>
    <row r="11023" spans="1:8" x14ac:dyDescent="0.25">
      <c r="A11023">
        <v>32.042044449999999</v>
      </c>
      <c r="B11023">
        <v>7163.8220417034399</v>
      </c>
      <c r="D11023">
        <v>32.042044449999999</v>
      </c>
      <c r="E11023">
        <v>5146.4393109018301</v>
      </c>
      <c r="G11023">
        <v>32.042044449999999</v>
      </c>
      <c r="H11023">
        <v>5621.77762603681</v>
      </c>
    </row>
    <row r="11024" spans="1:8" x14ac:dyDescent="0.25">
      <c r="A11024">
        <v>32.044044450000001</v>
      </c>
      <c r="B11024">
        <v>7202.0734311218503</v>
      </c>
      <c r="D11024">
        <v>32.044044450000001</v>
      </c>
      <c r="E11024">
        <v>5140.8821198169799</v>
      </c>
      <c r="G11024">
        <v>32.044044450000001</v>
      </c>
      <c r="H11024">
        <v>5530.91257770429</v>
      </c>
    </row>
    <row r="11025" spans="1:8" x14ac:dyDescent="0.25">
      <c r="A11025">
        <v>32.046044449999997</v>
      </c>
      <c r="B11025">
        <v>7316.4329437386295</v>
      </c>
      <c r="D11025">
        <v>32.046044449999997</v>
      </c>
      <c r="E11025">
        <v>5081.4790555784202</v>
      </c>
      <c r="G11025">
        <v>32.046044449999997</v>
      </c>
      <c r="H11025">
        <v>5437.8511435500304</v>
      </c>
    </row>
    <row r="11026" spans="1:8" x14ac:dyDescent="0.25">
      <c r="A11026">
        <v>32.048044449999999</v>
      </c>
      <c r="B11026">
        <v>7317.3598453506602</v>
      </c>
      <c r="D11026">
        <v>32.048044449999999</v>
      </c>
      <c r="E11026">
        <v>5147.7757939310304</v>
      </c>
      <c r="G11026">
        <v>32.048044449999999</v>
      </c>
      <c r="H11026">
        <v>5440.0819498889005</v>
      </c>
    </row>
    <row r="11027" spans="1:8" x14ac:dyDescent="0.25">
      <c r="A11027">
        <v>32.050044450000001</v>
      </c>
      <c r="B11027">
        <v>7274.7947580061</v>
      </c>
      <c r="D11027">
        <v>32.050044450000001</v>
      </c>
      <c r="E11027">
        <v>5140.8720945607902</v>
      </c>
      <c r="G11027">
        <v>32.050044450000001</v>
      </c>
      <c r="H11027">
        <v>5532.5305695079596</v>
      </c>
    </row>
    <row r="11028" spans="1:8" x14ac:dyDescent="0.25">
      <c r="A11028">
        <v>32.052044449999997</v>
      </c>
      <c r="B11028">
        <v>7304.4586200540098</v>
      </c>
      <c r="D11028">
        <v>32.052044449999997</v>
      </c>
      <c r="E11028">
        <v>5154.3527970208197</v>
      </c>
      <c r="G11028">
        <v>32.052044449999997</v>
      </c>
      <c r="H11028">
        <v>5552.5013067461796</v>
      </c>
    </row>
    <row r="11029" spans="1:8" x14ac:dyDescent="0.25">
      <c r="A11029">
        <v>32.054044449999999</v>
      </c>
      <c r="B11029">
        <v>7169.6316089050497</v>
      </c>
      <c r="D11029">
        <v>32.054044449999999</v>
      </c>
      <c r="E11029">
        <v>5132.3084055556401</v>
      </c>
      <c r="G11029">
        <v>32.054044449999999</v>
      </c>
      <c r="H11029">
        <v>5441.2399875831898</v>
      </c>
    </row>
    <row r="11030" spans="1:8" x14ac:dyDescent="0.25">
      <c r="A11030">
        <v>32.056044450000002</v>
      </c>
      <c r="B11030">
        <v>7138.0199986662701</v>
      </c>
      <c r="D11030">
        <v>32.056044450000002</v>
      </c>
      <c r="E11030">
        <v>5146.1632418409799</v>
      </c>
      <c r="G11030">
        <v>32.056044450000002</v>
      </c>
      <c r="H11030">
        <v>5407.9878785503597</v>
      </c>
    </row>
    <row r="11031" spans="1:8" x14ac:dyDescent="0.25">
      <c r="A11031">
        <v>32.058044449999997</v>
      </c>
      <c r="B11031">
        <v>7191.0907564108002</v>
      </c>
      <c r="D11031">
        <v>32.058044449999997</v>
      </c>
      <c r="E11031">
        <v>5168.7243601805203</v>
      </c>
      <c r="G11031">
        <v>32.058044449999997</v>
      </c>
      <c r="H11031">
        <v>5405.2868454617501</v>
      </c>
    </row>
    <row r="11032" spans="1:8" x14ac:dyDescent="0.25">
      <c r="A11032">
        <v>32.060044449999999</v>
      </c>
      <c r="B11032">
        <v>7240.9523529398703</v>
      </c>
      <c r="D11032">
        <v>32.060044449999999</v>
      </c>
      <c r="E11032">
        <v>5207.6197675185604</v>
      </c>
      <c r="G11032">
        <v>32.060044449999999</v>
      </c>
      <c r="H11032">
        <v>5489.3437883239703</v>
      </c>
    </row>
    <row r="11033" spans="1:8" x14ac:dyDescent="0.25">
      <c r="A11033">
        <v>32.062044450000002</v>
      </c>
      <c r="B11033">
        <v>7276.6653822727103</v>
      </c>
      <c r="D11033">
        <v>32.062044450000002</v>
      </c>
      <c r="E11033">
        <v>5215.66005336943</v>
      </c>
      <c r="G11033">
        <v>32.062044450000002</v>
      </c>
      <c r="H11033">
        <v>5578.3607957546201</v>
      </c>
    </row>
    <row r="11034" spans="1:8" x14ac:dyDescent="0.25">
      <c r="A11034">
        <v>32.064044449999997</v>
      </c>
      <c r="B11034">
        <v>7328.4933586085499</v>
      </c>
      <c r="D11034">
        <v>32.064044449999997</v>
      </c>
      <c r="E11034">
        <v>5137.00421041953</v>
      </c>
      <c r="G11034">
        <v>32.064044449999997</v>
      </c>
      <c r="H11034">
        <v>5608.5590152629302</v>
      </c>
    </row>
    <row r="11035" spans="1:8" x14ac:dyDescent="0.25">
      <c r="A11035">
        <v>32.06604445</v>
      </c>
      <c r="B11035">
        <v>7360.5369332968303</v>
      </c>
      <c r="D11035">
        <v>32.06604445</v>
      </c>
      <c r="E11035">
        <v>5084.5577172966096</v>
      </c>
      <c r="G11035">
        <v>32.06604445</v>
      </c>
      <c r="H11035">
        <v>5537.2352776096504</v>
      </c>
    </row>
    <row r="11036" spans="1:8" x14ac:dyDescent="0.25">
      <c r="A11036">
        <v>32.068044450000002</v>
      </c>
      <c r="B11036">
        <v>7318.2465164917003</v>
      </c>
      <c r="D11036">
        <v>32.068044450000002</v>
      </c>
      <c r="E11036">
        <v>5138.51081154451</v>
      </c>
      <c r="G11036">
        <v>32.068044450000002</v>
      </c>
      <c r="H11036">
        <v>5498.8906084682603</v>
      </c>
    </row>
    <row r="11037" spans="1:8" x14ac:dyDescent="0.25">
      <c r="A11037">
        <v>32.070044449999997</v>
      </c>
      <c r="B11037">
        <v>7241.50539183414</v>
      </c>
      <c r="D11037">
        <v>32.070044449999997</v>
      </c>
      <c r="E11037">
        <v>5158.5193981817201</v>
      </c>
      <c r="G11037">
        <v>32.070044449999997</v>
      </c>
      <c r="H11037">
        <v>5597.1857685906998</v>
      </c>
    </row>
    <row r="11038" spans="1:8" x14ac:dyDescent="0.25">
      <c r="A11038">
        <v>32.07204445</v>
      </c>
      <c r="B11038">
        <v>7175.3131545734695</v>
      </c>
      <c r="D11038">
        <v>32.07204445</v>
      </c>
      <c r="E11038">
        <v>5088.4420421887598</v>
      </c>
      <c r="G11038">
        <v>32.07204445</v>
      </c>
      <c r="H11038">
        <v>5556.7728360434503</v>
      </c>
    </row>
    <row r="11039" spans="1:8" x14ac:dyDescent="0.25">
      <c r="A11039">
        <v>32.074044450000002</v>
      </c>
      <c r="B11039">
        <v>7229.8417479077498</v>
      </c>
      <c r="D11039">
        <v>32.074044450000002</v>
      </c>
      <c r="E11039">
        <v>5096.6931841255</v>
      </c>
      <c r="G11039">
        <v>32.074044450000002</v>
      </c>
      <c r="H11039">
        <v>5496.3495182366396</v>
      </c>
    </row>
    <row r="11040" spans="1:8" x14ac:dyDescent="0.25">
      <c r="A11040">
        <v>32.076044449999998</v>
      </c>
      <c r="B11040">
        <v>7314.65375747075</v>
      </c>
      <c r="D11040">
        <v>32.076044449999998</v>
      </c>
      <c r="E11040">
        <v>5089.5591061882096</v>
      </c>
      <c r="G11040">
        <v>32.076044449999998</v>
      </c>
      <c r="H11040">
        <v>5535.2258679822799</v>
      </c>
    </row>
    <row r="11041" spans="1:8" x14ac:dyDescent="0.25">
      <c r="A11041">
        <v>32.07804445</v>
      </c>
      <c r="B11041">
        <v>7317.4538356814001</v>
      </c>
      <c r="D11041">
        <v>32.07804445</v>
      </c>
      <c r="E11041">
        <v>5174.2564763284399</v>
      </c>
      <c r="G11041">
        <v>32.07804445</v>
      </c>
      <c r="H11041">
        <v>5465.7230218083596</v>
      </c>
    </row>
    <row r="11042" spans="1:8" x14ac:dyDescent="0.25">
      <c r="A11042">
        <v>32.080044450000003</v>
      </c>
      <c r="B11042">
        <v>7285.07071327417</v>
      </c>
      <c r="D11042">
        <v>32.080044450000003</v>
      </c>
      <c r="E11042">
        <v>5148.4400361645903</v>
      </c>
      <c r="G11042">
        <v>32.080044450000003</v>
      </c>
      <c r="H11042">
        <v>5398.5369314531399</v>
      </c>
    </row>
    <row r="11043" spans="1:8" x14ac:dyDescent="0.25">
      <c r="A11043">
        <v>32.082044449999998</v>
      </c>
      <c r="B11043">
        <v>7300.2423986317799</v>
      </c>
      <c r="D11043">
        <v>32.082044449999998</v>
      </c>
      <c r="E11043">
        <v>5233.5281751010298</v>
      </c>
      <c r="G11043">
        <v>32.082044449999998</v>
      </c>
      <c r="H11043">
        <v>5466.6111002336602</v>
      </c>
    </row>
    <row r="11044" spans="1:8" x14ac:dyDescent="0.25">
      <c r="A11044">
        <v>32.08404445</v>
      </c>
      <c r="B11044">
        <v>7282.6588511065502</v>
      </c>
      <c r="D11044">
        <v>32.08404445</v>
      </c>
      <c r="E11044">
        <v>5207.9847671406296</v>
      </c>
      <c r="G11044">
        <v>32.08404445</v>
      </c>
      <c r="H11044">
        <v>5469.5181170358301</v>
      </c>
    </row>
    <row r="11045" spans="1:8" x14ac:dyDescent="0.25">
      <c r="A11045">
        <v>32.086044450000003</v>
      </c>
      <c r="B11045">
        <v>7309.2755766234304</v>
      </c>
      <c r="D11045">
        <v>32.086044450000003</v>
      </c>
      <c r="E11045">
        <v>5227.8173570893896</v>
      </c>
      <c r="G11045">
        <v>32.086044450000003</v>
      </c>
      <c r="H11045">
        <v>5578.0853871689396</v>
      </c>
    </row>
    <row r="11046" spans="1:8" x14ac:dyDescent="0.25">
      <c r="A11046">
        <v>32.088044449999998</v>
      </c>
      <c r="B11046">
        <v>7287.2545075244798</v>
      </c>
      <c r="D11046">
        <v>32.088044449999998</v>
      </c>
      <c r="E11046">
        <v>5199.0942234820604</v>
      </c>
      <c r="G11046">
        <v>32.088044449999998</v>
      </c>
      <c r="H11046">
        <v>5512.0221798720904</v>
      </c>
    </row>
    <row r="11047" spans="1:8" x14ac:dyDescent="0.25">
      <c r="A11047">
        <v>32.090044450000001</v>
      </c>
      <c r="B11047">
        <v>7367.8825347116699</v>
      </c>
      <c r="D11047">
        <v>32.090044450000001</v>
      </c>
      <c r="E11047">
        <v>5139.1957503009498</v>
      </c>
      <c r="G11047">
        <v>32.090044450000001</v>
      </c>
      <c r="H11047">
        <v>5491.5001838692397</v>
      </c>
    </row>
    <row r="11048" spans="1:8" x14ac:dyDescent="0.25">
      <c r="A11048">
        <v>32.092044450000003</v>
      </c>
      <c r="B11048">
        <v>7171.1802572738397</v>
      </c>
      <c r="D11048">
        <v>32.092044450000003</v>
      </c>
      <c r="E11048">
        <v>5099.3225188116103</v>
      </c>
      <c r="G11048">
        <v>32.092044450000003</v>
      </c>
      <c r="H11048">
        <v>5453.1604847158296</v>
      </c>
    </row>
    <row r="11049" spans="1:8" x14ac:dyDescent="0.25">
      <c r="A11049">
        <v>32.094044449999998</v>
      </c>
      <c r="B11049">
        <v>7257.8564551831696</v>
      </c>
      <c r="D11049">
        <v>32.094044449999998</v>
      </c>
      <c r="E11049">
        <v>5145.7183437085596</v>
      </c>
      <c r="G11049">
        <v>32.094044449999998</v>
      </c>
      <c r="H11049">
        <v>5406.5914872389703</v>
      </c>
    </row>
    <row r="11050" spans="1:8" x14ac:dyDescent="0.25">
      <c r="A11050">
        <v>32.096044450000001</v>
      </c>
      <c r="B11050">
        <v>7364.8929633444304</v>
      </c>
      <c r="D11050">
        <v>32.096044450000001</v>
      </c>
      <c r="E11050">
        <v>5078.8384112171398</v>
      </c>
      <c r="G11050">
        <v>32.096044450000001</v>
      </c>
      <c r="H11050">
        <v>5435.2574385138596</v>
      </c>
    </row>
    <row r="11051" spans="1:8" x14ac:dyDescent="0.25">
      <c r="A11051">
        <v>32.098044450000003</v>
      </c>
      <c r="B11051">
        <v>7293.7945830449298</v>
      </c>
      <c r="D11051">
        <v>32.098044450000003</v>
      </c>
      <c r="E11051">
        <v>5061.1353380528899</v>
      </c>
      <c r="G11051">
        <v>32.098044450000003</v>
      </c>
      <c r="H11051">
        <v>5545.6027736817496</v>
      </c>
    </row>
    <row r="11052" spans="1:8" x14ac:dyDescent="0.25">
      <c r="A11052">
        <v>32.100044449999999</v>
      </c>
      <c r="B11052">
        <v>7221.62951187208</v>
      </c>
      <c r="D11052">
        <v>32.100044449999999</v>
      </c>
      <c r="E11052">
        <v>5057.0200272939401</v>
      </c>
      <c r="G11052">
        <v>32.100044449999999</v>
      </c>
      <c r="H11052">
        <v>5390.3735256704704</v>
      </c>
    </row>
    <row r="11053" spans="1:8" x14ac:dyDescent="0.25">
      <c r="A11053">
        <v>32.102044450000001</v>
      </c>
      <c r="B11053">
        <v>7215.0929300696798</v>
      </c>
      <c r="D11053">
        <v>32.102044450000001</v>
      </c>
      <c r="E11053">
        <v>5015.6294367948904</v>
      </c>
      <c r="G11053">
        <v>32.102044450000001</v>
      </c>
      <c r="H11053">
        <v>5403.2595176842697</v>
      </c>
    </row>
    <row r="11054" spans="1:8" x14ac:dyDescent="0.25">
      <c r="A11054">
        <v>32.104044450000004</v>
      </c>
      <c r="B11054">
        <v>7217.5893613332901</v>
      </c>
      <c r="D11054">
        <v>32.104044450000004</v>
      </c>
      <c r="E11054">
        <v>5238.5816028719501</v>
      </c>
      <c r="G11054">
        <v>32.104044450000004</v>
      </c>
      <c r="H11054">
        <v>5481.4539321987104</v>
      </c>
    </row>
    <row r="11055" spans="1:8" x14ac:dyDescent="0.25">
      <c r="A11055">
        <v>32.106044449999999</v>
      </c>
      <c r="B11055">
        <v>7215.7229633414499</v>
      </c>
      <c r="D11055">
        <v>32.106044449999999</v>
      </c>
      <c r="E11055">
        <v>5265.3644330738598</v>
      </c>
      <c r="G11055">
        <v>32.106044449999999</v>
      </c>
      <c r="H11055">
        <v>5476.0950506149702</v>
      </c>
    </row>
    <row r="11056" spans="1:8" x14ac:dyDescent="0.25">
      <c r="A11056">
        <v>32.108044450000001</v>
      </c>
      <c r="B11056">
        <v>7303.6070281599204</v>
      </c>
      <c r="D11056">
        <v>32.108044450000001</v>
      </c>
      <c r="E11056">
        <v>5112.8094127466302</v>
      </c>
      <c r="G11056">
        <v>32.108044450000001</v>
      </c>
      <c r="H11056">
        <v>5520.64391208898</v>
      </c>
    </row>
    <row r="11057" spans="1:8" x14ac:dyDescent="0.25">
      <c r="A11057">
        <v>32.110044449999997</v>
      </c>
      <c r="B11057">
        <v>7295.6236324881202</v>
      </c>
      <c r="D11057">
        <v>32.110044449999997</v>
      </c>
      <c r="E11057">
        <v>5129.2237248010197</v>
      </c>
      <c r="G11057">
        <v>32.110044449999997</v>
      </c>
      <c r="H11057">
        <v>5464.7649250835002</v>
      </c>
    </row>
    <row r="11058" spans="1:8" x14ac:dyDescent="0.25">
      <c r="A11058">
        <v>32.112044449999999</v>
      </c>
      <c r="B11058">
        <v>7315.2573134629301</v>
      </c>
      <c r="D11058">
        <v>32.112044449999999</v>
      </c>
      <c r="E11058">
        <v>5204.3939170339199</v>
      </c>
      <c r="G11058">
        <v>32.112044449999999</v>
      </c>
      <c r="H11058">
        <v>5475.7420318771101</v>
      </c>
    </row>
    <row r="11059" spans="1:8" x14ac:dyDescent="0.25">
      <c r="A11059">
        <v>32.114044450000002</v>
      </c>
      <c r="B11059">
        <v>7374.8483923086796</v>
      </c>
      <c r="D11059">
        <v>32.114044450000002</v>
      </c>
      <c r="E11059">
        <v>5099.1676345505803</v>
      </c>
      <c r="G11059">
        <v>32.114044450000002</v>
      </c>
      <c r="H11059">
        <v>5501.5337530690404</v>
      </c>
    </row>
    <row r="11060" spans="1:8" x14ac:dyDescent="0.25">
      <c r="A11060">
        <v>32.116044449999997</v>
      </c>
      <c r="B11060">
        <v>7314.5147218067696</v>
      </c>
      <c r="D11060">
        <v>32.116044449999997</v>
      </c>
      <c r="E11060">
        <v>5020.9289479937597</v>
      </c>
      <c r="G11060">
        <v>32.116044449999997</v>
      </c>
      <c r="H11060">
        <v>5398.2889880593002</v>
      </c>
    </row>
    <row r="11061" spans="1:8" x14ac:dyDescent="0.25">
      <c r="A11061">
        <v>32.118044449999999</v>
      </c>
      <c r="B11061">
        <v>7280.5486493319804</v>
      </c>
      <c r="D11061">
        <v>32.118044449999999</v>
      </c>
      <c r="E11061">
        <v>5100.63523640721</v>
      </c>
      <c r="G11061">
        <v>32.118044449999999</v>
      </c>
      <c r="H11061">
        <v>5459.58634223629</v>
      </c>
    </row>
    <row r="11062" spans="1:8" x14ac:dyDescent="0.25">
      <c r="A11062">
        <v>32.120044450000002</v>
      </c>
      <c r="B11062">
        <v>7217.9174527527803</v>
      </c>
      <c r="D11062">
        <v>32.120044450000002</v>
      </c>
      <c r="E11062">
        <v>5072.9399230976996</v>
      </c>
      <c r="G11062">
        <v>32.120044450000002</v>
      </c>
      <c r="H11062">
        <v>5505.9236640101999</v>
      </c>
    </row>
    <row r="11063" spans="1:8" x14ac:dyDescent="0.25">
      <c r="A11063">
        <v>32.122044449999997</v>
      </c>
      <c r="B11063">
        <v>7203.1563995725401</v>
      </c>
      <c r="D11063">
        <v>32.122044449999997</v>
      </c>
      <c r="E11063">
        <v>5065.1235857490701</v>
      </c>
      <c r="G11063">
        <v>32.122044449999997</v>
      </c>
      <c r="H11063">
        <v>5482.1109982854196</v>
      </c>
    </row>
    <row r="11064" spans="1:8" x14ac:dyDescent="0.25">
      <c r="A11064">
        <v>32.12404445</v>
      </c>
      <c r="B11064">
        <v>7263.16322019571</v>
      </c>
      <c r="D11064">
        <v>32.12404445</v>
      </c>
      <c r="E11064">
        <v>5128.9235954415499</v>
      </c>
      <c r="G11064">
        <v>32.12404445</v>
      </c>
      <c r="H11064">
        <v>5462.0396812486997</v>
      </c>
    </row>
    <row r="11065" spans="1:8" x14ac:dyDescent="0.25">
      <c r="A11065">
        <v>32.126044450000002</v>
      </c>
      <c r="B11065">
        <v>7195.7024053272698</v>
      </c>
      <c r="D11065">
        <v>32.126044450000002</v>
      </c>
      <c r="E11065">
        <v>5214.45048508945</v>
      </c>
      <c r="G11065">
        <v>32.126044450000002</v>
      </c>
      <c r="H11065">
        <v>5420.4634341976298</v>
      </c>
    </row>
    <row r="11066" spans="1:8" x14ac:dyDescent="0.25">
      <c r="A11066">
        <v>32.128044449999997</v>
      </c>
      <c r="B11066">
        <v>7283.9038702850303</v>
      </c>
      <c r="D11066">
        <v>32.128044449999997</v>
      </c>
      <c r="E11066">
        <v>5167.3171551329797</v>
      </c>
      <c r="G11066">
        <v>32.128044449999997</v>
      </c>
      <c r="H11066">
        <v>5421.40950119012</v>
      </c>
    </row>
    <row r="11067" spans="1:8" x14ac:dyDescent="0.25">
      <c r="A11067">
        <v>32.13004445</v>
      </c>
      <c r="B11067">
        <v>7258.9368802530298</v>
      </c>
      <c r="D11067">
        <v>32.13004445</v>
      </c>
      <c r="E11067">
        <v>5084.04855048032</v>
      </c>
      <c r="G11067">
        <v>32.13004445</v>
      </c>
      <c r="H11067">
        <v>5441.3426547280897</v>
      </c>
    </row>
    <row r="11068" spans="1:8" x14ac:dyDescent="0.25">
      <c r="A11068">
        <v>32.132044450000002</v>
      </c>
      <c r="B11068">
        <v>7147.69779403149</v>
      </c>
      <c r="D11068">
        <v>32.132044450000002</v>
      </c>
      <c r="E11068">
        <v>5078.1897397188604</v>
      </c>
      <c r="G11068">
        <v>32.132044450000002</v>
      </c>
      <c r="H11068">
        <v>5269.6770652818795</v>
      </c>
    </row>
    <row r="11069" spans="1:8" x14ac:dyDescent="0.25">
      <c r="A11069">
        <v>32.134044449999998</v>
      </c>
      <c r="B11069">
        <v>7260.0460292520902</v>
      </c>
      <c r="D11069">
        <v>32.134044449999998</v>
      </c>
      <c r="E11069">
        <v>5205.3252060831001</v>
      </c>
      <c r="G11069">
        <v>32.134044449999998</v>
      </c>
      <c r="H11069">
        <v>5549.2283762566904</v>
      </c>
    </row>
    <row r="11070" spans="1:8" x14ac:dyDescent="0.25">
      <c r="A11070">
        <v>32.13604445</v>
      </c>
      <c r="B11070">
        <v>7284.93941171186</v>
      </c>
      <c r="D11070">
        <v>32.13604445</v>
      </c>
      <c r="E11070">
        <v>5157.4533167373902</v>
      </c>
      <c r="G11070">
        <v>32.13604445</v>
      </c>
      <c r="H11070">
        <v>5579.8663854379402</v>
      </c>
    </row>
    <row r="11071" spans="1:8" x14ac:dyDescent="0.25">
      <c r="A11071">
        <v>32.138044450000002</v>
      </c>
      <c r="B11071">
        <v>7197.1254957666197</v>
      </c>
      <c r="D11071">
        <v>32.138044450000002</v>
      </c>
      <c r="E11071">
        <v>5138.8247985682101</v>
      </c>
      <c r="G11071">
        <v>32.138044450000002</v>
      </c>
      <c r="H11071">
        <v>5414.3721663098804</v>
      </c>
    </row>
    <row r="11072" spans="1:8" x14ac:dyDescent="0.25">
      <c r="A11072">
        <v>32.140044449999998</v>
      </c>
      <c r="B11072">
        <v>7392.8299522151301</v>
      </c>
      <c r="D11072">
        <v>32.140044449999998</v>
      </c>
      <c r="E11072">
        <v>5151.1022409726702</v>
      </c>
      <c r="G11072">
        <v>32.140044449999998</v>
      </c>
      <c r="H11072">
        <v>5419.6627171068503</v>
      </c>
    </row>
    <row r="11073" spans="1:8" x14ac:dyDescent="0.25">
      <c r="A11073">
        <v>32.14204445</v>
      </c>
      <c r="B11073">
        <v>7307.7249063663203</v>
      </c>
      <c r="D11073">
        <v>32.14204445</v>
      </c>
      <c r="E11073">
        <v>5171.4465894436298</v>
      </c>
      <c r="G11073">
        <v>32.14204445</v>
      </c>
      <c r="H11073">
        <v>5489.56141980756</v>
      </c>
    </row>
    <row r="11074" spans="1:8" x14ac:dyDescent="0.25">
      <c r="A11074">
        <v>32.144044450000003</v>
      </c>
      <c r="B11074">
        <v>7159.4216203568703</v>
      </c>
      <c r="D11074">
        <v>32.144044450000003</v>
      </c>
      <c r="E11074">
        <v>5120.8973658620998</v>
      </c>
      <c r="G11074">
        <v>32.144044450000003</v>
      </c>
      <c r="H11074">
        <v>5485.11088261635</v>
      </c>
    </row>
    <row r="11075" spans="1:8" x14ac:dyDescent="0.25">
      <c r="A11075">
        <v>32.146044449999998</v>
      </c>
      <c r="B11075">
        <v>7193.57301286652</v>
      </c>
      <c r="D11075">
        <v>32.146044449999998</v>
      </c>
      <c r="E11075">
        <v>5103.5341578064799</v>
      </c>
      <c r="G11075">
        <v>32.146044449999998</v>
      </c>
      <c r="H11075">
        <v>5462.1683800413803</v>
      </c>
    </row>
    <row r="11076" spans="1:8" x14ac:dyDescent="0.25">
      <c r="A11076">
        <v>32.14804445</v>
      </c>
      <c r="B11076">
        <v>7150.5430825659796</v>
      </c>
      <c r="D11076">
        <v>32.14804445</v>
      </c>
      <c r="E11076">
        <v>5084.5690963441102</v>
      </c>
      <c r="G11076">
        <v>32.14804445</v>
      </c>
      <c r="H11076">
        <v>5509.49821493952</v>
      </c>
    </row>
    <row r="11077" spans="1:8" x14ac:dyDescent="0.25">
      <c r="A11077">
        <v>32.150044450000003</v>
      </c>
      <c r="B11077">
        <v>7205.7150910684904</v>
      </c>
      <c r="D11077">
        <v>32.150044450000003</v>
      </c>
      <c r="E11077">
        <v>5132.1674837246001</v>
      </c>
      <c r="G11077">
        <v>32.150044450000003</v>
      </c>
      <c r="H11077">
        <v>5409.1008343327803</v>
      </c>
    </row>
    <row r="11078" spans="1:8" x14ac:dyDescent="0.25">
      <c r="A11078">
        <v>32.152044449999998</v>
      </c>
      <c r="B11078">
        <v>7296.5389356611404</v>
      </c>
      <c r="D11078">
        <v>32.152044449999998</v>
      </c>
      <c r="E11078">
        <v>5138.8310770378703</v>
      </c>
      <c r="G11078">
        <v>32.152044449999998</v>
      </c>
      <c r="H11078">
        <v>5383.6289282604703</v>
      </c>
    </row>
    <row r="11079" spans="1:8" x14ac:dyDescent="0.25">
      <c r="A11079">
        <v>32.154044450000001</v>
      </c>
      <c r="B11079">
        <v>7349.3279583723697</v>
      </c>
      <c r="D11079">
        <v>32.154044450000001</v>
      </c>
      <c r="E11079">
        <v>5124.6497617208797</v>
      </c>
      <c r="G11079">
        <v>32.154044450000001</v>
      </c>
      <c r="H11079">
        <v>5512.5303241655101</v>
      </c>
    </row>
    <row r="11080" spans="1:8" x14ac:dyDescent="0.25">
      <c r="A11080">
        <v>32.156044450000003</v>
      </c>
      <c r="B11080">
        <v>7285.2099090143802</v>
      </c>
      <c r="D11080">
        <v>32.156044450000003</v>
      </c>
      <c r="E11080">
        <v>5193.3308919834199</v>
      </c>
      <c r="G11080">
        <v>32.156044450000003</v>
      </c>
      <c r="H11080">
        <v>5530.9735458977102</v>
      </c>
    </row>
    <row r="11081" spans="1:8" x14ac:dyDescent="0.25">
      <c r="A11081">
        <v>32.158044449999998</v>
      </c>
      <c r="B11081">
        <v>7263.9366165237097</v>
      </c>
      <c r="D11081">
        <v>32.158044449999998</v>
      </c>
      <c r="E11081">
        <v>5197.37753142371</v>
      </c>
      <c r="G11081">
        <v>32.158044449999998</v>
      </c>
      <c r="H11081">
        <v>5525.1860763880804</v>
      </c>
    </row>
    <row r="11082" spans="1:8" x14ac:dyDescent="0.25">
      <c r="A11082">
        <v>32.160044450000001</v>
      </c>
      <c r="B11082">
        <v>7362.6630164675098</v>
      </c>
      <c r="D11082">
        <v>32.160044450000001</v>
      </c>
      <c r="E11082">
        <v>5129.11275307298</v>
      </c>
      <c r="G11082">
        <v>32.160044450000001</v>
      </c>
      <c r="H11082">
        <v>5544.06952615516</v>
      </c>
    </row>
    <row r="11083" spans="1:8" x14ac:dyDescent="0.25">
      <c r="A11083">
        <v>32.162044450000003</v>
      </c>
      <c r="B11083">
        <v>7360.0110913748504</v>
      </c>
      <c r="D11083">
        <v>32.162044450000003</v>
      </c>
      <c r="E11083">
        <v>5101.1647014046303</v>
      </c>
      <c r="G11083">
        <v>32.162044450000003</v>
      </c>
      <c r="H11083">
        <v>5525.7585787145499</v>
      </c>
    </row>
    <row r="11084" spans="1:8" x14ac:dyDescent="0.25">
      <c r="A11084">
        <v>32.164044449999999</v>
      </c>
      <c r="B11084">
        <v>7236.1873184748001</v>
      </c>
      <c r="D11084">
        <v>32.164044449999999</v>
      </c>
      <c r="E11084">
        <v>5160.82492631267</v>
      </c>
      <c r="G11084">
        <v>32.164044449999999</v>
      </c>
      <c r="H11084">
        <v>5519.4256260514903</v>
      </c>
    </row>
    <row r="11085" spans="1:8" x14ac:dyDescent="0.25">
      <c r="A11085">
        <v>32.166044450000001</v>
      </c>
      <c r="B11085">
        <v>7161.9063619736498</v>
      </c>
      <c r="D11085">
        <v>32.166044450000001</v>
      </c>
      <c r="E11085">
        <v>5186.7662014233301</v>
      </c>
      <c r="G11085">
        <v>32.166044450000001</v>
      </c>
      <c r="H11085">
        <v>5447.1995303314598</v>
      </c>
    </row>
    <row r="11086" spans="1:8" x14ac:dyDescent="0.25">
      <c r="A11086">
        <v>32.168044449999996</v>
      </c>
      <c r="B11086">
        <v>7211.6095676468403</v>
      </c>
      <c r="D11086">
        <v>32.168044449999996</v>
      </c>
      <c r="E11086">
        <v>5020.3293032224601</v>
      </c>
      <c r="G11086">
        <v>32.168044449999996</v>
      </c>
      <c r="H11086">
        <v>5387.7793252519104</v>
      </c>
    </row>
    <row r="11087" spans="1:8" x14ac:dyDescent="0.25">
      <c r="A11087">
        <v>32.170044449999999</v>
      </c>
      <c r="B11087">
        <v>7326.3528806126196</v>
      </c>
      <c r="D11087">
        <v>32.170044449999999</v>
      </c>
      <c r="E11087">
        <v>5119.3683685485403</v>
      </c>
      <c r="G11087">
        <v>32.170044449999999</v>
      </c>
      <c r="H11087">
        <v>5326.1342557267499</v>
      </c>
    </row>
    <row r="11088" spans="1:8" x14ac:dyDescent="0.25">
      <c r="A11088">
        <v>32.172044450000001</v>
      </c>
      <c r="B11088">
        <v>7308.5472006259697</v>
      </c>
      <c r="D11088">
        <v>32.172044450000001</v>
      </c>
      <c r="E11088">
        <v>5149.7142326086396</v>
      </c>
      <c r="G11088">
        <v>32.172044450000001</v>
      </c>
      <c r="H11088">
        <v>5413.2956694845598</v>
      </c>
    </row>
    <row r="11089" spans="1:8" x14ac:dyDescent="0.25">
      <c r="A11089">
        <v>32.174044449999997</v>
      </c>
      <c r="B11089">
        <v>7271.9572539447799</v>
      </c>
      <c r="D11089">
        <v>32.174044449999997</v>
      </c>
      <c r="E11089">
        <v>5187.3864348212701</v>
      </c>
      <c r="G11089">
        <v>32.174044449999997</v>
      </c>
      <c r="H11089">
        <v>5444.3492579058202</v>
      </c>
    </row>
    <row r="11090" spans="1:8" x14ac:dyDescent="0.25">
      <c r="A11090">
        <v>32.176044449999999</v>
      </c>
      <c r="B11090">
        <v>7234.2834207432497</v>
      </c>
      <c r="D11090">
        <v>32.176044449999999</v>
      </c>
      <c r="E11090">
        <v>5192.6090977268796</v>
      </c>
      <c r="G11090">
        <v>32.176044449999999</v>
      </c>
      <c r="H11090">
        <v>5395.43399813817</v>
      </c>
    </row>
    <row r="11091" spans="1:8" x14ac:dyDescent="0.25">
      <c r="A11091">
        <v>32.178044450000002</v>
      </c>
      <c r="B11091">
        <v>7110.80945521173</v>
      </c>
      <c r="D11091">
        <v>32.178044450000002</v>
      </c>
      <c r="E11091">
        <v>5067.92403823736</v>
      </c>
      <c r="G11091">
        <v>32.178044450000002</v>
      </c>
      <c r="H11091">
        <v>5453.8234185973697</v>
      </c>
    </row>
    <row r="11092" spans="1:8" x14ac:dyDescent="0.25">
      <c r="A11092">
        <v>32.180044449999997</v>
      </c>
      <c r="B11092">
        <v>7510.8339538444798</v>
      </c>
      <c r="D11092">
        <v>32.180044449999997</v>
      </c>
      <c r="E11092">
        <v>5154.7001483818904</v>
      </c>
      <c r="G11092">
        <v>32.180044449999997</v>
      </c>
      <c r="H11092">
        <v>5465.0012675244898</v>
      </c>
    </row>
    <row r="11093" spans="1:8" x14ac:dyDescent="0.25">
      <c r="A11093">
        <v>32.182044449999999</v>
      </c>
      <c r="B11093">
        <v>7361.4736590858502</v>
      </c>
      <c r="D11093">
        <v>32.182044449999999</v>
      </c>
      <c r="E11093">
        <v>5192.9976598584599</v>
      </c>
      <c r="G11093">
        <v>32.182044449999999</v>
      </c>
      <c r="H11093">
        <v>5571.2768618719701</v>
      </c>
    </row>
    <row r="11094" spans="1:8" x14ac:dyDescent="0.25">
      <c r="A11094">
        <v>32.184044450000002</v>
      </c>
      <c r="B11094">
        <v>7232.5411689972198</v>
      </c>
      <c r="D11094">
        <v>32.184044450000002</v>
      </c>
      <c r="E11094">
        <v>5152.13919447429</v>
      </c>
      <c r="G11094">
        <v>32.184044450000002</v>
      </c>
      <c r="H11094">
        <v>5496.0109441899403</v>
      </c>
    </row>
    <row r="11095" spans="1:8" x14ac:dyDescent="0.25">
      <c r="A11095">
        <v>32.186044449999997</v>
      </c>
      <c r="B11095">
        <v>7358.6025395651304</v>
      </c>
      <c r="D11095">
        <v>32.186044449999997</v>
      </c>
      <c r="E11095">
        <v>5327.9656153361502</v>
      </c>
      <c r="G11095">
        <v>32.186044449999997</v>
      </c>
      <c r="H11095">
        <v>5427.2405925458697</v>
      </c>
    </row>
    <row r="11096" spans="1:8" x14ac:dyDescent="0.25">
      <c r="A11096">
        <v>32.18804445</v>
      </c>
      <c r="B11096">
        <v>7242.8490797402101</v>
      </c>
      <c r="D11096">
        <v>32.18804445</v>
      </c>
      <c r="E11096">
        <v>5226.4881781931899</v>
      </c>
      <c r="G11096">
        <v>32.18804445</v>
      </c>
      <c r="H11096">
        <v>5481.8447735498603</v>
      </c>
    </row>
    <row r="11097" spans="1:8" x14ac:dyDescent="0.25">
      <c r="A11097">
        <v>32.190044450000002</v>
      </c>
      <c r="B11097">
        <v>7231.7889821548697</v>
      </c>
      <c r="D11097">
        <v>32.190044450000002</v>
      </c>
      <c r="E11097">
        <v>5127.5821921351198</v>
      </c>
      <c r="G11097">
        <v>32.190044450000002</v>
      </c>
      <c r="H11097">
        <v>5515.9035117703897</v>
      </c>
    </row>
    <row r="11098" spans="1:8" x14ac:dyDescent="0.25">
      <c r="A11098">
        <v>32.192044449999997</v>
      </c>
      <c r="B11098">
        <v>7222.9230767027002</v>
      </c>
      <c r="D11098">
        <v>32.192044449999997</v>
      </c>
      <c r="E11098">
        <v>5086.1185652068698</v>
      </c>
      <c r="G11098">
        <v>32.192044449999997</v>
      </c>
      <c r="H11098">
        <v>5478.4869045450496</v>
      </c>
    </row>
    <row r="11099" spans="1:8" x14ac:dyDescent="0.25">
      <c r="A11099">
        <v>32.19404445</v>
      </c>
      <c r="B11099">
        <v>7307.63943707625</v>
      </c>
      <c r="D11099">
        <v>32.19404445</v>
      </c>
      <c r="E11099">
        <v>5245.8470594036198</v>
      </c>
      <c r="G11099">
        <v>32.19404445</v>
      </c>
      <c r="H11099">
        <v>5522.9441399512098</v>
      </c>
    </row>
    <row r="11100" spans="1:8" x14ac:dyDescent="0.25">
      <c r="A11100">
        <v>32.196044450000002</v>
      </c>
      <c r="B11100">
        <v>7285.0489900857601</v>
      </c>
      <c r="D11100">
        <v>32.196044450000002</v>
      </c>
      <c r="E11100">
        <v>5193.8998403116502</v>
      </c>
      <c r="G11100">
        <v>32.196044450000002</v>
      </c>
      <c r="H11100">
        <v>5462.0947664383903</v>
      </c>
    </row>
    <row r="11101" spans="1:8" x14ac:dyDescent="0.25">
      <c r="A11101">
        <v>32.198044449999998</v>
      </c>
      <c r="B11101">
        <v>7170.6445660648396</v>
      </c>
      <c r="D11101">
        <v>32.198044449999998</v>
      </c>
      <c r="E11101">
        <v>5179.0286272904104</v>
      </c>
      <c r="G11101">
        <v>32.198044449999998</v>
      </c>
      <c r="H11101">
        <v>5463.3967721249001</v>
      </c>
    </row>
    <row r="11102" spans="1:8" x14ac:dyDescent="0.25">
      <c r="A11102">
        <v>32.20004445</v>
      </c>
      <c r="B11102">
        <v>7193.8075633068202</v>
      </c>
      <c r="D11102">
        <v>32.20004445</v>
      </c>
      <c r="E11102">
        <v>5210.5473560789796</v>
      </c>
      <c r="G11102">
        <v>32.20004445</v>
      </c>
      <c r="H11102">
        <v>5552.2190112860198</v>
      </c>
    </row>
    <row r="11103" spans="1:8" x14ac:dyDescent="0.25">
      <c r="A11103">
        <v>32.202044450000002</v>
      </c>
      <c r="B11103">
        <v>7267.56219305389</v>
      </c>
      <c r="D11103">
        <v>32.202044450000002</v>
      </c>
      <c r="E11103">
        <v>5126.0053986858902</v>
      </c>
      <c r="G11103">
        <v>32.202044450000002</v>
      </c>
      <c r="H11103">
        <v>5532.2692322334797</v>
      </c>
    </row>
    <row r="11104" spans="1:8" x14ac:dyDescent="0.25">
      <c r="A11104">
        <v>32.204044449999998</v>
      </c>
      <c r="B11104">
        <v>7189.58626560008</v>
      </c>
      <c r="D11104">
        <v>32.204044449999998</v>
      </c>
      <c r="E11104">
        <v>5080.4922453304898</v>
      </c>
      <c r="G11104">
        <v>32.204044449999998</v>
      </c>
      <c r="H11104">
        <v>5464.8547041893999</v>
      </c>
    </row>
    <row r="11105" spans="1:8" x14ac:dyDescent="0.25">
      <c r="A11105">
        <v>32.20604445</v>
      </c>
      <c r="B11105">
        <v>7161.3821396120402</v>
      </c>
      <c r="D11105">
        <v>32.20604445</v>
      </c>
      <c r="E11105">
        <v>5128.9361148240296</v>
      </c>
      <c r="G11105">
        <v>32.20604445</v>
      </c>
      <c r="H11105">
        <v>5452.9520259947603</v>
      </c>
    </row>
    <row r="11106" spans="1:8" x14ac:dyDescent="0.25">
      <c r="A11106">
        <v>32.208044450000003</v>
      </c>
      <c r="B11106">
        <v>7227.2247130558198</v>
      </c>
      <c r="D11106">
        <v>32.208044450000003</v>
      </c>
      <c r="E11106">
        <v>5136.0102601172302</v>
      </c>
      <c r="G11106">
        <v>32.208044450000003</v>
      </c>
      <c r="H11106">
        <v>5478.0595439843401</v>
      </c>
    </row>
    <row r="11107" spans="1:8" x14ac:dyDescent="0.25">
      <c r="A11107">
        <v>32.210044449999998</v>
      </c>
      <c r="B11107">
        <v>7271.29638387248</v>
      </c>
      <c r="D11107">
        <v>32.210044449999998</v>
      </c>
      <c r="E11107">
        <v>5144.4827992698602</v>
      </c>
      <c r="G11107">
        <v>32.210044449999998</v>
      </c>
      <c r="H11107">
        <v>5527.4429172418804</v>
      </c>
    </row>
    <row r="11108" spans="1:8" x14ac:dyDescent="0.25">
      <c r="A11108">
        <v>32.21204445</v>
      </c>
      <c r="B11108">
        <v>7288.2564078667401</v>
      </c>
      <c r="D11108">
        <v>32.21204445</v>
      </c>
      <c r="E11108">
        <v>5108.7716770854704</v>
      </c>
      <c r="G11108">
        <v>32.21204445</v>
      </c>
      <c r="H11108">
        <v>5451.1415582360996</v>
      </c>
    </row>
    <row r="11109" spans="1:8" x14ac:dyDescent="0.25">
      <c r="A11109">
        <v>32.214044450000003</v>
      </c>
      <c r="B11109">
        <v>7284.7205688732702</v>
      </c>
      <c r="D11109">
        <v>32.214044450000003</v>
      </c>
      <c r="E11109">
        <v>5050.8473330983697</v>
      </c>
      <c r="G11109">
        <v>32.214044450000003</v>
      </c>
      <c r="H11109">
        <v>5364.68463484721</v>
      </c>
    </row>
    <row r="11110" spans="1:8" x14ac:dyDescent="0.25">
      <c r="A11110">
        <v>32.216044449999998</v>
      </c>
      <c r="B11110">
        <v>7259.9673356251697</v>
      </c>
      <c r="D11110">
        <v>32.216044449999998</v>
      </c>
      <c r="E11110">
        <v>5089.8134916960998</v>
      </c>
      <c r="G11110">
        <v>32.216044449999998</v>
      </c>
      <c r="H11110">
        <v>5427.5939922696498</v>
      </c>
    </row>
    <row r="11111" spans="1:8" x14ac:dyDescent="0.25">
      <c r="A11111">
        <v>32.218044450000001</v>
      </c>
      <c r="B11111">
        <v>7288.3595340952597</v>
      </c>
      <c r="D11111">
        <v>32.218044450000001</v>
      </c>
      <c r="E11111">
        <v>5128.5399331820299</v>
      </c>
      <c r="G11111">
        <v>32.218044450000001</v>
      </c>
      <c r="H11111">
        <v>5472.6073158941199</v>
      </c>
    </row>
    <row r="11112" spans="1:8" x14ac:dyDescent="0.25">
      <c r="A11112">
        <v>32.220044450000003</v>
      </c>
      <c r="B11112">
        <v>7240.7819719045001</v>
      </c>
      <c r="D11112">
        <v>32.220044450000003</v>
      </c>
      <c r="E11112">
        <v>5202.9698467995504</v>
      </c>
      <c r="G11112">
        <v>32.220044450000003</v>
      </c>
      <c r="H11112">
        <v>5441.3809516357896</v>
      </c>
    </row>
    <row r="11113" spans="1:8" x14ac:dyDescent="0.25">
      <c r="A11113">
        <v>32.222044449999999</v>
      </c>
      <c r="B11113">
        <v>7246.5479792184296</v>
      </c>
      <c r="D11113">
        <v>32.222044449999999</v>
      </c>
      <c r="E11113">
        <v>5323.1499352335604</v>
      </c>
      <c r="G11113">
        <v>32.222044449999999</v>
      </c>
      <c r="H11113">
        <v>5423.1721041258497</v>
      </c>
    </row>
    <row r="11114" spans="1:8" x14ac:dyDescent="0.25">
      <c r="A11114">
        <v>32.224044450000001</v>
      </c>
      <c r="B11114">
        <v>7306.5706446685799</v>
      </c>
      <c r="D11114">
        <v>32.224044450000001</v>
      </c>
      <c r="E11114">
        <v>5212.9544249904502</v>
      </c>
      <c r="G11114">
        <v>32.224044450000001</v>
      </c>
      <c r="H11114">
        <v>5475.3951071033998</v>
      </c>
    </row>
    <row r="11115" spans="1:8" x14ac:dyDescent="0.25">
      <c r="A11115">
        <v>32.226044450000003</v>
      </c>
      <c r="B11115">
        <v>7350.5438783906402</v>
      </c>
      <c r="D11115">
        <v>32.226044450000003</v>
      </c>
      <c r="E11115">
        <v>5231.3119093572795</v>
      </c>
      <c r="G11115">
        <v>32.226044450000003</v>
      </c>
      <c r="H11115">
        <v>5320.9429710365803</v>
      </c>
    </row>
    <row r="11116" spans="1:8" x14ac:dyDescent="0.25">
      <c r="A11116">
        <v>32.228044449999999</v>
      </c>
      <c r="B11116">
        <v>7154.6310418417797</v>
      </c>
      <c r="D11116">
        <v>32.228044449999999</v>
      </c>
      <c r="E11116">
        <v>5233.8658783206702</v>
      </c>
      <c r="G11116">
        <v>32.228044449999999</v>
      </c>
      <c r="H11116">
        <v>5547.7235264731798</v>
      </c>
    </row>
    <row r="11117" spans="1:8" x14ac:dyDescent="0.25">
      <c r="A11117">
        <v>32.230044450000001</v>
      </c>
      <c r="B11117">
        <v>7312.6082766826303</v>
      </c>
      <c r="D11117">
        <v>32.230044450000001</v>
      </c>
      <c r="E11117">
        <v>5189.8237401226197</v>
      </c>
      <c r="G11117">
        <v>32.230044450000001</v>
      </c>
      <c r="H11117">
        <v>5519.0003928657597</v>
      </c>
    </row>
    <row r="11118" spans="1:8" x14ac:dyDescent="0.25">
      <c r="A11118">
        <v>32.232044449999997</v>
      </c>
      <c r="B11118">
        <v>7359.0505451424997</v>
      </c>
      <c r="D11118">
        <v>32.232044449999997</v>
      </c>
      <c r="E11118">
        <v>5247.9428907909596</v>
      </c>
      <c r="G11118">
        <v>32.232044449999997</v>
      </c>
      <c r="H11118">
        <v>5498.5994804010497</v>
      </c>
    </row>
    <row r="11119" spans="1:8" x14ac:dyDescent="0.25">
      <c r="A11119">
        <v>32.234044449999999</v>
      </c>
      <c r="B11119">
        <v>7127.4497704064897</v>
      </c>
      <c r="D11119">
        <v>32.234044449999999</v>
      </c>
      <c r="E11119">
        <v>5167.8560991800896</v>
      </c>
      <c r="G11119">
        <v>32.234044449999999</v>
      </c>
      <c r="H11119">
        <v>5500.8277198604701</v>
      </c>
    </row>
    <row r="11120" spans="1:8" x14ac:dyDescent="0.25">
      <c r="A11120">
        <v>32.236044450000001</v>
      </c>
      <c r="B11120">
        <v>7285.9982320839499</v>
      </c>
      <c r="D11120">
        <v>32.236044450000001</v>
      </c>
      <c r="E11120">
        <v>5245.3880753701596</v>
      </c>
      <c r="G11120">
        <v>32.236044450000001</v>
      </c>
      <c r="H11120">
        <v>5413.1169028164504</v>
      </c>
    </row>
    <row r="11121" spans="1:8" x14ac:dyDescent="0.25">
      <c r="A11121">
        <v>32.238044449999997</v>
      </c>
      <c r="B11121">
        <v>7283.62586079832</v>
      </c>
      <c r="D11121">
        <v>32.238044449999997</v>
      </c>
      <c r="E11121">
        <v>5264.4081169634701</v>
      </c>
      <c r="G11121">
        <v>32.238044449999997</v>
      </c>
      <c r="H11121">
        <v>5421.35773844707</v>
      </c>
    </row>
    <row r="11122" spans="1:8" x14ac:dyDescent="0.25">
      <c r="A11122">
        <v>32.240044449999999</v>
      </c>
      <c r="B11122">
        <v>7339.6504781168596</v>
      </c>
      <c r="D11122">
        <v>32.240044449999999</v>
      </c>
      <c r="E11122">
        <v>5183.0925695641299</v>
      </c>
      <c r="G11122">
        <v>32.240044449999999</v>
      </c>
      <c r="H11122">
        <v>5665.5583322940101</v>
      </c>
    </row>
    <row r="11123" spans="1:8" x14ac:dyDescent="0.25">
      <c r="A11123">
        <v>32.242044450000002</v>
      </c>
      <c r="B11123">
        <v>7269.7391318006903</v>
      </c>
      <c r="D11123">
        <v>32.242044450000002</v>
      </c>
      <c r="E11123">
        <v>5270.2488255772096</v>
      </c>
      <c r="G11123">
        <v>32.242044450000002</v>
      </c>
      <c r="H11123">
        <v>5582.0677434102299</v>
      </c>
    </row>
    <row r="11124" spans="1:8" x14ac:dyDescent="0.25">
      <c r="A11124">
        <v>32.244044449999997</v>
      </c>
      <c r="B11124">
        <v>7281.8615120533796</v>
      </c>
      <c r="D11124">
        <v>32.244044449999997</v>
      </c>
      <c r="E11124">
        <v>5267.4721413515199</v>
      </c>
      <c r="G11124">
        <v>32.244044449999997</v>
      </c>
      <c r="H11124">
        <v>5523.5491862888202</v>
      </c>
    </row>
    <row r="11125" spans="1:8" x14ac:dyDescent="0.25">
      <c r="A11125">
        <v>32.246044449999999</v>
      </c>
      <c r="B11125">
        <v>7238.5723258622902</v>
      </c>
      <c r="D11125">
        <v>32.246044449999999</v>
      </c>
      <c r="E11125">
        <v>5175.4579842697503</v>
      </c>
      <c r="G11125">
        <v>32.246044449999999</v>
      </c>
      <c r="H11125">
        <v>5526.5692567523802</v>
      </c>
    </row>
    <row r="11126" spans="1:8" x14ac:dyDescent="0.25">
      <c r="A11126">
        <v>32.248044450000002</v>
      </c>
      <c r="B11126">
        <v>7186.9782121139697</v>
      </c>
      <c r="D11126">
        <v>32.248044450000002</v>
      </c>
      <c r="E11126">
        <v>5224.9320969177797</v>
      </c>
      <c r="G11126">
        <v>32.248044450000002</v>
      </c>
      <c r="H11126">
        <v>5540.2921180835201</v>
      </c>
    </row>
    <row r="11127" spans="1:8" x14ac:dyDescent="0.25">
      <c r="A11127">
        <v>32.250044449999997</v>
      </c>
      <c r="B11127">
        <v>7204.1475462329299</v>
      </c>
      <c r="D11127">
        <v>32.250044449999997</v>
      </c>
      <c r="E11127">
        <v>5137.9204654341802</v>
      </c>
      <c r="G11127">
        <v>32.250044449999997</v>
      </c>
      <c r="H11127">
        <v>5485.3152722360401</v>
      </c>
    </row>
    <row r="11128" spans="1:8" x14ac:dyDescent="0.25">
      <c r="A11128">
        <v>32.25204445</v>
      </c>
      <c r="B11128">
        <v>7187.9207434828904</v>
      </c>
      <c r="D11128">
        <v>32.25204445</v>
      </c>
      <c r="E11128">
        <v>5093.9017718232199</v>
      </c>
      <c r="G11128">
        <v>32.25204445</v>
      </c>
      <c r="H11128">
        <v>5451.4107359005702</v>
      </c>
    </row>
    <row r="11129" spans="1:8" x14ac:dyDescent="0.25">
      <c r="A11129">
        <v>32.254044450000002</v>
      </c>
      <c r="B11129">
        <v>7205.9442303544402</v>
      </c>
      <c r="D11129">
        <v>32.254044450000002</v>
      </c>
      <c r="E11129">
        <v>5139.0607760355197</v>
      </c>
      <c r="G11129">
        <v>32.254044450000002</v>
      </c>
      <c r="H11129">
        <v>5484.9644732848301</v>
      </c>
    </row>
    <row r="11130" spans="1:8" x14ac:dyDescent="0.25">
      <c r="A11130">
        <v>32.256044449999997</v>
      </c>
      <c r="B11130">
        <v>7335.6268635851402</v>
      </c>
      <c r="D11130">
        <v>32.256044449999997</v>
      </c>
      <c r="E11130">
        <v>5127.70857420436</v>
      </c>
      <c r="G11130">
        <v>32.256044449999997</v>
      </c>
      <c r="H11130">
        <v>5565.54887362112</v>
      </c>
    </row>
    <row r="11131" spans="1:8" x14ac:dyDescent="0.25">
      <c r="A11131">
        <v>32.25804445</v>
      </c>
      <c r="B11131">
        <v>7332.2586735581199</v>
      </c>
      <c r="D11131">
        <v>32.25804445</v>
      </c>
      <c r="E11131">
        <v>5138.8001231820499</v>
      </c>
      <c r="G11131">
        <v>32.25804445</v>
      </c>
      <c r="H11131">
        <v>5593.9245093176096</v>
      </c>
    </row>
    <row r="11132" spans="1:8" x14ac:dyDescent="0.25">
      <c r="A11132">
        <v>32.260044450000002</v>
      </c>
      <c r="B11132">
        <v>7231.4718870488496</v>
      </c>
      <c r="D11132">
        <v>32.260044450000002</v>
      </c>
      <c r="E11132">
        <v>5144.8956604120804</v>
      </c>
      <c r="G11132">
        <v>32.260044450000002</v>
      </c>
      <c r="H11132">
        <v>5544.2196637881298</v>
      </c>
    </row>
    <row r="11133" spans="1:8" x14ac:dyDescent="0.25">
      <c r="A11133">
        <v>32.262044449999998</v>
      </c>
      <c r="B11133">
        <v>7247.4304303847202</v>
      </c>
      <c r="D11133">
        <v>32.262044449999998</v>
      </c>
      <c r="E11133">
        <v>5216.6650405728997</v>
      </c>
      <c r="G11133">
        <v>32.262044449999998</v>
      </c>
      <c r="H11133">
        <v>5547.3865553640599</v>
      </c>
    </row>
    <row r="11134" spans="1:8" x14ac:dyDescent="0.25">
      <c r="A11134">
        <v>32.26404445</v>
      </c>
      <c r="B11134">
        <v>7375.7929352147203</v>
      </c>
      <c r="D11134">
        <v>32.26404445</v>
      </c>
      <c r="E11134">
        <v>5252.3452334567301</v>
      </c>
      <c r="G11134">
        <v>32.26404445</v>
      </c>
      <c r="H11134">
        <v>5513.3599521605302</v>
      </c>
    </row>
    <row r="11135" spans="1:8" x14ac:dyDescent="0.25">
      <c r="A11135">
        <v>32.266044450000003</v>
      </c>
      <c r="B11135">
        <v>7261.1822670737802</v>
      </c>
      <c r="D11135">
        <v>32.266044450000003</v>
      </c>
      <c r="E11135">
        <v>5265.3531231062998</v>
      </c>
      <c r="G11135">
        <v>32.266044450000003</v>
      </c>
      <c r="H11135">
        <v>5499.9105037589597</v>
      </c>
    </row>
    <row r="11136" spans="1:8" x14ac:dyDescent="0.25">
      <c r="A11136">
        <v>32.268044449999998</v>
      </c>
      <c r="B11136">
        <v>7213.5776300449897</v>
      </c>
      <c r="D11136">
        <v>32.268044449999998</v>
      </c>
      <c r="E11136">
        <v>5154.1165677199197</v>
      </c>
      <c r="G11136">
        <v>32.268044449999998</v>
      </c>
      <c r="H11136">
        <v>5500.6592797728499</v>
      </c>
    </row>
    <row r="11137" spans="1:8" x14ac:dyDescent="0.25">
      <c r="A11137">
        <v>32.27004445</v>
      </c>
      <c r="B11137">
        <v>7302.4742934546803</v>
      </c>
      <c r="D11137">
        <v>32.27004445</v>
      </c>
      <c r="E11137">
        <v>5063.2672438578402</v>
      </c>
      <c r="G11137">
        <v>32.27004445</v>
      </c>
      <c r="H11137">
        <v>5425.2442489272598</v>
      </c>
    </row>
    <row r="11138" spans="1:8" x14ac:dyDescent="0.25">
      <c r="A11138">
        <v>32.272044450000003</v>
      </c>
      <c r="B11138">
        <v>7154.3391647345397</v>
      </c>
      <c r="D11138">
        <v>32.272044450000003</v>
      </c>
      <c r="E11138">
        <v>5103.5455696856097</v>
      </c>
      <c r="G11138">
        <v>32.272044450000003</v>
      </c>
      <c r="H11138">
        <v>5491.6977464540796</v>
      </c>
    </row>
    <row r="11139" spans="1:8" x14ac:dyDescent="0.25">
      <c r="A11139">
        <v>32.274044449999998</v>
      </c>
      <c r="B11139">
        <v>7334.4619208152599</v>
      </c>
      <c r="D11139">
        <v>32.274044449999998</v>
      </c>
      <c r="E11139">
        <v>5188.4481323595201</v>
      </c>
      <c r="G11139">
        <v>32.274044449999998</v>
      </c>
      <c r="H11139">
        <v>5466.6183531207398</v>
      </c>
    </row>
    <row r="11140" spans="1:8" x14ac:dyDescent="0.25">
      <c r="A11140">
        <v>32.276044450000001</v>
      </c>
      <c r="B11140">
        <v>7330.6321696675996</v>
      </c>
      <c r="D11140">
        <v>32.276044450000001</v>
      </c>
      <c r="E11140">
        <v>5234.4051461314002</v>
      </c>
      <c r="G11140">
        <v>32.276044450000001</v>
      </c>
      <c r="H11140">
        <v>5525.9794959094197</v>
      </c>
    </row>
    <row r="11141" spans="1:8" x14ac:dyDescent="0.25">
      <c r="A11141">
        <v>32.278044450000003</v>
      </c>
      <c r="B11141">
        <v>7299.5197401676196</v>
      </c>
      <c r="D11141">
        <v>32.278044450000003</v>
      </c>
      <c r="E11141">
        <v>5131.6153257336</v>
      </c>
      <c r="G11141">
        <v>32.278044450000003</v>
      </c>
      <c r="H11141">
        <v>5467.6256298559501</v>
      </c>
    </row>
    <row r="11142" spans="1:8" x14ac:dyDescent="0.25">
      <c r="A11142">
        <v>32.280044449999998</v>
      </c>
      <c r="B11142">
        <v>7179.6047116396303</v>
      </c>
      <c r="D11142">
        <v>32.280044449999998</v>
      </c>
      <c r="E11142">
        <v>5089.59608871815</v>
      </c>
      <c r="G11142">
        <v>32.280044449999998</v>
      </c>
      <c r="H11142">
        <v>5474.8393621360801</v>
      </c>
    </row>
    <row r="11143" spans="1:8" x14ac:dyDescent="0.25">
      <c r="A11143">
        <v>32.282044450000001</v>
      </c>
      <c r="B11143">
        <v>7260.4431492269496</v>
      </c>
      <c r="D11143">
        <v>32.282044450000001</v>
      </c>
      <c r="E11143">
        <v>5078.66701075317</v>
      </c>
      <c r="G11143">
        <v>32.282044450000001</v>
      </c>
      <c r="H11143">
        <v>5466.6660435512204</v>
      </c>
    </row>
    <row r="11144" spans="1:8" x14ac:dyDescent="0.25">
      <c r="A11144">
        <v>32.284044450000003</v>
      </c>
      <c r="B11144">
        <v>7318.7987228519296</v>
      </c>
      <c r="D11144">
        <v>32.284044450000003</v>
      </c>
      <c r="E11144">
        <v>5139.0350246940498</v>
      </c>
      <c r="G11144">
        <v>32.284044450000003</v>
      </c>
      <c r="H11144">
        <v>5357.9922113005596</v>
      </c>
    </row>
    <row r="11145" spans="1:8" x14ac:dyDescent="0.25">
      <c r="A11145">
        <v>32.286044449999999</v>
      </c>
      <c r="B11145">
        <v>7342.4435436315198</v>
      </c>
      <c r="D11145">
        <v>32.286044449999999</v>
      </c>
      <c r="E11145">
        <v>4979.9644554889601</v>
      </c>
      <c r="G11145">
        <v>32.286044449999999</v>
      </c>
      <c r="H11145">
        <v>5422.1175124787096</v>
      </c>
    </row>
    <row r="11146" spans="1:8" x14ac:dyDescent="0.25">
      <c r="A11146">
        <v>32.288044450000001</v>
      </c>
      <c r="B11146">
        <v>7268.55015105658</v>
      </c>
      <c r="D11146">
        <v>32.288044450000001</v>
      </c>
      <c r="E11146">
        <v>5116.5643678076904</v>
      </c>
      <c r="G11146">
        <v>32.288044450000001</v>
      </c>
      <c r="H11146">
        <v>5478.1758541931804</v>
      </c>
    </row>
    <row r="11147" spans="1:8" x14ac:dyDescent="0.25">
      <c r="A11147">
        <v>32.290044450000003</v>
      </c>
      <c r="B11147">
        <v>7169.8430755224699</v>
      </c>
      <c r="D11147">
        <v>32.290044450000003</v>
      </c>
      <c r="E11147">
        <v>5095.7588745762096</v>
      </c>
      <c r="G11147">
        <v>32.290044450000003</v>
      </c>
      <c r="H11147">
        <v>5563.8845239967504</v>
      </c>
    </row>
    <row r="11148" spans="1:8" x14ac:dyDescent="0.25">
      <c r="A11148">
        <v>32.292044449999999</v>
      </c>
      <c r="B11148">
        <v>7244.5382967208798</v>
      </c>
      <c r="D11148">
        <v>32.292044449999999</v>
      </c>
      <c r="E11148">
        <v>5039.9806340341102</v>
      </c>
      <c r="G11148">
        <v>32.292044449999999</v>
      </c>
      <c r="H11148">
        <v>5400.5108304352398</v>
      </c>
    </row>
    <row r="11149" spans="1:8" x14ac:dyDescent="0.25">
      <c r="A11149">
        <v>32.294044450000001</v>
      </c>
      <c r="B11149">
        <v>7209.5851339808996</v>
      </c>
      <c r="D11149">
        <v>32.294044450000001</v>
      </c>
      <c r="E11149">
        <v>5107.46183777633</v>
      </c>
      <c r="G11149">
        <v>32.294044450000001</v>
      </c>
      <c r="H11149">
        <v>5473.07223922499</v>
      </c>
    </row>
    <row r="11150" spans="1:8" x14ac:dyDescent="0.25">
      <c r="A11150">
        <v>32.296044449999997</v>
      </c>
      <c r="B11150">
        <v>7191.3434952472198</v>
      </c>
      <c r="D11150">
        <v>32.296044449999997</v>
      </c>
      <c r="E11150">
        <v>5143.34059810504</v>
      </c>
      <c r="G11150">
        <v>32.296044449999997</v>
      </c>
      <c r="H11150">
        <v>5437.8171809394898</v>
      </c>
    </row>
    <row r="11151" spans="1:8" x14ac:dyDescent="0.25">
      <c r="A11151">
        <v>32.298044449999999</v>
      </c>
      <c r="B11151">
        <v>7318.1943897821202</v>
      </c>
      <c r="D11151">
        <v>32.298044449999999</v>
      </c>
      <c r="E11151">
        <v>5147.1576276708302</v>
      </c>
      <c r="G11151">
        <v>32.298044449999999</v>
      </c>
      <c r="H11151">
        <v>5418.6173758250497</v>
      </c>
    </row>
    <row r="11152" spans="1:8" x14ac:dyDescent="0.25">
      <c r="A11152">
        <v>32.300044450000001</v>
      </c>
      <c r="B11152">
        <v>7377.6010677520198</v>
      </c>
      <c r="D11152">
        <v>32.300044450000001</v>
      </c>
      <c r="E11152">
        <v>5160.3323505826302</v>
      </c>
      <c r="G11152">
        <v>32.300044450000001</v>
      </c>
      <c r="H11152">
        <v>5440.33124164932</v>
      </c>
    </row>
    <row r="11153" spans="1:8" x14ac:dyDescent="0.25">
      <c r="A11153">
        <v>32.302044449999997</v>
      </c>
      <c r="B11153">
        <v>7347.72930634158</v>
      </c>
      <c r="D11153">
        <v>32.302044449999997</v>
      </c>
      <c r="E11153">
        <v>5180.7202870722103</v>
      </c>
      <c r="G11153">
        <v>32.302044449999997</v>
      </c>
      <c r="H11153">
        <v>5443.43979326115</v>
      </c>
    </row>
    <row r="11154" spans="1:8" x14ac:dyDescent="0.25">
      <c r="A11154">
        <v>32.304044449999999</v>
      </c>
      <c r="B11154">
        <v>7311.58780109707</v>
      </c>
      <c r="D11154">
        <v>32.304044449999999</v>
      </c>
      <c r="E11154">
        <v>5240.5619276249499</v>
      </c>
      <c r="G11154">
        <v>32.304044449999999</v>
      </c>
      <c r="H11154">
        <v>5524.42039685285</v>
      </c>
    </row>
    <row r="11155" spans="1:8" x14ac:dyDescent="0.25">
      <c r="A11155">
        <v>32.306044450000002</v>
      </c>
      <c r="B11155">
        <v>7237.3189185780602</v>
      </c>
      <c r="D11155">
        <v>32.306044450000002</v>
      </c>
      <c r="E11155">
        <v>5240.0917770763199</v>
      </c>
      <c r="G11155">
        <v>32.306044450000002</v>
      </c>
      <c r="H11155">
        <v>5488.4478329928097</v>
      </c>
    </row>
    <row r="11156" spans="1:8" x14ac:dyDescent="0.25">
      <c r="A11156">
        <v>32.308044449999997</v>
      </c>
      <c r="B11156">
        <v>7216.1165469444004</v>
      </c>
      <c r="D11156">
        <v>32.308044449999997</v>
      </c>
      <c r="E11156">
        <v>5203.2394991020901</v>
      </c>
      <c r="G11156">
        <v>32.308044449999997</v>
      </c>
      <c r="H11156">
        <v>5566.0232854885699</v>
      </c>
    </row>
    <row r="11157" spans="1:8" x14ac:dyDescent="0.25">
      <c r="A11157">
        <v>32.310044449999999</v>
      </c>
      <c r="B11157">
        <v>7129.5913592186498</v>
      </c>
      <c r="D11157">
        <v>32.310044449999999</v>
      </c>
      <c r="E11157">
        <v>5212.2197721367502</v>
      </c>
      <c r="G11157">
        <v>32.310044449999999</v>
      </c>
      <c r="H11157">
        <v>5516.7406035023396</v>
      </c>
    </row>
    <row r="11158" spans="1:8" x14ac:dyDescent="0.25">
      <c r="A11158">
        <v>32.312044450000002</v>
      </c>
      <c r="B11158">
        <v>7298.4792185403103</v>
      </c>
      <c r="D11158">
        <v>32.312044450000002</v>
      </c>
      <c r="E11158">
        <v>5178.41685290839</v>
      </c>
      <c r="G11158">
        <v>32.312044450000002</v>
      </c>
      <c r="H11158">
        <v>5469.9777584877402</v>
      </c>
    </row>
    <row r="11159" spans="1:8" x14ac:dyDescent="0.25">
      <c r="A11159">
        <v>32.314044449999997</v>
      </c>
      <c r="B11159">
        <v>7247.7057555701404</v>
      </c>
      <c r="D11159">
        <v>32.314044449999997</v>
      </c>
      <c r="E11159">
        <v>5127.67596523865</v>
      </c>
      <c r="G11159">
        <v>32.314044449999997</v>
      </c>
      <c r="H11159">
        <v>5520.9693461773804</v>
      </c>
    </row>
    <row r="11160" spans="1:8" x14ac:dyDescent="0.25">
      <c r="A11160">
        <v>32.31604445</v>
      </c>
      <c r="B11160">
        <v>7226.25741462715</v>
      </c>
      <c r="D11160">
        <v>32.31604445</v>
      </c>
      <c r="E11160">
        <v>5316.8723700103501</v>
      </c>
      <c r="G11160">
        <v>32.31604445</v>
      </c>
      <c r="H11160">
        <v>5448.5033116949198</v>
      </c>
    </row>
    <row r="11161" spans="1:8" x14ac:dyDescent="0.25">
      <c r="A11161">
        <v>32.318044450000002</v>
      </c>
      <c r="B11161">
        <v>7367.4222856041097</v>
      </c>
      <c r="D11161">
        <v>32.318044450000002</v>
      </c>
      <c r="E11161">
        <v>5299.8176627126604</v>
      </c>
      <c r="G11161">
        <v>32.318044450000002</v>
      </c>
      <c r="H11161">
        <v>5462.5282961493704</v>
      </c>
    </row>
    <row r="11162" spans="1:8" x14ac:dyDescent="0.25">
      <c r="A11162">
        <v>32.320044449999997</v>
      </c>
      <c r="B11162">
        <v>7290.2380015138597</v>
      </c>
      <c r="D11162">
        <v>32.320044449999997</v>
      </c>
      <c r="E11162">
        <v>5223.7708562531298</v>
      </c>
      <c r="G11162">
        <v>32.320044449999997</v>
      </c>
      <c r="H11162">
        <v>5577.5258982201603</v>
      </c>
    </row>
    <row r="11163" spans="1:8" x14ac:dyDescent="0.25">
      <c r="A11163">
        <v>32.32204445</v>
      </c>
      <c r="B11163">
        <v>7322.1531635546598</v>
      </c>
      <c r="D11163">
        <v>32.32204445</v>
      </c>
      <c r="E11163">
        <v>5077.79581847593</v>
      </c>
      <c r="G11163">
        <v>32.32204445</v>
      </c>
      <c r="H11163">
        <v>5373.83356499404</v>
      </c>
    </row>
    <row r="11164" spans="1:8" x14ac:dyDescent="0.25">
      <c r="A11164">
        <v>32.324044450000002</v>
      </c>
      <c r="B11164">
        <v>7236.9412005192899</v>
      </c>
      <c r="D11164">
        <v>32.324044450000002</v>
      </c>
      <c r="E11164">
        <v>4988.7541042929097</v>
      </c>
      <c r="G11164">
        <v>32.324044450000002</v>
      </c>
      <c r="H11164">
        <v>5536.5979887694602</v>
      </c>
    </row>
    <row r="11165" spans="1:8" x14ac:dyDescent="0.25">
      <c r="A11165">
        <v>32.326044449999998</v>
      </c>
      <c r="B11165">
        <v>7234.8940890417398</v>
      </c>
      <c r="D11165">
        <v>32.326044449999998</v>
      </c>
      <c r="E11165">
        <v>5196.0610449273699</v>
      </c>
      <c r="G11165">
        <v>32.326044449999998</v>
      </c>
      <c r="H11165">
        <v>5530.0072299021303</v>
      </c>
    </row>
    <row r="11166" spans="1:8" x14ac:dyDescent="0.25">
      <c r="A11166">
        <v>32.32804445</v>
      </c>
      <c r="B11166">
        <v>7246.9767325831599</v>
      </c>
      <c r="D11166">
        <v>32.32804445</v>
      </c>
      <c r="E11166">
        <v>5117.2806219083404</v>
      </c>
      <c r="G11166">
        <v>32.32804445</v>
      </c>
      <c r="H11166">
        <v>5493.3462205261703</v>
      </c>
    </row>
    <row r="11167" spans="1:8" x14ac:dyDescent="0.25">
      <c r="A11167">
        <v>32.330044450000003</v>
      </c>
      <c r="B11167">
        <v>7273.91365915399</v>
      </c>
      <c r="D11167">
        <v>32.330044450000003</v>
      </c>
      <c r="E11167">
        <v>5073.5878541304401</v>
      </c>
      <c r="G11167">
        <v>32.330044450000003</v>
      </c>
      <c r="H11167">
        <v>5525.0468824060799</v>
      </c>
    </row>
    <row r="11168" spans="1:8" x14ac:dyDescent="0.25">
      <c r="A11168">
        <v>32.332044449999998</v>
      </c>
      <c r="B11168">
        <v>7216.6484599444302</v>
      </c>
      <c r="D11168">
        <v>32.332044449999998</v>
      </c>
      <c r="E11168">
        <v>5118.0835188956898</v>
      </c>
      <c r="G11168">
        <v>32.332044449999998</v>
      </c>
      <c r="H11168">
        <v>5544.4853159376198</v>
      </c>
    </row>
    <row r="11169" spans="1:8" x14ac:dyDescent="0.25">
      <c r="A11169">
        <v>32.33404445</v>
      </c>
      <c r="B11169">
        <v>7258.6190939674098</v>
      </c>
      <c r="D11169">
        <v>32.33404445</v>
      </c>
      <c r="E11169">
        <v>5115.4646410731502</v>
      </c>
      <c r="G11169">
        <v>32.33404445</v>
      </c>
      <c r="H11169">
        <v>5607.0916521292402</v>
      </c>
    </row>
    <row r="11170" spans="1:8" x14ac:dyDescent="0.25">
      <c r="A11170">
        <v>32.336044450000003</v>
      </c>
      <c r="B11170">
        <v>7273.62916031026</v>
      </c>
      <c r="D11170">
        <v>32.336044450000003</v>
      </c>
      <c r="E11170">
        <v>5110.0596642067503</v>
      </c>
      <c r="G11170">
        <v>32.336044450000003</v>
      </c>
      <c r="H11170">
        <v>5494.5399381145098</v>
      </c>
    </row>
    <row r="11171" spans="1:8" x14ac:dyDescent="0.25">
      <c r="A11171">
        <v>32.338044449999998</v>
      </c>
      <c r="B11171">
        <v>7272.2374189198299</v>
      </c>
      <c r="D11171">
        <v>32.338044449999998</v>
      </c>
      <c r="E11171">
        <v>5172.3231449480299</v>
      </c>
      <c r="G11171">
        <v>32.338044449999998</v>
      </c>
      <c r="H11171">
        <v>5482.4715596752903</v>
      </c>
    </row>
    <row r="11172" spans="1:8" x14ac:dyDescent="0.25">
      <c r="A11172">
        <v>32.340044450000001</v>
      </c>
      <c r="B11172">
        <v>7431.3750391562498</v>
      </c>
      <c r="D11172">
        <v>32.340044450000001</v>
      </c>
      <c r="E11172">
        <v>5150.4996714224199</v>
      </c>
      <c r="G11172">
        <v>32.340044450000001</v>
      </c>
      <c r="H11172">
        <v>5520.3678062674699</v>
      </c>
    </row>
    <row r="11173" spans="1:8" x14ac:dyDescent="0.25">
      <c r="A11173">
        <v>32.342044450000003</v>
      </c>
      <c r="B11173">
        <v>7354.3370615579497</v>
      </c>
      <c r="D11173">
        <v>32.342044450000003</v>
      </c>
      <c r="E11173">
        <v>5138.0709792709704</v>
      </c>
      <c r="G11173">
        <v>32.342044450000003</v>
      </c>
      <c r="H11173">
        <v>5445.5626026808504</v>
      </c>
    </row>
    <row r="11174" spans="1:8" x14ac:dyDescent="0.25">
      <c r="A11174">
        <v>32.344044449999998</v>
      </c>
      <c r="B11174">
        <v>7106.4611712128499</v>
      </c>
      <c r="D11174">
        <v>32.344044449999998</v>
      </c>
      <c r="E11174">
        <v>5156.5178986314904</v>
      </c>
      <c r="G11174">
        <v>32.344044449999998</v>
      </c>
      <c r="H11174">
        <v>5432.8017879789604</v>
      </c>
    </row>
    <row r="11175" spans="1:8" x14ac:dyDescent="0.25">
      <c r="A11175">
        <v>32.346044450000001</v>
      </c>
      <c r="B11175">
        <v>7181.2350732408604</v>
      </c>
      <c r="D11175">
        <v>32.346044450000001</v>
      </c>
      <c r="E11175">
        <v>5158.0916046124503</v>
      </c>
      <c r="G11175">
        <v>32.346044450000001</v>
      </c>
      <c r="H11175">
        <v>5553.61620457751</v>
      </c>
    </row>
    <row r="11176" spans="1:8" x14ac:dyDescent="0.25">
      <c r="A11176">
        <v>32.348044450000003</v>
      </c>
      <c r="B11176">
        <v>7396.3043416712699</v>
      </c>
      <c r="D11176">
        <v>32.348044450000003</v>
      </c>
      <c r="E11176">
        <v>5118.0187974670198</v>
      </c>
      <c r="G11176">
        <v>32.348044450000003</v>
      </c>
      <c r="H11176">
        <v>5521.1314567397403</v>
      </c>
    </row>
    <row r="11177" spans="1:8" x14ac:dyDescent="0.25">
      <c r="A11177">
        <v>32.350044449999999</v>
      </c>
      <c r="B11177">
        <v>7376.45445711705</v>
      </c>
      <c r="D11177">
        <v>32.350044449999999</v>
      </c>
      <c r="E11177">
        <v>5087.4714985117198</v>
      </c>
      <c r="G11177">
        <v>32.350044449999999</v>
      </c>
      <c r="H11177">
        <v>5454.14314484234</v>
      </c>
    </row>
    <row r="11178" spans="1:8" x14ac:dyDescent="0.25">
      <c r="A11178">
        <v>32.352044450000001</v>
      </c>
      <c r="B11178">
        <v>7206.7393966289201</v>
      </c>
      <c r="D11178">
        <v>32.352044450000001</v>
      </c>
      <c r="E11178">
        <v>5116.7065418777102</v>
      </c>
      <c r="G11178">
        <v>32.352044450000001</v>
      </c>
      <c r="H11178">
        <v>5499.5673504746601</v>
      </c>
    </row>
    <row r="11179" spans="1:8" x14ac:dyDescent="0.25">
      <c r="A11179">
        <v>32.354044450000004</v>
      </c>
      <c r="B11179">
        <v>7199.58684682903</v>
      </c>
      <c r="D11179">
        <v>32.354044450000004</v>
      </c>
      <c r="E11179">
        <v>5158.7074068676402</v>
      </c>
      <c r="G11179">
        <v>32.354044450000004</v>
      </c>
      <c r="H11179">
        <v>5422.9655612729402</v>
      </c>
    </row>
    <row r="11180" spans="1:8" x14ac:dyDescent="0.25">
      <c r="A11180">
        <v>32.356044449999999</v>
      </c>
      <c r="B11180">
        <v>7324.98302001518</v>
      </c>
      <c r="D11180">
        <v>32.356044449999999</v>
      </c>
      <c r="E11180">
        <v>5095.25465175726</v>
      </c>
      <c r="G11180">
        <v>32.356044449999999</v>
      </c>
      <c r="H11180">
        <v>5370.1133245620204</v>
      </c>
    </row>
    <row r="11181" spans="1:8" x14ac:dyDescent="0.25">
      <c r="A11181">
        <v>32.358044450000001</v>
      </c>
      <c r="B11181">
        <v>7276.2221436824002</v>
      </c>
      <c r="D11181">
        <v>32.358044450000001</v>
      </c>
      <c r="E11181">
        <v>5085.2022536322802</v>
      </c>
      <c r="G11181">
        <v>32.358044450000001</v>
      </c>
      <c r="H11181">
        <v>5442.5995971271104</v>
      </c>
    </row>
    <row r="11182" spans="1:8" x14ac:dyDescent="0.25">
      <c r="A11182">
        <v>32.360044449999997</v>
      </c>
      <c r="B11182">
        <v>7276.3749105277902</v>
      </c>
      <c r="D11182">
        <v>32.360044449999997</v>
      </c>
      <c r="E11182">
        <v>5163.4915307527299</v>
      </c>
      <c r="G11182">
        <v>32.360044449999997</v>
      </c>
      <c r="H11182">
        <v>5453.6224756517104</v>
      </c>
    </row>
    <row r="11183" spans="1:8" x14ac:dyDescent="0.25">
      <c r="A11183">
        <v>32.362044449999999</v>
      </c>
      <c r="B11183">
        <v>7251.8869419790699</v>
      </c>
      <c r="D11183">
        <v>32.362044449999999</v>
      </c>
      <c r="E11183">
        <v>5083.3383860884296</v>
      </c>
      <c r="G11183">
        <v>32.362044449999999</v>
      </c>
      <c r="H11183">
        <v>5448.8141570478001</v>
      </c>
    </row>
    <row r="11184" spans="1:8" x14ac:dyDescent="0.25">
      <c r="A11184">
        <v>32.364044450000002</v>
      </c>
      <c r="B11184">
        <v>7293.4227030472302</v>
      </c>
      <c r="D11184">
        <v>32.364044450000002</v>
      </c>
      <c r="E11184">
        <v>5156.8201702575598</v>
      </c>
      <c r="G11184">
        <v>32.364044450000002</v>
      </c>
      <c r="H11184">
        <v>5615.7846546913497</v>
      </c>
    </row>
    <row r="11185" spans="1:8" x14ac:dyDescent="0.25">
      <c r="A11185">
        <v>32.366044449999997</v>
      </c>
      <c r="B11185">
        <v>7145.9310632576899</v>
      </c>
      <c r="D11185">
        <v>32.366044449999997</v>
      </c>
      <c r="E11185">
        <v>5253.6471277254404</v>
      </c>
      <c r="G11185">
        <v>32.366044449999997</v>
      </c>
      <c r="H11185">
        <v>5440.4495765194797</v>
      </c>
    </row>
    <row r="11186" spans="1:8" x14ac:dyDescent="0.25">
      <c r="A11186">
        <v>32.368044449999999</v>
      </c>
      <c r="B11186">
        <v>7152.78942173837</v>
      </c>
      <c r="D11186">
        <v>32.368044449999999</v>
      </c>
      <c r="E11186">
        <v>5058.5593662189103</v>
      </c>
      <c r="G11186">
        <v>32.368044449999999</v>
      </c>
      <c r="H11186">
        <v>5530.8119266424601</v>
      </c>
    </row>
    <row r="11187" spans="1:8" x14ac:dyDescent="0.25">
      <c r="A11187">
        <v>32.370044450000002</v>
      </c>
      <c r="B11187">
        <v>7303.1071542838999</v>
      </c>
      <c r="D11187">
        <v>32.370044450000002</v>
      </c>
      <c r="E11187">
        <v>5180.1539651570201</v>
      </c>
      <c r="G11187">
        <v>32.370044450000002</v>
      </c>
      <c r="H11187">
        <v>5490.59953959206</v>
      </c>
    </row>
    <row r="11188" spans="1:8" x14ac:dyDescent="0.25">
      <c r="A11188">
        <v>32.372044449999997</v>
      </c>
      <c r="B11188">
        <v>7429.1517886802203</v>
      </c>
      <c r="D11188">
        <v>32.372044449999997</v>
      </c>
      <c r="E11188">
        <v>5204.8210263985202</v>
      </c>
      <c r="G11188">
        <v>32.372044449999997</v>
      </c>
      <c r="H11188">
        <v>5335.12423084485</v>
      </c>
    </row>
    <row r="11189" spans="1:8" x14ac:dyDescent="0.25">
      <c r="A11189">
        <v>32.37404445</v>
      </c>
      <c r="B11189">
        <v>7455.7547391314702</v>
      </c>
      <c r="D11189">
        <v>32.37404445</v>
      </c>
      <c r="E11189">
        <v>5129.6516023414497</v>
      </c>
      <c r="G11189">
        <v>32.37404445</v>
      </c>
      <c r="H11189">
        <v>5584.6634646416896</v>
      </c>
    </row>
    <row r="11190" spans="1:8" x14ac:dyDescent="0.25">
      <c r="A11190">
        <v>32.376044450000002</v>
      </c>
      <c r="B11190">
        <v>7380.7836476748098</v>
      </c>
      <c r="D11190">
        <v>32.376044450000002</v>
      </c>
      <c r="E11190">
        <v>5164.1200817833596</v>
      </c>
      <c r="G11190">
        <v>32.376044450000002</v>
      </c>
      <c r="H11190">
        <v>5500.2243034815201</v>
      </c>
    </row>
    <row r="11191" spans="1:8" x14ac:dyDescent="0.25">
      <c r="A11191">
        <v>32.378044449999997</v>
      </c>
      <c r="B11191">
        <v>7277.6458652076099</v>
      </c>
      <c r="D11191">
        <v>32.378044449999997</v>
      </c>
      <c r="E11191">
        <v>5158.6466771332498</v>
      </c>
      <c r="G11191">
        <v>32.378044449999997</v>
      </c>
      <c r="H11191">
        <v>5475.4945068398101</v>
      </c>
    </row>
    <row r="11192" spans="1:8" x14ac:dyDescent="0.25">
      <c r="A11192">
        <v>32.38004445</v>
      </c>
      <c r="B11192">
        <v>7233.7036258314902</v>
      </c>
      <c r="D11192">
        <v>32.38004445</v>
      </c>
      <c r="E11192">
        <v>5104.1208235088898</v>
      </c>
      <c r="G11192">
        <v>32.38004445</v>
      </c>
      <c r="H11192">
        <v>5481.9909986992498</v>
      </c>
    </row>
    <row r="11193" spans="1:8" x14ac:dyDescent="0.25">
      <c r="A11193">
        <v>32.382044450000002</v>
      </c>
      <c r="B11193">
        <v>7177.0545687681397</v>
      </c>
      <c r="D11193">
        <v>32.382044450000002</v>
      </c>
      <c r="E11193">
        <v>5100.0775371417803</v>
      </c>
      <c r="G11193">
        <v>32.382044450000002</v>
      </c>
      <c r="H11193">
        <v>5469.5307562384596</v>
      </c>
    </row>
    <row r="11194" spans="1:8" x14ac:dyDescent="0.25">
      <c r="A11194">
        <v>32.384044449999998</v>
      </c>
      <c r="B11194">
        <v>7236.7844173999601</v>
      </c>
      <c r="D11194">
        <v>32.384044449999998</v>
      </c>
      <c r="E11194">
        <v>5112.8626370255297</v>
      </c>
      <c r="G11194">
        <v>32.384044449999998</v>
      </c>
      <c r="H11194">
        <v>5388.6146471367801</v>
      </c>
    </row>
    <row r="11195" spans="1:8" x14ac:dyDescent="0.25">
      <c r="A11195">
        <v>32.38604445</v>
      </c>
      <c r="B11195">
        <v>7215.4307613518904</v>
      </c>
      <c r="D11195">
        <v>32.38604445</v>
      </c>
      <c r="E11195">
        <v>5026.8312646449403</v>
      </c>
      <c r="G11195">
        <v>32.38604445</v>
      </c>
      <c r="H11195">
        <v>5371.3106168996901</v>
      </c>
    </row>
    <row r="11196" spans="1:8" x14ac:dyDescent="0.25">
      <c r="A11196">
        <v>32.388044450000002</v>
      </c>
      <c r="B11196">
        <v>7280.1548628083401</v>
      </c>
      <c r="D11196">
        <v>32.388044450000002</v>
      </c>
      <c r="E11196">
        <v>5108.6220983570001</v>
      </c>
      <c r="G11196">
        <v>32.388044450000002</v>
      </c>
      <c r="H11196">
        <v>5370.6176223064704</v>
      </c>
    </row>
    <row r="11197" spans="1:8" x14ac:dyDescent="0.25">
      <c r="A11197">
        <v>32.390044449999998</v>
      </c>
      <c r="B11197">
        <v>7307.7287923060303</v>
      </c>
      <c r="D11197">
        <v>32.390044449999998</v>
      </c>
      <c r="E11197">
        <v>5194.8744897020897</v>
      </c>
      <c r="G11197">
        <v>32.390044449999998</v>
      </c>
      <c r="H11197">
        <v>5421.42746904868</v>
      </c>
    </row>
    <row r="11198" spans="1:8" x14ac:dyDescent="0.25">
      <c r="A11198">
        <v>32.39204445</v>
      </c>
      <c r="B11198">
        <v>7345.1312616289197</v>
      </c>
      <c r="D11198">
        <v>32.39204445</v>
      </c>
      <c r="E11198">
        <v>5142.4150898575599</v>
      </c>
      <c r="G11198">
        <v>32.39204445</v>
      </c>
      <c r="H11198">
        <v>5459.0451307302401</v>
      </c>
    </row>
    <row r="11199" spans="1:8" x14ac:dyDescent="0.25">
      <c r="A11199">
        <v>32.394044450000003</v>
      </c>
      <c r="B11199">
        <v>7301.8053222215904</v>
      </c>
      <c r="D11199">
        <v>32.394044450000003</v>
      </c>
      <c r="E11199">
        <v>5097.93626276543</v>
      </c>
      <c r="G11199">
        <v>32.394044450000003</v>
      </c>
      <c r="H11199">
        <v>5422.9313352313502</v>
      </c>
    </row>
    <row r="11200" spans="1:8" x14ac:dyDescent="0.25">
      <c r="A11200">
        <v>32.396044449999998</v>
      </c>
      <c r="B11200">
        <v>7304.8529726379802</v>
      </c>
      <c r="D11200">
        <v>32.396044449999998</v>
      </c>
      <c r="E11200">
        <v>5099.0017450531996</v>
      </c>
      <c r="G11200">
        <v>32.396044449999998</v>
      </c>
      <c r="H11200">
        <v>5432.6019880152298</v>
      </c>
    </row>
    <row r="11201" spans="1:8" x14ac:dyDescent="0.25">
      <c r="A11201">
        <v>32.39804445</v>
      </c>
      <c r="B11201">
        <v>7287.97812006596</v>
      </c>
      <c r="D11201">
        <v>32.39804445</v>
      </c>
      <c r="E11201">
        <v>5101.7561800539897</v>
      </c>
      <c r="G11201">
        <v>32.39804445</v>
      </c>
      <c r="H11201">
        <v>5455.9213596954896</v>
      </c>
    </row>
    <row r="11202" spans="1:8" x14ac:dyDescent="0.25">
      <c r="A11202">
        <v>32.400044450000003</v>
      </c>
      <c r="B11202">
        <v>7179.2940439454596</v>
      </c>
      <c r="D11202">
        <v>32.400044450000003</v>
      </c>
      <c r="E11202">
        <v>5189.7598289515099</v>
      </c>
      <c r="G11202">
        <v>32.400044450000003</v>
      </c>
      <c r="H11202">
        <v>5470.2253395289999</v>
      </c>
    </row>
    <row r="11203" spans="1:8" x14ac:dyDescent="0.25">
      <c r="A11203">
        <v>32.402044449999998</v>
      </c>
      <c r="B11203">
        <v>7196.6223937108198</v>
      </c>
      <c r="D11203">
        <v>32.402044449999998</v>
      </c>
      <c r="E11203">
        <v>5086.0873075213703</v>
      </c>
      <c r="G11203">
        <v>32.402044449999998</v>
      </c>
      <c r="H11203">
        <v>5437.7526482612602</v>
      </c>
    </row>
    <row r="11204" spans="1:8" x14ac:dyDescent="0.25">
      <c r="A11204">
        <v>32.404044450000001</v>
      </c>
      <c r="B11204">
        <v>7114.1172487876202</v>
      </c>
      <c r="D11204">
        <v>32.404044450000001</v>
      </c>
      <c r="E11204">
        <v>4944.1757689086799</v>
      </c>
      <c r="G11204">
        <v>32.404044450000001</v>
      </c>
      <c r="H11204">
        <v>5490.4958799788801</v>
      </c>
    </row>
    <row r="11205" spans="1:8" x14ac:dyDescent="0.25">
      <c r="A11205">
        <v>32.406044450000003</v>
      </c>
      <c r="B11205">
        <v>7251.8571089699899</v>
      </c>
      <c r="D11205">
        <v>32.406044450000003</v>
      </c>
      <c r="E11205">
        <v>5039.2044700091101</v>
      </c>
      <c r="G11205">
        <v>32.406044450000003</v>
      </c>
      <c r="H11205">
        <v>5463.1571744123803</v>
      </c>
    </row>
    <row r="11206" spans="1:8" x14ac:dyDescent="0.25">
      <c r="A11206">
        <v>32.408044449999998</v>
      </c>
      <c r="B11206">
        <v>7271.8614490058699</v>
      </c>
      <c r="D11206">
        <v>32.408044449999998</v>
      </c>
      <c r="E11206">
        <v>4999.4387169668098</v>
      </c>
      <c r="G11206">
        <v>32.408044449999998</v>
      </c>
      <c r="H11206">
        <v>5465.3740538877601</v>
      </c>
    </row>
    <row r="11207" spans="1:8" x14ac:dyDescent="0.25">
      <c r="A11207">
        <v>32.410044450000001</v>
      </c>
      <c r="B11207">
        <v>7285.6374816404896</v>
      </c>
      <c r="D11207">
        <v>32.410044450000001</v>
      </c>
      <c r="E11207">
        <v>5043.1939077249399</v>
      </c>
      <c r="G11207">
        <v>32.410044450000001</v>
      </c>
      <c r="H11207">
        <v>5343.7288364595597</v>
      </c>
    </row>
    <row r="11208" spans="1:8" x14ac:dyDescent="0.25">
      <c r="A11208">
        <v>32.412044450000003</v>
      </c>
      <c r="B11208">
        <v>7162.0828379466902</v>
      </c>
      <c r="D11208">
        <v>32.412044450000003</v>
      </c>
      <c r="E11208">
        <v>5140.2682702803204</v>
      </c>
      <c r="G11208">
        <v>32.412044450000003</v>
      </c>
      <c r="H11208">
        <v>5519.4936819688701</v>
      </c>
    </row>
    <row r="11209" spans="1:8" x14ac:dyDescent="0.25">
      <c r="A11209">
        <v>32.414044449999999</v>
      </c>
      <c r="B11209">
        <v>7414.0573842800804</v>
      </c>
      <c r="D11209">
        <v>32.414044449999999</v>
      </c>
      <c r="E11209">
        <v>5031.0561280412903</v>
      </c>
      <c r="G11209">
        <v>32.414044449999999</v>
      </c>
      <c r="H11209">
        <v>5411.2992254506498</v>
      </c>
    </row>
    <row r="11210" spans="1:8" x14ac:dyDescent="0.25">
      <c r="A11210">
        <v>32.416044450000001</v>
      </c>
      <c r="B11210">
        <v>7236.3924523250398</v>
      </c>
      <c r="D11210">
        <v>32.416044450000001</v>
      </c>
      <c r="E11210">
        <v>5116.92033495954</v>
      </c>
      <c r="G11210">
        <v>32.416044450000001</v>
      </c>
      <c r="H11210">
        <v>5368.0896145306797</v>
      </c>
    </row>
    <row r="11211" spans="1:8" x14ac:dyDescent="0.25">
      <c r="A11211">
        <v>32.418044449999996</v>
      </c>
      <c r="B11211">
        <v>7159.7974293718999</v>
      </c>
      <c r="D11211">
        <v>32.418044449999996</v>
      </c>
      <c r="E11211">
        <v>5178.1963533220496</v>
      </c>
      <c r="G11211">
        <v>32.418044449999996</v>
      </c>
      <c r="H11211">
        <v>5578.7259276518098</v>
      </c>
    </row>
    <row r="11212" spans="1:8" x14ac:dyDescent="0.25">
      <c r="A11212">
        <v>32.420044449999999</v>
      </c>
      <c r="B11212">
        <v>7140.9509677942997</v>
      </c>
      <c r="D11212">
        <v>32.420044449999999</v>
      </c>
      <c r="E11212">
        <v>5162.8921383452698</v>
      </c>
      <c r="G11212">
        <v>32.420044449999999</v>
      </c>
      <c r="H11212">
        <v>5495.9204214636902</v>
      </c>
    </row>
    <row r="11213" spans="1:8" x14ac:dyDescent="0.25">
      <c r="A11213">
        <v>32.422044450000001</v>
      </c>
      <c r="B11213">
        <v>7239.7673178340201</v>
      </c>
      <c r="D11213">
        <v>32.422044450000001</v>
      </c>
      <c r="E11213">
        <v>5116.5952260125196</v>
      </c>
      <c r="G11213">
        <v>32.422044450000001</v>
      </c>
      <c r="H11213">
        <v>5468.7743431479603</v>
      </c>
    </row>
    <row r="11214" spans="1:8" x14ac:dyDescent="0.25">
      <c r="A11214">
        <v>32.424044449999997</v>
      </c>
      <c r="B11214">
        <v>7412.1949294924698</v>
      </c>
      <c r="D11214">
        <v>32.424044449999997</v>
      </c>
      <c r="E11214">
        <v>5132.9170996129296</v>
      </c>
      <c r="G11214">
        <v>32.424044449999997</v>
      </c>
      <c r="H11214">
        <v>5487.6335956001803</v>
      </c>
    </row>
    <row r="11215" spans="1:8" x14ac:dyDescent="0.25">
      <c r="A11215">
        <v>32.426044449999999</v>
      </c>
      <c r="B11215">
        <v>7232.7152216706399</v>
      </c>
      <c r="D11215">
        <v>32.426044449999999</v>
      </c>
      <c r="E11215">
        <v>5097.6992799742302</v>
      </c>
      <c r="G11215">
        <v>32.426044449999999</v>
      </c>
      <c r="H11215">
        <v>5329.4986041211296</v>
      </c>
    </row>
    <row r="11216" spans="1:8" x14ac:dyDescent="0.25">
      <c r="A11216">
        <v>32.428044450000002</v>
      </c>
      <c r="B11216">
        <v>7338.8713589487497</v>
      </c>
      <c r="D11216">
        <v>32.428044450000002</v>
      </c>
      <c r="E11216">
        <v>5025.2504912120003</v>
      </c>
      <c r="G11216">
        <v>32.428044450000002</v>
      </c>
      <c r="H11216">
        <v>5479.8310478634903</v>
      </c>
    </row>
    <row r="11217" spans="1:8" x14ac:dyDescent="0.25">
      <c r="A11217">
        <v>32.430044449999997</v>
      </c>
      <c r="B11217">
        <v>7425.8608446254702</v>
      </c>
      <c r="D11217">
        <v>32.430044449999997</v>
      </c>
      <c r="E11217">
        <v>4999.0816811374898</v>
      </c>
      <c r="G11217">
        <v>32.430044449999997</v>
      </c>
      <c r="H11217">
        <v>5541.2180495027796</v>
      </c>
    </row>
    <row r="11218" spans="1:8" x14ac:dyDescent="0.25">
      <c r="A11218">
        <v>32.432044449999999</v>
      </c>
      <c r="B11218">
        <v>7371.8204924024403</v>
      </c>
      <c r="D11218">
        <v>32.432044449999999</v>
      </c>
      <c r="E11218">
        <v>5014.2433298211599</v>
      </c>
      <c r="G11218">
        <v>32.432044449999999</v>
      </c>
      <c r="H11218">
        <v>5502.0875150378997</v>
      </c>
    </row>
    <row r="11219" spans="1:8" x14ac:dyDescent="0.25">
      <c r="A11219">
        <v>32.434044450000002</v>
      </c>
      <c r="B11219">
        <v>7336.3939867628096</v>
      </c>
      <c r="D11219">
        <v>32.434044450000002</v>
      </c>
      <c r="E11219">
        <v>5122.7956553669501</v>
      </c>
      <c r="G11219">
        <v>32.434044450000002</v>
      </c>
      <c r="H11219">
        <v>5451.37747733179</v>
      </c>
    </row>
    <row r="11220" spans="1:8" x14ac:dyDescent="0.25">
      <c r="A11220">
        <v>32.436044449999997</v>
      </c>
      <c r="B11220">
        <v>7236.10830799626</v>
      </c>
      <c r="D11220">
        <v>32.436044449999997</v>
      </c>
      <c r="E11220">
        <v>5144.1190488933098</v>
      </c>
      <c r="G11220">
        <v>32.436044449999997</v>
      </c>
      <c r="H11220">
        <v>5459.0939955836002</v>
      </c>
    </row>
    <row r="11221" spans="1:8" x14ac:dyDescent="0.25">
      <c r="A11221">
        <v>32.43804445</v>
      </c>
      <c r="B11221">
        <v>7257.4498827206498</v>
      </c>
      <c r="D11221">
        <v>32.43804445</v>
      </c>
      <c r="E11221">
        <v>5123.8220762886303</v>
      </c>
      <c r="G11221">
        <v>32.43804445</v>
      </c>
      <c r="H11221">
        <v>5487.14253484033</v>
      </c>
    </row>
    <row r="11222" spans="1:8" x14ac:dyDescent="0.25">
      <c r="A11222">
        <v>32.440044450000002</v>
      </c>
      <c r="B11222">
        <v>7384.6149742293501</v>
      </c>
      <c r="D11222">
        <v>32.440044450000002</v>
      </c>
      <c r="E11222">
        <v>5177.3693894779699</v>
      </c>
      <c r="G11222">
        <v>32.440044450000002</v>
      </c>
      <c r="H11222">
        <v>5447.18518665803</v>
      </c>
    </row>
    <row r="11223" spans="1:8" x14ac:dyDescent="0.25">
      <c r="A11223">
        <v>32.442044449999997</v>
      </c>
      <c r="B11223">
        <v>7383.3528997094099</v>
      </c>
      <c r="D11223">
        <v>32.442044449999997</v>
      </c>
      <c r="E11223">
        <v>5270.9503256143698</v>
      </c>
      <c r="G11223">
        <v>32.442044449999997</v>
      </c>
      <c r="H11223">
        <v>5429.23610223791</v>
      </c>
    </row>
    <row r="11224" spans="1:8" x14ac:dyDescent="0.25">
      <c r="A11224">
        <v>32.44404445</v>
      </c>
      <c r="B11224">
        <v>7281.67766023076</v>
      </c>
      <c r="D11224">
        <v>32.44404445</v>
      </c>
      <c r="E11224">
        <v>5227.7898173522899</v>
      </c>
      <c r="G11224">
        <v>32.44404445</v>
      </c>
      <c r="H11224">
        <v>5481.2071080933702</v>
      </c>
    </row>
    <row r="11225" spans="1:8" x14ac:dyDescent="0.25">
      <c r="A11225">
        <v>32.446044450000002</v>
      </c>
      <c r="B11225">
        <v>7250.7005008698898</v>
      </c>
      <c r="D11225">
        <v>32.446044450000002</v>
      </c>
      <c r="E11225">
        <v>5113.0760051999696</v>
      </c>
      <c r="G11225">
        <v>32.446044450000002</v>
      </c>
      <c r="H11225">
        <v>5462.37620202774</v>
      </c>
    </row>
    <row r="11226" spans="1:8" x14ac:dyDescent="0.25">
      <c r="A11226">
        <v>32.448044449999998</v>
      </c>
      <c r="B11226">
        <v>7255.3059148541197</v>
      </c>
      <c r="D11226">
        <v>32.448044449999998</v>
      </c>
      <c r="E11226">
        <v>5165.3558448103004</v>
      </c>
      <c r="G11226">
        <v>32.448044449999998</v>
      </c>
      <c r="H11226">
        <v>5408.4814835647603</v>
      </c>
    </row>
    <row r="11227" spans="1:8" x14ac:dyDescent="0.25">
      <c r="A11227">
        <v>32.45004445</v>
      </c>
      <c r="B11227">
        <v>7229.2983074031999</v>
      </c>
      <c r="D11227">
        <v>32.45004445</v>
      </c>
      <c r="E11227">
        <v>5166.4621731458601</v>
      </c>
      <c r="G11227">
        <v>32.45004445</v>
      </c>
      <c r="H11227">
        <v>5468.7309732519197</v>
      </c>
    </row>
    <row r="11228" spans="1:8" x14ac:dyDescent="0.25">
      <c r="A11228">
        <v>32.452044450000002</v>
      </c>
      <c r="B11228">
        <v>7247.7892351209703</v>
      </c>
      <c r="D11228">
        <v>32.452044450000002</v>
      </c>
      <c r="E11228">
        <v>5012.8572377626397</v>
      </c>
      <c r="G11228">
        <v>32.452044450000002</v>
      </c>
      <c r="H11228">
        <v>5430.1882409620302</v>
      </c>
    </row>
    <row r="11229" spans="1:8" x14ac:dyDescent="0.25">
      <c r="A11229">
        <v>32.454044449999998</v>
      </c>
      <c r="B11229">
        <v>7363.4011600086997</v>
      </c>
      <c r="D11229">
        <v>32.454044449999998</v>
      </c>
      <c r="E11229">
        <v>4991.2071499439799</v>
      </c>
      <c r="G11229">
        <v>32.454044449999998</v>
      </c>
      <c r="H11229">
        <v>5551.5076373203201</v>
      </c>
    </row>
    <row r="11230" spans="1:8" x14ac:dyDescent="0.25">
      <c r="A11230">
        <v>32.45604445</v>
      </c>
      <c r="B11230">
        <v>7364.8753525516604</v>
      </c>
      <c r="D11230">
        <v>32.45604445</v>
      </c>
      <c r="E11230">
        <v>4976.6589523273797</v>
      </c>
      <c r="G11230">
        <v>32.45604445</v>
      </c>
      <c r="H11230">
        <v>5422.8080393658101</v>
      </c>
    </row>
    <row r="11231" spans="1:8" x14ac:dyDescent="0.25">
      <c r="A11231">
        <v>32.458044450000003</v>
      </c>
      <c r="B11231">
        <v>7456.3404407828903</v>
      </c>
      <c r="D11231">
        <v>32.458044450000003</v>
      </c>
      <c r="E11231">
        <v>5184.6164074255703</v>
      </c>
      <c r="G11231">
        <v>32.458044450000003</v>
      </c>
      <c r="H11231">
        <v>5589.89231473776</v>
      </c>
    </row>
    <row r="11232" spans="1:8" x14ac:dyDescent="0.25">
      <c r="A11232">
        <v>32.460044449999998</v>
      </c>
      <c r="B11232">
        <v>7314.9430131786603</v>
      </c>
      <c r="D11232">
        <v>32.460044449999998</v>
      </c>
      <c r="E11232">
        <v>5152.6765360029003</v>
      </c>
      <c r="G11232">
        <v>32.460044449999998</v>
      </c>
      <c r="H11232">
        <v>5465.3621338294397</v>
      </c>
    </row>
    <row r="11233" spans="1:8" x14ac:dyDescent="0.25">
      <c r="A11233">
        <v>32.46204445</v>
      </c>
      <c r="B11233">
        <v>7492.9779717783704</v>
      </c>
      <c r="D11233">
        <v>32.46204445</v>
      </c>
      <c r="E11233">
        <v>5066.2627755234598</v>
      </c>
      <c r="G11233">
        <v>32.46204445</v>
      </c>
      <c r="H11233">
        <v>5337.66600715801</v>
      </c>
    </row>
    <row r="11234" spans="1:8" x14ac:dyDescent="0.25">
      <c r="A11234">
        <v>32.464044450000003</v>
      </c>
      <c r="B11234">
        <v>7360.8515571841999</v>
      </c>
      <c r="D11234">
        <v>32.464044450000003</v>
      </c>
      <c r="E11234">
        <v>5142.8577984765998</v>
      </c>
      <c r="G11234">
        <v>32.464044450000003</v>
      </c>
      <c r="H11234">
        <v>5437.23953699709</v>
      </c>
    </row>
    <row r="11235" spans="1:8" x14ac:dyDescent="0.25">
      <c r="A11235">
        <v>32.466044449999998</v>
      </c>
      <c r="B11235">
        <v>7290.1222329435896</v>
      </c>
      <c r="D11235">
        <v>32.466044449999998</v>
      </c>
      <c r="E11235">
        <v>5073.5972421184097</v>
      </c>
      <c r="G11235">
        <v>32.466044449999998</v>
      </c>
      <c r="H11235">
        <v>5475.26398739253</v>
      </c>
    </row>
    <row r="11236" spans="1:8" x14ac:dyDescent="0.25">
      <c r="A11236">
        <v>32.468044450000001</v>
      </c>
      <c r="B11236">
        <v>7360.4996702562203</v>
      </c>
      <c r="D11236">
        <v>32.468044450000001</v>
      </c>
      <c r="E11236">
        <v>5144.5464899561302</v>
      </c>
      <c r="G11236">
        <v>32.468044450000001</v>
      </c>
      <c r="H11236">
        <v>5469.6455941223003</v>
      </c>
    </row>
    <row r="11237" spans="1:8" x14ac:dyDescent="0.25">
      <c r="A11237">
        <v>32.470044450000003</v>
      </c>
      <c r="B11237">
        <v>7405.4209894262003</v>
      </c>
      <c r="D11237">
        <v>32.470044450000003</v>
      </c>
      <c r="E11237">
        <v>5100.2339711759196</v>
      </c>
      <c r="G11237">
        <v>32.470044450000003</v>
      </c>
      <c r="H11237">
        <v>5434.5603713075698</v>
      </c>
    </row>
    <row r="11238" spans="1:8" x14ac:dyDescent="0.25">
      <c r="A11238">
        <v>32.472044449999999</v>
      </c>
      <c r="B11238">
        <v>7284.1380519729701</v>
      </c>
      <c r="D11238">
        <v>32.472044449999999</v>
      </c>
      <c r="E11238">
        <v>5057.4734288111804</v>
      </c>
      <c r="G11238">
        <v>32.472044449999999</v>
      </c>
      <c r="H11238">
        <v>5346.25487837525</v>
      </c>
    </row>
    <row r="11239" spans="1:8" x14ac:dyDescent="0.25">
      <c r="A11239">
        <v>32.474044450000001</v>
      </c>
      <c r="B11239">
        <v>7274.7899966948098</v>
      </c>
      <c r="D11239">
        <v>32.474044450000001</v>
      </c>
      <c r="E11239">
        <v>5066.8841683620803</v>
      </c>
      <c r="G11239">
        <v>32.474044450000001</v>
      </c>
      <c r="H11239">
        <v>5309.2706540956697</v>
      </c>
    </row>
    <row r="11240" spans="1:8" x14ac:dyDescent="0.25">
      <c r="A11240">
        <v>32.476044450000003</v>
      </c>
      <c r="B11240">
        <v>7204.06598819999</v>
      </c>
      <c r="D11240">
        <v>32.476044450000003</v>
      </c>
      <c r="E11240">
        <v>5211.59964825518</v>
      </c>
      <c r="G11240">
        <v>32.476044450000003</v>
      </c>
      <c r="H11240">
        <v>5392.8735034660203</v>
      </c>
    </row>
    <row r="11241" spans="1:8" x14ac:dyDescent="0.25">
      <c r="A11241">
        <v>32.478044449999999</v>
      </c>
      <c r="B11241">
        <v>7172.7693432611804</v>
      </c>
      <c r="D11241">
        <v>32.478044449999999</v>
      </c>
      <c r="E11241">
        <v>5133.2992858619</v>
      </c>
      <c r="G11241">
        <v>32.478044449999999</v>
      </c>
      <c r="H11241">
        <v>5451.3497157782404</v>
      </c>
    </row>
    <row r="11242" spans="1:8" x14ac:dyDescent="0.25">
      <c r="A11242">
        <v>32.480044450000001</v>
      </c>
      <c r="B11242">
        <v>7293.83161161313</v>
      </c>
      <c r="D11242">
        <v>32.480044450000001</v>
      </c>
      <c r="E11242">
        <v>5187.6177785571199</v>
      </c>
      <c r="G11242">
        <v>32.480044450000001</v>
      </c>
      <c r="H11242">
        <v>5454.4929867649798</v>
      </c>
    </row>
    <row r="11243" spans="1:8" x14ac:dyDescent="0.25">
      <c r="A11243">
        <v>32.482044449999997</v>
      </c>
      <c r="B11243">
        <v>7348.5714307937096</v>
      </c>
      <c r="D11243">
        <v>32.482044449999997</v>
      </c>
      <c r="E11243">
        <v>5117.8908327679001</v>
      </c>
      <c r="G11243">
        <v>32.482044449999997</v>
      </c>
      <c r="H11243">
        <v>5498.1988762171904</v>
      </c>
    </row>
    <row r="11244" spans="1:8" x14ac:dyDescent="0.25">
      <c r="A11244">
        <v>32.484044449999999</v>
      </c>
      <c r="B11244">
        <v>7343.1795243075603</v>
      </c>
      <c r="D11244">
        <v>32.484044449999999</v>
      </c>
      <c r="E11244">
        <v>5021.4277687232097</v>
      </c>
      <c r="G11244">
        <v>32.484044449999999</v>
      </c>
      <c r="H11244">
        <v>5454.1351525487999</v>
      </c>
    </row>
    <row r="11245" spans="1:8" x14ac:dyDescent="0.25">
      <c r="A11245">
        <v>32.486044450000001</v>
      </c>
      <c r="B11245">
        <v>7181.7998157927996</v>
      </c>
      <c r="D11245">
        <v>32.486044450000001</v>
      </c>
      <c r="E11245">
        <v>5032.5995247766896</v>
      </c>
      <c r="G11245">
        <v>32.486044450000001</v>
      </c>
      <c r="H11245">
        <v>5410.35139494943</v>
      </c>
    </row>
    <row r="11246" spans="1:8" x14ac:dyDescent="0.25">
      <c r="A11246">
        <v>32.488044449999997</v>
      </c>
      <c r="B11246">
        <v>7129.3365708068404</v>
      </c>
      <c r="D11246">
        <v>32.488044449999997</v>
      </c>
      <c r="E11246">
        <v>5097.3207228073798</v>
      </c>
      <c r="G11246">
        <v>32.488044449999997</v>
      </c>
      <c r="H11246">
        <v>5404.28121553241</v>
      </c>
    </row>
    <row r="11247" spans="1:8" x14ac:dyDescent="0.25">
      <c r="A11247">
        <v>32.490044449999999</v>
      </c>
      <c r="B11247">
        <v>7222.42919268676</v>
      </c>
      <c r="D11247">
        <v>32.490044449999999</v>
      </c>
      <c r="E11247">
        <v>5065.5320167698901</v>
      </c>
      <c r="G11247">
        <v>32.490044449999999</v>
      </c>
      <c r="H11247">
        <v>5380.1951532919402</v>
      </c>
    </row>
    <row r="11248" spans="1:8" x14ac:dyDescent="0.25">
      <c r="A11248">
        <v>32.492044450000002</v>
      </c>
      <c r="B11248">
        <v>7230.2128731991597</v>
      </c>
      <c r="D11248">
        <v>32.492044450000002</v>
      </c>
      <c r="E11248">
        <v>4966.3228246212502</v>
      </c>
      <c r="G11248">
        <v>32.492044450000002</v>
      </c>
      <c r="H11248">
        <v>5440.5466283283104</v>
      </c>
    </row>
    <row r="11249" spans="1:8" x14ac:dyDescent="0.25">
      <c r="A11249">
        <v>32.494044449999997</v>
      </c>
      <c r="B11249">
        <v>7237.5614455589102</v>
      </c>
      <c r="D11249">
        <v>32.494044449999997</v>
      </c>
      <c r="E11249">
        <v>5036.9593558002298</v>
      </c>
      <c r="G11249">
        <v>32.494044449999997</v>
      </c>
      <c r="H11249">
        <v>5499.8943394444896</v>
      </c>
    </row>
    <row r="11250" spans="1:8" x14ac:dyDescent="0.25">
      <c r="A11250">
        <v>32.496044449999999</v>
      </c>
      <c r="B11250">
        <v>7248.9300922759503</v>
      </c>
      <c r="D11250">
        <v>32.496044449999999</v>
      </c>
      <c r="E11250">
        <v>5114.2393408588996</v>
      </c>
      <c r="G11250">
        <v>32.496044449999999</v>
      </c>
      <c r="H11250">
        <v>5422.1307423763801</v>
      </c>
    </row>
    <row r="11251" spans="1:8" x14ac:dyDescent="0.25">
      <c r="A11251">
        <v>32.498044450000002</v>
      </c>
      <c r="B11251">
        <v>7387.9497236217803</v>
      </c>
      <c r="D11251">
        <v>32.498044450000002</v>
      </c>
      <c r="E11251">
        <v>5027.6359724829399</v>
      </c>
      <c r="G11251">
        <v>32.498044450000002</v>
      </c>
      <c r="H11251">
        <v>5381.8829849188496</v>
      </c>
    </row>
    <row r="11252" spans="1:8" x14ac:dyDescent="0.25">
      <c r="A11252">
        <v>32.500044449999997</v>
      </c>
      <c r="B11252">
        <v>7294.9581045143595</v>
      </c>
      <c r="D11252">
        <v>32.500044449999997</v>
      </c>
      <c r="E11252">
        <v>5028.0039969255204</v>
      </c>
      <c r="G11252">
        <v>32.500044449999997</v>
      </c>
      <c r="H11252">
        <v>5470.5951429021297</v>
      </c>
    </row>
    <row r="11253" spans="1:8" x14ac:dyDescent="0.25">
      <c r="A11253">
        <v>32.50204445</v>
      </c>
      <c r="B11253">
        <v>7287.1750653167001</v>
      </c>
      <c r="D11253">
        <v>32.50204445</v>
      </c>
      <c r="E11253">
        <v>5134.6764356655203</v>
      </c>
      <c r="G11253">
        <v>32.50204445</v>
      </c>
      <c r="H11253">
        <v>5479.5630564408903</v>
      </c>
    </row>
    <row r="11254" spans="1:8" x14ac:dyDescent="0.25">
      <c r="A11254">
        <v>32.504044450000002</v>
      </c>
      <c r="B11254">
        <v>7355.3318737800901</v>
      </c>
      <c r="D11254">
        <v>32.504044450000002</v>
      </c>
      <c r="E11254">
        <v>4993.2559903112597</v>
      </c>
      <c r="G11254">
        <v>32.504044450000002</v>
      </c>
      <c r="H11254">
        <v>5426.8485206758996</v>
      </c>
    </row>
    <row r="11255" spans="1:8" x14ac:dyDescent="0.25">
      <c r="A11255">
        <v>32.506044449999997</v>
      </c>
      <c r="B11255">
        <v>7303.3353018748303</v>
      </c>
      <c r="D11255">
        <v>32.506044449999997</v>
      </c>
      <c r="E11255">
        <v>5036.4376807960398</v>
      </c>
      <c r="G11255">
        <v>32.506044449999997</v>
      </c>
      <c r="H11255">
        <v>5585.5804515419204</v>
      </c>
    </row>
    <row r="11256" spans="1:8" x14ac:dyDescent="0.25">
      <c r="A11256">
        <v>32.50804445</v>
      </c>
      <c r="B11256">
        <v>7219.9327066566402</v>
      </c>
      <c r="D11256">
        <v>32.50804445</v>
      </c>
      <c r="E11256">
        <v>5050.7204594987597</v>
      </c>
      <c r="G11256">
        <v>32.50804445</v>
      </c>
      <c r="H11256">
        <v>5377.4190627648004</v>
      </c>
    </row>
    <row r="11257" spans="1:8" x14ac:dyDescent="0.25">
      <c r="A11257">
        <v>32.510044450000002</v>
      </c>
      <c r="B11257">
        <v>7238.5703703332501</v>
      </c>
      <c r="D11257">
        <v>32.510044450000002</v>
      </c>
      <c r="E11257">
        <v>5110.22656041137</v>
      </c>
      <c r="G11257">
        <v>32.510044450000002</v>
      </c>
      <c r="H11257">
        <v>5334.1803457040296</v>
      </c>
    </row>
    <row r="11258" spans="1:8" x14ac:dyDescent="0.25">
      <c r="A11258">
        <v>32.512044449999998</v>
      </c>
      <c r="B11258">
        <v>7183.0389786924197</v>
      </c>
      <c r="D11258">
        <v>32.512044449999998</v>
      </c>
      <c r="E11258">
        <v>5047.9931042621702</v>
      </c>
      <c r="G11258">
        <v>32.512044449999998</v>
      </c>
      <c r="H11258">
        <v>5410.7753686569004</v>
      </c>
    </row>
    <row r="11259" spans="1:8" x14ac:dyDescent="0.25">
      <c r="A11259">
        <v>32.51404445</v>
      </c>
      <c r="B11259">
        <v>7209.0498113101803</v>
      </c>
      <c r="D11259">
        <v>32.51404445</v>
      </c>
      <c r="E11259">
        <v>5056.4899768860896</v>
      </c>
      <c r="G11259">
        <v>32.51404445</v>
      </c>
      <c r="H11259">
        <v>5382.8607733161198</v>
      </c>
    </row>
    <row r="11260" spans="1:8" x14ac:dyDescent="0.25">
      <c r="A11260">
        <v>32.516044450000003</v>
      </c>
      <c r="B11260">
        <v>7149.4925393057802</v>
      </c>
      <c r="D11260">
        <v>32.516044450000003</v>
      </c>
      <c r="E11260">
        <v>5098.2136606269796</v>
      </c>
      <c r="G11260">
        <v>32.516044450000003</v>
      </c>
      <c r="H11260">
        <v>5508.4436629207703</v>
      </c>
    </row>
    <row r="11261" spans="1:8" x14ac:dyDescent="0.25">
      <c r="A11261">
        <v>32.518044449999998</v>
      </c>
      <c r="B11261">
        <v>7196.6364708179099</v>
      </c>
      <c r="D11261">
        <v>32.518044449999998</v>
      </c>
      <c r="E11261">
        <v>5019.8135513434399</v>
      </c>
      <c r="G11261">
        <v>32.518044449999998</v>
      </c>
      <c r="H11261">
        <v>5394.7824912276301</v>
      </c>
    </row>
    <row r="11262" spans="1:8" x14ac:dyDescent="0.25">
      <c r="A11262">
        <v>32.52004445</v>
      </c>
      <c r="B11262">
        <v>7324.5597086991102</v>
      </c>
      <c r="D11262">
        <v>32.52004445</v>
      </c>
      <c r="E11262">
        <v>5049.5878857799498</v>
      </c>
      <c r="G11262">
        <v>32.52004445</v>
      </c>
      <c r="H11262">
        <v>5401.0797615526799</v>
      </c>
    </row>
    <row r="11263" spans="1:8" x14ac:dyDescent="0.25">
      <c r="A11263">
        <v>32.522044450000003</v>
      </c>
      <c r="B11263">
        <v>7216.5987710729396</v>
      </c>
      <c r="D11263">
        <v>32.522044450000003</v>
      </c>
      <c r="E11263">
        <v>4979.0646775199102</v>
      </c>
      <c r="G11263">
        <v>32.522044450000003</v>
      </c>
      <c r="H11263">
        <v>5425.6254876421499</v>
      </c>
    </row>
    <row r="11264" spans="1:8" x14ac:dyDescent="0.25">
      <c r="A11264">
        <v>32.524044449999998</v>
      </c>
      <c r="B11264">
        <v>7192.2503274614601</v>
      </c>
      <c r="D11264">
        <v>32.524044449999998</v>
      </c>
      <c r="E11264">
        <v>4991.6004751805604</v>
      </c>
      <c r="G11264">
        <v>32.524044449999998</v>
      </c>
      <c r="H11264">
        <v>5467.4213362479004</v>
      </c>
    </row>
    <row r="11265" spans="1:8" x14ac:dyDescent="0.25">
      <c r="A11265">
        <v>32.526044450000001</v>
      </c>
      <c r="B11265">
        <v>7249.7542923608098</v>
      </c>
      <c r="D11265">
        <v>32.526044450000001</v>
      </c>
      <c r="E11265">
        <v>5050.36770590999</v>
      </c>
      <c r="G11265">
        <v>32.526044450000001</v>
      </c>
      <c r="H11265">
        <v>5550.4779231882103</v>
      </c>
    </row>
    <row r="11266" spans="1:8" x14ac:dyDescent="0.25">
      <c r="A11266">
        <v>32.528044450000003</v>
      </c>
      <c r="B11266">
        <v>7264.9238277694903</v>
      </c>
      <c r="D11266">
        <v>32.528044450000003</v>
      </c>
      <c r="E11266">
        <v>4990.0092643284497</v>
      </c>
      <c r="G11266">
        <v>32.528044450000003</v>
      </c>
      <c r="H11266">
        <v>5498.5234147958399</v>
      </c>
    </row>
    <row r="11267" spans="1:8" x14ac:dyDescent="0.25">
      <c r="A11267">
        <v>32.530044449999998</v>
      </c>
      <c r="B11267">
        <v>7269.5677219924901</v>
      </c>
      <c r="D11267">
        <v>32.530044449999998</v>
      </c>
      <c r="E11267">
        <v>5013.3480736647198</v>
      </c>
      <c r="G11267">
        <v>32.530044449999998</v>
      </c>
      <c r="H11267">
        <v>5456.3814416407304</v>
      </c>
    </row>
    <row r="11268" spans="1:8" x14ac:dyDescent="0.25">
      <c r="A11268">
        <v>32.532044450000001</v>
      </c>
      <c r="B11268">
        <v>7382.3956199559798</v>
      </c>
      <c r="D11268">
        <v>32.532044450000001</v>
      </c>
      <c r="E11268">
        <v>5128.0656964797099</v>
      </c>
      <c r="G11268">
        <v>32.532044450000001</v>
      </c>
      <c r="H11268">
        <v>5434.8066930023097</v>
      </c>
    </row>
    <row r="11269" spans="1:8" x14ac:dyDescent="0.25">
      <c r="A11269">
        <v>32.534044450000003</v>
      </c>
      <c r="B11269">
        <v>7390.3858892654398</v>
      </c>
      <c r="D11269">
        <v>32.534044450000003</v>
      </c>
      <c r="E11269">
        <v>5098.1461947736598</v>
      </c>
      <c r="G11269">
        <v>32.534044450000003</v>
      </c>
      <c r="H11269">
        <v>5394.0565854630004</v>
      </c>
    </row>
    <row r="11270" spans="1:8" x14ac:dyDescent="0.25">
      <c r="A11270">
        <v>32.536044449999999</v>
      </c>
      <c r="B11270">
        <v>7312.8185839239304</v>
      </c>
      <c r="D11270">
        <v>32.536044449999999</v>
      </c>
      <c r="E11270">
        <v>5088.5876757960305</v>
      </c>
      <c r="G11270">
        <v>32.536044449999999</v>
      </c>
      <c r="H11270">
        <v>5409.3483322285701</v>
      </c>
    </row>
    <row r="11271" spans="1:8" x14ac:dyDescent="0.25">
      <c r="A11271">
        <v>32.538044450000001</v>
      </c>
      <c r="B11271">
        <v>7263.2185751791503</v>
      </c>
      <c r="D11271">
        <v>32.538044450000001</v>
      </c>
      <c r="E11271">
        <v>5182.1419305770296</v>
      </c>
      <c r="G11271">
        <v>32.538044450000001</v>
      </c>
      <c r="H11271">
        <v>5396.6943769494801</v>
      </c>
    </row>
    <row r="11272" spans="1:8" x14ac:dyDescent="0.25">
      <c r="A11272">
        <v>32.540044450000003</v>
      </c>
      <c r="B11272">
        <v>7235.3875949095</v>
      </c>
      <c r="D11272">
        <v>32.540044450000003</v>
      </c>
      <c r="E11272">
        <v>5237.7770041714302</v>
      </c>
      <c r="G11272">
        <v>32.540044450000003</v>
      </c>
      <c r="H11272">
        <v>5384.0549010598197</v>
      </c>
    </row>
    <row r="11273" spans="1:8" x14ac:dyDescent="0.25">
      <c r="A11273">
        <v>32.542044449999999</v>
      </c>
      <c r="B11273">
        <v>7243.2649327100198</v>
      </c>
      <c r="D11273">
        <v>32.542044449999999</v>
      </c>
      <c r="E11273">
        <v>5214.5246166904299</v>
      </c>
      <c r="G11273">
        <v>32.542044449999999</v>
      </c>
      <c r="H11273">
        <v>5467.7657299906696</v>
      </c>
    </row>
    <row r="11274" spans="1:8" x14ac:dyDescent="0.25">
      <c r="A11274">
        <v>32.544044450000001</v>
      </c>
      <c r="B11274">
        <v>7243.4112222070298</v>
      </c>
      <c r="D11274">
        <v>32.544044450000001</v>
      </c>
      <c r="E11274">
        <v>5101.0496465584602</v>
      </c>
      <c r="G11274">
        <v>32.544044450000001</v>
      </c>
      <c r="H11274">
        <v>5527.6140119688898</v>
      </c>
    </row>
    <row r="11275" spans="1:8" x14ac:dyDescent="0.25">
      <c r="A11275">
        <v>32.546044449999997</v>
      </c>
      <c r="B11275">
        <v>7223.6033694591097</v>
      </c>
      <c r="D11275">
        <v>32.546044449999997</v>
      </c>
      <c r="E11275">
        <v>5080.4897793115897</v>
      </c>
      <c r="G11275">
        <v>32.546044449999997</v>
      </c>
      <c r="H11275">
        <v>5394.42116510101</v>
      </c>
    </row>
    <row r="11276" spans="1:8" x14ac:dyDescent="0.25">
      <c r="A11276">
        <v>32.548044449999999</v>
      </c>
      <c r="B11276">
        <v>7346.1651059875803</v>
      </c>
      <c r="D11276">
        <v>32.548044449999999</v>
      </c>
      <c r="E11276">
        <v>5147.5926705728198</v>
      </c>
      <c r="G11276">
        <v>32.548044449999999</v>
      </c>
      <c r="H11276">
        <v>5388.0398301249897</v>
      </c>
    </row>
    <row r="11277" spans="1:8" x14ac:dyDescent="0.25">
      <c r="A11277">
        <v>32.550044450000001</v>
      </c>
      <c r="B11277">
        <v>7416.4086741344599</v>
      </c>
      <c r="D11277">
        <v>32.550044450000001</v>
      </c>
      <c r="E11277">
        <v>5106.8462661016501</v>
      </c>
      <c r="G11277">
        <v>32.550044450000001</v>
      </c>
      <c r="H11277">
        <v>5420.6814048346796</v>
      </c>
    </row>
    <row r="11278" spans="1:8" x14ac:dyDescent="0.25">
      <c r="A11278">
        <v>32.552044449999997</v>
      </c>
      <c r="B11278">
        <v>7378.5013498136104</v>
      </c>
      <c r="D11278">
        <v>32.552044449999997</v>
      </c>
      <c r="E11278">
        <v>5103.1086391722301</v>
      </c>
      <c r="G11278">
        <v>32.552044449999997</v>
      </c>
      <c r="H11278">
        <v>5428.3364059137502</v>
      </c>
    </row>
    <row r="11279" spans="1:8" x14ac:dyDescent="0.25">
      <c r="A11279">
        <v>32.554044449999999</v>
      </c>
      <c r="B11279">
        <v>7225.3268134336404</v>
      </c>
      <c r="D11279">
        <v>32.554044449999999</v>
      </c>
      <c r="E11279">
        <v>5047.8943084503899</v>
      </c>
      <c r="G11279">
        <v>32.554044449999999</v>
      </c>
      <c r="H11279">
        <v>5407.8388074327504</v>
      </c>
    </row>
    <row r="11280" spans="1:8" x14ac:dyDescent="0.25">
      <c r="A11280">
        <v>32.556044450000002</v>
      </c>
      <c r="B11280">
        <v>7248.2829166560296</v>
      </c>
      <c r="D11280">
        <v>32.556044450000002</v>
      </c>
      <c r="E11280">
        <v>5028.2677517292404</v>
      </c>
      <c r="G11280">
        <v>32.556044450000002</v>
      </c>
      <c r="H11280">
        <v>5336.1319080282301</v>
      </c>
    </row>
    <row r="11281" spans="1:8" x14ac:dyDescent="0.25">
      <c r="A11281">
        <v>32.558044449999997</v>
      </c>
      <c r="B11281">
        <v>7263.6019212465999</v>
      </c>
      <c r="D11281">
        <v>32.558044449999997</v>
      </c>
      <c r="E11281">
        <v>5168.0536686182304</v>
      </c>
      <c r="G11281">
        <v>32.558044449999997</v>
      </c>
      <c r="H11281">
        <v>5458.68394475282</v>
      </c>
    </row>
    <row r="11282" spans="1:8" x14ac:dyDescent="0.25">
      <c r="A11282">
        <v>32.560044449999999</v>
      </c>
      <c r="B11282">
        <v>7385.0901187712998</v>
      </c>
      <c r="D11282">
        <v>32.560044449999999</v>
      </c>
      <c r="E11282">
        <v>5024.8393617637403</v>
      </c>
      <c r="G11282">
        <v>32.560044449999999</v>
      </c>
      <c r="H11282">
        <v>5415.2337157830898</v>
      </c>
    </row>
    <row r="11283" spans="1:8" x14ac:dyDescent="0.25">
      <c r="A11283">
        <v>32.562044450000002</v>
      </c>
      <c r="B11283">
        <v>7517.5891879308401</v>
      </c>
      <c r="D11283">
        <v>32.562044450000002</v>
      </c>
      <c r="E11283">
        <v>4990.4002133481599</v>
      </c>
      <c r="G11283">
        <v>32.562044450000002</v>
      </c>
      <c r="H11283">
        <v>5492.09161500145</v>
      </c>
    </row>
    <row r="11284" spans="1:8" x14ac:dyDescent="0.25">
      <c r="A11284">
        <v>32.564044449999997</v>
      </c>
      <c r="B11284">
        <v>7373.5674595148603</v>
      </c>
      <c r="D11284">
        <v>32.564044449999997</v>
      </c>
      <c r="E11284">
        <v>5126.17033759484</v>
      </c>
      <c r="G11284">
        <v>32.564044449999997</v>
      </c>
      <c r="H11284">
        <v>5382.1431069107002</v>
      </c>
    </row>
    <row r="11285" spans="1:8" x14ac:dyDescent="0.25">
      <c r="A11285">
        <v>32.56604445</v>
      </c>
      <c r="B11285">
        <v>7286.2073916409699</v>
      </c>
      <c r="D11285">
        <v>32.56604445</v>
      </c>
      <c r="E11285">
        <v>5191.7954560275602</v>
      </c>
      <c r="G11285">
        <v>32.56604445</v>
      </c>
      <c r="H11285">
        <v>5453.3692725840201</v>
      </c>
    </row>
    <row r="11286" spans="1:8" x14ac:dyDescent="0.25">
      <c r="A11286">
        <v>32.568044450000002</v>
      </c>
      <c r="B11286">
        <v>7269.4906717111098</v>
      </c>
      <c r="D11286">
        <v>32.568044450000002</v>
      </c>
      <c r="E11286">
        <v>5040.3263090108903</v>
      </c>
      <c r="G11286">
        <v>32.568044450000002</v>
      </c>
      <c r="H11286">
        <v>5526.3399982586998</v>
      </c>
    </row>
    <row r="11287" spans="1:8" x14ac:dyDescent="0.25">
      <c r="A11287">
        <v>32.570044449999997</v>
      </c>
      <c r="B11287">
        <v>7384.74715658677</v>
      </c>
      <c r="D11287">
        <v>32.570044449999997</v>
      </c>
      <c r="E11287">
        <v>4927.2113789962596</v>
      </c>
      <c r="G11287">
        <v>32.570044449999997</v>
      </c>
      <c r="H11287">
        <v>5371.0578375365803</v>
      </c>
    </row>
    <row r="11288" spans="1:8" x14ac:dyDescent="0.25">
      <c r="A11288">
        <v>32.57204445</v>
      </c>
      <c r="B11288">
        <v>7393.8930597318404</v>
      </c>
      <c r="D11288">
        <v>32.57204445</v>
      </c>
      <c r="E11288">
        <v>5098.1078891469597</v>
      </c>
      <c r="G11288">
        <v>32.57204445</v>
      </c>
      <c r="H11288">
        <v>5399.2855300443498</v>
      </c>
    </row>
    <row r="11289" spans="1:8" x14ac:dyDescent="0.25">
      <c r="A11289">
        <v>32.574044450000002</v>
      </c>
      <c r="B11289">
        <v>7282.9361263047404</v>
      </c>
      <c r="D11289">
        <v>32.574044450000002</v>
      </c>
      <c r="E11289">
        <v>5100.1953858464003</v>
      </c>
      <c r="G11289">
        <v>32.574044450000002</v>
      </c>
      <c r="H11289">
        <v>5406.9894661414601</v>
      </c>
    </row>
    <row r="11290" spans="1:8" x14ac:dyDescent="0.25">
      <c r="A11290">
        <v>32.576044449999998</v>
      </c>
      <c r="B11290">
        <v>7374.4904444200802</v>
      </c>
      <c r="D11290">
        <v>32.576044449999998</v>
      </c>
      <c r="E11290">
        <v>5037.4786581025701</v>
      </c>
      <c r="G11290">
        <v>32.576044449999998</v>
      </c>
      <c r="H11290">
        <v>5413.1859044458697</v>
      </c>
    </row>
    <row r="11291" spans="1:8" x14ac:dyDescent="0.25">
      <c r="A11291">
        <v>32.57804445</v>
      </c>
      <c r="B11291">
        <v>7357.2890804383596</v>
      </c>
      <c r="D11291">
        <v>32.57804445</v>
      </c>
      <c r="E11291">
        <v>5094.4974542913897</v>
      </c>
      <c r="G11291">
        <v>32.57804445</v>
      </c>
      <c r="H11291">
        <v>5490.7977266530397</v>
      </c>
    </row>
    <row r="11292" spans="1:8" x14ac:dyDescent="0.25">
      <c r="A11292">
        <v>32.580044450000003</v>
      </c>
      <c r="B11292">
        <v>7298.0002928928097</v>
      </c>
      <c r="D11292">
        <v>32.580044450000003</v>
      </c>
      <c r="E11292">
        <v>5127.4794750476003</v>
      </c>
      <c r="G11292">
        <v>32.580044450000003</v>
      </c>
      <c r="H11292">
        <v>5522.8211706758002</v>
      </c>
    </row>
    <row r="11293" spans="1:8" x14ac:dyDescent="0.25">
      <c r="A11293">
        <v>32.582044449999998</v>
      </c>
      <c r="B11293">
        <v>7317.7176845379199</v>
      </c>
      <c r="D11293">
        <v>32.582044449999998</v>
      </c>
      <c r="E11293">
        <v>5070.43140022639</v>
      </c>
      <c r="G11293">
        <v>32.582044449999998</v>
      </c>
      <c r="H11293">
        <v>5498.3044493580701</v>
      </c>
    </row>
    <row r="11294" spans="1:8" x14ac:dyDescent="0.25">
      <c r="A11294">
        <v>32.58404445</v>
      </c>
      <c r="B11294">
        <v>7204.3234110145104</v>
      </c>
      <c r="D11294">
        <v>32.58404445</v>
      </c>
      <c r="E11294">
        <v>5037.8491969243396</v>
      </c>
      <c r="G11294">
        <v>32.58404445</v>
      </c>
      <c r="H11294">
        <v>5468.4344435205603</v>
      </c>
    </row>
    <row r="11295" spans="1:8" x14ac:dyDescent="0.25">
      <c r="A11295">
        <v>32.586044450000003</v>
      </c>
      <c r="B11295">
        <v>7165.6630749620099</v>
      </c>
      <c r="D11295">
        <v>32.586044450000003</v>
      </c>
      <c r="E11295">
        <v>5096.5469644659597</v>
      </c>
      <c r="G11295">
        <v>32.586044450000003</v>
      </c>
      <c r="H11295">
        <v>5469.225698409</v>
      </c>
    </row>
    <row r="11296" spans="1:8" x14ac:dyDescent="0.25">
      <c r="A11296">
        <v>32.588044449999998</v>
      </c>
      <c r="B11296">
        <v>7235.1617321252997</v>
      </c>
      <c r="D11296">
        <v>32.588044449999998</v>
      </c>
      <c r="E11296">
        <v>5133.69430395983</v>
      </c>
      <c r="G11296">
        <v>32.588044449999998</v>
      </c>
      <c r="H11296">
        <v>5457.2265553908301</v>
      </c>
    </row>
    <row r="11297" spans="1:8" x14ac:dyDescent="0.25">
      <c r="A11297">
        <v>32.590044450000001</v>
      </c>
      <c r="B11297">
        <v>7206.7756543373298</v>
      </c>
      <c r="D11297">
        <v>32.590044450000001</v>
      </c>
      <c r="E11297">
        <v>5161.4227076376301</v>
      </c>
      <c r="G11297">
        <v>32.590044450000001</v>
      </c>
      <c r="H11297">
        <v>5486.9774318659802</v>
      </c>
    </row>
    <row r="11298" spans="1:8" x14ac:dyDescent="0.25">
      <c r="A11298">
        <v>32.592044450000003</v>
      </c>
      <c r="B11298">
        <v>7204.1934481870803</v>
      </c>
      <c r="D11298">
        <v>32.592044450000003</v>
      </c>
      <c r="E11298">
        <v>5157.3547000450899</v>
      </c>
      <c r="G11298">
        <v>32.592044450000003</v>
      </c>
      <c r="H11298">
        <v>5516.2733936540399</v>
      </c>
    </row>
    <row r="11299" spans="1:8" x14ac:dyDescent="0.25">
      <c r="A11299">
        <v>32.594044449999998</v>
      </c>
      <c r="B11299">
        <v>7249.3546593352703</v>
      </c>
      <c r="D11299">
        <v>32.594044449999998</v>
      </c>
      <c r="E11299">
        <v>5117.9337362953102</v>
      </c>
      <c r="G11299">
        <v>32.594044449999998</v>
      </c>
      <c r="H11299">
        <v>5427.4865322783699</v>
      </c>
    </row>
    <row r="11300" spans="1:8" x14ac:dyDescent="0.25">
      <c r="A11300">
        <v>32.596044450000001</v>
      </c>
      <c r="B11300">
        <v>7316.42820475598</v>
      </c>
      <c r="D11300">
        <v>32.596044450000001</v>
      </c>
      <c r="E11300">
        <v>4961.17596430294</v>
      </c>
      <c r="G11300">
        <v>32.596044450000001</v>
      </c>
      <c r="H11300">
        <v>5458.7073322206998</v>
      </c>
    </row>
    <row r="11301" spans="1:8" x14ac:dyDescent="0.25">
      <c r="A11301">
        <v>32.598044450000003</v>
      </c>
      <c r="B11301">
        <v>7435.6608682047099</v>
      </c>
      <c r="D11301">
        <v>32.598044450000003</v>
      </c>
      <c r="E11301">
        <v>5072.8044878881601</v>
      </c>
      <c r="G11301">
        <v>32.598044450000003</v>
      </c>
      <c r="H11301">
        <v>5439.0414831333201</v>
      </c>
    </row>
    <row r="11302" spans="1:8" x14ac:dyDescent="0.25">
      <c r="A11302">
        <v>32.600044449999999</v>
      </c>
      <c r="B11302">
        <v>7347.6719112926703</v>
      </c>
      <c r="D11302">
        <v>32.600044449999999</v>
      </c>
      <c r="E11302">
        <v>5077.8612379650003</v>
      </c>
      <c r="G11302">
        <v>32.600044449999999</v>
      </c>
      <c r="H11302">
        <v>5549.1125783472498</v>
      </c>
    </row>
    <row r="11303" spans="1:8" x14ac:dyDescent="0.25">
      <c r="A11303">
        <v>32.602044450000001</v>
      </c>
      <c r="B11303">
        <v>7429.1411734615804</v>
      </c>
      <c r="D11303">
        <v>32.602044450000001</v>
      </c>
      <c r="E11303">
        <v>5021.6207995844597</v>
      </c>
      <c r="G11303">
        <v>32.602044450000001</v>
      </c>
      <c r="H11303">
        <v>5502.9045352886296</v>
      </c>
    </row>
    <row r="11304" spans="1:8" x14ac:dyDescent="0.25">
      <c r="A11304">
        <v>32.604044450000004</v>
      </c>
      <c r="B11304">
        <v>7317.0860608212797</v>
      </c>
      <c r="D11304">
        <v>32.604044450000004</v>
      </c>
      <c r="E11304">
        <v>5216.1383946444503</v>
      </c>
      <c r="G11304">
        <v>32.604044450000004</v>
      </c>
      <c r="H11304">
        <v>5551.5725904690698</v>
      </c>
    </row>
    <row r="11305" spans="1:8" x14ac:dyDescent="0.25">
      <c r="A11305">
        <v>32.606044449999999</v>
      </c>
      <c r="B11305">
        <v>7435.8083463982202</v>
      </c>
      <c r="D11305">
        <v>32.606044449999999</v>
      </c>
      <c r="E11305">
        <v>4980.6086990643798</v>
      </c>
      <c r="G11305">
        <v>32.606044449999999</v>
      </c>
      <c r="H11305">
        <v>5476.8924430900197</v>
      </c>
    </row>
    <row r="11306" spans="1:8" x14ac:dyDescent="0.25">
      <c r="A11306">
        <v>32.608044450000001</v>
      </c>
      <c r="B11306">
        <v>7236.6514852350101</v>
      </c>
      <c r="D11306">
        <v>32.608044450000001</v>
      </c>
      <c r="E11306">
        <v>5151.2854516950902</v>
      </c>
      <c r="G11306">
        <v>32.608044450000001</v>
      </c>
      <c r="H11306">
        <v>5514.3475723617503</v>
      </c>
    </row>
    <row r="11307" spans="1:8" x14ac:dyDescent="0.25">
      <c r="A11307">
        <v>32.610044449999997</v>
      </c>
      <c r="B11307">
        <v>7358.9717284149001</v>
      </c>
      <c r="D11307">
        <v>32.610044449999997</v>
      </c>
      <c r="E11307">
        <v>5044.2325596976298</v>
      </c>
      <c r="G11307">
        <v>32.610044449999997</v>
      </c>
      <c r="H11307">
        <v>5336.8736338939798</v>
      </c>
    </row>
    <row r="11308" spans="1:8" x14ac:dyDescent="0.25">
      <c r="A11308">
        <v>32.612044449999999</v>
      </c>
      <c r="B11308">
        <v>7406.8855779916203</v>
      </c>
      <c r="D11308">
        <v>32.612044449999999</v>
      </c>
      <c r="E11308">
        <v>5044.6220271266002</v>
      </c>
      <c r="G11308">
        <v>32.612044449999999</v>
      </c>
      <c r="H11308">
        <v>5343.4134184658897</v>
      </c>
    </row>
    <row r="11309" spans="1:8" x14ac:dyDescent="0.25">
      <c r="A11309">
        <v>32.614044450000002</v>
      </c>
      <c r="B11309">
        <v>7330.8606224129899</v>
      </c>
      <c r="D11309">
        <v>32.614044450000002</v>
      </c>
      <c r="E11309">
        <v>5110.9663315520202</v>
      </c>
      <c r="G11309">
        <v>32.614044450000002</v>
      </c>
      <c r="H11309">
        <v>5363.4020703195602</v>
      </c>
    </row>
    <row r="11310" spans="1:8" x14ac:dyDescent="0.25">
      <c r="A11310">
        <v>32.616044449999997</v>
      </c>
      <c r="B11310">
        <v>7324.54127634015</v>
      </c>
      <c r="D11310">
        <v>32.616044449999997</v>
      </c>
      <c r="E11310">
        <v>5109.22346711724</v>
      </c>
      <c r="G11310">
        <v>32.616044449999997</v>
      </c>
      <c r="H11310">
        <v>5391.4677298224497</v>
      </c>
    </row>
    <row r="11311" spans="1:8" x14ac:dyDescent="0.25">
      <c r="A11311">
        <v>32.618044449999999</v>
      </c>
      <c r="B11311">
        <v>7299.59637309556</v>
      </c>
      <c r="D11311">
        <v>32.618044449999999</v>
      </c>
      <c r="E11311">
        <v>5037.3900956479702</v>
      </c>
      <c r="G11311">
        <v>32.618044449999999</v>
      </c>
      <c r="H11311">
        <v>5470.3004791555204</v>
      </c>
    </row>
    <row r="11312" spans="1:8" x14ac:dyDescent="0.25">
      <c r="A11312">
        <v>32.620044450000002</v>
      </c>
      <c r="B11312">
        <v>7147.8863745102599</v>
      </c>
      <c r="D11312">
        <v>32.620044450000002</v>
      </c>
      <c r="E11312">
        <v>5101.0910539024499</v>
      </c>
      <c r="G11312">
        <v>32.620044450000002</v>
      </c>
      <c r="H11312">
        <v>5526.5649085184996</v>
      </c>
    </row>
    <row r="11313" spans="1:8" x14ac:dyDescent="0.25">
      <c r="A11313">
        <v>32.622044449999997</v>
      </c>
      <c r="B11313">
        <v>7264.7992599421996</v>
      </c>
      <c r="D11313">
        <v>32.622044449999997</v>
      </c>
      <c r="E11313">
        <v>5052.90523985653</v>
      </c>
      <c r="G11313">
        <v>32.622044449999997</v>
      </c>
      <c r="H11313">
        <v>5459.5086355429503</v>
      </c>
    </row>
    <row r="11314" spans="1:8" x14ac:dyDescent="0.25">
      <c r="A11314">
        <v>32.62404445</v>
      </c>
      <c r="B11314">
        <v>7287.6384390834901</v>
      </c>
      <c r="D11314">
        <v>32.62404445</v>
      </c>
      <c r="E11314">
        <v>5088.8780946196803</v>
      </c>
      <c r="G11314">
        <v>32.62404445</v>
      </c>
      <c r="H11314">
        <v>5387.7760392156097</v>
      </c>
    </row>
    <row r="11315" spans="1:8" x14ac:dyDescent="0.25">
      <c r="A11315">
        <v>32.626044450000002</v>
      </c>
      <c r="B11315">
        <v>7297.3686710880202</v>
      </c>
      <c r="D11315">
        <v>32.626044450000002</v>
      </c>
      <c r="E11315">
        <v>5073.0471403257097</v>
      </c>
      <c r="G11315">
        <v>32.626044450000002</v>
      </c>
      <c r="H11315">
        <v>5391.43848821959</v>
      </c>
    </row>
    <row r="11316" spans="1:8" x14ac:dyDescent="0.25">
      <c r="A11316">
        <v>32.628044449999997</v>
      </c>
      <c r="B11316">
        <v>7293.5094596124</v>
      </c>
      <c r="D11316">
        <v>32.628044449999997</v>
      </c>
      <c r="E11316">
        <v>5055.2346030742101</v>
      </c>
      <c r="G11316">
        <v>32.628044449999997</v>
      </c>
      <c r="H11316">
        <v>5445.2320810176598</v>
      </c>
    </row>
    <row r="11317" spans="1:8" x14ac:dyDescent="0.25">
      <c r="A11317">
        <v>32.63004445</v>
      </c>
      <c r="B11317">
        <v>7310.5510122669302</v>
      </c>
      <c r="D11317">
        <v>32.63004445</v>
      </c>
      <c r="E11317">
        <v>5117.7718739359198</v>
      </c>
      <c r="G11317">
        <v>32.63004445</v>
      </c>
      <c r="H11317">
        <v>5438.5634262839003</v>
      </c>
    </row>
    <row r="11318" spans="1:8" x14ac:dyDescent="0.25">
      <c r="A11318">
        <v>32.632044450000002</v>
      </c>
      <c r="B11318">
        <v>7310.57020457406</v>
      </c>
      <c r="D11318">
        <v>32.632044450000002</v>
      </c>
      <c r="E11318">
        <v>5093.1406503899598</v>
      </c>
      <c r="G11318">
        <v>32.632044450000002</v>
      </c>
      <c r="H11318">
        <v>5391.2722083171502</v>
      </c>
    </row>
    <row r="11319" spans="1:8" x14ac:dyDescent="0.25">
      <c r="A11319">
        <v>32.634044449999998</v>
      </c>
      <c r="B11319">
        <v>7197.4903874197898</v>
      </c>
      <c r="D11319">
        <v>32.634044449999998</v>
      </c>
      <c r="E11319">
        <v>5080.0470183447296</v>
      </c>
      <c r="G11319">
        <v>32.634044449999998</v>
      </c>
      <c r="H11319">
        <v>5396.7103486763699</v>
      </c>
    </row>
    <row r="11320" spans="1:8" x14ac:dyDescent="0.25">
      <c r="A11320">
        <v>32.63604445</v>
      </c>
      <c r="B11320">
        <v>7233.4860455316602</v>
      </c>
      <c r="D11320">
        <v>32.63604445</v>
      </c>
      <c r="E11320">
        <v>5128.2819671079897</v>
      </c>
      <c r="G11320">
        <v>32.63604445</v>
      </c>
      <c r="H11320">
        <v>5373.9294854485897</v>
      </c>
    </row>
    <row r="11321" spans="1:8" x14ac:dyDescent="0.25">
      <c r="A11321">
        <v>32.638044450000002</v>
      </c>
      <c r="B11321">
        <v>7203.0246603669002</v>
      </c>
      <c r="D11321">
        <v>32.638044450000002</v>
      </c>
      <c r="E11321">
        <v>5133.7259163644403</v>
      </c>
      <c r="G11321">
        <v>32.638044450000002</v>
      </c>
      <c r="H11321">
        <v>5379.1776529384297</v>
      </c>
    </row>
    <row r="11322" spans="1:8" x14ac:dyDescent="0.25">
      <c r="A11322">
        <v>32.640044449999998</v>
      </c>
      <c r="B11322">
        <v>7210.7892052089501</v>
      </c>
      <c r="D11322">
        <v>32.640044449999998</v>
      </c>
      <c r="E11322">
        <v>5135.4581556085004</v>
      </c>
      <c r="G11322">
        <v>32.640044449999998</v>
      </c>
      <c r="H11322">
        <v>5377.3195316954598</v>
      </c>
    </row>
    <row r="11323" spans="1:8" x14ac:dyDescent="0.25">
      <c r="A11323">
        <v>32.64204445</v>
      </c>
      <c r="B11323">
        <v>7228.1083098937897</v>
      </c>
      <c r="D11323">
        <v>32.64204445</v>
      </c>
      <c r="E11323">
        <v>5178.0322330703702</v>
      </c>
      <c r="G11323">
        <v>32.64204445</v>
      </c>
      <c r="H11323">
        <v>5346.2059630917202</v>
      </c>
    </row>
    <row r="11324" spans="1:8" x14ac:dyDescent="0.25">
      <c r="A11324">
        <v>32.644044450000003</v>
      </c>
      <c r="B11324">
        <v>7509.9465014990501</v>
      </c>
      <c r="D11324">
        <v>32.644044450000003</v>
      </c>
      <c r="E11324">
        <v>5128.6512676989096</v>
      </c>
      <c r="G11324">
        <v>32.644044450000003</v>
      </c>
      <c r="H11324">
        <v>5383.11723670625</v>
      </c>
    </row>
    <row r="11325" spans="1:8" x14ac:dyDescent="0.25">
      <c r="A11325">
        <v>32.646044449999998</v>
      </c>
      <c r="B11325">
        <v>7257.9564884723004</v>
      </c>
      <c r="D11325">
        <v>32.646044449999998</v>
      </c>
      <c r="E11325">
        <v>5205.6122748936396</v>
      </c>
      <c r="G11325">
        <v>32.646044449999998</v>
      </c>
      <c r="H11325">
        <v>5334.6475451620699</v>
      </c>
    </row>
    <row r="11326" spans="1:8" x14ac:dyDescent="0.25">
      <c r="A11326">
        <v>32.64804445</v>
      </c>
      <c r="B11326">
        <v>7272.6583998832803</v>
      </c>
      <c r="D11326">
        <v>32.64804445</v>
      </c>
      <c r="E11326">
        <v>5182.7022372393103</v>
      </c>
      <c r="G11326">
        <v>32.64804445</v>
      </c>
      <c r="H11326">
        <v>5504.6698288439902</v>
      </c>
    </row>
    <row r="11327" spans="1:8" x14ac:dyDescent="0.25">
      <c r="A11327">
        <v>32.650044450000003</v>
      </c>
      <c r="B11327">
        <v>7242.2580826705598</v>
      </c>
      <c r="D11327">
        <v>32.650044450000003</v>
      </c>
      <c r="E11327">
        <v>5014.2734218112601</v>
      </c>
      <c r="G11327">
        <v>32.650044450000003</v>
      </c>
      <c r="H11327">
        <v>5409.4502301918401</v>
      </c>
    </row>
    <row r="11328" spans="1:8" x14ac:dyDescent="0.25">
      <c r="A11328">
        <v>32.652044449999998</v>
      </c>
      <c r="B11328">
        <v>7227.8965158668898</v>
      </c>
      <c r="D11328">
        <v>32.652044449999998</v>
      </c>
      <c r="E11328">
        <v>5127.2510806667397</v>
      </c>
      <c r="G11328">
        <v>32.652044449999998</v>
      </c>
      <c r="H11328">
        <v>5426.6841103562301</v>
      </c>
    </row>
    <row r="11329" spans="1:8" x14ac:dyDescent="0.25">
      <c r="A11329">
        <v>32.654044450000001</v>
      </c>
      <c r="B11329">
        <v>7183.4956119841199</v>
      </c>
      <c r="D11329">
        <v>32.654044450000001</v>
      </c>
      <c r="E11329">
        <v>5018.35032103093</v>
      </c>
      <c r="G11329">
        <v>32.654044450000001</v>
      </c>
      <c r="H11329">
        <v>5440.1336633815199</v>
      </c>
    </row>
    <row r="11330" spans="1:8" x14ac:dyDescent="0.25">
      <c r="A11330">
        <v>32.656044450000003</v>
      </c>
      <c r="B11330">
        <v>7242.2952416768903</v>
      </c>
      <c r="D11330">
        <v>32.656044450000003</v>
      </c>
      <c r="E11330">
        <v>5046.4882239491099</v>
      </c>
      <c r="G11330">
        <v>32.656044450000003</v>
      </c>
      <c r="H11330">
        <v>5456.3025491706503</v>
      </c>
    </row>
    <row r="11331" spans="1:8" x14ac:dyDescent="0.25">
      <c r="A11331">
        <v>32.658044449999998</v>
      </c>
      <c r="B11331">
        <v>7325.2356702367297</v>
      </c>
      <c r="D11331">
        <v>32.658044449999998</v>
      </c>
      <c r="E11331">
        <v>5024.0298206555199</v>
      </c>
      <c r="G11331">
        <v>32.658044449999998</v>
      </c>
      <c r="H11331">
        <v>5349.5374254769704</v>
      </c>
    </row>
    <row r="11332" spans="1:8" x14ac:dyDescent="0.25">
      <c r="A11332">
        <v>32.660044450000001</v>
      </c>
      <c r="B11332">
        <v>7397.89103622317</v>
      </c>
      <c r="D11332">
        <v>32.660044450000001</v>
      </c>
      <c r="E11332">
        <v>5062.9853835534404</v>
      </c>
      <c r="G11332">
        <v>32.660044450000001</v>
      </c>
      <c r="H11332">
        <v>5404.5983906763404</v>
      </c>
    </row>
    <row r="11333" spans="1:8" x14ac:dyDescent="0.25">
      <c r="A11333">
        <v>32.662044450000003</v>
      </c>
      <c r="B11333">
        <v>7277.5051609806396</v>
      </c>
      <c r="D11333">
        <v>32.662044450000003</v>
      </c>
      <c r="E11333">
        <v>5140.5488274226</v>
      </c>
      <c r="G11333">
        <v>32.662044450000003</v>
      </c>
      <c r="H11333">
        <v>5484.4420166507998</v>
      </c>
    </row>
    <row r="11334" spans="1:8" x14ac:dyDescent="0.25">
      <c r="A11334">
        <v>32.664044449999999</v>
      </c>
      <c r="B11334">
        <v>7306.5750945626396</v>
      </c>
      <c r="D11334">
        <v>32.664044449999999</v>
      </c>
      <c r="E11334">
        <v>5145.2856443373703</v>
      </c>
      <c r="G11334">
        <v>32.664044449999999</v>
      </c>
      <c r="H11334">
        <v>5579.5790340293297</v>
      </c>
    </row>
    <row r="11335" spans="1:8" x14ac:dyDescent="0.25">
      <c r="A11335">
        <v>32.666044450000001</v>
      </c>
      <c r="B11335">
        <v>7239.8355359350198</v>
      </c>
      <c r="D11335">
        <v>32.666044450000001</v>
      </c>
      <c r="E11335">
        <v>5151.6962536805804</v>
      </c>
      <c r="G11335">
        <v>32.666044450000001</v>
      </c>
      <c r="H11335">
        <v>5591.0618138994396</v>
      </c>
    </row>
    <row r="11336" spans="1:8" x14ac:dyDescent="0.25">
      <c r="A11336">
        <v>32.668044449999996</v>
      </c>
      <c r="B11336">
        <v>7212.69944364406</v>
      </c>
      <c r="D11336">
        <v>32.668044449999996</v>
      </c>
      <c r="E11336">
        <v>5040.2216642579797</v>
      </c>
      <c r="G11336">
        <v>32.668044449999996</v>
      </c>
      <c r="H11336">
        <v>5445.6536134612597</v>
      </c>
    </row>
    <row r="11337" spans="1:8" x14ac:dyDescent="0.25">
      <c r="A11337">
        <v>32.670044449999999</v>
      </c>
      <c r="B11337">
        <v>7279.6795363051697</v>
      </c>
      <c r="D11337">
        <v>32.670044449999999</v>
      </c>
      <c r="E11337">
        <v>5058.0507670383004</v>
      </c>
      <c r="G11337">
        <v>32.670044449999999</v>
      </c>
      <c r="H11337">
        <v>5391.0475206312303</v>
      </c>
    </row>
    <row r="11338" spans="1:8" x14ac:dyDescent="0.25">
      <c r="A11338">
        <v>32.672044450000001</v>
      </c>
      <c r="B11338">
        <v>7300.7427928200595</v>
      </c>
      <c r="D11338">
        <v>32.672044450000001</v>
      </c>
      <c r="E11338">
        <v>5128.3204149720495</v>
      </c>
      <c r="G11338">
        <v>32.672044450000001</v>
      </c>
      <c r="H11338">
        <v>5421.3331467437802</v>
      </c>
    </row>
    <row r="11339" spans="1:8" x14ac:dyDescent="0.25">
      <c r="A11339">
        <v>32.674044449999997</v>
      </c>
      <c r="B11339">
        <v>7318.3208334481396</v>
      </c>
      <c r="D11339">
        <v>32.674044449999997</v>
      </c>
      <c r="E11339">
        <v>5124.3324323297902</v>
      </c>
      <c r="G11339">
        <v>32.674044449999997</v>
      </c>
      <c r="H11339">
        <v>5490.0056957195302</v>
      </c>
    </row>
    <row r="11340" spans="1:8" x14ac:dyDescent="0.25">
      <c r="A11340">
        <v>32.676044449999999</v>
      </c>
      <c r="B11340">
        <v>7337.1313179556</v>
      </c>
      <c r="D11340">
        <v>32.676044449999999</v>
      </c>
      <c r="E11340">
        <v>5093.6210767614202</v>
      </c>
      <c r="G11340">
        <v>32.676044449999999</v>
      </c>
      <c r="H11340">
        <v>5507.2577484820604</v>
      </c>
    </row>
    <row r="11341" spans="1:8" x14ac:dyDescent="0.25">
      <c r="A11341">
        <v>32.678044450000002</v>
      </c>
      <c r="B11341">
        <v>7258.8139471613804</v>
      </c>
      <c r="D11341">
        <v>32.678044450000002</v>
      </c>
      <c r="E11341">
        <v>5067.6675849003996</v>
      </c>
      <c r="G11341">
        <v>32.678044450000002</v>
      </c>
      <c r="H11341">
        <v>5528.7226017039002</v>
      </c>
    </row>
    <row r="11342" spans="1:8" x14ac:dyDescent="0.25">
      <c r="A11342">
        <v>32.680044449999997</v>
      </c>
      <c r="B11342">
        <v>7211.4991147001901</v>
      </c>
      <c r="D11342">
        <v>32.680044449999997</v>
      </c>
      <c r="E11342">
        <v>5111.3458902689599</v>
      </c>
      <c r="G11342">
        <v>32.680044449999997</v>
      </c>
      <c r="H11342">
        <v>5548.0007779177204</v>
      </c>
    </row>
    <row r="11343" spans="1:8" x14ac:dyDescent="0.25">
      <c r="A11343">
        <v>32.682044449999999</v>
      </c>
      <c r="B11343">
        <v>7277.38438041261</v>
      </c>
      <c r="D11343">
        <v>32.682044449999999</v>
      </c>
      <c r="E11343">
        <v>5128.9401904249398</v>
      </c>
      <c r="G11343">
        <v>32.682044449999999</v>
      </c>
      <c r="H11343">
        <v>5406.0095109316098</v>
      </c>
    </row>
    <row r="11344" spans="1:8" x14ac:dyDescent="0.25">
      <c r="A11344">
        <v>32.684044450000002</v>
      </c>
      <c r="B11344">
        <v>7349.6121157381103</v>
      </c>
      <c r="D11344">
        <v>32.684044450000002</v>
      </c>
      <c r="E11344">
        <v>5079.5289989790699</v>
      </c>
      <c r="G11344">
        <v>32.684044450000002</v>
      </c>
      <c r="H11344">
        <v>5435.7488124639303</v>
      </c>
    </row>
    <row r="11345" spans="1:8" x14ac:dyDescent="0.25">
      <c r="A11345">
        <v>32.686044449999997</v>
      </c>
      <c r="B11345">
        <v>7308.0573203285403</v>
      </c>
      <c r="D11345">
        <v>32.686044449999997</v>
      </c>
      <c r="E11345">
        <v>5163.4074544611703</v>
      </c>
      <c r="G11345">
        <v>32.686044449999997</v>
      </c>
      <c r="H11345">
        <v>5534.39178123483</v>
      </c>
    </row>
    <row r="11346" spans="1:8" x14ac:dyDescent="0.25">
      <c r="A11346">
        <v>32.68804445</v>
      </c>
      <c r="B11346">
        <v>7256.49418026477</v>
      </c>
      <c r="D11346">
        <v>32.68804445</v>
      </c>
      <c r="E11346">
        <v>5159.6095134587504</v>
      </c>
      <c r="G11346">
        <v>32.68804445</v>
      </c>
      <c r="H11346">
        <v>5424.3600932689897</v>
      </c>
    </row>
    <row r="11347" spans="1:8" x14ac:dyDescent="0.25">
      <c r="A11347">
        <v>32.690044450000002</v>
      </c>
      <c r="B11347">
        <v>7356.7179145867103</v>
      </c>
      <c r="D11347">
        <v>32.690044450000002</v>
      </c>
      <c r="E11347">
        <v>5008.8666975690703</v>
      </c>
      <c r="G11347">
        <v>32.690044450000002</v>
      </c>
      <c r="H11347">
        <v>5341.2715255738403</v>
      </c>
    </row>
    <row r="11348" spans="1:8" x14ac:dyDescent="0.25">
      <c r="A11348">
        <v>32.692044449999997</v>
      </c>
      <c r="B11348">
        <v>7205.1180499811499</v>
      </c>
      <c r="D11348">
        <v>32.692044449999997</v>
      </c>
      <c r="E11348">
        <v>4948.6649790092797</v>
      </c>
      <c r="G11348">
        <v>32.692044449999997</v>
      </c>
      <c r="H11348">
        <v>5396.1942338711096</v>
      </c>
    </row>
    <row r="11349" spans="1:8" x14ac:dyDescent="0.25">
      <c r="A11349">
        <v>32.69404445</v>
      </c>
      <c r="B11349">
        <v>7279.3007750385104</v>
      </c>
      <c r="D11349">
        <v>32.69404445</v>
      </c>
      <c r="E11349">
        <v>5124.6267186411196</v>
      </c>
      <c r="G11349">
        <v>32.69404445</v>
      </c>
      <c r="H11349">
        <v>5372.2550426463504</v>
      </c>
    </row>
    <row r="11350" spans="1:8" x14ac:dyDescent="0.25">
      <c r="A11350">
        <v>32.696044450000002</v>
      </c>
      <c r="B11350">
        <v>7087.30247807055</v>
      </c>
      <c r="D11350">
        <v>32.696044450000002</v>
      </c>
      <c r="E11350">
        <v>5081.4958807870298</v>
      </c>
      <c r="G11350">
        <v>32.696044450000002</v>
      </c>
      <c r="H11350">
        <v>5395.3191806592004</v>
      </c>
    </row>
    <row r="11351" spans="1:8" x14ac:dyDescent="0.25">
      <c r="A11351">
        <v>32.698044449999998</v>
      </c>
      <c r="B11351">
        <v>7394.8526052022899</v>
      </c>
      <c r="D11351">
        <v>32.698044449999998</v>
      </c>
      <c r="E11351">
        <v>4969.2692049696298</v>
      </c>
      <c r="G11351">
        <v>32.698044449999998</v>
      </c>
      <c r="H11351">
        <v>5395.1242811035299</v>
      </c>
    </row>
    <row r="11352" spans="1:8" x14ac:dyDescent="0.25">
      <c r="A11352">
        <v>32.70004445</v>
      </c>
      <c r="B11352">
        <v>7492.5112594675402</v>
      </c>
      <c r="D11352">
        <v>32.70004445</v>
      </c>
      <c r="E11352">
        <v>4953.9502003790003</v>
      </c>
      <c r="G11352">
        <v>32.70004445</v>
      </c>
      <c r="H11352">
        <v>5430.5494792193604</v>
      </c>
    </row>
    <row r="11353" spans="1:8" x14ac:dyDescent="0.25">
      <c r="A11353">
        <v>32.702044450000002</v>
      </c>
      <c r="B11353">
        <v>7333.6678937393099</v>
      </c>
      <c r="D11353">
        <v>32.702044450000002</v>
      </c>
      <c r="E11353">
        <v>5084.6349471183003</v>
      </c>
      <c r="G11353">
        <v>32.702044450000002</v>
      </c>
      <c r="H11353">
        <v>5466.7227985154996</v>
      </c>
    </row>
    <row r="11354" spans="1:8" x14ac:dyDescent="0.25">
      <c r="A11354">
        <v>32.704044449999998</v>
      </c>
      <c r="B11354">
        <v>7263.4255214760797</v>
      </c>
      <c r="D11354">
        <v>32.704044449999998</v>
      </c>
      <c r="E11354">
        <v>5059.0819989748697</v>
      </c>
      <c r="G11354">
        <v>32.704044449999998</v>
      </c>
      <c r="H11354">
        <v>5399.3987514358596</v>
      </c>
    </row>
    <row r="11355" spans="1:8" x14ac:dyDescent="0.25">
      <c r="A11355">
        <v>32.70604445</v>
      </c>
      <c r="B11355">
        <v>7360.0324266800999</v>
      </c>
      <c r="D11355">
        <v>32.70604445</v>
      </c>
      <c r="E11355">
        <v>5029.4472997884704</v>
      </c>
      <c r="G11355">
        <v>32.70604445</v>
      </c>
      <c r="H11355">
        <v>5394.3386588110698</v>
      </c>
    </row>
    <row r="11356" spans="1:8" x14ac:dyDescent="0.25">
      <c r="A11356">
        <v>32.708044450000003</v>
      </c>
      <c r="B11356">
        <v>7274.5681271201602</v>
      </c>
      <c r="D11356">
        <v>32.708044450000003</v>
      </c>
      <c r="E11356">
        <v>5092.0028591784003</v>
      </c>
      <c r="G11356">
        <v>32.708044450000003</v>
      </c>
      <c r="H11356">
        <v>5488.7208907848099</v>
      </c>
    </row>
    <row r="11357" spans="1:8" x14ac:dyDescent="0.25">
      <c r="A11357">
        <v>32.710044449999998</v>
      </c>
      <c r="B11357">
        <v>7228.8992170956799</v>
      </c>
      <c r="D11357">
        <v>32.710044449999998</v>
      </c>
      <c r="E11357">
        <v>5095.2339924629096</v>
      </c>
      <c r="G11357">
        <v>32.710044449999998</v>
      </c>
      <c r="H11357">
        <v>5441.1036169015997</v>
      </c>
    </row>
    <row r="11358" spans="1:8" x14ac:dyDescent="0.25">
      <c r="A11358">
        <v>32.71204445</v>
      </c>
      <c r="B11358">
        <v>7373.2330716672204</v>
      </c>
      <c r="D11358">
        <v>32.71204445</v>
      </c>
      <c r="E11358">
        <v>5142.3853181043896</v>
      </c>
      <c r="G11358">
        <v>32.71204445</v>
      </c>
      <c r="H11358">
        <v>5508.5879307208797</v>
      </c>
    </row>
    <row r="11359" spans="1:8" x14ac:dyDescent="0.25">
      <c r="A11359">
        <v>32.714044450000003</v>
      </c>
      <c r="B11359">
        <v>7412.5210899937101</v>
      </c>
      <c r="D11359">
        <v>32.714044450000003</v>
      </c>
      <c r="E11359">
        <v>5094.8202648760998</v>
      </c>
      <c r="G11359">
        <v>32.714044450000003</v>
      </c>
      <c r="H11359">
        <v>5513.6664269544799</v>
      </c>
    </row>
    <row r="11360" spans="1:8" x14ac:dyDescent="0.25">
      <c r="A11360">
        <v>32.716044449999998</v>
      </c>
      <c r="B11360">
        <v>7428.8642907432304</v>
      </c>
      <c r="D11360">
        <v>32.716044449999998</v>
      </c>
      <c r="E11360">
        <v>5031.3047959556998</v>
      </c>
      <c r="G11360">
        <v>32.716044449999998</v>
      </c>
      <c r="H11360">
        <v>5454.7273528776695</v>
      </c>
    </row>
    <row r="11361" spans="1:8" x14ac:dyDescent="0.25">
      <c r="A11361">
        <v>32.718044450000001</v>
      </c>
      <c r="B11361">
        <v>7362.3043747530601</v>
      </c>
      <c r="D11361">
        <v>32.718044450000001</v>
      </c>
      <c r="E11361">
        <v>5040.9967992073898</v>
      </c>
      <c r="G11361">
        <v>32.718044450000001</v>
      </c>
      <c r="H11361">
        <v>5348.8956828284699</v>
      </c>
    </row>
    <row r="11362" spans="1:8" x14ac:dyDescent="0.25">
      <c r="A11362">
        <v>32.720044450000003</v>
      </c>
      <c r="B11362">
        <v>7342.5204134900896</v>
      </c>
      <c r="D11362">
        <v>32.720044450000003</v>
      </c>
      <c r="E11362">
        <v>5095.8712885129298</v>
      </c>
      <c r="G11362">
        <v>32.720044450000003</v>
      </c>
      <c r="H11362">
        <v>5389.9638156921201</v>
      </c>
    </row>
    <row r="11363" spans="1:8" x14ac:dyDescent="0.25">
      <c r="A11363">
        <v>32.722044449999999</v>
      </c>
      <c r="B11363">
        <v>7297.0104834253098</v>
      </c>
      <c r="D11363">
        <v>32.722044449999999</v>
      </c>
      <c r="E11363">
        <v>5076.0201163572201</v>
      </c>
      <c r="G11363">
        <v>32.722044449999999</v>
      </c>
      <c r="H11363">
        <v>5442.2051502812001</v>
      </c>
    </row>
    <row r="11364" spans="1:8" x14ac:dyDescent="0.25">
      <c r="A11364">
        <v>32.724044450000001</v>
      </c>
      <c r="B11364">
        <v>7288.9827624310701</v>
      </c>
      <c r="D11364">
        <v>32.724044450000001</v>
      </c>
      <c r="E11364">
        <v>4985.7491426568704</v>
      </c>
      <c r="G11364">
        <v>32.724044450000001</v>
      </c>
      <c r="H11364">
        <v>5447.4953445932997</v>
      </c>
    </row>
    <row r="11365" spans="1:8" x14ac:dyDescent="0.25">
      <c r="A11365">
        <v>32.726044450000003</v>
      </c>
      <c r="B11365">
        <v>7329.5647764791202</v>
      </c>
      <c r="D11365">
        <v>32.726044450000003</v>
      </c>
      <c r="E11365">
        <v>5032.6329131825796</v>
      </c>
      <c r="G11365">
        <v>32.726044450000003</v>
      </c>
      <c r="H11365">
        <v>5507.6021301784003</v>
      </c>
    </row>
    <row r="11366" spans="1:8" x14ac:dyDescent="0.25">
      <c r="A11366">
        <v>32.728044449999999</v>
      </c>
      <c r="B11366">
        <v>7177.5939249816902</v>
      </c>
      <c r="D11366">
        <v>32.728044449999999</v>
      </c>
      <c r="E11366">
        <v>5081.1713842424397</v>
      </c>
      <c r="G11366">
        <v>32.728044449999999</v>
      </c>
      <c r="H11366">
        <v>5416.3941794805896</v>
      </c>
    </row>
    <row r="11367" spans="1:8" x14ac:dyDescent="0.25">
      <c r="A11367">
        <v>32.730044450000001</v>
      </c>
      <c r="B11367">
        <v>7304.2117223471096</v>
      </c>
      <c r="D11367">
        <v>32.730044450000001</v>
      </c>
      <c r="E11367">
        <v>5060.5753524185102</v>
      </c>
      <c r="G11367">
        <v>32.730044450000001</v>
      </c>
      <c r="H11367">
        <v>5398.7547422771804</v>
      </c>
    </row>
    <row r="11368" spans="1:8" x14ac:dyDescent="0.25">
      <c r="A11368">
        <v>32.732044449999997</v>
      </c>
      <c r="B11368">
        <v>7406.5763900167403</v>
      </c>
      <c r="D11368">
        <v>32.732044449999997</v>
      </c>
      <c r="E11368">
        <v>5094.3530811460296</v>
      </c>
      <c r="G11368">
        <v>32.732044449999997</v>
      </c>
      <c r="H11368">
        <v>5443.0432703281904</v>
      </c>
    </row>
    <row r="11369" spans="1:8" x14ac:dyDescent="0.25">
      <c r="A11369">
        <v>32.734044449999999</v>
      </c>
      <c r="B11369">
        <v>7232.8210805713597</v>
      </c>
      <c r="D11369">
        <v>32.734044449999999</v>
      </c>
      <c r="E11369">
        <v>5102.2895216212</v>
      </c>
      <c r="G11369">
        <v>32.734044449999999</v>
      </c>
      <c r="H11369">
        <v>5408.8166651040501</v>
      </c>
    </row>
    <row r="11370" spans="1:8" x14ac:dyDescent="0.25">
      <c r="A11370">
        <v>32.736044450000001</v>
      </c>
      <c r="B11370">
        <v>7238.6952689005302</v>
      </c>
      <c r="D11370">
        <v>32.736044450000001</v>
      </c>
      <c r="E11370">
        <v>4992.5213387881404</v>
      </c>
      <c r="G11370">
        <v>32.736044450000001</v>
      </c>
      <c r="H11370">
        <v>5484.9596493158897</v>
      </c>
    </row>
    <row r="11371" spans="1:8" x14ac:dyDescent="0.25">
      <c r="A11371">
        <v>32.738044449999997</v>
      </c>
      <c r="B11371">
        <v>7349.4476493012398</v>
      </c>
      <c r="D11371">
        <v>32.738044449999997</v>
      </c>
      <c r="E11371">
        <v>5065.3967599825601</v>
      </c>
      <c r="G11371">
        <v>32.738044449999997</v>
      </c>
      <c r="H11371">
        <v>5339.5623674631897</v>
      </c>
    </row>
    <row r="11372" spans="1:8" x14ac:dyDescent="0.25">
      <c r="A11372">
        <v>32.740044449999999</v>
      </c>
      <c r="B11372">
        <v>7263.1083625264901</v>
      </c>
      <c r="D11372">
        <v>32.740044449999999</v>
      </c>
      <c r="E11372">
        <v>5009.4051043540303</v>
      </c>
      <c r="G11372">
        <v>32.740044449999999</v>
      </c>
      <c r="H11372">
        <v>5431.3847260583798</v>
      </c>
    </row>
    <row r="11373" spans="1:8" x14ac:dyDescent="0.25">
      <c r="A11373">
        <v>32.742044450000002</v>
      </c>
      <c r="B11373">
        <v>7249.4379676807303</v>
      </c>
      <c r="D11373">
        <v>32.742044450000002</v>
      </c>
      <c r="E11373">
        <v>4968.8879844006897</v>
      </c>
      <c r="G11373">
        <v>32.742044450000002</v>
      </c>
      <c r="H11373">
        <v>5611.2318231582603</v>
      </c>
    </row>
    <row r="11374" spans="1:8" x14ac:dyDescent="0.25">
      <c r="A11374">
        <v>32.744044449999997</v>
      </c>
      <c r="B11374">
        <v>7150.8604228003796</v>
      </c>
      <c r="D11374">
        <v>32.744044449999997</v>
      </c>
      <c r="E11374">
        <v>5049.1147758049501</v>
      </c>
      <c r="G11374">
        <v>32.744044449999997</v>
      </c>
      <c r="H11374">
        <v>5420.92897785696</v>
      </c>
    </row>
    <row r="11375" spans="1:8" x14ac:dyDescent="0.25">
      <c r="A11375">
        <v>32.746044449999999</v>
      </c>
      <c r="B11375">
        <v>7274.3698973123201</v>
      </c>
      <c r="D11375">
        <v>32.746044449999999</v>
      </c>
      <c r="E11375">
        <v>5043.3701490834701</v>
      </c>
      <c r="G11375">
        <v>32.746044449999999</v>
      </c>
      <c r="H11375">
        <v>5301.2492544926799</v>
      </c>
    </row>
    <row r="11376" spans="1:8" x14ac:dyDescent="0.25">
      <c r="A11376">
        <v>32.748044450000002</v>
      </c>
      <c r="B11376">
        <v>7245.7115061822897</v>
      </c>
      <c r="D11376">
        <v>32.748044450000002</v>
      </c>
      <c r="E11376">
        <v>5069.4097537992602</v>
      </c>
      <c r="G11376">
        <v>32.748044450000002</v>
      </c>
      <c r="H11376">
        <v>5355.7807006286303</v>
      </c>
    </row>
    <row r="11377" spans="1:8" x14ac:dyDescent="0.25">
      <c r="A11377">
        <v>32.750044449999997</v>
      </c>
      <c r="B11377">
        <v>7212.6021158500098</v>
      </c>
      <c r="D11377">
        <v>32.750044449999997</v>
      </c>
      <c r="E11377">
        <v>5077.40033033898</v>
      </c>
      <c r="G11377">
        <v>32.750044449999997</v>
      </c>
      <c r="H11377">
        <v>5380.4379406582802</v>
      </c>
    </row>
    <row r="11378" spans="1:8" x14ac:dyDescent="0.25">
      <c r="A11378">
        <v>32.75204445</v>
      </c>
      <c r="B11378">
        <v>7276.4034795492998</v>
      </c>
      <c r="D11378">
        <v>32.75204445</v>
      </c>
      <c r="E11378">
        <v>5100.5841579964499</v>
      </c>
      <c r="G11378">
        <v>32.75204445</v>
      </c>
      <c r="H11378">
        <v>5384.0135571547899</v>
      </c>
    </row>
    <row r="11379" spans="1:8" x14ac:dyDescent="0.25">
      <c r="A11379">
        <v>32.754044450000002</v>
      </c>
      <c r="B11379">
        <v>7311.4825186851303</v>
      </c>
      <c r="D11379">
        <v>32.754044450000002</v>
      </c>
      <c r="E11379">
        <v>5139.5430790508699</v>
      </c>
      <c r="G11379">
        <v>32.754044450000002</v>
      </c>
      <c r="H11379">
        <v>5502.7040491971102</v>
      </c>
    </row>
    <row r="11380" spans="1:8" x14ac:dyDescent="0.25">
      <c r="A11380">
        <v>32.756044449999997</v>
      </c>
      <c r="B11380">
        <v>7333.6623192762499</v>
      </c>
      <c r="D11380">
        <v>32.756044449999997</v>
      </c>
      <c r="E11380">
        <v>5015.4609751014696</v>
      </c>
      <c r="G11380">
        <v>32.756044449999997</v>
      </c>
      <c r="H11380">
        <v>5549.4442159465698</v>
      </c>
    </row>
    <row r="11381" spans="1:8" x14ac:dyDescent="0.25">
      <c r="A11381">
        <v>32.75804445</v>
      </c>
      <c r="B11381">
        <v>7278.4084565756702</v>
      </c>
      <c r="D11381">
        <v>32.75804445</v>
      </c>
      <c r="E11381">
        <v>4997.1435233545999</v>
      </c>
      <c r="G11381">
        <v>32.75804445</v>
      </c>
      <c r="H11381">
        <v>5536.3035860058999</v>
      </c>
    </row>
    <row r="11382" spans="1:8" x14ac:dyDescent="0.25">
      <c r="A11382">
        <v>32.760044450000002</v>
      </c>
      <c r="B11382">
        <v>7246.5904348785798</v>
      </c>
      <c r="D11382">
        <v>32.760044450000002</v>
      </c>
      <c r="E11382">
        <v>5003.62067571031</v>
      </c>
      <c r="G11382">
        <v>32.760044450000002</v>
      </c>
      <c r="H11382">
        <v>5389.3854109167296</v>
      </c>
    </row>
    <row r="11383" spans="1:8" x14ac:dyDescent="0.25">
      <c r="A11383">
        <v>32.762044449999998</v>
      </c>
      <c r="B11383">
        <v>7308.6743444508902</v>
      </c>
      <c r="D11383">
        <v>32.762044449999998</v>
      </c>
      <c r="E11383">
        <v>5037.4923464944804</v>
      </c>
      <c r="G11383">
        <v>32.762044449999998</v>
      </c>
      <c r="H11383">
        <v>5407.6828875138099</v>
      </c>
    </row>
    <row r="11384" spans="1:8" x14ac:dyDescent="0.25">
      <c r="A11384">
        <v>32.76404445</v>
      </c>
      <c r="B11384">
        <v>7312.0174626366197</v>
      </c>
      <c r="D11384">
        <v>32.76404445</v>
      </c>
      <c r="E11384">
        <v>5060.0955311990901</v>
      </c>
      <c r="G11384">
        <v>32.76404445</v>
      </c>
      <c r="H11384">
        <v>5396.9809715612801</v>
      </c>
    </row>
    <row r="11385" spans="1:8" x14ac:dyDescent="0.25">
      <c r="A11385">
        <v>32.766044450000003</v>
      </c>
      <c r="B11385">
        <v>7239.4716327849501</v>
      </c>
      <c r="D11385">
        <v>32.766044450000003</v>
      </c>
      <c r="E11385">
        <v>5019.7848577761797</v>
      </c>
      <c r="G11385">
        <v>32.766044450000003</v>
      </c>
      <c r="H11385">
        <v>5349.4917039176898</v>
      </c>
    </row>
    <row r="11386" spans="1:8" x14ac:dyDescent="0.25">
      <c r="A11386">
        <v>32.768044449999998</v>
      </c>
      <c r="B11386">
        <v>7276.7381639957803</v>
      </c>
      <c r="D11386">
        <v>32.768044449999998</v>
      </c>
      <c r="E11386">
        <v>5057.4147060280402</v>
      </c>
      <c r="G11386">
        <v>32.768044449999998</v>
      </c>
      <c r="H11386">
        <v>5497.1521988736904</v>
      </c>
    </row>
    <row r="11387" spans="1:8" x14ac:dyDescent="0.25">
      <c r="A11387">
        <v>32.77004445</v>
      </c>
      <c r="B11387">
        <v>7333.6283753318203</v>
      </c>
      <c r="D11387">
        <v>32.77004445</v>
      </c>
      <c r="E11387">
        <v>5030.28945106009</v>
      </c>
      <c r="G11387">
        <v>32.77004445</v>
      </c>
      <c r="H11387">
        <v>5520.9808462373503</v>
      </c>
    </row>
    <row r="11388" spans="1:8" x14ac:dyDescent="0.25">
      <c r="A11388">
        <v>32.772044450000003</v>
      </c>
      <c r="B11388">
        <v>7323.7350884878297</v>
      </c>
      <c r="D11388">
        <v>32.772044450000003</v>
      </c>
      <c r="E11388">
        <v>4974.1665432316004</v>
      </c>
      <c r="G11388">
        <v>32.772044450000003</v>
      </c>
      <c r="H11388">
        <v>5398.1535613093602</v>
      </c>
    </row>
    <row r="11389" spans="1:8" x14ac:dyDescent="0.25">
      <c r="A11389">
        <v>32.774044449999998</v>
      </c>
      <c r="B11389">
        <v>7325.7955489425303</v>
      </c>
      <c r="D11389">
        <v>32.774044449999998</v>
      </c>
      <c r="E11389">
        <v>5081.1165489595796</v>
      </c>
      <c r="G11389">
        <v>32.774044449999998</v>
      </c>
      <c r="H11389">
        <v>5377.0419175914603</v>
      </c>
    </row>
    <row r="11390" spans="1:8" x14ac:dyDescent="0.25">
      <c r="A11390">
        <v>32.776044450000001</v>
      </c>
      <c r="B11390">
        <v>7356.0626461518304</v>
      </c>
      <c r="D11390">
        <v>32.776044450000001</v>
      </c>
      <c r="E11390">
        <v>5130.1709552489301</v>
      </c>
      <c r="G11390">
        <v>32.776044450000001</v>
      </c>
      <c r="H11390">
        <v>5378.2876919093596</v>
      </c>
    </row>
    <row r="11391" spans="1:8" x14ac:dyDescent="0.25">
      <c r="A11391">
        <v>32.778044450000003</v>
      </c>
      <c r="B11391">
        <v>7323.1729857337696</v>
      </c>
      <c r="D11391">
        <v>32.778044450000003</v>
      </c>
      <c r="E11391">
        <v>5009.9343583085201</v>
      </c>
      <c r="G11391">
        <v>32.778044450000003</v>
      </c>
      <c r="H11391">
        <v>5430.2088979559203</v>
      </c>
    </row>
    <row r="11392" spans="1:8" x14ac:dyDescent="0.25">
      <c r="A11392">
        <v>32.780044449999998</v>
      </c>
      <c r="B11392">
        <v>7286.9880904262</v>
      </c>
      <c r="D11392">
        <v>32.780044449999998</v>
      </c>
      <c r="E11392">
        <v>4967.5513371903698</v>
      </c>
      <c r="G11392">
        <v>32.780044449999998</v>
      </c>
      <c r="H11392">
        <v>5452.5409108533404</v>
      </c>
    </row>
    <row r="11393" spans="1:8" x14ac:dyDescent="0.25">
      <c r="A11393">
        <v>32.782044450000001</v>
      </c>
      <c r="B11393">
        <v>7357.4597146593696</v>
      </c>
      <c r="D11393">
        <v>32.782044450000001</v>
      </c>
      <c r="E11393">
        <v>5004.6329544502196</v>
      </c>
      <c r="G11393">
        <v>32.782044450000001</v>
      </c>
      <c r="H11393">
        <v>5507.19941651729</v>
      </c>
    </row>
    <row r="11394" spans="1:8" x14ac:dyDescent="0.25">
      <c r="A11394">
        <v>32.784044450000003</v>
      </c>
      <c r="B11394">
        <v>7482.2174482773698</v>
      </c>
      <c r="D11394">
        <v>32.784044450000003</v>
      </c>
      <c r="E11394">
        <v>5020.0594848383998</v>
      </c>
      <c r="G11394">
        <v>32.784044450000003</v>
      </c>
      <c r="H11394">
        <v>5469.8282423268201</v>
      </c>
    </row>
    <row r="11395" spans="1:8" x14ac:dyDescent="0.25">
      <c r="A11395">
        <v>32.786044449999999</v>
      </c>
      <c r="B11395">
        <v>7341.3475547603803</v>
      </c>
      <c r="D11395">
        <v>32.786044449999999</v>
      </c>
      <c r="E11395">
        <v>5093.0024300716304</v>
      </c>
      <c r="G11395">
        <v>32.786044449999999</v>
      </c>
      <c r="H11395">
        <v>5486.1817571362099</v>
      </c>
    </row>
    <row r="11396" spans="1:8" x14ac:dyDescent="0.25">
      <c r="A11396">
        <v>32.788044450000001</v>
      </c>
      <c r="B11396">
        <v>7360.5202445871901</v>
      </c>
      <c r="D11396">
        <v>32.788044450000001</v>
      </c>
      <c r="E11396">
        <v>5023.1848370429598</v>
      </c>
      <c r="G11396">
        <v>32.788044450000001</v>
      </c>
      <c r="H11396">
        <v>5366.1769593868603</v>
      </c>
    </row>
    <row r="11397" spans="1:8" x14ac:dyDescent="0.25">
      <c r="A11397">
        <v>32.790044450000003</v>
      </c>
      <c r="B11397">
        <v>7353.4236824419004</v>
      </c>
      <c r="D11397">
        <v>32.790044450000003</v>
      </c>
      <c r="E11397">
        <v>4976.6219452667401</v>
      </c>
      <c r="G11397">
        <v>32.790044450000003</v>
      </c>
      <c r="H11397">
        <v>5443.7059998457698</v>
      </c>
    </row>
    <row r="11398" spans="1:8" x14ac:dyDescent="0.25">
      <c r="A11398">
        <v>32.792044449999999</v>
      </c>
      <c r="B11398">
        <v>7371.1185834888702</v>
      </c>
      <c r="D11398">
        <v>32.792044449999999</v>
      </c>
      <c r="E11398">
        <v>5108.2295882675799</v>
      </c>
      <c r="G11398">
        <v>32.792044449999999</v>
      </c>
      <c r="H11398">
        <v>5479.7509512598599</v>
      </c>
    </row>
    <row r="11399" spans="1:8" x14ac:dyDescent="0.25">
      <c r="A11399">
        <v>32.794044450000001</v>
      </c>
      <c r="B11399">
        <v>7199.7372196312199</v>
      </c>
      <c r="D11399">
        <v>32.794044450000001</v>
      </c>
      <c r="E11399">
        <v>5113.0167772021496</v>
      </c>
      <c r="G11399">
        <v>32.794044450000001</v>
      </c>
      <c r="H11399">
        <v>5402.1984905198096</v>
      </c>
    </row>
    <row r="11400" spans="1:8" x14ac:dyDescent="0.25">
      <c r="A11400">
        <v>32.796044449999997</v>
      </c>
      <c r="B11400">
        <v>7286.6319177950099</v>
      </c>
      <c r="D11400">
        <v>32.796044449999997</v>
      </c>
      <c r="E11400">
        <v>5189.5964359633499</v>
      </c>
      <c r="G11400">
        <v>32.796044449999997</v>
      </c>
      <c r="H11400">
        <v>5484.1720591007797</v>
      </c>
    </row>
    <row r="11401" spans="1:8" x14ac:dyDescent="0.25">
      <c r="A11401">
        <v>32.798044449999999</v>
      </c>
      <c r="B11401">
        <v>7219.3575299097101</v>
      </c>
      <c r="D11401">
        <v>32.798044449999999</v>
      </c>
      <c r="E11401">
        <v>5110.0328825121996</v>
      </c>
      <c r="G11401">
        <v>32.798044449999999</v>
      </c>
      <c r="H11401">
        <v>5525.5680612728602</v>
      </c>
    </row>
    <row r="11402" spans="1:8" x14ac:dyDescent="0.25">
      <c r="A11402">
        <v>32.800044450000001</v>
      </c>
      <c r="B11402">
        <v>7353.0387907846098</v>
      </c>
      <c r="D11402">
        <v>32.800044450000001</v>
      </c>
      <c r="E11402">
        <v>5091.8723744742401</v>
      </c>
      <c r="G11402">
        <v>32.800044450000001</v>
      </c>
      <c r="H11402">
        <v>5431.9852492474301</v>
      </c>
    </row>
    <row r="11403" spans="1:8" x14ac:dyDescent="0.25">
      <c r="A11403">
        <v>32.802044449999997</v>
      </c>
      <c r="B11403">
        <v>7220.9311977116604</v>
      </c>
      <c r="D11403">
        <v>32.802044449999997</v>
      </c>
      <c r="E11403">
        <v>5075.2879841599697</v>
      </c>
      <c r="G11403">
        <v>32.802044449999997</v>
      </c>
      <c r="H11403">
        <v>5428.4506087387399</v>
      </c>
    </row>
    <row r="11404" spans="1:8" x14ac:dyDescent="0.25">
      <c r="A11404">
        <v>32.804044449999999</v>
      </c>
      <c r="B11404">
        <v>7349.3063341024499</v>
      </c>
      <c r="D11404">
        <v>32.804044449999999</v>
      </c>
      <c r="E11404">
        <v>5020.6194324629496</v>
      </c>
      <c r="G11404">
        <v>32.804044449999999</v>
      </c>
      <c r="H11404">
        <v>5460.8848559837697</v>
      </c>
    </row>
    <row r="11405" spans="1:8" x14ac:dyDescent="0.25">
      <c r="A11405">
        <v>32.806044450000002</v>
      </c>
      <c r="B11405">
        <v>7343.08556683805</v>
      </c>
      <c r="D11405">
        <v>32.806044450000002</v>
      </c>
      <c r="E11405">
        <v>4968.4355309493603</v>
      </c>
      <c r="G11405">
        <v>32.806044450000002</v>
      </c>
      <c r="H11405">
        <v>5431.2688738137504</v>
      </c>
    </row>
    <row r="11406" spans="1:8" x14ac:dyDescent="0.25">
      <c r="A11406">
        <v>32.808044449999997</v>
      </c>
      <c r="B11406">
        <v>7204.06235670351</v>
      </c>
      <c r="D11406">
        <v>32.808044449999997</v>
      </c>
      <c r="E11406">
        <v>5038.1258574651902</v>
      </c>
      <c r="G11406">
        <v>32.808044449999997</v>
      </c>
      <c r="H11406">
        <v>5420.9861818048903</v>
      </c>
    </row>
    <row r="11407" spans="1:8" x14ac:dyDescent="0.25">
      <c r="A11407">
        <v>32.810044449999999</v>
      </c>
      <c r="B11407">
        <v>7256.9374444149898</v>
      </c>
      <c r="D11407">
        <v>32.810044449999999</v>
      </c>
      <c r="E11407">
        <v>5096.8309064881096</v>
      </c>
      <c r="G11407">
        <v>32.810044449999999</v>
      </c>
      <c r="H11407">
        <v>5562.4796159983898</v>
      </c>
    </row>
    <row r="11408" spans="1:8" x14ac:dyDescent="0.25">
      <c r="A11408">
        <v>32.812044450000002</v>
      </c>
      <c r="B11408">
        <v>7255.3579505499702</v>
      </c>
      <c r="D11408">
        <v>32.812044450000002</v>
      </c>
      <c r="E11408">
        <v>5075.3298068259501</v>
      </c>
      <c r="G11408">
        <v>32.812044450000002</v>
      </c>
      <c r="H11408">
        <v>5528.8993388951203</v>
      </c>
    </row>
    <row r="11409" spans="1:8" x14ac:dyDescent="0.25">
      <c r="A11409">
        <v>32.814044449999997</v>
      </c>
      <c r="B11409">
        <v>7280.0795450304104</v>
      </c>
      <c r="D11409">
        <v>32.814044449999997</v>
      </c>
      <c r="E11409">
        <v>5042.0279519105898</v>
      </c>
      <c r="G11409">
        <v>32.814044449999997</v>
      </c>
      <c r="H11409">
        <v>5420.5907827371702</v>
      </c>
    </row>
    <row r="11410" spans="1:8" x14ac:dyDescent="0.25">
      <c r="A11410">
        <v>32.81604445</v>
      </c>
      <c r="B11410">
        <v>7286.42107214524</v>
      </c>
      <c r="D11410">
        <v>32.81604445</v>
      </c>
      <c r="E11410">
        <v>4955.0757424630501</v>
      </c>
      <c r="G11410">
        <v>32.81604445</v>
      </c>
      <c r="H11410">
        <v>5443.97169286181</v>
      </c>
    </row>
    <row r="11411" spans="1:8" x14ac:dyDescent="0.25">
      <c r="A11411">
        <v>32.818044450000002</v>
      </c>
      <c r="B11411">
        <v>7302.2624048758998</v>
      </c>
      <c r="D11411">
        <v>32.818044450000002</v>
      </c>
      <c r="E11411">
        <v>4987.6381938181803</v>
      </c>
      <c r="G11411">
        <v>32.818044450000002</v>
      </c>
      <c r="H11411">
        <v>5417.5172804987196</v>
      </c>
    </row>
    <row r="11412" spans="1:8" x14ac:dyDescent="0.25">
      <c r="A11412">
        <v>32.820044449999997</v>
      </c>
      <c r="B11412">
        <v>7294.8816070987004</v>
      </c>
      <c r="D11412">
        <v>32.820044449999997</v>
      </c>
      <c r="E11412">
        <v>5098.8663417654598</v>
      </c>
      <c r="G11412">
        <v>32.820044449999997</v>
      </c>
      <c r="H11412">
        <v>5363.0393696343099</v>
      </c>
    </row>
    <row r="11413" spans="1:8" x14ac:dyDescent="0.25">
      <c r="A11413">
        <v>32.82204445</v>
      </c>
      <c r="B11413">
        <v>7251.5780911788697</v>
      </c>
      <c r="D11413">
        <v>32.82204445</v>
      </c>
      <c r="E11413">
        <v>5091.1616033045202</v>
      </c>
      <c r="G11413">
        <v>32.82204445</v>
      </c>
      <c r="H11413">
        <v>5474.7096730381299</v>
      </c>
    </row>
    <row r="11414" spans="1:8" x14ac:dyDescent="0.25">
      <c r="A11414">
        <v>32.824044450000002</v>
      </c>
      <c r="B11414">
        <v>7372.4144483464097</v>
      </c>
      <c r="D11414">
        <v>32.824044450000002</v>
      </c>
      <c r="E11414">
        <v>5088.3185893452501</v>
      </c>
      <c r="G11414">
        <v>32.824044450000002</v>
      </c>
      <c r="H11414">
        <v>5512.6757398084901</v>
      </c>
    </row>
    <row r="11415" spans="1:8" x14ac:dyDescent="0.25">
      <c r="A11415">
        <v>32.826044449999998</v>
      </c>
      <c r="B11415">
        <v>7307.6728099737402</v>
      </c>
      <c r="D11415">
        <v>32.826044449999998</v>
      </c>
      <c r="E11415">
        <v>5057.93074094028</v>
      </c>
      <c r="G11415">
        <v>32.826044449999998</v>
      </c>
      <c r="H11415">
        <v>5401.7224923569202</v>
      </c>
    </row>
    <row r="11416" spans="1:8" x14ac:dyDescent="0.25">
      <c r="A11416">
        <v>32.82804445</v>
      </c>
      <c r="B11416">
        <v>7258.0601397493901</v>
      </c>
      <c r="D11416">
        <v>32.82804445</v>
      </c>
      <c r="E11416">
        <v>5114.3366724334201</v>
      </c>
      <c r="G11416">
        <v>32.82804445</v>
      </c>
      <c r="H11416">
        <v>5374.7220907832498</v>
      </c>
    </row>
    <row r="11417" spans="1:8" x14ac:dyDescent="0.25">
      <c r="A11417">
        <v>32.830044450000003</v>
      </c>
      <c r="B11417">
        <v>7305.6573972264596</v>
      </c>
      <c r="D11417">
        <v>32.830044450000003</v>
      </c>
      <c r="E11417">
        <v>5073.1383565363003</v>
      </c>
      <c r="G11417">
        <v>32.830044450000003</v>
      </c>
      <c r="H11417">
        <v>5429.9150263921501</v>
      </c>
    </row>
    <row r="11418" spans="1:8" x14ac:dyDescent="0.25">
      <c r="A11418">
        <v>32.832044449999998</v>
      </c>
      <c r="B11418">
        <v>7236.6329340872198</v>
      </c>
      <c r="D11418">
        <v>32.832044449999998</v>
      </c>
      <c r="E11418">
        <v>5098.8230435150399</v>
      </c>
      <c r="G11418">
        <v>32.832044449999998</v>
      </c>
      <c r="H11418">
        <v>5467.6302703066603</v>
      </c>
    </row>
    <row r="11419" spans="1:8" x14ac:dyDescent="0.25">
      <c r="A11419">
        <v>32.83404445</v>
      </c>
      <c r="B11419">
        <v>7235.7213052594498</v>
      </c>
      <c r="D11419">
        <v>32.83404445</v>
      </c>
      <c r="E11419">
        <v>4988.74358979719</v>
      </c>
      <c r="G11419">
        <v>32.83404445</v>
      </c>
      <c r="H11419">
        <v>5429.2479122487903</v>
      </c>
    </row>
    <row r="11420" spans="1:8" x14ac:dyDescent="0.25">
      <c r="A11420">
        <v>32.836044450000003</v>
      </c>
      <c r="B11420">
        <v>7328.8163851399804</v>
      </c>
      <c r="D11420">
        <v>32.836044450000003</v>
      </c>
      <c r="E11420">
        <v>4985.25434992177</v>
      </c>
      <c r="G11420">
        <v>32.836044450000003</v>
      </c>
      <c r="H11420">
        <v>5484.3620811103701</v>
      </c>
    </row>
    <row r="11421" spans="1:8" x14ac:dyDescent="0.25">
      <c r="A11421">
        <v>32.838044449999998</v>
      </c>
      <c r="B11421">
        <v>7250.1428737703</v>
      </c>
      <c r="D11421">
        <v>32.838044449999998</v>
      </c>
      <c r="E11421">
        <v>5030.4071254034998</v>
      </c>
      <c r="G11421">
        <v>32.838044449999998</v>
      </c>
      <c r="H11421">
        <v>5339.2424367991298</v>
      </c>
    </row>
    <row r="11422" spans="1:8" x14ac:dyDescent="0.25">
      <c r="A11422">
        <v>32.840044450000001</v>
      </c>
      <c r="B11422">
        <v>7311.4188921328096</v>
      </c>
      <c r="D11422">
        <v>32.840044450000001</v>
      </c>
      <c r="E11422">
        <v>5197.9587381134897</v>
      </c>
      <c r="G11422">
        <v>32.840044450000001</v>
      </c>
      <c r="H11422">
        <v>5428.2841509821601</v>
      </c>
    </row>
    <row r="11423" spans="1:8" x14ac:dyDescent="0.25">
      <c r="A11423">
        <v>32.842044450000003</v>
      </c>
      <c r="B11423">
        <v>7420.8444890019</v>
      </c>
      <c r="D11423">
        <v>32.842044450000003</v>
      </c>
      <c r="E11423">
        <v>5034.0179295997896</v>
      </c>
      <c r="G11423">
        <v>32.842044450000003</v>
      </c>
      <c r="H11423">
        <v>5524.4628139643901</v>
      </c>
    </row>
    <row r="11424" spans="1:8" x14ac:dyDescent="0.25">
      <c r="A11424">
        <v>32.844044449999998</v>
      </c>
      <c r="B11424">
        <v>7326.5743980892603</v>
      </c>
      <c r="D11424">
        <v>32.844044449999998</v>
      </c>
      <c r="E11424">
        <v>5112.7720572221497</v>
      </c>
      <c r="G11424">
        <v>32.844044449999998</v>
      </c>
      <c r="H11424">
        <v>5408.7776474897601</v>
      </c>
    </row>
    <row r="11425" spans="1:8" x14ac:dyDescent="0.25">
      <c r="A11425">
        <v>32.846044450000001</v>
      </c>
      <c r="B11425">
        <v>7414.5767026660196</v>
      </c>
      <c r="D11425">
        <v>32.846044450000001</v>
      </c>
      <c r="E11425">
        <v>4965.1795628248701</v>
      </c>
      <c r="G11425">
        <v>32.846044450000001</v>
      </c>
      <c r="H11425">
        <v>5551.1779707707101</v>
      </c>
    </row>
    <row r="11426" spans="1:8" x14ac:dyDescent="0.25">
      <c r="A11426">
        <v>32.848044450000003</v>
      </c>
      <c r="B11426">
        <v>7269.4440176872304</v>
      </c>
      <c r="D11426">
        <v>32.848044450000003</v>
      </c>
      <c r="E11426">
        <v>5023.9171220621201</v>
      </c>
      <c r="G11426">
        <v>32.848044450000003</v>
      </c>
      <c r="H11426">
        <v>5434.4200625538197</v>
      </c>
    </row>
    <row r="11427" spans="1:8" x14ac:dyDescent="0.25">
      <c r="A11427">
        <v>32.850044449999999</v>
      </c>
      <c r="B11427">
        <v>7350.1002305167603</v>
      </c>
      <c r="D11427">
        <v>32.850044449999999</v>
      </c>
      <c r="E11427">
        <v>5176.0847395152996</v>
      </c>
      <c r="G11427">
        <v>32.850044449999999</v>
      </c>
      <c r="H11427">
        <v>5485.4250147749599</v>
      </c>
    </row>
    <row r="11428" spans="1:8" x14ac:dyDescent="0.25">
      <c r="A11428">
        <v>32.852044450000001</v>
      </c>
      <c r="B11428">
        <v>7430.7290411453996</v>
      </c>
      <c r="D11428">
        <v>32.852044450000001</v>
      </c>
      <c r="E11428">
        <v>5107.6712608851503</v>
      </c>
      <c r="G11428">
        <v>32.852044450000001</v>
      </c>
      <c r="H11428">
        <v>5436.4197471368798</v>
      </c>
    </row>
    <row r="11429" spans="1:8" x14ac:dyDescent="0.25">
      <c r="A11429">
        <v>32.854044450000004</v>
      </c>
      <c r="B11429">
        <v>7335.1906333243396</v>
      </c>
      <c r="D11429">
        <v>32.854044450000004</v>
      </c>
      <c r="E11429">
        <v>5076.8097246382004</v>
      </c>
      <c r="G11429">
        <v>32.854044450000004</v>
      </c>
      <c r="H11429">
        <v>5507.0820691126901</v>
      </c>
    </row>
    <row r="11430" spans="1:8" x14ac:dyDescent="0.25">
      <c r="A11430">
        <v>32.856044449999999</v>
      </c>
      <c r="B11430">
        <v>7362.0574103501403</v>
      </c>
      <c r="D11430">
        <v>32.856044449999999</v>
      </c>
      <c r="E11430">
        <v>4974.5658440510997</v>
      </c>
      <c r="G11430">
        <v>32.856044449999999</v>
      </c>
      <c r="H11430">
        <v>5418.83416969686</v>
      </c>
    </row>
    <row r="11431" spans="1:8" x14ac:dyDescent="0.25">
      <c r="A11431">
        <v>32.858044450000001</v>
      </c>
      <c r="B11431">
        <v>7385.9228340930304</v>
      </c>
      <c r="D11431">
        <v>32.858044450000001</v>
      </c>
      <c r="E11431">
        <v>5014.7026518671</v>
      </c>
      <c r="G11431">
        <v>32.858044450000001</v>
      </c>
      <c r="H11431">
        <v>5429.8150453805301</v>
      </c>
    </row>
    <row r="11432" spans="1:8" x14ac:dyDescent="0.25">
      <c r="A11432">
        <v>32.860044449999997</v>
      </c>
      <c r="B11432">
        <v>7309.0080825348396</v>
      </c>
      <c r="D11432">
        <v>32.860044449999997</v>
      </c>
      <c r="E11432">
        <v>5056.0228147936105</v>
      </c>
      <c r="G11432">
        <v>32.860044449999997</v>
      </c>
      <c r="H11432">
        <v>5456.6132306659301</v>
      </c>
    </row>
    <row r="11433" spans="1:8" x14ac:dyDescent="0.25">
      <c r="A11433">
        <v>32.862044449999999</v>
      </c>
      <c r="B11433">
        <v>7214.1993799561396</v>
      </c>
      <c r="D11433">
        <v>32.862044449999999</v>
      </c>
      <c r="E11433">
        <v>4994.8708379376603</v>
      </c>
      <c r="G11433">
        <v>32.862044449999999</v>
      </c>
      <c r="H11433">
        <v>5500.7485459510799</v>
      </c>
    </row>
    <row r="11434" spans="1:8" x14ac:dyDescent="0.25">
      <c r="A11434">
        <v>32.864044450000002</v>
      </c>
      <c r="B11434">
        <v>7186.51935870327</v>
      </c>
      <c r="D11434">
        <v>32.864044450000002</v>
      </c>
      <c r="E11434">
        <v>5007.0949680877502</v>
      </c>
      <c r="G11434">
        <v>32.864044450000002</v>
      </c>
      <c r="H11434">
        <v>5460.3674686262602</v>
      </c>
    </row>
    <row r="11435" spans="1:8" x14ac:dyDescent="0.25">
      <c r="A11435">
        <v>32.866044449999997</v>
      </c>
      <c r="B11435">
        <v>7253.44352085839</v>
      </c>
      <c r="D11435">
        <v>32.866044449999997</v>
      </c>
      <c r="E11435">
        <v>5047.4751416369299</v>
      </c>
      <c r="G11435">
        <v>32.866044449999997</v>
      </c>
      <c r="H11435">
        <v>5392.4244264445097</v>
      </c>
    </row>
    <row r="11436" spans="1:8" x14ac:dyDescent="0.25">
      <c r="A11436">
        <v>32.868044449999999</v>
      </c>
      <c r="B11436">
        <v>7270.0729021534398</v>
      </c>
      <c r="D11436">
        <v>32.868044449999999</v>
      </c>
      <c r="E11436">
        <v>5004.5781174087697</v>
      </c>
      <c r="G11436">
        <v>32.868044449999999</v>
      </c>
      <c r="H11436">
        <v>5483.7067382386003</v>
      </c>
    </row>
    <row r="11437" spans="1:8" x14ac:dyDescent="0.25">
      <c r="A11437">
        <v>32.870044450000002</v>
      </c>
      <c r="B11437">
        <v>7284.7416947843103</v>
      </c>
      <c r="D11437">
        <v>32.870044450000002</v>
      </c>
      <c r="E11437">
        <v>5007.0727874310796</v>
      </c>
      <c r="G11437">
        <v>32.870044450000002</v>
      </c>
      <c r="H11437">
        <v>5526.0467316726999</v>
      </c>
    </row>
    <row r="11438" spans="1:8" x14ac:dyDescent="0.25">
      <c r="A11438">
        <v>32.872044449999997</v>
      </c>
      <c r="B11438">
        <v>7339.0813886301803</v>
      </c>
      <c r="D11438">
        <v>32.872044449999997</v>
      </c>
      <c r="E11438">
        <v>5003.2853385970902</v>
      </c>
      <c r="G11438">
        <v>32.872044449999997</v>
      </c>
      <c r="H11438">
        <v>5434.30861044617</v>
      </c>
    </row>
    <row r="11439" spans="1:8" x14ac:dyDescent="0.25">
      <c r="A11439">
        <v>32.87404445</v>
      </c>
      <c r="B11439">
        <v>7354.09601000773</v>
      </c>
      <c r="D11439">
        <v>32.87404445</v>
      </c>
      <c r="E11439">
        <v>5022.3056427691199</v>
      </c>
      <c r="G11439">
        <v>32.87404445</v>
      </c>
      <c r="H11439">
        <v>5440.0664799039796</v>
      </c>
    </row>
    <row r="11440" spans="1:8" x14ac:dyDescent="0.25">
      <c r="A11440">
        <v>32.876044450000002</v>
      </c>
      <c r="B11440">
        <v>7392.6462258812999</v>
      </c>
      <c r="D11440">
        <v>32.876044450000002</v>
      </c>
      <c r="E11440">
        <v>4997.9505370405896</v>
      </c>
      <c r="G11440">
        <v>32.876044450000002</v>
      </c>
      <c r="H11440">
        <v>5434.9251258168597</v>
      </c>
    </row>
    <row r="11441" spans="1:8" x14ac:dyDescent="0.25">
      <c r="A11441">
        <v>32.878044449999997</v>
      </c>
      <c r="B11441">
        <v>7354.8087869860901</v>
      </c>
      <c r="D11441">
        <v>32.878044449999997</v>
      </c>
      <c r="E11441">
        <v>5209.4481541647301</v>
      </c>
      <c r="G11441">
        <v>32.878044449999997</v>
      </c>
      <c r="H11441">
        <v>5352.9169913898404</v>
      </c>
    </row>
    <row r="11442" spans="1:8" x14ac:dyDescent="0.25">
      <c r="A11442">
        <v>32.88004445</v>
      </c>
      <c r="B11442">
        <v>7278.5732322643098</v>
      </c>
      <c r="D11442">
        <v>32.88004445</v>
      </c>
      <c r="E11442">
        <v>5222.2866722424296</v>
      </c>
      <c r="G11442">
        <v>32.88004445</v>
      </c>
      <c r="H11442">
        <v>5416.4672832405904</v>
      </c>
    </row>
    <row r="11443" spans="1:8" x14ac:dyDescent="0.25">
      <c r="A11443">
        <v>32.882044450000002</v>
      </c>
      <c r="B11443">
        <v>7280.5869789199896</v>
      </c>
      <c r="D11443">
        <v>32.882044450000002</v>
      </c>
      <c r="E11443">
        <v>5044.6079206980603</v>
      </c>
      <c r="G11443">
        <v>32.882044450000002</v>
      </c>
      <c r="H11443">
        <v>5382.8831546361098</v>
      </c>
    </row>
    <row r="11444" spans="1:8" x14ac:dyDescent="0.25">
      <c r="A11444">
        <v>32.884044449999998</v>
      </c>
      <c r="B11444">
        <v>7227.1789988702303</v>
      </c>
      <c r="D11444">
        <v>32.884044449999998</v>
      </c>
      <c r="E11444">
        <v>4971.3162096461701</v>
      </c>
      <c r="G11444">
        <v>32.884044449999998</v>
      </c>
      <c r="H11444">
        <v>5443.4129503266704</v>
      </c>
    </row>
    <row r="11445" spans="1:8" x14ac:dyDescent="0.25">
      <c r="A11445">
        <v>32.88604445</v>
      </c>
      <c r="B11445">
        <v>7336.78755656673</v>
      </c>
      <c r="D11445">
        <v>32.88604445</v>
      </c>
      <c r="E11445">
        <v>5129.5929189210601</v>
      </c>
      <c r="G11445">
        <v>32.88604445</v>
      </c>
      <c r="H11445">
        <v>5399.3766977493697</v>
      </c>
    </row>
    <row r="11446" spans="1:8" x14ac:dyDescent="0.25">
      <c r="A11446">
        <v>32.888044450000002</v>
      </c>
      <c r="B11446">
        <v>7287.0007916471905</v>
      </c>
      <c r="D11446">
        <v>32.888044450000002</v>
      </c>
      <c r="E11446">
        <v>5137.2524212163698</v>
      </c>
      <c r="G11446">
        <v>32.888044450000002</v>
      </c>
      <c r="H11446">
        <v>5547.7795547210799</v>
      </c>
    </row>
    <row r="11447" spans="1:8" x14ac:dyDescent="0.25">
      <c r="A11447">
        <v>32.890044449999998</v>
      </c>
      <c r="B11447">
        <v>7278.9557720440698</v>
      </c>
      <c r="D11447">
        <v>32.890044449999998</v>
      </c>
      <c r="E11447">
        <v>5082.3289807127903</v>
      </c>
      <c r="G11447">
        <v>32.890044449999998</v>
      </c>
      <c r="H11447">
        <v>5516.3707867023104</v>
      </c>
    </row>
    <row r="11448" spans="1:8" x14ac:dyDescent="0.25">
      <c r="A11448">
        <v>32.89204445</v>
      </c>
      <c r="B11448">
        <v>7310.4337222372897</v>
      </c>
      <c r="D11448">
        <v>32.89204445</v>
      </c>
      <c r="E11448">
        <v>5100.6605991983997</v>
      </c>
      <c r="G11448">
        <v>32.89204445</v>
      </c>
      <c r="H11448">
        <v>5468.8059293733904</v>
      </c>
    </row>
    <row r="11449" spans="1:8" x14ac:dyDescent="0.25">
      <c r="A11449">
        <v>32.894044450000003</v>
      </c>
      <c r="B11449">
        <v>7347.0592137378699</v>
      </c>
      <c r="D11449">
        <v>32.894044450000003</v>
      </c>
      <c r="E11449">
        <v>4897.5439662039898</v>
      </c>
      <c r="G11449">
        <v>32.894044450000003</v>
      </c>
      <c r="H11449">
        <v>5519.2455231881304</v>
      </c>
    </row>
    <row r="11450" spans="1:8" x14ac:dyDescent="0.25">
      <c r="A11450">
        <v>32.896044449999998</v>
      </c>
      <c r="B11450">
        <v>7316.2936661132399</v>
      </c>
      <c r="D11450">
        <v>32.896044449999998</v>
      </c>
      <c r="E11450">
        <v>5044.70103447565</v>
      </c>
      <c r="G11450">
        <v>32.896044449999998</v>
      </c>
      <c r="H11450">
        <v>5364.7612030414903</v>
      </c>
    </row>
    <row r="11451" spans="1:8" x14ac:dyDescent="0.25">
      <c r="A11451">
        <v>32.89804445</v>
      </c>
      <c r="B11451">
        <v>7244.1495234474996</v>
      </c>
      <c r="D11451">
        <v>32.89804445</v>
      </c>
      <c r="E11451">
        <v>4991.3493727512696</v>
      </c>
      <c r="G11451">
        <v>32.89804445</v>
      </c>
      <c r="H11451">
        <v>5444.9636710410005</v>
      </c>
    </row>
    <row r="11452" spans="1:8" x14ac:dyDescent="0.25">
      <c r="A11452">
        <v>32.900044450000003</v>
      </c>
      <c r="B11452">
        <v>7302.1979232242502</v>
      </c>
      <c r="D11452">
        <v>32.900044450000003</v>
      </c>
      <c r="E11452">
        <v>4946.4529666072303</v>
      </c>
      <c r="G11452">
        <v>32.900044450000003</v>
      </c>
      <c r="H11452">
        <v>5437.3066461168601</v>
      </c>
    </row>
    <row r="11453" spans="1:8" x14ac:dyDescent="0.25">
      <c r="A11453">
        <v>32.902044449999998</v>
      </c>
      <c r="B11453">
        <v>7325.4773828666002</v>
      </c>
      <c r="D11453">
        <v>32.902044449999998</v>
      </c>
      <c r="E11453">
        <v>5096.3019733657702</v>
      </c>
      <c r="G11453">
        <v>32.902044449999998</v>
      </c>
      <c r="H11453">
        <v>5485.6090263945298</v>
      </c>
    </row>
    <row r="11454" spans="1:8" x14ac:dyDescent="0.25">
      <c r="A11454">
        <v>32.904044450000001</v>
      </c>
      <c r="B11454">
        <v>7342.4658623618598</v>
      </c>
      <c r="D11454">
        <v>32.904044450000001</v>
      </c>
      <c r="E11454">
        <v>5086.8987574574603</v>
      </c>
      <c r="G11454">
        <v>32.904044450000001</v>
      </c>
      <c r="H11454">
        <v>5585.9845513574601</v>
      </c>
    </row>
    <row r="11455" spans="1:8" x14ac:dyDescent="0.25">
      <c r="A11455">
        <v>32.906044450000003</v>
      </c>
      <c r="B11455">
        <v>7412.0536742157801</v>
      </c>
      <c r="D11455">
        <v>32.906044450000003</v>
      </c>
      <c r="E11455">
        <v>5101.4965446937804</v>
      </c>
      <c r="G11455">
        <v>32.906044450000003</v>
      </c>
      <c r="H11455">
        <v>5480.5836254155101</v>
      </c>
    </row>
    <row r="11456" spans="1:8" x14ac:dyDescent="0.25">
      <c r="A11456">
        <v>32.908044449999998</v>
      </c>
      <c r="B11456">
        <v>7360.3139758324996</v>
      </c>
      <c r="D11456">
        <v>32.908044449999998</v>
      </c>
      <c r="E11456">
        <v>5048.1843209209701</v>
      </c>
      <c r="G11456">
        <v>32.908044449999998</v>
      </c>
      <c r="H11456">
        <v>5467.3296075450899</v>
      </c>
    </row>
    <row r="11457" spans="1:8" x14ac:dyDescent="0.25">
      <c r="A11457">
        <v>32.910044450000001</v>
      </c>
      <c r="B11457">
        <v>7350.1722263697502</v>
      </c>
      <c r="D11457">
        <v>32.910044450000001</v>
      </c>
      <c r="E11457">
        <v>4958.6474423170202</v>
      </c>
      <c r="G11457">
        <v>32.910044450000001</v>
      </c>
      <c r="H11457">
        <v>5530.5074311189001</v>
      </c>
    </row>
    <row r="11458" spans="1:8" x14ac:dyDescent="0.25">
      <c r="A11458">
        <v>32.912044450000003</v>
      </c>
      <c r="B11458">
        <v>7439.1285394316901</v>
      </c>
      <c r="D11458">
        <v>32.912044450000003</v>
      </c>
      <c r="E11458">
        <v>5017.67766581659</v>
      </c>
      <c r="G11458">
        <v>32.912044450000003</v>
      </c>
      <c r="H11458">
        <v>5506.98777581169</v>
      </c>
    </row>
    <row r="11459" spans="1:8" x14ac:dyDescent="0.25">
      <c r="A11459">
        <v>32.914044449999999</v>
      </c>
      <c r="B11459">
        <v>7340.5479974985701</v>
      </c>
      <c r="D11459">
        <v>32.914044449999999</v>
      </c>
      <c r="E11459">
        <v>5102.0603054009798</v>
      </c>
      <c r="G11459">
        <v>32.914044449999999</v>
      </c>
      <c r="H11459">
        <v>5470.4661348047903</v>
      </c>
    </row>
    <row r="11460" spans="1:8" x14ac:dyDescent="0.25">
      <c r="A11460">
        <v>32.916044450000001</v>
      </c>
      <c r="B11460">
        <v>7270.7328017768796</v>
      </c>
      <c r="D11460">
        <v>32.916044450000001</v>
      </c>
      <c r="E11460">
        <v>5099.9809965056902</v>
      </c>
      <c r="G11460">
        <v>32.916044450000001</v>
      </c>
      <c r="H11460">
        <v>5473.3962282480397</v>
      </c>
    </row>
    <row r="11461" spans="1:8" x14ac:dyDescent="0.25">
      <c r="A11461">
        <v>32.918044449999996</v>
      </c>
      <c r="B11461">
        <v>7355.9027566371897</v>
      </c>
      <c r="D11461">
        <v>32.918044449999996</v>
      </c>
      <c r="E11461">
        <v>5017.0205365070397</v>
      </c>
      <c r="G11461">
        <v>32.918044449999996</v>
      </c>
      <c r="H11461">
        <v>5489.6590900702504</v>
      </c>
    </row>
    <row r="11462" spans="1:8" x14ac:dyDescent="0.25">
      <c r="A11462">
        <v>32.920044449999999</v>
      </c>
      <c r="B11462">
        <v>7358.9192163781399</v>
      </c>
      <c r="D11462">
        <v>32.920044449999999</v>
      </c>
      <c r="E11462">
        <v>5084.7951400504298</v>
      </c>
      <c r="G11462">
        <v>32.920044449999999</v>
      </c>
      <c r="H11462">
        <v>5528.6291798368002</v>
      </c>
    </row>
    <row r="11463" spans="1:8" x14ac:dyDescent="0.25">
      <c r="A11463">
        <v>32.922044450000001</v>
      </c>
      <c r="B11463">
        <v>7315.8803932773899</v>
      </c>
      <c r="D11463">
        <v>32.922044450000001</v>
      </c>
      <c r="E11463">
        <v>5119.4400243419104</v>
      </c>
      <c r="G11463">
        <v>32.922044450000001</v>
      </c>
      <c r="H11463">
        <v>5542.9258091620904</v>
      </c>
    </row>
    <row r="11464" spans="1:8" x14ac:dyDescent="0.25">
      <c r="A11464">
        <v>32.924044449999997</v>
      </c>
      <c r="B11464">
        <v>7349.1985928787399</v>
      </c>
      <c r="D11464">
        <v>32.924044449999997</v>
      </c>
      <c r="E11464">
        <v>5080.0505870274301</v>
      </c>
      <c r="G11464">
        <v>32.924044449999997</v>
      </c>
      <c r="H11464">
        <v>5452.0715032918397</v>
      </c>
    </row>
    <row r="11465" spans="1:8" x14ac:dyDescent="0.25">
      <c r="A11465">
        <v>32.926044449999999</v>
      </c>
      <c r="B11465">
        <v>7340.9986337549499</v>
      </c>
      <c r="D11465">
        <v>32.926044449999999</v>
      </c>
      <c r="E11465">
        <v>5027.7877076253399</v>
      </c>
      <c r="G11465">
        <v>32.926044449999999</v>
      </c>
      <c r="H11465">
        <v>5469.4783859024301</v>
      </c>
    </row>
    <row r="11466" spans="1:8" x14ac:dyDescent="0.25">
      <c r="A11466">
        <v>32.928044450000002</v>
      </c>
      <c r="B11466">
        <v>7352.3211810511302</v>
      </c>
      <c r="D11466">
        <v>32.928044450000002</v>
      </c>
      <c r="E11466">
        <v>4918.8575193296301</v>
      </c>
      <c r="G11466">
        <v>32.928044450000002</v>
      </c>
      <c r="H11466">
        <v>5502.7865397169999</v>
      </c>
    </row>
    <row r="11467" spans="1:8" x14ac:dyDescent="0.25">
      <c r="A11467">
        <v>32.930044449999997</v>
      </c>
      <c r="B11467">
        <v>7431.4338677071901</v>
      </c>
      <c r="D11467">
        <v>32.930044449999997</v>
      </c>
      <c r="E11467">
        <v>4987.04073783085</v>
      </c>
      <c r="G11467">
        <v>32.930044449999997</v>
      </c>
      <c r="H11467">
        <v>5472.8327156818996</v>
      </c>
    </row>
    <row r="11468" spans="1:8" x14ac:dyDescent="0.25">
      <c r="A11468">
        <v>32.932044449999999</v>
      </c>
      <c r="B11468">
        <v>7328.4977902044502</v>
      </c>
      <c r="D11468">
        <v>32.932044449999999</v>
      </c>
      <c r="E11468">
        <v>5102.7143897469095</v>
      </c>
      <c r="G11468">
        <v>32.932044449999999</v>
      </c>
      <c r="H11468">
        <v>5453.6541805406096</v>
      </c>
    </row>
    <row r="11469" spans="1:8" x14ac:dyDescent="0.25">
      <c r="A11469">
        <v>32.934044450000002</v>
      </c>
      <c r="B11469">
        <v>7232.7540115130296</v>
      </c>
      <c r="D11469">
        <v>32.934044450000002</v>
      </c>
      <c r="E11469">
        <v>4992.6090442517698</v>
      </c>
      <c r="G11469">
        <v>32.934044450000002</v>
      </c>
      <c r="H11469">
        <v>5482.3773141480297</v>
      </c>
    </row>
    <row r="11470" spans="1:8" x14ac:dyDescent="0.25">
      <c r="A11470">
        <v>32.936044449999997</v>
      </c>
      <c r="B11470">
        <v>7380.9909158970104</v>
      </c>
      <c r="D11470">
        <v>32.936044449999997</v>
      </c>
      <c r="E11470">
        <v>5101.46622995287</v>
      </c>
      <c r="G11470">
        <v>32.936044449999997</v>
      </c>
      <c r="H11470">
        <v>5455.1122742348298</v>
      </c>
    </row>
    <row r="11471" spans="1:8" x14ac:dyDescent="0.25">
      <c r="A11471">
        <v>32.93804445</v>
      </c>
      <c r="B11471">
        <v>7208.8645356058896</v>
      </c>
      <c r="D11471">
        <v>32.93804445</v>
      </c>
      <c r="E11471">
        <v>5068.9237989086996</v>
      </c>
      <c r="G11471">
        <v>32.93804445</v>
      </c>
      <c r="H11471">
        <v>5466.4974355430204</v>
      </c>
    </row>
    <row r="11472" spans="1:8" x14ac:dyDescent="0.25">
      <c r="A11472">
        <v>32.940044450000002</v>
      </c>
      <c r="B11472">
        <v>7340.0041432537901</v>
      </c>
      <c r="D11472">
        <v>32.940044450000002</v>
      </c>
      <c r="E11472">
        <v>5075.2131927095797</v>
      </c>
      <c r="G11472">
        <v>32.940044450000002</v>
      </c>
      <c r="H11472">
        <v>5416.46130544072</v>
      </c>
    </row>
    <row r="11473" spans="1:8" x14ac:dyDescent="0.25">
      <c r="A11473">
        <v>32.942044449999997</v>
      </c>
      <c r="B11473">
        <v>7214.3721546043398</v>
      </c>
      <c r="D11473">
        <v>32.942044449999997</v>
      </c>
      <c r="E11473">
        <v>5000.5880531372004</v>
      </c>
      <c r="G11473">
        <v>32.942044449999997</v>
      </c>
      <c r="H11473">
        <v>5496.5224221497601</v>
      </c>
    </row>
    <row r="11474" spans="1:8" x14ac:dyDescent="0.25">
      <c r="A11474">
        <v>32.94404445</v>
      </c>
      <c r="B11474">
        <v>7438.8600063283702</v>
      </c>
      <c r="D11474">
        <v>32.94404445</v>
      </c>
      <c r="E11474">
        <v>5154.4029345550898</v>
      </c>
      <c r="G11474">
        <v>32.94404445</v>
      </c>
      <c r="H11474">
        <v>5457.7004862451404</v>
      </c>
    </row>
    <row r="11475" spans="1:8" x14ac:dyDescent="0.25">
      <c r="A11475">
        <v>32.946044450000002</v>
      </c>
      <c r="B11475">
        <v>7334.4061189341201</v>
      </c>
      <c r="D11475">
        <v>32.946044450000002</v>
      </c>
      <c r="E11475">
        <v>5093.7135661176098</v>
      </c>
      <c r="G11475">
        <v>32.946044450000002</v>
      </c>
      <c r="H11475">
        <v>5464.4524771247297</v>
      </c>
    </row>
    <row r="11476" spans="1:8" x14ac:dyDescent="0.25">
      <c r="A11476">
        <v>32.948044449999998</v>
      </c>
      <c r="B11476">
        <v>7418.6802246595898</v>
      </c>
      <c r="D11476">
        <v>32.948044449999998</v>
      </c>
      <c r="E11476">
        <v>5011.8906894452402</v>
      </c>
      <c r="G11476">
        <v>32.948044449999998</v>
      </c>
      <c r="H11476">
        <v>5570.4045495444698</v>
      </c>
    </row>
    <row r="11477" spans="1:8" x14ac:dyDescent="0.25">
      <c r="A11477">
        <v>32.95004445</v>
      </c>
      <c r="B11477">
        <v>7454.6224722460402</v>
      </c>
      <c r="D11477">
        <v>32.95004445</v>
      </c>
      <c r="E11477">
        <v>5028.6331569625299</v>
      </c>
      <c r="G11477">
        <v>32.95004445</v>
      </c>
      <c r="H11477">
        <v>5495.5285907405796</v>
      </c>
    </row>
    <row r="11478" spans="1:8" x14ac:dyDescent="0.25">
      <c r="A11478">
        <v>32.952044450000002</v>
      </c>
      <c r="B11478">
        <v>7327.0396011019602</v>
      </c>
      <c r="D11478">
        <v>32.952044450000002</v>
      </c>
      <c r="E11478">
        <v>5050.2159948398203</v>
      </c>
      <c r="G11478">
        <v>32.952044450000002</v>
      </c>
      <c r="H11478">
        <v>5427.7400447481596</v>
      </c>
    </row>
    <row r="11479" spans="1:8" x14ac:dyDescent="0.25">
      <c r="A11479">
        <v>32.954044449999998</v>
      </c>
      <c r="B11479">
        <v>7289.8012984788502</v>
      </c>
      <c r="D11479">
        <v>32.954044449999998</v>
      </c>
      <c r="E11479">
        <v>5063.3817670709705</v>
      </c>
      <c r="G11479">
        <v>32.954044449999998</v>
      </c>
      <c r="H11479">
        <v>5475.8377550103696</v>
      </c>
    </row>
    <row r="11480" spans="1:8" x14ac:dyDescent="0.25">
      <c r="A11480">
        <v>32.95604445</v>
      </c>
      <c r="B11480">
        <v>7333.3671689757803</v>
      </c>
      <c r="D11480">
        <v>32.95604445</v>
      </c>
      <c r="E11480">
        <v>5075.4239486425704</v>
      </c>
      <c r="G11480">
        <v>32.95604445</v>
      </c>
      <c r="H11480">
        <v>5502.78662342808</v>
      </c>
    </row>
    <row r="11481" spans="1:8" x14ac:dyDescent="0.25">
      <c r="A11481">
        <v>32.958044450000003</v>
      </c>
      <c r="B11481">
        <v>7388.5199973041499</v>
      </c>
      <c r="D11481">
        <v>32.958044450000003</v>
      </c>
      <c r="E11481">
        <v>5090.8299061161697</v>
      </c>
      <c r="G11481">
        <v>32.958044450000003</v>
      </c>
      <c r="H11481">
        <v>5516.3855825116298</v>
      </c>
    </row>
    <row r="11482" spans="1:8" x14ac:dyDescent="0.25">
      <c r="A11482">
        <v>32.960044449999998</v>
      </c>
      <c r="B11482">
        <v>7371.6462475643702</v>
      </c>
      <c r="D11482">
        <v>32.960044449999998</v>
      </c>
      <c r="E11482">
        <v>5073.6788399418201</v>
      </c>
      <c r="G11482">
        <v>32.960044449999998</v>
      </c>
      <c r="H11482">
        <v>5530.42312826737</v>
      </c>
    </row>
    <row r="11483" spans="1:8" x14ac:dyDescent="0.25">
      <c r="A11483">
        <v>32.96204445</v>
      </c>
      <c r="B11483">
        <v>7308.2851541551399</v>
      </c>
      <c r="D11483">
        <v>32.96204445</v>
      </c>
      <c r="E11483">
        <v>5088.3004132342103</v>
      </c>
      <c r="G11483">
        <v>32.96204445</v>
      </c>
      <c r="H11483">
        <v>5478.7199436593</v>
      </c>
    </row>
    <row r="11484" spans="1:8" x14ac:dyDescent="0.25">
      <c r="A11484">
        <v>32.964044450000003</v>
      </c>
      <c r="B11484">
        <v>7306.3737087032696</v>
      </c>
      <c r="D11484">
        <v>32.964044450000003</v>
      </c>
      <c r="E11484">
        <v>5139.0439179735404</v>
      </c>
      <c r="G11484">
        <v>32.964044450000003</v>
      </c>
      <c r="H11484">
        <v>5415.9060651549698</v>
      </c>
    </row>
    <row r="11485" spans="1:8" x14ac:dyDescent="0.25">
      <c r="A11485">
        <v>32.966044449999998</v>
      </c>
      <c r="B11485">
        <v>7321.0567126977403</v>
      </c>
      <c r="D11485">
        <v>32.966044449999998</v>
      </c>
      <c r="E11485">
        <v>5040.0313315085896</v>
      </c>
      <c r="G11485">
        <v>32.966044449999998</v>
      </c>
      <c r="H11485">
        <v>5393.5894280285102</v>
      </c>
    </row>
    <row r="11486" spans="1:8" x14ac:dyDescent="0.25">
      <c r="A11486">
        <v>32.968044450000001</v>
      </c>
      <c r="B11486">
        <v>7415.7351018637301</v>
      </c>
      <c r="D11486">
        <v>32.968044450000001</v>
      </c>
      <c r="E11486">
        <v>5043.3920839573902</v>
      </c>
      <c r="G11486">
        <v>32.968044450000001</v>
      </c>
      <c r="H11486">
        <v>5382.7597190946999</v>
      </c>
    </row>
    <row r="11487" spans="1:8" x14ac:dyDescent="0.25">
      <c r="A11487">
        <v>32.970044450000003</v>
      </c>
      <c r="B11487">
        <v>7243.5412461182596</v>
      </c>
      <c r="D11487">
        <v>32.970044450000003</v>
      </c>
      <c r="E11487">
        <v>5153.9866174516001</v>
      </c>
      <c r="G11487">
        <v>32.970044450000003</v>
      </c>
      <c r="H11487">
        <v>5413.6553511011798</v>
      </c>
    </row>
    <row r="11488" spans="1:8" x14ac:dyDescent="0.25">
      <c r="A11488">
        <v>32.972044449999999</v>
      </c>
      <c r="B11488">
        <v>7408.10435481285</v>
      </c>
      <c r="D11488">
        <v>32.972044449999999</v>
      </c>
      <c r="E11488">
        <v>4933.8753218197298</v>
      </c>
      <c r="G11488">
        <v>32.972044449999999</v>
      </c>
      <c r="H11488">
        <v>5437.9931126964402</v>
      </c>
    </row>
    <row r="11489" spans="1:8" x14ac:dyDescent="0.25">
      <c r="A11489">
        <v>32.974044450000001</v>
      </c>
      <c r="B11489">
        <v>7405.7317108696097</v>
      </c>
      <c r="D11489">
        <v>32.974044450000001</v>
      </c>
      <c r="E11489">
        <v>5141.0568833818998</v>
      </c>
      <c r="G11489">
        <v>32.974044450000001</v>
      </c>
      <c r="H11489">
        <v>5492.0899636325603</v>
      </c>
    </row>
    <row r="11490" spans="1:8" x14ac:dyDescent="0.25">
      <c r="A11490">
        <v>32.976044450000003</v>
      </c>
      <c r="B11490">
        <v>7361.1041758888996</v>
      </c>
      <c r="D11490">
        <v>32.976044450000003</v>
      </c>
      <c r="E11490">
        <v>5080.9887639013205</v>
      </c>
      <c r="G11490">
        <v>32.976044450000003</v>
      </c>
      <c r="H11490">
        <v>5425.3411176396503</v>
      </c>
    </row>
    <row r="11491" spans="1:8" x14ac:dyDescent="0.25">
      <c r="A11491">
        <v>32.978044449999999</v>
      </c>
      <c r="B11491">
        <v>7343.7076252314</v>
      </c>
      <c r="D11491">
        <v>32.978044449999999</v>
      </c>
      <c r="E11491">
        <v>5017.8303494304801</v>
      </c>
      <c r="G11491">
        <v>32.978044449999999</v>
      </c>
      <c r="H11491">
        <v>5458.3674869634497</v>
      </c>
    </row>
    <row r="11492" spans="1:8" x14ac:dyDescent="0.25">
      <c r="A11492">
        <v>32.980044450000001</v>
      </c>
      <c r="B11492">
        <v>7220.5213460156901</v>
      </c>
      <c r="D11492">
        <v>32.980044450000001</v>
      </c>
      <c r="E11492">
        <v>5079.0969101107503</v>
      </c>
      <c r="G11492">
        <v>32.980044450000001</v>
      </c>
      <c r="H11492">
        <v>5416.0423107020297</v>
      </c>
    </row>
    <row r="11493" spans="1:8" x14ac:dyDescent="0.25">
      <c r="A11493">
        <v>32.982044449999997</v>
      </c>
      <c r="B11493">
        <v>7169.7771433092303</v>
      </c>
      <c r="D11493">
        <v>32.982044449999997</v>
      </c>
      <c r="E11493">
        <v>5024.5229562566401</v>
      </c>
      <c r="G11493">
        <v>32.982044449999997</v>
      </c>
      <c r="H11493">
        <v>5436.1485042272197</v>
      </c>
    </row>
    <row r="11494" spans="1:8" x14ac:dyDescent="0.25">
      <c r="A11494">
        <v>32.984044449999999</v>
      </c>
      <c r="B11494">
        <v>7267.6058069403998</v>
      </c>
      <c r="D11494">
        <v>32.984044449999999</v>
      </c>
      <c r="E11494">
        <v>4963.6169216703602</v>
      </c>
      <c r="G11494">
        <v>32.984044449999999</v>
      </c>
      <c r="H11494">
        <v>5487.3891227124304</v>
      </c>
    </row>
    <row r="11495" spans="1:8" x14ac:dyDescent="0.25">
      <c r="A11495">
        <v>32.986044450000001</v>
      </c>
      <c r="B11495">
        <v>7371.2999354605299</v>
      </c>
      <c r="D11495">
        <v>32.986044450000001</v>
      </c>
      <c r="E11495">
        <v>4972.6411260572704</v>
      </c>
      <c r="G11495">
        <v>32.986044450000001</v>
      </c>
      <c r="H11495">
        <v>5508.9715195443096</v>
      </c>
    </row>
    <row r="11496" spans="1:8" x14ac:dyDescent="0.25">
      <c r="A11496">
        <v>32.988044449999997</v>
      </c>
      <c r="B11496">
        <v>7401.9857459976702</v>
      </c>
      <c r="D11496">
        <v>32.988044449999997</v>
      </c>
      <c r="E11496">
        <v>4995.1029148171301</v>
      </c>
      <c r="G11496">
        <v>32.988044449999997</v>
      </c>
      <c r="H11496">
        <v>5523.2196531530099</v>
      </c>
    </row>
    <row r="11497" spans="1:8" x14ac:dyDescent="0.25">
      <c r="A11497">
        <v>32.990044449999999</v>
      </c>
      <c r="B11497">
        <v>7373.8406953487201</v>
      </c>
      <c r="D11497">
        <v>32.990044449999999</v>
      </c>
      <c r="E11497">
        <v>5142.4300937095404</v>
      </c>
      <c r="G11497">
        <v>32.990044449999999</v>
      </c>
      <c r="H11497">
        <v>5458.1811546312101</v>
      </c>
    </row>
    <row r="11498" spans="1:8" x14ac:dyDescent="0.25">
      <c r="A11498">
        <v>32.992044450000002</v>
      </c>
      <c r="B11498">
        <v>7284.8052924556196</v>
      </c>
      <c r="D11498">
        <v>32.992044450000002</v>
      </c>
      <c r="E11498">
        <v>5035.9408597308802</v>
      </c>
      <c r="G11498">
        <v>32.992044450000002</v>
      </c>
      <c r="H11498">
        <v>5467.3238643385002</v>
      </c>
    </row>
    <row r="11499" spans="1:8" x14ac:dyDescent="0.25">
      <c r="A11499">
        <v>32.994044449999997</v>
      </c>
      <c r="B11499">
        <v>7350.8898595438604</v>
      </c>
      <c r="D11499">
        <v>32.994044449999997</v>
      </c>
      <c r="E11499">
        <v>5007.4911353255302</v>
      </c>
      <c r="G11499">
        <v>32.994044449999997</v>
      </c>
      <c r="H11499">
        <v>5461.2361105740702</v>
      </c>
    </row>
    <row r="11500" spans="1:8" x14ac:dyDescent="0.25">
      <c r="A11500">
        <v>32.996044449999999</v>
      </c>
      <c r="B11500">
        <v>7348.04710083798</v>
      </c>
      <c r="D11500">
        <v>32.996044449999999</v>
      </c>
      <c r="E11500">
        <v>5063.1889192661201</v>
      </c>
      <c r="G11500">
        <v>32.996044449999999</v>
      </c>
      <c r="H11500">
        <v>5494.0559238518299</v>
      </c>
    </row>
    <row r="11501" spans="1:8" x14ac:dyDescent="0.25">
      <c r="A11501">
        <v>32.998044450000002</v>
      </c>
      <c r="B11501">
        <v>7229.59577351601</v>
      </c>
      <c r="D11501">
        <v>32.998044450000002</v>
      </c>
      <c r="E11501">
        <v>5061.8629935009303</v>
      </c>
      <c r="G11501">
        <v>32.998044450000002</v>
      </c>
      <c r="H11501">
        <v>5477.0248710503502</v>
      </c>
    </row>
    <row r="11502" spans="1:8" x14ac:dyDescent="0.25">
      <c r="A11502">
        <v>33.000044449999997</v>
      </c>
      <c r="B11502">
        <v>7256.6018638751202</v>
      </c>
      <c r="D11502">
        <v>33.000044449999997</v>
      </c>
      <c r="E11502">
        <v>5053.0991060056303</v>
      </c>
      <c r="G11502">
        <v>33.000044449999997</v>
      </c>
      <c r="H11502">
        <v>5464.2759609232598</v>
      </c>
    </row>
    <row r="11503" spans="1:8" x14ac:dyDescent="0.25">
      <c r="A11503">
        <v>33.00204445</v>
      </c>
      <c r="B11503">
        <v>7305.6983399781302</v>
      </c>
      <c r="D11503">
        <v>33.00204445</v>
      </c>
      <c r="E11503">
        <v>5100.9114389479901</v>
      </c>
      <c r="G11503">
        <v>33.00204445</v>
      </c>
      <c r="H11503">
        <v>5445.2951140606301</v>
      </c>
    </row>
    <row r="11504" spans="1:8" x14ac:dyDescent="0.25">
      <c r="A11504">
        <v>33.004044450000002</v>
      </c>
      <c r="B11504">
        <v>7289.1610477525201</v>
      </c>
      <c r="D11504">
        <v>33.004044450000002</v>
      </c>
      <c r="E11504">
        <v>5114.4718044364899</v>
      </c>
      <c r="G11504">
        <v>33.004044450000002</v>
      </c>
      <c r="H11504">
        <v>5463.5883824543098</v>
      </c>
    </row>
    <row r="11505" spans="1:8" x14ac:dyDescent="0.25">
      <c r="A11505">
        <v>33.006044449999997</v>
      </c>
      <c r="B11505">
        <v>7277.9785861446799</v>
      </c>
      <c r="D11505">
        <v>33.006044449999997</v>
      </c>
      <c r="E11505">
        <v>5083.1073741303398</v>
      </c>
      <c r="G11505">
        <v>33.006044449999997</v>
      </c>
      <c r="H11505">
        <v>5450.4680822857399</v>
      </c>
    </row>
    <row r="11506" spans="1:8" x14ac:dyDescent="0.25">
      <c r="A11506">
        <v>33.00804445</v>
      </c>
      <c r="B11506">
        <v>7266.8970904122598</v>
      </c>
      <c r="D11506">
        <v>33.00804445</v>
      </c>
      <c r="E11506">
        <v>5123.7274295868101</v>
      </c>
      <c r="G11506">
        <v>33.00804445</v>
      </c>
      <c r="H11506">
        <v>5431.09341016279</v>
      </c>
    </row>
    <row r="11507" spans="1:8" x14ac:dyDescent="0.25">
      <c r="A11507">
        <v>33.010044450000002</v>
      </c>
      <c r="B11507">
        <v>7282.3800777730403</v>
      </c>
      <c r="D11507">
        <v>33.010044450000002</v>
      </c>
      <c r="E11507">
        <v>5136.1909824724898</v>
      </c>
      <c r="G11507">
        <v>33.010044450000002</v>
      </c>
      <c r="H11507">
        <v>5456.2876519870997</v>
      </c>
    </row>
    <row r="11508" spans="1:8" x14ac:dyDescent="0.25">
      <c r="A11508">
        <v>33.012044449999998</v>
      </c>
      <c r="B11508">
        <v>7290.67223644571</v>
      </c>
      <c r="D11508">
        <v>33.012044449999998</v>
      </c>
      <c r="E11508">
        <v>5061.9189687656899</v>
      </c>
      <c r="G11508">
        <v>33.012044449999998</v>
      </c>
      <c r="H11508">
        <v>5411.6999348921299</v>
      </c>
    </row>
    <row r="11509" spans="1:8" x14ac:dyDescent="0.25">
      <c r="A11509">
        <v>33.01404445</v>
      </c>
      <c r="B11509">
        <v>7313.8545242066602</v>
      </c>
      <c r="D11509">
        <v>33.01404445</v>
      </c>
      <c r="E11509">
        <v>5123.4235139551301</v>
      </c>
      <c r="G11509">
        <v>33.01404445</v>
      </c>
      <c r="H11509">
        <v>5542.1488332544304</v>
      </c>
    </row>
    <row r="11510" spans="1:8" x14ac:dyDescent="0.25">
      <c r="A11510">
        <v>33.016044450000003</v>
      </c>
      <c r="B11510">
        <v>7380.9937951844504</v>
      </c>
      <c r="D11510">
        <v>33.016044450000003</v>
      </c>
      <c r="E11510">
        <v>5036.3205244301998</v>
      </c>
      <c r="G11510">
        <v>33.016044450000003</v>
      </c>
      <c r="H11510">
        <v>5545.0253999244796</v>
      </c>
    </row>
    <row r="11511" spans="1:8" x14ac:dyDescent="0.25">
      <c r="A11511">
        <v>33.018044449999998</v>
      </c>
      <c r="B11511">
        <v>7321.0899210870302</v>
      </c>
      <c r="D11511">
        <v>33.018044449999998</v>
      </c>
      <c r="E11511">
        <v>5027.20033298833</v>
      </c>
      <c r="G11511">
        <v>33.018044449999998</v>
      </c>
      <c r="H11511">
        <v>5390.9928588878602</v>
      </c>
    </row>
    <row r="11512" spans="1:8" x14ac:dyDescent="0.25">
      <c r="A11512">
        <v>33.02004445</v>
      </c>
      <c r="B11512">
        <v>7373.64059018647</v>
      </c>
      <c r="D11512">
        <v>33.02004445</v>
      </c>
      <c r="E11512">
        <v>5106.5001505158798</v>
      </c>
      <c r="G11512">
        <v>33.02004445</v>
      </c>
      <c r="H11512">
        <v>5515.6941806713303</v>
      </c>
    </row>
    <row r="11513" spans="1:8" x14ac:dyDescent="0.25">
      <c r="A11513">
        <v>33.022044450000003</v>
      </c>
      <c r="B11513">
        <v>7368.05755549484</v>
      </c>
      <c r="D11513">
        <v>33.022044450000003</v>
      </c>
      <c r="E11513">
        <v>5036.43213860369</v>
      </c>
      <c r="G11513">
        <v>33.022044450000003</v>
      </c>
      <c r="H11513">
        <v>5558.3500722527997</v>
      </c>
    </row>
    <row r="11514" spans="1:8" x14ac:dyDescent="0.25">
      <c r="A11514">
        <v>33.024044449999998</v>
      </c>
      <c r="B11514">
        <v>7262.4907768486</v>
      </c>
      <c r="D11514">
        <v>33.024044449999998</v>
      </c>
      <c r="E11514">
        <v>5138.0226442123403</v>
      </c>
      <c r="G11514">
        <v>33.024044449999998</v>
      </c>
      <c r="H11514">
        <v>5323.7574611315504</v>
      </c>
    </row>
    <row r="11515" spans="1:8" x14ac:dyDescent="0.25">
      <c r="A11515">
        <v>33.026044450000001</v>
      </c>
      <c r="B11515">
        <v>7233.5982826966301</v>
      </c>
      <c r="D11515">
        <v>33.026044450000001</v>
      </c>
      <c r="E11515">
        <v>5175.0374049536304</v>
      </c>
      <c r="G11515">
        <v>33.026044450000001</v>
      </c>
      <c r="H11515">
        <v>5447.2523495206897</v>
      </c>
    </row>
    <row r="11516" spans="1:8" x14ac:dyDescent="0.25">
      <c r="A11516">
        <v>33.028044450000003</v>
      </c>
      <c r="B11516">
        <v>7344.6610659786802</v>
      </c>
      <c r="D11516">
        <v>33.028044450000003</v>
      </c>
      <c r="E11516">
        <v>5232.4836721684896</v>
      </c>
      <c r="G11516">
        <v>33.028044450000003</v>
      </c>
      <c r="H11516">
        <v>5582.2510774756001</v>
      </c>
    </row>
    <row r="11517" spans="1:8" x14ac:dyDescent="0.25">
      <c r="A11517">
        <v>33.030044449999998</v>
      </c>
      <c r="B11517">
        <v>7222.9026158198203</v>
      </c>
      <c r="D11517">
        <v>33.030044449999998</v>
      </c>
      <c r="E11517">
        <v>5045.9385909332104</v>
      </c>
      <c r="G11517">
        <v>33.030044449999998</v>
      </c>
      <c r="H11517">
        <v>5557.0529065480396</v>
      </c>
    </row>
    <row r="11518" spans="1:8" x14ac:dyDescent="0.25">
      <c r="A11518">
        <v>33.032044450000001</v>
      </c>
      <c r="B11518">
        <v>7292.4873737125499</v>
      </c>
      <c r="D11518">
        <v>33.032044450000001</v>
      </c>
      <c r="E11518">
        <v>5079.3280976728201</v>
      </c>
      <c r="G11518">
        <v>33.032044450000001</v>
      </c>
      <c r="H11518">
        <v>5441.4424431952903</v>
      </c>
    </row>
    <row r="11519" spans="1:8" x14ac:dyDescent="0.25">
      <c r="A11519">
        <v>33.034044450000003</v>
      </c>
      <c r="B11519">
        <v>7288.3109998647597</v>
      </c>
      <c r="D11519">
        <v>33.034044450000003</v>
      </c>
      <c r="E11519">
        <v>4981.2570118891499</v>
      </c>
      <c r="G11519">
        <v>33.034044450000003</v>
      </c>
      <c r="H11519">
        <v>5378.6004643871202</v>
      </c>
    </row>
    <row r="11520" spans="1:8" x14ac:dyDescent="0.25">
      <c r="A11520">
        <v>33.036044449999999</v>
      </c>
      <c r="B11520">
        <v>7332.3314562755504</v>
      </c>
      <c r="D11520">
        <v>33.036044449999999</v>
      </c>
      <c r="E11520">
        <v>5064.9264579785304</v>
      </c>
      <c r="G11520">
        <v>33.036044449999999</v>
      </c>
      <c r="H11520">
        <v>5371.2126560248398</v>
      </c>
    </row>
    <row r="11521" spans="1:8" x14ac:dyDescent="0.25">
      <c r="A11521">
        <v>33.038044450000001</v>
      </c>
      <c r="B11521">
        <v>7440.4954906314497</v>
      </c>
      <c r="D11521">
        <v>33.038044450000001</v>
      </c>
      <c r="E11521">
        <v>5144.3979314731296</v>
      </c>
      <c r="G11521">
        <v>33.038044450000001</v>
      </c>
      <c r="H11521">
        <v>5366.2410563214098</v>
      </c>
    </row>
    <row r="11522" spans="1:8" x14ac:dyDescent="0.25">
      <c r="A11522">
        <v>33.040044450000003</v>
      </c>
      <c r="B11522">
        <v>7405.3569123565503</v>
      </c>
      <c r="D11522">
        <v>33.040044450000003</v>
      </c>
      <c r="E11522">
        <v>5006.3621095340104</v>
      </c>
      <c r="G11522">
        <v>33.040044450000003</v>
      </c>
      <c r="H11522">
        <v>5326.6621766202798</v>
      </c>
    </row>
    <row r="11523" spans="1:8" x14ac:dyDescent="0.25">
      <c r="A11523">
        <v>33.042044449999999</v>
      </c>
      <c r="B11523">
        <v>7356.6017964367402</v>
      </c>
      <c r="D11523">
        <v>33.042044449999999</v>
      </c>
      <c r="E11523">
        <v>4995.55995449908</v>
      </c>
      <c r="G11523">
        <v>33.042044449999999</v>
      </c>
      <c r="H11523">
        <v>5474.4217169178501</v>
      </c>
    </row>
    <row r="11524" spans="1:8" x14ac:dyDescent="0.25">
      <c r="A11524">
        <v>33.044044450000001</v>
      </c>
      <c r="B11524">
        <v>7294.40836224129</v>
      </c>
      <c r="D11524">
        <v>33.044044450000001</v>
      </c>
      <c r="E11524">
        <v>4999.7352947157196</v>
      </c>
      <c r="G11524">
        <v>33.044044450000001</v>
      </c>
      <c r="H11524">
        <v>5456.0764829823902</v>
      </c>
    </row>
    <row r="11525" spans="1:8" x14ac:dyDescent="0.25">
      <c r="A11525">
        <v>33.046044449999997</v>
      </c>
      <c r="B11525">
        <v>7272.7526346243203</v>
      </c>
      <c r="D11525">
        <v>33.046044449999997</v>
      </c>
      <c r="E11525">
        <v>5047.5497343255502</v>
      </c>
      <c r="G11525">
        <v>33.046044449999997</v>
      </c>
      <c r="H11525">
        <v>5400.7307865344601</v>
      </c>
    </row>
    <row r="11526" spans="1:8" x14ac:dyDescent="0.25">
      <c r="A11526">
        <v>33.048044449999999</v>
      </c>
      <c r="B11526">
        <v>7287.7374058430696</v>
      </c>
      <c r="D11526">
        <v>33.048044449999999</v>
      </c>
      <c r="E11526">
        <v>5129.6812667008599</v>
      </c>
      <c r="G11526">
        <v>33.048044449999999</v>
      </c>
      <c r="H11526">
        <v>5413.2343313709898</v>
      </c>
    </row>
    <row r="11527" spans="1:8" x14ac:dyDescent="0.25">
      <c r="A11527">
        <v>33.050044450000001</v>
      </c>
      <c r="B11527">
        <v>7290.36321345736</v>
      </c>
      <c r="D11527">
        <v>33.050044450000001</v>
      </c>
      <c r="E11527">
        <v>5084.8807712139896</v>
      </c>
      <c r="G11527">
        <v>33.050044450000001</v>
      </c>
      <c r="H11527">
        <v>5438.8727564664896</v>
      </c>
    </row>
    <row r="11528" spans="1:8" x14ac:dyDescent="0.25">
      <c r="A11528">
        <v>33.052044449999997</v>
      </c>
      <c r="B11528">
        <v>7310.1941631319196</v>
      </c>
      <c r="D11528">
        <v>33.052044449999997</v>
      </c>
      <c r="E11528">
        <v>5054.6723106215504</v>
      </c>
      <c r="G11528">
        <v>33.052044449999997</v>
      </c>
      <c r="H11528">
        <v>5506.0951365443898</v>
      </c>
    </row>
    <row r="11529" spans="1:8" x14ac:dyDescent="0.25">
      <c r="A11529">
        <v>33.054044449999999</v>
      </c>
      <c r="B11529">
        <v>7316.0542984541798</v>
      </c>
      <c r="D11529">
        <v>33.054044449999999</v>
      </c>
      <c r="E11529">
        <v>5083.2798121830601</v>
      </c>
      <c r="G11529">
        <v>33.054044449999999</v>
      </c>
      <c r="H11529">
        <v>5452.4825118900499</v>
      </c>
    </row>
    <row r="11530" spans="1:8" x14ac:dyDescent="0.25">
      <c r="A11530">
        <v>33.056044450000002</v>
      </c>
      <c r="B11530">
        <v>7227.4467334675001</v>
      </c>
      <c r="D11530">
        <v>33.056044450000002</v>
      </c>
      <c r="E11530">
        <v>5071.82746010151</v>
      </c>
      <c r="G11530">
        <v>33.056044450000002</v>
      </c>
      <c r="H11530">
        <v>5421.7424044298896</v>
      </c>
    </row>
    <row r="11531" spans="1:8" x14ac:dyDescent="0.25">
      <c r="A11531">
        <v>33.058044449999997</v>
      </c>
      <c r="B11531">
        <v>7178.6523270997104</v>
      </c>
      <c r="D11531">
        <v>33.058044449999997</v>
      </c>
      <c r="E11531">
        <v>5120.1496430051202</v>
      </c>
      <c r="G11531">
        <v>33.058044449999997</v>
      </c>
      <c r="H11531">
        <v>5580.3542001943397</v>
      </c>
    </row>
    <row r="11532" spans="1:8" x14ac:dyDescent="0.25">
      <c r="A11532">
        <v>33.060044449999999</v>
      </c>
      <c r="B11532">
        <v>7354.6263712931204</v>
      </c>
      <c r="D11532">
        <v>33.060044449999999</v>
      </c>
      <c r="E11532">
        <v>5169.5359569932898</v>
      </c>
      <c r="G11532">
        <v>33.060044449999999</v>
      </c>
      <c r="H11532">
        <v>5536.1531666946103</v>
      </c>
    </row>
    <row r="11533" spans="1:8" x14ac:dyDescent="0.25">
      <c r="A11533">
        <v>33.062044450000002</v>
      </c>
      <c r="B11533">
        <v>7408.0385706582201</v>
      </c>
      <c r="D11533">
        <v>33.062044450000002</v>
      </c>
      <c r="E11533">
        <v>5064.5453463049498</v>
      </c>
      <c r="G11533">
        <v>33.062044450000002</v>
      </c>
      <c r="H11533">
        <v>5453.8910149539697</v>
      </c>
    </row>
    <row r="11534" spans="1:8" x14ac:dyDescent="0.25">
      <c r="A11534">
        <v>33.064044449999997</v>
      </c>
      <c r="B11534">
        <v>7348.83485296442</v>
      </c>
      <c r="D11534">
        <v>33.064044449999997</v>
      </c>
      <c r="E11534">
        <v>4999.1784713757097</v>
      </c>
      <c r="G11534">
        <v>33.064044449999997</v>
      </c>
      <c r="H11534">
        <v>5437.4832078113504</v>
      </c>
    </row>
    <row r="11535" spans="1:8" x14ac:dyDescent="0.25">
      <c r="A11535">
        <v>33.06604445</v>
      </c>
      <c r="B11535">
        <v>7216.2630942268597</v>
      </c>
      <c r="D11535">
        <v>33.06604445</v>
      </c>
      <c r="E11535">
        <v>5057.5621591386998</v>
      </c>
      <c r="G11535">
        <v>33.06604445</v>
      </c>
      <c r="H11535">
        <v>5600.4224457502996</v>
      </c>
    </row>
    <row r="11536" spans="1:8" x14ac:dyDescent="0.25">
      <c r="A11536">
        <v>33.068044450000002</v>
      </c>
      <c r="B11536">
        <v>7303.7745672782503</v>
      </c>
      <c r="D11536">
        <v>33.068044450000002</v>
      </c>
      <c r="E11536">
        <v>5055.1412506591696</v>
      </c>
      <c r="G11536">
        <v>33.068044450000002</v>
      </c>
      <c r="H11536">
        <v>5528.0227403999197</v>
      </c>
    </row>
    <row r="11537" spans="1:8" x14ac:dyDescent="0.25">
      <c r="A11537">
        <v>33.070044449999997</v>
      </c>
      <c r="B11537">
        <v>7294.7125202146499</v>
      </c>
      <c r="D11537">
        <v>33.070044449999997</v>
      </c>
      <c r="E11537">
        <v>5049.3972923198899</v>
      </c>
      <c r="G11537">
        <v>33.070044449999997</v>
      </c>
      <c r="H11537">
        <v>5549.4964690578099</v>
      </c>
    </row>
    <row r="11538" spans="1:8" x14ac:dyDescent="0.25">
      <c r="A11538">
        <v>33.07204445</v>
      </c>
      <c r="B11538">
        <v>7346.3150043779997</v>
      </c>
      <c r="D11538">
        <v>33.07204445</v>
      </c>
      <c r="E11538">
        <v>5214.7071248480497</v>
      </c>
      <c r="G11538">
        <v>33.07204445</v>
      </c>
      <c r="H11538">
        <v>5566.17464509606</v>
      </c>
    </row>
    <row r="11539" spans="1:8" x14ac:dyDescent="0.25">
      <c r="A11539">
        <v>33.074044450000002</v>
      </c>
      <c r="B11539">
        <v>7446.4584184160503</v>
      </c>
      <c r="D11539">
        <v>33.074044450000002</v>
      </c>
      <c r="E11539">
        <v>5121.1256789872896</v>
      </c>
      <c r="G11539">
        <v>33.074044450000002</v>
      </c>
      <c r="H11539">
        <v>5558.8906763576197</v>
      </c>
    </row>
    <row r="11540" spans="1:8" x14ac:dyDescent="0.25">
      <c r="A11540">
        <v>33.076044449999998</v>
      </c>
      <c r="B11540">
        <v>7430.1819760385697</v>
      </c>
      <c r="D11540">
        <v>33.076044449999998</v>
      </c>
      <c r="E11540">
        <v>5073.2537896417498</v>
      </c>
      <c r="G11540">
        <v>33.076044449999998</v>
      </c>
      <c r="H11540">
        <v>5562.72042750527</v>
      </c>
    </row>
    <row r="11541" spans="1:8" x14ac:dyDescent="0.25">
      <c r="A11541">
        <v>33.07804445</v>
      </c>
      <c r="B11541">
        <v>7455.0055361275599</v>
      </c>
      <c r="D11541">
        <v>33.07804445</v>
      </c>
      <c r="E11541">
        <v>5120.8878301162003</v>
      </c>
      <c r="G11541">
        <v>33.07804445</v>
      </c>
      <c r="H11541">
        <v>5516.1555024750796</v>
      </c>
    </row>
    <row r="11542" spans="1:8" x14ac:dyDescent="0.25">
      <c r="A11542">
        <v>33.080044450000003</v>
      </c>
      <c r="B11542">
        <v>7473.9645430052697</v>
      </c>
      <c r="D11542">
        <v>33.080044450000003</v>
      </c>
      <c r="E11542">
        <v>5044.3935477027499</v>
      </c>
      <c r="G11542">
        <v>33.080044450000003</v>
      </c>
      <c r="H11542">
        <v>5423.1134835583198</v>
      </c>
    </row>
    <row r="11543" spans="1:8" x14ac:dyDescent="0.25">
      <c r="A11543">
        <v>33.082044449999998</v>
      </c>
      <c r="B11543">
        <v>7502.56198342056</v>
      </c>
      <c r="D11543">
        <v>33.082044449999998</v>
      </c>
      <c r="E11543">
        <v>4994.3841774255698</v>
      </c>
      <c r="G11543">
        <v>33.082044449999998</v>
      </c>
      <c r="H11543">
        <v>5510.0516660390604</v>
      </c>
    </row>
    <row r="11544" spans="1:8" x14ac:dyDescent="0.25">
      <c r="A11544">
        <v>33.08404445</v>
      </c>
      <c r="B11544">
        <v>7448.5244629169601</v>
      </c>
      <c r="D11544">
        <v>33.08404445</v>
      </c>
      <c r="E11544">
        <v>5051.4773100432203</v>
      </c>
      <c r="G11544">
        <v>33.08404445</v>
      </c>
      <c r="H11544">
        <v>5499.7454624821103</v>
      </c>
    </row>
    <row r="11545" spans="1:8" x14ac:dyDescent="0.25">
      <c r="A11545">
        <v>33.086044450000003</v>
      </c>
      <c r="B11545">
        <v>7551.3230683765296</v>
      </c>
      <c r="D11545">
        <v>33.086044450000003</v>
      </c>
      <c r="E11545">
        <v>5052.0318931457596</v>
      </c>
      <c r="G11545">
        <v>33.086044450000003</v>
      </c>
      <c r="H11545">
        <v>5518.49340542961</v>
      </c>
    </row>
    <row r="11546" spans="1:8" x14ac:dyDescent="0.25">
      <c r="A11546">
        <v>33.088044449999998</v>
      </c>
      <c r="B11546">
        <v>7402.6521801645704</v>
      </c>
      <c r="D11546">
        <v>33.088044449999998</v>
      </c>
      <c r="E11546">
        <v>5148.28901303148</v>
      </c>
      <c r="G11546">
        <v>33.088044449999998</v>
      </c>
      <c r="H11546">
        <v>5634.3363717561097</v>
      </c>
    </row>
    <row r="11547" spans="1:8" x14ac:dyDescent="0.25">
      <c r="A11547">
        <v>33.090044450000001</v>
      </c>
      <c r="B11547">
        <v>7511.2736990851799</v>
      </c>
      <c r="D11547">
        <v>33.090044450000001</v>
      </c>
      <c r="E11547">
        <v>5115.3139608265101</v>
      </c>
      <c r="G11547">
        <v>33.090044450000001</v>
      </c>
      <c r="H11547">
        <v>5525.8867792978599</v>
      </c>
    </row>
    <row r="11548" spans="1:8" x14ac:dyDescent="0.25">
      <c r="A11548">
        <v>33.092044450000003</v>
      </c>
      <c r="B11548">
        <v>7461.3493793779298</v>
      </c>
      <c r="D11548">
        <v>33.092044450000003</v>
      </c>
      <c r="E11548">
        <v>5020.5661834838202</v>
      </c>
      <c r="G11548">
        <v>33.092044450000003</v>
      </c>
      <c r="H11548">
        <v>5491.1947730982502</v>
      </c>
    </row>
    <row r="11549" spans="1:8" x14ac:dyDescent="0.25">
      <c r="A11549">
        <v>33.094044449999998</v>
      </c>
      <c r="B11549">
        <v>7316.8786467063501</v>
      </c>
      <c r="D11549">
        <v>33.094044449999998</v>
      </c>
      <c r="E11549">
        <v>5091.33294255893</v>
      </c>
      <c r="G11549">
        <v>33.094044449999998</v>
      </c>
      <c r="H11549">
        <v>5412.2718694725199</v>
      </c>
    </row>
    <row r="11550" spans="1:8" x14ac:dyDescent="0.25">
      <c r="A11550">
        <v>33.096044450000001</v>
      </c>
      <c r="B11550">
        <v>7196.7545301833698</v>
      </c>
      <c r="D11550">
        <v>33.096044450000001</v>
      </c>
      <c r="E11550">
        <v>5128.9803333282198</v>
      </c>
      <c r="G11550">
        <v>33.096044450000001</v>
      </c>
      <c r="H11550">
        <v>5419.2004122102198</v>
      </c>
    </row>
    <row r="11551" spans="1:8" x14ac:dyDescent="0.25">
      <c r="A11551">
        <v>33.098044450000003</v>
      </c>
      <c r="B11551">
        <v>7233.4842293617903</v>
      </c>
      <c r="D11551">
        <v>33.098044450000003</v>
      </c>
      <c r="E11551">
        <v>5104.2200783487997</v>
      </c>
      <c r="G11551">
        <v>33.098044450000003</v>
      </c>
      <c r="H11551">
        <v>5474.6490027574901</v>
      </c>
    </row>
    <row r="11552" spans="1:8" x14ac:dyDescent="0.25">
      <c r="A11552">
        <v>33.100044449999999</v>
      </c>
      <c r="B11552">
        <v>7345.4537660617398</v>
      </c>
      <c r="D11552">
        <v>33.100044449999999</v>
      </c>
      <c r="E11552">
        <v>5077.5066262728997</v>
      </c>
      <c r="G11552">
        <v>33.100044449999999</v>
      </c>
      <c r="H11552">
        <v>5431.0593738703101</v>
      </c>
    </row>
    <row r="11553" spans="1:8" x14ac:dyDescent="0.25">
      <c r="A11553">
        <v>33.102044450000001</v>
      </c>
      <c r="B11553">
        <v>7387.1458946656303</v>
      </c>
      <c r="D11553">
        <v>33.102044450000001</v>
      </c>
      <c r="E11553">
        <v>5076.1365610157</v>
      </c>
      <c r="G11553">
        <v>33.102044450000001</v>
      </c>
      <c r="H11553">
        <v>5452.7248172618602</v>
      </c>
    </row>
    <row r="11554" spans="1:8" x14ac:dyDescent="0.25">
      <c r="A11554">
        <v>33.104044450000004</v>
      </c>
      <c r="B11554">
        <v>7363.1823120397303</v>
      </c>
      <c r="D11554">
        <v>33.104044450000004</v>
      </c>
      <c r="E11554">
        <v>5069.3345623201803</v>
      </c>
      <c r="G11554">
        <v>33.104044450000004</v>
      </c>
      <c r="H11554">
        <v>5471.9424425296602</v>
      </c>
    </row>
    <row r="11555" spans="1:8" x14ac:dyDescent="0.25">
      <c r="A11555">
        <v>33.106044449999999</v>
      </c>
      <c r="B11555">
        <v>7353.5170539226501</v>
      </c>
      <c r="D11555">
        <v>33.106044449999999</v>
      </c>
      <c r="E11555">
        <v>5028.38987314926</v>
      </c>
      <c r="G11555">
        <v>33.106044449999999</v>
      </c>
      <c r="H11555">
        <v>5453.7354353099799</v>
      </c>
    </row>
    <row r="11556" spans="1:8" x14ac:dyDescent="0.25">
      <c r="A11556">
        <v>33.108044450000001</v>
      </c>
      <c r="B11556">
        <v>7436.05175478197</v>
      </c>
      <c r="D11556">
        <v>33.108044450000001</v>
      </c>
      <c r="E11556">
        <v>5066.3826693906203</v>
      </c>
      <c r="G11556">
        <v>33.108044450000001</v>
      </c>
      <c r="H11556">
        <v>5504.4037846789497</v>
      </c>
    </row>
    <row r="11557" spans="1:8" x14ac:dyDescent="0.25">
      <c r="A11557">
        <v>33.110044449999997</v>
      </c>
      <c r="B11557">
        <v>7417.2930795399097</v>
      </c>
      <c r="D11557">
        <v>33.110044449999997</v>
      </c>
      <c r="E11557">
        <v>5042.2352420629704</v>
      </c>
      <c r="G11557">
        <v>33.110044449999997</v>
      </c>
      <c r="H11557">
        <v>5509.6509304043002</v>
      </c>
    </row>
    <row r="11558" spans="1:8" x14ac:dyDescent="0.25">
      <c r="A11558">
        <v>33.112044449999999</v>
      </c>
      <c r="B11558">
        <v>7443.2591468097899</v>
      </c>
      <c r="D11558">
        <v>33.112044449999999</v>
      </c>
      <c r="E11558">
        <v>5010.2230260903098</v>
      </c>
      <c r="G11558">
        <v>33.112044449999999</v>
      </c>
      <c r="H11558">
        <v>5345.1142554140097</v>
      </c>
    </row>
    <row r="11559" spans="1:8" x14ac:dyDescent="0.25">
      <c r="A11559">
        <v>33.114044450000002</v>
      </c>
      <c r="B11559">
        <v>7438.6591966194801</v>
      </c>
      <c r="D11559">
        <v>33.114044450000002</v>
      </c>
      <c r="E11559">
        <v>5045.6099986506597</v>
      </c>
      <c r="G11559">
        <v>33.114044450000002</v>
      </c>
      <c r="H11559">
        <v>5465.7324886884799</v>
      </c>
    </row>
    <row r="11560" spans="1:8" x14ac:dyDescent="0.25">
      <c r="A11560">
        <v>33.116044449999997</v>
      </c>
      <c r="B11560">
        <v>7304.2685546617704</v>
      </c>
      <c r="D11560">
        <v>33.116044449999997</v>
      </c>
      <c r="E11560">
        <v>5038.26120334384</v>
      </c>
      <c r="G11560">
        <v>33.116044449999997</v>
      </c>
      <c r="H11560">
        <v>5505.5368590033704</v>
      </c>
    </row>
    <row r="11561" spans="1:8" x14ac:dyDescent="0.25">
      <c r="A11561">
        <v>33.118044449999999</v>
      </c>
      <c r="B11561">
        <v>7321.6216003905902</v>
      </c>
      <c r="D11561">
        <v>33.118044449999999</v>
      </c>
      <c r="E11561">
        <v>5172.6160579007501</v>
      </c>
      <c r="G11561">
        <v>33.118044449999999</v>
      </c>
      <c r="H11561">
        <v>5479.7383684726201</v>
      </c>
    </row>
    <row r="11562" spans="1:8" x14ac:dyDescent="0.25">
      <c r="A11562">
        <v>33.120044450000002</v>
      </c>
      <c r="B11562">
        <v>7396.5024454762597</v>
      </c>
      <c r="D11562">
        <v>33.120044450000002</v>
      </c>
      <c r="E11562">
        <v>4830.6960957496603</v>
      </c>
      <c r="G11562">
        <v>33.120044450000002</v>
      </c>
      <c r="H11562">
        <v>5591.15873588659</v>
      </c>
    </row>
    <row r="11563" spans="1:8" x14ac:dyDescent="0.25">
      <c r="A11563">
        <v>33.122044449999997</v>
      </c>
      <c r="B11563">
        <v>7144.6963075187095</v>
      </c>
      <c r="D11563">
        <v>33.122044449999997</v>
      </c>
      <c r="E11563">
        <v>5093.0340493632302</v>
      </c>
      <c r="G11563">
        <v>33.122044449999997</v>
      </c>
      <c r="H11563">
        <v>5478.1810770311104</v>
      </c>
    </row>
    <row r="11564" spans="1:8" x14ac:dyDescent="0.25">
      <c r="A11564">
        <v>33.12404445</v>
      </c>
      <c r="B11564">
        <v>7351.4783946297703</v>
      </c>
      <c r="D11564">
        <v>33.12404445</v>
      </c>
      <c r="E11564">
        <v>5154.44590368641</v>
      </c>
      <c r="G11564">
        <v>33.12404445</v>
      </c>
      <c r="H11564">
        <v>5515.30000845013</v>
      </c>
    </row>
    <row r="11565" spans="1:8" x14ac:dyDescent="0.25">
      <c r="A11565">
        <v>33.126044450000002</v>
      </c>
      <c r="B11565">
        <v>7409.4553076161501</v>
      </c>
      <c r="D11565">
        <v>33.126044450000002</v>
      </c>
      <c r="E11565">
        <v>5091.4868475193698</v>
      </c>
      <c r="G11565">
        <v>33.126044450000002</v>
      </c>
      <c r="H11565">
        <v>5534.2672669642398</v>
      </c>
    </row>
    <row r="11566" spans="1:8" x14ac:dyDescent="0.25">
      <c r="A11566">
        <v>33.128044449999997</v>
      </c>
      <c r="B11566">
        <v>7331.3424812536196</v>
      </c>
      <c r="D11566">
        <v>33.128044449999997</v>
      </c>
      <c r="E11566">
        <v>5161.8760322814796</v>
      </c>
      <c r="G11566">
        <v>33.128044449999997</v>
      </c>
      <c r="H11566">
        <v>5508.7167818942798</v>
      </c>
    </row>
    <row r="11567" spans="1:8" x14ac:dyDescent="0.25">
      <c r="A11567">
        <v>33.13004445</v>
      </c>
      <c r="B11567">
        <v>7269.7179397396003</v>
      </c>
      <c r="D11567">
        <v>33.13004445</v>
      </c>
      <c r="E11567">
        <v>5016.3688117421898</v>
      </c>
      <c r="G11567">
        <v>33.13004445</v>
      </c>
      <c r="H11567">
        <v>5525.7145776324896</v>
      </c>
    </row>
    <row r="11568" spans="1:8" x14ac:dyDescent="0.25">
      <c r="A11568">
        <v>33.132044450000002</v>
      </c>
      <c r="B11568">
        <v>7385.9199265212201</v>
      </c>
      <c r="D11568">
        <v>33.132044450000002</v>
      </c>
      <c r="E11568">
        <v>5019.5091172451703</v>
      </c>
      <c r="G11568">
        <v>33.132044450000002</v>
      </c>
      <c r="H11568">
        <v>5511.7747631135398</v>
      </c>
    </row>
    <row r="11569" spans="1:8" x14ac:dyDescent="0.25">
      <c r="A11569">
        <v>33.134044449999998</v>
      </c>
      <c r="B11569">
        <v>7464.8560041401897</v>
      </c>
      <c r="D11569">
        <v>33.134044449999998</v>
      </c>
      <c r="E11569">
        <v>5082.2248150075002</v>
      </c>
      <c r="G11569">
        <v>33.134044449999998</v>
      </c>
      <c r="H11569">
        <v>5568.6305109479599</v>
      </c>
    </row>
    <row r="11570" spans="1:8" x14ac:dyDescent="0.25">
      <c r="A11570">
        <v>33.13604445</v>
      </c>
      <c r="B11570">
        <v>7513.4084280838697</v>
      </c>
      <c r="D11570">
        <v>33.13604445</v>
      </c>
      <c r="E11570">
        <v>5104.3002586559296</v>
      </c>
      <c r="G11570">
        <v>33.13604445</v>
      </c>
      <c r="H11570">
        <v>5506.5548910410098</v>
      </c>
    </row>
    <row r="11571" spans="1:8" x14ac:dyDescent="0.25">
      <c r="A11571">
        <v>33.138044450000002</v>
      </c>
      <c r="B11571">
        <v>7386.8862131471997</v>
      </c>
      <c r="D11571">
        <v>33.138044450000002</v>
      </c>
      <c r="E11571">
        <v>5109.0179216418001</v>
      </c>
      <c r="G11571">
        <v>33.138044450000002</v>
      </c>
      <c r="H11571">
        <v>5468.8319583402699</v>
      </c>
    </row>
    <row r="11572" spans="1:8" x14ac:dyDescent="0.25">
      <c r="A11572">
        <v>33.140044449999998</v>
      </c>
      <c r="B11572">
        <v>7286.23832877323</v>
      </c>
      <c r="D11572">
        <v>33.140044449999998</v>
      </c>
      <c r="E11572">
        <v>5127.3142514477404</v>
      </c>
      <c r="G11572">
        <v>33.140044449999998</v>
      </c>
      <c r="H11572">
        <v>5514.2076466672197</v>
      </c>
    </row>
    <row r="11573" spans="1:8" x14ac:dyDescent="0.25">
      <c r="A11573">
        <v>33.14204445</v>
      </c>
      <c r="B11573">
        <v>7264.7212174695696</v>
      </c>
      <c r="D11573">
        <v>33.14204445</v>
      </c>
      <c r="E11573">
        <v>5095.8114769019103</v>
      </c>
      <c r="G11573">
        <v>33.14204445</v>
      </c>
      <c r="H11573">
        <v>5533.7877233135496</v>
      </c>
    </row>
    <row r="11574" spans="1:8" x14ac:dyDescent="0.25">
      <c r="A11574">
        <v>33.144044450000003</v>
      </c>
      <c r="B11574">
        <v>7284.3415174711299</v>
      </c>
      <c r="D11574">
        <v>33.144044450000003</v>
      </c>
      <c r="E11574">
        <v>5078.9484132603102</v>
      </c>
      <c r="G11574">
        <v>33.144044450000003</v>
      </c>
      <c r="H11574">
        <v>5572.6752682925999</v>
      </c>
    </row>
    <row r="11575" spans="1:8" x14ac:dyDescent="0.25">
      <c r="A11575">
        <v>33.146044449999998</v>
      </c>
      <c r="B11575">
        <v>7315.1303590694997</v>
      </c>
      <c r="D11575">
        <v>33.146044449999998</v>
      </c>
      <c r="E11575">
        <v>5034.3606797190296</v>
      </c>
      <c r="G11575">
        <v>33.146044449999998</v>
      </c>
      <c r="H11575">
        <v>5537.5322362738898</v>
      </c>
    </row>
    <row r="11576" spans="1:8" x14ac:dyDescent="0.25">
      <c r="A11576">
        <v>33.14804445</v>
      </c>
      <c r="B11576">
        <v>7332.9969353454799</v>
      </c>
      <c r="D11576">
        <v>33.14804445</v>
      </c>
      <c r="E11576">
        <v>5083.4565576372397</v>
      </c>
      <c r="G11576">
        <v>33.14804445</v>
      </c>
      <c r="H11576">
        <v>5482.3675676352304</v>
      </c>
    </row>
    <row r="11577" spans="1:8" x14ac:dyDescent="0.25">
      <c r="A11577">
        <v>33.150044450000003</v>
      </c>
      <c r="B11577">
        <v>7264.4973645113296</v>
      </c>
      <c r="D11577">
        <v>33.150044450000003</v>
      </c>
      <c r="E11577">
        <v>5222.1284627546302</v>
      </c>
      <c r="G11577">
        <v>33.150044450000003</v>
      </c>
      <c r="H11577">
        <v>5499.1211674210399</v>
      </c>
    </row>
    <row r="11578" spans="1:8" x14ac:dyDescent="0.25">
      <c r="A11578">
        <v>33.152044449999998</v>
      </c>
      <c r="B11578">
        <v>7294.4610306682798</v>
      </c>
      <c r="D11578">
        <v>33.152044449999998</v>
      </c>
      <c r="E11578">
        <v>5183.5469950972602</v>
      </c>
      <c r="G11578">
        <v>33.152044449999998</v>
      </c>
      <c r="H11578">
        <v>5523.1920227402998</v>
      </c>
    </row>
    <row r="11579" spans="1:8" x14ac:dyDescent="0.25">
      <c r="A11579">
        <v>33.154044450000001</v>
      </c>
      <c r="B11579">
        <v>7485.7258262667601</v>
      </c>
      <c r="D11579">
        <v>33.154044450000001</v>
      </c>
      <c r="E11579">
        <v>5134.2633196393099</v>
      </c>
      <c r="G11579">
        <v>33.154044450000001</v>
      </c>
      <c r="H11579">
        <v>5559.0365024406801</v>
      </c>
    </row>
    <row r="11580" spans="1:8" x14ac:dyDescent="0.25">
      <c r="A11580">
        <v>33.156044450000003</v>
      </c>
      <c r="B11580">
        <v>7404.57337179762</v>
      </c>
      <c r="D11580">
        <v>33.156044450000003</v>
      </c>
      <c r="E11580">
        <v>5163.7461659881901</v>
      </c>
      <c r="G11580">
        <v>33.156044450000003</v>
      </c>
      <c r="H11580">
        <v>5535.1315462334396</v>
      </c>
    </row>
    <row r="11581" spans="1:8" x14ac:dyDescent="0.25">
      <c r="A11581">
        <v>33.158044449999998</v>
      </c>
      <c r="B11581">
        <v>7321.9735634400004</v>
      </c>
      <c r="D11581">
        <v>33.158044449999998</v>
      </c>
      <c r="E11581">
        <v>4992.2112840592999</v>
      </c>
      <c r="G11581">
        <v>33.158044449999998</v>
      </c>
      <c r="H11581">
        <v>5595.3763168799596</v>
      </c>
    </row>
    <row r="11582" spans="1:8" x14ac:dyDescent="0.25">
      <c r="A11582">
        <v>33.160044450000001</v>
      </c>
      <c r="B11582">
        <v>7382.0345097016198</v>
      </c>
      <c r="D11582">
        <v>33.160044450000001</v>
      </c>
      <c r="E11582">
        <v>4935.7915946535504</v>
      </c>
      <c r="G11582">
        <v>33.160044450000001</v>
      </c>
      <c r="H11582">
        <v>5469.9632698850201</v>
      </c>
    </row>
    <row r="11583" spans="1:8" x14ac:dyDescent="0.25">
      <c r="A11583">
        <v>33.162044450000003</v>
      </c>
      <c r="B11583">
        <v>7320.70856277444</v>
      </c>
      <c r="D11583">
        <v>33.162044450000003</v>
      </c>
      <c r="E11583">
        <v>5029.9490255376004</v>
      </c>
      <c r="G11583">
        <v>33.162044450000003</v>
      </c>
      <c r="H11583">
        <v>5538.8034876904503</v>
      </c>
    </row>
    <row r="11584" spans="1:8" x14ac:dyDescent="0.25">
      <c r="A11584">
        <v>33.164044449999999</v>
      </c>
      <c r="B11584">
        <v>7336.7948000863998</v>
      </c>
      <c r="D11584">
        <v>33.164044449999999</v>
      </c>
      <c r="E11584">
        <v>5110.7448453075704</v>
      </c>
      <c r="G11584">
        <v>33.164044449999999</v>
      </c>
      <c r="H11584">
        <v>5535.3406271460699</v>
      </c>
    </row>
    <row r="11585" spans="1:8" x14ac:dyDescent="0.25">
      <c r="A11585">
        <v>33.166044450000001</v>
      </c>
      <c r="B11585">
        <v>7341.6372184784304</v>
      </c>
      <c r="D11585">
        <v>33.166044450000001</v>
      </c>
      <c r="E11585">
        <v>5160.9264680569904</v>
      </c>
      <c r="G11585">
        <v>33.166044450000001</v>
      </c>
      <c r="H11585">
        <v>5591.9729578233901</v>
      </c>
    </row>
    <row r="11586" spans="1:8" x14ac:dyDescent="0.25">
      <c r="A11586">
        <v>33.168044449999996</v>
      </c>
      <c r="B11586">
        <v>7321.7080564841199</v>
      </c>
      <c r="D11586">
        <v>33.168044449999996</v>
      </c>
      <c r="E11586">
        <v>5047.3294575219597</v>
      </c>
      <c r="G11586">
        <v>33.168044449999996</v>
      </c>
      <c r="H11586">
        <v>5378.01719444023</v>
      </c>
    </row>
    <row r="11587" spans="1:8" x14ac:dyDescent="0.25">
      <c r="A11587">
        <v>33.170044449999999</v>
      </c>
      <c r="B11587">
        <v>7475.8555401767699</v>
      </c>
      <c r="D11587">
        <v>33.170044449999999</v>
      </c>
      <c r="E11587">
        <v>5126.7967938355596</v>
      </c>
      <c r="G11587">
        <v>33.170044449999999</v>
      </c>
      <c r="H11587">
        <v>5377.0597566533197</v>
      </c>
    </row>
    <row r="11588" spans="1:8" x14ac:dyDescent="0.25">
      <c r="A11588">
        <v>33.172044450000001</v>
      </c>
      <c r="B11588">
        <v>7300.8634691823399</v>
      </c>
      <c r="D11588">
        <v>33.172044450000001</v>
      </c>
      <c r="E11588">
        <v>5018.5642047178799</v>
      </c>
      <c r="G11588">
        <v>33.172044450000001</v>
      </c>
      <c r="H11588">
        <v>5547.2790142590002</v>
      </c>
    </row>
    <row r="11589" spans="1:8" x14ac:dyDescent="0.25">
      <c r="A11589">
        <v>33.174044449999997</v>
      </c>
      <c r="B11589">
        <v>7451.2974562791896</v>
      </c>
      <c r="D11589">
        <v>33.174044449999997</v>
      </c>
      <c r="E11589">
        <v>5093.5064783288499</v>
      </c>
      <c r="G11589">
        <v>33.174044449999997</v>
      </c>
      <c r="H11589">
        <v>5552.7627200089901</v>
      </c>
    </row>
    <row r="11590" spans="1:8" x14ac:dyDescent="0.25">
      <c r="A11590">
        <v>33.176044449999999</v>
      </c>
      <c r="B11590">
        <v>7392.9544061876804</v>
      </c>
      <c r="D11590">
        <v>33.176044449999999</v>
      </c>
      <c r="E11590">
        <v>5130.6958041690596</v>
      </c>
      <c r="G11590">
        <v>33.176044449999999</v>
      </c>
      <c r="H11590">
        <v>5577.1802909952203</v>
      </c>
    </row>
    <row r="11591" spans="1:8" x14ac:dyDescent="0.25">
      <c r="A11591">
        <v>33.178044450000002</v>
      </c>
      <c r="B11591">
        <v>7340.6224160269903</v>
      </c>
      <c r="D11591">
        <v>33.178044450000002</v>
      </c>
      <c r="E11591">
        <v>5021.6770391784703</v>
      </c>
      <c r="G11591">
        <v>33.178044450000002</v>
      </c>
      <c r="H11591">
        <v>5496.52835335484</v>
      </c>
    </row>
    <row r="11592" spans="1:8" x14ac:dyDescent="0.25">
      <c r="A11592">
        <v>33.180044449999997</v>
      </c>
      <c r="B11592">
        <v>7201.39988638472</v>
      </c>
      <c r="D11592">
        <v>33.180044449999997</v>
      </c>
      <c r="E11592">
        <v>5073.3125625808098</v>
      </c>
      <c r="G11592">
        <v>33.180044449999997</v>
      </c>
      <c r="H11592">
        <v>5574.5897444250804</v>
      </c>
    </row>
    <row r="11593" spans="1:8" x14ac:dyDescent="0.25">
      <c r="A11593">
        <v>33.182044449999999</v>
      </c>
      <c r="B11593">
        <v>7316.5991489933804</v>
      </c>
      <c r="D11593">
        <v>33.182044449999999</v>
      </c>
      <c r="E11593">
        <v>5170.0803335959499</v>
      </c>
      <c r="G11593">
        <v>33.182044449999999</v>
      </c>
      <c r="H11593">
        <v>5604.01816366202</v>
      </c>
    </row>
    <row r="11594" spans="1:8" x14ac:dyDescent="0.25">
      <c r="A11594">
        <v>33.184044450000002</v>
      </c>
      <c r="B11594">
        <v>7369.5100082059298</v>
      </c>
      <c r="D11594">
        <v>33.184044450000002</v>
      </c>
      <c r="E11594">
        <v>5110.1906338424396</v>
      </c>
      <c r="G11594">
        <v>33.184044450000002</v>
      </c>
      <c r="H11594">
        <v>5554.83244086793</v>
      </c>
    </row>
    <row r="11595" spans="1:8" x14ac:dyDescent="0.25">
      <c r="A11595">
        <v>33.186044449999997</v>
      </c>
      <c r="B11595">
        <v>7375.1075424116198</v>
      </c>
      <c r="D11595">
        <v>33.186044449999997</v>
      </c>
      <c r="E11595">
        <v>5053.27131903597</v>
      </c>
      <c r="G11595">
        <v>33.186044449999997</v>
      </c>
      <c r="H11595">
        <v>5606.2182432093005</v>
      </c>
    </row>
    <row r="11596" spans="1:8" x14ac:dyDescent="0.25">
      <c r="A11596">
        <v>33.18804445</v>
      </c>
      <c r="B11596">
        <v>7407.9539175700902</v>
      </c>
      <c r="D11596">
        <v>33.18804445</v>
      </c>
      <c r="E11596">
        <v>4987.5457237251503</v>
      </c>
      <c r="G11596">
        <v>33.18804445</v>
      </c>
      <c r="H11596">
        <v>5648.5290116318802</v>
      </c>
    </row>
    <row r="11597" spans="1:8" x14ac:dyDescent="0.25">
      <c r="A11597">
        <v>33.190044450000002</v>
      </c>
      <c r="B11597">
        <v>7325.60361208208</v>
      </c>
      <c r="D11597">
        <v>33.190044450000002</v>
      </c>
      <c r="E11597">
        <v>4972.7068793020098</v>
      </c>
      <c r="G11597">
        <v>33.190044450000002</v>
      </c>
      <c r="H11597">
        <v>5588.9179335367398</v>
      </c>
    </row>
    <row r="11598" spans="1:8" x14ac:dyDescent="0.25">
      <c r="A11598">
        <v>33.192044449999997</v>
      </c>
      <c r="B11598">
        <v>7299.13989858884</v>
      </c>
      <c r="D11598">
        <v>33.192044449999997</v>
      </c>
      <c r="E11598">
        <v>5020.9360891398101</v>
      </c>
      <c r="G11598">
        <v>33.192044449999997</v>
      </c>
      <c r="H11598">
        <v>5568.4163453226301</v>
      </c>
    </row>
    <row r="11599" spans="1:8" x14ac:dyDescent="0.25">
      <c r="A11599">
        <v>33.19404445</v>
      </c>
      <c r="B11599">
        <v>7351.4203062350598</v>
      </c>
      <c r="D11599">
        <v>33.19404445</v>
      </c>
      <c r="E11599">
        <v>5064.3425638548097</v>
      </c>
      <c r="G11599">
        <v>33.19404445</v>
      </c>
      <c r="H11599">
        <v>5620.9631231858302</v>
      </c>
    </row>
    <row r="11600" spans="1:8" x14ac:dyDescent="0.25">
      <c r="A11600">
        <v>33.196044450000002</v>
      </c>
      <c r="B11600">
        <v>7363.0188629566801</v>
      </c>
      <c r="D11600">
        <v>33.196044450000002</v>
      </c>
      <c r="E11600">
        <v>5159.3854079978601</v>
      </c>
      <c r="G11600">
        <v>33.196044450000002</v>
      </c>
      <c r="H11600">
        <v>5649.2736434048802</v>
      </c>
    </row>
    <row r="11601" spans="1:8" x14ac:dyDescent="0.25">
      <c r="A11601">
        <v>33.198044449999998</v>
      </c>
      <c r="B11601">
        <v>7315.5333167214603</v>
      </c>
      <c r="D11601">
        <v>33.198044449999998</v>
      </c>
      <c r="E11601">
        <v>5182.2157838925896</v>
      </c>
      <c r="G11601">
        <v>33.198044449999998</v>
      </c>
      <c r="H11601">
        <v>5580.1770482707598</v>
      </c>
    </row>
    <row r="11602" spans="1:8" x14ac:dyDescent="0.25">
      <c r="A11602">
        <v>33.20004445</v>
      </c>
      <c r="B11602">
        <v>7235.6071961386497</v>
      </c>
      <c r="D11602">
        <v>33.20004445</v>
      </c>
      <c r="E11602">
        <v>5120.2820767223602</v>
      </c>
      <c r="G11602">
        <v>33.20004445</v>
      </c>
      <c r="H11602">
        <v>5506.6077770720503</v>
      </c>
    </row>
    <row r="11603" spans="1:8" x14ac:dyDescent="0.25">
      <c r="A11603">
        <v>33.202044450000002</v>
      </c>
      <c r="B11603">
        <v>7261.89779126755</v>
      </c>
      <c r="D11603">
        <v>33.202044450000002</v>
      </c>
      <c r="E11603">
        <v>5160.7604200415099</v>
      </c>
      <c r="G11603">
        <v>33.202044450000002</v>
      </c>
      <c r="H11603">
        <v>5484.73043751151</v>
      </c>
    </row>
    <row r="11604" spans="1:8" x14ac:dyDescent="0.25">
      <c r="A11604">
        <v>33.204044449999998</v>
      </c>
      <c r="B11604">
        <v>7328.4341716398003</v>
      </c>
      <c r="D11604">
        <v>33.204044449999998</v>
      </c>
      <c r="E11604">
        <v>5133.7050262221601</v>
      </c>
      <c r="G11604">
        <v>33.204044449999998</v>
      </c>
      <c r="H11604">
        <v>5504.9600181044298</v>
      </c>
    </row>
    <row r="11605" spans="1:8" x14ac:dyDescent="0.25">
      <c r="A11605">
        <v>33.20604445</v>
      </c>
      <c r="B11605">
        <v>7219.2881416828704</v>
      </c>
      <c r="D11605">
        <v>33.20604445</v>
      </c>
      <c r="E11605">
        <v>5178.2738691644099</v>
      </c>
      <c r="G11605">
        <v>33.20604445</v>
      </c>
      <c r="H11605">
        <v>5583.29645893221</v>
      </c>
    </row>
    <row r="11606" spans="1:8" x14ac:dyDescent="0.25">
      <c r="A11606">
        <v>33.208044450000003</v>
      </c>
      <c r="B11606">
        <v>7220.0840877027904</v>
      </c>
      <c r="D11606">
        <v>33.208044450000003</v>
      </c>
      <c r="E11606">
        <v>4993.74876811779</v>
      </c>
      <c r="G11606">
        <v>33.208044450000003</v>
      </c>
      <c r="H11606">
        <v>5550.5985956481099</v>
      </c>
    </row>
    <row r="11607" spans="1:8" x14ac:dyDescent="0.25">
      <c r="A11607">
        <v>33.210044449999998</v>
      </c>
      <c r="B11607">
        <v>7352.4507516112799</v>
      </c>
      <c r="D11607">
        <v>33.210044449999998</v>
      </c>
      <c r="E11607">
        <v>4998.2986489127097</v>
      </c>
      <c r="G11607">
        <v>33.210044449999998</v>
      </c>
      <c r="H11607">
        <v>5587.6374454412398</v>
      </c>
    </row>
    <row r="11608" spans="1:8" x14ac:dyDescent="0.25">
      <c r="A11608">
        <v>33.21204445</v>
      </c>
      <c r="B11608">
        <v>7363.8863470666702</v>
      </c>
      <c r="D11608">
        <v>33.21204445</v>
      </c>
      <c r="E11608">
        <v>5069.8538891675598</v>
      </c>
      <c r="G11608">
        <v>33.21204445</v>
      </c>
      <c r="H11608">
        <v>5536.0392240747897</v>
      </c>
    </row>
    <row r="11609" spans="1:8" x14ac:dyDescent="0.25">
      <c r="A11609">
        <v>33.214044450000003</v>
      </c>
      <c r="B11609">
        <v>7312.4234542536497</v>
      </c>
      <c r="D11609">
        <v>33.214044450000003</v>
      </c>
      <c r="E11609">
        <v>5063.5894369387497</v>
      </c>
      <c r="G11609">
        <v>33.214044450000003</v>
      </c>
      <c r="H11609">
        <v>5580.62547924712</v>
      </c>
    </row>
    <row r="11610" spans="1:8" x14ac:dyDescent="0.25">
      <c r="A11610">
        <v>33.216044449999998</v>
      </c>
      <c r="B11610">
        <v>7348.8060901562603</v>
      </c>
      <c r="D11610">
        <v>33.216044449999998</v>
      </c>
      <c r="E11610">
        <v>5034.8663033314197</v>
      </c>
      <c r="G11610">
        <v>33.216044449999998</v>
      </c>
      <c r="H11610">
        <v>5570.0936635911103</v>
      </c>
    </row>
    <row r="11611" spans="1:8" x14ac:dyDescent="0.25">
      <c r="A11611">
        <v>33.218044450000001</v>
      </c>
      <c r="B11611">
        <v>7323.5940570390903</v>
      </c>
      <c r="D11611">
        <v>33.218044450000001</v>
      </c>
      <c r="E11611">
        <v>5192.6133466802003</v>
      </c>
      <c r="G11611">
        <v>33.218044450000001</v>
      </c>
      <c r="H11611">
        <v>5617.5746470519098</v>
      </c>
    </row>
    <row r="11612" spans="1:8" x14ac:dyDescent="0.25">
      <c r="A11612">
        <v>33.220044450000003</v>
      </c>
      <c r="B11612">
        <v>7352.3237547380204</v>
      </c>
      <c r="D11612">
        <v>33.220044450000003</v>
      </c>
      <c r="E11612">
        <v>5194.9442513763297</v>
      </c>
      <c r="G11612">
        <v>33.220044450000003</v>
      </c>
      <c r="H11612">
        <v>5707.3674588804597</v>
      </c>
    </row>
    <row r="11613" spans="1:8" x14ac:dyDescent="0.25">
      <c r="A11613">
        <v>33.222044449999999</v>
      </c>
      <c r="B11613">
        <v>7380.3837229311403</v>
      </c>
      <c r="D11613">
        <v>33.222044449999999</v>
      </c>
      <c r="E11613">
        <v>5072.3995940737605</v>
      </c>
      <c r="G11613">
        <v>33.222044449999999</v>
      </c>
      <c r="H11613">
        <v>5654.1340957304101</v>
      </c>
    </row>
    <row r="11614" spans="1:8" x14ac:dyDescent="0.25">
      <c r="A11614">
        <v>33.224044450000001</v>
      </c>
      <c r="B11614">
        <v>7332.9080780929999</v>
      </c>
      <c r="D11614">
        <v>33.224044450000001</v>
      </c>
      <c r="E11614">
        <v>5061.3257626744498</v>
      </c>
      <c r="G11614">
        <v>33.224044450000001</v>
      </c>
      <c r="H11614">
        <v>5565.2280086206601</v>
      </c>
    </row>
    <row r="11615" spans="1:8" x14ac:dyDescent="0.25">
      <c r="A11615">
        <v>33.226044450000003</v>
      </c>
      <c r="B11615">
        <v>7251.7488644667301</v>
      </c>
      <c r="D11615">
        <v>33.226044450000003</v>
      </c>
      <c r="E11615">
        <v>5099.21302498361</v>
      </c>
      <c r="G11615">
        <v>33.226044450000003</v>
      </c>
      <c r="H11615">
        <v>5468.6301820587796</v>
      </c>
    </row>
    <row r="11616" spans="1:8" x14ac:dyDescent="0.25">
      <c r="A11616">
        <v>33.228044449999999</v>
      </c>
      <c r="B11616">
        <v>7282.0165195893196</v>
      </c>
      <c r="D11616">
        <v>33.228044449999999</v>
      </c>
      <c r="E11616">
        <v>5141.75847696655</v>
      </c>
      <c r="G11616">
        <v>33.228044449999999</v>
      </c>
      <c r="H11616">
        <v>5643.1778648398304</v>
      </c>
    </row>
    <row r="11617" spans="1:8" x14ac:dyDescent="0.25">
      <c r="A11617">
        <v>33.230044450000001</v>
      </c>
      <c r="B11617">
        <v>7347.0173401213897</v>
      </c>
      <c r="D11617">
        <v>33.230044450000001</v>
      </c>
      <c r="E11617">
        <v>5088.6923587438496</v>
      </c>
      <c r="G11617">
        <v>33.230044450000001</v>
      </c>
      <c r="H11617">
        <v>5566.3643622009804</v>
      </c>
    </row>
    <row r="11618" spans="1:8" x14ac:dyDescent="0.25">
      <c r="A11618">
        <v>33.232044449999997</v>
      </c>
      <c r="B11618">
        <v>7345.1941609690803</v>
      </c>
      <c r="D11618">
        <v>33.232044449999997</v>
      </c>
      <c r="E11618">
        <v>5055.5753920438801</v>
      </c>
      <c r="G11618">
        <v>33.232044449999997</v>
      </c>
      <c r="H11618">
        <v>5551.0427916721801</v>
      </c>
    </row>
    <row r="11619" spans="1:8" x14ac:dyDescent="0.25">
      <c r="A11619">
        <v>33.234044449999999</v>
      </c>
      <c r="B11619">
        <v>7345.9955372336899</v>
      </c>
      <c r="D11619">
        <v>33.234044449999999</v>
      </c>
      <c r="E11619">
        <v>5010.0007012361903</v>
      </c>
      <c r="G11619">
        <v>33.234044449999999</v>
      </c>
      <c r="H11619">
        <v>5624.3775790785203</v>
      </c>
    </row>
    <row r="11620" spans="1:8" x14ac:dyDescent="0.25">
      <c r="A11620">
        <v>33.236044450000001</v>
      </c>
      <c r="B11620">
        <v>7323.8111265814196</v>
      </c>
      <c r="D11620">
        <v>33.236044450000001</v>
      </c>
      <c r="E11620">
        <v>5027.7436465603296</v>
      </c>
      <c r="G11620">
        <v>33.236044450000001</v>
      </c>
      <c r="H11620">
        <v>5579.9735205011903</v>
      </c>
    </row>
    <row r="11621" spans="1:8" x14ac:dyDescent="0.25">
      <c r="A11621">
        <v>33.238044449999997</v>
      </c>
      <c r="B11621">
        <v>7279.98945349723</v>
      </c>
      <c r="D11621">
        <v>33.238044449999997</v>
      </c>
      <c r="E11621">
        <v>5083.93854415232</v>
      </c>
      <c r="G11621">
        <v>33.238044449999997</v>
      </c>
      <c r="H11621">
        <v>5529.1873076787897</v>
      </c>
    </row>
    <row r="11622" spans="1:8" x14ac:dyDescent="0.25">
      <c r="A11622">
        <v>33.240044449999999</v>
      </c>
      <c r="B11622">
        <v>7317.6332836848496</v>
      </c>
      <c r="D11622">
        <v>33.240044449999999</v>
      </c>
      <c r="E11622">
        <v>5097.38830246206</v>
      </c>
      <c r="G11622">
        <v>33.240044449999999</v>
      </c>
      <c r="H11622">
        <v>5580.3706668185496</v>
      </c>
    </row>
    <row r="11623" spans="1:8" x14ac:dyDescent="0.25">
      <c r="A11623">
        <v>33.242044450000002</v>
      </c>
      <c r="B11623">
        <v>7378.11378137059</v>
      </c>
      <c r="D11623">
        <v>33.242044450000002</v>
      </c>
      <c r="E11623">
        <v>5115.1126819864403</v>
      </c>
      <c r="G11623">
        <v>33.242044450000002</v>
      </c>
      <c r="H11623">
        <v>5642.5821860637598</v>
      </c>
    </row>
    <row r="11624" spans="1:8" x14ac:dyDescent="0.25">
      <c r="A11624">
        <v>33.244044449999997</v>
      </c>
      <c r="B11624">
        <v>7325.7293059293297</v>
      </c>
      <c r="D11624">
        <v>33.244044449999997</v>
      </c>
      <c r="E11624">
        <v>5095.0018112039897</v>
      </c>
      <c r="G11624">
        <v>33.244044449999997</v>
      </c>
      <c r="H11624">
        <v>5578.9609625776002</v>
      </c>
    </row>
    <row r="11625" spans="1:8" x14ac:dyDescent="0.25">
      <c r="A11625">
        <v>33.246044449999999</v>
      </c>
      <c r="B11625">
        <v>7289.7353991335704</v>
      </c>
      <c r="D11625">
        <v>33.246044449999999</v>
      </c>
      <c r="E11625">
        <v>5074.6306476481896</v>
      </c>
      <c r="G11625">
        <v>33.246044449999999</v>
      </c>
      <c r="H11625">
        <v>5542.59920659206</v>
      </c>
    </row>
    <row r="11626" spans="1:8" x14ac:dyDescent="0.25">
      <c r="A11626">
        <v>33.248044450000002</v>
      </c>
      <c r="B11626">
        <v>7239.72596798839</v>
      </c>
      <c r="D11626">
        <v>33.248044450000002</v>
      </c>
      <c r="E11626">
        <v>5081.9344573119997</v>
      </c>
      <c r="G11626">
        <v>33.248044450000002</v>
      </c>
      <c r="H11626">
        <v>5607.5985069914996</v>
      </c>
    </row>
    <row r="11627" spans="1:8" x14ac:dyDescent="0.25">
      <c r="A11627">
        <v>33.250044449999997</v>
      </c>
      <c r="B11627">
        <v>7274.2192333489102</v>
      </c>
      <c r="D11627">
        <v>33.250044449999997</v>
      </c>
      <c r="E11627">
        <v>5067.7562031794396</v>
      </c>
      <c r="G11627">
        <v>33.250044449999997</v>
      </c>
      <c r="H11627">
        <v>5561.5079966912699</v>
      </c>
    </row>
    <row r="11628" spans="1:8" x14ac:dyDescent="0.25">
      <c r="A11628">
        <v>33.25204445</v>
      </c>
      <c r="B11628">
        <v>7383.8834533030404</v>
      </c>
      <c r="D11628">
        <v>33.25204445</v>
      </c>
      <c r="E11628">
        <v>5094.4492964075398</v>
      </c>
      <c r="G11628">
        <v>33.25204445</v>
      </c>
      <c r="H11628">
        <v>5526.5128950959697</v>
      </c>
    </row>
    <row r="11629" spans="1:8" x14ac:dyDescent="0.25">
      <c r="A11629">
        <v>33.254044450000002</v>
      </c>
      <c r="B11629">
        <v>7436.8028591421598</v>
      </c>
      <c r="D11629">
        <v>33.254044450000002</v>
      </c>
      <c r="E11629">
        <v>5041.8963871627602</v>
      </c>
      <c r="G11629">
        <v>33.254044450000002</v>
      </c>
      <c r="H11629">
        <v>5602.16249566648</v>
      </c>
    </row>
    <row r="11630" spans="1:8" x14ac:dyDescent="0.25">
      <c r="A11630">
        <v>33.256044449999997</v>
      </c>
      <c r="B11630">
        <v>7316.0454837831103</v>
      </c>
      <c r="D11630">
        <v>33.256044449999997</v>
      </c>
      <c r="E11630">
        <v>5051.8309497506598</v>
      </c>
      <c r="G11630">
        <v>33.256044449999997</v>
      </c>
      <c r="H11630">
        <v>5499.24341662801</v>
      </c>
    </row>
    <row r="11631" spans="1:8" x14ac:dyDescent="0.25">
      <c r="A11631">
        <v>33.25804445</v>
      </c>
      <c r="B11631">
        <v>7316.2585679526901</v>
      </c>
      <c r="D11631">
        <v>33.25804445</v>
      </c>
      <c r="E11631">
        <v>4986.1811078215396</v>
      </c>
      <c r="G11631">
        <v>33.25804445</v>
      </c>
      <c r="H11631">
        <v>5437.5128870845501</v>
      </c>
    </row>
    <row r="11632" spans="1:8" x14ac:dyDescent="0.25">
      <c r="A11632">
        <v>33.260044450000002</v>
      </c>
      <c r="B11632">
        <v>7276.0411862397305</v>
      </c>
      <c r="D11632">
        <v>33.260044450000002</v>
      </c>
      <c r="E11632">
        <v>5082.7041111967201</v>
      </c>
      <c r="G11632">
        <v>33.260044450000002</v>
      </c>
      <c r="H11632">
        <v>5575.4650695351502</v>
      </c>
    </row>
    <row r="11633" spans="1:8" x14ac:dyDescent="0.25">
      <c r="A11633">
        <v>33.262044449999998</v>
      </c>
      <c r="B11633">
        <v>7320.7446150670303</v>
      </c>
      <c r="D11633">
        <v>33.262044449999998</v>
      </c>
      <c r="E11633">
        <v>5146.61490738876</v>
      </c>
      <c r="G11633">
        <v>33.262044449999998</v>
      </c>
      <c r="H11633">
        <v>5444.1565732295703</v>
      </c>
    </row>
    <row r="11634" spans="1:8" x14ac:dyDescent="0.25">
      <c r="A11634">
        <v>33.26404445</v>
      </c>
      <c r="B11634">
        <v>7213.5115829326396</v>
      </c>
      <c r="D11634">
        <v>33.26404445</v>
      </c>
      <c r="E11634">
        <v>5162.8913497662998</v>
      </c>
      <c r="G11634">
        <v>33.26404445</v>
      </c>
      <c r="H11634">
        <v>5578.1978633975596</v>
      </c>
    </row>
    <row r="11635" spans="1:8" x14ac:dyDescent="0.25">
      <c r="A11635">
        <v>33.266044450000003</v>
      </c>
      <c r="B11635">
        <v>7335.8073873457897</v>
      </c>
      <c r="D11635">
        <v>33.266044450000003</v>
      </c>
      <c r="E11635">
        <v>5238.4480449476696</v>
      </c>
      <c r="G11635">
        <v>33.266044450000003</v>
      </c>
      <c r="H11635">
        <v>5548.2273194296604</v>
      </c>
    </row>
    <row r="11636" spans="1:8" x14ac:dyDescent="0.25">
      <c r="A11636">
        <v>33.268044449999998</v>
      </c>
      <c r="B11636">
        <v>7394.8075273560498</v>
      </c>
      <c r="D11636">
        <v>33.268044449999998</v>
      </c>
      <c r="E11636">
        <v>5000.9110138476499</v>
      </c>
      <c r="G11636">
        <v>33.268044449999998</v>
      </c>
      <c r="H11636">
        <v>5539.7853967255496</v>
      </c>
    </row>
    <row r="11637" spans="1:8" x14ac:dyDescent="0.25">
      <c r="A11637">
        <v>33.27004445</v>
      </c>
      <c r="B11637">
        <v>7208.9238319956403</v>
      </c>
      <c r="D11637">
        <v>33.27004445</v>
      </c>
      <c r="E11637">
        <v>5083.2769322764698</v>
      </c>
      <c r="G11637">
        <v>33.27004445</v>
      </c>
      <c r="H11637">
        <v>5596.3962172258498</v>
      </c>
    </row>
    <row r="11638" spans="1:8" x14ac:dyDescent="0.25">
      <c r="A11638">
        <v>33.272044450000003</v>
      </c>
      <c r="B11638">
        <v>7325.4515730313897</v>
      </c>
      <c r="D11638">
        <v>33.272044450000003</v>
      </c>
      <c r="E11638">
        <v>5089.1361134378603</v>
      </c>
      <c r="G11638">
        <v>33.272044450000003</v>
      </c>
      <c r="H11638">
        <v>5488.7109545837302</v>
      </c>
    </row>
    <row r="11639" spans="1:8" x14ac:dyDescent="0.25">
      <c r="A11639">
        <v>33.274044449999998</v>
      </c>
      <c r="B11639">
        <v>7405.1653186428603</v>
      </c>
      <c r="D11639">
        <v>33.274044449999998</v>
      </c>
      <c r="E11639">
        <v>5145.0437500035596</v>
      </c>
      <c r="G11639">
        <v>33.274044449999998</v>
      </c>
      <c r="H11639">
        <v>5569.9478099519501</v>
      </c>
    </row>
    <row r="11640" spans="1:8" x14ac:dyDescent="0.25">
      <c r="A11640">
        <v>33.276044450000001</v>
      </c>
      <c r="B11640">
        <v>7391.4913866810703</v>
      </c>
      <c r="D11640">
        <v>33.276044450000001</v>
      </c>
      <c r="E11640">
        <v>5166.2463756798497</v>
      </c>
      <c r="G11640">
        <v>33.276044450000001</v>
      </c>
      <c r="H11640">
        <v>5513.7095277573999</v>
      </c>
    </row>
    <row r="11641" spans="1:8" x14ac:dyDescent="0.25">
      <c r="A11641">
        <v>33.278044450000003</v>
      </c>
      <c r="B11641">
        <v>7337.7281344185303</v>
      </c>
      <c r="D11641">
        <v>33.278044450000003</v>
      </c>
      <c r="E11641">
        <v>5104.21551194945</v>
      </c>
      <c r="G11641">
        <v>33.278044450000003</v>
      </c>
      <c r="H11641">
        <v>5544.5986462978699</v>
      </c>
    </row>
    <row r="11642" spans="1:8" x14ac:dyDescent="0.25">
      <c r="A11642">
        <v>33.280044449999998</v>
      </c>
      <c r="B11642">
        <v>7352.7710252747102</v>
      </c>
      <c r="D11642">
        <v>33.280044449999998</v>
      </c>
      <c r="E11642">
        <v>5140.9570841468603</v>
      </c>
      <c r="G11642">
        <v>33.280044449999998</v>
      </c>
      <c r="H11642">
        <v>5530.5636143232996</v>
      </c>
    </row>
    <row r="11643" spans="1:8" x14ac:dyDescent="0.25">
      <c r="A11643">
        <v>33.282044450000001</v>
      </c>
      <c r="B11643">
        <v>7310.5547820798301</v>
      </c>
      <c r="D11643">
        <v>33.282044450000001</v>
      </c>
      <c r="E11643">
        <v>5155.7974330208899</v>
      </c>
      <c r="G11643">
        <v>33.282044450000001</v>
      </c>
      <c r="H11643">
        <v>5467.1145028722603</v>
      </c>
    </row>
    <row r="11644" spans="1:8" x14ac:dyDescent="0.25">
      <c r="A11644">
        <v>33.284044450000003</v>
      </c>
      <c r="B11644">
        <v>7286.1758714564503</v>
      </c>
      <c r="D11644">
        <v>33.284044450000003</v>
      </c>
      <c r="E11644">
        <v>5119.9156703307199</v>
      </c>
      <c r="G11644">
        <v>33.284044450000003</v>
      </c>
      <c r="H11644">
        <v>5466.5965008560797</v>
      </c>
    </row>
    <row r="11645" spans="1:8" x14ac:dyDescent="0.25">
      <c r="A11645">
        <v>33.286044449999999</v>
      </c>
      <c r="B11645">
        <v>7346.0886583618603</v>
      </c>
      <c r="D11645">
        <v>33.286044449999999</v>
      </c>
      <c r="E11645">
        <v>5112.1014973036099</v>
      </c>
      <c r="G11645">
        <v>33.286044449999999</v>
      </c>
      <c r="H11645">
        <v>5541.3117140213599</v>
      </c>
    </row>
    <row r="11646" spans="1:8" x14ac:dyDescent="0.25">
      <c r="A11646">
        <v>33.288044450000001</v>
      </c>
      <c r="B11646">
        <v>7366.9583303735199</v>
      </c>
      <c r="D11646">
        <v>33.288044450000001</v>
      </c>
      <c r="E11646">
        <v>5124.6330701487004</v>
      </c>
      <c r="G11646">
        <v>33.288044450000001</v>
      </c>
      <c r="H11646">
        <v>5591.5288102913901</v>
      </c>
    </row>
    <row r="11647" spans="1:8" x14ac:dyDescent="0.25">
      <c r="A11647">
        <v>33.290044450000003</v>
      </c>
      <c r="B11647">
        <v>7287.6588275637996</v>
      </c>
      <c r="D11647">
        <v>33.290044450000003</v>
      </c>
      <c r="E11647">
        <v>5115.0301112777597</v>
      </c>
      <c r="G11647">
        <v>33.290044450000003</v>
      </c>
      <c r="H11647">
        <v>5518.7051398835902</v>
      </c>
    </row>
    <row r="11648" spans="1:8" x14ac:dyDescent="0.25">
      <c r="A11648">
        <v>33.292044449999999</v>
      </c>
      <c r="B11648">
        <v>7276.5024876953903</v>
      </c>
      <c r="D11648">
        <v>33.292044449999999</v>
      </c>
      <c r="E11648">
        <v>5097.8308143322802</v>
      </c>
      <c r="G11648">
        <v>33.292044449999999</v>
      </c>
      <c r="H11648">
        <v>5507.4547348741098</v>
      </c>
    </row>
    <row r="11649" spans="1:8" x14ac:dyDescent="0.25">
      <c r="A11649">
        <v>33.294044450000001</v>
      </c>
      <c r="B11649">
        <v>7330.2596513366998</v>
      </c>
      <c r="D11649">
        <v>33.294044450000001</v>
      </c>
      <c r="E11649">
        <v>5101.8394906642598</v>
      </c>
      <c r="G11649">
        <v>33.294044450000001</v>
      </c>
      <c r="H11649">
        <v>5607.7965081131997</v>
      </c>
    </row>
    <row r="11650" spans="1:8" x14ac:dyDescent="0.25">
      <c r="A11650">
        <v>33.296044449999997</v>
      </c>
      <c r="B11650">
        <v>7291.6499793080902</v>
      </c>
      <c r="D11650">
        <v>33.296044449999997</v>
      </c>
      <c r="E11650">
        <v>5150.9044643143798</v>
      </c>
      <c r="G11650">
        <v>33.296044449999997</v>
      </c>
      <c r="H11650">
        <v>5583.9715495106602</v>
      </c>
    </row>
    <row r="11651" spans="1:8" x14ac:dyDescent="0.25">
      <c r="A11651">
        <v>33.298044449999999</v>
      </c>
      <c r="B11651">
        <v>7320.0528380825999</v>
      </c>
      <c r="D11651">
        <v>33.298044449999999</v>
      </c>
      <c r="E11651">
        <v>5136.0536072086597</v>
      </c>
      <c r="G11651">
        <v>33.298044449999999</v>
      </c>
      <c r="H11651">
        <v>5605.1343963547997</v>
      </c>
    </row>
    <row r="11652" spans="1:8" x14ac:dyDescent="0.25">
      <c r="A11652">
        <v>33.300044450000001</v>
      </c>
      <c r="B11652">
        <v>7302.4315379305599</v>
      </c>
      <c r="D11652">
        <v>33.300044450000001</v>
      </c>
      <c r="E11652">
        <v>5024.2745762992399</v>
      </c>
      <c r="G11652">
        <v>33.300044450000001</v>
      </c>
      <c r="H11652">
        <v>5560.1905568337397</v>
      </c>
    </row>
    <row r="11653" spans="1:8" x14ac:dyDescent="0.25">
      <c r="A11653">
        <v>33.302044449999997</v>
      </c>
      <c r="B11653">
        <v>7339.3218337021999</v>
      </c>
      <c r="D11653">
        <v>33.302044449999997</v>
      </c>
      <c r="E11653">
        <v>5098.8427067209705</v>
      </c>
      <c r="G11653">
        <v>33.302044449999997</v>
      </c>
      <c r="H11653">
        <v>5502.2406931777396</v>
      </c>
    </row>
    <row r="11654" spans="1:8" x14ac:dyDescent="0.25">
      <c r="A11654">
        <v>33.304044449999999</v>
      </c>
      <c r="B11654">
        <v>7220.5710904143698</v>
      </c>
      <c r="D11654">
        <v>33.304044449999999</v>
      </c>
      <c r="E11654">
        <v>5144.3683923437902</v>
      </c>
      <c r="G11654">
        <v>33.304044449999999</v>
      </c>
      <c r="H11654">
        <v>5614.8494426558</v>
      </c>
    </row>
    <row r="11655" spans="1:8" x14ac:dyDescent="0.25">
      <c r="A11655">
        <v>33.306044450000002</v>
      </c>
      <c r="B11655">
        <v>7307.1708818651596</v>
      </c>
      <c r="D11655">
        <v>33.306044450000002</v>
      </c>
      <c r="E11655">
        <v>5083.1092359479499</v>
      </c>
      <c r="G11655">
        <v>33.306044450000002</v>
      </c>
      <c r="H11655">
        <v>5500.7994822864403</v>
      </c>
    </row>
    <row r="11656" spans="1:8" x14ac:dyDescent="0.25">
      <c r="A11656">
        <v>33.308044449999997</v>
      </c>
      <c r="B11656">
        <v>7358.8355578805003</v>
      </c>
      <c r="D11656">
        <v>33.308044449999997</v>
      </c>
      <c r="E11656">
        <v>5204.8551752063204</v>
      </c>
      <c r="G11656">
        <v>33.308044449999997</v>
      </c>
      <c r="H11656">
        <v>5595.9343307720001</v>
      </c>
    </row>
    <row r="11657" spans="1:8" x14ac:dyDescent="0.25">
      <c r="A11657">
        <v>33.310044449999999</v>
      </c>
      <c r="B11657">
        <v>7394.2607559963199</v>
      </c>
      <c r="D11657">
        <v>33.310044449999999</v>
      </c>
      <c r="E11657">
        <v>5130.1750278270101</v>
      </c>
      <c r="G11657">
        <v>33.310044449999999</v>
      </c>
      <c r="H11657">
        <v>5590.18970405051</v>
      </c>
    </row>
    <row r="11658" spans="1:8" x14ac:dyDescent="0.25">
      <c r="A11658">
        <v>33.312044450000002</v>
      </c>
      <c r="B11658">
        <v>7116.3228363833096</v>
      </c>
      <c r="D11658">
        <v>33.312044450000002</v>
      </c>
      <c r="E11658">
        <v>5175.4382553699897</v>
      </c>
      <c r="G11658">
        <v>33.312044450000002</v>
      </c>
      <c r="H11658">
        <v>5571.4342470597503</v>
      </c>
    </row>
    <row r="11659" spans="1:8" x14ac:dyDescent="0.25">
      <c r="A11659">
        <v>33.314044449999997</v>
      </c>
      <c r="B11659">
        <v>7300.7521731224297</v>
      </c>
      <c r="D11659">
        <v>33.314044449999997</v>
      </c>
      <c r="E11659">
        <v>5116.5963074028796</v>
      </c>
      <c r="G11659">
        <v>33.314044449999997</v>
      </c>
      <c r="H11659">
        <v>5612.8857639056196</v>
      </c>
    </row>
    <row r="11660" spans="1:8" x14ac:dyDescent="0.25">
      <c r="A11660">
        <v>33.31604445</v>
      </c>
      <c r="B11660">
        <v>7361.8287739670104</v>
      </c>
      <c r="D11660">
        <v>33.31604445</v>
      </c>
      <c r="E11660">
        <v>5108.3258275894796</v>
      </c>
      <c r="G11660">
        <v>33.31604445</v>
      </c>
      <c r="H11660">
        <v>5577.8175558749999</v>
      </c>
    </row>
    <row r="11661" spans="1:8" x14ac:dyDescent="0.25">
      <c r="A11661">
        <v>33.318044450000002</v>
      </c>
      <c r="B11661">
        <v>7367.9282162588697</v>
      </c>
      <c r="D11661">
        <v>33.318044450000002</v>
      </c>
      <c r="E11661">
        <v>5118.2615589515599</v>
      </c>
      <c r="G11661">
        <v>33.318044450000002</v>
      </c>
      <c r="H11661">
        <v>5452.8967260521704</v>
      </c>
    </row>
    <row r="11662" spans="1:8" x14ac:dyDescent="0.25">
      <c r="A11662">
        <v>33.320044449999997</v>
      </c>
      <c r="B11662">
        <v>7306.7196257892001</v>
      </c>
      <c r="D11662">
        <v>33.320044449999997</v>
      </c>
      <c r="E11662">
        <v>5154.8294733999201</v>
      </c>
      <c r="G11662">
        <v>33.320044449999997</v>
      </c>
      <c r="H11662">
        <v>5594.4886656252302</v>
      </c>
    </row>
    <row r="11663" spans="1:8" x14ac:dyDescent="0.25">
      <c r="A11663">
        <v>33.32204445</v>
      </c>
      <c r="B11663">
        <v>7234.8516979771603</v>
      </c>
      <c r="D11663">
        <v>33.32204445</v>
      </c>
      <c r="E11663">
        <v>5159.4280655667199</v>
      </c>
      <c r="G11663">
        <v>33.32204445</v>
      </c>
      <c r="H11663">
        <v>5481.17863088165</v>
      </c>
    </row>
    <row r="11664" spans="1:8" x14ac:dyDescent="0.25">
      <c r="A11664">
        <v>33.324044450000002</v>
      </c>
      <c r="B11664">
        <v>7385.08900896255</v>
      </c>
      <c r="D11664">
        <v>33.324044450000002</v>
      </c>
      <c r="E11664">
        <v>5189.4171560350896</v>
      </c>
      <c r="G11664">
        <v>33.324044450000002</v>
      </c>
      <c r="H11664">
        <v>5547.2420063654399</v>
      </c>
    </row>
    <row r="11665" spans="1:8" x14ac:dyDescent="0.25">
      <c r="A11665">
        <v>33.326044449999998</v>
      </c>
      <c r="B11665">
        <v>7384.9407595945804</v>
      </c>
      <c r="D11665">
        <v>33.326044449999998</v>
      </c>
      <c r="E11665">
        <v>5161.7736386057004</v>
      </c>
      <c r="G11665">
        <v>33.326044449999998</v>
      </c>
      <c r="H11665">
        <v>5560.73486057022</v>
      </c>
    </row>
    <row r="11666" spans="1:8" x14ac:dyDescent="0.25">
      <c r="A11666">
        <v>33.32804445</v>
      </c>
      <c r="B11666">
        <v>7353.3709921490499</v>
      </c>
      <c r="D11666">
        <v>33.32804445</v>
      </c>
      <c r="E11666">
        <v>5193.3657813119298</v>
      </c>
      <c r="G11666">
        <v>33.32804445</v>
      </c>
      <c r="H11666">
        <v>5573.5714438592404</v>
      </c>
    </row>
    <row r="11667" spans="1:8" x14ac:dyDescent="0.25">
      <c r="A11667">
        <v>33.330044450000003</v>
      </c>
      <c r="B11667">
        <v>7397.3388772239696</v>
      </c>
      <c r="D11667">
        <v>33.330044450000003</v>
      </c>
      <c r="E11667">
        <v>5239.1566571245303</v>
      </c>
      <c r="G11667">
        <v>33.330044450000003</v>
      </c>
      <c r="H11667">
        <v>5615.6606128260901</v>
      </c>
    </row>
    <row r="11668" spans="1:8" x14ac:dyDescent="0.25">
      <c r="A11668">
        <v>33.332044449999998</v>
      </c>
      <c r="B11668">
        <v>7307.6766093755195</v>
      </c>
      <c r="D11668">
        <v>33.332044449999998</v>
      </c>
      <c r="E11668">
        <v>5194.5399185991701</v>
      </c>
      <c r="G11668">
        <v>33.332044449999998</v>
      </c>
      <c r="H11668">
        <v>5532.8095311015504</v>
      </c>
    </row>
    <row r="11669" spans="1:8" x14ac:dyDescent="0.25">
      <c r="A11669">
        <v>33.33404445</v>
      </c>
      <c r="B11669">
        <v>7266.5659201476301</v>
      </c>
      <c r="D11669">
        <v>33.33404445</v>
      </c>
      <c r="E11669">
        <v>5157.4694909393002</v>
      </c>
      <c r="G11669">
        <v>33.33404445</v>
      </c>
      <c r="H11669">
        <v>5496.4440583566102</v>
      </c>
    </row>
    <row r="11670" spans="1:8" x14ac:dyDescent="0.25">
      <c r="A11670">
        <v>33.336044450000003</v>
      </c>
      <c r="B11670">
        <v>7353.2383607352904</v>
      </c>
      <c r="D11670">
        <v>33.336044450000003</v>
      </c>
      <c r="E11670">
        <v>5073.8087538920599</v>
      </c>
      <c r="G11670">
        <v>33.336044450000003</v>
      </c>
      <c r="H11670">
        <v>5550.6777885011597</v>
      </c>
    </row>
    <row r="11671" spans="1:8" x14ac:dyDescent="0.25">
      <c r="A11671">
        <v>33.338044449999998</v>
      </c>
      <c r="B11671">
        <v>7402.0027516548798</v>
      </c>
      <c r="D11671">
        <v>33.338044449999998</v>
      </c>
      <c r="E11671">
        <v>5005.6312761284698</v>
      </c>
      <c r="G11671">
        <v>33.338044449999998</v>
      </c>
      <c r="H11671">
        <v>5506.96859356809</v>
      </c>
    </row>
    <row r="11672" spans="1:8" x14ac:dyDescent="0.25">
      <c r="A11672">
        <v>33.340044450000001</v>
      </c>
      <c r="B11672">
        <v>7421.3669771452596</v>
      </c>
      <c r="D11672">
        <v>33.340044450000001</v>
      </c>
      <c r="E11672">
        <v>5093.5515891034602</v>
      </c>
      <c r="G11672">
        <v>33.340044450000001</v>
      </c>
      <c r="H11672">
        <v>5451.5265537566402</v>
      </c>
    </row>
    <row r="11673" spans="1:8" x14ac:dyDescent="0.25">
      <c r="A11673">
        <v>33.342044450000003</v>
      </c>
      <c r="B11673">
        <v>7381.2186818732998</v>
      </c>
      <c r="D11673">
        <v>33.342044450000003</v>
      </c>
      <c r="E11673">
        <v>5100.2668087152997</v>
      </c>
      <c r="G11673">
        <v>33.342044450000003</v>
      </c>
      <c r="H11673">
        <v>5521.2797214734901</v>
      </c>
    </row>
    <row r="11674" spans="1:8" x14ac:dyDescent="0.25">
      <c r="A11674">
        <v>33.344044449999998</v>
      </c>
      <c r="B11674">
        <v>7381.6049007011698</v>
      </c>
      <c r="D11674">
        <v>33.344044449999998</v>
      </c>
      <c r="E11674">
        <v>5158.4707447484598</v>
      </c>
      <c r="G11674">
        <v>33.344044449999998</v>
      </c>
      <c r="H11674">
        <v>5635.9014489874098</v>
      </c>
    </row>
    <row r="11675" spans="1:8" x14ac:dyDescent="0.25">
      <c r="A11675">
        <v>33.346044450000001</v>
      </c>
      <c r="B11675">
        <v>7226.1089818395503</v>
      </c>
      <c r="D11675">
        <v>33.346044450000001</v>
      </c>
      <c r="E11675">
        <v>5214.7500970540405</v>
      </c>
      <c r="G11675">
        <v>33.346044450000001</v>
      </c>
      <c r="H11675">
        <v>5593.8360611302896</v>
      </c>
    </row>
    <row r="11676" spans="1:8" x14ac:dyDescent="0.25">
      <c r="A11676">
        <v>33.348044450000003</v>
      </c>
      <c r="B11676">
        <v>7313.6795663502398</v>
      </c>
      <c r="D11676">
        <v>33.348044450000003</v>
      </c>
      <c r="E11676">
        <v>5110.9929470651005</v>
      </c>
      <c r="G11676">
        <v>33.348044450000003</v>
      </c>
      <c r="H11676">
        <v>5585.2437571574901</v>
      </c>
    </row>
    <row r="11677" spans="1:8" x14ac:dyDescent="0.25">
      <c r="A11677">
        <v>33.350044449999999</v>
      </c>
      <c r="B11677">
        <v>7320.5245312429397</v>
      </c>
      <c r="D11677">
        <v>33.350044449999999</v>
      </c>
      <c r="E11677">
        <v>5153.2573905756899</v>
      </c>
      <c r="G11677">
        <v>33.350044449999999</v>
      </c>
      <c r="H11677">
        <v>5498.4199330974798</v>
      </c>
    </row>
    <row r="11678" spans="1:8" x14ac:dyDescent="0.25">
      <c r="A11678">
        <v>33.352044450000001</v>
      </c>
      <c r="B11678">
        <v>7141.0641856374396</v>
      </c>
      <c r="D11678">
        <v>33.352044450000001</v>
      </c>
      <c r="E11678">
        <v>5204.1717709610703</v>
      </c>
      <c r="G11678">
        <v>33.352044450000001</v>
      </c>
      <c r="H11678">
        <v>5475.2869539651001</v>
      </c>
    </row>
    <row r="11679" spans="1:8" x14ac:dyDescent="0.25">
      <c r="A11679">
        <v>33.354044450000004</v>
      </c>
      <c r="B11679">
        <v>7275.3718033674104</v>
      </c>
      <c r="D11679">
        <v>33.354044450000004</v>
      </c>
      <c r="E11679">
        <v>5150.9314916858402</v>
      </c>
      <c r="G11679">
        <v>33.354044450000004</v>
      </c>
      <c r="H11679">
        <v>5454.0068995491301</v>
      </c>
    </row>
    <row r="11680" spans="1:8" x14ac:dyDescent="0.25">
      <c r="A11680">
        <v>33.356044449999999</v>
      </c>
      <c r="B11680">
        <v>7348.8812659986597</v>
      </c>
      <c r="D11680">
        <v>33.356044449999999</v>
      </c>
      <c r="E11680">
        <v>5153.0052860424603</v>
      </c>
      <c r="G11680">
        <v>33.356044449999999</v>
      </c>
      <c r="H11680">
        <v>5621.3323336441399</v>
      </c>
    </row>
    <row r="11681" spans="1:8" x14ac:dyDescent="0.25">
      <c r="A11681">
        <v>33.358044450000001</v>
      </c>
      <c r="B11681">
        <v>7504.3160489741604</v>
      </c>
      <c r="D11681">
        <v>33.358044450000001</v>
      </c>
      <c r="E11681">
        <v>5140.2177558953399</v>
      </c>
      <c r="G11681">
        <v>33.358044450000001</v>
      </c>
      <c r="H11681">
        <v>5569.4329206843704</v>
      </c>
    </row>
    <row r="11682" spans="1:8" x14ac:dyDescent="0.25">
      <c r="A11682">
        <v>33.360044449999997</v>
      </c>
      <c r="B11682">
        <v>7159.7882088050601</v>
      </c>
      <c r="D11682">
        <v>33.360044449999997</v>
      </c>
      <c r="E11682">
        <v>5252.8207505369901</v>
      </c>
      <c r="G11682">
        <v>33.360044449999997</v>
      </c>
      <c r="H11682">
        <v>5701.4664836591501</v>
      </c>
    </row>
    <row r="11683" spans="1:8" x14ac:dyDescent="0.25">
      <c r="A11683">
        <v>33.362044449999999</v>
      </c>
      <c r="B11683">
        <v>7455.3695841590697</v>
      </c>
      <c r="D11683">
        <v>33.362044449999999</v>
      </c>
      <c r="E11683">
        <v>5086.7736432716902</v>
      </c>
      <c r="G11683">
        <v>33.362044449999999</v>
      </c>
      <c r="H11683">
        <v>5460.5137646009398</v>
      </c>
    </row>
    <row r="11684" spans="1:8" x14ac:dyDescent="0.25">
      <c r="A11684">
        <v>33.364044450000002</v>
      </c>
      <c r="B11684">
        <v>7269.9198438392395</v>
      </c>
      <c r="D11684">
        <v>33.364044450000002</v>
      </c>
      <c r="E11684">
        <v>5195.5616241361404</v>
      </c>
      <c r="G11684">
        <v>33.364044450000002</v>
      </c>
      <c r="H11684">
        <v>5475.9252582152603</v>
      </c>
    </row>
    <row r="11685" spans="1:8" x14ac:dyDescent="0.25">
      <c r="A11685">
        <v>33.366044449999997</v>
      </c>
      <c r="B11685">
        <v>7512.11398279485</v>
      </c>
      <c r="D11685">
        <v>33.366044449999997</v>
      </c>
      <c r="E11685">
        <v>5087.40811351092</v>
      </c>
      <c r="G11685">
        <v>33.366044449999997</v>
      </c>
      <c r="H11685">
        <v>5447.2254507279604</v>
      </c>
    </row>
    <row r="11686" spans="1:8" x14ac:dyDescent="0.25">
      <c r="A11686">
        <v>33.368044449999999</v>
      </c>
      <c r="B11686">
        <v>7434.0189174074803</v>
      </c>
      <c r="D11686">
        <v>33.368044449999999</v>
      </c>
      <c r="E11686">
        <v>5079.6189810038204</v>
      </c>
      <c r="G11686">
        <v>33.368044449999999</v>
      </c>
      <c r="H11686">
        <v>5530.1524193875102</v>
      </c>
    </row>
    <row r="11687" spans="1:8" x14ac:dyDescent="0.25">
      <c r="A11687">
        <v>33.370044450000002</v>
      </c>
      <c r="B11687">
        <v>7439.7918206542199</v>
      </c>
      <c r="D11687">
        <v>33.370044450000002</v>
      </c>
      <c r="E11687">
        <v>5191.7010984714198</v>
      </c>
      <c r="G11687">
        <v>33.370044450000002</v>
      </c>
      <c r="H11687">
        <v>5436.53771111883</v>
      </c>
    </row>
    <row r="11688" spans="1:8" x14ac:dyDescent="0.25">
      <c r="A11688">
        <v>33.372044449999997</v>
      </c>
      <c r="B11688">
        <v>7453.0865454094501</v>
      </c>
      <c r="D11688">
        <v>33.372044449999997</v>
      </c>
      <c r="E11688">
        <v>5120.1924382096004</v>
      </c>
      <c r="G11688">
        <v>33.372044449999997</v>
      </c>
      <c r="H11688">
        <v>5584.52494938368</v>
      </c>
    </row>
    <row r="11689" spans="1:8" x14ac:dyDescent="0.25">
      <c r="A11689">
        <v>33.37404445</v>
      </c>
      <c r="B11689">
        <v>7316.3057314899897</v>
      </c>
      <c r="D11689">
        <v>33.37404445</v>
      </c>
      <c r="E11689">
        <v>5130.7057393474197</v>
      </c>
      <c r="G11689">
        <v>33.37404445</v>
      </c>
      <c r="H11689">
        <v>5563.6034710502199</v>
      </c>
    </row>
    <row r="11690" spans="1:8" x14ac:dyDescent="0.25">
      <c r="A11690">
        <v>33.376044450000002</v>
      </c>
      <c r="B11690">
        <v>7252.3630021101299</v>
      </c>
      <c r="D11690">
        <v>33.376044450000002</v>
      </c>
      <c r="E11690">
        <v>5127.40062153497</v>
      </c>
      <c r="G11690">
        <v>33.376044450000002</v>
      </c>
      <c r="H11690">
        <v>5510.2806143753696</v>
      </c>
    </row>
    <row r="11691" spans="1:8" x14ac:dyDescent="0.25">
      <c r="A11691">
        <v>33.378044449999997</v>
      </c>
      <c r="B11691">
        <v>7302.0220431605603</v>
      </c>
      <c r="D11691">
        <v>33.378044449999997</v>
      </c>
      <c r="E11691">
        <v>5106.5324695262398</v>
      </c>
      <c r="G11691">
        <v>33.378044449999997</v>
      </c>
      <c r="H11691">
        <v>5526.9610383009103</v>
      </c>
    </row>
    <row r="11692" spans="1:8" x14ac:dyDescent="0.25">
      <c r="A11692">
        <v>33.38004445</v>
      </c>
      <c r="B11692">
        <v>7366.0151850709999</v>
      </c>
      <c r="D11692">
        <v>33.38004445</v>
      </c>
      <c r="E11692">
        <v>5163.6624733933104</v>
      </c>
      <c r="G11692">
        <v>33.38004445</v>
      </c>
      <c r="H11692">
        <v>5591.9545366640104</v>
      </c>
    </row>
    <row r="11693" spans="1:8" x14ac:dyDescent="0.25">
      <c r="A11693">
        <v>33.382044450000002</v>
      </c>
      <c r="B11693">
        <v>7359.5111437379001</v>
      </c>
      <c r="D11693">
        <v>33.382044450000002</v>
      </c>
      <c r="E11693">
        <v>5166.3939757735398</v>
      </c>
      <c r="G11693">
        <v>33.382044450000002</v>
      </c>
      <c r="H11693">
        <v>5579.4983505399496</v>
      </c>
    </row>
    <row r="11694" spans="1:8" x14ac:dyDescent="0.25">
      <c r="A11694">
        <v>33.384044449999998</v>
      </c>
      <c r="B11694">
        <v>7347.4960910003601</v>
      </c>
      <c r="D11694">
        <v>33.384044449999998</v>
      </c>
      <c r="E11694">
        <v>5122.0660027998401</v>
      </c>
      <c r="G11694">
        <v>33.384044449999998</v>
      </c>
      <c r="H11694">
        <v>5530.8459075847004</v>
      </c>
    </row>
    <row r="11695" spans="1:8" x14ac:dyDescent="0.25">
      <c r="A11695">
        <v>33.38604445</v>
      </c>
      <c r="B11695">
        <v>7437.2526572248298</v>
      </c>
      <c r="D11695">
        <v>33.38604445</v>
      </c>
      <c r="E11695">
        <v>5123.6888841134096</v>
      </c>
      <c r="G11695">
        <v>33.38604445</v>
      </c>
      <c r="H11695">
        <v>5539.5479124098101</v>
      </c>
    </row>
    <row r="11696" spans="1:8" x14ac:dyDescent="0.25">
      <c r="A11696">
        <v>33.388044450000002</v>
      </c>
      <c r="B11696">
        <v>7425.0159823914801</v>
      </c>
      <c r="D11696">
        <v>33.388044450000002</v>
      </c>
      <c r="E11696">
        <v>5085.35438761759</v>
      </c>
      <c r="G11696">
        <v>33.388044450000002</v>
      </c>
      <c r="H11696">
        <v>5446.8108362902203</v>
      </c>
    </row>
    <row r="11697" spans="1:8" x14ac:dyDescent="0.25">
      <c r="A11697">
        <v>33.390044449999998</v>
      </c>
      <c r="B11697">
        <v>7343.0485706312502</v>
      </c>
      <c r="D11697">
        <v>33.390044449999998</v>
      </c>
      <c r="E11697">
        <v>5117.3955065853097</v>
      </c>
      <c r="G11697">
        <v>33.390044449999998</v>
      </c>
      <c r="H11697">
        <v>5524.0166939795099</v>
      </c>
    </row>
    <row r="11698" spans="1:8" x14ac:dyDescent="0.25">
      <c r="A11698">
        <v>33.39204445</v>
      </c>
      <c r="B11698">
        <v>7468.9488733464004</v>
      </c>
      <c r="D11698">
        <v>33.39204445</v>
      </c>
      <c r="E11698">
        <v>5209.0451185545398</v>
      </c>
      <c r="G11698">
        <v>33.39204445</v>
      </c>
      <c r="H11698">
        <v>5561.2152370881204</v>
      </c>
    </row>
    <row r="11699" spans="1:8" x14ac:dyDescent="0.25">
      <c r="A11699">
        <v>33.394044450000003</v>
      </c>
      <c r="B11699">
        <v>7419.9422057963802</v>
      </c>
      <c r="D11699">
        <v>33.394044450000003</v>
      </c>
      <c r="E11699">
        <v>5146.4103770379697</v>
      </c>
      <c r="G11699">
        <v>33.394044450000003</v>
      </c>
      <c r="H11699">
        <v>5623.5048926256504</v>
      </c>
    </row>
    <row r="11700" spans="1:8" x14ac:dyDescent="0.25">
      <c r="A11700">
        <v>33.396044449999998</v>
      </c>
      <c r="B11700">
        <v>7437.3845892179797</v>
      </c>
      <c r="D11700">
        <v>33.396044449999998</v>
      </c>
      <c r="E11700">
        <v>5181.2762504497096</v>
      </c>
      <c r="G11700">
        <v>33.396044449999998</v>
      </c>
      <c r="H11700">
        <v>5599.4220424446603</v>
      </c>
    </row>
    <row r="11701" spans="1:8" x14ac:dyDescent="0.25">
      <c r="A11701">
        <v>33.39804445</v>
      </c>
      <c r="B11701">
        <v>7547.4834728544402</v>
      </c>
      <c r="D11701">
        <v>33.39804445</v>
      </c>
      <c r="E11701">
        <v>5200.3810381296498</v>
      </c>
      <c r="G11701">
        <v>33.39804445</v>
      </c>
      <c r="H11701">
        <v>5534.5581821142196</v>
      </c>
    </row>
    <row r="11702" spans="1:8" x14ac:dyDescent="0.25">
      <c r="A11702">
        <v>33.400044450000003</v>
      </c>
      <c r="B11702">
        <v>7290.8117148287301</v>
      </c>
      <c r="D11702">
        <v>33.400044450000003</v>
      </c>
      <c r="E11702">
        <v>5075.3952331949104</v>
      </c>
      <c r="G11702">
        <v>33.400044450000003</v>
      </c>
      <c r="H11702">
        <v>5439.3993935586504</v>
      </c>
    </row>
    <row r="11703" spans="1:8" x14ac:dyDescent="0.25">
      <c r="A11703">
        <v>33.402044449999998</v>
      </c>
      <c r="B11703">
        <v>7321.5905763537603</v>
      </c>
      <c r="D11703">
        <v>33.402044449999998</v>
      </c>
      <c r="E11703">
        <v>5059.3937842079004</v>
      </c>
      <c r="G11703">
        <v>33.402044449999998</v>
      </c>
      <c r="H11703">
        <v>5442.03420594624</v>
      </c>
    </row>
    <row r="11704" spans="1:8" x14ac:dyDescent="0.25">
      <c r="A11704">
        <v>33.404044450000001</v>
      </c>
      <c r="B11704">
        <v>7306.2715717631299</v>
      </c>
      <c r="D11704">
        <v>33.404044450000001</v>
      </c>
      <c r="E11704">
        <v>5141.7334338825303</v>
      </c>
      <c r="G11704">
        <v>33.404044450000001</v>
      </c>
      <c r="H11704">
        <v>5490.8635330788702</v>
      </c>
    </row>
    <row r="11705" spans="1:8" x14ac:dyDescent="0.25">
      <c r="A11705">
        <v>33.406044450000003</v>
      </c>
      <c r="B11705">
        <v>7301.0270658522604</v>
      </c>
      <c r="D11705">
        <v>33.406044450000003</v>
      </c>
      <c r="E11705">
        <v>4907.6147686514496</v>
      </c>
      <c r="G11705">
        <v>33.406044450000003</v>
      </c>
      <c r="H11705">
        <v>5415.46399677314</v>
      </c>
    </row>
    <row r="11706" spans="1:8" x14ac:dyDescent="0.25">
      <c r="A11706">
        <v>33.408044449999998</v>
      </c>
      <c r="B11706">
        <v>7331.0443161264502</v>
      </c>
      <c r="D11706">
        <v>33.408044449999998</v>
      </c>
      <c r="E11706">
        <v>5059.7017378443097</v>
      </c>
      <c r="G11706">
        <v>33.408044449999998</v>
      </c>
      <c r="H11706">
        <v>5546.1571619903498</v>
      </c>
    </row>
    <row r="11707" spans="1:8" x14ac:dyDescent="0.25">
      <c r="A11707">
        <v>33.410044450000001</v>
      </c>
      <c r="B11707">
        <v>7288.0742357343997</v>
      </c>
      <c r="D11707">
        <v>33.410044450000001</v>
      </c>
      <c r="E11707">
        <v>5168.8742832022699</v>
      </c>
      <c r="G11707">
        <v>33.410044450000001</v>
      </c>
      <c r="H11707">
        <v>5446.1532214486597</v>
      </c>
    </row>
    <row r="11708" spans="1:8" x14ac:dyDescent="0.25">
      <c r="A11708">
        <v>33.412044450000003</v>
      </c>
      <c r="B11708">
        <v>7351.3061918393696</v>
      </c>
      <c r="D11708">
        <v>33.412044450000003</v>
      </c>
      <c r="E11708">
        <v>5168.3792909798103</v>
      </c>
      <c r="G11708">
        <v>33.412044450000003</v>
      </c>
      <c r="H11708">
        <v>5555.67919740855</v>
      </c>
    </row>
    <row r="11709" spans="1:8" x14ac:dyDescent="0.25">
      <c r="A11709">
        <v>33.414044449999999</v>
      </c>
      <c r="B11709">
        <v>7275.96579188941</v>
      </c>
      <c r="D11709">
        <v>33.414044449999999</v>
      </c>
      <c r="E11709">
        <v>5173.6139639407702</v>
      </c>
      <c r="G11709">
        <v>33.414044449999999</v>
      </c>
      <c r="H11709">
        <v>5452.6919057508003</v>
      </c>
    </row>
    <row r="11710" spans="1:8" x14ac:dyDescent="0.25">
      <c r="A11710">
        <v>33.416044450000001</v>
      </c>
      <c r="B11710">
        <v>7452.0184244408101</v>
      </c>
      <c r="D11710">
        <v>33.416044450000001</v>
      </c>
      <c r="E11710">
        <v>5079.5340349343196</v>
      </c>
      <c r="G11710">
        <v>33.416044450000001</v>
      </c>
      <c r="H11710">
        <v>5413.4712273427403</v>
      </c>
    </row>
    <row r="11711" spans="1:8" x14ac:dyDescent="0.25">
      <c r="A11711">
        <v>33.418044449999996</v>
      </c>
      <c r="B11711">
        <v>7512.0029245698197</v>
      </c>
      <c r="D11711">
        <v>33.418044449999996</v>
      </c>
      <c r="E11711">
        <v>5118.5454547009604</v>
      </c>
      <c r="G11711">
        <v>33.418044449999996</v>
      </c>
      <c r="H11711">
        <v>5492.9954433066896</v>
      </c>
    </row>
    <row r="11712" spans="1:8" x14ac:dyDescent="0.25">
      <c r="A11712">
        <v>33.420044449999999</v>
      </c>
      <c r="B11712">
        <v>7378.2756355519996</v>
      </c>
      <c r="D11712">
        <v>33.420044449999999</v>
      </c>
      <c r="E11712">
        <v>5108.8171874710997</v>
      </c>
      <c r="G11712">
        <v>33.420044449999999</v>
      </c>
      <c r="H11712">
        <v>5485.4557158243897</v>
      </c>
    </row>
    <row r="11713" spans="1:8" x14ac:dyDescent="0.25">
      <c r="A11713">
        <v>33.422044450000001</v>
      </c>
      <c r="B11713">
        <v>7330.1054138484496</v>
      </c>
      <c r="D11713">
        <v>33.422044450000001</v>
      </c>
      <c r="E11713">
        <v>5131.5232496141398</v>
      </c>
      <c r="G11713">
        <v>33.422044450000001</v>
      </c>
      <c r="H11713">
        <v>5503.8853522354402</v>
      </c>
    </row>
    <row r="11714" spans="1:8" x14ac:dyDescent="0.25">
      <c r="A11714">
        <v>33.424044449999997</v>
      </c>
      <c r="B11714">
        <v>7492.8772250539396</v>
      </c>
      <c r="D11714">
        <v>33.424044449999997</v>
      </c>
      <c r="E11714">
        <v>5158.7453277678096</v>
      </c>
      <c r="G11714">
        <v>33.424044449999997</v>
      </c>
      <c r="H11714">
        <v>5528.1461700073896</v>
      </c>
    </row>
    <row r="11715" spans="1:8" x14ac:dyDescent="0.25">
      <c r="A11715">
        <v>33.426044449999999</v>
      </c>
      <c r="B11715">
        <v>7421.2902289117601</v>
      </c>
      <c r="D11715">
        <v>33.426044449999999</v>
      </c>
      <c r="E11715">
        <v>5138.1079642334198</v>
      </c>
      <c r="G11715">
        <v>33.426044449999999</v>
      </c>
      <c r="H11715">
        <v>5514.4936553097596</v>
      </c>
    </row>
    <row r="11716" spans="1:8" x14ac:dyDescent="0.25">
      <c r="A11716">
        <v>33.428044450000002</v>
      </c>
      <c r="B11716">
        <v>7266.0729495231499</v>
      </c>
      <c r="D11716">
        <v>33.428044450000002</v>
      </c>
      <c r="E11716">
        <v>5181.5788310263697</v>
      </c>
      <c r="G11716">
        <v>33.428044450000002</v>
      </c>
      <c r="H11716">
        <v>5485.3100119582996</v>
      </c>
    </row>
    <row r="11717" spans="1:8" x14ac:dyDescent="0.25">
      <c r="A11717">
        <v>33.430044449999997</v>
      </c>
      <c r="B11717">
        <v>7314.7799646506601</v>
      </c>
      <c r="D11717">
        <v>33.430044449999997</v>
      </c>
      <c r="E11717">
        <v>5158.9326914917101</v>
      </c>
      <c r="G11717">
        <v>33.430044449999997</v>
      </c>
      <c r="H11717">
        <v>5367.3694196856104</v>
      </c>
    </row>
    <row r="11718" spans="1:8" x14ac:dyDescent="0.25">
      <c r="A11718">
        <v>33.432044449999999</v>
      </c>
      <c r="B11718">
        <v>7419.3490206535498</v>
      </c>
      <c r="D11718">
        <v>33.432044449999999</v>
      </c>
      <c r="E11718">
        <v>5133.3437879924404</v>
      </c>
      <c r="G11718">
        <v>33.432044449999999</v>
      </c>
      <c r="H11718">
        <v>5395.3328868931003</v>
      </c>
    </row>
    <row r="11719" spans="1:8" x14ac:dyDescent="0.25">
      <c r="A11719">
        <v>33.434044450000002</v>
      </c>
      <c r="B11719">
        <v>7428.0387737982401</v>
      </c>
      <c r="D11719">
        <v>33.434044450000002</v>
      </c>
      <c r="E11719">
        <v>5191.9530187931996</v>
      </c>
      <c r="G11719">
        <v>33.434044450000002</v>
      </c>
      <c r="H11719">
        <v>5510.1450177228098</v>
      </c>
    </row>
    <row r="11720" spans="1:8" x14ac:dyDescent="0.25">
      <c r="A11720">
        <v>33.436044449999997</v>
      </c>
      <c r="B11720">
        <v>7359.4036156094098</v>
      </c>
      <c r="D11720">
        <v>33.436044449999997</v>
      </c>
      <c r="E11720">
        <v>5150.0871986330303</v>
      </c>
      <c r="G11720">
        <v>33.436044449999997</v>
      </c>
      <c r="H11720">
        <v>5408.4950576701904</v>
      </c>
    </row>
    <row r="11721" spans="1:8" x14ac:dyDescent="0.25">
      <c r="A11721">
        <v>33.43804445</v>
      </c>
      <c r="B11721">
        <v>7391.5803940040396</v>
      </c>
      <c r="D11721">
        <v>33.43804445</v>
      </c>
      <c r="E11721">
        <v>5199.4855316702997</v>
      </c>
      <c r="G11721">
        <v>33.43804445</v>
      </c>
      <c r="H11721">
        <v>5532.2657445712002</v>
      </c>
    </row>
    <row r="11722" spans="1:8" x14ac:dyDescent="0.25">
      <c r="A11722">
        <v>33.440044450000002</v>
      </c>
      <c r="B11722">
        <v>7380.6338721848397</v>
      </c>
      <c r="D11722">
        <v>33.440044450000002</v>
      </c>
      <c r="E11722">
        <v>5085.6456767900099</v>
      </c>
      <c r="G11722">
        <v>33.440044450000002</v>
      </c>
      <c r="H11722">
        <v>5529.1207899006304</v>
      </c>
    </row>
    <row r="11723" spans="1:8" x14ac:dyDescent="0.25">
      <c r="A11723">
        <v>33.442044449999997</v>
      </c>
      <c r="B11723">
        <v>7351.5218683867197</v>
      </c>
      <c r="D11723">
        <v>33.442044449999997</v>
      </c>
      <c r="E11723">
        <v>5028.9300015295103</v>
      </c>
      <c r="G11723">
        <v>33.442044449999997</v>
      </c>
      <c r="H11723">
        <v>5455.6907544267997</v>
      </c>
    </row>
    <row r="11724" spans="1:8" x14ac:dyDescent="0.25">
      <c r="A11724">
        <v>33.44404445</v>
      </c>
      <c r="B11724">
        <v>7332.0806227662597</v>
      </c>
      <c r="D11724">
        <v>33.44404445</v>
      </c>
      <c r="E11724">
        <v>5168.3522000794301</v>
      </c>
      <c r="G11724">
        <v>33.44404445</v>
      </c>
      <c r="H11724">
        <v>5567.0478269906798</v>
      </c>
    </row>
    <row r="11725" spans="1:8" x14ac:dyDescent="0.25">
      <c r="A11725">
        <v>33.446044450000002</v>
      </c>
      <c r="B11725">
        <v>7436.5910650359701</v>
      </c>
      <c r="D11725">
        <v>33.446044450000002</v>
      </c>
      <c r="E11725">
        <v>5150.1377875013304</v>
      </c>
      <c r="G11725">
        <v>33.446044450000002</v>
      </c>
      <c r="H11725">
        <v>5510.3508263539197</v>
      </c>
    </row>
    <row r="11726" spans="1:8" x14ac:dyDescent="0.25">
      <c r="A11726">
        <v>33.448044449999998</v>
      </c>
      <c r="B11726">
        <v>7179.1116516523898</v>
      </c>
      <c r="D11726">
        <v>33.448044449999998</v>
      </c>
      <c r="E11726">
        <v>5084.5575141051104</v>
      </c>
      <c r="G11726">
        <v>33.448044449999998</v>
      </c>
      <c r="H11726">
        <v>5386.4051466802202</v>
      </c>
    </row>
    <row r="11727" spans="1:8" x14ac:dyDescent="0.25">
      <c r="A11727">
        <v>33.45004445</v>
      </c>
      <c r="B11727">
        <v>7351.4283801783604</v>
      </c>
      <c r="D11727">
        <v>33.45004445</v>
      </c>
      <c r="E11727">
        <v>5099.5579821362599</v>
      </c>
      <c r="G11727">
        <v>33.45004445</v>
      </c>
      <c r="H11727">
        <v>5412.3962324880904</v>
      </c>
    </row>
    <row r="11728" spans="1:8" x14ac:dyDescent="0.25">
      <c r="A11728">
        <v>33.452044450000002</v>
      </c>
      <c r="B11728">
        <v>7410.8397533037796</v>
      </c>
      <c r="D11728">
        <v>33.452044450000002</v>
      </c>
      <c r="E11728">
        <v>5219.8306952005796</v>
      </c>
      <c r="G11728">
        <v>33.452044450000002</v>
      </c>
      <c r="H11728">
        <v>5437.8042494592401</v>
      </c>
    </row>
    <row r="11729" spans="1:8" x14ac:dyDescent="0.25">
      <c r="A11729">
        <v>33.454044449999998</v>
      </c>
      <c r="B11729">
        <v>7268.5829114342696</v>
      </c>
      <c r="D11729">
        <v>33.454044449999998</v>
      </c>
      <c r="E11729">
        <v>5242.9246595633704</v>
      </c>
      <c r="G11729">
        <v>33.454044449999998</v>
      </c>
      <c r="H11729">
        <v>5494.7150931034403</v>
      </c>
    </row>
    <row r="11730" spans="1:8" x14ac:dyDescent="0.25">
      <c r="A11730">
        <v>33.45604445</v>
      </c>
      <c r="B11730">
        <v>7219.6929694846503</v>
      </c>
      <c r="D11730">
        <v>33.45604445</v>
      </c>
      <c r="E11730">
        <v>5111.9401147503904</v>
      </c>
      <c r="G11730">
        <v>33.45604445</v>
      </c>
      <c r="H11730">
        <v>5448.7895597551396</v>
      </c>
    </row>
    <row r="11731" spans="1:8" x14ac:dyDescent="0.25">
      <c r="A11731">
        <v>33.458044450000003</v>
      </c>
      <c r="B11731">
        <v>7209.1916334928301</v>
      </c>
      <c r="D11731">
        <v>33.458044450000003</v>
      </c>
      <c r="E11731">
        <v>5229.4274593112596</v>
      </c>
      <c r="G11731">
        <v>33.458044450000003</v>
      </c>
      <c r="H11731">
        <v>5443.7993483649198</v>
      </c>
    </row>
    <row r="11732" spans="1:8" x14ac:dyDescent="0.25">
      <c r="A11732">
        <v>33.460044449999998</v>
      </c>
      <c r="B11732">
        <v>7240.5346306889696</v>
      </c>
      <c r="D11732">
        <v>33.460044449999998</v>
      </c>
      <c r="E11732">
        <v>5155.6115187956702</v>
      </c>
      <c r="G11732">
        <v>33.460044449999998</v>
      </c>
      <c r="H11732">
        <v>5494.1044877168697</v>
      </c>
    </row>
    <row r="11733" spans="1:8" x14ac:dyDescent="0.25">
      <c r="A11733">
        <v>33.46204445</v>
      </c>
      <c r="B11733">
        <v>7234.1341212355801</v>
      </c>
      <c r="D11733">
        <v>33.46204445</v>
      </c>
      <c r="E11733">
        <v>5119.93517241274</v>
      </c>
      <c r="G11733">
        <v>33.46204445</v>
      </c>
      <c r="H11733">
        <v>5640.8859255427196</v>
      </c>
    </row>
    <row r="11734" spans="1:8" x14ac:dyDescent="0.25">
      <c r="A11734">
        <v>33.464044450000003</v>
      </c>
      <c r="B11734">
        <v>7337.1698769856503</v>
      </c>
      <c r="D11734">
        <v>33.464044450000003</v>
      </c>
      <c r="E11734">
        <v>5105.9556079407103</v>
      </c>
      <c r="G11734">
        <v>33.464044450000003</v>
      </c>
      <c r="H11734">
        <v>5519.0602646647003</v>
      </c>
    </row>
    <row r="11735" spans="1:8" x14ac:dyDescent="0.25">
      <c r="A11735">
        <v>33.466044449999998</v>
      </c>
      <c r="B11735">
        <v>7285.6622510821699</v>
      </c>
      <c r="D11735">
        <v>33.466044449999998</v>
      </c>
      <c r="E11735">
        <v>5141.0047255076197</v>
      </c>
      <c r="G11735">
        <v>33.466044449999998</v>
      </c>
      <c r="H11735">
        <v>5490.7080556770097</v>
      </c>
    </row>
    <row r="11736" spans="1:8" x14ac:dyDescent="0.25">
      <c r="A11736">
        <v>33.468044450000001</v>
      </c>
      <c r="B11736">
        <v>7314.4588576904598</v>
      </c>
      <c r="D11736">
        <v>33.468044450000001</v>
      </c>
      <c r="E11736">
        <v>5192.6028864822101</v>
      </c>
      <c r="G11736">
        <v>33.468044450000001</v>
      </c>
      <c r="H11736">
        <v>5389.5794416837798</v>
      </c>
    </row>
    <row r="11737" spans="1:8" x14ac:dyDescent="0.25">
      <c r="A11737">
        <v>33.470044450000003</v>
      </c>
      <c r="B11737">
        <v>7345.2675712458604</v>
      </c>
      <c r="D11737">
        <v>33.470044450000003</v>
      </c>
      <c r="E11737">
        <v>5180.4287588158804</v>
      </c>
      <c r="G11737">
        <v>33.470044450000003</v>
      </c>
      <c r="H11737">
        <v>5355.7276352396402</v>
      </c>
    </row>
    <row r="11738" spans="1:8" x14ac:dyDescent="0.25">
      <c r="A11738">
        <v>33.472044449999999</v>
      </c>
      <c r="B11738">
        <v>7392.8242050850504</v>
      </c>
      <c r="D11738">
        <v>33.472044449999999</v>
      </c>
      <c r="E11738">
        <v>5095.2648198605903</v>
      </c>
      <c r="G11738">
        <v>33.472044449999999</v>
      </c>
      <c r="H11738">
        <v>5460.7056087503797</v>
      </c>
    </row>
    <row r="11739" spans="1:8" x14ac:dyDescent="0.25">
      <c r="A11739">
        <v>33.474044450000001</v>
      </c>
      <c r="B11739">
        <v>7359.9038099544196</v>
      </c>
      <c r="D11739">
        <v>33.474044450000001</v>
      </c>
      <c r="E11739">
        <v>5141.4163770201103</v>
      </c>
      <c r="G11739">
        <v>33.474044450000001</v>
      </c>
      <c r="H11739">
        <v>5503.37962413897</v>
      </c>
    </row>
    <row r="11740" spans="1:8" x14ac:dyDescent="0.25">
      <c r="A11740">
        <v>33.476044450000003</v>
      </c>
      <c r="B11740">
        <v>7276.1643225125699</v>
      </c>
      <c r="D11740">
        <v>33.476044450000003</v>
      </c>
      <c r="E11740">
        <v>5206.1980023341603</v>
      </c>
      <c r="G11740">
        <v>33.476044450000003</v>
      </c>
      <c r="H11740">
        <v>5467.1884813973502</v>
      </c>
    </row>
    <row r="11741" spans="1:8" x14ac:dyDescent="0.25">
      <c r="A11741">
        <v>33.478044449999999</v>
      </c>
      <c r="B11741">
        <v>7336.14399743175</v>
      </c>
      <c r="D11741">
        <v>33.478044449999999</v>
      </c>
      <c r="E11741">
        <v>5276.3026393210403</v>
      </c>
      <c r="G11741">
        <v>33.478044449999999</v>
      </c>
      <c r="H11741">
        <v>5496.58657688532</v>
      </c>
    </row>
    <row r="11742" spans="1:8" x14ac:dyDescent="0.25">
      <c r="A11742">
        <v>33.480044450000001</v>
      </c>
      <c r="B11742">
        <v>7309.0215499392998</v>
      </c>
      <c r="D11742">
        <v>33.480044450000001</v>
      </c>
      <c r="E11742">
        <v>5342.1096897419902</v>
      </c>
      <c r="G11742">
        <v>33.480044450000001</v>
      </c>
      <c r="H11742">
        <v>5486.3665078880904</v>
      </c>
    </row>
    <row r="11743" spans="1:8" x14ac:dyDescent="0.25">
      <c r="A11743">
        <v>33.482044449999997</v>
      </c>
      <c r="B11743">
        <v>7254.2485386597</v>
      </c>
      <c r="D11743">
        <v>33.482044449999997</v>
      </c>
      <c r="E11743">
        <v>5243.7371657949197</v>
      </c>
      <c r="G11743">
        <v>33.482044449999997</v>
      </c>
      <c r="H11743">
        <v>5453.0931971139098</v>
      </c>
    </row>
    <row r="11744" spans="1:8" x14ac:dyDescent="0.25">
      <c r="A11744">
        <v>33.484044449999999</v>
      </c>
      <c r="B11744">
        <v>7315.9984886052798</v>
      </c>
      <c r="D11744">
        <v>33.484044449999999</v>
      </c>
      <c r="E11744">
        <v>5274.8979209429599</v>
      </c>
      <c r="G11744">
        <v>33.484044449999999</v>
      </c>
      <c r="H11744">
        <v>5535.6970119572597</v>
      </c>
    </row>
    <row r="11745" spans="1:8" x14ac:dyDescent="0.25">
      <c r="A11745">
        <v>33.486044450000001</v>
      </c>
      <c r="B11745">
        <v>7317.5012819004296</v>
      </c>
      <c r="D11745">
        <v>33.486044450000001</v>
      </c>
      <c r="E11745">
        <v>5197.6505832472303</v>
      </c>
      <c r="G11745">
        <v>33.486044450000001</v>
      </c>
      <c r="H11745">
        <v>5533.9064178807403</v>
      </c>
    </row>
    <row r="11746" spans="1:8" x14ac:dyDescent="0.25">
      <c r="A11746">
        <v>33.488044449999997</v>
      </c>
      <c r="B11746">
        <v>7383.6790254508496</v>
      </c>
      <c r="D11746">
        <v>33.488044449999997</v>
      </c>
      <c r="E11746">
        <v>5195.9842966782098</v>
      </c>
      <c r="G11746">
        <v>33.488044449999997</v>
      </c>
      <c r="H11746">
        <v>5439.4107345083103</v>
      </c>
    </row>
    <row r="11747" spans="1:8" x14ac:dyDescent="0.25">
      <c r="A11747">
        <v>33.490044449999999</v>
      </c>
      <c r="B11747">
        <v>7377.6809009639001</v>
      </c>
      <c r="D11747">
        <v>33.490044449999999</v>
      </c>
      <c r="E11747">
        <v>5085.7139261287202</v>
      </c>
      <c r="G11747">
        <v>33.490044449999999</v>
      </c>
      <c r="H11747">
        <v>5467.0662539802397</v>
      </c>
    </row>
    <row r="11748" spans="1:8" x14ac:dyDescent="0.25">
      <c r="A11748">
        <v>33.492044450000002</v>
      </c>
      <c r="B11748">
        <v>7239.65404450186</v>
      </c>
      <c r="D11748">
        <v>33.492044450000002</v>
      </c>
      <c r="E11748">
        <v>5045.79926498645</v>
      </c>
      <c r="G11748">
        <v>33.492044450000002</v>
      </c>
      <c r="H11748">
        <v>5472.50612448846</v>
      </c>
    </row>
    <row r="11749" spans="1:8" x14ac:dyDescent="0.25">
      <c r="A11749">
        <v>33.494044449999997</v>
      </c>
      <c r="B11749">
        <v>7371.5153023088096</v>
      </c>
      <c r="D11749">
        <v>33.494044449999997</v>
      </c>
      <c r="E11749">
        <v>5206.6762052740896</v>
      </c>
      <c r="G11749">
        <v>33.494044449999997</v>
      </c>
      <c r="H11749">
        <v>5464.8345167547604</v>
      </c>
    </row>
    <row r="11750" spans="1:8" x14ac:dyDescent="0.25">
      <c r="A11750">
        <v>33.496044449999999</v>
      </c>
      <c r="B11750">
        <v>7365.7595211306698</v>
      </c>
      <c r="D11750">
        <v>33.496044449999999</v>
      </c>
      <c r="E11750">
        <v>5013.7668398966798</v>
      </c>
      <c r="G11750">
        <v>33.496044449999999</v>
      </c>
      <c r="H11750">
        <v>5498.9334180607202</v>
      </c>
    </row>
    <row r="11751" spans="1:8" x14ac:dyDescent="0.25">
      <c r="A11751">
        <v>33.498044450000002</v>
      </c>
      <c r="B11751">
        <v>7375.3338989998201</v>
      </c>
      <c r="D11751">
        <v>33.498044450000002</v>
      </c>
      <c r="E11751">
        <v>5214.8287751486696</v>
      </c>
      <c r="G11751">
        <v>33.498044450000002</v>
      </c>
      <c r="H11751">
        <v>5588.9325700306599</v>
      </c>
    </row>
    <row r="11752" spans="1:8" x14ac:dyDescent="0.25">
      <c r="A11752">
        <v>33.500044449999997</v>
      </c>
      <c r="B11752">
        <v>7493.4055836918697</v>
      </c>
      <c r="D11752">
        <v>33.500044449999997</v>
      </c>
      <c r="E11752">
        <v>5146.1706007615603</v>
      </c>
      <c r="G11752">
        <v>33.500044449999997</v>
      </c>
      <c r="H11752">
        <v>5558.1196820423702</v>
      </c>
    </row>
    <row r="11753" spans="1:8" x14ac:dyDescent="0.25">
      <c r="A11753">
        <v>33.50204445</v>
      </c>
      <c r="B11753">
        <v>7344.4059122772596</v>
      </c>
      <c r="D11753">
        <v>33.50204445</v>
      </c>
      <c r="E11753">
        <v>5079.0711187679499</v>
      </c>
      <c r="G11753">
        <v>33.50204445</v>
      </c>
      <c r="H11753">
        <v>5423.0040700746204</v>
      </c>
    </row>
    <row r="11754" spans="1:8" x14ac:dyDescent="0.25">
      <c r="A11754">
        <v>33.504044450000002</v>
      </c>
      <c r="B11754">
        <v>7350.5686243548198</v>
      </c>
      <c r="D11754">
        <v>33.504044450000002</v>
      </c>
      <c r="E11754">
        <v>5178.6451577336302</v>
      </c>
      <c r="G11754">
        <v>33.504044450000002</v>
      </c>
      <c r="H11754">
        <v>5348.3670932594196</v>
      </c>
    </row>
    <row r="11755" spans="1:8" x14ac:dyDescent="0.25">
      <c r="A11755">
        <v>33.506044449999997</v>
      </c>
      <c r="B11755">
        <v>7379.8995255347199</v>
      </c>
      <c r="D11755">
        <v>33.506044449999997</v>
      </c>
      <c r="E11755">
        <v>5214.3163509445303</v>
      </c>
      <c r="G11755">
        <v>33.506044449999997</v>
      </c>
      <c r="H11755">
        <v>5258.36608852483</v>
      </c>
    </row>
    <row r="11756" spans="1:8" x14ac:dyDescent="0.25">
      <c r="A11756">
        <v>33.50804445</v>
      </c>
      <c r="B11756">
        <v>7257.4896584423996</v>
      </c>
      <c r="D11756">
        <v>33.50804445</v>
      </c>
      <c r="E11756">
        <v>5118.8334344579298</v>
      </c>
      <c r="G11756">
        <v>33.50804445</v>
      </c>
      <c r="H11756">
        <v>5440.0480161133</v>
      </c>
    </row>
    <row r="11757" spans="1:8" x14ac:dyDescent="0.25">
      <c r="A11757">
        <v>33.510044450000002</v>
      </c>
      <c r="B11757">
        <v>7337.0982470442104</v>
      </c>
      <c r="D11757">
        <v>33.510044450000002</v>
      </c>
      <c r="E11757">
        <v>5167.3790720849101</v>
      </c>
      <c r="G11757">
        <v>33.510044450000002</v>
      </c>
      <c r="H11757">
        <v>5462.2911590343301</v>
      </c>
    </row>
    <row r="11758" spans="1:8" x14ac:dyDescent="0.25">
      <c r="A11758">
        <v>33.512044449999998</v>
      </c>
      <c r="B11758">
        <v>7394.7044777051597</v>
      </c>
      <c r="D11758">
        <v>33.512044449999998</v>
      </c>
      <c r="E11758">
        <v>5122.5526765892901</v>
      </c>
      <c r="G11758">
        <v>33.512044449999998</v>
      </c>
      <c r="H11758">
        <v>5445.7035713565801</v>
      </c>
    </row>
    <row r="11759" spans="1:8" x14ac:dyDescent="0.25">
      <c r="A11759">
        <v>33.51404445</v>
      </c>
      <c r="B11759">
        <v>7349.0060820103899</v>
      </c>
      <c r="D11759">
        <v>33.51404445</v>
      </c>
      <c r="E11759">
        <v>5049.3682086133504</v>
      </c>
      <c r="G11759">
        <v>33.51404445</v>
      </c>
      <c r="H11759">
        <v>5461.5938102384798</v>
      </c>
    </row>
    <row r="11760" spans="1:8" x14ac:dyDescent="0.25">
      <c r="A11760">
        <v>33.516044450000003</v>
      </c>
      <c r="B11760">
        <v>7308.7851562455899</v>
      </c>
      <c r="D11760">
        <v>33.516044450000003</v>
      </c>
      <c r="E11760">
        <v>5124.38300972254</v>
      </c>
      <c r="G11760">
        <v>33.516044450000003</v>
      </c>
      <c r="H11760">
        <v>5466.8916719224999</v>
      </c>
    </row>
    <row r="11761" spans="1:8" x14ac:dyDescent="0.25">
      <c r="A11761">
        <v>33.518044449999998</v>
      </c>
      <c r="B11761">
        <v>7325.8133703450203</v>
      </c>
      <c r="D11761">
        <v>33.518044449999998</v>
      </c>
      <c r="E11761">
        <v>5165.3013847208204</v>
      </c>
      <c r="G11761">
        <v>33.518044449999998</v>
      </c>
      <c r="H11761">
        <v>5493.9559399919399</v>
      </c>
    </row>
    <row r="11762" spans="1:8" x14ac:dyDescent="0.25">
      <c r="A11762">
        <v>33.52004445</v>
      </c>
      <c r="B11762">
        <v>7369.0336939059998</v>
      </c>
      <c r="D11762">
        <v>33.52004445</v>
      </c>
      <c r="E11762">
        <v>5164.7264741122599</v>
      </c>
      <c r="G11762">
        <v>33.52004445</v>
      </c>
      <c r="H11762">
        <v>5482.3791342386603</v>
      </c>
    </row>
    <row r="11763" spans="1:8" x14ac:dyDescent="0.25">
      <c r="A11763">
        <v>33.522044450000003</v>
      </c>
      <c r="B11763">
        <v>7398.3993238466201</v>
      </c>
      <c r="D11763">
        <v>33.522044450000003</v>
      </c>
      <c r="E11763">
        <v>5178.4902510282</v>
      </c>
      <c r="G11763">
        <v>33.522044450000003</v>
      </c>
      <c r="H11763">
        <v>5494.7535652241604</v>
      </c>
    </row>
    <row r="11764" spans="1:8" x14ac:dyDescent="0.25">
      <c r="A11764">
        <v>33.524044449999998</v>
      </c>
      <c r="B11764">
        <v>7426.4658392308302</v>
      </c>
      <c r="D11764">
        <v>33.524044449999998</v>
      </c>
      <c r="E11764">
        <v>5210.2670071144603</v>
      </c>
      <c r="G11764">
        <v>33.524044449999998</v>
      </c>
      <c r="H11764">
        <v>5504.2481109988403</v>
      </c>
    </row>
    <row r="11765" spans="1:8" x14ac:dyDescent="0.25">
      <c r="A11765">
        <v>33.526044450000001</v>
      </c>
      <c r="B11765">
        <v>7409.3668809424498</v>
      </c>
      <c r="D11765">
        <v>33.526044450000001</v>
      </c>
      <c r="E11765">
        <v>5241.2762253157598</v>
      </c>
      <c r="G11765">
        <v>33.526044450000001</v>
      </c>
      <c r="H11765">
        <v>5472.1111959007803</v>
      </c>
    </row>
    <row r="11766" spans="1:8" x14ac:dyDescent="0.25">
      <c r="A11766">
        <v>33.528044450000003</v>
      </c>
      <c r="B11766">
        <v>7276.1868202659098</v>
      </c>
      <c r="D11766">
        <v>33.528044450000003</v>
      </c>
      <c r="E11766">
        <v>5166.1959655214896</v>
      </c>
      <c r="G11766">
        <v>33.528044450000003</v>
      </c>
      <c r="H11766">
        <v>5465.5487432829796</v>
      </c>
    </row>
    <row r="11767" spans="1:8" x14ac:dyDescent="0.25">
      <c r="A11767">
        <v>33.530044449999998</v>
      </c>
      <c r="B11767">
        <v>7257.12619618381</v>
      </c>
      <c r="D11767">
        <v>33.530044449999998</v>
      </c>
      <c r="E11767">
        <v>5124.4306867076002</v>
      </c>
      <c r="G11767">
        <v>33.530044449999998</v>
      </c>
      <c r="H11767">
        <v>5382.8560224635603</v>
      </c>
    </row>
    <row r="11768" spans="1:8" x14ac:dyDescent="0.25">
      <c r="A11768">
        <v>33.532044450000001</v>
      </c>
      <c r="B11768">
        <v>7266.0743078764099</v>
      </c>
      <c r="D11768">
        <v>33.532044450000001</v>
      </c>
      <c r="E11768">
        <v>5150.2759312798298</v>
      </c>
      <c r="G11768">
        <v>33.532044450000001</v>
      </c>
      <c r="H11768">
        <v>5314.08491225751</v>
      </c>
    </row>
    <row r="11769" spans="1:8" x14ac:dyDescent="0.25">
      <c r="A11769">
        <v>33.534044450000003</v>
      </c>
      <c r="B11769">
        <v>7167.25121947558</v>
      </c>
      <c r="D11769">
        <v>33.534044450000003</v>
      </c>
      <c r="E11769">
        <v>5249.0959378288899</v>
      </c>
      <c r="G11769">
        <v>33.534044450000003</v>
      </c>
      <c r="H11769">
        <v>5418.1895763508601</v>
      </c>
    </row>
    <row r="11770" spans="1:8" x14ac:dyDescent="0.25">
      <c r="A11770">
        <v>33.536044449999999</v>
      </c>
      <c r="B11770">
        <v>7431.1436188901698</v>
      </c>
      <c r="D11770">
        <v>33.536044449999999</v>
      </c>
      <c r="E11770">
        <v>5144.6973096759202</v>
      </c>
      <c r="G11770">
        <v>33.536044449999999</v>
      </c>
      <c r="H11770">
        <v>5562.7841961990098</v>
      </c>
    </row>
    <row r="11771" spans="1:8" x14ac:dyDescent="0.25">
      <c r="A11771">
        <v>33.538044450000001</v>
      </c>
      <c r="B11771">
        <v>7384.3895775562196</v>
      </c>
      <c r="D11771">
        <v>33.538044450000001</v>
      </c>
      <c r="E11771">
        <v>5083.66837187292</v>
      </c>
      <c r="G11771">
        <v>33.538044450000001</v>
      </c>
      <c r="H11771">
        <v>5615.04712847682</v>
      </c>
    </row>
    <row r="11772" spans="1:8" x14ac:dyDescent="0.25">
      <c r="A11772">
        <v>33.540044450000003</v>
      </c>
      <c r="B11772">
        <v>7297.4027769040204</v>
      </c>
      <c r="D11772">
        <v>33.540044450000003</v>
      </c>
      <c r="E11772">
        <v>5074.2513798392602</v>
      </c>
      <c r="G11772">
        <v>33.540044450000003</v>
      </c>
      <c r="H11772">
        <v>5433.4696732739203</v>
      </c>
    </row>
    <row r="11773" spans="1:8" x14ac:dyDescent="0.25">
      <c r="A11773">
        <v>33.542044449999999</v>
      </c>
      <c r="B11773">
        <v>7250.5907303190497</v>
      </c>
      <c r="D11773">
        <v>33.542044449999999</v>
      </c>
      <c r="E11773">
        <v>5125.60887285238</v>
      </c>
      <c r="G11773">
        <v>33.542044449999999</v>
      </c>
      <c r="H11773">
        <v>5486.4286591645696</v>
      </c>
    </row>
    <row r="11774" spans="1:8" x14ac:dyDescent="0.25">
      <c r="A11774">
        <v>33.544044450000001</v>
      </c>
      <c r="B11774">
        <v>7344.84307627831</v>
      </c>
      <c r="D11774">
        <v>33.544044450000001</v>
      </c>
      <c r="E11774">
        <v>5115.8906981946702</v>
      </c>
      <c r="G11774">
        <v>33.544044450000001</v>
      </c>
      <c r="H11774">
        <v>5568.8810199855598</v>
      </c>
    </row>
    <row r="11775" spans="1:8" x14ac:dyDescent="0.25">
      <c r="A11775">
        <v>33.546044449999997</v>
      </c>
      <c r="B11775">
        <v>7453.4101323064797</v>
      </c>
      <c r="D11775">
        <v>33.546044449999997</v>
      </c>
      <c r="E11775">
        <v>5227.9726652652798</v>
      </c>
      <c r="G11775">
        <v>33.546044449999997</v>
      </c>
      <c r="H11775">
        <v>5448.1651010596797</v>
      </c>
    </row>
    <row r="11776" spans="1:8" x14ac:dyDescent="0.25">
      <c r="A11776">
        <v>33.548044449999999</v>
      </c>
      <c r="B11776">
        <v>7377.8424287335201</v>
      </c>
      <c r="D11776">
        <v>33.548044449999999</v>
      </c>
      <c r="E11776">
        <v>5150.253654739</v>
      </c>
      <c r="G11776">
        <v>33.548044449999999</v>
      </c>
      <c r="H11776">
        <v>5430.0370240770599</v>
      </c>
    </row>
    <row r="11777" spans="1:8" x14ac:dyDescent="0.25">
      <c r="A11777">
        <v>33.550044450000001</v>
      </c>
      <c r="B11777">
        <v>7309.3431624595196</v>
      </c>
      <c r="D11777">
        <v>33.550044450000001</v>
      </c>
      <c r="E11777">
        <v>5114.7620346692902</v>
      </c>
      <c r="G11777">
        <v>33.550044450000001</v>
      </c>
      <c r="H11777">
        <v>5538.3104000483399</v>
      </c>
    </row>
    <row r="11778" spans="1:8" x14ac:dyDescent="0.25">
      <c r="A11778">
        <v>33.552044449999997</v>
      </c>
      <c r="B11778">
        <v>7399.8113163897497</v>
      </c>
      <c r="D11778">
        <v>33.552044449999997</v>
      </c>
      <c r="E11778">
        <v>5178.8566375345099</v>
      </c>
      <c r="G11778">
        <v>33.552044449999997</v>
      </c>
      <c r="H11778">
        <v>5490.4713324186096</v>
      </c>
    </row>
    <row r="11779" spans="1:8" x14ac:dyDescent="0.25">
      <c r="A11779">
        <v>33.554044449999999</v>
      </c>
      <c r="B11779">
        <v>7311.4251687237202</v>
      </c>
      <c r="D11779">
        <v>33.554044449999999</v>
      </c>
      <c r="E11779">
        <v>5141.0206044303404</v>
      </c>
      <c r="G11779">
        <v>33.554044449999999</v>
      </c>
      <c r="H11779">
        <v>5405.1324667838899</v>
      </c>
    </row>
    <row r="11780" spans="1:8" x14ac:dyDescent="0.25">
      <c r="A11780">
        <v>33.556044450000002</v>
      </c>
      <c r="B11780">
        <v>7349.0855859234398</v>
      </c>
      <c r="D11780">
        <v>33.556044450000002</v>
      </c>
      <c r="E11780">
        <v>5211.2776958635304</v>
      </c>
      <c r="G11780">
        <v>33.556044450000002</v>
      </c>
      <c r="H11780">
        <v>5395.7042237985897</v>
      </c>
    </row>
    <row r="11781" spans="1:8" x14ac:dyDescent="0.25">
      <c r="A11781">
        <v>33.558044449999997</v>
      </c>
      <c r="B11781">
        <v>7381.9054720390504</v>
      </c>
      <c r="D11781">
        <v>33.558044449999997</v>
      </c>
      <c r="E11781">
        <v>5158.0932500351701</v>
      </c>
      <c r="G11781">
        <v>33.558044449999997</v>
      </c>
      <c r="H11781">
        <v>5430.3431174252801</v>
      </c>
    </row>
    <row r="11782" spans="1:8" x14ac:dyDescent="0.25">
      <c r="A11782">
        <v>33.560044449999999</v>
      </c>
      <c r="B11782">
        <v>7404.4511712098001</v>
      </c>
      <c r="D11782">
        <v>33.560044449999999</v>
      </c>
      <c r="E11782">
        <v>5116.1476466698596</v>
      </c>
      <c r="G11782">
        <v>33.560044449999999</v>
      </c>
      <c r="H11782">
        <v>5478.74851542139</v>
      </c>
    </row>
    <row r="11783" spans="1:8" x14ac:dyDescent="0.25">
      <c r="A11783">
        <v>33.562044450000002</v>
      </c>
      <c r="B11783">
        <v>7343.81783075986</v>
      </c>
      <c r="D11783">
        <v>33.562044450000002</v>
      </c>
      <c r="E11783">
        <v>5132.2704678562504</v>
      </c>
      <c r="G11783">
        <v>33.562044450000002</v>
      </c>
      <c r="H11783">
        <v>5495.4563680965603</v>
      </c>
    </row>
    <row r="11784" spans="1:8" x14ac:dyDescent="0.25">
      <c r="A11784">
        <v>33.564044449999997</v>
      </c>
      <c r="B11784">
        <v>7284.6747057551902</v>
      </c>
      <c r="D11784">
        <v>33.564044449999997</v>
      </c>
      <c r="E11784">
        <v>5160.2351929455799</v>
      </c>
      <c r="G11784">
        <v>33.564044449999997</v>
      </c>
      <c r="H11784">
        <v>5460.7389325338099</v>
      </c>
    </row>
    <row r="11785" spans="1:8" x14ac:dyDescent="0.25">
      <c r="A11785">
        <v>33.56604445</v>
      </c>
      <c r="B11785">
        <v>7337.1384055685103</v>
      </c>
      <c r="D11785">
        <v>33.56604445</v>
      </c>
      <c r="E11785">
        <v>5167.0454798713599</v>
      </c>
      <c r="G11785">
        <v>33.56604445</v>
      </c>
      <c r="H11785">
        <v>5412.2038804325703</v>
      </c>
    </row>
    <row r="11786" spans="1:8" x14ac:dyDescent="0.25">
      <c r="A11786">
        <v>33.568044450000002</v>
      </c>
      <c r="B11786">
        <v>7424.7502940855602</v>
      </c>
      <c r="D11786">
        <v>33.568044450000002</v>
      </c>
      <c r="E11786">
        <v>5184.5624614921098</v>
      </c>
      <c r="G11786">
        <v>33.568044450000002</v>
      </c>
      <c r="H11786">
        <v>5418.1944650431797</v>
      </c>
    </row>
    <row r="11787" spans="1:8" x14ac:dyDescent="0.25">
      <c r="A11787">
        <v>33.570044449999997</v>
      </c>
      <c r="B11787">
        <v>7413.2365721630003</v>
      </c>
      <c r="D11787">
        <v>33.570044449999997</v>
      </c>
      <c r="E11787">
        <v>5228.3660767282499</v>
      </c>
      <c r="G11787">
        <v>33.570044449999997</v>
      </c>
      <c r="H11787">
        <v>5413.6473662946901</v>
      </c>
    </row>
    <row r="11788" spans="1:8" x14ac:dyDescent="0.25">
      <c r="A11788">
        <v>33.57204445</v>
      </c>
      <c r="B11788">
        <v>7339.3031202346901</v>
      </c>
      <c r="D11788">
        <v>33.57204445</v>
      </c>
      <c r="E11788">
        <v>5278.1957233673602</v>
      </c>
      <c r="G11788">
        <v>33.57204445</v>
      </c>
      <c r="H11788">
        <v>5472.1956795117803</v>
      </c>
    </row>
    <row r="11789" spans="1:8" x14ac:dyDescent="0.25">
      <c r="A11789">
        <v>33.574044450000002</v>
      </c>
      <c r="B11789">
        <v>7335.7112209737597</v>
      </c>
      <c r="D11789">
        <v>33.574044450000002</v>
      </c>
      <c r="E11789">
        <v>5248.8182330952204</v>
      </c>
      <c r="G11789">
        <v>33.574044450000002</v>
      </c>
      <c r="H11789">
        <v>5566.6880801751204</v>
      </c>
    </row>
    <row r="11790" spans="1:8" x14ac:dyDescent="0.25">
      <c r="A11790">
        <v>33.576044449999998</v>
      </c>
      <c r="B11790">
        <v>7448.3398312354302</v>
      </c>
      <c r="D11790">
        <v>33.576044449999998</v>
      </c>
      <c r="E11790">
        <v>5182.8373127321702</v>
      </c>
      <c r="G11790">
        <v>33.576044449999998</v>
      </c>
      <c r="H11790">
        <v>5514.7680595885804</v>
      </c>
    </row>
    <row r="11791" spans="1:8" x14ac:dyDescent="0.25">
      <c r="A11791">
        <v>33.57804445</v>
      </c>
      <c r="B11791">
        <v>7394.5623537963902</v>
      </c>
      <c r="D11791">
        <v>33.57804445</v>
      </c>
      <c r="E11791">
        <v>5142.2370858156601</v>
      </c>
      <c r="G11791">
        <v>33.57804445</v>
      </c>
      <c r="H11791">
        <v>5478.9587564254098</v>
      </c>
    </row>
    <row r="11792" spans="1:8" x14ac:dyDescent="0.25">
      <c r="A11792">
        <v>33.580044450000003</v>
      </c>
      <c r="B11792">
        <v>7329.9224625121597</v>
      </c>
      <c r="D11792">
        <v>33.580044450000003</v>
      </c>
      <c r="E11792">
        <v>5073.6040024855902</v>
      </c>
      <c r="G11792">
        <v>33.580044450000003</v>
      </c>
      <c r="H11792">
        <v>5477.1022975229398</v>
      </c>
    </row>
    <row r="11793" spans="1:8" x14ac:dyDescent="0.25">
      <c r="A11793">
        <v>33.582044449999998</v>
      </c>
      <c r="B11793">
        <v>7416.4064881786599</v>
      </c>
      <c r="D11793">
        <v>33.582044449999998</v>
      </c>
      <c r="E11793">
        <v>5074.6287681896501</v>
      </c>
      <c r="G11793">
        <v>33.582044449999998</v>
      </c>
      <c r="H11793">
        <v>5483.0861642711998</v>
      </c>
    </row>
    <row r="11794" spans="1:8" x14ac:dyDescent="0.25">
      <c r="A11794">
        <v>33.58404445</v>
      </c>
      <c r="B11794">
        <v>7387.9757478249003</v>
      </c>
      <c r="D11794">
        <v>33.58404445</v>
      </c>
      <c r="E11794">
        <v>5157.0198142505496</v>
      </c>
      <c r="G11794">
        <v>33.58404445</v>
      </c>
      <c r="H11794">
        <v>5617.6370496832997</v>
      </c>
    </row>
    <row r="11795" spans="1:8" x14ac:dyDescent="0.25">
      <c r="A11795">
        <v>33.586044450000003</v>
      </c>
      <c r="B11795">
        <v>7376.4251746294203</v>
      </c>
      <c r="D11795">
        <v>33.586044450000003</v>
      </c>
      <c r="E11795">
        <v>5179.94505582081</v>
      </c>
      <c r="G11795">
        <v>33.586044450000003</v>
      </c>
      <c r="H11795">
        <v>5514.7005532031899</v>
      </c>
    </row>
    <row r="11796" spans="1:8" x14ac:dyDescent="0.25">
      <c r="A11796">
        <v>33.588044449999998</v>
      </c>
      <c r="B11796">
        <v>7271.0364901598696</v>
      </c>
      <c r="D11796">
        <v>33.588044449999998</v>
      </c>
      <c r="E11796">
        <v>5054.2872378867796</v>
      </c>
      <c r="G11796">
        <v>33.588044449999998</v>
      </c>
      <c r="H11796">
        <v>5443.2572759607701</v>
      </c>
    </row>
    <row r="11797" spans="1:8" x14ac:dyDescent="0.25">
      <c r="A11797">
        <v>33.590044450000001</v>
      </c>
      <c r="B11797">
        <v>7277.4380414007201</v>
      </c>
      <c r="D11797">
        <v>33.590044450000001</v>
      </c>
      <c r="E11797">
        <v>5088.6490434894704</v>
      </c>
      <c r="G11797">
        <v>33.590044450000001</v>
      </c>
      <c r="H11797">
        <v>5508.1326184910904</v>
      </c>
    </row>
    <row r="11798" spans="1:8" x14ac:dyDescent="0.25">
      <c r="A11798">
        <v>33.592044450000003</v>
      </c>
      <c r="B11798">
        <v>7409.5644559948896</v>
      </c>
      <c r="D11798">
        <v>33.592044450000003</v>
      </c>
      <c r="E11798">
        <v>5201.6267023453502</v>
      </c>
      <c r="G11798">
        <v>33.592044450000003</v>
      </c>
      <c r="H11798">
        <v>5331.0066279119601</v>
      </c>
    </row>
    <row r="11799" spans="1:8" x14ac:dyDescent="0.25">
      <c r="A11799">
        <v>33.594044449999998</v>
      </c>
      <c r="B11799">
        <v>7507.52736002032</v>
      </c>
      <c r="D11799">
        <v>33.594044449999998</v>
      </c>
      <c r="E11799">
        <v>5156.5353076164802</v>
      </c>
      <c r="G11799">
        <v>33.594044449999998</v>
      </c>
      <c r="H11799">
        <v>5428.56097384642</v>
      </c>
    </row>
    <row r="11800" spans="1:8" x14ac:dyDescent="0.25">
      <c r="A11800">
        <v>33.596044450000001</v>
      </c>
      <c r="B11800">
        <v>7277.9520166587599</v>
      </c>
      <c r="D11800">
        <v>33.596044450000001</v>
      </c>
      <c r="E11800">
        <v>5161.0543851370403</v>
      </c>
      <c r="G11800">
        <v>33.596044450000001</v>
      </c>
      <c r="H11800">
        <v>5360.6781565329802</v>
      </c>
    </row>
    <row r="11801" spans="1:8" x14ac:dyDescent="0.25">
      <c r="A11801">
        <v>33.598044450000003</v>
      </c>
      <c r="B11801">
        <v>7343.4117052695001</v>
      </c>
      <c r="D11801">
        <v>33.598044450000003</v>
      </c>
      <c r="E11801">
        <v>5229.4633278179399</v>
      </c>
      <c r="G11801">
        <v>33.598044450000003</v>
      </c>
      <c r="H11801">
        <v>5392.1283892606998</v>
      </c>
    </row>
    <row r="11802" spans="1:8" x14ac:dyDescent="0.25">
      <c r="A11802">
        <v>33.600044449999999</v>
      </c>
      <c r="B11802">
        <v>7435.2433391822397</v>
      </c>
      <c r="D11802">
        <v>33.600044449999999</v>
      </c>
      <c r="E11802">
        <v>5139.9539453543803</v>
      </c>
      <c r="G11802">
        <v>33.600044449999999</v>
      </c>
      <c r="H11802">
        <v>5496.9791646683898</v>
      </c>
    </row>
    <row r="11803" spans="1:8" x14ac:dyDescent="0.25">
      <c r="A11803">
        <v>33.602044450000001</v>
      </c>
      <c r="B11803">
        <v>7298.0205620654697</v>
      </c>
      <c r="D11803">
        <v>33.602044450000001</v>
      </c>
      <c r="E11803">
        <v>5176.1350289475304</v>
      </c>
      <c r="G11803">
        <v>33.602044450000001</v>
      </c>
      <c r="H11803">
        <v>5516.3373167475102</v>
      </c>
    </row>
    <row r="11804" spans="1:8" x14ac:dyDescent="0.25">
      <c r="A11804">
        <v>33.604044450000004</v>
      </c>
      <c r="B11804">
        <v>7381.04091026276</v>
      </c>
      <c r="D11804">
        <v>33.604044450000004</v>
      </c>
      <c r="E11804">
        <v>5149.7653059771801</v>
      </c>
      <c r="G11804">
        <v>33.604044450000004</v>
      </c>
      <c r="H11804">
        <v>5501.5039419036802</v>
      </c>
    </row>
    <row r="11805" spans="1:8" x14ac:dyDescent="0.25">
      <c r="A11805">
        <v>33.606044449999999</v>
      </c>
      <c r="B11805">
        <v>7409.8328242186199</v>
      </c>
      <c r="D11805">
        <v>33.606044449999999</v>
      </c>
      <c r="E11805">
        <v>5091.6799190641505</v>
      </c>
      <c r="G11805">
        <v>33.606044449999999</v>
      </c>
      <c r="H11805">
        <v>5470.7377721685798</v>
      </c>
    </row>
    <row r="11806" spans="1:8" x14ac:dyDescent="0.25">
      <c r="A11806">
        <v>33.608044450000001</v>
      </c>
      <c r="B11806">
        <v>7377.6655456851104</v>
      </c>
      <c r="D11806">
        <v>33.608044450000001</v>
      </c>
      <c r="E11806">
        <v>5162.6817287183603</v>
      </c>
      <c r="G11806">
        <v>33.608044450000001</v>
      </c>
      <c r="H11806">
        <v>5376.7776860454196</v>
      </c>
    </row>
    <row r="11807" spans="1:8" x14ac:dyDescent="0.25">
      <c r="A11807">
        <v>33.610044449999997</v>
      </c>
      <c r="B11807">
        <v>7411.7073876929198</v>
      </c>
      <c r="D11807">
        <v>33.610044449999997</v>
      </c>
      <c r="E11807">
        <v>5161.3059325797403</v>
      </c>
      <c r="G11807">
        <v>33.610044449999997</v>
      </c>
      <c r="H11807">
        <v>5344.1268007254803</v>
      </c>
    </row>
    <row r="11808" spans="1:8" x14ac:dyDescent="0.25">
      <c r="A11808">
        <v>33.612044449999999</v>
      </c>
      <c r="B11808">
        <v>7420.0852320520899</v>
      </c>
      <c r="D11808">
        <v>33.612044449999999</v>
      </c>
      <c r="E11808">
        <v>5123.2585573148499</v>
      </c>
      <c r="G11808">
        <v>33.612044449999999</v>
      </c>
      <c r="H11808">
        <v>5382.5645658515296</v>
      </c>
    </row>
    <row r="11809" spans="1:8" x14ac:dyDescent="0.25">
      <c r="A11809">
        <v>33.614044450000002</v>
      </c>
      <c r="B11809">
        <v>7433.6374516938504</v>
      </c>
      <c r="D11809">
        <v>33.614044450000002</v>
      </c>
      <c r="E11809">
        <v>5084.3794812369597</v>
      </c>
      <c r="G11809">
        <v>33.614044450000002</v>
      </c>
      <c r="H11809">
        <v>5442.7208618755303</v>
      </c>
    </row>
    <row r="11810" spans="1:8" x14ac:dyDescent="0.25">
      <c r="A11810">
        <v>33.616044449999997</v>
      </c>
      <c r="B11810">
        <v>7416.0249183032201</v>
      </c>
      <c r="D11810">
        <v>33.616044449999997</v>
      </c>
      <c r="E11810">
        <v>5149.2879513855396</v>
      </c>
      <c r="G11810">
        <v>33.616044449999997</v>
      </c>
      <c r="H11810">
        <v>5426.4653585352598</v>
      </c>
    </row>
    <row r="11811" spans="1:8" x14ac:dyDescent="0.25">
      <c r="A11811">
        <v>33.618044449999999</v>
      </c>
      <c r="B11811">
        <v>7404.4412746494299</v>
      </c>
      <c r="D11811">
        <v>33.618044449999999</v>
      </c>
      <c r="E11811">
        <v>5225.2558682919498</v>
      </c>
      <c r="G11811">
        <v>33.618044449999999</v>
      </c>
      <c r="H11811">
        <v>5398.2426204638996</v>
      </c>
    </row>
    <row r="11812" spans="1:8" x14ac:dyDescent="0.25">
      <c r="A11812">
        <v>33.620044450000002</v>
      </c>
      <c r="B11812">
        <v>7280.5388750842503</v>
      </c>
      <c r="D11812">
        <v>33.620044450000002</v>
      </c>
      <c r="E11812">
        <v>5150.45588476993</v>
      </c>
      <c r="G11812">
        <v>33.620044450000002</v>
      </c>
      <c r="H11812">
        <v>5370.0239153952898</v>
      </c>
    </row>
    <row r="11813" spans="1:8" x14ac:dyDescent="0.25">
      <c r="A11813">
        <v>33.622044449999997</v>
      </c>
      <c r="B11813">
        <v>7232.7086413372399</v>
      </c>
      <c r="D11813">
        <v>33.622044449999997</v>
      </c>
      <c r="E11813">
        <v>5167.53880614226</v>
      </c>
      <c r="G11813">
        <v>33.622044449999997</v>
      </c>
      <c r="H11813">
        <v>5437.5505088782302</v>
      </c>
    </row>
    <row r="11814" spans="1:8" x14ac:dyDescent="0.25">
      <c r="A11814">
        <v>33.62404445</v>
      </c>
      <c r="B11814">
        <v>7415.6579665099598</v>
      </c>
      <c r="D11814">
        <v>33.62404445</v>
      </c>
      <c r="E11814">
        <v>5091.7819352537199</v>
      </c>
      <c r="G11814">
        <v>33.62404445</v>
      </c>
      <c r="H11814">
        <v>5537.3543953369099</v>
      </c>
    </row>
    <row r="11815" spans="1:8" x14ac:dyDescent="0.25">
      <c r="A11815">
        <v>33.626044450000002</v>
      </c>
      <c r="B11815">
        <v>7379.7065449032098</v>
      </c>
      <c r="D11815">
        <v>33.626044450000002</v>
      </c>
      <c r="E11815">
        <v>5144.0798962359004</v>
      </c>
      <c r="G11815">
        <v>33.626044450000002</v>
      </c>
      <c r="H11815">
        <v>5431.7803305019597</v>
      </c>
    </row>
    <row r="11816" spans="1:8" x14ac:dyDescent="0.25">
      <c r="A11816">
        <v>33.628044449999997</v>
      </c>
      <c r="B11816">
        <v>7403.2186267808502</v>
      </c>
      <c r="D11816">
        <v>33.628044449999997</v>
      </c>
      <c r="E11816">
        <v>5217.64156160743</v>
      </c>
      <c r="G11816">
        <v>33.628044449999997</v>
      </c>
      <c r="H11816">
        <v>5458.2237327548501</v>
      </c>
    </row>
    <row r="11817" spans="1:8" x14ac:dyDescent="0.25">
      <c r="A11817">
        <v>33.63004445</v>
      </c>
      <c r="B11817">
        <v>7322.8208407664497</v>
      </c>
      <c r="D11817">
        <v>33.63004445</v>
      </c>
      <c r="E11817">
        <v>5204.7048803186899</v>
      </c>
      <c r="G11817">
        <v>33.63004445</v>
      </c>
      <c r="H11817">
        <v>5489.2994587654002</v>
      </c>
    </row>
    <row r="11818" spans="1:8" x14ac:dyDescent="0.25">
      <c r="A11818">
        <v>33.632044450000002</v>
      </c>
      <c r="B11818">
        <v>7287.3274812454802</v>
      </c>
      <c r="D11818">
        <v>33.632044450000002</v>
      </c>
      <c r="E11818">
        <v>5141.9132880745301</v>
      </c>
      <c r="G11818">
        <v>33.632044450000002</v>
      </c>
      <c r="H11818">
        <v>5526.7450993296397</v>
      </c>
    </row>
    <row r="11819" spans="1:8" x14ac:dyDescent="0.25">
      <c r="A11819">
        <v>33.634044449999998</v>
      </c>
      <c r="B11819">
        <v>7227.4743987167603</v>
      </c>
      <c r="D11819">
        <v>33.634044449999998</v>
      </c>
      <c r="E11819">
        <v>5202.1827668080005</v>
      </c>
      <c r="G11819">
        <v>33.634044449999998</v>
      </c>
      <c r="H11819">
        <v>5450.3292066152499</v>
      </c>
    </row>
    <row r="11820" spans="1:8" x14ac:dyDescent="0.25">
      <c r="A11820">
        <v>33.63604445</v>
      </c>
      <c r="B11820">
        <v>7337.3141737511396</v>
      </c>
      <c r="D11820">
        <v>33.63604445</v>
      </c>
      <c r="E11820">
        <v>5166.0914627437296</v>
      </c>
      <c r="G11820">
        <v>33.63604445</v>
      </c>
      <c r="H11820">
        <v>5487.3945946395997</v>
      </c>
    </row>
    <row r="11821" spans="1:8" x14ac:dyDescent="0.25">
      <c r="A11821">
        <v>33.638044450000002</v>
      </c>
      <c r="B11821">
        <v>7287.2287683152499</v>
      </c>
      <c r="D11821">
        <v>33.638044450000002</v>
      </c>
      <c r="E11821">
        <v>5165.3036870080496</v>
      </c>
      <c r="G11821">
        <v>33.638044450000002</v>
      </c>
      <c r="H11821">
        <v>5476.1119930108898</v>
      </c>
    </row>
    <row r="11822" spans="1:8" x14ac:dyDescent="0.25">
      <c r="A11822">
        <v>33.640044449999998</v>
      </c>
      <c r="B11822">
        <v>7430.1189508890602</v>
      </c>
      <c r="D11822">
        <v>33.640044449999998</v>
      </c>
      <c r="E11822">
        <v>5185.1058284257897</v>
      </c>
      <c r="G11822">
        <v>33.640044449999998</v>
      </c>
      <c r="H11822">
        <v>5361.4142579530499</v>
      </c>
    </row>
    <row r="11823" spans="1:8" x14ac:dyDescent="0.25">
      <c r="A11823">
        <v>33.64204445</v>
      </c>
      <c r="B11823">
        <v>7377.7009025076704</v>
      </c>
      <c r="D11823">
        <v>33.64204445</v>
      </c>
      <c r="E11823">
        <v>5112.1627209695698</v>
      </c>
      <c r="G11823">
        <v>33.64204445</v>
      </c>
      <c r="H11823">
        <v>5431.99088129542</v>
      </c>
    </row>
    <row r="11824" spans="1:8" x14ac:dyDescent="0.25">
      <c r="A11824">
        <v>33.644044450000003</v>
      </c>
      <c r="B11824">
        <v>7320.4063442451497</v>
      </c>
      <c r="D11824">
        <v>33.644044450000003</v>
      </c>
      <c r="E11824">
        <v>5132.35077818434</v>
      </c>
      <c r="G11824">
        <v>33.644044450000003</v>
      </c>
      <c r="H11824">
        <v>5421.6800490150899</v>
      </c>
    </row>
    <row r="11825" spans="1:8" x14ac:dyDescent="0.25">
      <c r="A11825">
        <v>33.646044449999998</v>
      </c>
      <c r="B11825">
        <v>7272.8566767374396</v>
      </c>
      <c r="D11825">
        <v>33.646044449999998</v>
      </c>
      <c r="E11825">
        <v>5046.8640895050003</v>
      </c>
      <c r="G11825">
        <v>33.646044449999998</v>
      </c>
      <c r="H11825">
        <v>5452.9486518367103</v>
      </c>
    </row>
    <row r="11826" spans="1:8" x14ac:dyDescent="0.25">
      <c r="A11826">
        <v>33.64804445</v>
      </c>
      <c r="B11826">
        <v>7338.2680955326496</v>
      </c>
      <c r="D11826">
        <v>33.64804445</v>
      </c>
      <c r="E11826">
        <v>5062.8889361536703</v>
      </c>
      <c r="G11826">
        <v>33.64804445</v>
      </c>
      <c r="H11826">
        <v>5425.1642826367897</v>
      </c>
    </row>
    <row r="11827" spans="1:8" x14ac:dyDescent="0.25">
      <c r="A11827">
        <v>33.650044450000003</v>
      </c>
      <c r="B11827">
        <v>7425.9052264968896</v>
      </c>
      <c r="D11827">
        <v>33.650044450000003</v>
      </c>
      <c r="E11827">
        <v>5167.1897810283499</v>
      </c>
      <c r="G11827">
        <v>33.650044450000003</v>
      </c>
      <c r="H11827">
        <v>5413.99502330009</v>
      </c>
    </row>
    <row r="11828" spans="1:8" x14ac:dyDescent="0.25">
      <c r="A11828">
        <v>33.652044449999998</v>
      </c>
      <c r="B11828">
        <v>7362.1554966958902</v>
      </c>
      <c r="D11828">
        <v>33.652044449999998</v>
      </c>
      <c r="E11828">
        <v>5071.8163371792898</v>
      </c>
      <c r="G11828">
        <v>33.652044449999998</v>
      </c>
      <c r="H11828">
        <v>5455.8235689932499</v>
      </c>
    </row>
    <row r="11829" spans="1:8" x14ac:dyDescent="0.25">
      <c r="A11829">
        <v>33.654044450000001</v>
      </c>
      <c r="B11829">
        <v>7373.0616481852603</v>
      </c>
      <c r="D11829">
        <v>33.654044450000001</v>
      </c>
      <c r="E11829">
        <v>5182.5633813075801</v>
      </c>
      <c r="G11829">
        <v>33.654044450000001</v>
      </c>
      <c r="H11829">
        <v>5376.6062129593402</v>
      </c>
    </row>
    <row r="11830" spans="1:8" x14ac:dyDescent="0.25">
      <c r="A11830">
        <v>33.656044450000003</v>
      </c>
      <c r="B11830">
        <v>7329.3311200065</v>
      </c>
      <c r="D11830">
        <v>33.656044450000003</v>
      </c>
      <c r="E11830">
        <v>5258.0723157762404</v>
      </c>
      <c r="G11830">
        <v>33.656044450000003</v>
      </c>
      <c r="H11830">
        <v>5410.4930489389699</v>
      </c>
    </row>
    <row r="11831" spans="1:8" x14ac:dyDescent="0.25">
      <c r="A11831">
        <v>33.658044449999998</v>
      </c>
      <c r="B11831">
        <v>7310.6250258111704</v>
      </c>
      <c r="D11831">
        <v>33.658044449999998</v>
      </c>
      <c r="E11831">
        <v>5193.3952017828897</v>
      </c>
      <c r="G11831">
        <v>33.658044449999998</v>
      </c>
      <c r="H11831">
        <v>5420.8681259120804</v>
      </c>
    </row>
    <row r="11832" spans="1:8" x14ac:dyDescent="0.25">
      <c r="A11832">
        <v>33.660044450000001</v>
      </c>
      <c r="B11832">
        <v>7330.4490032313597</v>
      </c>
      <c r="D11832">
        <v>33.660044450000001</v>
      </c>
      <c r="E11832">
        <v>5049.3913662834502</v>
      </c>
      <c r="G11832">
        <v>33.660044450000001</v>
      </c>
      <c r="H11832">
        <v>5439.6589227030199</v>
      </c>
    </row>
    <row r="11833" spans="1:8" x14ac:dyDescent="0.25">
      <c r="A11833">
        <v>33.662044450000003</v>
      </c>
      <c r="B11833">
        <v>7263.3261441476898</v>
      </c>
      <c r="D11833">
        <v>33.662044450000003</v>
      </c>
      <c r="E11833">
        <v>5083.3808108766298</v>
      </c>
      <c r="G11833">
        <v>33.662044450000003</v>
      </c>
      <c r="H11833">
        <v>5475.9944066015296</v>
      </c>
    </row>
    <row r="11834" spans="1:8" x14ac:dyDescent="0.25">
      <c r="A11834">
        <v>33.664044449999999</v>
      </c>
      <c r="B11834">
        <v>7219.0675595262401</v>
      </c>
      <c r="D11834">
        <v>33.664044449999999</v>
      </c>
      <c r="E11834">
        <v>5233.7768189858598</v>
      </c>
      <c r="G11834">
        <v>33.664044449999999</v>
      </c>
      <c r="H11834">
        <v>5432.3563770140399</v>
      </c>
    </row>
    <row r="11835" spans="1:8" x14ac:dyDescent="0.25">
      <c r="A11835">
        <v>33.666044450000001</v>
      </c>
      <c r="B11835">
        <v>7281.23804981178</v>
      </c>
      <c r="D11835">
        <v>33.666044450000001</v>
      </c>
      <c r="E11835">
        <v>5166.8147803226402</v>
      </c>
      <c r="G11835">
        <v>33.666044450000001</v>
      </c>
      <c r="H11835">
        <v>5384.8381544027598</v>
      </c>
    </row>
    <row r="11836" spans="1:8" x14ac:dyDescent="0.25">
      <c r="A11836">
        <v>33.668044449999996</v>
      </c>
      <c r="B11836">
        <v>7360.4676749072696</v>
      </c>
      <c r="D11836">
        <v>33.668044449999996</v>
      </c>
      <c r="E11836">
        <v>5033.3454103593203</v>
      </c>
      <c r="G11836">
        <v>33.668044449999996</v>
      </c>
      <c r="H11836">
        <v>5404.3078194487998</v>
      </c>
    </row>
    <row r="11837" spans="1:8" x14ac:dyDescent="0.25">
      <c r="A11837">
        <v>33.670044449999999</v>
      </c>
      <c r="B11837">
        <v>7379.6574097433904</v>
      </c>
      <c r="D11837">
        <v>33.670044449999999</v>
      </c>
      <c r="E11837">
        <v>5078.5010313581997</v>
      </c>
      <c r="G11837">
        <v>33.670044449999999</v>
      </c>
      <c r="H11837">
        <v>5397.88895728016</v>
      </c>
    </row>
    <row r="11838" spans="1:8" x14ac:dyDescent="0.25">
      <c r="A11838">
        <v>33.672044450000001</v>
      </c>
      <c r="B11838">
        <v>7358.5410371523003</v>
      </c>
      <c r="D11838">
        <v>33.672044450000001</v>
      </c>
      <c r="E11838">
        <v>5212.4453640395204</v>
      </c>
      <c r="G11838">
        <v>33.672044450000001</v>
      </c>
      <c r="H11838">
        <v>5391.9823780875704</v>
      </c>
    </row>
    <row r="11839" spans="1:8" x14ac:dyDescent="0.25">
      <c r="A11839">
        <v>33.674044449999997</v>
      </c>
      <c r="B11839">
        <v>7297.6904696209704</v>
      </c>
      <c r="D11839">
        <v>33.674044449999997</v>
      </c>
      <c r="E11839">
        <v>5180.0951389656502</v>
      </c>
      <c r="G11839">
        <v>33.674044449999997</v>
      </c>
      <c r="H11839">
        <v>5429.7636549366098</v>
      </c>
    </row>
    <row r="11840" spans="1:8" x14ac:dyDescent="0.25">
      <c r="A11840">
        <v>33.676044449999999</v>
      </c>
      <c r="B11840">
        <v>7314.8847886747199</v>
      </c>
      <c r="D11840">
        <v>33.676044449999999</v>
      </c>
      <c r="E11840">
        <v>5184.8035635811002</v>
      </c>
      <c r="G11840">
        <v>33.676044449999999</v>
      </c>
      <c r="H11840">
        <v>5383.9870050910504</v>
      </c>
    </row>
    <row r="11841" spans="1:8" x14ac:dyDescent="0.25">
      <c r="A11841">
        <v>33.678044450000002</v>
      </c>
      <c r="B11841">
        <v>7301.6008587156202</v>
      </c>
      <c r="D11841">
        <v>33.678044450000002</v>
      </c>
      <c r="E11841">
        <v>5139.0909301227202</v>
      </c>
      <c r="G11841">
        <v>33.678044450000002</v>
      </c>
      <c r="H11841">
        <v>5391.8670596577804</v>
      </c>
    </row>
    <row r="11842" spans="1:8" x14ac:dyDescent="0.25">
      <c r="A11842">
        <v>33.680044449999997</v>
      </c>
      <c r="B11842">
        <v>7382.90207860193</v>
      </c>
      <c r="D11842">
        <v>33.680044449999997</v>
      </c>
      <c r="E11842">
        <v>5120.2636255468497</v>
      </c>
      <c r="G11842">
        <v>33.680044449999997</v>
      </c>
      <c r="H11842">
        <v>5476.3669163943296</v>
      </c>
    </row>
    <row r="11843" spans="1:8" x14ac:dyDescent="0.25">
      <c r="A11843">
        <v>33.682044449999999</v>
      </c>
      <c r="B11843">
        <v>7312.6080215482698</v>
      </c>
      <c r="D11843">
        <v>33.682044449999999</v>
      </c>
      <c r="E11843">
        <v>5016.2260393469796</v>
      </c>
      <c r="G11843">
        <v>33.682044449999999</v>
      </c>
      <c r="H11843">
        <v>5462.8398685905604</v>
      </c>
    </row>
    <row r="11844" spans="1:8" x14ac:dyDescent="0.25">
      <c r="A11844">
        <v>33.684044450000002</v>
      </c>
      <c r="B11844">
        <v>7359.4945657770504</v>
      </c>
      <c r="D11844">
        <v>33.684044450000002</v>
      </c>
      <c r="E11844">
        <v>4901.2989326147099</v>
      </c>
      <c r="G11844">
        <v>33.684044450000002</v>
      </c>
      <c r="H11844">
        <v>5361.7028062564696</v>
      </c>
    </row>
    <row r="11845" spans="1:8" x14ac:dyDescent="0.25">
      <c r="A11845">
        <v>33.686044449999997</v>
      </c>
      <c r="B11845">
        <v>7454.2809066812297</v>
      </c>
      <c r="D11845">
        <v>33.686044449999997</v>
      </c>
      <c r="E11845">
        <v>5141.61581712933</v>
      </c>
      <c r="G11845">
        <v>33.686044449999997</v>
      </c>
      <c r="H11845">
        <v>5589.5729995412503</v>
      </c>
    </row>
    <row r="11846" spans="1:8" x14ac:dyDescent="0.25">
      <c r="A11846">
        <v>33.68804445</v>
      </c>
      <c r="B11846">
        <v>7376.5478549295103</v>
      </c>
      <c r="D11846">
        <v>33.68804445</v>
      </c>
      <c r="E11846">
        <v>5096.7183347683304</v>
      </c>
      <c r="G11846">
        <v>33.68804445</v>
      </c>
      <c r="H11846">
        <v>5416.0948632180298</v>
      </c>
    </row>
    <row r="11847" spans="1:8" x14ac:dyDescent="0.25">
      <c r="A11847">
        <v>33.690044450000002</v>
      </c>
      <c r="B11847">
        <v>7322.6464595174602</v>
      </c>
      <c r="D11847">
        <v>33.690044450000002</v>
      </c>
      <c r="E11847">
        <v>5063.60613074721</v>
      </c>
      <c r="G11847">
        <v>33.690044450000002</v>
      </c>
      <c r="H11847">
        <v>5362.6694268465399</v>
      </c>
    </row>
    <row r="11848" spans="1:8" x14ac:dyDescent="0.25">
      <c r="A11848">
        <v>33.692044449999997</v>
      </c>
      <c r="B11848">
        <v>7336.2100256249196</v>
      </c>
      <c r="D11848">
        <v>33.692044449999997</v>
      </c>
      <c r="E11848">
        <v>5174.2999992701698</v>
      </c>
      <c r="G11848">
        <v>33.692044449999997</v>
      </c>
      <c r="H11848">
        <v>5331.39047445304</v>
      </c>
    </row>
    <row r="11849" spans="1:8" x14ac:dyDescent="0.25">
      <c r="A11849">
        <v>33.69404445</v>
      </c>
      <c r="B11849">
        <v>7337.3049706942902</v>
      </c>
      <c r="D11849">
        <v>33.69404445</v>
      </c>
      <c r="E11849">
        <v>5118.56222672695</v>
      </c>
      <c r="G11849">
        <v>33.69404445</v>
      </c>
      <c r="H11849">
        <v>5374.8196502620003</v>
      </c>
    </row>
    <row r="11850" spans="1:8" x14ac:dyDescent="0.25">
      <c r="A11850">
        <v>33.696044450000002</v>
      </c>
      <c r="B11850">
        <v>7365.0192345024998</v>
      </c>
      <c r="D11850">
        <v>33.696044450000002</v>
      </c>
      <c r="E11850">
        <v>5071.1251257978802</v>
      </c>
      <c r="G11850">
        <v>33.696044450000002</v>
      </c>
      <c r="H11850">
        <v>5495.2334461103401</v>
      </c>
    </row>
    <row r="11851" spans="1:8" x14ac:dyDescent="0.25">
      <c r="A11851">
        <v>33.698044449999998</v>
      </c>
      <c r="B11851">
        <v>7302.1788555445601</v>
      </c>
      <c r="D11851">
        <v>33.698044449999998</v>
      </c>
      <c r="E11851">
        <v>5102.3018682538896</v>
      </c>
      <c r="G11851">
        <v>33.698044449999998</v>
      </c>
      <c r="H11851">
        <v>5468.6280092016696</v>
      </c>
    </row>
    <row r="11852" spans="1:8" x14ac:dyDescent="0.25">
      <c r="A11852">
        <v>33.70004445</v>
      </c>
      <c r="B11852">
        <v>7328.6456024969602</v>
      </c>
      <c r="D11852">
        <v>33.70004445</v>
      </c>
      <c r="E11852">
        <v>5092.3109931603603</v>
      </c>
      <c r="G11852">
        <v>33.70004445</v>
      </c>
      <c r="H11852">
        <v>5419.0690542571701</v>
      </c>
    </row>
    <row r="11853" spans="1:8" x14ac:dyDescent="0.25">
      <c r="A11853">
        <v>33.702044450000002</v>
      </c>
      <c r="B11853">
        <v>7377.2796983721</v>
      </c>
      <c r="D11853">
        <v>33.702044450000002</v>
      </c>
      <c r="E11853">
        <v>5083.4082866059998</v>
      </c>
      <c r="G11853">
        <v>33.702044450000002</v>
      </c>
      <c r="H11853">
        <v>5456.6955121440396</v>
      </c>
    </row>
    <row r="11854" spans="1:8" x14ac:dyDescent="0.25">
      <c r="A11854">
        <v>33.704044449999998</v>
      </c>
      <c r="B11854">
        <v>7393.6846069286203</v>
      </c>
      <c r="D11854">
        <v>33.704044449999998</v>
      </c>
      <c r="E11854">
        <v>5117.7927066565899</v>
      </c>
      <c r="G11854">
        <v>33.704044449999998</v>
      </c>
      <c r="H11854">
        <v>5479.6296641058498</v>
      </c>
    </row>
    <row r="11855" spans="1:8" x14ac:dyDescent="0.25">
      <c r="A11855">
        <v>33.70604445</v>
      </c>
      <c r="B11855">
        <v>7455.8238704722899</v>
      </c>
      <c r="D11855">
        <v>33.70604445</v>
      </c>
      <c r="E11855">
        <v>5126.1982696629302</v>
      </c>
      <c r="G11855">
        <v>33.70604445</v>
      </c>
      <c r="H11855">
        <v>5551.5178308674103</v>
      </c>
    </row>
    <row r="11856" spans="1:8" x14ac:dyDescent="0.25">
      <c r="A11856">
        <v>33.708044450000003</v>
      </c>
      <c r="B11856">
        <v>7386.4434083117103</v>
      </c>
      <c r="D11856">
        <v>33.708044450000003</v>
      </c>
      <c r="E11856">
        <v>5125.9625296746199</v>
      </c>
      <c r="G11856">
        <v>33.708044450000003</v>
      </c>
      <c r="H11856">
        <v>5484.4420134320799</v>
      </c>
    </row>
    <row r="11857" spans="1:8" x14ac:dyDescent="0.25">
      <c r="A11857">
        <v>33.710044449999998</v>
      </c>
      <c r="B11857">
        <v>7299.3895826240396</v>
      </c>
      <c r="D11857">
        <v>33.710044449999998</v>
      </c>
      <c r="E11857">
        <v>5132.3178176847196</v>
      </c>
      <c r="G11857">
        <v>33.710044449999998</v>
      </c>
      <c r="H11857">
        <v>5390.8761072562702</v>
      </c>
    </row>
    <row r="11858" spans="1:8" x14ac:dyDescent="0.25">
      <c r="A11858">
        <v>33.71204445</v>
      </c>
      <c r="B11858">
        <v>7383.6632813366996</v>
      </c>
      <c r="D11858">
        <v>33.71204445</v>
      </c>
      <c r="E11858">
        <v>5068.8594017655596</v>
      </c>
      <c r="G11858">
        <v>33.71204445</v>
      </c>
      <c r="H11858">
        <v>5476.82776715625</v>
      </c>
    </row>
    <row r="11859" spans="1:8" x14ac:dyDescent="0.25">
      <c r="A11859">
        <v>33.714044450000003</v>
      </c>
      <c r="B11859">
        <v>7457.8795290104299</v>
      </c>
      <c r="D11859">
        <v>33.714044450000003</v>
      </c>
      <c r="E11859">
        <v>5013.7828239129703</v>
      </c>
      <c r="G11859">
        <v>33.714044450000003</v>
      </c>
      <c r="H11859">
        <v>5490.5212879314904</v>
      </c>
    </row>
    <row r="11860" spans="1:8" x14ac:dyDescent="0.25">
      <c r="A11860">
        <v>33.716044449999998</v>
      </c>
      <c r="B11860">
        <v>7399.4347093895603</v>
      </c>
      <c r="D11860">
        <v>33.716044449999998</v>
      </c>
      <c r="E11860">
        <v>5053.8803893555696</v>
      </c>
      <c r="G11860">
        <v>33.716044449999998</v>
      </c>
      <c r="H11860">
        <v>5410.8653256227199</v>
      </c>
    </row>
    <row r="11861" spans="1:8" x14ac:dyDescent="0.25">
      <c r="A11861">
        <v>33.718044450000001</v>
      </c>
      <c r="B11861">
        <v>7392.8076584037899</v>
      </c>
      <c r="D11861">
        <v>33.718044450000001</v>
      </c>
      <c r="E11861">
        <v>5121.9553264026599</v>
      </c>
      <c r="G11861">
        <v>33.718044450000001</v>
      </c>
      <c r="H11861">
        <v>5431.6083914663104</v>
      </c>
    </row>
    <row r="11862" spans="1:8" x14ac:dyDescent="0.25">
      <c r="A11862">
        <v>33.720044450000003</v>
      </c>
      <c r="B11862">
        <v>7492.3267895281397</v>
      </c>
      <c r="D11862">
        <v>33.720044450000003</v>
      </c>
      <c r="E11862">
        <v>5192.6211439549998</v>
      </c>
      <c r="G11862">
        <v>33.720044450000003</v>
      </c>
      <c r="H11862">
        <v>5368.0828296870504</v>
      </c>
    </row>
    <row r="11863" spans="1:8" x14ac:dyDescent="0.25">
      <c r="A11863">
        <v>33.722044449999999</v>
      </c>
      <c r="B11863">
        <v>7363.6421600857502</v>
      </c>
      <c r="D11863">
        <v>33.722044449999999</v>
      </c>
      <c r="E11863">
        <v>5125.9384289422296</v>
      </c>
      <c r="G11863">
        <v>33.722044449999999</v>
      </c>
      <c r="H11863">
        <v>5429.2594386029295</v>
      </c>
    </row>
    <row r="11864" spans="1:8" x14ac:dyDescent="0.25">
      <c r="A11864">
        <v>33.724044450000001</v>
      </c>
      <c r="B11864">
        <v>7426.7363816384404</v>
      </c>
      <c r="D11864">
        <v>33.724044450000001</v>
      </c>
      <c r="E11864">
        <v>5025.6286790780496</v>
      </c>
      <c r="G11864">
        <v>33.724044450000001</v>
      </c>
      <c r="H11864">
        <v>5427.1585975409798</v>
      </c>
    </row>
    <row r="11865" spans="1:8" x14ac:dyDescent="0.25">
      <c r="A11865">
        <v>33.726044450000003</v>
      </c>
      <c r="B11865">
        <v>7348.2282937375303</v>
      </c>
      <c r="D11865">
        <v>33.726044450000003</v>
      </c>
      <c r="E11865">
        <v>4999.1024764048498</v>
      </c>
      <c r="G11865">
        <v>33.726044450000003</v>
      </c>
      <c r="H11865">
        <v>5594.57351462107</v>
      </c>
    </row>
    <row r="11866" spans="1:8" x14ac:dyDescent="0.25">
      <c r="A11866">
        <v>33.728044449999999</v>
      </c>
      <c r="B11866">
        <v>7329.9201308055199</v>
      </c>
      <c r="D11866">
        <v>33.728044449999999</v>
      </c>
      <c r="E11866">
        <v>5112.8038436904299</v>
      </c>
      <c r="G11866">
        <v>33.728044449999999</v>
      </c>
      <c r="H11866">
        <v>5448.1765773060697</v>
      </c>
    </row>
    <row r="11867" spans="1:8" x14ac:dyDescent="0.25">
      <c r="A11867">
        <v>33.730044450000001</v>
      </c>
      <c r="B11867">
        <v>7265.3870641144204</v>
      </c>
      <c r="D11867">
        <v>33.730044450000001</v>
      </c>
      <c r="E11867">
        <v>5200.7535610299101</v>
      </c>
      <c r="G11867">
        <v>33.730044450000001</v>
      </c>
      <c r="H11867">
        <v>5491.6039395855696</v>
      </c>
    </row>
    <row r="11868" spans="1:8" x14ac:dyDescent="0.25">
      <c r="A11868">
        <v>33.732044449999997</v>
      </c>
      <c r="B11868">
        <v>7447.3002436281204</v>
      </c>
      <c r="D11868">
        <v>33.732044449999997</v>
      </c>
      <c r="E11868">
        <v>5074.3717731572297</v>
      </c>
      <c r="G11868">
        <v>33.732044449999997</v>
      </c>
      <c r="H11868">
        <v>5437.0299857314603</v>
      </c>
    </row>
    <row r="11869" spans="1:8" x14ac:dyDescent="0.25">
      <c r="A11869">
        <v>33.734044449999999</v>
      </c>
      <c r="B11869">
        <v>7427.6078630861803</v>
      </c>
      <c r="D11869">
        <v>33.734044449999999</v>
      </c>
      <c r="E11869">
        <v>5113.1772465316699</v>
      </c>
      <c r="G11869">
        <v>33.734044449999999</v>
      </c>
      <c r="H11869">
        <v>5565.5547179836603</v>
      </c>
    </row>
    <row r="11870" spans="1:8" x14ac:dyDescent="0.25">
      <c r="A11870">
        <v>33.736044450000001</v>
      </c>
      <c r="B11870">
        <v>7472.8030046223403</v>
      </c>
      <c r="D11870">
        <v>33.736044450000001</v>
      </c>
      <c r="E11870">
        <v>5144.5007377063603</v>
      </c>
      <c r="G11870">
        <v>33.736044450000001</v>
      </c>
      <c r="H11870">
        <v>5558.1420815661904</v>
      </c>
    </row>
    <row r="11871" spans="1:8" x14ac:dyDescent="0.25">
      <c r="A11871">
        <v>33.738044449999997</v>
      </c>
      <c r="B11871">
        <v>7342.1406550330503</v>
      </c>
      <c r="D11871">
        <v>33.738044449999997</v>
      </c>
      <c r="E11871">
        <v>5159.3406432970496</v>
      </c>
      <c r="G11871">
        <v>33.738044449999997</v>
      </c>
      <c r="H11871">
        <v>5412.8206190997898</v>
      </c>
    </row>
    <row r="11872" spans="1:8" x14ac:dyDescent="0.25">
      <c r="A11872">
        <v>33.740044449999999</v>
      </c>
      <c r="B11872">
        <v>7381.1755533249398</v>
      </c>
      <c r="D11872">
        <v>33.740044449999999</v>
      </c>
      <c r="E11872">
        <v>5151.0154156834496</v>
      </c>
      <c r="G11872">
        <v>33.740044449999999</v>
      </c>
      <c r="H11872">
        <v>5569.7952143142802</v>
      </c>
    </row>
    <row r="11873" spans="1:8" x14ac:dyDescent="0.25">
      <c r="A11873">
        <v>33.742044450000002</v>
      </c>
      <c r="B11873">
        <v>7328.9768271724697</v>
      </c>
      <c r="D11873">
        <v>33.742044450000002</v>
      </c>
      <c r="E11873">
        <v>5063.2182526737497</v>
      </c>
      <c r="G11873">
        <v>33.742044450000002</v>
      </c>
      <c r="H11873">
        <v>5517.73768683449</v>
      </c>
    </row>
    <row r="11874" spans="1:8" x14ac:dyDescent="0.25">
      <c r="A11874">
        <v>33.744044449999997</v>
      </c>
      <c r="B11874">
        <v>7347.7537197855199</v>
      </c>
      <c r="D11874">
        <v>33.744044449999997</v>
      </c>
      <c r="E11874">
        <v>5065.5890256694202</v>
      </c>
      <c r="G11874">
        <v>33.744044449999997</v>
      </c>
      <c r="H11874">
        <v>5468.7496576567</v>
      </c>
    </row>
    <row r="11875" spans="1:8" x14ac:dyDescent="0.25">
      <c r="A11875">
        <v>33.746044449999999</v>
      </c>
      <c r="B11875">
        <v>7411.2268920804299</v>
      </c>
      <c r="D11875">
        <v>33.746044449999999</v>
      </c>
      <c r="E11875">
        <v>5062.2517966863697</v>
      </c>
      <c r="G11875">
        <v>33.746044449999999</v>
      </c>
      <c r="H11875">
        <v>5435.7565795874398</v>
      </c>
    </row>
    <row r="11876" spans="1:8" x14ac:dyDescent="0.25">
      <c r="A11876">
        <v>33.748044450000002</v>
      </c>
      <c r="B11876">
        <v>7486.3879643816399</v>
      </c>
      <c r="D11876">
        <v>33.748044450000002</v>
      </c>
      <c r="E11876">
        <v>5001.6309381760902</v>
      </c>
      <c r="G11876">
        <v>33.748044450000002</v>
      </c>
      <c r="H11876">
        <v>5539.77979272008</v>
      </c>
    </row>
    <row r="11877" spans="1:8" x14ac:dyDescent="0.25">
      <c r="A11877">
        <v>33.750044449999997</v>
      </c>
      <c r="B11877">
        <v>7435.8739662571697</v>
      </c>
      <c r="D11877">
        <v>33.750044449999997</v>
      </c>
      <c r="E11877">
        <v>5102.9072442499501</v>
      </c>
      <c r="G11877">
        <v>33.750044449999997</v>
      </c>
      <c r="H11877">
        <v>5421.9733843148697</v>
      </c>
    </row>
    <row r="11878" spans="1:8" x14ac:dyDescent="0.25">
      <c r="A11878">
        <v>33.75204445</v>
      </c>
      <c r="B11878">
        <v>7392.2127915565698</v>
      </c>
      <c r="D11878">
        <v>33.75204445</v>
      </c>
      <c r="E11878">
        <v>5167.2434491083504</v>
      </c>
      <c r="G11878">
        <v>33.75204445</v>
      </c>
      <c r="H11878">
        <v>5375.1623545787897</v>
      </c>
    </row>
    <row r="11879" spans="1:8" x14ac:dyDescent="0.25">
      <c r="A11879">
        <v>33.754044450000002</v>
      </c>
      <c r="B11879">
        <v>7370.4109326432999</v>
      </c>
      <c r="D11879">
        <v>33.754044450000002</v>
      </c>
      <c r="E11879">
        <v>5068.9653452528901</v>
      </c>
      <c r="G11879">
        <v>33.754044450000002</v>
      </c>
      <c r="H11879">
        <v>5470.6216181811396</v>
      </c>
    </row>
    <row r="11880" spans="1:8" x14ac:dyDescent="0.25">
      <c r="A11880">
        <v>33.756044449999997</v>
      </c>
      <c r="B11880">
        <v>7328.6684842988598</v>
      </c>
      <c r="D11880">
        <v>33.756044449999997</v>
      </c>
      <c r="E11880">
        <v>5034.01669918674</v>
      </c>
      <c r="G11880">
        <v>33.756044449999997</v>
      </c>
      <c r="H11880">
        <v>5493.63382638645</v>
      </c>
    </row>
    <row r="11881" spans="1:8" x14ac:dyDescent="0.25">
      <c r="A11881">
        <v>33.75804445</v>
      </c>
      <c r="B11881">
        <v>7296.9016585627996</v>
      </c>
      <c r="D11881">
        <v>33.75804445</v>
      </c>
      <c r="E11881">
        <v>5069.8599487251904</v>
      </c>
      <c r="G11881">
        <v>33.75804445</v>
      </c>
      <c r="H11881">
        <v>5510.58364784688</v>
      </c>
    </row>
    <row r="11882" spans="1:8" x14ac:dyDescent="0.25">
      <c r="A11882">
        <v>33.760044450000002</v>
      </c>
      <c r="B11882">
        <v>7263.2736814376403</v>
      </c>
      <c r="D11882">
        <v>33.760044450000002</v>
      </c>
      <c r="E11882">
        <v>5065.3705703522401</v>
      </c>
      <c r="G11882">
        <v>33.760044450000002</v>
      </c>
      <c r="H11882">
        <v>5511.4496878347099</v>
      </c>
    </row>
    <row r="11883" spans="1:8" x14ac:dyDescent="0.25">
      <c r="A11883">
        <v>33.762044449999998</v>
      </c>
      <c r="B11883">
        <v>7399.5950997781702</v>
      </c>
      <c r="D11883">
        <v>33.762044449999998</v>
      </c>
      <c r="E11883">
        <v>5117.8110196550997</v>
      </c>
      <c r="G11883">
        <v>33.762044449999998</v>
      </c>
      <c r="H11883">
        <v>5516.55424428677</v>
      </c>
    </row>
    <row r="11884" spans="1:8" x14ac:dyDescent="0.25">
      <c r="A11884">
        <v>33.76404445</v>
      </c>
      <c r="B11884">
        <v>7504.2538605781001</v>
      </c>
      <c r="D11884">
        <v>33.76404445</v>
      </c>
      <c r="E11884">
        <v>5144.2847645616703</v>
      </c>
      <c r="G11884">
        <v>33.76404445</v>
      </c>
      <c r="H11884">
        <v>5527.7988965385002</v>
      </c>
    </row>
    <row r="11885" spans="1:8" x14ac:dyDescent="0.25">
      <c r="A11885">
        <v>33.766044450000003</v>
      </c>
      <c r="B11885">
        <v>7316.2969001943502</v>
      </c>
      <c r="D11885">
        <v>33.766044450000003</v>
      </c>
      <c r="E11885">
        <v>5152.8403885977004</v>
      </c>
      <c r="G11885">
        <v>33.766044450000003</v>
      </c>
      <c r="H11885">
        <v>5445.8142832035301</v>
      </c>
    </row>
    <row r="11886" spans="1:8" x14ac:dyDescent="0.25">
      <c r="A11886">
        <v>33.768044449999998</v>
      </c>
      <c r="B11886">
        <v>7322.2500067818701</v>
      </c>
      <c r="D11886">
        <v>33.768044449999998</v>
      </c>
      <c r="E11886">
        <v>5070.1618261871499</v>
      </c>
      <c r="G11886">
        <v>33.768044449999998</v>
      </c>
      <c r="H11886">
        <v>5418.6901129589896</v>
      </c>
    </row>
    <row r="11887" spans="1:8" x14ac:dyDescent="0.25">
      <c r="A11887">
        <v>33.77004445</v>
      </c>
      <c r="B11887">
        <v>7426.1220397611296</v>
      </c>
      <c r="D11887">
        <v>33.77004445</v>
      </c>
      <c r="E11887">
        <v>5084.5825916582799</v>
      </c>
      <c r="G11887">
        <v>33.77004445</v>
      </c>
      <c r="H11887">
        <v>5382.88679928484</v>
      </c>
    </row>
    <row r="11888" spans="1:8" x14ac:dyDescent="0.25">
      <c r="A11888">
        <v>33.772044450000003</v>
      </c>
      <c r="B11888">
        <v>7221.0267770924102</v>
      </c>
      <c r="D11888">
        <v>33.772044450000003</v>
      </c>
      <c r="E11888">
        <v>5043.86856874143</v>
      </c>
      <c r="G11888">
        <v>33.772044450000003</v>
      </c>
      <c r="H11888">
        <v>5534.2503323656301</v>
      </c>
    </row>
    <row r="11889" spans="1:8" x14ac:dyDescent="0.25">
      <c r="A11889">
        <v>33.774044449999998</v>
      </c>
      <c r="B11889">
        <v>7312.9880427485296</v>
      </c>
      <c r="D11889">
        <v>33.774044449999998</v>
      </c>
      <c r="E11889">
        <v>5165.5528179049697</v>
      </c>
      <c r="G11889">
        <v>33.774044449999998</v>
      </c>
      <c r="H11889">
        <v>5559.6649405818098</v>
      </c>
    </row>
    <row r="11890" spans="1:8" x14ac:dyDescent="0.25">
      <c r="A11890">
        <v>33.776044450000001</v>
      </c>
      <c r="B11890">
        <v>7313.5544422202302</v>
      </c>
      <c r="D11890">
        <v>33.776044450000001</v>
      </c>
      <c r="E11890">
        <v>5044.3953450232702</v>
      </c>
      <c r="G11890">
        <v>33.776044450000001</v>
      </c>
      <c r="H11890">
        <v>5326.2500123009704</v>
      </c>
    </row>
    <row r="11891" spans="1:8" x14ac:dyDescent="0.25">
      <c r="A11891">
        <v>33.778044450000003</v>
      </c>
      <c r="B11891">
        <v>7399.41615543016</v>
      </c>
      <c r="D11891">
        <v>33.778044450000003</v>
      </c>
      <c r="E11891">
        <v>5040.7784511954696</v>
      </c>
      <c r="G11891">
        <v>33.778044450000003</v>
      </c>
      <c r="H11891">
        <v>5476.5887476624603</v>
      </c>
    </row>
    <row r="11892" spans="1:8" x14ac:dyDescent="0.25">
      <c r="A11892">
        <v>33.780044449999998</v>
      </c>
      <c r="B11892">
        <v>7277.8215564924803</v>
      </c>
      <c r="D11892">
        <v>33.780044449999998</v>
      </c>
      <c r="E11892">
        <v>5055.1400179991297</v>
      </c>
      <c r="G11892">
        <v>33.780044449999998</v>
      </c>
      <c r="H11892">
        <v>5553.1837706153301</v>
      </c>
    </row>
    <row r="11893" spans="1:8" x14ac:dyDescent="0.25">
      <c r="A11893">
        <v>33.782044450000001</v>
      </c>
      <c r="B11893">
        <v>7398.09439763924</v>
      </c>
      <c r="D11893">
        <v>33.782044450000001</v>
      </c>
      <c r="E11893">
        <v>4997.6575021726803</v>
      </c>
      <c r="G11893">
        <v>33.782044450000001</v>
      </c>
      <c r="H11893">
        <v>5542.0902374369098</v>
      </c>
    </row>
    <row r="11894" spans="1:8" x14ac:dyDescent="0.25">
      <c r="A11894">
        <v>33.784044450000003</v>
      </c>
      <c r="B11894">
        <v>7382.6426243743699</v>
      </c>
      <c r="D11894">
        <v>33.784044450000003</v>
      </c>
      <c r="E11894">
        <v>5208.87849552429</v>
      </c>
      <c r="G11894">
        <v>33.784044450000003</v>
      </c>
      <c r="H11894">
        <v>5421.60900276947</v>
      </c>
    </row>
    <row r="11895" spans="1:8" x14ac:dyDescent="0.25">
      <c r="A11895">
        <v>33.786044449999999</v>
      </c>
      <c r="B11895">
        <v>7467.3917187831603</v>
      </c>
      <c r="D11895">
        <v>33.786044449999999</v>
      </c>
      <c r="E11895">
        <v>5142.5362272672701</v>
      </c>
      <c r="G11895">
        <v>33.786044449999999</v>
      </c>
      <c r="H11895">
        <v>5502.2490924376598</v>
      </c>
    </row>
    <row r="11896" spans="1:8" x14ac:dyDescent="0.25">
      <c r="A11896">
        <v>33.788044450000001</v>
      </c>
      <c r="B11896">
        <v>7403.17897273168</v>
      </c>
      <c r="D11896">
        <v>33.788044450000001</v>
      </c>
      <c r="E11896">
        <v>5028.9846185779197</v>
      </c>
      <c r="G11896">
        <v>33.788044450000001</v>
      </c>
      <c r="H11896">
        <v>5479.7728800104096</v>
      </c>
    </row>
    <row r="11897" spans="1:8" x14ac:dyDescent="0.25">
      <c r="A11897">
        <v>33.790044450000003</v>
      </c>
      <c r="B11897">
        <v>7385.5489618860101</v>
      </c>
      <c r="D11897">
        <v>33.790044450000003</v>
      </c>
      <c r="E11897">
        <v>4931.0369172699302</v>
      </c>
      <c r="G11897">
        <v>33.790044450000003</v>
      </c>
      <c r="H11897">
        <v>5619.2086388531197</v>
      </c>
    </row>
    <row r="11898" spans="1:8" x14ac:dyDescent="0.25">
      <c r="A11898">
        <v>33.792044449999999</v>
      </c>
      <c r="B11898">
        <v>7430.6254352957703</v>
      </c>
      <c r="D11898">
        <v>33.792044449999999</v>
      </c>
      <c r="E11898">
        <v>5070.3465427896299</v>
      </c>
      <c r="G11898">
        <v>33.792044449999999</v>
      </c>
      <c r="H11898">
        <v>5444.6370839519204</v>
      </c>
    </row>
    <row r="11899" spans="1:8" x14ac:dyDescent="0.25">
      <c r="A11899">
        <v>33.794044450000001</v>
      </c>
      <c r="B11899">
        <v>7350.3946700722199</v>
      </c>
      <c r="D11899">
        <v>33.794044450000001</v>
      </c>
      <c r="E11899">
        <v>4999.61838611235</v>
      </c>
      <c r="G11899">
        <v>33.794044450000001</v>
      </c>
      <c r="H11899">
        <v>5415.6562666528798</v>
      </c>
    </row>
    <row r="11900" spans="1:8" x14ac:dyDescent="0.25">
      <c r="A11900">
        <v>33.796044449999997</v>
      </c>
      <c r="B11900">
        <v>7338.94728457977</v>
      </c>
      <c r="D11900">
        <v>33.796044449999997</v>
      </c>
      <c r="E11900">
        <v>4961.4932430990202</v>
      </c>
      <c r="G11900">
        <v>33.796044449999997</v>
      </c>
      <c r="H11900">
        <v>5390.5799730504896</v>
      </c>
    </row>
    <row r="11901" spans="1:8" x14ac:dyDescent="0.25">
      <c r="A11901">
        <v>33.798044449999999</v>
      </c>
      <c r="B11901">
        <v>7382.2302593079403</v>
      </c>
      <c r="D11901">
        <v>33.798044449999999</v>
      </c>
      <c r="E11901">
        <v>5070.4097994363101</v>
      </c>
      <c r="G11901">
        <v>33.798044449999999</v>
      </c>
      <c r="H11901">
        <v>5378.1487169736201</v>
      </c>
    </row>
    <row r="11902" spans="1:8" x14ac:dyDescent="0.25">
      <c r="A11902">
        <v>33.800044450000001</v>
      </c>
      <c r="B11902">
        <v>7419.6027152305796</v>
      </c>
      <c r="D11902">
        <v>33.800044450000001</v>
      </c>
      <c r="E11902">
        <v>5107.64606840131</v>
      </c>
      <c r="G11902">
        <v>33.800044450000001</v>
      </c>
      <c r="H11902">
        <v>5410.52607662214</v>
      </c>
    </row>
    <row r="11903" spans="1:8" x14ac:dyDescent="0.25">
      <c r="A11903">
        <v>33.802044449999997</v>
      </c>
      <c r="B11903">
        <v>7448.0113915393504</v>
      </c>
      <c r="D11903">
        <v>33.802044449999997</v>
      </c>
      <c r="E11903">
        <v>5055.9370761965802</v>
      </c>
      <c r="G11903">
        <v>33.802044449999997</v>
      </c>
      <c r="H11903">
        <v>5479.6357945148202</v>
      </c>
    </row>
    <row r="11904" spans="1:8" x14ac:dyDescent="0.25">
      <c r="A11904">
        <v>33.804044449999999</v>
      </c>
      <c r="B11904">
        <v>7488.1914780298603</v>
      </c>
      <c r="D11904">
        <v>33.804044449999999</v>
      </c>
      <c r="E11904">
        <v>5033.0493178677498</v>
      </c>
      <c r="G11904">
        <v>33.804044449999999</v>
      </c>
      <c r="H11904">
        <v>5554.8298299851504</v>
      </c>
    </row>
    <row r="11905" spans="1:8" x14ac:dyDescent="0.25">
      <c r="A11905">
        <v>33.806044450000002</v>
      </c>
      <c r="B11905">
        <v>7378.4369200409101</v>
      </c>
      <c r="D11905">
        <v>33.806044450000002</v>
      </c>
      <c r="E11905">
        <v>5013.9295335694997</v>
      </c>
      <c r="G11905">
        <v>33.806044450000002</v>
      </c>
      <c r="H11905">
        <v>5499.5289595989598</v>
      </c>
    </row>
    <row r="11906" spans="1:8" x14ac:dyDescent="0.25">
      <c r="A11906">
        <v>33.808044449999997</v>
      </c>
      <c r="B11906">
        <v>7320.8674344086703</v>
      </c>
      <c r="D11906">
        <v>33.808044449999997</v>
      </c>
      <c r="E11906">
        <v>5084.8488979821404</v>
      </c>
      <c r="G11906">
        <v>33.808044449999997</v>
      </c>
      <c r="H11906">
        <v>5395.8828615069096</v>
      </c>
    </row>
    <row r="11907" spans="1:8" x14ac:dyDescent="0.25">
      <c r="A11907">
        <v>33.810044449999999</v>
      </c>
      <c r="B11907">
        <v>7398.4861078443901</v>
      </c>
      <c r="D11907">
        <v>33.810044449999999</v>
      </c>
      <c r="E11907">
        <v>5192.9740646136397</v>
      </c>
      <c r="G11907">
        <v>33.810044449999999</v>
      </c>
      <c r="H11907">
        <v>5374.6895938675998</v>
      </c>
    </row>
    <row r="11908" spans="1:8" x14ac:dyDescent="0.25">
      <c r="A11908">
        <v>33.812044450000002</v>
      </c>
      <c r="B11908">
        <v>7292.0102914988802</v>
      </c>
      <c r="D11908">
        <v>33.812044450000002</v>
      </c>
      <c r="E11908">
        <v>5181.1999418975602</v>
      </c>
      <c r="G11908">
        <v>33.812044450000002</v>
      </c>
      <c r="H11908">
        <v>5408.6944766389697</v>
      </c>
    </row>
    <row r="11909" spans="1:8" x14ac:dyDescent="0.25">
      <c r="A11909">
        <v>33.814044449999997</v>
      </c>
      <c r="B11909">
        <v>7352.2347913509802</v>
      </c>
      <c r="D11909">
        <v>33.814044449999997</v>
      </c>
      <c r="E11909">
        <v>5173.1828200856899</v>
      </c>
      <c r="G11909">
        <v>33.814044449999997</v>
      </c>
      <c r="H11909">
        <v>5419.3136196891901</v>
      </c>
    </row>
    <row r="11910" spans="1:8" x14ac:dyDescent="0.25">
      <c r="A11910">
        <v>33.81604445</v>
      </c>
      <c r="B11910">
        <v>7444.1611672542203</v>
      </c>
      <c r="D11910">
        <v>33.81604445</v>
      </c>
      <c r="E11910">
        <v>5129.8171695296496</v>
      </c>
      <c r="G11910">
        <v>33.81604445</v>
      </c>
      <c r="H11910">
        <v>5487.2834159867598</v>
      </c>
    </row>
    <row r="11911" spans="1:8" x14ac:dyDescent="0.25">
      <c r="A11911">
        <v>33.818044450000002</v>
      </c>
      <c r="B11911">
        <v>7481.1288792796204</v>
      </c>
      <c r="D11911">
        <v>33.818044450000002</v>
      </c>
      <c r="E11911">
        <v>5115.6983933404099</v>
      </c>
      <c r="G11911">
        <v>33.818044450000002</v>
      </c>
      <c r="H11911">
        <v>5364.3530610159596</v>
      </c>
    </row>
    <row r="11912" spans="1:8" x14ac:dyDescent="0.25">
      <c r="A11912">
        <v>33.820044449999997</v>
      </c>
      <c r="B11912">
        <v>7318.8622383109996</v>
      </c>
      <c r="D11912">
        <v>33.820044449999997</v>
      </c>
      <c r="E11912">
        <v>5119.0723674881001</v>
      </c>
      <c r="G11912">
        <v>33.820044449999997</v>
      </c>
      <c r="H11912">
        <v>5462.8365127838197</v>
      </c>
    </row>
    <row r="11913" spans="1:8" x14ac:dyDescent="0.25">
      <c r="A11913">
        <v>33.82204445</v>
      </c>
      <c r="B11913">
        <v>7317.07683288927</v>
      </c>
      <c r="D11913">
        <v>33.82204445</v>
      </c>
      <c r="E11913">
        <v>5117.21005120057</v>
      </c>
      <c r="G11913">
        <v>33.82204445</v>
      </c>
      <c r="H11913">
        <v>5458.6199517477999</v>
      </c>
    </row>
    <row r="11914" spans="1:8" x14ac:dyDescent="0.25">
      <c r="A11914">
        <v>33.824044450000002</v>
      </c>
      <c r="B11914">
        <v>7169.3470927746102</v>
      </c>
      <c r="D11914">
        <v>33.824044450000002</v>
      </c>
      <c r="E11914">
        <v>5096.1620348862198</v>
      </c>
      <c r="G11914">
        <v>33.824044450000002</v>
      </c>
      <c r="H11914">
        <v>5318.2912844473603</v>
      </c>
    </row>
    <row r="11915" spans="1:8" x14ac:dyDescent="0.25">
      <c r="A11915">
        <v>33.826044449999998</v>
      </c>
      <c r="B11915">
        <v>7388.60034597719</v>
      </c>
      <c r="D11915">
        <v>33.826044449999998</v>
      </c>
      <c r="E11915">
        <v>5156.4806154615999</v>
      </c>
      <c r="G11915">
        <v>33.826044449999998</v>
      </c>
      <c r="H11915">
        <v>5490.6300860913097</v>
      </c>
    </row>
    <row r="11916" spans="1:8" x14ac:dyDescent="0.25">
      <c r="A11916">
        <v>33.82804445</v>
      </c>
      <c r="B11916">
        <v>7324.8730710526397</v>
      </c>
      <c r="D11916">
        <v>33.82804445</v>
      </c>
      <c r="E11916">
        <v>5072.6239735357303</v>
      </c>
      <c r="G11916">
        <v>33.82804445</v>
      </c>
      <c r="H11916">
        <v>5533.5196273049696</v>
      </c>
    </row>
    <row r="11917" spans="1:8" x14ac:dyDescent="0.25">
      <c r="A11917">
        <v>33.830044450000003</v>
      </c>
      <c r="B11917">
        <v>7271.4693192160003</v>
      </c>
      <c r="D11917">
        <v>33.830044450000003</v>
      </c>
      <c r="E11917">
        <v>5073.8099105799301</v>
      </c>
      <c r="G11917">
        <v>33.830044450000003</v>
      </c>
      <c r="H11917">
        <v>5405.39091606277</v>
      </c>
    </row>
    <row r="11918" spans="1:8" x14ac:dyDescent="0.25">
      <c r="A11918">
        <v>33.832044449999998</v>
      </c>
      <c r="B11918">
        <v>7462.8478885429904</v>
      </c>
      <c r="D11918">
        <v>33.832044449999998</v>
      </c>
      <c r="E11918">
        <v>5074.80437071081</v>
      </c>
      <c r="G11918">
        <v>33.832044449999998</v>
      </c>
      <c r="H11918">
        <v>5561.4179734209602</v>
      </c>
    </row>
    <row r="11919" spans="1:8" x14ac:dyDescent="0.25">
      <c r="A11919">
        <v>33.83404445</v>
      </c>
      <c r="B11919">
        <v>7462.39029020001</v>
      </c>
      <c r="D11919">
        <v>33.83404445</v>
      </c>
      <c r="E11919">
        <v>5176.0141973435502</v>
      </c>
      <c r="G11919">
        <v>33.83404445</v>
      </c>
      <c r="H11919">
        <v>5455.6574353931401</v>
      </c>
    </row>
    <row r="11920" spans="1:8" x14ac:dyDescent="0.25">
      <c r="A11920">
        <v>33.836044450000003</v>
      </c>
      <c r="B11920">
        <v>7393.6823074644499</v>
      </c>
      <c r="D11920">
        <v>33.836044450000003</v>
      </c>
      <c r="E11920">
        <v>5174.8365831460496</v>
      </c>
      <c r="G11920">
        <v>33.836044450000003</v>
      </c>
      <c r="H11920">
        <v>5447.1952416672202</v>
      </c>
    </row>
    <row r="11921" spans="1:8" x14ac:dyDescent="0.25">
      <c r="A11921">
        <v>33.838044449999998</v>
      </c>
      <c r="B11921">
        <v>7359.2946680835803</v>
      </c>
      <c r="D11921">
        <v>33.838044449999998</v>
      </c>
      <c r="E11921">
        <v>5121.25642684372</v>
      </c>
      <c r="G11921">
        <v>33.838044449999998</v>
      </c>
      <c r="H11921">
        <v>5441.9452744208302</v>
      </c>
    </row>
    <row r="11922" spans="1:8" x14ac:dyDescent="0.25">
      <c r="A11922">
        <v>33.840044450000001</v>
      </c>
      <c r="B11922">
        <v>7356.7516236167203</v>
      </c>
      <c r="D11922">
        <v>33.840044450000001</v>
      </c>
      <c r="E11922">
        <v>5081.2250025521798</v>
      </c>
      <c r="G11922">
        <v>33.840044450000001</v>
      </c>
      <c r="H11922">
        <v>5500.3535456540103</v>
      </c>
    </row>
    <row r="11923" spans="1:8" x14ac:dyDescent="0.25">
      <c r="A11923">
        <v>33.842044450000003</v>
      </c>
      <c r="B11923">
        <v>7361.0963102429896</v>
      </c>
      <c r="D11923">
        <v>33.842044450000003</v>
      </c>
      <c r="E11923">
        <v>5145.0015487828096</v>
      </c>
      <c r="G11923">
        <v>33.842044450000003</v>
      </c>
      <c r="H11923">
        <v>5376.3498917468196</v>
      </c>
    </row>
    <row r="11924" spans="1:8" x14ac:dyDescent="0.25">
      <c r="A11924">
        <v>33.844044449999998</v>
      </c>
      <c r="B11924">
        <v>7320.8068313370604</v>
      </c>
      <c r="D11924">
        <v>33.844044449999998</v>
      </c>
      <c r="E11924">
        <v>5012.7261318308401</v>
      </c>
      <c r="G11924">
        <v>33.844044449999998</v>
      </c>
      <c r="H11924">
        <v>5318.5288042432603</v>
      </c>
    </row>
    <row r="11925" spans="1:8" x14ac:dyDescent="0.25">
      <c r="A11925">
        <v>33.846044450000001</v>
      </c>
      <c r="B11925">
        <v>7391.6362986085996</v>
      </c>
      <c r="D11925">
        <v>33.846044450000001</v>
      </c>
      <c r="E11925">
        <v>5060.9935683938602</v>
      </c>
      <c r="G11925">
        <v>33.846044450000001</v>
      </c>
      <c r="H11925">
        <v>5358.40835017887</v>
      </c>
    </row>
    <row r="11926" spans="1:8" x14ac:dyDescent="0.25">
      <c r="A11926">
        <v>33.848044450000003</v>
      </c>
      <c r="B11926">
        <v>7338.7047694969096</v>
      </c>
      <c r="D11926">
        <v>33.848044450000003</v>
      </c>
      <c r="E11926">
        <v>5086.8426784376898</v>
      </c>
      <c r="G11926">
        <v>33.848044450000003</v>
      </c>
      <c r="H11926">
        <v>5374.1238150313702</v>
      </c>
    </row>
    <row r="11927" spans="1:8" x14ac:dyDescent="0.25">
      <c r="A11927">
        <v>33.850044449999999</v>
      </c>
      <c r="B11927">
        <v>7367.1629573149303</v>
      </c>
      <c r="D11927">
        <v>33.850044449999999</v>
      </c>
      <c r="E11927">
        <v>5038.4773674713097</v>
      </c>
      <c r="G11927">
        <v>33.850044449999999</v>
      </c>
      <c r="H11927">
        <v>5408.5383044090004</v>
      </c>
    </row>
    <row r="11928" spans="1:8" x14ac:dyDescent="0.25">
      <c r="A11928">
        <v>33.852044450000001</v>
      </c>
      <c r="B11928">
        <v>7461.4979324018204</v>
      </c>
      <c r="D11928">
        <v>33.852044450000001</v>
      </c>
      <c r="E11928">
        <v>5132.9920956245096</v>
      </c>
      <c r="G11928">
        <v>33.852044450000001</v>
      </c>
      <c r="H11928">
        <v>5473.8733768887096</v>
      </c>
    </row>
    <row r="11929" spans="1:8" x14ac:dyDescent="0.25">
      <c r="A11929">
        <v>33.854044450000004</v>
      </c>
      <c r="B11929">
        <v>7422.01783318864</v>
      </c>
      <c r="D11929">
        <v>33.854044450000004</v>
      </c>
      <c r="E11929">
        <v>5166.8788688595996</v>
      </c>
      <c r="G11929">
        <v>33.854044450000004</v>
      </c>
      <c r="H11929">
        <v>5457.2367976212799</v>
      </c>
    </row>
    <row r="11930" spans="1:8" x14ac:dyDescent="0.25">
      <c r="A11930">
        <v>33.856044449999999</v>
      </c>
      <c r="B11930">
        <v>7416.20881538304</v>
      </c>
      <c r="D11930">
        <v>33.856044449999999</v>
      </c>
      <c r="E11930">
        <v>5105.9817635903401</v>
      </c>
      <c r="G11930">
        <v>33.856044449999999</v>
      </c>
      <c r="H11930">
        <v>5414.4563985456498</v>
      </c>
    </row>
    <row r="11931" spans="1:8" x14ac:dyDescent="0.25">
      <c r="A11931">
        <v>33.858044450000001</v>
      </c>
      <c r="B11931">
        <v>7311.6457609695699</v>
      </c>
      <c r="D11931">
        <v>33.858044450000001</v>
      </c>
      <c r="E11931">
        <v>5089.7028297875104</v>
      </c>
      <c r="G11931">
        <v>33.858044450000001</v>
      </c>
      <c r="H11931">
        <v>5469.0079085474699</v>
      </c>
    </row>
    <row r="11932" spans="1:8" x14ac:dyDescent="0.25">
      <c r="A11932">
        <v>33.860044449999997</v>
      </c>
      <c r="B11932">
        <v>7285.3052831779196</v>
      </c>
      <c r="D11932">
        <v>33.860044449999997</v>
      </c>
      <c r="E11932">
        <v>5065.8188846746298</v>
      </c>
      <c r="G11932">
        <v>33.860044449999997</v>
      </c>
      <c r="H11932">
        <v>5490.4674016564204</v>
      </c>
    </row>
    <row r="11933" spans="1:8" x14ac:dyDescent="0.25">
      <c r="A11933">
        <v>33.862044449999999</v>
      </c>
      <c r="B11933">
        <v>7239.1769422154102</v>
      </c>
      <c r="D11933">
        <v>33.862044449999999</v>
      </c>
      <c r="E11933">
        <v>5024.2110852961196</v>
      </c>
      <c r="G11933">
        <v>33.862044449999999</v>
      </c>
      <c r="H11933">
        <v>5386.9495214744202</v>
      </c>
    </row>
    <row r="11934" spans="1:8" x14ac:dyDescent="0.25">
      <c r="A11934">
        <v>33.864044450000002</v>
      </c>
      <c r="B11934">
        <v>7350.2385277726198</v>
      </c>
      <c r="D11934">
        <v>33.864044450000002</v>
      </c>
      <c r="E11934">
        <v>5027.08838599724</v>
      </c>
      <c r="G11934">
        <v>33.864044450000002</v>
      </c>
      <c r="H11934">
        <v>5365.0967824953896</v>
      </c>
    </row>
    <row r="11935" spans="1:8" x14ac:dyDescent="0.25">
      <c r="A11935">
        <v>33.866044449999997</v>
      </c>
      <c r="B11935">
        <v>7430.9516737611402</v>
      </c>
      <c r="D11935">
        <v>33.866044449999997</v>
      </c>
      <c r="E11935">
        <v>5048.0296369650196</v>
      </c>
      <c r="G11935">
        <v>33.866044449999997</v>
      </c>
      <c r="H11935">
        <v>5483.5847747587104</v>
      </c>
    </row>
    <row r="11936" spans="1:8" x14ac:dyDescent="0.25">
      <c r="A11936">
        <v>33.868044449999999</v>
      </c>
      <c r="B11936">
        <v>7226.2981954459101</v>
      </c>
      <c r="D11936">
        <v>33.868044449999999</v>
      </c>
      <c r="E11936">
        <v>5120.7276166184502</v>
      </c>
      <c r="G11936">
        <v>33.868044449999999</v>
      </c>
      <c r="H11936">
        <v>5352.0754382928699</v>
      </c>
    </row>
    <row r="11937" spans="1:8" x14ac:dyDescent="0.25">
      <c r="A11937">
        <v>33.870044450000002</v>
      </c>
      <c r="B11937">
        <v>7295.7897608927897</v>
      </c>
      <c r="D11937">
        <v>33.870044450000002</v>
      </c>
      <c r="E11937">
        <v>5201.7560220217501</v>
      </c>
      <c r="G11937">
        <v>33.870044450000002</v>
      </c>
      <c r="H11937">
        <v>5515.5373983790496</v>
      </c>
    </row>
    <row r="11938" spans="1:8" x14ac:dyDescent="0.25">
      <c r="A11938">
        <v>33.872044449999997</v>
      </c>
      <c r="B11938">
        <v>7398.1979621516302</v>
      </c>
      <c r="D11938">
        <v>33.872044449999997</v>
      </c>
      <c r="E11938">
        <v>5045.83713255571</v>
      </c>
      <c r="G11938">
        <v>33.872044449999997</v>
      </c>
      <c r="H11938">
        <v>5367.1408943058104</v>
      </c>
    </row>
    <row r="11939" spans="1:8" x14ac:dyDescent="0.25">
      <c r="A11939">
        <v>33.87404445</v>
      </c>
      <c r="B11939">
        <v>7334.0496304283797</v>
      </c>
      <c r="D11939">
        <v>33.87404445</v>
      </c>
      <c r="E11939">
        <v>5073.6028283762298</v>
      </c>
      <c r="G11939">
        <v>33.87404445</v>
      </c>
      <c r="H11939">
        <v>5469.5867375056396</v>
      </c>
    </row>
    <row r="11940" spans="1:8" x14ac:dyDescent="0.25">
      <c r="A11940">
        <v>33.876044450000002</v>
      </c>
      <c r="B11940">
        <v>7298.9509071069397</v>
      </c>
      <c r="D11940">
        <v>33.876044450000002</v>
      </c>
      <c r="E11940">
        <v>4940.6972236878</v>
      </c>
      <c r="G11940">
        <v>33.876044450000002</v>
      </c>
      <c r="H11940">
        <v>5529.8493786999097</v>
      </c>
    </row>
    <row r="11941" spans="1:8" x14ac:dyDescent="0.25">
      <c r="A11941">
        <v>33.878044449999997</v>
      </c>
      <c r="B11941">
        <v>7482.1672546838499</v>
      </c>
      <c r="D11941">
        <v>33.878044449999997</v>
      </c>
      <c r="E11941">
        <v>5059.0513950176901</v>
      </c>
      <c r="G11941">
        <v>33.878044449999997</v>
      </c>
      <c r="H11941">
        <v>5490.47128912481</v>
      </c>
    </row>
    <row r="11942" spans="1:8" x14ac:dyDescent="0.25">
      <c r="A11942">
        <v>33.88004445</v>
      </c>
      <c r="B11942">
        <v>7345.9553952982296</v>
      </c>
      <c r="D11942">
        <v>33.88004445</v>
      </c>
      <c r="E11942">
        <v>5024.3422424226001</v>
      </c>
      <c r="G11942">
        <v>33.88004445</v>
      </c>
      <c r="H11942">
        <v>5468.0032126869901</v>
      </c>
    </row>
    <row r="11943" spans="1:8" x14ac:dyDescent="0.25">
      <c r="A11943">
        <v>33.882044450000002</v>
      </c>
      <c r="B11943">
        <v>7243.5033955024501</v>
      </c>
      <c r="D11943">
        <v>33.882044450000002</v>
      </c>
      <c r="E11943">
        <v>5051.4908723291901</v>
      </c>
      <c r="G11943">
        <v>33.882044450000002</v>
      </c>
      <c r="H11943">
        <v>5416.3707071714098</v>
      </c>
    </row>
    <row r="11944" spans="1:8" x14ac:dyDescent="0.25">
      <c r="A11944">
        <v>33.884044449999998</v>
      </c>
      <c r="B11944">
        <v>7419.6176159463603</v>
      </c>
      <c r="D11944">
        <v>33.884044449999998</v>
      </c>
      <c r="E11944">
        <v>5155.2683495008396</v>
      </c>
      <c r="G11944">
        <v>33.884044449999998</v>
      </c>
      <c r="H11944">
        <v>5390.4789782377302</v>
      </c>
    </row>
    <row r="11945" spans="1:8" x14ac:dyDescent="0.25">
      <c r="A11945">
        <v>33.88604445</v>
      </c>
      <c r="B11945">
        <v>7292.6649268904603</v>
      </c>
      <c r="D11945">
        <v>33.88604445</v>
      </c>
      <c r="E11945">
        <v>5181.6693216573203</v>
      </c>
      <c r="G11945">
        <v>33.88604445</v>
      </c>
      <c r="H11945">
        <v>5470.7642397784002</v>
      </c>
    </row>
    <row r="11946" spans="1:8" x14ac:dyDescent="0.25">
      <c r="A11946">
        <v>33.888044450000002</v>
      </c>
      <c r="B11946">
        <v>7307.2776499348101</v>
      </c>
      <c r="D11946">
        <v>33.888044450000002</v>
      </c>
      <c r="E11946">
        <v>5120.6750629325898</v>
      </c>
      <c r="G11946">
        <v>33.888044450000002</v>
      </c>
      <c r="H11946">
        <v>5524.8926182145997</v>
      </c>
    </row>
    <row r="11947" spans="1:8" x14ac:dyDescent="0.25">
      <c r="A11947">
        <v>33.890044449999998</v>
      </c>
      <c r="B11947">
        <v>7384.9267602508398</v>
      </c>
      <c r="D11947">
        <v>33.890044449999998</v>
      </c>
      <c r="E11947">
        <v>5105.9617132230696</v>
      </c>
      <c r="G11947">
        <v>33.890044449999998</v>
      </c>
      <c r="H11947">
        <v>5467.4672055723704</v>
      </c>
    </row>
    <row r="11948" spans="1:8" x14ac:dyDescent="0.25">
      <c r="A11948">
        <v>33.89204445</v>
      </c>
      <c r="B11948">
        <v>7383.6701012519898</v>
      </c>
      <c r="D11948">
        <v>33.89204445</v>
      </c>
      <c r="E11948">
        <v>5075.2532762641804</v>
      </c>
      <c r="G11948">
        <v>33.89204445</v>
      </c>
      <c r="H11948">
        <v>5374.9428744434699</v>
      </c>
    </row>
    <row r="11949" spans="1:8" x14ac:dyDescent="0.25">
      <c r="A11949">
        <v>33.894044450000003</v>
      </c>
      <c r="B11949">
        <v>7362.2796529405005</v>
      </c>
      <c r="D11949">
        <v>33.894044450000003</v>
      </c>
      <c r="E11949">
        <v>5068.5343981575197</v>
      </c>
      <c r="G11949">
        <v>33.894044450000003</v>
      </c>
      <c r="H11949">
        <v>5325.9903620798405</v>
      </c>
    </row>
    <row r="11950" spans="1:8" x14ac:dyDescent="0.25">
      <c r="A11950">
        <v>33.896044449999998</v>
      </c>
      <c r="B11950">
        <v>7352.5688713761101</v>
      </c>
      <c r="D11950">
        <v>33.896044449999998</v>
      </c>
      <c r="E11950">
        <v>5080.8961507038703</v>
      </c>
      <c r="G11950">
        <v>33.896044449999998</v>
      </c>
      <c r="H11950">
        <v>5403.1616398763299</v>
      </c>
    </row>
    <row r="11951" spans="1:8" x14ac:dyDescent="0.25">
      <c r="A11951">
        <v>33.89804445</v>
      </c>
      <c r="B11951">
        <v>7442.0352591979799</v>
      </c>
      <c r="D11951">
        <v>33.89804445</v>
      </c>
      <c r="E11951">
        <v>5107.8375839151804</v>
      </c>
      <c r="G11951">
        <v>33.89804445</v>
      </c>
      <c r="H11951">
        <v>5491.1470221567097</v>
      </c>
    </row>
    <row r="11952" spans="1:8" x14ac:dyDescent="0.25">
      <c r="A11952">
        <v>33.900044450000003</v>
      </c>
      <c r="B11952">
        <v>7509.3064704039398</v>
      </c>
      <c r="D11952">
        <v>33.900044450000003</v>
      </c>
      <c r="E11952">
        <v>5089.5395512925297</v>
      </c>
      <c r="G11952">
        <v>33.900044450000003</v>
      </c>
      <c r="H11952">
        <v>5474.8795415572004</v>
      </c>
    </row>
    <row r="11953" spans="1:8" x14ac:dyDescent="0.25">
      <c r="A11953">
        <v>33.902044449999998</v>
      </c>
      <c r="B11953">
        <v>7495.1677053845497</v>
      </c>
      <c r="D11953">
        <v>33.902044449999998</v>
      </c>
      <c r="E11953">
        <v>5073.14060529377</v>
      </c>
      <c r="G11953">
        <v>33.902044449999998</v>
      </c>
      <c r="H11953">
        <v>5461.9788843018896</v>
      </c>
    </row>
    <row r="11954" spans="1:8" x14ac:dyDescent="0.25">
      <c r="A11954">
        <v>33.904044450000001</v>
      </c>
      <c r="B11954">
        <v>7436.4554939272002</v>
      </c>
      <c r="D11954">
        <v>33.904044450000001</v>
      </c>
      <c r="E11954">
        <v>5092.8544849915497</v>
      </c>
      <c r="G11954">
        <v>33.904044450000001</v>
      </c>
      <c r="H11954">
        <v>5438.33578965176</v>
      </c>
    </row>
    <row r="11955" spans="1:8" x14ac:dyDescent="0.25">
      <c r="A11955">
        <v>33.906044450000003</v>
      </c>
      <c r="B11955">
        <v>7320.7509969564899</v>
      </c>
      <c r="D11955">
        <v>33.906044450000003</v>
      </c>
      <c r="E11955">
        <v>5053.7697471361198</v>
      </c>
      <c r="G11955">
        <v>33.906044450000003</v>
      </c>
      <c r="H11955">
        <v>5391.9596426245498</v>
      </c>
    </row>
    <row r="11956" spans="1:8" x14ac:dyDescent="0.25">
      <c r="A11956">
        <v>33.908044449999998</v>
      </c>
      <c r="B11956">
        <v>7427.2532341324504</v>
      </c>
      <c r="D11956">
        <v>33.908044449999998</v>
      </c>
      <c r="E11956">
        <v>5169.0734338480097</v>
      </c>
      <c r="G11956">
        <v>33.908044449999998</v>
      </c>
      <c r="H11956">
        <v>5366.9206305043399</v>
      </c>
    </row>
    <row r="11957" spans="1:8" x14ac:dyDescent="0.25">
      <c r="A11957">
        <v>33.910044450000001</v>
      </c>
      <c r="B11957">
        <v>7366.1903837569798</v>
      </c>
      <c r="D11957">
        <v>33.910044450000001</v>
      </c>
      <c r="E11957">
        <v>5135.9741159308896</v>
      </c>
      <c r="G11957">
        <v>33.910044450000001</v>
      </c>
      <c r="H11957">
        <v>5336.0049602262598</v>
      </c>
    </row>
    <row r="11958" spans="1:8" x14ac:dyDescent="0.25">
      <c r="A11958">
        <v>33.912044450000003</v>
      </c>
      <c r="B11958">
        <v>7424.8316147998003</v>
      </c>
      <c r="D11958">
        <v>33.912044450000003</v>
      </c>
      <c r="E11958">
        <v>5071.1617221017996</v>
      </c>
      <c r="G11958">
        <v>33.912044450000003</v>
      </c>
      <c r="H11958">
        <v>5375.1803601226002</v>
      </c>
    </row>
    <row r="11959" spans="1:8" x14ac:dyDescent="0.25">
      <c r="A11959">
        <v>33.914044449999999</v>
      </c>
      <c r="B11959">
        <v>7329.5933772183398</v>
      </c>
      <c r="D11959">
        <v>33.914044449999999</v>
      </c>
      <c r="E11959">
        <v>4996.9294066717903</v>
      </c>
      <c r="G11959">
        <v>33.914044449999999</v>
      </c>
      <c r="H11959">
        <v>5332.4663848744704</v>
      </c>
    </row>
    <row r="11960" spans="1:8" x14ac:dyDescent="0.25">
      <c r="A11960">
        <v>33.916044450000001</v>
      </c>
      <c r="B11960">
        <v>7347.1768881758999</v>
      </c>
      <c r="D11960">
        <v>33.916044450000001</v>
      </c>
      <c r="E11960">
        <v>5004.1003503534102</v>
      </c>
      <c r="G11960">
        <v>33.916044450000001</v>
      </c>
      <c r="H11960">
        <v>5505.3893018672898</v>
      </c>
    </row>
    <row r="11961" spans="1:8" x14ac:dyDescent="0.25">
      <c r="A11961">
        <v>33.918044449999996</v>
      </c>
      <c r="B11961">
        <v>7329.2158160030604</v>
      </c>
      <c r="D11961">
        <v>33.918044449999996</v>
      </c>
      <c r="E11961">
        <v>5045.3343627273198</v>
      </c>
      <c r="G11961">
        <v>33.918044449999996</v>
      </c>
      <c r="H11961">
        <v>5553.2891577272303</v>
      </c>
    </row>
    <row r="11962" spans="1:8" x14ac:dyDescent="0.25">
      <c r="A11962">
        <v>33.920044449999999</v>
      </c>
      <c r="B11962">
        <v>7475.7037974004197</v>
      </c>
      <c r="D11962">
        <v>33.920044449999999</v>
      </c>
      <c r="E11962">
        <v>5065.4405562524498</v>
      </c>
      <c r="G11962">
        <v>33.920044449999999</v>
      </c>
      <c r="H11962">
        <v>5536.0552775628303</v>
      </c>
    </row>
    <row r="11963" spans="1:8" x14ac:dyDescent="0.25">
      <c r="A11963">
        <v>33.922044450000001</v>
      </c>
      <c r="B11963">
        <v>7351.6814701536496</v>
      </c>
      <c r="D11963">
        <v>33.922044450000001</v>
      </c>
      <c r="E11963">
        <v>4972.2062612748896</v>
      </c>
      <c r="G11963">
        <v>33.922044450000001</v>
      </c>
      <c r="H11963">
        <v>5417.9806866341996</v>
      </c>
    </row>
    <row r="11964" spans="1:8" x14ac:dyDescent="0.25">
      <c r="A11964">
        <v>33.924044449999997</v>
      </c>
      <c r="B11964">
        <v>7359.9864285782796</v>
      </c>
      <c r="D11964">
        <v>33.924044449999997</v>
      </c>
      <c r="E11964">
        <v>5023.0829218788003</v>
      </c>
      <c r="G11964">
        <v>33.924044449999997</v>
      </c>
      <c r="H11964">
        <v>5430.1935504094699</v>
      </c>
    </row>
    <row r="11965" spans="1:8" x14ac:dyDescent="0.25">
      <c r="A11965">
        <v>33.926044449999999</v>
      </c>
      <c r="B11965">
        <v>7279.5446227134298</v>
      </c>
      <c r="D11965">
        <v>33.926044449999999</v>
      </c>
      <c r="E11965">
        <v>5177.5557185989301</v>
      </c>
      <c r="G11965">
        <v>33.926044449999999</v>
      </c>
      <c r="H11965">
        <v>5466.2436195480796</v>
      </c>
    </row>
    <row r="11966" spans="1:8" x14ac:dyDescent="0.25">
      <c r="A11966">
        <v>33.928044450000002</v>
      </c>
      <c r="B11966">
        <v>7412.6941672185403</v>
      </c>
      <c r="D11966">
        <v>33.928044450000002</v>
      </c>
      <c r="E11966">
        <v>5041.5315361707399</v>
      </c>
      <c r="G11966">
        <v>33.928044450000002</v>
      </c>
      <c r="H11966">
        <v>5458.0611097716201</v>
      </c>
    </row>
    <row r="11967" spans="1:8" x14ac:dyDescent="0.25">
      <c r="A11967">
        <v>33.930044449999997</v>
      </c>
      <c r="B11967">
        <v>7497.7252514428601</v>
      </c>
      <c r="D11967">
        <v>33.930044449999997</v>
      </c>
      <c r="E11967">
        <v>5142.34811829504</v>
      </c>
      <c r="G11967">
        <v>33.930044449999997</v>
      </c>
      <c r="H11967">
        <v>5340.0264591863397</v>
      </c>
    </row>
    <row r="11968" spans="1:8" x14ac:dyDescent="0.25">
      <c r="A11968">
        <v>33.932044449999999</v>
      </c>
      <c r="B11968">
        <v>7368.5245555370502</v>
      </c>
      <c r="D11968">
        <v>33.932044449999999</v>
      </c>
      <c r="E11968">
        <v>5092.9485852182497</v>
      </c>
      <c r="G11968">
        <v>33.932044449999999</v>
      </c>
      <c r="H11968">
        <v>5362.8816382930099</v>
      </c>
    </row>
    <row r="11969" spans="1:8" x14ac:dyDescent="0.25">
      <c r="A11969">
        <v>33.934044450000002</v>
      </c>
      <c r="B11969">
        <v>7393.3240969492699</v>
      </c>
      <c r="D11969">
        <v>33.934044450000002</v>
      </c>
      <c r="E11969">
        <v>5152.8935401185499</v>
      </c>
      <c r="G11969">
        <v>33.934044450000002</v>
      </c>
      <c r="H11969">
        <v>5315.9662777950698</v>
      </c>
    </row>
    <row r="11970" spans="1:8" x14ac:dyDescent="0.25">
      <c r="A11970">
        <v>33.936044449999997</v>
      </c>
      <c r="B11970">
        <v>7410.7505207849399</v>
      </c>
      <c r="D11970">
        <v>33.936044449999997</v>
      </c>
      <c r="E11970">
        <v>5068.9986609786101</v>
      </c>
      <c r="G11970">
        <v>33.936044449999997</v>
      </c>
      <c r="H11970">
        <v>5324.0371249976697</v>
      </c>
    </row>
    <row r="11971" spans="1:8" x14ac:dyDescent="0.25">
      <c r="A11971">
        <v>33.93804445</v>
      </c>
      <c r="B11971">
        <v>7426.7936355745696</v>
      </c>
      <c r="D11971">
        <v>33.93804445</v>
      </c>
      <c r="E11971">
        <v>5055.0519608690001</v>
      </c>
      <c r="G11971">
        <v>33.93804445</v>
      </c>
      <c r="H11971">
        <v>5384.8176063713499</v>
      </c>
    </row>
    <row r="11972" spans="1:8" x14ac:dyDescent="0.25">
      <c r="A11972">
        <v>33.940044450000002</v>
      </c>
      <c r="B11972">
        <v>7378.7854152810196</v>
      </c>
      <c r="D11972">
        <v>33.940044450000002</v>
      </c>
      <c r="E11972">
        <v>5089.37840312956</v>
      </c>
      <c r="G11972">
        <v>33.940044450000002</v>
      </c>
      <c r="H11972">
        <v>5451.3841993308797</v>
      </c>
    </row>
    <row r="11973" spans="1:8" x14ac:dyDescent="0.25">
      <c r="A11973">
        <v>33.942044449999997</v>
      </c>
      <c r="B11973">
        <v>7300.3499312169497</v>
      </c>
      <c r="D11973">
        <v>33.942044449999997</v>
      </c>
      <c r="E11973">
        <v>5117.8852104011303</v>
      </c>
      <c r="G11973">
        <v>33.942044449999997</v>
      </c>
      <c r="H11973">
        <v>5490.7154849427798</v>
      </c>
    </row>
    <row r="11974" spans="1:8" x14ac:dyDescent="0.25">
      <c r="A11974">
        <v>33.94404445</v>
      </c>
      <c r="B11974">
        <v>7400.4835110460499</v>
      </c>
      <c r="D11974">
        <v>33.94404445</v>
      </c>
      <c r="E11974">
        <v>5110.8571210048003</v>
      </c>
      <c r="G11974">
        <v>33.94404445</v>
      </c>
      <c r="H11974">
        <v>5493.66731911843</v>
      </c>
    </row>
    <row r="11975" spans="1:8" x14ac:dyDescent="0.25">
      <c r="A11975">
        <v>33.946044450000002</v>
      </c>
      <c r="B11975">
        <v>7439.7673203816203</v>
      </c>
      <c r="D11975">
        <v>33.946044450000002</v>
      </c>
      <c r="E11975">
        <v>5078.0516371558697</v>
      </c>
      <c r="G11975">
        <v>33.946044450000002</v>
      </c>
      <c r="H11975">
        <v>5449.6255964250004</v>
      </c>
    </row>
    <row r="11976" spans="1:8" x14ac:dyDescent="0.25">
      <c r="A11976">
        <v>33.948044449999998</v>
      </c>
      <c r="B11976">
        <v>7405.7416028798198</v>
      </c>
      <c r="D11976">
        <v>33.948044449999998</v>
      </c>
      <c r="E11976">
        <v>5174.1473513801702</v>
      </c>
      <c r="G11976">
        <v>33.948044449999998</v>
      </c>
      <c r="H11976">
        <v>5455.3358990883899</v>
      </c>
    </row>
    <row r="11977" spans="1:8" x14ac:dyDescent="0.25">
      <c r="A11977">
        <v>33.95004445</v>
      </c>
      <c r="B11977">
        <v>7442.8573185830401</v>
      </c>
      <c r="D11977">
        <v>33.95004445</v>
      </c>
      <c r="E11977">
        <v>5160.3958946000803</v>
      </c>
      <c r="G11977">
        <v>33.95004445</v>
      </c>
      <c r="H11977">
        <v>5453.6434000214404</v>
      </c>
    </row>
    <row r="11978" spans="1:8" x14ac:dyDescent="0.25">
      <c r="A11978">
        <v>33.952044450000002</v>
      </c>
      <c r="B11978">
        <v>7454.1015551157898</v>
      </c>
      <c r="D11978">
        <v>33.952044450000002</v>
      </c>
      <c r="E11978">
        <v>4991.5771044713201</v>
      </c>
      <c r="G11978">
        <v>33.952044450000002</v>
      </c>
      <c r="H11978">
        <v>5451.8265975761196</v>
      </c>
    </row>
    <row r="11979" spans="1:8" x14ac:dyDescent="0.25">
      <c r="A11979">
        <v>33.954044449999998</v>
      </c>
      <c r="B11979">
        <v>7403.2444827798699</v>
      </c>
      <c r="D11979">
        <v>33.954044449999998</v>
      </c>
      <c r="E11979">
        <v>4973.9634296064896</v>
      </c>
      <c r="G11979">
        <v>33.954044449999998</v>
      </c>
      <c r="H11979">
        <v>5391.2167451222404</v>
      </c>
    </row>
    <row r="11980" spans="1:8" x14ac:dyDescent="0.25">
      <c r="A11980">
        <v>33.95604445</v>
      </c>
      <c r="B11980">
        <v>7387.5351738094096</v>
      </c>
      <c r="D11980">
        <v>33.95604445</v>
      </c>
      <c r="E11980">
        <v>5093.3497653111599</v>
      </c>
      <c r="G11980">
        <v>33.95604445</v>
      </c>
      <c r="H11980">
        <v>5273.2736908238003</v>
      </c>
    </row>
    <row r="11981" spans="1:8" x14ac:dyDescent="0.25">
      <c r="A11981">
        <v>33.958044450000003</v>
      </c>
      <c r="B11981">
        <v>7276.03531866297</v>
      </c>
      <c r="D11981">
        <v>33.958044450000003</v>
      </c>
      <c r="E11981">
        <v>5166.2592205827004</v>
      </c>
      <c r="G11981">
        <v>33.958044450000003</v>
      </c>
      <c r="H11981">
        <v>5359.6999776125704</v>
      </c>
    </row>
    <row r="11982" spans="1:8" x14ac:dyDescent="0.25">
      <c r="A11982">
        <v>33.960044449999998</v>
      </c>
      <c r="B11982">
        <v>7367.8981148364301</v>
      </c>
      <c r="D11982">
        <v>33.960044449999998</v>
      </c>
      <c r="E11982">
        <v>5102.9604839148096</v>
      </c>
      <c r="G11982">
        <v>33.960044449999998</v>
      </c>
      <c r="H11982">
        <v>5387.3041812371603</v>
      </c>
    </row>
    <row r="11983" spans="1:8" x14ac:dyDescent="0.25">
      <c r="A11983">
        <v>33.96204445</v>
      </c>
      <c r="B11983">
        <v>7373.8621587193302</v>
      </c>
      <c r="D11983">
        <v>33.96204445</v>
      </c>
      <c r="E11983">
        <v>5178.8093539430602</v>
      </c>
      <c r="G11983">
        <v>33.96204445</v>
      </c>
      <c r="H11983">
        <v>5372.5767080525302</v>
      </c>
    </row>
    <row r="11984" spans="1:8" x14ac:dyDescent="0.25">
      <c r="A11984">
        <v>33.964044450000003</v>
      </c>
      <c r="B11984">
        <v>7327.9732305886801</v>
      </c>
      <c r="D11984">
        <v>33.964044450000003</v>
      </c>
      <c r="E11984">
        <v>5055.9212164793598</v>
      </c>
      <c r="G11984">
        <v>33.964044450000003</v>
      </c>
      <c r="H11984">
        <v>5478.3929045467803</v>
      </c>
    </row>
    <row r="11985" spans="1:8" x14ac:dyDescent="0.25">
      <c r="A11985">
        <v>33.966044449999998</v>
      </c>
      <c r="B11985">
        <v>7419.0690702824004</v>
      </c>
      <c r="D11985">
        <v>33.966044449999998</v>
      </c>
      <c r="E11985">
        <v>5054.3170198746002</v>
      </c>
      <c r="G11985">
        <v>33.966044449999998</v>
      </c>
      <c r="H11985">
        <v>5284.2706479495801</v>
      </c>
    </row>
    <row r="11986" spans="1:8" x14ac:dyDescent="0.25">
      <c r="A11986">
        <v>33.968044450000001</v>
      </c>
      <c r="B11986">
        <v>7346.3037984769198</v>
      </c>
      <c r="D11986">
        <v>33.968044450000001</v>
      </c>
      <c r="E11986">
        <v>5107.9335359417901</v>
      </c>
      <c r="G11986">
        <v>33.968044450000001</v>
      </c>
      <c r="H11986">
        <v>5546.6086015640803</v>
      </c>
    </row>
    <row r="11987" spans="1:8" x14ac:dyDescent="0.25">
      <c r="A11987">
        <v>33.970044450000003</v>
      </c>
      <c r="B11987">
        <v>7437.44776411354</v>
      </c>
      <c r="D11987">
        <v>33.970044450000003</v>
      </c>
      <c r="E11987">
        <v>5186.79934831221</v>
      </c>
      <c r="G11987">
        <v>33.970044450000003</v>
      </c>
      <c r="H11987">
        <v>5377.9333013629703</v>
      </c>
    </row>
    <row r="11988" spans="1:8" x14ac:dyDescent="0.25">
      <c r="A11988">
        <v>33.972044449999999</v>
      </c>
      <c r="B11988">
        <v>7417.01715642198</v>
      </c>
      <c r="D11988">
        <v>33.972044449999999</v>
      </c>
      <c r="E11988">
        <v>4983.3445265404998</v>
      </c>
      <c r="G11988">
        <v>33.972044449999999</v>
      </c>
      <c r="H11988">
        <v>5375.5409559326599</v>
      </c>
    </row>
    <row r="11989" spans="1:8" x14ac:dyDescent="0.25">
      <c r="A11989">
        <v>33.974044450000001</v>
      </c>
      <c r="B11989">
        <v>7372.2481007013903</v>
      </c>
      <c r="D11989">
        <v>33.974044450000001</v>
      </c>
      <c r="E11989">
        <v>5031.4301570038797</v>
      </c>
      <c r="G11989">
        <v>33.974044450000001</v>
      </c>
      <c r="H11989">
        <v>5373.7766932676404</v>
      </c>
    </row>
    <row r="11990" spans="1:8" x14ac:dyDescent="0.25">
      <c r="A11990">
        <v>33.976044450000003</v>
      </c>
      <c r="B11990">
        <v>7382.8466900994299</v>
      </c>
      <c r="D11990">
        <v>33.976044450000003</v>
      </c>
      <c r="E11990">
        <v>5118.0263852899097</v>
      </c>
      <c r="G11990">
        <v>33.976044450000003</v>
      </c>
      <c r="H11990">
        <v>5540.1640170854098</v>
      </c>
    </row>
    <row r="11991" spans="1:8" x14ac:dyDescent="0.25">
      <c r="A11991">
        <v>33.978044449999999</v>
      </c>
      <c r="B11991">
        <v>7441.5465706123096</v>
      </c>
      <c r="D11991">
        <v>33.978044449999999</v>
      </c>
      <c r="E11991">
        <v>5050.9115930110602</v>
      </c>
      <c r="G11991">
        <v>33.978044449999999</v>
      </c>
      <c r="H11991">
        <v>5499.1639845289401</v>
      </c>
    </row>
    <row r="11992" spans="1:8" x14ac:dyDescent="0.25">
      <c r="A11992">
        <v>33.980044450000001</v>
      </c>
      <c r="B11992">
        <v>7328.38014476031</v>
      </c>
      <c r="D11992">
        <v>33.980044450000001</v>
      </c>
      <c r="E11992">
        <v>4955.1574642819896</v>
      </c>
      <c r="G11992">
        <v>33.980044450000001</v>
      </c>
      <c r="H11992">
        <v>5445.3566647648804</v>
      </c>
    </row>
    <row r="11993" spans="1:8" x14ac:dyDescent="0.25">
      <c r="A11993">
        <v>33.982044449999997</v>
      </c>
      <c r="B11993">
        <v>7316.6735940709405</v>
      </c>
      <c r="D11993">
        <v>33.982044449999997</v>
      </c>
      <c r="E11993">
        <v>5032.45590062458</v>
      </c>
      <c r="G11993">
        <v>33.982044449999997</v>
      </c>
      <c r="H11993">
        <v>5356.5468372227797</v>
      </c>
    </row>
    <row r="11994" spans="1:8" x14ac:dyDescent="0.25">
      <c r="A11994">
        <v>33.984044449999999</v>
      </c>
      <c r="B11994">
        <v>7485.6212842590003</v>
      </c>
      <c r="D11994">
        <v>33.984044449999999</v>
      </c>
      <c r="E11994">
        <v>5092.6803776281704</v>
      </c>
      <c r="G11994">
        <v>33.984044449999999</v>
      </c>
      <c r="H11994">
        <v>5425.5431213475204</v>
      </c>
    </row>
    <row r="11995" spans="1:8" x14ac:dyDescent="0.25">
      <c r="A11995">
        <v>33.986044450000001</v>
      </c>
      <c r="B11995">
        <v>7512.5177801269501</v>
      </c>
      <c r="D11995">
        <v>33.986044450000001</v>
      </c>
      <c r="E11995">
        <v>5081.9697987060399</v>
      </c>
      <c r="G11995">
        <v>33.986044450000001</v>
      </c>
      <c r="H11995">
        <v>5468.7962676204797</v>
      </c>
    </row>
    <row r="11996" spans="1:8" x14ac:dyDescent="0.25">
      <c r="A11996">
        <v>33.988044449999997</v>
      </c>
      <c r="B11996">
        <v>7397.4195655373596</v>
      </c>
      <c r="D11996">
        <v>33.988044449999997</v>
      </c>
      <c r="E11996">
        <v>5042.9392585973701</v>
      </c>
      <c r="G11996">
        <v>33.988044449999997</v>
      </c>
      <c r="H11996">
        <v>5505.7410995893797</v>
      </c>
    </row>
    <row r="11997" spans="1:8" x14ac:dyDescent="0.25">
      <c r="A11997">
        <v>33.990044449999999</v>
      </c>
      <c r="B11997">
        <v>7330.8616930788903</v>
      </c>
      <c r="D11997">
        <v>33.990044449999999</v>
      </c>
      <c r="E11997">
        <v>5127.0247485811196</v>
      </c>
      <c r="G11997">
        <v>33.990044449999999</v>
      </c>
      <c r="H11997">
        <v>5478.9581697729</v>
      </c>
    </row>
    <row r="11998" spans="1:8" x14ac:dyDescent="0.25">
      <c r="A11998">
        <v>33.992044450000002</v>
      </c>
      <c r="B11998">
        <v>7325.5332420191899</v>
      </c>
      <c r="D11998">
        <v>33.992044450000002</v>
      </c>
      <c r="E11998">
        <v>5123.8184334035996</v>
      </c>
      <c r="G11998">
        <v>33.992044450000002</v>
      </c>
      <c r="H11998">
        <v>5337.89475260989</v>
      </c>
    </row>
    <row r="11999" spans="1:8" x14ac:dyDescent="0.25">
      <c r="A11999">
        <v>33.994044449999997</v>
      </c>
      <c r="B11999">
        <v>7444.52793046847</v>
      </c>
      <c r="D11999">
        <v>33.994044449999997</v>
      </c>
      <c r="E11999">
        <v>5029.7786957921899</v>
      </c>
      <c r="G11999">
        <v>33.994044449999997</v>
      </c>
      <c r="H11999">
        <v>5325.2285249112902</v>
      </c>
    </row>
    <row r="12000" spans="1:8" x14ac:dyDescent="0.25">
      <c r="A12000">
        <v>33.996044449999999</v>
      </c>
      <c r="B12000">
        <v>7524.33170700345</v>
      </c>
      <c r="D12000">
        <v>33.996044449999999</v>
      </c>
      <c r="E12000">
        <v>5079.0932732113697</v>
      </c>
      <c r="G12000">
        <v>33.996044449999999</v>
      </c>
      <c r="H12000">
        <v>5416.52339853783</v>
      </c>
    </row>
    <row r="12001" spans="1:8" x14ac:dyDescent="0.25">
      <c r="A12001">
        <v>33.998044450000002</v>
      </c>
      <c r="B12001">
        <v>7405.08240609317</v>
      </c>
      <c r="D12001">
        <v>33.998044450000002</v>
      </c>
      <c r="E12001">
        <v>5122.8697254182698</v>
      </c>
      <c r="G12001">
        <v>33.998044450000002</v>
      </c>
      <c r="H12001">
        <v>5471.2440096564696</v>
      </c>
    </row>
    <row r="12002" spans="1:8" x14ac:dyDescent="0.25">
      <c r="A12002">
        <v>34.000044449999997</v>
      </c>
      <c r="B12002">
        <v>7314.9690523475001</v>
      </c>
      <c r="D12002">
        <v>34.000044449999997</v>
      </c>
      <c r="E12002">
        <v>5085.4061553228803</v>
      </c>
      <c r="G12002">
        <v>34.000044449999997</v>
      </c>
      <c r="H12002">
        <v>5518.8450133665401</v>
      </c>
    </row>
    <row r="12003" spans="1:8" x14ac:dyDescent="0.25">
      <c r="A12003">
        <v>34.00204445</v>
      </c>
      <c r="B12003">
        <v>7296.3816480399801</v>
      </c>
      <c r="D12003">
        <v>34.00204445</v>
      </c>
      <c r="E12003">
        <v>5087.0945530058598</v>
      </c>
      <c r="G12003">
        <v>34.00204445</v>
      </c>
      <c r="H12003">
        <v>5461.4861871026897</v>
      </c>
    </row>
    <row r="12004" spans="1:8" x14ac:dyDescent="0.25">
      <c r="A12004">
        <v>34.004044450000002</v>
      </c>
      <c r="B12004">
        <v>7252.7645062214697</v>
      </c>
      <c r="D12004">
        <v>34.004044450000002</v>
      </c>
      <c r="E12004">
        <v>5100.0038248470801</v>
      </c>
      <c r="G12004">
        <v>34.004044450000002</v>
      </c>
      <c r="H12004">
        <v>5329.0209092592604</v>
      </c>
    </row>
    <row r="12005" spans="1:8" x14ac:dyDescent="0.25">
      <c r="A12005">
        <v>34.006044449999997</v>
      </c>
      <c r="B12005">
        <v>7306.3704790573302</v>
      </c>
      <c r="D12005">
        <v>34.006044449999997</v>
      </c>
      <c r="E12005">
        <v>5065.5457009604397</v>
      </c>
      <c r="G12005">
        <v>34.006044449999997</v>
      </c>
      <c r="H12005">
        <v>5291.8682763495999</v>
      </c>
    </row>
    <row r="12006" spans="1:8" x14ac:dyDescent="0.25">
      <c r="A12006">
        <v>34.00804445</v>
      </c>
      <c r="B12006">
        <v>7364.4222498764402</v>
      </c>
      <c r="D12006">
        <v>34.00804445</v>
      </c>
      <c r="E12006">
        <v>5093.7285385574396</v>
      </c>
      <c r="G12006">
        <v>34.00804445</v>
      </c>
      <c r="H12006">
        <v>5458.7082371755796</v>
      </c>
    </row>
    <row r="12007" spans="1:8" x14ac:dyDescent="0.25">
      <c r="A12007">
        <v>34.010044450000002</v>
      </c>
      <c r="B12007">
        <v>7403.5328115932698</v>
      </c>
      <c r="D12007">
        <v>34.010044450000002</v>
      </c>
      <c r="E12007">
        <v>5159.4323008074598</v>
      </c>
      <c r="G12007">
        <v>34.010044450000002</v>
      </c>
      <c r="H12007">
        <v>5458.1732806335003</v>
      </c>
    </row>
    <row r="12008" spans="1:8" x14ac:dyDescent="0.25">
      <c r="A12008">
        <v>34.012044449999998</v>
      </c>
      <c r="B12008">
        <v>7298.2427802934599</v>
      </c>
      <c r="D12008">
        <v>34.012044449999998</v>
      </c>
      <c r="E12008">
        <v>5187.6610186313601</v>
      </c>
      <c r="G12008">
        <v>34.012044449999998</v>
      </c>
      <c r="H12008">
        <v>5500.3451798031401</v>
      </c>
    </row>
    <row r="12009" spans="1:8" x14ac:dyDescent="0.25">
      <c r="A12009">
        <v>34.01404445</v>
      </c>
      <c r="B12009">
        <v>7337.4977295569397</v>
      </c>
      <c r="D12009">
        <v>34.01404445</v>
      </c>
      <c r="E12009">
        <v>5080.4279864969603</v>
      </c>
      <c r="G12009">
        <v>34.01404445</v>
      </c>
      <c r="H12009">
        <v>5367.2613274220603</v>
      </c>
    </row>
    <row r="12010" spans="1:8" x14ac:dyDescent="0.25">
      <c r="A12010">
        <v>34.016044450000003</v>
      </c>
      <c r="B12010">
        <v>7483.5698018640096</v>
      </c>
      <c r="D12010">
        <v>34.016044450000003</v>
      </c>
      <c r="E12010">
        <v>5091.6896710276496</v>
      </c>
      <c r="G12010">
        <v>34.016044450000003</v>
      </c>
      <c r="H12010">
        <v>5385.1571891434496</v>
      </c>
    </row>
    <row r="12011" spans="1:8" x14ac:dyDescent="0.25">
      <c r="A12011">
        <v>34.018044449999998</v>
      </c>
      <c r="B12011">
        <v>7423.8173271769001</v>
      </c>
      <c r="D12011">
        <v>34.018044449999998</v>
      </c>
      <c r="E12011">
        <v>5014.8206925718196</v>
      </c>
      <c r="G12011">
        <v>34.018044449999998</v>
      </c>
      <c r="H12011">
        <v>5500.8259810461896</v>
      </c>
    </row>
    <row r="12012" spans="1:8" x14ac:dyDescent="0.25">
      <c r="A12012">
        <v>34.02004445</v>
      </c>
      <c r="B12012">
        <v>7353.8276830572304</v>
      </c>
      <c r="D12012">
        <v>34.02004445</v>
      </c>
      <c r="E12012">
        <v>5027.7319684971399</v>
      </c>
      <c r="G12012">
        <v>34.02004445</v>
      </c>
      <c r="H12012">
        <v>5342.6801759639002</v>
      </c>
    </row>
    <row r="12013" spans="1:8" x14ac:dyDescent="0.25">
      <c r="A12013">
        <v>34.022044450000003</v>
      </c>
      <c r="B12013">
        <v>7303.6816071606499</v>
      </c>
      <c r="D12013">
        <v>34.022044450000003</v>
      </c>
      <c r="E12013">
        <v>5036.5025007428903</v>
      </c>
      <c r="G12013">
        <v>34.022044450000003</v>
      </c>
      <c r="H12013">
        <v>5348.6546293193596</v>
      </c>
    </row>
    <row r="12014" spans="1:8" x14ac:dyDescent="0.25">
      <c r="A12014">
        <v>34.024044449999998</v>
      </c>
      <c r="B12014">
        <v>7210.34098611426</v>
      </c>
      <c r="D12014">
        <v>34.024044449999998</v>
      </c>
      <c r="E12014">
        <v>4972.9181526882703</v>
      </c>
      <c r="G12014">
        <v>34.024044449999998</v>
      </c>
      <c r="H12014">
        <v>5427.79257116607</v>
      </c>
    </row>
    <row r="12015" spans="1:8" x14ac:dyDescent="0.25">
      <c r="A12015">
        <v>34.026044450000001</v>
      </c>
      <c r="B12015">
        <v>7351.9783994680802</v>
      </c>
      <c r="D12015">
        <v>34.026044450000001</v>
      </c>
      <c r="E12015">
        <v>4969.61988973186</v>
      </c>
      <c r="G12015">
        <v>34.026044450000001</v>
      </c>
      <c r="H12015">
        <v>5379.1699821513903</v>
      </c>
    </row>
    <row r="12016" spans="1:8" x14ac:dyDescent="0.25">
      <c r="A12016">
        <v>34.028044450000003</v>
      </c>
      <c r="B12016">
        <v>7262.1410081031499</v>
      </c>
      <c r="D12016">
        <v>34.028044450000003</v>
      </c>
      <c r="E12016">
        <v>5083.1146894001004</v>
      </c>
      <c r="G12016">
        <v>34.028044450000003</v>
      </c>
      <c r="H12016">
        <v>5477.53210884494</v>
      </c>
    </row>
    <row r="12017" spans="1:8" x14ac:dyDescent="0.25">
      <c r="A12017">
        <v>34.030044449999998</v>
      </c>
      <c r="B12017">
        <v>7294.33843301257</v>
      </c>
      <c r="D12017">
        <v>34.030044449999998</v>
      </c>
      <c r="E12017">
        <v>5002.55854652786</v>
      </c>
      <c r="G12017">
        <v>34.030044449999998</v>
      </c>
      <c r="H12017">
        <v>5485.9972240335901</v>
      </c>
    </row>
    <row r="12018" spans="1:8" x14ac:dyDescent="0.25">
      <c r="A12018">
        <v>34.032044450000001</v>
      </c>
      <c r="B12018">
        <v>7404.0366046935296</v>
      </c>
      <c r="D12018">
        <v>34.032044450000001</v>
      </c>
      <c r="E12018">
        <v>5008.79965979798</v>
      </c>
      <c r="G12018">
        <v>34.032044450000001</v>
      </c>
      <c r="H12018">
        <v>5408.4201089736298</v>
      </c>
    </row>
    <row r="12019" spans="1:8" x14ac:dyDescent="0.25">
      <c r="A12019">
        <v>34.034044450000003</v>
      </c>
      <c r="B12019">
        <v>7412.7827313996004</v>
      </c>
      <c r="D12019">
        <v>34.034044450000003</v>
      </c>
      <c r="E12019">
        <v>5052.1325199671401</v>
      </c>
      <c r="G12019">
        <v>34.034044450000003</v>
      </c>
      <c r="H12019">
        <v>5399.4890945848902</v>
      </c>
    </row>
    <row r="12020" spans="1:8" x14ac:dyDescent="0.25">
      <c r="A12020">
        <v>34.036044449999999</v>
      </c>
      <c r="B12020">
        <v>7368.13442669093</v>
      </c>
      <c r="D12020">
        <v>34.036044449999999</v>
      </c>
      <c r="E12020">
        <v>5057.3023421065</v>
      </c>
      <c r="G12020">
        <v>34.036044449999999</v>
      </c>
      <c r="H12020">
        <v>5481.8622853061897</v>
      </c>
    </row>
    <row r="12021" spans="1:8" x14ac:dyDescent="0.25">
      <c r="A12021">
        <v>34.038044450000001</v>
      </c>
      <c r="B12021">
        <v>7329.5578485547903</v>
      </c>
      <c r="D12021">
        <v>34.038044450000001</v>
      </c>
      <c r="E12021">
        <v>5044.5764017948604</v>
      </c>
      <c r="G12021">
        <v>34.038044450000001</v>
      </c>
      <c r="H12021">
        <v>5477.77345668831</v>
      </c>
    </row>
    <row r="12022" spans="1:8" x14ac:dyDescent="0.25">
      <c r="A12022">
        <v>34.040044450000003</v>
      </c>
      <c r="B12022">
        <v>7473.9260437653302</v>
      </c>
      <c r="D12022">
        <v>34.040044450000003</v>
      </c>
      <c r="E12022">
        <v>5050.0403364498097</v>
      </c>
      <c r="G12022">
        <v>34.040044450000003</v>
      </c>
      <c r="H12022">
        <v>5454.6196877984203</v>
      </c>
    </row>
    <row r="12023" spans="1:8" x14ac:dyDescent="0.25">
      <c r="A12023">
        <v>34.042044449999999</v>
      </c>
      <c r="B12023">
        <v>7616.1435313450502</v>
      </c>
      <c r="D12023">
        <v>34.042044449999999</v>
      </c>
      <c r="E12023">
        <v>5056.0845717447</v>
      </c>
      <c r="G12023">
        <v>34.042044449999999</v>
      </c>
      <c r="H12023">
        <v>5440.5306806273002</v>
      </c>
    </row>
    <row r="12024" spans="1:8" x14ac:dyDescent="0.25">
      <c r="A12024">
        <v>34.044044450000001</v>
      </c>
      <c r="B12024">
        <v>7498.4220154880304</v>
      </c>
      <c r="D12024">
        <v>34.044044450000001</v>
      </c>
      <c r="E12024">
        <v>5051.6485415073803</v>
      </c>
      <c r="G12024">
        <v>34.044044450000001</v>
      </c>
      <c r="H12024">
        <v>5408.0476445924596</v>
      </c>
    </row>
    <row r="12025" spans="1:8" x14ac:dyDescent="0.25">
      <c r="A12025">
        <v>34.046044449999997</v>
      </c>
      <c r="B12025">
        <v>7406.8211426855096</v>
      </c>
      <c r="D12025">
        <v>34.046044449999997</v>
      </c>
      <c r="E12025">
        <v>5049.5458963710798</v>
      </c>
      <c r="G12025">
        <v>34.046044449999997</v>
      </c>
      <c r="H12025">
        <v>5481.07084311791</v>
      </c>
    </row>
    <row r="12026" spans="1:8" x14ac:dyDescent="0.25">
      <c r="A12026">
        <v>34.048044449999999</v>
      </c>
      <c r="B12026">
        <v>7413.4922791866002</v>
      </c>
      <c r="D12026">
        <v>34.048044449999999</v>
      </c>
      <c r="E12026">
        <v>5016.1417676695501</v>
      </c>
      <c r="G12026">
        <v>34.048044449999999</v>
      </c>
      <c r="H12026">
        <v>5447.0366354247099</v>
      </c>
    </row>
    <row r="12027" spans="1:8" x14ac:dyDescent="0.25">
      <c r="A12027">
        <v>34.050044450000001</v>
      </c>
      <c r="B12027">
        <v>7396.2802436332604</v>
      </c>
      <c r="D12027">
        <v>34.050044450000001</v>
      </c>
      <c r="E12027">
        <v>5073.3233610654497</v>
      </c>
      <c r="G12027">
        <v>34.050044450000001</v>
      </c>
      <c r="H12027">
        <v>5366.9587249650804</v>
      </c>
    </row>
    <row r="12028" spans="1:8" x14ac:dyDescent="0.25">
      <c r="A12028">
        <v>34.052044449999997</v>
      </c>
      <c r="B12028">
        <v>7383.5535747386803</v>
      </c>
      <c r="D12028">
        <v>34.052044449999997</v>
      </c>
      <c r="E12028">
        <v>5077.5881355097399</v>
      </c>
      <c r="G12028">
        <v>34.052044449999997</v>
      </c>
      <c r="H12028">
        <v>5394.3657707744396</v>
      </c>
    </row>
    <row r="12029" spans="1:8" x14ac:dyDescent="0.25">
      <c r="A12029">
        <v>34.054044449999999</v>
      </c>
      <c r="B12029">
        <v>7368.63122614235</v>
      </c>
      <c r="D12029">
        <v>34.054044449999999</v>
      </c>
      <c r="E12029">
        <v>5018.7464479013897</v>
      </c>
      <c r="G12029">
        <v>34.054044449999999</v>
      </c>
      <c r="H12029">
        <v>5384.7045555670602</v>
      </c>
    </row>
    <row r="12030" spans="1:8" x14ac:dyDescent="0.25">
      <c r="A12030">
        <v>34.056044450000002</v>
      </c>
      <c r="B12030">
        <v>7277.35598038436</v>
      </c>
      <c r="D12030">
        <v>34.056044450000002</v>
      </c>
      <c r="E12030">
        <v>5050.3848908053196</v>
      </c>
      <c r="G12030">
        <v>34.056044450000002</v>
      </c>
      <c r="H12030">
        <v>5529.4455111587804</v>
      </c>
    </row>
    <row r="12031" spans="1:8" x14ac:dyDescent="0.25">
      <c r="A12031">
        <v>34.058044449999997</v>
      </c>
      <c r="B12031">
        <v>7409.0317617754599</v>
      </c>
      <c r="D12031">
        <v>34.058044449999997</v>
      </c>
      <c r="E12031">
        <v>5157.66362412734</v>
      </c>
      <c r="G12031">
        <v>34.058044449999997</v>
      </c>
      <c r="H12031">
        <v>5486.1747747559502</v>
      </c>
    </row>
    <row r="12032" spans="1:8" x14ac:dyDescent="0.25">
      <c r="A12032">
        <v>34.060044449999999</v>
      </c>
      <c r="B12032">
        <v>7341.9371082616399</v>
      </c>
      <c r="D12032">
        <v>34.060044449999999</v>
      </c>
      <c r="E12032">
        <v>5116.2304510903496</v>
      </c>
      <c r="G12032">
        <v>34.060044449999999</v>
      </c>
      <c r="H12032">
        <v>5444.7455551722596</v>
      </c>
    </row>
    <row r="12033" spans="1:8" x14ac:dyDescent="0.25">
      <c r="A12033">
        <v>34.062044450000002</v>
      </c>
      <c r="B12033">
        <v>7414.7023800671304</v>
      </c>
      <c r="D12033">
        <v>34.062044450000002</v>
      </c>
      <c r="E12033">
        <v>4958.2532162494999</v>
      </c>
      <c r="G12033">
        <v>34.062044450000002</v>
      </c>
      <c r="H12033">
        <v>5485.9153800095701</v>
      </c>
    </row>
    <row r="12034" spans="1:8" x14ac:dyDescent="0.25">
      <c r="A12034">
        <v>34.064044449999997</v>
      </c>
      <c r="B12034">
        <v>7405.7780151608804</v>
      </c>
      <c r="D12034">
        <v>34.064044449999997</v>
      </c>
      <c r="E12034">
        <v>5039.9752740315098</v>
      </c>
      <c r="G12034">
        <v>34.064044449999997</v>
      </c>
      <c r="H12034">
        <v>5487.6246620906604</v>
      </c>
    </row>
    <row r="12035" spans="1:8" x14ac:dyDescent="0.25">
      <c r="A12035">
        <v>34.06604445</v>
      </c>
      <c r="B12035">
        <v>7555.3102333799197</v>
      </c>
      <c r="D12035">
        <v>34.06604445</v>
      </c>
      <c r="E12035">
        <v>5087.0418096359999</v>
      </c>
      <c r="G12035">
        <v>34.06604445</v>
      </c>
      <c r="H12035">
        <v>5399.4525114586204</v>
      </c>
    </row>
    <row r="12036" spans="1:8" x14ac:dyDescent="0.25">
      <c r="A12036">
        <v>34.068044450000002</v>
      </c>
      <c r="B12036">
        <v>7443.16600392492</v>
      </c>
      <c r="D12036">
        <v>34.068044450000002</v>
      </c>
      <c r="E12036">
        <v>5078.7581324447601</v>
      </c>
      <c r="G12036">
        <v>34.068044450000002</v>
      </c>
      <c r="H12036">
        <v>5336.1665072979004</v>
      </c>
    </row>
    <row r="12037" spans="1:8" x14ac:dyDescent="0.25">
      <c r="A12037">
        <v>34.070044449999997</v>
      </c>
      <c r="B12037">
        <v>7308.4176620726003</v>
      </c>
      <c r="D12037">
        <v>34.070044449999997</v>
      </c>
      <c r="E12037">
        <v>5008.0280241435503</v>
      </c>
      <c r="G12037">
        <v>34.070044449999997</v>
      </c>
      <c r="H12037">
        <v>5417.4186538466702</v>
      </c>
    </row>
    <row r="12038" spans="1:8" x14ac:dyDescent="0.25">
      <c r="A12038">
        <v>34.07204445</v>
      </c>
      <c r="B12038">
        <v>7197.1398841119599</v>
      </c>
      <c r="D12038">
        <v>34.07204445</v>
      </c>
      <c r="E12038">
        <v>4969.1351439774298</v>
      </c>
      <c r="G12038">
        <v>34.07204445</v>
      </c>
      <c r="H12038">
        <v>5400.7883394504397</v>
      </c>
    </row>
    <row r="12039" spans="1:8" x14ac:dyDescent="0.25">
      <c r="A12039">
        <v>34.074044450000002</v>
      </c>
      <c r="B12039">
        <v>7226.78487549083</v>
      </c>
      <c r="D12039">
        <v>34.074044450000002</v>
      </c>
      <c r="E12039">
        <v>5010.7783704371504</v>
      </c>
      <c r="G12039">
        <v>34.074044450000002</v>
      </c>
      <c r="H12039">
        <v>5387.7610626364803</v>
      </c>
    </row>
    <row r="12040" spans="1:8" x14ac:dyDescent="0.25">
      <c r="A12040">
        <v>34.076044449999998</v>
      </c>
      <c r="B12040">
        <v>7476.0306013280797</v>
      </c>
      <c r="D12040">
        <v>34.076044449999998</v>
      </c>
      <c r="E12040">
        <v>5132.5208270152598</v>
      </c>
      <c r="G12040">
        <v>34.076044449999998</v>
      </c>
      <c r="H12040">
        <v>5383.51095768496</v>
      </c>
    </row>
    <row r="12041" spans="1:8" x14ac:dyDescent="0.25">
      <c r="A12041">
        <v>34.07804445</v>
      </c>
      <c r="B12041">
        <v>7440.7945055448199</v>
      </c>
      <c r="D12041">
        <v>34.07804445</v>
      </c>
      <c r="E12041">
        <v>5133.6371949638497</v>
      </c>
      <c r="G12041">
        <v>34.07804445</v>
      </c>
      <c r="H12041">
        <v>5443.0403695499299</v>
      </c>
    </row>
    <row r="12042" spans="1:8" x14ac:dyDescent="0.25">
      <c r="A12042">
        <v>34.080044450000003</v>
      </c>
      <c r="B12042">
        <v>7388.9133322443904</v>
      </c>
      <c r="D12042">
        <v>34.080044450000003</v>
      </c>
      <c r="E12042">
        <v>5095.3495111140301</v>
      </c>
      <c r="G12042">
        <v>34.080044450000003</v>
      </c>
      <c r="H12042">
        <v>5410.9186462504804</v>
      </c>
    </row>
    <row r="12043" spans="1:8" x14ac:dyDescent="0.25">
      <c r="A12043">
        <v>34.082044449999998</v>
      </c>
      <c r="B12043">
        <v>7475.3311284724095</v>
      </c>
      <c r="D12043">
        <v>34.082044449999998</v>
      </c>
      <c r="E12043">
        <v>5170.5951599805103</v>
      </c>
      <c r="G12043">
        <v>34.082044449999998</v>
      </c>
      <c r="H12043">
        <v>5469.8307847801498</v>
      </c>
    </row>
    <row r="12044" spans="1:8" x14ac:dyDescent="0.25">
      <c r="A12044">
        <v>34.08404445</v>
      </c>
      <c r="B12044">
        <v>7402.6185155838102</v>
      </c>
      <c r="D12044">
        <v>34.08404445</v>
      </c>
      <c r="E12044">
        <v>5163.9798045692096</v>
      </c>
      <c r="G12044">
        <v>34.08404445</v>
      </c>
      <c r="H12044">
        <v>5441.1683603179899</v>
      </c>
    </row>
    <row r="12045" spans="1:8" x14ac:dyDescent="0.25">
      <c r="A12045">
        <v>34.086044450000003</v>
      </c>
      <c r="B12045">
        <v>7264.8288990458404</v>
      </c>
      <c r="D12045">
        <v>34.086044450000003</v>
      </c>
      <c r="E12045">
        <v>5087.4212518444901</v>
      </c>
      <c r="G12045">
        <v>34.086044450000003</v>
      </c>
      <c r="H12045">
        <v>5336.8701409750201</v>
      </c>
    </row>
    <row r="12046" spans="1:8" x14ac:dyDescent="0.25">
      <c r="A12046">
        <v>34.088044449999998</v>
      </c>
      <c r="B12046">
        <v>7305.3877675735303</v>
      </c>
      <c r="D12046">
        <v>34.088044449999998</v>
      </c>
      <c r="E12046">
        <v>5102.38279731886</v>
      </c>
      <c r="G12046">
        <v>34.088044449999998</v>
      </c>
      <c r="H12046">
        <v>5431.7381193102801</v>
      </c>
    </row>
    <row r="12047" spans="1:8" x14ac:dyDescent="0.25">
      <c r="A12047">
        <v>34.090044450000001</v>
      </c>
      <c r="B12047">
        <v>7319.1216582124198</v>
      </c>
      <c r="D12047">
        <v>34.090044450000001</v>
      </c>
      <c r="E12047">
        <v>5078.6390530825001</v>
      </c>
      <c r="G12047">
        <v>34.090044450000001</v>
      </c>
      <c r="H12047">
        <v>5457.0256026121897</v>
      </c>
    </row>
    <row r="12048" spans="1:8" x14ac:dyDescent="0.25">
      <c r="A12048">
        <v>34.092044450000003</v>
      </c>
      <c r="B12048">
        <v>7313.7918075837797</v>
      </c>
      <c r="D12048">
        <v>34.092044450000003</v>
      </c>
      <c r="E12048">
        <v>5039.7816925875904</v>
      </c>
      <c r="G12048">
        <v>34.092044450000003</v>
      </c>
      <c r="H12048">
        <v>5386.5789384182899</v>
      </c>
    </row>
    <row r="12049" spans="1:8" x14ac:dyDescent="0.25">
      <c r="A12049">
        <v>34.094044449999998</v>
      </c>
      <c r="B12049">
        <v>7422.9646478085597</v>
      </c>
      <c r="D12049">
        <v>34.094044449999998</v>
      </c>
      <c r="E12049">
        <v>5015.6547410956</v>
      </c>
      <c r="G12049">
        <v>34.094044449999998</v>
      </c>
      <c r="H12049">
        <v>5421.83205821095</v>
      </c>
    </row>
    <row r="12050" spans="1:8" x14ac:dyDescent="0.25">
      <c r="A12050">
        <v>34.096044450000001</v>
      </c>
      <c r="B12050">
        <v>7527.6982053080501</v>
      </c>
      <c r="D12050">
        <v>34.096044450000001</v>
      </c>
      <c r="E12050">
        <v>4989.0443623023903</v>
      </c>
      <c r="G12050">
        <v>34.096044450000001</v>
      </c>
      <c r="H12050">
        <v>5388.1222473666803</v>
      </c>
    </row>
    <row r="12051" spans="1:8" x14ac:dyDescent="0.25">
      <c r="A12051">
        <v>34.098044450000003</v>
      </c>
      <c r="B12051">
        <v>7441.9812699961903</v>
      </c>
      <c r="D12051">
        <v>34.098044450000003</v>
      </c>
      <c r="E12051">
        <v>4991.8915356670204</v>
      </c>
      <c r="G12051">
        <v>34.098044450000003</v>
      </c>
      <c r="H12051">
        <v>5460.2295436163804</v>
      </c>
    </row>
    <row r="12052" spans="1:8" x14ac:dyDescent="0.25">
      <c r="A12052">
        <v>34.100044449999999</v>
      </c>
      <c r="B12052">
        <v>7369.5678749242597</v>
      </c>
      <c r="D12052">
        <v>34.100044449999999</v>
      </c>
      <c r="E12052">
        <v>4982.3552507336099</v>
      </c>
      <c r="G12052">
        <v>34.100044449999999</v>
      </c>
      <c r="H12052">
        <v>5521.9460252537601</v>
      </c>
    </row>
    <row r="12053" spans="1:8" x14ac:dyDescent="0.25">
      <c r="A12053">
        <v>34.102044450000001</v>
      </c>
      <c r="B12053">
        <v>7534.3696237045797</v>
      </c>
      <c r="D12053">
        <v>34.102044450000001</v>
      </c>
      <c r="E12053">
        <v>5027.2776922876301</v>
      </c>
      <c r="G12053">
        <v>34.102044450000001</v>
      </c>
      <c r="H12053">
        <v>5399.7963900407904</v>
      </c>
    </row>
    <row r="12054" spans="1:8" x14ac:dyDescent="0.25">
      <c r="A12054">
        <v>34.104044450000004</v>
      </c>
      <c r="B12054">
        <v>7349.6573508604997</v>
      </c>
      <c r="D12054">
        <v>34.104044450000004</v>
      </c>
      <c r="E12054">
        <v>5032.5836442772597</v>
      </c>
      <c r="G12054">
        <v>34.104044450000004</v>
      </c>
      <c r="H12054">
        <v>5488.3357285624197</v>
      </c>
    </row>
    <row r="12055" spans="1:8" x14ac:dyDescent="0.25">
      <c r="A12055">
        <v>34.106044449999999</v>
      </c>
      <c r="B12055">
        <v>7410.7487898221698</v>
      </c>
      <c r="D12055">
        <v>34.106044449999999</v>
      </c>
      <c r="E12055">
        <v>4983.4158206387601</v>
      </c>
      <c r="G12055">
        <v>34.106044449999999</v>
      </c>
      <c r="H12055">
        <v>5422.58205044634</v>
      </c>
    </row>
    <row r="12056" spans="1:8" x14ac:dyDescent="0.25">
      <c r="A12056">
        <v>34.108044450000001</v>
      </c>
      <c r="B12056">
        <v>7416.4934165436598</v>
      </c>
      <c r="D12056">
        <v>34.108044450000001</v>
      </c>
      <c r="E12056">
        <v>5059.0534058049798</v>
      </c>
      <c r="G12056">
        <v>34.108044450000001</v>
      </c>
      <c r="H12056">
        <v>5315.3490183119402</v>
      </c>
    </row>
    <row r="12057" spans="1:8" x14ac:dyDescent="0.25">
      <c r="A12057">
        <v>34.110044449999997</v>
      </c>
      <c r="B12057">
        <v>7436.7491829386699</v>
      </c>
      <c r="D12057">
        <v>34.110044449999997</v>
      </c>
      <c r="E12057">
        <v>5019.78241668601</v>
      </c>
      <c r="G12057">
        <v>34.110044449999997</v>
      </c>
      <c r="H12057">
        <v>5459.4675156091698</v>
      </c>
    </row>
    <row r="12058" spans="1:8" x14ac:dyDescent="0.25">
      <c r="A12058">
        <v>34.112044449999999</v>
      </c>
      <c r="B12058">
        <v>7338.6927983754204</v>
      </c>
      <c r="D12058">
        <v>34.112044449999999</v>
      </c>
      <c r="E12058">
        <v>4936.2482730414904</v>
      </c>
      <c r="G12058">
        <v>34.112044449999999</v>
      </c>
      <c r="H12058">
        <v>5532.5634767870797</v>
      </c>
    </row>
    <row r="12059" spans="1:8" x14ac:dyDescent="0.25">
      <c r="A12059">
        <v>34.114044450000002</v>
      </c>
      <c r="B12059">
        <v>7249.0881639286199</v>
      </c>
      <c r="D12059">
        <v>34.114044450000002</v>
      </c>
      <c r="E12059">
        <v>5058.4831068973799</v>
      </c>
      <c r="G12059">
        <v>34.114044450000002</v>
      </c>
      <c r="H12059">
        <v>5430.7684551692801</v>
      </c>
    </row>
    <row r="12060" spans="1:8" x14ac:dyDescent="0.25">
      <c r="A12060">
        <v>34.116044449999997</v>
      </c>
      <c r="B12060">
        <v>7392.04886427982</v>
      </c>
      <c r="D12060">
        <v>34.116044449999997</v>
      </c>
      <c r="E12060">
        <v>5071.3839210041497</v>
      </c>
      <c r="G12060">
        <v>34.116044449999997</v>
      </c>
      <c r="H12060">
        <v>5436.9132537956202</v>
      </c>
    </row>
    <row r="12061" spans="1:8" x14ac:dyDescent="0.25">
      <c r="A12061">
        <v>34.118044449999999</v>
      </c>
      <c r="B12061">
        <v>7534.10583463077</v>
      </c>
      <c r="D12061">
        <v>34.118044449999999</v>
      </c>
      <c r="E12061">
        <v>5173.3626798536898</v>
      </c>
      <c r="G12061">
        <v>34.118044449999999</v>
      </c>
      <c r="H12061">
        <v>5420.4532851814101</v>
      </c>
    </row>
    <row r="12062" spans="1:8" x14ac:dyDescent="0.25">
      <c r="A12062">
        <v>34.120044450000002</v>
      </c>
      <c r="B12062">
        <v>7438.3958355875302</v>
      </c>
      <c r="D12062">
        <v>34.120044450000002</v>
      </c>
      <c r="E12062">
        <v>5119.3405889160304</v>
      </c>
      <c r="G12062">
        <v>34.120044450000002</v>
      </c>
      <c r="H12062">
        <v>5423.1431505431001</v>
      </c>
    </row>
    <row r="12063" spans="1:8" x14ac:dyDescent="0.25">
      <c r="A12063">
        <v>34.122044449999997</v>
      </c>
      <c r="B12063">
        <v>7372.3437398975302</v>
      </c>
      <c r="D12063">
        <v>34.122044449999997</v>
      </c>
      <c r="E12063">
        <v>5047.48023439181</v>
      </c>
      <c r="G12063">
        <v>34.122044449999997</v>
      </c>
      <c r="H12063">
        <v>5370.34793755786</v>
      </c>
    </row>
    <row r="12064" spans="1:8" x14ac:dyDescent="0.25">
      <c r="A12064">
        <v>34.12404445</v>
      </c>
      <c r="B12064">
        <v>7420.1809794135697</v>
      </c>
      <c r="D12064">
        <v>34.12404445</v>
      </c>
      <c r="E12064">
        <v>5007.3042660122601</v>
      </c>
      <c r="G12064">
        <v>34.12404445</v>
      </c>
      <c r="H12064">
        <v>5345.3779689984403</v>
      </c>
    </row>
    <row r="12065" spans="1:8" x14ac:dyDescent="0.25">
      <c r="A12065">
        <v>34.126044450000002</v>
      </c>
      <c r="B12065">
        <v>7445.7741129083497</v>
      </c>
      <c r="D12065">
        <v>34.126044450000002</v>
      </c>
      <c r="E12065">
        <v>5037.67233668874</v>
      </c>
      <c r="G12065">
        <v>34.126044450000002</v>
      </c>
      <c r="H12065">
        <v>5425.3447917741396</v>
      </c>
    </row>
    <row r="12066" spans="1:8" x14ac:dyDescent="0.25">
      <c r="A12066">
        <v>34.128044449999997</v>
      </c>
      <c r="B12066">
        <v>7402.5191322871497</v>
      </c>
      <c r="D12066">
        <v>34.128044449999997</v>
      </c>
      <c r="E12066">
        <v>5041.1246543679999</v>
      </c>
      <c r="G12066">
        <v>34.128044449999997</v>
      </c>
      <c r="H12066">
        <v>5375.0204585479796</v>
      </c>
    </row>
    <row r="12067" spans="1:8" x14ac:dyDescent="0.25">
      <c r="A12067">
        <v>34.13004445</v>
      </c>
      <c r="B12067">
        <v>7405.2438257947097</v>
      </c>
      <c r="D12067">
        <v>34.13004445</v>
      </c>
      <c r="E12067">
        <v>5055.6363243794303</v>
      </c>
      <c r="G12067">
        <v>34.13004445</v>
      </c>
      <c r="H12067">
        <v>5411.9529352796399</v>
      </c>
    </row>
    <row r="12068" spans="1:8" x14ac:dyDescent="0.25">
      <c r="A12068">
        <v>34.132044450000002</v>
      </c>
      <c r="B12068">
        <v>7305.7294224336702</v>
      </c>
      <c r="D12068">
        <v>34.132044450000002</v>
      </c>
      <c r="E12068">
        <v>5138.8842411810601</v>
      </c>
      <c r="G12068">
        <v>34.132044450000002</v>
      </c>
      <c r="H12068">
        <v>5420.6996124997704</v>
      </c>
    </row>
    <row r="12069" spans="1:8" x14ac:dyDescent="0.25">
      <c r="A12069">
        <v>34.134044449999998</v>
      </c>
      <c r="B12069">
        <v>7247.7341037514498</v>
      </c>
      <c r="D12069">
        <v>34.134044449999998</v>
      </c>
      <c r="E12069">
        <v>5171.8524468004298</v>
      </c>
      <c r="G12069">
        <v>34.134044449999998</v>
      </c>
      <c r="H12069">
        <v>5369.3725893500996</v>
      </c>
    </row>
    <row r="12070" spans="1:8" x14ac:dyDescent="0.25">
      <c r="A12070">
        <v>34.13604445</v>
      </c>
      <c r="B12070">
        <v>7361.8371857546699</v>
      </c>
      <c r="D12070">
        <v>34.13604445</v>
      </c>
      <c r="E12070">
        <v>5066.6809227874101</v>
      </c>
      <c r="G12070">
        <v>34.13604445</v>
      </c>
      <c r="H12070">
        <v>5401.8562108842298</v>
      </c>
    </row>
    <row r="12071" spans="1:8" x14ac:dyDescent="0.25">
      <c r="A12071">
        <v>34.138044450000002</v>
      </c>
      <c r="B12071">
        <v>7400.6656416653104</v>
      </c>
      <c r="D12071">
        <v>34.138044450000002</v>
      </c>
      <c r="E12071">
        <v>5018.96096409443</v>
      </c>
      <c r="G12071">
        <v>34.138044450000002</v>
      </c>
      <c r="H12071">
        <v>5402.0044201138799</v>
      </c>
    </row>
    <row r="12072" spans="1:8" x14ac:dyDescent="0.25">
      <c r="A12072">
        <v>34.140044449999998</v>
      </c>
      <c r="B12072">
        <v>7336.6958845925301</v>
      </c>
      <c r="D12072">
        <v>34.140044449999998</v>
      </c>
      <c r="E12072">
        <v>5071.7585721554397</v>
      </c>
      <c r="G12072">
        <v>34.140044449999998</v>
      </c>
      <c r="H12072">
        <v>5369.2854635449703</v>
      </c>
    </row>
    <row r="12073" spans="1:8" x14ac:dyDescent="0.25">
      <c r="A12073">
        <v>34.14204445</v>
      </c>
      <c r="B12073">
        <v>7352.81231728068</v>
      </c>
      <c r="D12073">
        <v>34.14204445</v>
      </c>
      <c r="E12073">
        <v>5098.9803593021898</v>
      </c>
      <c r="G12073">
        <v>34.14204445</v>
      </c>
      <c r="H12073">
        <v>5349.5197933855297</v>
      </c>
    </row>
    <row r="12074" spans="1:8" x14ac:dyDescent="0.25">
      <c r="A12074">
        <v>34.144044450000003</v>
      </c>
      <c r="B12074">
        <v>7314.9379834062602</v>
      </c>
      <c r="D12074">
        <v>34.144044450000003</v>
      </c>
      <c r="E12074">
        <v>5084.1669376047603</v>
      </c>
      <c r="G12074">
        <v>34.144044450000003</v>
      </c>
      <c r="H12074">
        <v>5382.07180547395</v>
      </c>
    </row>
    <row r="12075" spans="1:8" x14ac:dyDescent="0.25">
      <c r="A12075">
        <v>34.146044449999998</v>
      </c>
      <c r="B12075">
        <v>7417.8797104259102</v>
      </c>
      <c r="D12075">
        <v>34.146044449999998</v>
      </c>
      <c r="E12075">
        <v>5135.2629936697103</v>
      </c>
      <c r="G12075">
        <v>34.146044449999998</v>
      </c>
      <c r="H12075">
        <v>5403.9505267304403</v>
      </c>
    </row>
    <row r="12076" spans="1:8" x14ac:dyDescent="0.25">
      <c r="A12076">
        <v>34.14804445</v>
      </c>
      <c r="B12076">
        <v>7348.5347619153799</v>
      </c>
      <c r="D12076">
        <v>34.14804445</v>
      </c>
      <c r="E12076">
        <v>4995.4192322722902</v>
      </c>
      <c r="G12076">
        <v>34.14804445</v>
      </c>
      <c r="H12076">
        <v>5524.1149820003402</v>
      </c>
    </row>
    <row r="12077" spans="1:8" x14ac:dyDescent="0.25">
      <c r="A12077">
        <v>34.150044450000003</v>
      </c>
      <c r="B12077">
        <v>7437.4190790659004</v>
      </c>
      <c r="D12077">
        <v>34.150044450000003</v>
      </c>
      <c r="E12077">
        <v>5141.2009908138698</v>
      </c>
      <c r="G12077">
        <v>34.150044450000003</v>
      </c>
      <c r="H12077">
        <v>5467.3323640067802</v>
      </c>
    </row>
    <row r="12078" spans="1:8" x14ac:dyDescent="0.25">
      <c r="A12078">
        <v>34.152044449999998</v>
      </c>
      <c r="B12078">
        <v>7312.1031961032204</v>
      </c>
      <c r="D12078">
        <v>34.152044449999998</v>
      </c>
      <c r="E12078">
        <v>5131.8108860213797</v>
      </c>
      <c r="G12078">
        <v>34.152044449999998</v>
      </c>
      <c r="H12078">
        <v>5515.3830543599297</v>
      </c>
    </row>
    <row r="12079" spans="1:8" x14ac:dyDescent="0.25">
      <c r="A12079">
        <v>34.154044450000001</v>
      </c>
      <c r="B12079">
        <v>7290.3904277223401</v>
      </c>
      <c r="D12079">
        <v>34.154044450000001</v>
      </c>
      <c r="E12079">
        <v>5057.8876766994999</v>
      </c>
      <c r="G12079">
        <v>34.154044450000001</v>
      </c>
      <c r="H12079">
        <v>5301.5400722251497</v>
      </c>
    </row>
    <row r="12080" spans="1:8" x14ac:dyDescent="0.25">
      <c r="A12080">
        <v>34.156044450000003</v>
      </c>
      <c r="B12080">
        <v>7465.6015427276498</v>
      </c>
      <c r="D12080">
        <v>34.156044450000003</v>
      </c>
      <c r="E12080">
        <v>5077.9938702247</v>
      </c>
      <c r="G12080">
        <v>34.156044450000003</v>
      </c>
      <c r="H12080">
        <v>5391.5392241950904</v>
      </c>
    </row>
    <row r="12081" spans="1:8" x14ac:dyDescent="0.25">
      <c r="A12081">
        <v>34.158044449999998</v>
      </c>
      <c r="B12081">
        <v>7377.1595977944298</v>
      </c>
      <c r="D12081">
        <v>34.158044449999998</v>
      </c>
      <c r="E12081">
        <v>4966.5979046026896</v>
      </c>
      <c r="G12081">
        <v>34.158044449999998</v>
      </c>
      <c r="H12081">
        <v>5528.6549254214497</v>
      </c>
    </row>
    <row r="12082" spans="1:8" x14ac:dyDescent="0.25">
      <c r="A12082">
        <v>34.160044450000001</v>
      </c>
      <c r="B12082">
        <v>7377.7710233420603</v>
      </c>
      <c r="D12082">
        <v>34.160044450000001</v>
      </c>
      <c r="E12082">
        <v>5092.8082083077998</v>
      </c>
      <c r="G12082">
        <v>34.160044450000001</v>
      </c>
      <c r="H12082">
        <v>5411.6477482817299</v>
      </c>
    </row>
    <row r="12083" spans="1:8" x14ac:dyDescent="0.25">
      <c r="A12083">
        <v>34.162044450000003</v>
      </c>
      <c r="B12083">
        <v>7336.8757027701604</v>
      </c>
      <c r="D12083">
        <v>34.162044450000003</v>
      </c>
      <c r="E12083">
        <v>5164.36739178467</v>
      </c>
      <c r="G12083">
        <v>34.162044450000003</v>
      </c>
      <c r="H12083">
        <v>5449.9823737496299</v>
      </c>
    </row>
    <row r="12084" spans="1:8" x14ac:dyDescent="0.25">
      <c r="A12084">
        <v>34.164044449999999</v>
      </c>
      <c r="B12084">
        <v>7344.98337074745</v>
      </c>
      <c r="D12084">
        <v>34.164044449999999</v>
      </c>
      <c r="E12084">
        <v>5063.3459064934596</v>
      </c>
      <c r="G12084">
        <v>34.164044449999999</v>
      </c>
      <c r="H12084">
        <v>5411.73715415071</v>
      </c>
    </row>
    <row r="12085" spans="1:8" x14ac:dyDescent="0.25">
      <c r="A12085">
        <v>34.166044450000001</v>
      </c>
      <c r="B12085">
        <v>7436.24544386248</v>
      </c>
      <c r="D12085">
        <v>34.166044450000001</v>
      </c>
      <c r="E12085">
        <v>5085.8952683469197</v>
      </c>
      <c r="G12085">
        <v>34.166044450000001</v>
      </c>
      <c r="H12085">
        <v>5457.9268201550803</v>
      </c>
    </row>
    <row r="12086" spans="1:8" x14ac:dyDescent="0.25">
      <c r="A12086">
        <v>34.168044449999996</v>
      </c>
      <c r="B12086">
        <v>7425.7598238844603</v>
      </c>
      <c r="D12086">
        <v>34.168044449999996</v>
      </c>
      <c r="E12086">
        <v>5112.0028564858503</v>
      </c>
      <c r="G12086">
        <v>34.168044449999996</v>
      </c>
      <c r="H12086">
        <v>5433.8636783291504</v>
      </c>
    </row>
    <row r="12087" spans="1:8" x14ac:dyDescent="0.25">
      <c r="A12087">
        <v>34.170044449999999</v>
      </c>
      <c r="B12087">
        <v>7432.7243815386701</v>
      </c>
      <c r="D12087">
        <v>34.170044449999999</v>
      </c>
      <c r="E12087">
        <v>5150.3195710357404</v>
      </c>
      <c r="G12087">
        <v>34.170044449999999</v>
      </c>
      <c r="H12087">
        <v>5355.28370918567</v>
      </c>
    </row>
    <row r="12088" spans="1:8" x14ac:dyDescent="0.25">
      <c r="A12088">
        <v>34.172044450000001</v>
      </c>
      <c r="B12088">
        <v>7486.7707563326303</v>
      </c>
      <c r="D12088">
        <v>34.172044450000001</v>
      </c>
      <c r="E12088">
        <v>5002.6553155326401</v>
      </c>
      <c r="G12088">
        <v>34.172044450000001</v>
      </c>
      <c r="H12088">
        <v>5407.1441636279897</v>
      </c>
    </row>
    <row r="12089" spans="1:8" x14ac:dyDescent="0.25">
      <c r="A12089">
        <v>34.174044449999997</v>
      </c>
      <c r="B12089">
        <v>7408.9477213987202</v>
      </c>
      <c r="D12089">
        <v>34.174044449999997</v>
      </c>
      <c r="E12089">
        <v>4991.9091589093296</v>
      </c>
      <c r="G12089">
        <v>34.174044449999997</v>
      </c>
      <c r="H12089">
        <v>5396.7391939202598</v>
      </c>
    </row>
    <row r="12090" spans="1:8" x14ac:dyDescent="0.25">
      <c r="A12090">
        <v>34.176044449999999</v>
      </c>
      <c r="B12090">
        <v>7378.2100040878404</v>
      </c>
      <c r="D12090">
        <v>34.176044449999999</v>
      </c>
      <c r="E12090">
        <v>5020.1338006938104</v>
      </c>
      <c r="G12090">
        <v>34.176044449999999</v>
      </c>
      <c r="H12090">
        <v>5420.3442056284402</v>
      </c>
    </row>
    <row r="12091" spans="1:8" x14ac:dyDescent="0.25">
      <c r="A12091">
        <v>34.178044450000002</v>
      </c>
      <c r="B12091">
        <v>7402.9414990082196</v>
      </c>
      <c r="D12091">
        <v>34.178044450000002</v>
      </c>
      <c r="E12091">
        <v>5004.7954358956604</v>
      </c>
      <c r="G12091">
        <v>34.178044450000002</v>
      </c>
      <c r="H12091">
        <v>5377.4614065055002</v>
      </c>
    </row>
    <row r="12092" spans="1:8" x14ac:dyDescent="0.25">
      <c r="A12092">
        <v>34.180044449999997</v>
      </c>
      <c r="B12092">
        <v>7448.5292593240601</v>
      </c>
      <c r="D12092">
        <v>34.180044449999997</v>
      </c>
      <c r="E12092">
        <v>5091.0409490011298</v>
      </c>
      <c r="G12092">
        <v>34.180044449999997</v>
      </c>
      <c r="H12092">
        <v>5339.8449812523804</v>
      </c>
    </row>
    <row r="12093" spans="1:8" x14ac:dyDescent="0.25">
      <c r="A12093">
        <v>34.182044449999999</v>
      </c>
      <c r="B12093">
        <v>7384.3696148485096</v>
      </c>
      <c r="D12093">
        <v>34.182044449999999</v>
      </c>
      <c r="E12093">
        <v>5144.5826851827296</v>
      </c>
      <c r="G12093">
        <v>34.182044449999999</v>
      </c>
      <c r="H12093">
        <v>5475.4070229274803</v>
      </c>
    </row>
    <row r="12094" spans="1:8" x14ac:dyDescent="0.25">
      <c r="A12094">
        <v>34.184044450000002</v>
      </c>
      <c r="B12094">
        <v>7253.9913747212704</v>
      </c>
      <c r="D12094">
        <v>34.184044450000002</v>
      </c>
      <c r="E12094">
        <v>5071.6590144322099</v>
      </c>
      <c r="G12094">
        <v>34.184044450000002</v>
      </c>
      <c r="H12094">
        <v>5558.8541409725403</v>
      </c>
    </row>
    <row r="12095" spans="1:8" x14ac:dyDescent="0.25">
      <c r="A12095">
        <v>34.186044449999997</v>
      </c>
      <c r="B12095">
        <v>7332.70995469016</v>
      </c>
      <c r="D12095">
        <v>34.186044449999997</v>
      </c>
      <c r="E12095">
        <v>5046.4785067717303</v>
      </c>
      <c r="G12095">
        <v>34.186044449999997</v>
      </c>
      <c r="H12095">
        <v>5492.6831285636399</v>
      </c>
    </row>
    <row r="12096" spans="1:8" x14ac:dyDescent="0.25">
      <c r="A12096">
        <v>34.18804445</v>
      </c>
      <c r="B12096">
        <v>7379.3450768229404</v>
      </c>
      <c r="D12096">
        <v>34.18804445</v>
      </c>
      <c r="E12096">
        <v>5067.8417984444104</v>
      </c>
      <c r="G12096">
        <v>34.18804445</v>
      </c>
      <c r="H12096">
        <v>5466.0756788303497</v>
      </c>
    </row>
    <row r="12097" spans="1:8" x14ac:dyDescent="0.25">
      <c r="A12097">
        <v>34.190044450000002</v>
      </c>
      <c r="B12097">
        <v>7338.7723984602198</v>
      </c>
      <c r="D12097">
        <v>34.190044450000002</v>
      </c>
      <c r="E12097">
        <v>5066.4814017323297</v>
      </c>
      <c r="G12097">
        <v>34.190044450000002</v>
      </c>
      <c r="H12097">
        <v>5519.7505625908798</v>
      </c>
    </row>
    <row r="12098" spans="1:8" x14ac:dyDescent="0.25">
      <c r="A12098">
        <v>34.192044449999997</v>
      </c>
      <c r="B12098">
        <v>7254.7726349472196</v>
      </c>
      <c r="D12098">
        <v>34.192044449999997</v>
      </c>
      <c r="E12098">
        <v>5154.9968570574501</v>
      </c>
      <c r="G12098">
        <v>34.192044449999997</v>
      </c>
      <c r="H12098">
        <v>5456.6185641245902</v>
      </c>
    </row>
    <row r="12099" spans="1:8" x14ac:dyDescent="0.25">
      <c r="A12099">
        <v>34.19404445</v>
      </c>
      <c r="B12099">
        <v>7407.1850991104002</v>
      </c>
      <c r="D12099">
        <v>34.19404445</v>
      </c>
      <c r="E12099">
        <v>5062.5820092293498</v>
      </c>
      <c r="G12099">
        <v>34.19404445</v>
      </c>
      <c r="H12099">
        <v>5480.2777162802304</v>
      </c>
    </row>
    <row r="12100" spans="1:8" x14ac:dyDescent="0.25">
      <c r="A12100">
        <v>34.196044450000002</v>
      </c>
      <c r="B12100">
        <v>7335.7087421281003</v>
      </c>
      <c r="D12100">
        <v>34.196044450000002</v>
      </c>
      <c r="E12100">
        <v>5157.2222317592796</v>
      </c>
      <c r="G12100">
        <v>34.196044450000002</v>
      </c>
      <c r="H12100">
        <v>5431.8903880865601</v>
      </c>
    </row>
    <row r="12101" spans="1:8" x14ac:dyDescent="0.25">
      <c r="A12101">
        <v>34.198044449999998</v>
      </c>
      <c r="B12101">
        <v>7338.6562080242602</v>
      </c>
      <c r="D12101">
        <v>34.198044449999998</v>
      </c>
      <c r="E12101">
        <v>5127.0792375544497</v>
      </c>
      <c r="G12101">
        <v>34.198044449999998</v>
      </c>
      <c r="H12101">
        <v>5455.6517429547803</v>
      </c>
    </row>
    <row r="12102" spans="1:8" x14ac:dyDescent="0.25">
      <c r="A12102">
        <v>34.20004445</v>
      </c>
      <c r="B12102">
        <v>7395.4912148821804</v>
      </c>
      <c r="D12102">
        <v>34.20004445</v>
      </c>
      <c r="E12102">
        <v>5015.9070432390799</v>
      </c>
      <c r="G12102">
        <v>34.20004445</v>
      </c>
      <c r="H12102">
        <v>5451.0356525672496</v>
      </c>
    </row>
    <row r="12103" spans="1:8" x14ac:dyDescent="0.25">
      <c r="A12103">
        <v>34.202044450000002</v>
      </c>
      <c r="B12103">
        <v>7335.1726343065802</v>
      </c>
      <c r="D12103">
        <v>34.202044450000002</v>
      </c>
      <c r="E12103">
        <v>5122.1826375865603</v>
      </c>
      <c r="G12103">
        <v>34.202044450000002</v>
      </c>
      <c r="H12103">
        <v>5453.9079659279896</v>
      </c>
    </row>
    <row r="12104" spans="1:8" x14ac:dyDescent="0.25">
      <c r="A12104">
        <v>34.204044449999998</v>
      </c>
      <c r="B12104">
        <v>7405.5659200229302</v>
      </c>
      <c r="D12104">
        <v>34.204044449999998</v>
      </c>
      <c r="E12104">
        <v>5082.6733433949203</v>
      </c>
      <c r="G12104">
        <v>34.204044449999998</v>
      </c>
      <c r="H12104">
        <v>5441.1059722235204</v>
      </c>
    </row>
    <row r="12105" spans="1:8" x14ac:dyDescent="0.25">
      <c r="A12105">
        <v>34.20604445</v>
      </c>
      <c r="B12105">
        <v>7405.8694502917397</v>
      </c>
      <c r="D12105">
        <v>34.20604445</v>
      </c>
      <c r="E12105">
        <v>5052.9937815735002</v>
      </c>
      <c r="G12105">
        <v>34.20604445</v>
      </c>
      <c r="H12105">
        <v>5393.5944233494401</v>
      </c>
    </row>
    <row r="12106" spans="1:8" x14ac:dyDescent="0.25">
      <c r="A12106">
        <v>34.208044450000003</v>
      </c>
      <c r="B12106">
        <v>7446.8783433567696</v>
      </c>
      <c r="D12106">
        <v>34.208044450000003</v>
      </c>
      <c r="E12106">
        <v>4990.7901873046603</v>
      </c>
      <c r="G12106">
        <v>34.208044450000003</v>
      </c>
      <c r="H12106">
        <v>5297.9825198548897</v>
      </c>
    </row>
    <row r="12107" spans="1:8" x14ac:dyDescent="0.25">
      <c r="A12107">
        <v>34.210044449999998</v>
      </c>
      <c r="B12107">
        <v>7280.4928101674204</v>
      </c>
      <c r="D12107">
        <v>34.210044449999998</v>
      </c>
      <c r="E12107">
        <v>5072.1298475721196</v>
      </c>
      <c r="G12107">
        <v>34.210044449999998</v>
      </c>
      <c r="H12107">
        <v>5561.4804544384697</v>
      </c>
    </row>
    <row r="12108" spans="1:8" x14ac:dyDescent="0.25">
      <c r="A12108">
        <v>34.21204445</v>
      </c>
      <c r="B12108">
        <v>7343.2872405532798</v>
      </c>
      <c r="D12108">
        <v>34.21204445</v>
      </c>
      <c r="E12108">
        <v>5053.0918241052505</v>
      </c>
      <c r="G12108">
        <v>34.21204445</v>
      </c>
      <c r="H12108">
        <v>5404.5074581505396</v>
      </c>
    </row>
    <row r="12109" spans="1:8" x14ac:dyDescent="0.25">
      <c r="A12109">
        <v>34.214044450000003</v>
      </c>
      <c r="B12109">
        <v>7462.3038343019598</v>
      </c>
      <c r="D12109">
        <v>34.214044450000003</v>
      </c>
      <c r="E12109">
        <v>5036.9493271649899</v>
      </c>
      <c r="G12109">
        <v>34.214044450000003</v>
      </c>
      <c r="H12109">
        <v>5305.3566126182204</v>
      </c>
    </row>
    <row r="12110" spans="1:8" x14ac:dyDescent="0.25">
      <c r="A12110">
        <v>34.216044449999998</v>
      </c>
      <c r="B12110">
        <v>7455.0610787430596</v>
      </c>
      <c r="D12110">
        <v>34.216044449999998</v>
      </c>
      <c r="E12110">
        <v>5123.7555272789696</v>
      </c>
      <c r="G12110">
        <v>34.216044449999998</v>
      </c>
      <c r="H12110">
        <v>5330.29229386929</v>
      </c>
    </row>
    <row r="12111" spans="1:8" x14ac:dyDescent="0.25">
      <c r="A12111">
        <v>34.218044450000001</v>
      </c>
      <c r="B12111">
        <v>7447.76958592132</v>
      </c>
      <c r="D12111">
        <v>34.218044450000001</v>
      </c>
      <c r="E12111">
        <v>5110.501094409</v>
      </c>
      <c r="G12111">
        <v>34.218044450000001</v>
      </c>
      <c r="H12111">
        <v>5404.7244480476902</v>
      </c>
    </row>
    <row r="12112" spans="1:8" x14ac:dyDescent="0.25">
      <c r="A12112">
        <v>34.220044450000003</v>
      </c>
      <c r="B12112">
        <v>7453.1267723403198</v>
      </c>
      <c r="D12112">
        <v>34.220044450000003</v>
      </c>
      <c r="E12112">
        <v>5119.3226212400396</v>
      </c>
      <c r="G12112">
        <v>34.220044450000003</v>
      </c>
      <c r="H12112">
        <v>5454.1129836999498</v>
      </c>
    </row>
    <row r="12113" spans="1:8" x14ac:dyDescent="0.25">
      <c r="A12113">
        <v>34.222044449999999</v>
      </c>
      <c r="B12113">
        <v>7464.8161131199004</v>
      </c>
      <c r="D12113">
        <v>34.222044449999999</v>
      </c>
      <c r="E12113">
        <v>5049.20596453708</v>
      </c>
      <c r="G12113">
        <v>34.222044449999999</v>
      </c>
      <c r="H12113">
        <v>5416.3137962155497</v>
      </c>
    </row>
    <row r="12114" spans="1:8" x14ac:dyDescent="0.25">
      <c r="A12114">
        <v>34.224044450000001</v>
      </c>
      <c r="B12114">
        <v>7452.6505654061102</v>
      </c>
      <c r="D12114">
        <v>34.224044450000001</v>
      </c>
      <c r="E12114">
        <v>5058.8362906303601</v>
      </c>
      <c r="G12114">
        <v>34.224044450000001</v>
      </c>
      <c r="H12114">
        <v>5369.8380895514001</v>
      </c>
    </row>
    <row r="12115" spans="1:8" x14ac:dyDescent="0.25">
      <c r="A12115">
        <v>34.226044450000003</v>
      </c>
      <c r="B12115">
        <v>7517.8363490668698</v>
      </c>
      <c r="D12115">
        <v>34.226044450000003</v>
      </c>
      <c r="E12115">
        <v>5148.7020484205996</v>
      </c>
      <c r="G12115">
        <v>34.226044450000003</v>
      </c>
      <c r="H12115">
        <v>5412.1370490159798</v>
      </c>
    </row>
    <row r="12116" spans="1:8" x14ac:dyDescent="0.25">
      <c r="A12116">
        <v>34.228044449999999</v>
      </c>
      <c r="B12116">
        <v>7555.0546371894798</v>
      </c>
      <c r="D12116">
        <v>34.228044449999999</v>
      </c>
      <c r="E12116">
        <v>5118.0891913252999</v>
      </c>
      <c r="G12116">
        <v>34.228044449999999</v>
      </c>
      <c r="H12116">
        <v>5456.0243627406198</v>
      </c>
    </row>
    <row r="12117" spans="1:8" x14ac:dyDescent="0.25">
      <c r="A12117">
        <v>34.230044450000001</v>
      </c>
      <c r="B12117">
        <v>7466.8004888733903</v>
      </c>
      <c r="D12117">
        <v>34.230044450000001</v>
      </c>
      <c r="E12117">
        <v>5048.0371829160604</v>
      </c>
      <c r="G12117">
        <v>34.230044450000001</v>
      </c>
      <c r="H12117">
        <v>5460.3803564576001</v>
      </c>
    </row>
    <row r="12118" spans="1:8" x14ac:dyDescent="0.25">
      <c r="A12118">
        <v>34.232044449999997</v>
      </c>
      <c r="B12118">
        <v>7421.2145939870397</v>
      </c>
      <c r="D12118">
        <v>34.232044449999997</v>
      </c>
      <c r="E12118">
        <v>5099.00690640429</v>
      </c>
      <c r="G12118">
        <v>34.232044449999997</v>
      </c>
      <c r="H12118">
        <v>5428.4928438022898</v>
      </c>
    </row>
    <row r="12119" spans="1:8" x14ac:dyDescent="0.25">
      <c r="A12119">
        <v>34.234044449999999</v>
      </c>
      <c r="B12119">
        <v>7384.9517330868803</v>
      </c>
      <c r="D12119">
        <v>34.234044449999999</v>
      </c>
      <c r="E12119">
        <v>5154.3604119089096</v>
      </c>
      <c r="G12119">
        <v>34.234044449999999</v>
      </c>
      <c r="H12119">
        <v>5345.1196016702797</v>
      </c>
    </row>
    <row r="12120" spans="1:8" x14ac:dyDescent="0.25">
      <c r="A12120">
        <v>34.236044450000001</v>
      </c>
      <c r="B12120">
        <v>7406.60648940589</v>
      </c>
      <c r="D12120">
        <v>34.236044450000001</v>
      </c>
      <c r="E12120">
        <v>5078.6031591661504</v>
      </c>
      <c r="G12120">
        <v>34.236044450000001</v>
      </c>
      <c r="H12120">
        <v>5374.74822620958</v>
      </c>
    </row>
    <row r="12121" spans="1:8" x14ac:dyDescent="0.25">
      <c r="A12121">
        <v>34.238044449999997</v>
      </c>
      <c r="B12121">
        <v>7506.0700924510802</v>
      </c>
      <c r="D12121">
        <v>34.238044449999997</v>
      </c>
      <c r="E12121">
        <v>5083.8977695020403</v>
      </c>
      <c r="G12121">
        <v>34.238044449999997</v>
      </c>
      <c r="H12121">
        <v>5343.8038888111996</v>
      </c>
    </row>
    <row r="12122" spans="1:8" x14ac:dyDescent="0.25">
      <c r="A12122">
        <v>34.240044449999999</v>
      </c>
      <c r="B12122">
        <v>7493.2628471723101</v>
      </c>
      <c r="D12122">
        <v>34.240044449999999</v>
      </c>
      <c r="E12122">
        <v>4980.3974473602402</v>
      </c>
      <c r="G12122">
        <v>34.240044449999999</v>
      </c>
      <c r="H12122">
        <v>5452.0654617130403</v>
      </c>
    </row>
    <row r="12123" spans="1:8" x14ac:dyDescent="0.25">
      <c r="A12123">
        <v>34.242044450000002</v>
      </c>
      <c r="B12123">
        <v>7272.0804188354696</v>
      </c>
      <c r="D12123">
        <v>34.242044450000002</v>
      </c>
      <c r="E12123">
        <v>5025.3260528440496</v>
      </c>
      <c r="G12123">
        <v>34.242044450000002</v>
      </c>
      <c r="H12123">
        <v>5283.0704720653403</v>
      </c>
    </row>
    <row r="12124" spans="1:8" x14ac:dyDescent="0.25">
      <c r="A12124">
        <v>34.244044449999997</v>
      </c>
      <c r="B12124">
        <v>7462.2872861604801</v>
      </c>
      <c r="D12124">
        <v>34.244044449999997</v>
      </c>
      <c r="E12124">
        <v>4959.5475435348399</v>
      </c>
      <c r="G12124">
        <v>34.244044449999997</v>
      </c>
      <c r="H12124">
        <v>5305.5160749491897</v>
      </c>
    </row>
    <row r="12125" spans="1:8" x14ac:dyDescent="0.25">
      <c r="A12125">
        <v>34.246044449999999</v>
      </c>
      <c r="B12125">
        <v>7486.5007532667696</v>
      </c>
      <c r="D12125">
        <v>34.246044449999999</v>
      </c>
      <c r="E12125">
        <v>5078.5228826172297</v>
      </c>
      <c r="G12125">
        <v>34.246044449999999</v>
      </c>
      <c r="H12125">
        <v>5460.8815327741704</v>
      </c>
    </row>
    <row r="12126" spans="1:8" x14ac:dyDescent="0.25">
      <c r="A12126">
        <v>34.248044450000002</v>
      </c>
      <c r="B12126">
        <v>7360.4403084093601</v>
      </c>
      <c r="D12126">
        <v>34.248044450000002</v>
      </c>
      <c r="E12126">
        <v>5013.1491637827303</v>
      </c>
      <c r="G12126">
        <v>34.248044450000002</v>
      </c>
      <c r="H12126">
        <v>5391.6317338857298</v>
      </c>
    </row>
    <row r="12127" spans="1:8" x14ac:dyDescent="0.25">
      <c r="A12127">
        <v>34.250044449999997</v>
      </c>
      <c r="B12127">
        <v>7437.0353313622199</v>
      </c>
      <c r="D12127">
        <v>34.250044449999997</v>
      </c>
      <c r="E12127">
        <v>4997.83015919216</v>
      </c>
      <c r="G12127">
        <v>34.250044449999997</v>
      </c>
      <c r="H12127">
        <v>5432.8015587228901</v>
      </c>
    </row>
    <row r="12128" spans="1:8" x14ac:dyDescent="0.25">
      <c r="A12128">
        <v>34.25204445</v>
      </c>
      <c r="B12128">
        <v>7434.8252216761803</v>
      </c>
      <c r="D12128">
        <v>34.25204445</v>
      </c>
      <c r="E12128">
        <v>5035.8550089651599</v>
      </c>
      <c r="G12128">
        <v>34.25204445</v>
      </c>
      <c r="H12128">
        <v>5415.5930571973904</v>
      </c>
    </row>
    <row r="12129" spans="1:8" x14ac:dyDescent="0.25">
      <c r="A12129">
        <v>34.254044450000002</v>
      </c>
      <c r="B12129">
        <v>7513.2240823388001</v>
      </c>
      <c r="D12129">
        <v>34.254044450000002</v>
      </c>
      <c r="E12129">
        <v>5029.7703932918403</v>
      </c>
      <c r="G12129">
        <v>34.254044450000002</v>
      </c>
      <c r="H12129">
        <v>5378.5625870392896</v>
      </c>
    </row>
    <row r="12130" spans="1:8" x14ac:dyDescent="0.25">
      <c r="A12130">
        <v>34.256044449999997</v>
      </c>
      <c r="B12130">
        <v>7515.0692271412699</v>
      </c>
      <c r="D12130">
        <v>34.256044449999997</v>
      </c>
      <c r="E12130">
        <v>5018.2843511565197</v>
      </c>
      <c r="G12130">
        <v>34.256044449999997</v>
      </c>
      <c r="H12130">
        <v>5461.3442877072703</v>
      </c>
    </row>
    <row r="12131" spans="1:8" x14ac:dyDescent="0.25">
      <c r="A12131">
        <v>34.25804445</v>
      </c>
      <c r="B12131">
        <v>7560.6680128341004</v>
      </c>
      <c r="D12131">
        <v>34.25804445</v>
      </c>
      <c r="E12131">
        <v>5069.7558827716803</v>
      </c>
      <c r="G12131">
        <v>34.25804445</v>
      </c>
      <c r="H12131">
        <v>5443.5565911088097</v>
      </c>
    </row>
    <row r="12132" spans="1:8" x14ac:dyDescent="0.25">
      <c r="A12132">
        <v>34.260044450000002</v>
      </c>
      <c r="B12132">
        <v>7410.55725614112</v>
      </c>
      <c r="D12132">
        <v>34.260044450000002</v>
      </c>
      <c r="E12132">
        <v>5079.3206196997999</v>
      </c>
      <c r="G12132">
        <v>34.260044450000002</v>
      </c>
      <c r="H12132">
        <v>5473.1307196179196</v>
      </c>
    </row>
    <row r="12133" spans="1:8" x14ac:dyDescent="0.25">
      <c r="A12133">
        <v>34.262044449999998</v>
      </c>
      <c r="B12133">
        <v>7305.8707050938601</v>
      </c>
      <c r="D12133">
        <v>34.262044449999998</v>
      </c>
      <c r="E12133">
        <v>5103.66100025385</v>
      </c>
      <c r="G12133">
        <v>34.262044449999998</v>
      </c>
      <c r="H12133">
        <v>5587.7822607803801</v>
      </c>
    </row>
    <row r="12134" spans="1:8" x14ac:dyDescent="0.25">
      <c r="A12134">
        <v>34.26404445</v>
      </c>
      <c r="B12134">
        <v>7314.4185250089704</v>
      </c>
      <c r="D12134">
        <v>34.26404445</v>
      </c>
      <c r="E12134">
        <v>5084.85070290965</v>
      </c>
      <c r="G12134">
        <v>34.26404445</v>
      </c>
      <c r="H12134">
        <v>5547.5270211193701</v>
      </c>
    </row>
    <row r="12135" spans="1:8" x14ac:dyDescent="0.25">
      <c r="A12135">
        <v>34.266044450000003</v>
      </c>
      <c r="B12135">
        <v>7419.8343789232404</v>
      </c>
      <c r="D12135">
        <v>34.266044450000003</v>
      </c>
      <c r="E12135">
        <v>5071.75882915282</v>
      </c>
      <c r="G12135">
        <v>34.266044450000003</v>
      </c>
      <c r="H12135">
        <v>5475.4317973818497</v>
      </c>
    </row>
    <row r="12136" spans="1:8" x14ac:dyDescent="0.25">
      <c r="A12136">
        <v>34.268044449999998</v>
      </c>
      <c r="B12136">
        <v>7387.6138028394298</v>
      </c>
      <c r="D12136">
        <v>34.268044449999998</v>
      </c>
      <c r="E12136">
        <v>5082.2188511305303</v>
      </c>
      <c r="G12136">
        <v>34.268044449999998</v>
      </c>
      <c r="H12136">
        <v>5491.3655039595997</v>
      </c>
    </row>
    <row r="12137" spans="1:8" x14ac:dyDescent="0.25">
      <c r="A12137">
        <v>34.27004445</v>
      </c>
      <c r="B12137">
        <v>7376.2336362083397</v>
      </c>
      <c r="D12137">
        <v>34.27004445</v>
      </c>
      <c r="E12137">
        <v>5049.6510201948604</v>
      </c>
      <c r="G12137">
        <v>34.27004445</v>
      </c>
      <c r="H12137">
        <v>5484.2349294880896</v>
      </c>
    </row>
    <row r="12138" spans="1:8" x14ac:dyDescent="0.25">
      <c r="A12138">
        <v>34.272044450000003</v>
      </c>
      <c r="B12138">
        <v>7414.65396059871</v>
      </c>
      <c r="D12138">
        <v>34.272044450000003</v>
      </c>
      <c r="E12138">
        <v>5041.3510521641301</v>
      </c>
      <c r="G12138">
        <v>34.272044450000003</v>
      </c>
      <c r="H12138">
        <v>5456.1599263471999</v>
      </c>
    </row>
    <row r="12139" spans="1:8" x14ac:dyDescent="0.25">
      <c r="A12139">
        <v>34.274044449999998</v>
      </c>
      <c r="B12139">
        <v>7347.2174608516598</v>
      </c>
      <c r="D12139">
        <v>34.274044449999998</v>
      </c>
      <c r="E12139">
        <v>5066.71974198322</v>
      </c>
      <c r="G12139">
        <v>34.274044449999998</v>
      </c>
      <c r="H12139">
        <v>5487.2352388415502</v>
      </c>
    </row>
    <row r="12140" spans="1:8" x14ac:dyDescent="0.25">
      <c r="A12140">
        <v>34.276044450000001</v>
      </c>
      <c r="B12140">
        <v>7286.91238549221</v>
      </c>
      <c r="D12140">
        <v>34.276044450000001</v>
      </c>
      <c r="E12140">
        <v>5114.8041026320298</v>
      </c>
      <c r="G12140">
        <v>34.276044450000001</v>
      </c>
      <c r="H12140">
        <v>5450.40118179002</v>
      </c>
    </row>
    <row r="12141" spans="1:8" x14ac:dyDescent="0.25">
      <c r="A12141">
        <v>34.278044450000003</v>
      </c>
      <c r="B12141">
        <v>7325.4687326009998</v>
      </c>
      <c r="D12141">
        <v>34.278044450000003</v>
      </c>
      <c r="E12141">
        <v>5126.1520150923097</v>
      </c>
      <c r="G12141">
        <v>34.278044450000003</v>
      </c>
      <c r="H12141">
        <v>5382.67673552622</v>
      </c>
    </row>
    <row r="12142" spans="1:8" x14ac:dyDescent="0.25">
      <c r="A12142">
        <v>34.280044449999998</v>
      </c>
      <c r="B12142">
        <v>7317.6175749896502</v>
      </c>
      <c r="D12142">
        <v>34.280044449999998</v>
      </c>
      <c r="E12142">
        <v>5031.4293229286905</v>
      </c>
      <c r="G12142">
        <v>34.280044449999998</v>
      </c>
      <c r="H12142">
        <v>5393.4193853221304</v>
      </c>
    </row>
    <row r="12143" spans="1:8" x14ac:dyDescent="0.25">
      <c r="A12143">
        <v>34.282044450000001</v>
      </c>
      <c r="B12143">
        <v>7332.9774121637101</v>
      </c>
      <c r="D12143">
        <v>34.282044450000001</v>
      </c>
      <c r="E12143">
        <v>5085.7490977307498</v>
      </c>
      <c r="G12143">
        <v>34.282044450000001</v>
      </c>
      <c r="H12143">
        <v>5361.3191694872703</v>
      </c>
    </row>
    <row r="12144" spans="1:8" x14ac:dyDescent="0.25">
      <c r="A12144">
        <v>34.284044450000003</v>
      </c>
      <c r="B12144">
        <v>7335.9485010241997</v>
      </c>
      <c r="D12144">
        <v>34.284044450000003</v>
      </c>
      <c r="E12144">
        <v>5133.3303948754801</v>
      </c>
      <c r="G12144">
        <v>34.284044450000003</v>
      </c>
      <c r="H12144">
        <v>5437.9846370941696</v>
      </c>
    </row>
    <row r="12145" spans="1:8" x14ac:dyDescent="0.25">
      <c r="A12145">
        <v>34.286044449999999</v>
      </c>
      <c r="B12145">
        <v>7235.3082023023899</v>
      </c>
      <c r="D12145">
        <v>34.286044449999999</v>
      </c>
      <c r="E12145">
        <v>5072.5141080224403</v>
      </c>
      <c r="G12145">
        <v>34.286044449999999</v>
      </c>
      <c r="H12145">
        <v>5506.0791345281204</v>
      </c>
    </row>
    <row r="12146" spans="1:8" x14ac:dyDescent="0.25">
      <c r="A12146">
        <v>34.288044450000001</v>
      </c>
      <c r="B12146">
        <v>7308.6736579360604</v>
      </c>
      <c r="D12146">
        <v>34.288044450000001</v>
      </c>
      <c r="E12146">
        <v>5180.1080542733598</v>
      </c>
      <c r="G12146">
        <v>34.288044450000001</v>
      </c>
      <c r="H12146">
        <v>5370.6171656882898</v>
      </c>
    </row>
    <row r="12147" spans="1:8" x14ac:dyDescent="0.25">
      <c r="A12147">
        <v>34.290044450000003</v>
      </c>
      <c r="B12147">
        <v>7380.9822317845801</v>
      </c>
      <c r="D12147">
        <v>34.290044450000003</v>
      </c>
      <c r="E12147">
        <v>4963.9329076204604</v>
      </c>
      <c r="G12147">
        <v>34.290044450000003</v>
      </c>
      <c r="H12147">
        <v>5502.7686547727399</v>
      </c>
    </row>
    <row r="12148" spans="1:8" x14ac:dyDescent="0.25">
      <c r="A12148">
        <v>34.292044449999999</v>
      </c>
      <c r="B12148">
        <v>7304.0059392458797</v>
      </c>
      <c r="D12148">
        <v>34.292044449999999</v>
      </c>
      <c r="E12148">
        <v>5135.0931565151996</v>
      </c>
      <c r="G12148">
        <v>34.292044449999999</v>
      </c>
      <c r="H12148">
        <v>5391.1938977493401</v>
      </c>
    </row>
    <row r="12149" spans="1:8" x14ac:dyDescent="0.25">
      <c r="A12149">
        <v>34.294044450000001</v>
      </c>
      <c r="B12149">
        <v>7449.8793620029801</v>
      </c>
      <c r="D12149">
        <v>34.294044450000001</v>
      </c>
      <c r="E12149">
        <v>5121.0293637865198</v>
      </c>
      <c r="G12149">
        <v>34.294044450000001</v>
      </c>
      <c r="H12149">
        <v>5426.6759988477497</v>
      </c>
    </row>
    <row r="12150" spans="1:8" x14ac:dyDescent="0.25">
      <c r="A12150">
        <v>34.296044449999997</v>
      </c>
      <c r="B12150">
        <v>7517.85744487389</v>
      </c>
      <c r="D12150">
        <v>34.296044449999997</v>
      </c>
      <c r="E12150">
        <v>5132.5186172294898</v>
      </c>
      <c r="G12150">
        <v>34.296044449999997</v>
      </c>
      <c r="H12150">
        <v>5445.8247545860304</v>
      </c>
    </row>
    <row r="12151" spans="1:8" x14ac:dyDescent="0.25">
      <c r="A12151">
        <v>34.298044449999999</v>
      </c>
      <c r="B12151">
        <v>7361.41102151415</v>
      </c>
      <c r="D12151">
        <v>34.298044449999999</v>
      </c>
      <c r="E12151">
        <v>5000.1986951489198</v>
      </c>
      <c r="G12151">
        <v>34.298044449999999</v>
      </c>
      <c r="H12151">
        <v>5364.45882252505</v>
      </c>
    </row>
    <row r="12152" spans="1:8" x14ac:dyDescent="0.25">
      <c r="A12152">
        <v>34.300044450000001</v>
      </c>
      <c r="B12152">
        <v>7312.3585909490203</v>
      </c>
      <c r="D12152">
        <v>34.300044450000001</v>
      </c>
      <c r="E12152">
        <v>5196.7890306463196</v>
      </c>
      <c r="G12152">
        <v>34.300044450000001</v>
      </c>
      <c r="H12152">
        <v>5456.56294126386</v>
      </c>
    </row>
    <row r="12153" spans="1:8" x14ac:dyDescent="0.25">
      <c r="A12153">
        <v>34.302044449999997</v>
      </c>
      <c r="B12153">
        <v>7475.1730349418804</v>
      </c>
      <c r="D12153">
        <v>34.302044449999997</v>
      </c>
      <c r="E12153">
        <v>5036.7346871520604</v>
      </c>
      <c r="G12153">
        <v>34.302044449999997</v>
      </c>
      <c r="H12153">
        <v>5395.0157483004796</v>
      </c>
    </row>
    <row r="12154" spans="1:8" x14ac:dyDescent="0.25">
      <c r="A12154">
        <v>34.304044449999999</v>
      </c>
      <c r="B12154">
        <v>7399.2612668059501</v>
      </c>
      <c r="D12154">
        <v>34.304044449999999</v>
      </c>
      <c r="E12154">
        <v>4950.2047462589398</v>
      </c>
      <c r="G12154">
        <v>34.304044449999999</v>
      </c>
      <c r="H12154">
        <v>5527.9929267448897</v>
      </c>
    </row>
    <row r="12155" spans="1:8" x14ac:dyDescent="0.25">
      <c r="A12155">
        <v>34.306044450000002</v>
      </c>
      <c r="B12155">
        <v>7589.3706197105703</v>
      </c>
      <c r="D12155">
        <v>34.306044450000002</v>
      </c>
      <c r="E12155">
        <v>4954.2073166997798</v>
      </c>
      <c r="G12155">
        <v>34.306044450000002</v>
      </c>
      <c r="H12155">
        <v>5584.5058403390203</v>
      </c>
    </row>
    <row r="12156" spans="1:8" x14ac:dyDescent="0.25">
      <c r="A12156">
        <v>34.308044449999997</v>
      </c>
      <c r="B12156">
        <v>7422.2158544359399</v>
      </c>
      <c r="D12156">
        <v>34.308044449999997</v>
      </c>
      <c r="E12156">
        <v>4960.66933908172</v>
      </c>
      <c r="G12156">
        <v>34.308044449999997</v>
      </c>
      <c r="H12156">
        <v>5459.6178620740302</v>
      </c>
    </row>
    <row r="12157" spans="1:8" x14ac:dyDescent="0.25">
      <c r="A12157">
        <v>34.310044449999999</v>
      </c>
      <c r="B12157">
        <v>7465.7744581827001</v>
      </c>
      <c r="D12157">
        <v>34.310044449999999</v>
      </c>
      <c r="E12157">
        <v>5045.0186204327501</v>
      </c>
      <c r="G12157">
        <v>34.310044449999999</v>
      </c>
      <c r="H12157">
        <v>5494.3154145479702</v>
      </c>
    </row>
    <row r="12158" spans="1:8" x14ac:dyDescent="0.25">
      <c r="A12158">
        <v>34.312044450000002</v>
      </c>
      <c r="B12158">
        <v>7356.0838582852502</v>
      </c>
      <c r="D12158">
        <v>34.312044450000002</v>
      </c>
      <c r="E12158">
        <v>5020.9907684311802</v>
      </c>
      <c r="G12158">
        <v>34.312044450000002</v>
      </c>
      <c r="H12158">
        <v>5452.5740216900904</v>
      </c>
    </row>
    <row r="12159" spans="1:8" x14ac:dyDescent="0.25">
      <c r="A12159">
        <v>34.314044449999997</v>
      </c>
      <c r="B12159">
        <v>7371.4365290646301</v>
      </c>
      <c r="D12159">
        <v>34.314044449999997</v>
      </c>
      <c r="E12159">
        <v>5018.7413068568403</v>
      </c>
      <c r="G12159">
        <v>34.314044449999997</v>
      </c>
      <c r="H12159">
        <v>5392.8060319871802</v>
      </c>
    </row>
    <row r="12160" spans="1:8" x14ac:dyDescent="0.25">
      <c r="A12160">
        <v>34.31604445</v>
      </c>
      <c r="B12160">
        <v>7365.68446200789</v>
      </c>
      <c r="D12160">
        <v>34.31604445</v>
      </c>
      <c r="E12160">
        <v>5032.9035327288402</v>
      </c>
      <c r="G12160">
        <v>34.31604445</v>
      </c>
      <c r="H12160">
        <v>5463.0888083281798</v>
      </c>
    </row>
    <row r="12161" spans="1:8" x14ac:dyDescent="0.25">
      <c r="A12161">
        <v>34.318044450000002</v>
      </c>
      <c r="B12161">
        <v>7387.4412840766399</v>
      </c>
      <c r="D12161">
        <v>34.318044450000002</v>
      </c>
      <c r="E12161">
        <v>5060.5674745534698</v>
      </c>
      <c r="G12161">
        <v>34.318044450000002</v>
      </c>
      <c r="H12161">
        <v>5515.085856914</v>
      </c>
    </row>
    <row r="12162" spans="1:8" x14ac:dyDescent="0.25">
      <c r="A12162">
        <v>34.320044449999997</v>
      </c>
      <c r="B12162">
        <v>7400.4391782991897</v>
      </c>
      <c r="D12162">
        <v>34.320044449999997</v>
      </c>
      <c r="E12162">
        <v>5118.7568734126298</v>
      </c>
      <c r="G12162">
        <v>34.320044449999997</v>
      </c>
      <c r="H12162">
        <v>5453.5857338573096</v>
      </c>
    </row>
    <row r="12163" spans="1:8" x14ac:dyDescent="0.25">
      <c r="A12163">
        <v>34.32204445</v>
      </c>
      <c r="B12163">
        <v>7379.7883429003796</v>
      </c>
      <c r="D12163">
        <v>34.32204445</v>
      </c>
      <c r="E12163">
        <v>5098.0560870640402</v>
      </c>
      <c r="G12163">
        <v>34.32204445</v>
      </c>
      <c r="H12163">
        <v>5350.84982474343</v>
      </c>
    </row>
    <row r="12164" spans="1:8" x14ac:dyDescent="0.25">
      <c r="A12164">
        <v>34.324044450000002</v>
      </c>
      <c r="B12164">
        <v>7397.7122537069299</v>
      </c>
      <c r="D12164">
        <v>34.324044450000002</v>
      </c>
      <c r="E12164">
        <v>5079.8399701116196</v>
      </c>
      <c r="G12164">
        <v>34.324044450000002</v>
      </c>
      <c r="H12164">
        <v>5445.38212282729</v>
      </c>
    </row>
    <row r="12165" spans="1:8" x14ac:dyDescent="0.25">
      <c r="A12165">
        <v>34.326044449999998</v>
      </c>
      <c r="B12165">
        <v>7281.8912381300597</v>
      </c>
      <c r="D12165">
        <v>34.326044449999998</v>
      </c>
      <c r="E12165">
        <v>5076.3088006462704</v>
      </c>
      <c r="G12165">
        <v>34.326044449999998</v>
      </c>
      <c r="H12165">
        <v>5540.6240380011805</v>
      </c>
    </row>
    <row r="12166" spans="1:8" x14ac:dyDescent="0.25">
      <c r="A12166">
        <v>34.32804445</v>
      </c>
      <c r="B12166">
        <v>7278.8383395163501</v>
      </c>
      <c r="D12166">
        <v>34.32804445</v>
      </c>
      <c r="E12166">
        <v>5009.465027534</v>
      </c>
      <c r="G12166">
        <v>34.32804445</v>
      </c>
      <c r="H12166">
        <v>5390.4650520876003</v>
      </c>
    </row>
    <row r="12167" spans="1:8" x14ac:dyDescent="0.25">
      <c r="A12167">
        <v>34.330044450000003</v>
      </c>
      <c r="B12167">
        <v>7344.3511820601398</v>
      </c>
      <c r="D12167">
        <v>34.330044450000003</v>
      </c>
      <c r="E12167">
        <v>5006.8094468464797</v>
      </c>
      <c r="G12167">
        <v>34.330044450000003</v>
      </c>
      <c r="H12167">
        <v>5423.0702777850802</v>
      </c>
    </row>
    <row r="12168" spans="1:8" x14ac:dyDescent="0.25">
      <c r="A12168">
        <v>34.332044449999998</v>
      </c>
      <c r="B12168">
        <v>7348.4228606892802</v>
      </c>
      <c r="D12168">
        <v>34.332044449999998</v>
      </c>
      <c r="E12168">
        <v>5038.4632919885898</v>
      </c>
      <c r="G12168">
        <v>34.332044449999998</v>
      </c>
      <c r="H12168">
        <v>5393.20550386585</v>
      </c>
    </row>
    <row r="12169" spans="1:8" x14ac:dyDescent="0.25">
      <c r="A12169">
        <v>34.33404445</v>
      </c>
      <c r="B12169">
        <v>7342.80537807785</v>
      </c>
      <c r="D12169">
        <v>34.33404445</v>
      </c>
      <c r="E12169">
        <v>5107.7218566005304</v>
      </c>
      <c r="G12169">
        <v>34.33404445</v>
      </c>
      <c r="H12169">
        <v>5330.9931833610499</v>
      </c>
    </row>
    <row r="12170" spans="1:8" x14ac:dyDescent="0.25">
      <c r="A12170">
        <v>34.336044450000003</v>
      </c>
      <c r="B12170">
        <v>7470.09966806596</v>
      </c>
      <c r="D12170">
        <v>34.336044450000003</v>
      </c>
      <c r="E12170">
        <v>5111.8543059248695</v>
      </c>
      <c r="G12170">
        <v>34.336044450000003</v>
      </c>
      <c r="H12170">
        <v>5446.2171278978203</v>
      </c>
    </row>
    <row r="12171" spans="1:8" x14ac:dyDescent="0.25">
      <c r="A12171">
        <v>34.338044449999998</v>
      </c>
      <c r="B12171">
        <v>7396.9827356674496</v>
      </c>
      <c r="D12171">
        <v>34.338044449999998</v>
      </c>
      <c r="E12171">
        <v>5109.8078117512296</v>
      </c>
      <c r="G12171">
        <v>34.338044449999998</v>
      </c>
      <c r="H12171">
        <v>5438.7611598573003</v>
      </c>
    </row>
    <row r="12172" spans="1:8" x14ac:dyDescent="0.25">
      <c r="A12172">
        <v>34.340044450000001</v>
      </c>
      <c r="B12172">
        <v>7354.9193628344501</v>
      </c>
      <c r="D12172">
        <v>34.340044450000001</v>
      </c>
      <c r="E12172">
        <v>5114.3381224840696</v>
      </c>
      <c r="G12172">
        <v>34.340044450000001</v>
      </c>
      <c r="H12172">
        <v>5408.19920546496</v>
      </c>
    </row>
    <row r="12173" spans="1:8" x14ac:dyDescent="0.25">
      <c r="A12173">
        <v>34.342044450000003</v>
      </c>
      <c r="B12173">
        <v>7368.6115319537903</v>
      </c>
      <c r="D12173">
        <v>34.342044450000003</v>
      </c>
      <c r="E12173">
        <v>5087.1357059104002</v>
      </c>
      <c r="G12173">
        <v>34.342044450000003</v>
      </c>
      <c r="H12173">
        <v>5480.6470138545901</v>
      </c>
    </row>
    <row r="12174" spans="1:8" x14ac:dyDescent="0.25">
      <c r="A12174">
        <v>34.344044449999998</v>
      </c>
      <c r="B12174">
        <v>7206.8045459658597</v>
      </c>
      <c r="D12174">
        <v>34.344044449999998</v>
      </c>
      <c r="E12174">
        <v>5136.9224708297597</v>
      </c>
      <c r="G12174">
        <v>34.344044449999998</v>
      </c>
      <c r="H12174">
        <v>5464.3705714771104</v>
      </c>
    </row>
    <row r="12175" spans="1:8" x14ac:dyDescent="0.25">
      <c r="A12175">
        <v>34.346044450000001</v>
      </c>
      <c r="B12175">
        <v>7267.8702662880796</v>
      </c>
      <c r="D12175">
        <v>34.346044450000001</v>
      </c>
      <c r="E12175">
        <v>5180.1119607799701</v>
      </c>
      <c r="G12175">
        <v>34.346044450000001</v>
      </c>
      <c r="H12175">
        <v>5355.903216834</v>
      </c>
    </row>
    <row r="12176" spans="1:8" x14ac:dyDescent="0.25">
      <c r="A12176">
        <v>34.348044450000003</v>
      </c>
      <c r="B12176">
        <v>7478.1459380067599</v>
      </c>
      <c r="D12176">
        <v>34.348044450000003</v>
      </c>
      <c r="E12176">
        <v>4975.4747219726196</v>
      </c>
      <c r="G12176">
        <v>34.348044450000003</v>
      </c>
      <c r="H12176">
        <v>5441.4737962782201</v>
      </c>
    </row>
    <row r="12177" spans="1:8" x14ac:dyDescent="0.25">
      <c r="A12177">
        <v>34.350044449999999</v>
      </c>
      <c r="B12177">
        <v>7339.4366346631396</v>
      </c>
      <c r="D12177">
        <v>34.350044449999999</v>
      </c>
      <c r="E12177">
        <v>4975.7507905933799</v>
      </c>
      <c r="G12177">
        <v>34.350044449999999</v>
      </c>
      <c r="H12177">
        <v>5572.3620482180504</v>
      </c>
    </row>
    <row r="12178" spans="1:8" x14ac:dyDescent="0.25">
      <c r="A12178">
        <v>34.352044450000001</v>
      </c>
      <c r="B12178">
        <v>7344.4695892740301</v>
      </c>
      <c r="D12178">
        <v>34.352044450000001</v>
      </c>
      <c r="E12178">
        <v>4899.6210067164302</v>
      </c>
      <c r="G12178">
        <v>34.352044450000001</v>
      </c>
      <c r="H12178">
        <v>5304.9303989114596</v>
      </c>
    </row>
    <row r="12179" spans="1:8" x14ac:dyDescent="0.25">
      <c r="A12179">
        <v>34.354044450000004</v>
      </c>
      <c r="B12179">
        <v>7332.5209049247796</v>
      </c>
      <c r="D12179">
        <v>34.354044450000004</v>
      </c>
      <c r="E12179">
        <v>5040.5891212117504</v>
      </c>
      <c r="G12179">
        <v>34.354044450000004</v>
      </c>
      <c r="H12179">
        <v>5322.7067802272904</v>
      </c>
    </row>
    <row r="12180" spans="1:8" x14ac:dyDescent="0.25">
      <c r="A12180">
        <v>34.356044449999999</v>
      </c>
      <c r="B12180">
        <v>7375.2287611860802</v>
      </c>
      <c r="D12180">
        <v>34.356044449999999</v>
      </c>
      <c r="E12180">
        <v>5030.7731298887902</v>
      </c>
      <c r="G12180">
        <v>34.356044449999999</v>
      </c>
      <c r="H12180">
        <v>5410.6491871859398</v>
      </c>
    </row>
    <row r="12181" spans="1:8" x14ac:dyDescent="0.25">
      <c r="A12181">
        <v>34.358044450000001</v>
      </c>
      <c r="B12181">
        <v>7424.3260733386696</v>
      </c>
      <c r="D12181">
        <v>34.358044450000001</v>
      </c>
      <c r="E12181">
        <v>4981.1143025845604</v>
      </c>
      <c r="G12181">
        <v>34.358044450000001</v>
      </c>
      <c r="H12181">
        <v>5468.4189846863201</v>
      </c>
    </row>
    <row r="12182" spans="1:8" x14ac:dyDescent="0.25">
      <c r="A12182">
        <v>34.360044449999997</v>
      </c>
      <c r="B12182">
        <v>7362.91666788164</v>
      </c>
      <c r="D12182">
        <v>34.360044449999997</v>
      </c>
      <c r="E12182">
        <v>5022.8541151548898</v>
      </c>
      <c r="G12182">
        <v>34.360044449999997</v>
      </c>
      <c r="H12182">
        <v>5403.1961451766501</v>
      </c>
    </row>
    <row r="12183" spans="1:8" x14ac:dyDescent="0.25">
      <c r="A12183">
        <v>34.362044449999999</v>
      </c>
      <c r="B12183">
        <v>7371.3778363193296</v>
      </c>
      <c r="D12183">
        <v>34.362044449999999</v>
      </c>
      <c r="E12183">
        <v>5050.6046754167</v>
      </c>
      <c r="G12183">
        <v>34.362044449999999</v>
      </c>
      <c r="H12183">
        <v>5349.9709189749501</v>
      </c>
    </row>
    <row r="12184" spans="1:8" x14ac:dyDescent="0.25">
      <c r="A12184">
        <v>34.364044450000002</v>
      </c>
      <c r="B12184">
        <v>7401.7068409024496</v>
      </c>
      <c r="D12184">
        <v>34.364044450000002</v>
      </c>
      <c r="E12184">
        <v>5042.9586317479398</v>
      </c>
      <c r="G12184">
        <v>34.364044450000002</v>
      </c>
      <c r="H12184">
        <v>5381.46754925807</v>
      </c>
    </row>
    <row r="12185" spans="1:8" x14ac:dyDescent="0.25">
      <c r="A12185">
        <v>34.366044449999997</v>
      </c>
      <c r="B12185">
        <v>7426.0581239382</v>
      </c>
      <c r="D12185">
        <v>34.366044449999997</v>
      </c>
      <c r="E12185">
        <v>5132.0889229826898</v>
      </c>
      <c r="G12185">
        <v>34.366044449999997</v>
      </c>
      <c r="H12185">
        <v>5416.1590802685496</v>
      </c>
    </row>
    <row r="12186" spans="1:8" x14ac:dyDescent="0.25">
      <c r="A12186">
        <v>34.368044449999999</v>
      </c>
      <c r="B12186">
        <v>7341.4762656924004</v>
      </c>
      <c r="D12186">
        <v>34.368044449999999</v>
      </c>
      <c r="E12186">
        <v>5073.9047557161002</v>
      </c>
      <c r="G12186">
        <v>34.368044449999999</v>
      </c>
      <c r="H12186">
        <v>5402.1511774995397</v>
      </c>
    </row>
    <row r="12187" spans="1:8" x14ac:dyDescent="0.25">
      <c r="A12187">
        <v>34.370044450000002</v>
      </c>
      <c r="B12187">
        <v>7307.19569132367</v>
      </c>
      <c r="D12187">
        <v>34.370044450000002</v>
      </c>
      <c r="E12187">
        <v>4974.0760332995796</v>
      </c>
      <c r="G12187">
        <v>34.370044450000002</v>
      </c>
      <c r="H12187">
        <v>5409.0968839199404</v>
      </c>
    </row>
    <row r="12188" spans="1:8" x14ac:dyDescent="0.25">
      <c r="A12188">
        <v>34.372044449999997</v>
      </c>
      <c r="B12188">
        <v>7363.6238592761501</v>
      </c>
      <c r="D12188">
        <v>34.372044449999997</v>
      </c>
      <c r="E12188">
        <v>5015.5923500410099</v>
      </c>
      <c r="G12188">
        <v>34.372044449999997</v>
      </c>
      <c r="H12188">
        <v>5401.0042775596903</v>
      </c>
    </row>
    <row r="12189" spans="1:8" x14ac:dyDescent="0.25">
      <c r="A12189">
        <v>34.37404445</v>
      </c>
      <c r="B12189">
        <v>7327.3691917148899</v>
      </c>
      <c r="D12189">
        <v>34.37404445</v>
      </c>
      <c r="E12189">
        <v>5028.12811930932</v>
      </c>
      <c r="G12189">
        <v>34.37404445</v>
      </c>
      <c r="H12189">
        <v>5403.2612862071501</v>
      </c>
    </row>
    <row r="12190" spans="1:8" x14ac:dyDescent="0.25">
      <c r="A12190">
        <v>34.376044450000002</v>
      </c>
      <c r="B12190">
        <v>7346.7747535613598</v>
      </c>
      <c r="D12190">
        <v>34.376044450000002</v>
      </c>
      <c r="E12190">
        <v>5147.2909930174101</v>
      </c>
      <c r="G12190">
        <v>34.376044450000002</v>
      </c>
      <c r="H12190">
        <v>5461.86096535257</v>
      </c>
    </row>
    <row r="12191" spans="1:8" x14ac:dyDescent="0.25">
      <c r="A12191">
        <v>34.378044449999997</v>
      </c>
      <c r="B12191">
        <v>7312.27597064164</v>
      </c>
      <c r="D12191">
        <v>34.378044449999997</v>
      </c>
      <c r="E12191">
        <v>5135.6877548564098</v>
      </c>
      <c r="G12191">
        <v>34.378044449999997</v>
      </c>
      <c r="H12191">
        <v>5417.6274841223103</v>
      </c>
    </row>
    <row r="12192" spans="1:8" x14ac:dyDescent="0.25">
      <c r="A12192">
        <v>34.38004445</v>
      </c>
      <c r="B12192">
        <v>7375.9619623896697</v>
      </c>
      <c r="D12192">
        <v>34.38004445</v>
      </c>
      <c r="E12192">
        <v>5101.8553851705501</v>
      </c>
      <c r="G12192">
        <v>34.38004445</v>
      </c>
      <c r="H12192">
        <v>5377.0574003531801</v>
      </c>
    </row>
    <row r="12193" spans="1:8" x14ac:dyDescent="0.25">
      <c r="A12193">
        <v>34.382044450000002</v>
      </c>
      <c r="B12193">
        <v>7332.7459374789496</v>
      </c>
      <c r="D12193">
        <v>34.382044450000002</v>
      </c>
      <c r="E12193">
        <v>5021.7556739883303</v>
      </c>
      <c r="G12193">
        <v>34.382044450000002</v>
      </c>
      <c r="H12193">
        <v>5413.8927205474702</v>
      </c>
    </row>
    <row r="12194" spans="1:8" x14ac:dyDescent="0.25">
      <c r="A12194">
        <v>34.384044449999998</v>
      </c>
      <c r="B12194">
        <v>7492.2198782777496</v>
      </c>
      <c r="D12194">
        <v>34.384044449999998</v>
      </c>
      <c r="E12194">
        <v>5112.6114836934603</v>
      </c>
      <c r="G12194">
        <v>34.384044449999998</v>
      </c>
      <c r="H12194">
        <v>5346.4459114199299</v>
      </c>
    </row>
    <row r="12195" spans="1:8" x14ac:dyDescent="0.25">
      <c r="A12195">
        <v>34.38604445</v>
      </c>
      <c r="B12195">
        <v>7428.9235457625</v>
      </c>
      <c r="D12195">
        <v>34.38604445</v>
      </c>
      <c r="E12195">
        <v>5037.9128859296297</v>
      </c>
      <c r="G12195">
        <v>34.38604445</v>
      </c>
      <c r="H12195">
        <v>5482.4024455498202</v>
      </c>
    </row>
    <row r="12196" spans="1:8" x14ac:dyDescent="0.25">
      <c r="A12196">
        <v>34.388044450000002</v>
      </c>
      <c r="B12196">
        <v>7447.6399851108099</v>
      </c>
      <c r="D12196">
        <v>34.388044450000002</v>
      </c>
      <c r="E12196">
        <v>5015.2233752491902</v>
      </c>
      <c r="G12196">
        <v>34.388044450000002</v>
      </c>
      <c r="H12196">
        <v>5494.9140077490301</v>
      </c>
    </row>
    <row r="12197" spans="1:8" x14ac:dyDescent="0.25">
      <c r="A12197">
        <v>34.390044449999998</v>
      </c>
      <c r="B12197">
        <v>7451.4697362584502</v>
      </c>
      <c r="D12197">
        <v>34.390044449999998</v>
      </c>
      <c r="E12197">
        <v>5112.8820295140904</v>
      </c>
      <c r="G12197">
        <v>34.390044449999998</v>
      </c>
      <c r="H12197">
        <v>5370.4470954506196</v>
      </c>
    </row>
    <row r="12198" spans="1:8" x14ac:dyDescent="0.25">
      <c r="A12198">
        <v>34.39204445</v>
      </c>
      <c r="B12198">
        <v>7409.5638336718903</v>
      </c>
      <c r="D12198">
        <v>34.39204445</v>
      </c>
      <c r="E12198">
        <v>5156.0856894143899</v>
      </c>
      <c r="G12198">
        <v>34.39204445</v>
      </c>
      <c r="H12198">
        <v>5503.4023083859402</v>
      </c>
    </row>
    <row r="12199" spans="1:8" x14ac:dyDescent="0.25">
      <c r="A12199">
        <v>34.394044450000003</v>
      </c>
      <c r="B12199">
        <v>7332.6636844012601</v>
      </c>
      <c r="D12199">
        <v>34.394044450000003</v>
      </c>
      <c r="E12199">
        <v>5114.7562867160696</v>
      </c>
      <c r="G12199">
        <v>34.394044450000003</v>
      </c>
      <c r="H12199">
        <v>5444.3579897859399</v>
      </c>
    </row>
    <row r="12200" spans="1:8" x14ac:dyDescent="0.25">
      <c r="A12200">
        <v>34.396044449999998</v>
      </c>
      <c r="B12200">
        <v>7408.6625818526099</v>
      </c>
      <c r="D12200">
        <v>34.396044449999998</v>
      </c>
      <c r="E12200">
        <v>5085.4689598636496</v>
      </c>
      <c r="G12200">
        <v>34.396044449999998</v>
      </c>
      <c r="H12200">
        <v>5512.0383729503001</v>
      </c>
    </row>
    <row r="12201" spans="1:8" x14ac:dyDescent="0.25">
      <c r="A12201">
        <v>34.39804445</v>
      </c>
      <c r="B12201">
        <v>7373.4335093926802</v>
      </c>
      <c r="D12201">
        <v>34.39804445</v>
      </c>
      <c r="E12201">
        <v>5110.7078495443402</v>
      </c>
      <c r="G12201">
        <v>34.39804445</v>
      </c>
      <c r="H12201">
        <v>5431.7000058139301</v>
      </c>
    </row>
    <row r="12202" spans="1:8" x14ac:dyDescent="0.25">
      <c r="A12202">
        <v>34.400044450000003</v>
      </c>
      <c r="B12202">
        <v>7402.9470130650598</v>
      </c>
      <c r="D12202">
        <v>34.400044450000003</v>
      </c>
      <c r="E12202">
        <v>5080.1592847225202</v>
      </c>
      <c r="G12202">
        <v>34.400044450000003</v>
      </c>
      <c r="H12202">
        <v>5424.2792697409104</v>
      </c>
    </row>
    <row r="12203" spans="1:8" x14ac:dyDescent="0.25">
      <c r="A12203">
        <v>34.402044449999998</v>
      </c>
      <c r="B12203">
        <v>7536.1424811848801</v>
      </c>
      <c r="D12203">
        <v>34.402044449999998</v>
      </c>
      <c r="E12203">
        <v>5013.3162369363099</v>
      </c>
      <c r="G12203">
        <v>34.402044449999998</v>
      </c>
      <c r="H12203">
        <v>5465.0116395073001</v>
      </c>
    </row>
    <row r="12204" spans="1:8" x14ac:dyDescent="0.25">
      <c r="A12204">
        <v>34.404044450000001</v>
      </c>
      <c r="B12204">
        <v>7423.6288537973096</v>
      </c>
      <c r="D12204">
        <v>34.404044450000001</v>
      </c>
      <c r="E12204">
        <v>5120.8481838228799</v>
      </c>
      <c r="G12204">
        <v>34.404044450000001</v>
      </c>
      <c r="H12204">
        <v>5477.1768107555399</v>
      </c>
    </row>
    <row r="12205" spans="1:8" x14ac:dyDescent="0.25">
      <c r="A12205">
        <v>34.406044450000003</v>
      </c>
      <c r="B12205">
        <v>7272.7154997362004</v>
      </c>
      <c r="D12205">
        <v>34.406044450000003</v>
      </c>
      <c r="E12205">
        <v>5099.6355996565399</v>
      </c>
      <c r="G12205">
        <v>34.406044450000003</v>
      </c>
      <c r="H12205">
        <v>5387.6224367928098</v>
      </c>
    </row>
    <row r="12206" spans="1:8" x14ac:dyDescent="0.25">
      <c r="A12206">
        <v>34.408044449999998</v>
      </c>
      <c r="B12206">
        <v>7382.5639447022504</v>
      </c>
      <c r="D12206">
        <v>34.408044449999998</v>
      </c>
      <c r="E12206">
        <v>5043.6007867162798</v>
      </c>
      <c r="G12206">
        <v>34.408044449999998</v>
      </c>
      <c r="H12206">
        <v>5462.7378650240298</v>
      </c>
    </row>
    <row r="12207" spans="1:8" x14ac:dyDescent="0.25">
      <c r="A12207">
        <v>34.410044450000001</v>
      </c>
      <c r="B12207">
        <v>7395.0241767728103</v>
      </c>
      <c r="D12207">
        <v>34.410044450000001</v>
      </c>
      <c r="E12207">
        <v>5135.7588018398801</v>
      </c>
      <c r="G12207">
        <v>34.410044450000001</v>
      </c>
      <c r="H12207">
        <v>5527.46800448658</v>
      </c>
    </row>
    <row r="12208" spans="1:8" x14ac:dyDescent="0.25">
      <c r="A12208">
        <v>34.412044450000003</v>
      </c>
      <c r="B12208">
        <v>7335.6924334256601</v>
      </c>
      <c r="D12208">
        <v>34.412044450000003</v>
      </c>
      <c r="E12208">
        <v>5175.4850302698096</v>
      </c>
      <c r="G12208">
        <v>34.412044450000003</v>
      </c>
      <c r="H12208">
        <v>5529.6866831776797</v>
      </c>
    </row>
    <row r="12209" spans="1:8" x14ac:dyDescent="0.25">
      <c r="A12209">
        <v>34.414044449999999</v>
      </c>
      <c r="B12209">
        <v>7320.3638858038403</v>
      </c>
      <c r="D12209">
        <v>34.414044449999999</v>
      </c>
      <c r="E12209">
        <v>5129.3512406809896</v>
      </c>
      <c r="G12209">
        <v>34.414044449999999</v>
      </c>
      <c r="H12209">
        <v>5475.8038773296203</v>
      </c>
    </row>
    <row r="12210" spans="1:8" x14ac:dyDescent="0.25">
      <c r="A12210">
        <v>34.416044450000001</v>
      </c>
      <c r="B12210">
        <v>7395.6350001715</v>
      </c>
      <c r="D12210">
        <v>34.416044450000001</v>
      </c>
      <c r="E12210">
        <v>5136.3065899090398</v>
      </c>
      <c r="G12210">
        <v>34.416044450000001</v>
      </c>
      <c r="H12210">
        <v>5456.8341053758804</v>
      </c>
    </row>
    <row r="12211" spans="1:8" x14ac:dyDescent="0.25">
      <c r="A12211">
        <v>34.418044449999996</v>
      </c>
      <c r="B12211">
        <v>7543.1882018516299</v>
      </c>
      <c r="D12211">
        <v>34.418044449999996</v>
      </c>
      <c r="E12211">
        <v>5147.3622466256902</v>
      </c>
      <c r="G12211">
        <v>34.418044449999996</v>
      </c>
      <c r="H12211">
        <v>5428.61084477436</v>
      </c>
    </row>
    <row r="12212" spans="1:8" x14ac:dyDescent="0.25">
      <c r="A12212">
        <v>34.420044449999999</v>
      </c>
      <c r="B12212">
        <v>7465.7216428309703</v>
      </c>
      <c r="D12212">
        <v>34.420044449999999</v>
      </c>
      <c r="E12212">
        <v>5057.6318649388904</v>
      </c>
      <c r="G12212">
        <v>34.420044449999999</v>
      </c>
      <c r="H12212">
        <v>5342.4604003889699</v>
      </c>
    </row>
    <row r="12213" spans="1:8" x14ac:dyDescent="0.25">
      <c r="A12213">
        <v>34.422044450000001</v>
      </c>
      <c r="B12213">
        <v>7381.0874599742701</v>
      </c>
      <c r="D12213">
        <v>34.422044450000001</v>
      </c>
      <c r="E12213">
        <v>5002.3259445472104</v>
      </c>
      <c r="G12213">
        <v>34.422044450000001</v>
      </c>
      <c r="H12213">
        <v>5490.4767574588304</v>
      </c>
    </row>
    <row r="12214" spans="1:8" x14ac:dyDescent="0.25">
      <c r="A12214">
        <v>34.424044449999997</v>
      </c>
      <c r="B12214">
        <v>7461.3078360890304</v>
      </c>
      <c r="D12214">
        <v>34.424044449999997</v>
      </c>
      <c r="E12214">
        <v>5019.99606040858</v>
      </c>
      <c r="G12214">
        <v>34.424044449999997</v>
      </c>
      <c r="H12214">
        <v>5422.0708201641501</v>
      </c>
    </row>
    <row r="12215" spans="1:8" x14ac:dyDescent="0.25">
      <c r="A12215">
        <v>34.426044449999999</v>
      </c>
      <c r="B12215">
        <v>7396.6384947270799</v>
      </c>
      <c r="D12215">
        <v>34.426044449999999</v>
      </c>
      <c r="E12215">
        <v>5046.4952004229999</v>
      </c>
      <c r="G12215">
        <v>34.426044449999999</v>
      </c>
      <c r="H12215">
        <v>5263.7277144835998</v>
      </c>
    </row>
    <row r="12216" spans="1:8" x14ac:dyDescent="0.25">
      <c r="A12216">
        <v>34.428044450000002</v>
      </c>
      <c r="B12216">
        <v>7455.8602649793802</v>
      </c>
      <c r="D12216">
        <v>34.428044450000002</v>
      </c>
      <c r="E12216">
        <v>5171.3375944873496</v>
      </c>
      <c r="G12216">
        <v>34.428044450000002</v>
      </c>
      <c r="H12216">
        <v>5412.5005732165</v>
      </c>
    </row>
    <row r="12217" spans="1:8" x14ac:dyDescent="0.25">
      <c r="A12217">
        <v>34.430044449999997</v>
      </c>
      <c r="B12217">
        <v>7513.14369737164</v>
      </c>
      <c r="D12217">
        <v>34.430044449999997</v>
      </c>
      <c r="E12217">
        <v>5061.1291063181097</v>
      </c>
      <c r="G12217">
        <v>34.430044449999997</v>
      </c>
      <c r="H12217">
        <v>5406.7627365480403</v>
      </c>
    </row>
    <row r="12218" spans="1:8" x14ac:dyDescent="0.25">
      <c r="A12218">
        <v>34.432044449999999</v>
      </c>
      <c r="B12218">
        <v>7413.8642039219103</v>
      </c>
      <c r="D12218">
        <v>34.432044449999999</v>
      </c>
      <c r="E12218">
        <v>5135.4502046996504</v>
      </c>
      <c r="G12218">
        <v>34.432044449999999</v>
      </c>
      <c r="H12218">
        <v>5381.1510789201802</v>
      </c>
    </row>
    <row r="12219" spans="1:8" x14ac:dyDescent="0.25">
      <c r="A12219">
        <v>34.434044450000002</v>
      </c>
      <c r="B12219">
        <v>7606.1956162553997</v>
      </c>
      <c r="D12219">
        <v>34.434044450000002</v>
      </c>
      <c r="E12219">
        <v>5034.5381268125102</v>
      </c>
      <c r="G12219">
        <v>34.434044450000002</v>
      </c>
      <c r="H12219">
        <v>5432.6438388295301</v>
      </c>
    </row>
    <row r="12220" spans="1:8" x14ac:dyDescent="0.25">
      <c r="A12220">
        <v>34.436044449999997</v>
      </c>
      <c r="B12220">
        <v>7445.7607912641597</v>
      </c>
      <c r="D12220">
        <v>34.436044449999997</v>
      </c>
      <c r="E12220">
        <v>5118.5469874292603</v>
      </c>
      <c r="G12220">
        <v>34.436044449999997</v>
      </c>
      <c r="H12220">
        <v>5396.9447450622301</v>
      </c>
    </row>
    <row r="12221" spans="1:8" x14ac:dyDescent="0.25">
      <c r="A12221">
        <v>34.43804445</v>
      </c>
      <c r="B12221">
        <v>7403.6335286399299</v>
      </c>
      <c r="D12221">
        <v>34.43804445</v>
      </c>
      <c r="E12221">
        <v>5196.0994481693097</v>
      </c>
      <c r="G12221">
        <v>34.43804445</v>
      </c>
      <c r="H12221">
        <v>5451.5186989163403</v>
      </c>
    </row>
    <row r="12222" spans="1:8" x14ac:dyDescent="0.25">
      <c r="A12222">
        <v>34.440044450000002</v>
      </c>
      <c r="B12222">
        <v>7518.6172296192699</v>
      </c>
      <c r="D12222">
        <v>34.440044450000002</v>
      </c>
      <c r="E12222">
        <v>5072.4450301951001</v>
      </c>
      <c r="G12222">
        <v>34.440044450000002</v>
      </c>
      <c r="H12222">
        <v>5520.7400668418804</v>
      </c>
    </row>
    <row r="12223" spans="1:8" x14ac:dyDescent="0.25">
      <c r="A12223">
        <v>34.442044449999997</v>
      </c>
      <c r="B12223">
        <v>7409.2959728141004</v>
      </c>
      <c r="D12223">
        <v>34.442044449999997</v>
      </c>
      <c r="E12223">
        <v>4978.5696730467898</v>
      </c>
      <c r="G12223">
        <v>34.442044449999997</v>
      </c>
      <c r="H12223">
        <v>5358.4258512199403</v>
      </c>
    </row>
    <row r="12224" spans="1:8" x14ac:dyDescent="0.25">
      <c r="A12224">
        <v>34.44404445</v>
      </c>
      <c r="B12224">
        <v>7423.6035632923504</v>
      </c>
      <c r="D12224">
        <v>34.44404445</v>
      </c>
      <c r="E12224">
        <v>5070.7988483143299</v>
      </c>
      <c r="G12224">
        <v>34.44404445</v>
      </c>
      <c r="H12224">
        <v>5509.0148770845499</v>
      </c>
    </row>
    <row r="12225" spans="1:8" x14ac:dyDescent="0.25">
      <c r="A12225">
        <v>34.446044450000002</v>
      </c>
      <c r="B12225">
        <v>7419.7509797718103</v>
      </c>
      <c r="D12225">
        <v>34.446044450000002</v>
      </c>
      <c r="E12225">
        <v>5046.8693662404203</v>
      </c>
      <c r="G12225">
        <v>34.446044450000002</v>
      </c>
      <c r="H12225">
        <v>5541.5813760669698</v>
      </c>
    </row>
    <row r="12226" spans="1:8" x14ac:dyDescent="0.25">
      <c r="A12226">
        <v>34.448044449999998</v>
      </c>
      <c r="B12226">
        <v>7342.3534572854796</v>
      </c>
      <c r="D12226">
        <v>34.448044449999998</v>
      </c>
      <c r="E12226">
        <v>5017.9587956076202</v>
      </c>
      <c r="G12226">
        <v>34.448044449999998</v>
      </c>
      <c r="H12226">
        <v>5484.0086711371496</v>
      </c>
    </row>
    <row r="12227" spans="1:8" x14ac:dyDescent="0.25">
      <c r="A12227">
        <v>34.45004445</v>
      </c>
      <c r="B12227">
        <v>7533.1614465805096</v>
      </c>
      <c r="D12227">
        <v>34.45004445</v>
      </c>
      <c r="E12227">
        <v>4967.9172414981404</v>
      </c>
      <c r="G12227">
        <v>34.45004445</v>
      </c>
      <c r="H12227">
        <v>5495.8092268272003</v>
      </c>
    </row>
    <row r="12228" spans="1:8" x14ac:dyDescent="0.25">
      <c r="A12228">
        <v>34.452044450000002</v>
      </c>
      <c r="B12228">
        <v>7519.9238834234402</v>
      </c>
      <c r="D12228">
        <v>34.452044450000002</v>
      </c>
      <c r="E12228">
        <v>5003.2677719170197</v>
      </c>
      <c r="G12228">
        <v>34.452044450000002</v>
      </c>
      <c r="H12228">
        <v>5508.8106405411199</v>
      </c>
    </row>
    <row r="12229" spans="1:8" x14ac:dyDescent="0.25">
      <c r="A12229">
        <v>34.454044449999998</v>
      </c>
      <c r="B12229">
        <v>7430.1130767435197</v>
      </c>
      <c r="D12229">
        <v>34.454044449999998</v>
      </c>
      <c r="E12229">
        <v>4967.2945676599602</v>
      </c>
      <c r="G12229">
        <v>34.454044449999998</v>
      </c>
      <c r="H12229">
        <v>5512.6651580178705</v>
      </c>
    </row>
    <row r="12230" spans="1:8" x14ac:dyDescent="0.25">
      <c r="A12230">
        <v>34.45604445</v>
      </c>
      <c r="B12230">
        <v>7495.0654325817904</v>
      </c>
      <c r="D12230">
        <v>34.45604445</v>
      </c>
      <c r="E12230">
        <v>5046.2693803184502</v>
      </c>
      <c r="G12230">
        <v>34.45604445</v>
      </c>
      <c r="H12230">
        <v>5478.3689813180499</v>
      </c>
    </row>
    <row r="12231" spans="1:8" x14ac:dyDescent="0.25">
      <c r="A12231">
        <v>34.458044450000003</v>
      </c>
      <c r="B12231">
        <v>7464.1035755550402</v>
      </c>
      <c r="D12231">
        <v>34.458044450000003</v>
      </c>
      <c r="E12231">
        <v>5052.2231397678697</v>
      </c>
      <c r="G12231">
        <v>34.458044450000003</v>
      </c>
      <c r="H12231">
        <v>5468.5967895153399</v>
      </c>
    </row>
    <row r="12232" spans="1:8" x14ac:dyDescent="0.25">
      <c r="A12232">
        <v>34.460044449999998</v>
      </c>
      <c r="B12232">
        <v>7426.0469786809199</v>
      </c>
      <c r="D12232">
        <v>34.460044449999998</v>
      </c>
      <c r="E12232">
        <v>5021.8205419538099</v>
      </c>
      <c r="G12232">
        <v>34.460044449999998</v>
      </c>
      <c r="H12232">
        <v>5481.4665838703904</v>
      </c>
    </row>
    <row r="12233" spans="1:8" x14ac:dyDescent="0.25">
      <c r="A12233">
        <v>34.46204445</v>
      </c>
      <c r="B12233">
        <v>7338.40438068602</v>
      </c>
      <c r="D12233">
        <v>34.46204445</v>
      </c>
      <c r="E12233">
        <v>5064.5115206968503</v>
      </c>
      <c r="G12233">
        <v>34.46204445</v>
      </c>
      <c r="H12233">
        <v>5557.29305474382</v>
      </c>
    </row>
    <row r="12234" spans="1:8" x14ac:dyDescent="0.25">
      <c r="A12234">
        <v>34.464044450000003</v>
      </c>
      <c r="B12234">
        <v>7302.69568340758</v>
      </c>
      <c r="D12234">
        <v>34.464044450000003</v>
      </c>
      <c r="E12234">
        <v>5103.3312186796602</v>
      </c>
      <c r="G12234">
        <v>34.464044450000003</v>
      </c>
      <c r="H12234">
        <v>5566.4086823845</v>
      </c>
    </row>
    <row r="12235" spans="1:8" x14ac:dyDescent="0.25">
      <c r="A12235">
        <v>34.466044449999998</v>
      </c>
      <c r="B12235">
        <v>7409.8502260652203</v>
      </c>
      <c r="D12235">
        <v>34.466044449999998</v>
      </c>
      <c r="E12235">
        <v>5093.9232098672601</v>
      </c>
      <c r="G12235">
        <v>34.466044449999998</v>
      </c>
      <c r="H12235">
        <v>5393.3441505725696</v>
      </c>
    </row>
    <row r="12236" spans="1:8" x14ac:dyDescent="0.25">
      <c r="A12236">
        <v>34.468044450000001</v>
      </c>
      <c r="B12236">
        <v>7422.4974060402001</v>
      </c>
      <c r="D12236">
        <v>34.468044450000001</v>
      </c>
      <c r="E12236">
        <v>5068.4669858430198</v>
      </c>
      <c r="G12236">
        <v>34.468044450000001</v>
      </c>
      <c r="H12236">
        <v>5384.5939829703902</v>
      </c>
    </row>
    <row r="12237" spans="1:8" x14ac:dyDescent="0.25">
      <c r="A12237">
        <v>34.470044450000003</v>
      </c>
      <c r="B12237">
        <v>7415.5523771245498</v>
      </c>
      <c r="D12237">
        <v>34.470044450000003</v>
      </c>
      <c r="E12237">
        <v>5033.6002737686704</v>
      </c>
      <c r="G12237">
        <v>34.470044450000003</v>
      </c>
      <c r="H12237">
        <v>5446.6545309972398</v>
      </c>
    </row>
    <row r="12238" spans="1:8" x14ac:dyDescent="0.25">
      <c r="A12238">
        <v>34.472044449999999</v>
      </c>
      <c r="B12238">
        <v>7399.3988092444197</v>
      </c>
      <c r="D12238">
        <v>34.472044449999999</v>
      </c>
      <c r="E12238">
        <v>5021.3523124543099</v>
      </c>
      <c r="G12238">
        <v>34.472044449999999</v>
      </c>
      <c r="H12238">
        <v>5371.2218805340199</v>
      </c>
    </row>
    <row r="12239" spans="1:8" x14ac:dyDescent="0.25">
      <c r="A12239">
        <v>34.474044450000001</v>
      </c>
      <c r="B12239">
        <v>7514.9694725899199</v>
      </c>
      <c r="D12239">
        <v>34.474044450000001</v>
      </c>
      <c r="E12239">
        <v>5081.9690146222501</v>
      </c>
      <c r="G12239">
        <v>34.474044450000001</v>
      </c>
      <c r="H12239">
        <v>5355.8767457252497</v>
      </c>
    </row>
    <row r="12240" spans="1:8" x14ac:dyDescent="0.25">
      <c r="A12240">
        <v>34.476044450000003</v>
      </c>
      <c r="B12240">
        <v>7395.9360872099696</v>
      </c>
      <c r="D12240">
        <v>34.476044450000003</v>
      </c>
      <c r="E12240">
        <v>5013.2568237832402</v>
      </c>
      <c r="G12240">
        <v>34.476044450000003</v>
      </c>
      <c r="H12240">
        <v>5450.2561764982602</v>
      </c>
    </row>
    <row r="12241" spans="1:8" x14ac:dyDescent="0.25">
      <c r="A12241">
        <v>34.478044449999999</v>
      </c>
      <c r="B12241">
        <v>7325.4739739352099</v>
      </c>
      <c r="D12241">
        <v>34.478044449999999</v>
      </c>
      <c r="E12241">
        <v>5059.0419589458397</v>
      </c>
      <c r="G12241">
        <v>34.478044449999999</v>
      </c>
      <c r="H12241">
        <v>5505.5047954624397</v>
      </c>
    </row>
    <row r="12242" spans="1:8" x14ac:dyDescent="0.25">
      <c r="A12242">
        <v>34.480044450000001</v>
      </c>
      <c r="B12242">
        <v>7465.6442686074097</v>
      </c>
      <c r="D12242">
        <v>34.480044450000001</v>
      </c>
      <c r="E12242">
        <v>5152.3083615421801</v>
      </c>
      <c r="G12242">
        <v>34.480044450000001</v>
      </c>
      <c r="H12242">
        <v>5568.38240186239</v>
      </c>
    </row>
    <row r="12243" spans="1:8" x14ac:dyDescent="0.25">
      <c r="A12243">
        <v>34.482044449999997</v>
      </c>
      <c r="B12243">
        <v>7434.2875626673604</v>
      </c>
      <c r="D12243">
        <v>34.482044449999997</v>
      </c>
      <c r="E12243">
        <v>5209.5925356750704</v>
      </c>
      <c r="G12243">
        <v>34.482044449999997</v>
      </c>
      <c r="H12243">
        <v>5461.6169964007404</v>
      </c>
    </row>
    <row r="12244" spans="1:8" x14ac:dyDescent="0.25">
      <c r="A12244">
        <v>34.484044449999999</v>
      </c>
      <c r="B12244">
        <v>7403.6495534862197</v>
      </c>
      <c r="D12244">
        <v>34.484044449999999</v>
      </c>
      <c r="E12244">
        <v>4967.3607755866196</v>
      </c>
      <c r="G12244">
        <v>34.484044449999999</v>
      </c>
      <c r="H12244">
        <v>5503.7442590248202</v>
      </c>
    </row>
    <row r="12245" spans="1:8" x14ac:dyDescent="0.25">
      <c r="A12245">
        <v>34.486044450000001</v>
      </c>
      <c r="B12245">
        <v>7408.46521260176</v>
      </c>
      <c r="D12245">
        <v>34.486044450000001</v>
      </c>
      <c r="E12245">
        <v>4978.2599227598103</v>
      </c>
      <c r="G12245">
        <v>34.486044450000001</v>
      </c>
      <c r="H12245">
        <v>5466.2992220267597</v>
      </c>
    </row>
    <row r="12246" spans="1:8" x14ac:dyDescent="0.25">
      <c r="A12246">
        <v>34.488044449999997</v>
      </c>
      <c r="B12246">
        <v>7521.0676868480004</v>
      </c>
      <c r="D12246">
        <v>34.488044449999997</v>
      </c>
      <c r="E12246">
        <v>5095.8633618267204</v>
      </c>
      <c r="G12246">
        <v>34.488044449999997</v>
      </c>
      <c r="H12246">
        <v>5468.5278386807204</v>
      </c>
    </row>
    <row r="12247" spans="1:8" x14ac:dyDescent="0.25">
      <c r="A12247">
        <v>34.490044449999999</v>
      </c>
      <c r="B12247">
        <v>7364.3419831552901</v>
      </c>
      <c r="D12247">
        <v>34.490044449999999</v>
      </c>
      <c r="E12247">
        <v>5102.1482202607303</v>
      </c>
      <c r="G12247">
        <v>34.490044449999999</v>
      </c>
      <c r="H12247">
        <v>5507.2342586623199</v>
      </c>
    </row>
    <row r="12248" spans="1:8" x14ac:dyDescent="0.25">
      <c r="A12248">
        <v>34.492044450000002</v>
      </c>
      <c r="B12248">
        <v>7507.1908274446596</v>
      </c>
      <c r="D12248">
        <v>34.492044450000002</v>
      </c>
      <c r="E12248">
        <v>5022.2061628555402</v>
      </c>
      <c r="G12248">
        <v>34.492044450000002</v>
      </c>
      <c r="H12248">
        <v>5457.7705587826904</v>
      </c>
    </row>
    <row r="12249" spans="1:8" x14ac:dyDescent="0.25">
      <c r="A12249">
        <v>34.494044449999997</v>
      </c>
      <c r="B12249">
        <v>7376.2257720254702</v>
      </c>
      <c r="D12249">
        <v>34.494044449999997</v>
      </c>
      <c r="E12249">
        <v>5121.81691864614</v>
      </c>
      <c r="G12249">
        <v>34.494044449999997</v>
      </c>
      <c r="H12249">
        <v>5372.1749068131503</v>
      </c>
    </row>
    <row r="12250" spans="1:8" x14ac:dyDescent="0.25">
      <c r="A12250">
        <v>34.496044449999999</v>
      </c>
      <c r="B12250">
        <v>7413.9066873353404</v>
      </c>
      <c r="D12250">
        <v>34.496044449999999</v>
      </c>
      <c r="E12250">
        <v>5039.1847125205504</v>
      </c>
      <c r="G12250">
        <v>34.496044449999999</v>
      </c>
      <c r="H12250">
        <v>5350.7457988743599</v>
      </c>
    </row>
    <row r="12251" spans="1:8" x14ac:dyDescent="0.25">
      <c r="A12251">
        <v>34.498044450000002</v>
      </c>
      <c r="B12251">
        <v>7341.1959432963804</v>
      </c>
      <c r="D12251">
        <v>34.498044450000002</v>
      </c>
      <c r="E12251">
        <v>4979.7285954587796</v>
      </c>
      <c r="G12251">
        <v>34.498044450000002</v>
      </c>
      <c r="H12251">
        <v>5444.1648949105202</v>
      </c>
    </row>
    <row r="12252" spans="1:8" x14ac:dyDescent="0.25">
      <c r="A12252">
        <v>34.500044449999997</v>
      </c>
      <c r="B12252">
        <v>7427.9297984781197</v>
      </c>
      <c r="D12252">
        <v>34.500044449999997</v>
      </c>
      <c r="E12252">
        <v>5042.7366216421697</v>
      </c>
      <c r="G12252">
        <v>34.500044449999997</v>
      </c>
      <c r="H12252">
        <v>5516.44894550137</v>
      </c>
    </row>
    <row r="12253" spans="1:8" x14ac:dyDescent="0.25">
      <c r="A12253">
        <v>34.50204445</v>
      </c>
      <c r="B12253">
        <v>7373.7924450924702</v>
      </c>
      <c r="D12253">
        <v>34.50204445</v>
      </c>
      <c r="E12253">
        <v>5063.2352058288898</v>
      </c>
      <c r="G12253">
        <v>34.50204445</v>
      </c>
      <c r="H12253">
        <v>5465.2568480313603</v>
      </c>
    </row>
    <row r="12254" spans="1:8" x14ac:dyDescent="0.25">
      <c r="A12254">
        <v>34.504044450000002</v>
      </c>
      <c r="B12254">
        <v>7382.5283261451204</v>
      </c>
      <c r="D12254">
        <v>34.504044450000002</v>
      </c>
      <c r="E12254">
        <v>5062.6159091139398</v>
      </c>
      <c r="G12254">
        <v>34.504044450000002</v>
      </c>
      <c r="H12254">
        <v>5473.4815553317803</v>
      </c>
    </row>
    <row r="12255" spans="1:8" x14ac:dyDescent="0.25">
      <c r="A12255">
        <v>34.506044449999997</v>
      </c>
      <c r="B12255">
        <v>7384.7744193070803</v>
      </c>
      <c r="D12255">
        <v>34.506044449999997</v>
      </c>
      <c r="E12255">
        <v>5017.1914514639402</v>
      </c>
      <c r="G12255">
        <v>34.506044449999997</v>
      </c>
      <c r="H12255">
        <v>5548.3149407015599</v>
      </c>
    </row>
    <row r="12256" spans="1:8" x14ac:dyDescent="0.25">
      <c r="A12256">
        <v>34.50804445</v>
      </c>
      <c r="B12256">
        <v>7297.8418936383496</v>
      </c>
      <c r="D12256">
        <v>34.50804445</v>
      </c>
      <c r="E12256">
        <v>5003.4380961459901</v>
      </c>
      <c r="G12256">
        <v>34.50804445</v>
      </c>
      <c r="H12256">
        <v>5484.5210537225203</v>
      </c>
    </row>
    <row r="12257" spans="1:8" x14ac:dyDescent="0.25">
      <c r="A12257">
        <v>34.510044450000002</v>
      </c>
      <c r="B12257">
        <v>7423.6488336645098</v>
      </c>
      <c r="D12257">
        <v>34.510044450000002</v>
      </c>
      <c r="E12257">
        <v>5083.1564048221298</v>
      </c>
      <c r="G12257">
        <v>34.510044450000002</v>
      </c>
      <c r="H12257">
        <v>5425.5435755143199</v>
      </c>
    </row>
    <row r="12258" spans="1:8" x14ac:dyDescent="0.25">
      <c r="A12258">
        <v>34.512044449999998</v>
      </c>
      <c r="B12258">
        <v>7481.6337641390701</v>
      </c>
      <c r="D12258">
        <v>34.512044449999998</v>
      </c>
      <c r="E12258">
        <v>5059.8434204458299</v>
      </c>
      <c r="G12258">
        <v>34.512044449999998</v>
      </c>
      <c r="H12258">
        <v>5408.5906428462704</v>
      </c>
    </row>
    <row r="12259" spans="1:8" x14ac:dyDescent="0.25">
      <c r="A12259">
        <v>34.51404445</v>
      </c>
      <c r="B12259">
        <v>7364.2858435999296</v>
      </c>
      <c r="D12259">
        <v>34.51404445</v>
      </c>
      <c r="E12259">
        <v>4963.5197806041797</v>
      </c>
      <c r="G12259">
        <v>34.51404445</v>
      </c>
      <c r="H12259">
        <v>5406.20047844293</v>
      </c>
    </row>
    <row r="12260" spans="1:8" x14ac:dyDescent="0.25">
      <c r="A12260">
        <v>34.516044450000003</v>
      </c>
      <c r="B12260">
        <v>7353.3080678076903</v>
      </c>
      <c r="D12260">
        <v>34.516044450000003</v>
      </c>
      <c r="E12260">
        <v>4955.695710121</v>
      </c>
      <c r="G12260">
        <v>34.516044450000003</v>
      </c>
      <c r="H12260">
        <v>5417.5302976980302</v>
      </c>
    </row>
    <row r="12261" spans="1:8" x14ac:dyDescent="0.25">
      <c r="A12261">
        <v>34.518044449999998</v>
      </c>
      <c r="B12261">
        <v>7400.1607246977001</v>
      </c>
      <c r="D12261">
        <v>34.518044449999998</v>
      </c>
      <c r="E12261">
        <v>5134.9814397549399</v>
      </c>
      <c r="G12261">
        <v>34.518044449999998</v>
      </c>
      <c r="H12261">
        <v>5413.3931020774198</v>
      </c>
    </row>
    <row r="12262" spans="1:8" x14ac:dyDescent="0.25">
      <c r="A12262">
        <v>34.52004445</v>
      </c>
      <c r="B12262">
        <v>7415.7989762591196</v>
      </c>
      <c r="D12262">
        <v>34.52004445</v>
      </c>
      <c r="E12262">
        <v>5076.0040766857301</v>
      </c>
      <c r="G12262">
        <v>34.52004445</v>
      </c>
      <c r="H12262">
        <v>5526.2017961810798</v>
      </c>
    </row>
    <row r="12263" spans="1:8" x14ac:dyDescent="0.25">
      <c r="A12263">
        <v>34.522044450000003</v>
      </c>
      <c r="B12263">
        <v>7406.1687202936</v>
      </c>
      <c r="D12263">
        <v>34.522044450000003</v>
      </c>
      <c r="E12263">
        <v>5024.7234349832297</v>
      </c>
      <c r="G12263">
        <v>34.522044450000003</v>
      </c>
      <c r="H12263">
        <v>5405.3774071093503</v>
      </c>
    </row>
    <row r="12264" spans="1:8" x14ac:dyDescent="0.25">
      <c r="A12264">
        <v>34.524044449999998</v>
      </c>
      <c r="B12264">
        <v>7360.98066982418</v>
      </c>
      <c r="D12264">
        <v>34.524044449999998</v>
      </c>
      <c r="E12264">
        <v>5022.3699982887701</v>
      </c>
      <c r="G12264">
        <v>34.524044449999998</v>
      </c>
      <c r="H12264">
        <v>5544.8876214944203</v>
      </c>
    </row>
    <row r="12265" spans="1:8" x14ac:dyDescent="0.25">
      <c r="A12265">
        <v>34.526044450000001</v>
      </c>
      <c r="B12265">
        <v>7481.7930862579296</v>
      </c>
      <c r="D12265">
        <v>34.526044450000001</v>
      </c>
      <c r="E12265">
        <v>5096.0475433358297</v>
      </c>
      <c r="G12265">
        <v>34.526044450000001</v>
      </c>
      <c r="H12265">
        <v>5536.6491675946299</v>
      </c>
    </row>
    <row r="12266" spans="1:8" x14ac:dyDescent="0.25">
      <c r="A12266">
        <v>34.528044450000003</v>
      </c>
      <c r="B12266">
        <v>7286.3605242008898</v>
      </c>
      <c r="D12266">
        <v>34.528044450000003</v>
      </c>
      <c r="E12266">
        <v>4974.3929001473898</v>
      </c>
      <c r="G12266">
        <v>34.528044450000003</v>
      </c>
      <c r="H12266">
        <v>5422.4683839606996</v>
      </c>
    </row>
    <row r="12267" spans="1:8" x14ac:dyDescent="0.25">
      <c r="A12267">
        <v>34.530044449999998</v>
      </c>
      <c r="B12267">
        <v>7250.7125723948702</v>
      </c>
      <c r="D12267">
        <v>34.530044449999998</v>
      </c>
      <c r="E12267">
        <v>5079.2550109048898</v>
      </c>
      <c r="G12267">
        <v>34.530044449999998</v>
      </c>
      <c r="H12267">
        <v>5503.2910632059002</v>
      </c>
    </row>
    <row r="12268" spans="1:8" x14ac:dyDescent="0.25">
      <c r="A12268">
        <v>34.532044450000001</v>
      </c>
      <c r="B12268">
        <v>7406.7749316619002</v>
      </c>
      <c r="D12268">
        <v>34.532044450000001</v>
      </c>
      <c r="E12268">
        <v>5010.3194902470595</v>
      </c>
      <c r="G12268">
        <v>34.532044450000001</v>
      </c>
      <c r="H12268">
        <v>5465.95098951624</v>
      </c>
    </row>
    <row r="12269" spans="1:8" x14ac:dyDescent="0.25">
      <c r="A12269">
        <v>34.534044450000003</v>
      </c>
      <c r="B12269">
        <v>7320.1993361743898</v>
      </c>
      <c r="D12269">
        <v>34.534044450000003</v>
      </c>
      <c r="E12269">
        <v>5099.9119559493502</v>
      </c>
      <c r="G12269">
        <v>34.534044450000003</v>
      </c>
      <c r="H12269">
        <v>5372.9796172640299</v>
      </c>
    </row>
    <row r="12270" spans="1:8" x14ac:dyDescent="0.25">
      <c r="A12270">
        <v>34.536044449999999</v>
      </c>
      <c r="B12270">
        <v>7499.3515247985597</v>
      </c>
      <c r="D12270">
        <v>34.536044449999999</v>
      </c>
      <c r="E12270">
        <v>4986.4090453355302</v>
      </c>
      <c r="G12270">
        <v>34.536044449999999</v>
      </c>
      <c r="H12270">
        <v>5496.7186403339101</v>
      </c>
    </row>
    <row r="12271" spans="1:8" x14ac:dyDescent="0.25">
      <c r="A12271">
        <v>34.538044450000001</v>
      </c>
      <c r="B12271">
        <v>7482.8273948006799</v>
      </c>
      <c r="D12271">
        <v>34.538044450000001</v>
      </c>
      <c r="E12271">
        <v>5085.4110943134301</v>
      </c>
      <c r="G12271">
        <v>34.538044450000001</v>
      </c>
      <c r="H12271">
        <v>5565.3345258724803</v>
      </c>
    </row>
    <row r="12272" spans="1:8" x14ac:dyDescent="0.25">
      <c r="A12272">
        <v>34.540044450000003</v>
      </c>
      <c r="B12272">
        <v>7565.5423789260503</v>
      </c>
      <c r="D12272">
        <v>34.540044450000003</v>
      </c>
      <c r="E12272">
        <v>5124.9578733131802</v>
      </c>
      <c r="G12272">
        <v>34.540044450000003</v>
      </c>
      <c r="H12272">
        <v>5374.0523160657003</v>
      </c>
    </row>
    <row r="12273" spans="1:8" x14ac:dyDescent="0.25">
      <c r="A12273">
        <v>34.542044449999999</v>
      </c>
      <c r="B12273">
        <v>7491.7069857469996</v>
      </c>
      <c r="D12273">
        <v>34.542044449999999</v>
      </c>
      <c r="E12273">
        <v>5038.7023305126304</v>
      </c>
      <c r="G12273">
        <v>34.542044449999999</v>
      </c>
      <c r="H12273">
        <v>5532.8771474741097</v>
      </c>
    </row>
    <row r="12274" spans="1:8" x14ac:dyDescent="0.25">
      <c r="A12274">
        <v>34.544044450000001</v>
      </c>
      <c r="B12274">
        <v>7336.1145911947797</v>
      </c>
      <c r="D12274">
        <v>34.544044450000001</v>
      </c>
      <c r="E12274">
        <v>5175.5495950350096</v>
      </c>
      <c r="G12274">
        <v>34.544044450000001</v>
      </c>
      <c r="H12274">
        <v>5473.1782645334797</v>
      </c>
    </row>
    <row r="12275" spans="1:8" x14ac:dyDescent="0.25">
      <c r="A12275">
        <v>34.546044449999997</v>
      </c>
      <c r="B12275">
        <v>7366.19627074655</v>
      </c>
      <c r="D12275">
        <v>34.546044449999997</v>
      </c>
      <c r="E12275">
        <v>5145.1502837644503</v>
      </c>
      <c r="G12275">
        <v>34.546044449999997</v>
      </c>
      <c r="H12275">
        <v>5477.9362407089302</v>
      </c>
    </row>
    <row r="12276" spans="1:8" x14ac:dyDescent="0.25">
      <c r="A12276">
        <v>34.548044449999999</v>
      </c>
      <c r="B12276">
        <v>7441.93980403354</v>
      </c>
      <c r="D12276">
        <v>34.548044449999999</v>
      </c>
      <c r="E12276">
        <v>5132.5339854745198</v>
      </c>
      <c r="G12276">
        <v>34.548044449999999</v>
      </c>
      <c r="H12276">
        <v>5428.5638395666001</v>
      </c>
    </row>
    <row r="12277" spans="1:8" x14ac:dyDescent="0.25">
      <c r="A12277">
        <v>34.550044450000001</v>
      </c>
      <c r="B12277">
        <v>7484.6534094016597</v>
      </c>
      <c r="D12277">
        <v>34.550044450000001</v>
      </c>
      <c r="E12277">
        <v>5139.9675724040198</v>
      </c>
      <c r="G12277">
        <v>34.550044450000001</v>
      </c>
      <c r="H12277">
        <v>5389.9245746259903</v>
      </c>
    </row>
    <row r="12278" spans="1:8" x14ac:dyDescent="0.25">
      <c r="A12278">
        <v>34.552044449999997</v>
      </c>
      <c r="B12278">
        <v>7478.9361722757703</v>
      </c>
      <c r="D12278">
        <v>34.552044449999997</v>
      </c>
      <c r="E12278">
        <v>5128.0720743008596</v>
      </c>
      <c r="G12278">
        <v>34.552044449999997</v>
      </c>
      <c r="H12278">
        <v>5454.0630482177803</v>
      </c>
    </row>
    <row r="12279" spans="1:8" x14ac:dyDescent="0.25">
      <c r="A12279">
        <v>34.554044449999999</v>
      </c>
      <c r="B12279">
        <v>7382.4887618477997</v>
      </c>
      <c r="D12279">
        <v>34.554044449999999</v>
      </c>
      <c r="E12279">
        <v>5093.1412114539999</v>
      </c>
      <c r="G12279">
        <v>34.554044449999999</v>
      </c>
      <c r="H12279">
        <v>5505.7679982862601</v>
      </c>
    </row>
    <row r="12280" spans="1:8" x14ac:dyDescent="0.25">
      <c r="A12280">
        <v>34.556044450000002</v>
      </c>
      <c r="B12280">
        <v>7396.9266129123098</v>
      </c>
      <c r="D12280">
        <v>34.556044450000002</v>
      </c>
      <c r="E12280">
        <v>5110.2886483305701</v>
      </c>
      <c r="G12280">
        <v>34.556044450000002</v>
      </c>
      <c r="H12280">
        <v>5482.9437441151704</v>
      </c>
    </row>
    <row r="12281" spans="1:8" x14ac:dyDescent="0.25">
      <c r="A12281">
        <v>34.558044449999997</v>
      </c>
      <c r="B12281">
        <v>7458.5845657592099</v>
      </c>
      <c r="D12281">
        <v>34.558044449999997</v>
      </c>
      <c r="E12281">
        <v>5120.63450702113</v>
      </c>
      <c r="G12281">
        <v>34.558044449999997</v>
      </c>
      <c r="H12281">
        <v>5423.9485561001902</v>
      </c>
    </row>
    <row r="12282" spans="1:8" x14ac:dyDescent="0.25">
      <c r="A12282">
        <v>34.560044449999999</v>
      </c>
      <c r="B12282">
        <v>7462.5768438752302</v>
      </c>
      <c r="D12282">
        <v>34.560044449999999</v>
      </c>
      <c r="E12282">
        <v>5085.5772368033804</v>
      </c>
      <c r="G12282">
        <v>34.560044449999999</v>
      </c>
      <c r="H12282">
        <v>5363.8660713524696</v>
      </c>
    </row>
    <row r="12283" spans="1:8" x14ac:dyDescent="0.25">
      <c r="A12283">
        <v>34.562044450000002</v>
      </c>
      <c r="B12283">
        <v>7571.4056638704296</v>
      </c>
      <c r="D12283">
        <v>34.562044450000002</v>
      </c>
      <c r="E12283">
        <v>5100.7680677202397</v>
      </c>
      <c r="G12283">
        <v>34.562044450000002</v>
      </c>
      <c r="H12283">
        <v>5396.1522110235001</v>
      </c>
    </row>
    <row r="12284" spans="1:8" x14ac:dyDescent="0.25">
      <c r="A12284">
        <v>34.564044449999997</v>
      </c>
      <c r="B12284">
        <v>7537.3852502912396</v>
      </c>
      <c r="D12284">
        <v>34.564044449999997</v>
      </c>
      <c r="E12284">
        <v>5084.7098918163501</v>
      </c>
      <c r="G12284">
        <v>34.564044449999997</v>
      </c>
      <c r="H12284">
        <v>5543.13624171021</v>
      </c>
    </row>
    <row r="12285" spans="1:8" x14ac:dyDescent="0.25">
      <c r="A12285">
        <v>34.56604445</v>
      </c>
      <c r="B12285">
        <v>7387.5253768208604</v>
      </c>
      <c r="D12285">
        <v>34.56604445</v>
      </c>
      <c r="E12285">
        <v>5113.96866303766</v>
      </c>
      <c r="G12285">
        <v>34.56604445</v>
      </c>
      <c r="H12285">
        <v>5542.1453734693396</v>
      </c>
    </row>
    <row r="12286" spans="1:8" x14ac:dyDescent="0.25">
      <c r="A12286">
        <v>34.568044450000002</v>
      </c>
      <c r="B12286">
        <v>7427.6657500830497</v>
      </c>
      <c r="D12286">
        <v>34.568044450000002</v>
      </c>
      <c r="E12286">
        <v>5066.4721856644501</v>
      </c>
      <c r="G12286">
        <v>34.568044450000002</v>
      </c>
      <c r="H12286">
        <v>5513.0956133506497</v>
      </c>
    </row>
    <row r="12287" spans="1:8" x14ac:dyDescent="0.25">
      <c r="A12287">
        <v>34.570044449999997</v>
      </c>
      <c r="B12287">
        <v>7359.3476930449797</v>
      </c>
      <c r="D12287">
        <v>34.570044449999997</v>
      </c>
      <c r="E12287">
        <v>5027.82296219001</v>
      </c>
      <c r="G12287">
        <v>34.570044449999997</v>
      </c>
      <c r="H12287">
        <v>5340.1564813326604</v>
      </c>
    </row>
    <row r="12288" spans="1:8" x14ac:dyDescent="0.25">
      <c r="A12288">
        <v>34.57204445</v>
      </c>
      <c r="B12288">
        <v>7400.1706454860896</v>
      </c>
      <c r="D12288">
        <v>34.57204445</v>
      </c>
      <c r="E12288">
        <v>5116.3396691746702</v>
      </c>
      <c r="G12288">
        <v>34.57204445</v>
      </c>
      <c r="H12288">
        <v>5458.0419327730797</v>
      </c>
    </row>
    <row r="12289" spans="1:8" x14ac:dyDescent="0.25">
      <c r="A12289">
        <v>34.574044450000002</v>
      </c>
      <c r="B12289">
        <v>7435.9894380952501</v>
      </c>
      <c r="D12289">
        <v>34.574044450000002</v>
      </c>
      <c r="E12289">
        <v>5195.0031084869397</v>
      </c>
      <c r="G12289">
        <v>34.574044450000002</v>
      </c>
      <c r="H12289">
        <v>5388.0594487136104</v>
      </c>
    </row>
    <row r="12290" spans="1:8" x14ac:dyDescent="0.25">
      <c r="A12290">
        <v>34.576044449999998</v>
      </c>
      <c r="B12290">
        <v>7338.1607663177201</v>
      </c>
      <c r="D12290">
        <v>34.576044449999998</v>
      </c>
      <c r="E12290">
        <v>4920.68130129991</v>
      </c>
      <c r="G12290">
        <v>34.576044449999998</v>
      </c>
      <c r="H12290">
        <v>5420.7723566169898</v>
      </c>
    </row>
    <row r="12291" spans="1:8" x14ac:dyDescent="0.25">
      <c r="A12291">
        <v>34.57804445</v>
      </c>
      <c r="B12291">
        <v>7327.6289506616604</v>
      </c>
      <c r="D12291">
        <v>34.57804445</v>
      </c>
      <c r="E12291">
        <v>4980.9998818755103</v>
      </c>
      <c r="G12291">
        <v>34.57804445</v>
      </c>
      <c r="H12291">
        <v>5363.3260894021296</v>
      </c>
    </row>
    <row r="12292" spans="1:8" x14ac:dyDescent="0.25">
      <c r="A12292">
        <v>34.580044450000003</v>
      </c>
      <c r="B12292">
        <v>7532.4854815257704</v>
      </c>
      <c r="D12292">
        <v>34.580044450000003</v>
      </c>
      <c r="E12292">
        <v>5085.6986013758096</v>
      </c>
      <c r="G12292">
        <v>34.580044450000003</v>
      </c>
      <c r="H12292">
        <v>5573.8781717461598</v>
      </c>
    </row>
    <row r="12293" spans="1:8" x14ac:dyDescent="0.25">
      <c r="A12293">
        <v>34.582044449999998</v>
      </c>
      <c r="B12293">
        <v>7390.1768918923699</v>
      </c>
      <c r="D12293">
        <v>34.582044449999998</v>
      </c>
      <c r="E12293">
        <v>5045.7659831285</v>
      </c>
      <c r="G12293">
        <v>34.582044449999998</v>
      </c>
      <c r="H12293">
        <v>5411.9762487684102</v>
      </c>
    </row>
    <row r="12294" spans="1:8" x14ac:dyDescent="0.25">
      <c r="A12294">
        <v>34.58404445</v>
      </c>
      <c r="B12294">
        <v>7442.1023944172703</v>
      </c>
      <c r="D12294">
        <v>34.58404445</v>
      </c>
      <c r="E12294">
        <v>5123.5301077248996</v>
      </c>
      <c r="G12294">
        <v>34.58404445</v>
      </c>
      <c r="H12294">
        <v>5599.4425353222396</v>
      </c>
    </row>
    <row r="12295" spans="1:8" x14ac:dyDescent="0.25">
      <c r="A12295">
        <v>34.586044450000003</v>
      </c>
      <c r="B12295">
        <v>7426.5968049391404</v>
      </c>
      <c r="D12295">
        <v>34.586044450000003</v>
      </c>
      <c r="E12295">
        <v>5107.0605922794202</v>
      </c>
      <c r="G12295">
        <v>34.586044450000003</v>
      </c>
      <c r="H12295">
        <v>5492.6522946129999</v>
      </c>
    </row>
    <row r="12296" spans="1:8" x14ac:dyDescent="0.25">
      <c r="A12296">
        <v>34.588044449999998</v>
      </c>
      <c r="B12296">
        <v>7451.0721055015501</v>
      </c>
      <c r="D12296">
        <v>34.588044449999998</v>
      </c>
      <c r="E12296">
        <v>5218.8763739956903</v>
      </c>
      <c r="G12296">
        <v>34.588044449999998</v>
      </c>
      <c r="H12296">
        <v>5523.7803435386704</v>
      </c>
    </row>
    <row r="12297" spans="1:8" x14ac:dyDescent="0.25">
      <c r="A12297">
        <v>34.590044450000001</v>
      </c>
      <c r="B12297">
        <v>7554.2454504562202</v>
      </c>
      <c r="D12297">
        <v>34.590044450000001</v>
      </c>
      <c r="E12297">
        <v>5050.5552336676501</v>
      </c>
      <c r="G12297">
        <v>34.590044450000001</v>
      </c>
      <c r="H12297">
        <v>5467.1450770195197</v>
      </c>
    </row>
    <row r="12298" spans="1:8" x14ac:dyDescent="0.25">
      <c r="A12298">
        <v>34.592044450000003</v>
      </c>
      <c r="B12298">
        <v>7443.2974395504398</v>
      </c>
      <c r="D12298">
        <v>34.592044450000003</v>
      </c>
      <c r="E12298">
        <v>5095.5101195157804</v>
      </c>
      <c r="G12298">
        <v>34.592044450000003</v>
      </c>
      <c r="H12298">
        <v>5462.1180336828602</v>
      </c>
    </row>
    <row r="12299" spans="1:8" x14ac:dyDescent="0.25">
      <c r="A12299">
        <v>34.594044449999998</v>
      </c>
      <c r="B12299">
        <v>7506.8637620578502</v>
      </c>
      <c r="D12299">
        <v>34.594044449999998</v>
      </c>
      <c r="E12299">
        <v>5081.3208620754804</v>
      </c>
      <c r="G12299">
        <v>34.594044449999998</v>
      </c>
      <c r="H12299">
        <v>5461.4012446460902</v>
      </c>
    </row>
    <row r="12300" spans="1:8" x14ac:dyDescent="0.25">
      <c r="A12300">
        <v>34.596044450000001</v>
      </c>
      <c r="B12300">
        <v>7424.8079782163104</v>
      </c>
      <c r="D12300">
        <v>34.596044450000001</v>
      </c>
      <c r="E12300">
        <v>5049.8561476995501</v>
      </c>
      <c r="G12300">
        <v>34.596044450000001</v>
      </c>
      <c r="H12300">
        <v>5499.1632134254396</v>
      </c>
    </row>
    <row r="12301" spans="1:8" x14ac:dyDescent="0.25">
      <c r="A12301">
        <v>34.598044450000003</v>
      </c>
      <c r="B12301">
        <v>7367.9723110294899</v>
      </c>
      <c r="D12301">
        <v>34.598044450000003</v>
      </c>
      <c r="E12301">
        <v>4997.9189594347099</v>
      </c>
      <c r="G12301">
        <v>34.598044450000003</v>
      </c>
      <c r="H12301">
        <v>5507.5204052158597</v>
      </c>
    </row>
    <row r="12302" spans="1:8" x14ac:dyDescent="0.25">
      <c r="A12302">
        <v>34.600044449999999</v>
      </c>
      <c r="B12302">
        <v>7326.8145281352599</v>
      </c>
      <c r="D12302">
        <v>34.600044449999999</v>
      </c>
      <c r="E12302">
        <v>5066.7081166558501</v>
      </c>
      <c r="G12302">
        <v>34.600044449999999</v>
      </c>
      <c r="H12302">
        <v>5452.7199592188399</v>
      </c>
    </row>
    <row r="12303" spans="1:8" x14ac:dyDescent="0.25">
      <c r="A12303">
        <v>34.602044450000001</v>
      </c>
      <c r="B12303">
        <v>7322.2396857173198</v>
      </c>
      <c r="D12303">
        <v>34.602044450000001</v>
      </c>
      <c r="E12303">
        <v>5113.5876522302297</v>
      </c>
      <c r="G12303">
        <v>34.602044450000001</v>
      </c>
      <c r="H12303">
        <v>5514.4797882340999</v>
      </c>
    </row>
    <row r="12304" spans="1:8" x14ac:dyDescent="0.25">
      <c r="A12304">
        <v>34.604044450000004</v>
      </c>
      <c r="B12304">
        <v>7416.5128372005602</v>
      </c>
      <c r="D12304">
        <v>34.604044450000004</v>
      </c>
      <c r="E12304">
        <v>5088.3819062041803</v>
      </c>
      <c r="G12304">
        <v>34.604044450000004</v>
      </c>
      <c r="H12304">
        <v>5447.0503414908499</v>
      </c>
    </row>
    <row r="12305" spans="1:8" x14ac:dyDescent="0.25">
      <c r="A12305">
        <v>34.606044449999999</v>
      </c>
      <c r="B12305">
        <v>7472.4638895366397</v>
      </c>
      <c r="D12305">
        <v>34.606044449999999</v>
      </c>
      <c r="E12305">
        <v>5118.4348598646802</v>
      </c>
      <c r="G12305">
        <v>34.606044449999999</v>
      </c>
      <c r="H12305">
        <v>5278.6256002487298</v>
      </c>
    </row>
    <row r="12306" spans="1:8" x14ac:dyDescent="0.25">
      <c r="A12306">
        <v>34.608044450000001</v>
      </c>
      <c r="B12306">
        <v>7453.3703530830899</v>
      </c>
      <c r="D12306">
        <v>34.608044450000001</v>
      </c>
      <c r="E12306">
        <v>5109.4732788010297</v>
      </c>
      <c r="G12306">
        <v>34.608044450000001</v>
      </c>
      <c r="H12306">
        <v>5342.0819858069599</v>
      </c>
    </row>
    <row r="12307" spans="1:8" x14ac:dyDescent="0.25">
      <c r="A12307">
        <v>34.610044449999997</v>
      </c>
      <c r="B12307">
        <v>7371.4536078144702</v>
      </c>
      <c r="D12307">
        <v>34.610044449999997</v>
      </c>
      <c r="E12307">
        <v>5106.9042423559504</v>
      </c>
      <c r="G12307">
        <v>34.610044449999997</v>
      </c>
      <c r="H12307">
        <v>5361.0276676192398</v>
      </c>
    </row>
    <row r="12308" spans="1:8" x14ac:dyDescent="0.25">
      <c r="A12308">
        <v>34.612044449999999</v>
      </c>
      <c r="B12308">
        <v>7346.8330478830003</v>
      </c>
      <c r="D12308">
        <v>34.612044449999999</v>
      </c>
      <c r="E12308">
        <v>5102.15487373823</v>
      </c>
      <c r="G12308">
        <v>34.612044449999999</v>
      </c>
      <c r="H12308">
        <v>5421.8524319774897</v>
      </c>
    </row>
    <row r="12309" spans="1:8" x14ac:dyDescent="0.25">
      <c r="A12309">
        <v>34.614044450000002</v>
      </c>
      <c r="B12309">
        <v>7345.4786417117502</v>
      </c>
      <c r="D12309">
        <v>34.614044450000002</v>
      </c>
      <c r="E12309">
        <v>5086.0772998644698</v>
      </c>
      <c r="G12309">
        <v>34.614044450000002</v>
      </c>
      <c r="H12309">
        <v>5396.1973118375399</v>
      </c>
    </row>
    <row r="12310" spans="1:8" x14ac:dyDescent="0.25">
      <c r="A12310">
        <v>34.616044449999997</v>
      </c>
      <c r="B12310">
        <v>7404.0229457394698</v>
      </c>
      <c r="D12310">
        <v>34.616044449999997</v>
      </c>
      <c r="E12310">
        <v>5026.2289736082603</v>
      </c>
      <c r="G12310">
        <v>34.616044449999997</v>
      </c>
      <c r="H12310">
        <v>5481.0290521295801</v>
      </c>
    </row>
    <row r="12311" spans="1:8" x14ac:dyDescent="0.25">
      <c r="A12311">
        <v>34.618044449999999</v>
      </c>
      <c r="B12311">
        <v>7340.2515047788502</v>
      </c>
      <c r="D12311">
        <v>34.618044449999999</v>
      </c>
      <c r="E12311">
        <v>5034.4129972597202</v>
      </c>
      <c r="G12311">
        <v>34.618044449999999</v>
      </c>
      <c r="H12311">
        <v>5451.2213283970004</v>
      </c>
    </row>
    <row r="12312" spans="1:8" x14ac:dyDescent="0.25">
      <c r="A12312">
        <v>34.620044450000002</v>
      </c>
      <c r="B12312">
        <v>7415.3399245842102</v>
      </c>
      <c r="D12312">
        <v>34.620044450000002</v>
      </c>
      <c r="E12312">
        <v>5071.23037910109</v>
      </c>
      <c r="G12312">
        <v>34.620044450000002</v>
      </c>
      <c r="H12312">
        <v>5321.8752025717404</v>
      </c>
    </row>
    <row r="12313" spans="1:8" x14ac:dyDescent="0.25">
      <c r="A12313">
        <v>34.622044449999997</v>
      </c>
      <c r="B12313">
        <v>7549.7120301677796</v>
      </c>
      <c r="D12313">
        <v>34.622044449999997</v>
      </c>
      <c r="E12313">
        <v>5062.3679962799597</v>
      </c>
      <c r="G12313">
        <v>34.622044449999997</v>
      </c>
      <c r="H12313">
        <v>5445.5257318367203</v>
      </c>
    </row>
    <row r="12314" spans="1:8" x14ac:dyDescent="0.25">
      <c r="A12314">
        <v>34.62404445</v>
      </c>
      <c r="B12314">
        <v>7468.7297927210902</v>
      </c>
      <c r="D12314">
        <v>34.62404445</v>
      </c>
      <c r="E12314">
        <v>5072.0923050589499</v>
      </c>
      <c r="G12314">
        <v>34.62404445</v>
      </c>
      <c r="H12314">
        <v>5336.23513446993</v>
      </c>
    </row>
    <row r="12315" spans="1:8" x14ac:dyDescent="0.25">
      <c r="A12315">
        <v>34.626044450000002</v>
      </c>
      <c r="B12315">
        <v>7331.8161891923601</v>
      </c>
      <c r="D12315">
        <v>34.626044450000002</v>
      </c>
      <c r="E12315">
        <v>4990.7100931712403</v>
      </c>
      <c r="G12315">
        <v>34.626044450000002</v>
      </c>
      <c r="H12315">
        <v>5419.5322219314703</v>
      </c>
    </row>
    <row r="12316" spans="1:8" x14ac:dyDescent="0.25">
      <c r="A12316">
        <v>34.628044449999997</v>
      </c>
      <c r="B12316">
        <v>7490.4976799324504</v>
      </c>
      <c r="D12316">
        <v>34.628044449999997</v>
      </c>
      <c r="E12316">
        <v>5000.7206765156197</v>
      </c>
      <c r="G12316">
        <v>34.628044449999997</v>
      </c>
      <c r="H12316">
        <v>5508.7918366345402</v>
      </c>
    </row>
    <row r="12317" spans="1:8" x14ac:dyDescent="0.25">
      <c r="A12317">
        <v>34.63004445</v>
      </c>
      <c r="B12317">
        <v>7443.3464331176801</v>
      </c>
      <c r="D12317">
        <v>34.63004445</v>
      </c>
      <c r="E12317">
        <v>4937.6274409072003</v>
      </c>
      <c r="G12317">
        <v>34.63004445</v>
      </c>
      <c r="H12317">
        <v>5503.7642477739</v>
      </c>
    </row>
    <row r="12318" spans="1:8" x14ac:dyDescent="0.25">
      <c r="A12318">
        <v>34.632044450000002</v>
      </c>
      <c r="B12318">
        <v>7439.1172878136704</v>
      </c>
      <c r="D12318">
        <v>34.632044450000002</v>
      </c>
      <c r="E12318">
        <v>5010.7236082079198</v>
      </c>
      <c r="G12318">
        <v>34.632044450000002</v>
      </c>
      <c r="H12318">
        <v>5501.9321510043701</v>
      </c>
    </row>
    <row r="12319" spans="1:8" x14ac:dyDescent="0.25">
      <c r="A12319">
        <v>34.634044449999998</v>
      </c>
      <c r="B12319">
        <v>7444.8974544980501</v>
      </c>
      <c r="D12319">
        <v>34.634044449999998</v>
      </c>
      <c r="E12319">
        <v>5037.7125255532901</v>
      </c>
      <c r="G12319">
        <v>34.634044449999998</v>
      </c>
      <c r="H12319">
        <v>5506.33281068211</v>
      </c>
    </row>
    <row r="12320" spans="1:8" x14ac:dyDescent="0.25">
      <c r="A12320">
        <v>34.63604445</v>
      </c>
      <c r="B12320">
        <v>7448.4371217470798</v>
      </c>
      <c r="D12320">
        <v>34.63604445</v>
      </c>
      <c r="E12320">
        <v>4939.8659506078502</v>
      </c>
      <c r="G12320">
        <v>34.63604445</v>
      </c>
      <c r="H12320">
        <v>5462.1799060738404</v>
      </c>
    </row>
    <row r="12321" spans="1:8" x14ac:dyDescent="0.25">
      <c r="A12321">
        <v>34.638044450000002</v>
      </c>
      <c r="B12321">
        <v>7522.6710419709098</v>
      </c>
      <c r="D12321">
        <v>34.638044450000002</v>
      </c>
      <c r="E12321">
        <v>5050.7234329085504</v>
      </c>
      <c r="G12321">
        <v>34.638044450000002</v>
      </c>
      <c r="H12321">
        <v>5432.1042176651299</v>
      </c>
    </row>
    <row r="12322" spans="1:8" x14ac:dyDescent="0.25">
      <c r="A12322">
        <v>34.640044449999998</v>
      </c>
      <c r="B12322">
        <v>7445.0487184141803</v>
      </c>
      <c r="D12322">
        <v>34.640044449999998</v>
      </c>
      <c r="E12322">
        <v>5087.4115381964202</v>
      </c>
      <c r="G12322">
        <v>34.640044449999998</v>
      </c>
      <c r="H12322">
        <v>5537.6328586334603</v>
      </c>
    </row>
    <row r="12323" spans="1:8" x14ac:dyDescent="0.25">
      <c r="A12323">
        <v>34.64204445</v>
      </c>
      <c r="B12323">
        <v>7311.0290810443303</v>
      </c>
      <c r="D12323">
        <v>34.64204445</v>
      </c>
      <c r="E12323">
        <v>4978.0463754891198</v>
      </c>
      <c r="G12323">
        <v>34.64204445</v>
      </c>
      <c r="H12323">
        <v>5463.7094976628296</v>
      </c>
    </row>
    <row r="12324" spans="1:8" x14ac:dyDescent="0.25">
      <c r="A12324">
        <v>34.644044450000003</v>
      </c>
      <c r="B12324">
        <v>7346.8009794382197</v>
      </c>
      <c r="D12324">
        <v>34.644044450000003</v>
      </c>
      <c r="E12324">
        <v>5000.1287656000804</v>
      </c>
      <c r="G12324">
        <v>34.644044450000003</v>
      </c>
      <c r="H12324">
        <v>5469.60064203409</v>
      </c>
    </row>
    <row r="12325" spans="1:8" x14ac:dyDescent="0.25">
      <c r="A12325">
        <v>34.646044449999998</v>
      </c>
      <c r="B12325">
        <v>7392.5892931370299</v>
      </c>
      <c r="D12325">
        <v>34.646044449999998</v>
      </c>
      <c r="E12325">
        <v>5094.6798405995196</v>
      </c>
      <c r="G12325">
        <v>34.646044449999998</v>
      </c>
      <c r="H12325">
        <v>5416.1360378416102</v>
      </c>
    </row>
    <row r="12326" spans="1:8" x14ac:dyDescent="0.25">
      <c r="A12326">
        <v>34.64804445</v>
      </c>
      <c r="B12326">
        <v>7386.2531646710404</v>
      </c>
      <c r="D12326">
        <v>34.64804445</v>
      </c>
      <c r="E12326">
        <v>5058.1426821896603</v>
      </c>
      <c r="G12326">
        <v>34.64804445</v>
      </c>
      <c r="H12326">
        <v>5413.5588928534098</v>
      </c>
    </row>
    <row r="12327" spans="1:8" x14ac:dyDescent="0.25">
      <c r="A12327">
        <v>34.650044450000003</v>
      </c>
      <c r="B12327">
        <v>7369.5227537659903</v>
      </c>
      <c r="D12327">
        <v>34.650044450000003</v>
      </c>
      <c r="E12327">
        <v>5005.4116075277498</v>
      </c>
      <c r="G12327">
        <v>34.650044450000003</v>
      </c>
      <c r="H12327">
        <v>5520.9909077270404</v>
      </c>
    </row>
    <row r="12328" spans="1:8" x14ac:dyDescent="0.25">
      <c r="A12328">
        <v>34.652044449999998</v>
      </c>
      <c r="B12328">
        <v>7353.0717261291902</v>
      </c>
      <c r="D12328">
        <v>34.652044449999998</v>
      </c>
      <c r="E12328">
        <v>5033.8539362985503</v>
      </c>
      <c r="G12328">
        <v>34.652044449999998</v>
      </c>
      <c r="H12328">
        <v>5480.2402214043404</v>
      </c>
    </row>
    <row r="12329" spans="1:8" x14ac:dyDescent="0.25">
      <c r="A12329">
        <v>34.654044450000001</v>
      </c>
      <c r="B12329">
        <v>7452.4937944071098</v>
      </c>
      <c r="D12329">
        <v>34.654044450000001</v>
      </c>
      <c r="E12329">
        <v>5049.9917874131697</v>
      </c>
      <c r="G12329">
        <v>34.654044450000001</v>
      </c>
      <c r="H12329">
        <v>5414.2249173956097</v>
      </c>
    </row>
    <row r="12330" spans="1:8" x14ac:dyDescent="0.25">
      <c r="A12330">
        <v>34.656044450000003</v>
      </c>
      <c r="B12330">
        <v>7452.4778015704196</v>
      </c>
      <c r="D12330">
        <v>34.656044450000003</v>
      </c>
      <c r="E12330">
        <v>5030.3704226499103</v>
      </c>
      <c r="G12330">
        <v>34.656044450000003</v>
      </c>
      <c r="H12330">
        <v>5406.6498501526903</v>
      </c>
    </row>
    <row r="12331" spans="1:8" x14ac:dyDescent="0.25">
      <c r="A12331">
        <v>34.658044449999998</v>
      </c>
      <c r="B12331">
        <v>7363.1567024222104</v>
      </c>
      <c r="D12331">
        <v>34.658044449999998</v>
      </c>
      <c r="E12331">
        <v>5107.8320239001796</v>
      </c>
      <c r="G12331">
        <v>34.658044449999998</v>
      </c>
      <c r="H12331">
        <v>5410.7535970587296</v>
      </c>
    </row>
    <row r="12332" spans="1:8" x14ac:dyDescent="0.25">
      <c r="A12332">
        <v>34.660044450000001</v>
      </c>
      <c r="B12332">
        <v>7442.8293837992896</v>
      </c>
      <c r="D12332">
        <v>34.660044450000001</v>
      </c>
      <c r="E12332">
        <v>5094.50713341134</v>
      </c>
      <c r="G12332">
        <v>34.660044450000001</v>
      </c>
      <c r="H12332">
        <v>5376.8817615386197</v>
      </c>
    </row>
    <row r="12333" spans="1:8" x14ac:dyDescent="0.25">
      <c r="A12333">
        <v>34.662044450000003</v>
      </c>
      <c r="B12333">
        <v>7455.4434687288303</v>
      </c>
      <c r="D12333">
        <v>34.662044450000003</v>
      </c>
      <c r="E12333">
        <v>5055.8984475062898</v>
      </c>
      <c r="G12333">
        <v>34.662044450000003</v>
      </c>
      <c r="H12333">
        <v>5438.8402855743097</v>
      </c>
    </row>
    <row r="12334" spans="1:8" x14ac:dyDescent="0.25">
      <c r="A12334">
        <v>34.664044449999999</v>
      </c>
      <c r="B12334">
        <v>7512.2817778158396</v>
      </c>
      <c r="D12334">
        <v>34.664044449999999</v>
      </c>
      <c r="E12334">
        <v>5064.8272213973996</v>
      </c>
      <c r="G12334">
        <v>34.664044449999999</v>
      </c>
      <c r="H12334">
        <v>5403.1782337845098</v>
      </c>
    </row>
    <row r="12335" spans="1:8" x14ac:dyDescent="0.25">
      <c r="A12335">
        <v>34.666044450000001</v>
      </c>
      <c r="B12335">
        <v>7389.5215528489498</v>
      </c>
      <c r="D12335">
        <v>34.666044450000001</v>
      </c>
      <c r="E12335">
        <v>5003.9043905326298</v>
      </c>
      <c r="G12335">
        <v>34.666044450000001</v>
      </c>
      <c r="H12335">
        <v>5423.5847537156396</v>
      </c>
    </row>
    <row r="12336" spans="1:8" x14ac:dyDescent="0.25">
      <c r="A12336">
        <v>34.668044449999996</v>
      </c>
      <c r="B12336">
        <v>7262.8338260871897</v>
      </c>
      <c r="D12336">
        <v>34.668044449999996</v>
      </c>
      <c r="E12336">
        <v>5079.0932833810803</v>
      </c>
      <c r="G12336">
        <v>34.668044449999996</v>
      </c>
      <c r="H12336">
        <v>5511.2189386694299</v>
      </c>
    </row>
    <row r="12337" spans="1:8" x14ac:dyDescent="0.25">
      <c r="A12337">
        <v>34.670044449999999</v>
      </c>
      <c r="B12337">
        <v>7494.44386836997</v>
      </c>
      <c r="D12337">
        <v>34.670044449999999</v>
      </c>
      <c r="E12337">
        <v>4948.0497841450097</v>
      </c>
      <c r="G12337">
        <v>34.670044449999999</v>
      </c>
      <c r="H12337">
        <v>5437.5340638482203</v>
      </c>
    </row>
    <row r="12338" spans="1:8" x14ac:dyDescent="0.25">
      <c r="A12338">
        <v>34.672044450000001</v>
      </c>
      <c r="B12338">
        <v>7375.7215827926002</v>
      </c>
      <c r="D12338">
        <v>34.672044450000001</v>
      </c>
      <c r="E12338">
        <v>4965.2836643094597</v>
      </c>
      <c r="G12338">
        <v>34.672044450000001</v>
      </c>
      <c r="H12338">
        <v>5580.1922940984396</v>
      </c>
    </row>
    <row r="12339" spans="1:8" x14ac:dyDescent="0.25">
      <c r="A12339">
        <v>34.674044449999997</v>
      </c>
      <c r="B12339">
        <v>7431.0443931750297</v>
      </c>
      <c r="D12339">
        <v>34.674044449999997</v>
      </c>
      <c r="E12339">
        <v>5072.4726311856602</v>
      </c>
      <c r="G12339">
        <v>34.674044449999997</v>
      </c>
      <c r="H12339">
        <v>5506.1400881005602</v>
      </c>
    </row>
    <row r="12340" spans="1:8" x14ac:dyDescent="0.25">
      <c r="A12340">
        <v>34.676044449999999</v>
      </c>
      <c r="B12340">
        <v>7511.8177944635399</v>
      </c>
      <c r="D12340">
        <v>34.676044449999999</v>
      </c>
      <c r="E12340">
        <v>5015.5901713757603</v>
      </c>
      <c r="G12340">
        <v>34.676044449999999</v>
      </c>
      <c r="H12340">
        <v>5568.5233901860101</v>
      </c>
    </row>
    <row r="12341" spans="1:8" x14ac:dyDescent="0.25">
      <c r="A12341">
        <v>34.678044450000002</v>
      </c>
      <c r="B12341">
        <v>7500.1074991332198</v>
      </c>
      <c r="D12341">
        <v>34.678044450000002</v>
      </c>
      <c r="E12341">
        <v>5046.1276916470597</v>
      </c>
      <c r="G12341">
        <v>34.678044450000002</v>
      </c>
      <c r="H12341">
        <v>5368.75836778345</v>
      </c>
    </row>
    <row r="12342" spans="1:8" x14ac:dyDescent="0.25">
      <c r="A12342">
        <v>34.680044449999997</v>
      </c>
      <c r="B12342">
        <v>7525.8122625688202</v>
      </c>
      <c r="D12342">
        <v>34.680044449999997</v>
      </c>
      <c r="E12342">
        <v>5068.08877894135</v>
      </c>
      <c r="G12342">
        <v>34.680044449999997</v>
      </c>
      <c r="H12342">
        <v>5421.4375369774898</v>
      </c>
    </row>
    <row r="12343" spans="1:8" x14ac:dyDescent="0.25">
      <c r="A12343">
        <v>34.682044449999999</v>
      </c>
      <c r="B12343">
        <v>7314.3702670112798</v>
      </c>
      <c r="D12343">
        <v>34.682044449999999</v>
      </c>
      <c r="E12343">
        <v>4992.0982430026397</v>
      </c>
      <c r="G12343">
        <v>34.682044449999999</v>
      </c>
      <c r="H12343">
        <v>5442.6532471268902</v>
      </c>
    </row>
    <row r="12344" spans="1:8" x14ac:dyDescent="0.25">
      <c r="A12344">
        <v>34.684044450000002</v>
      </c>
      <c r="B12344">
        <v>7280.2504321720498</v>
      </c>
      <c r="D12344">
        <v>34.684044450000002</v>
      </c>
      <c r="E12344">
        <v>5061.0676534351696</v>
      </c>
      <c r="G12344">
        <v>34.684044450000002</v>
      </c>
      <c r="H12344">
        <v>5449.4570042522</v>
      </c>
    </row>
    <row r="12345" spans="1:8" x14ac:dyDescent="0.25">
      <c r="A12345">
        <v>34.686044449999997</v>
      </c>
      <c r="B12345">
        <v>7417.7648843651596</v>
      </c>
      <c r="D12345">
        <v>34.686044449999997</v>
      </c>
      <c r="E12345">
        <v>5114.2153644940199</v>
      </c>
      <c r="G12345">
        <v>34.686044449999997</v>
      </c>
      <c r="H12345">
        <v>5589.4157298257396</v>
      </c>
    </row>
    <row r="12346" spans="1:8" x14ac:dyDescent="0.25">
      <c r="A12346">
        <v>34.68804445</v>
      </c>
      <c r="B12346">
        <v>7519.5352445907401</v>
      </c>
      <c r="D12346">
        <v>34.68804445</v>
      </c>
      <c r="E12346">
        <v>5078.11762380656</v>
      </c>
      <c r="G12346">
        <v>34.68804445</v>
      </c>
      <c r="H12346">
        <v>5475.1307758986004</v>
      </c>
    </row>
    <row r="12347" spans="1:8" x14ac:dyDescent="0.25">
      <c r="A12347">
        <v>34.690044450000002</v>
      </c>
      <c r="B12347">
        <v>7422.8082308420599</v>
      </c>
      <c r="D12347">
        <v>34.690044450000002</v>
      </c>
      <c r="E12347">
        <v>5110.5246481772701</v>
      </c>
      <c r="G12347">
        <v>34.690044450000002</v>
      </c>
      <c r="H12347">
        <v>5332.7359091144299</v>
      </c>
    </row>
    <row r="12348" spans="1:8" x14ac:dyDescent="0.25">
      <c r="A12348">
        <v>34.692044449999997</v>
      </c>
      <c r="B12348">
        <v>7269.9592502375099</v>
      </c>
      <c r="D12348">
        <v>34.692044449999997</v>
      </c>
      <c r="E12348">
        <v>5006.4870523711497</v>
      </c>
      <c r="G12348">
        <v>34.692044449999997</v>
      </c>
      <c r="H12348">
        <v>5416.9621165258905</v>
      </c>
    </row>
    <row r="12349" spans="1:8" x14ac:dyDescent="0.25">
      <c r="A12349">
        <v>34.69404445</v>
      </c>
      <c r="B12349">
        <v>7354.1329408870597</v>
      </c>
      <c r="D12349">
        <v>34.69404445</v>
      </c>
      <c r="E12349">
        <v>5020.4744920354697</v>
      </c>
      <c r="G12349">
        <v>34.69404445</v>
      </c>
      <c r="H12349">
        <v>5448.7794495654798</v>
      </c>
    </row>
    <row r="12350" spans="1:8" x14ac:dyDescent="0.25">
      <c r="A12350">
        <v>34.696044450000002</v>
      </c>
      <c r="B12350">
        <v>7402.0716229918698</v>
      </c>
      <c r="D12350">
        <v>34.696044450000002</v>
      </c>
      <c r="E12350">
        <v>5119.9839118657101</v>
      </c>
      <c r="G12350">
        <v>34.696044450000002</v>
      </c>
      <c r="H12350">
        <v>5410.6700904039899</v>
      </c>
    </row>
    <row r="12351" spans="1:8" x14ac:dyDescent="0.25">
      <c r="A12351">
        <v>34.698044449999998</v>
      </c>
      <c r="B12351">
        <v>7330.0092507204899</v>
      </c>
      <c r="D12351">
        <v>34.698044449999998</v>
      </c>
      <c r="E12351">
        <v>5101.4301304071696</v>
      </c>
      <c r="G12351">
        <v>34.698044449999998</v>
      </c>
      <c r="H12351">
        <v>5458.9982597975104</v>
      </c>
    </row>
    <row r="12352" spans="1:8" x14ac:dyDescent="0.25">
      <c r="A12352">
        <v>34.70004445</v>
      </c>
      <c r="B12352">
        <v>7375.8402373870204</v>
      </c>
      <c r="D12352">
        <v>34.70004445</v>
      </c>
      <c r="E12352">
        <v>5102.7187632970999</v>
      </c>
      <c r="G12352">
        <v>34.70004445</v>
      </c>
      <c r="H12352">
        <v>5495.9169872774801</v>
      </c>
    </row>
    <row r="12353" spans="1:8" x14ac:dyDescent="0.25">
      <c r="A12353">
        <v>34.702044450000002</v>
      </c>
      <c r="B12353">
        <v>7319.7238713637398</v>
      </c>
      <c r="D12353">
        <v>34.702044450000002</v>
      </c>
      <c r="E12353">
        <v>5051.7457359824102</v>
      </c>
      <c r="G12353">
        <v>34.702044450000002</v>
      </c>
      <c r="H12353">
        <v>5464.3552681924002</v>
      </c>
    </row>
    <row r="12354" spans="1:8" x14ac:dyDescent="0.25">
      <c r="A12354">
        <v>34.704044449999998</v>
      </c>
      <c r="B12354">
        <v>7302.5216247861299</v>
      </c>
      <c r="D12354">
        <v>34.704044449999998</v>
      </c>
      <c r="E12354">
        <v>5025.5477470059104</v>
      </c>
      <c r="G12354">
        <v>34.704044449999998</v>
      </c>
      <c r="H12354">
        <v>5490.6658156327303</v>
      </c>
    </row>
    <row r="12355" spans="1:8" x14ac:dyDescent="0.25">
      <c r="A12355">
        <v>34.70604445</v>
      </c>
      <c r="B12355">
        <v>7417.6161305702999</v>
      </c>
      <c r="D12355">
        <v>34.70604445</v>
      </c>
      <c r="E12355">
        <v>5077.5335896041797</v>
      </c>
      <c r="G12355">
        <v>34.70604445</v>
      </c>
      <c r="H12355">
        <v>5428.8013319135298</v>
      </c>
    </row>
    <row r="12356" spans="1:8" x14ac:dyDescent="0.25">
      <c r="A12356">
        <v>34.708044450000003</v>
      </c>
      <c r="B12356">
        <v>7395.7017645898504</v>
      </c>
      <c r="D12356">
        <v>34.708044450000003</v>
      </c>
      <c r="E12356">
        <v>5039.6842903952602</v>
      </c>
      <c r="G12356">
        <v>34.708044450000003</v>
      </c>
      <c r="H12356">
        <v>5394.0723449534898</v>
      </c>
    </row>
    <row r="12357" spans="1:8" x14ac:dyDescent="0.25">
      <c r="A12357">
        <v>34.710044449999998</v>
      </c>
      <c r="B12357">
        <v>7422.8099594701098</v>
      </c>
      <c r="D12357">
        <v>34.710044449999998</v>
      </c>
      <c r="E12357">
        <v>5016.2038085741196</v>
      </c>
      <c r="G12357">
        <v>34.710044449999998</v>
      </c>
      <c r="H12357">
        <v>5511.1297070391302</v>
      </c>
    </row>
    <row r="12358" spans="1:8" x14ac:dyDescent="0.25">
      <c r="A12358">
        <v>34.71204445</v>
      </c>
      <c r="B12358">
        <v>7453.1662992182501</v>
      </c>
      <c r="D12358">
        <v>34.71204445</v>
      </c>
      <c r="E12358">
        <v>5101.0628101233597</v>
      </c>
      <c r="G12358">
        <v>34.71204445</v>
      </c>
      <c r="H12358">
        <v>5481.19970856081</v>
      </c>
    </row>
    <row r="12359" spans="1:8" x14ac:dyDescent="0.25">
      <c r="A12359">
        <v>34.714044450000003</v>
      </c>
      <c r="B12359">
        <v>7369.7131094700399</v>
      </c>
      <c r="D12359">
        <v>34.714044450000003</v>
      </c>
      <c r="E12359">
        <v>5049.7767583615896</v>
      </c>
      <c r="G12359">
        <v>34.714044450000003</v>
      </c>
      <c r="H12359">
        <v>5444.3148254120997</v>
      </c>
    </row>
    <row r="12360" spans="1:8" x14ac:dyDescent="0.25">
      <c r="A12360">
        <v>34.716044449999998</v>
      </c>
      <c r="B12360">
        <v>7338.4877371451603</v>
      </c>
      <c r="D12360">
        <v>34.716044449999998</v>
      </c>
      <c r="E12360">
        <v>5084.9996636910801</v>
      </c>
      <c r="G12360">
        <v>34.716044449999998</v>
      </c>
      <c r="H12360">
        <v>5515.9724750928999</v>
      </c>
    </row>
    <row r="12361" spans="1:8" x14ac:dyDescent="0.25">
      <c r="A12361">
        <v>34.718044450000001</v>
      </c>
      <c r="B12361">
        <v>7303.2029449271404</v>
      </c>
      <c r="D12361">
        <v>34.718044450000001</v>
      </c>
      <c r="E12361">
        <v>5127.8876729553604</v>
      </c>
      <c r="G12361">
        <v>34.718044450000001</v>
      </c>
      <c r="H12361">
        <v>5442.7279181362101</v>
      </c>
    </row>
    <row r="12362" spans="1:8" x14ac:dyDescent="0.25">
      <c r="A12362">
        <v>34.720044450000003</v>
      </c>
      <c r="B12362">
        <v>7400.8615991923898</v>
      </c>
      <c r="D12362">
        <v>34.720044450000003</v>
      </c>
      <c r="E12362">
        <v>4926.8257377033697</v>
      </c>
      <c r="G12362">
        <v>34.720044450000003</v>
      </c>
      <c r="H12362">
        <v>5488.6849319080902</v>
      </c>
    </row>
    <row r="12363" spans="1:8" x14ac:dyDescent="0.25">
      <c r="A12363">
        <v>34.722044449999999</v>
      </c>
      <c r="B12363">
        <v>7464.8924786445004</v>
      </c>
      <c r="D12363">
        <v>34.722044449999999</v>
      </c>
      <c r="E12363">
        <v>5024.5763770235199</v>
      </c>
      <c r="G12363">
        <v>34.722044449999999</v>
      </c>
      <c r="H12363">
        <v>5418.3318884005603</v>
      </c>
    </row>
    <row r="12364" spans="1:8" x14ac:dyDescent="0.25">
      <c r="A12364">
        <v>34.724044450000001</v>
      </c>
      <c r="B12364">
        <v>7469.7934979331103</v>
      </c>
      <c r="D12364">
        <v>34.724044450000001</v>
      </c>
      <c r="E12364">
        <v>5072.5658442459699</v>
      </c>
      <c r="G12364">
        <v>34.724044450000001</v>
      </c>
      <c r="H12364">
        <v>5464.6409577855502</v>
      </c>
    </row>
    <row r="12365" spans="1:8" x14ac:dyDescent="0.25">
      <c r="A12365">
        <v>34.726044450000003</v>
      </c>
      <c r="B12365">
        <v>7429.9716449600501</v>
      </c>
      <c r="D12365">
        <v>34.726044450000003</v>
      </c>
      <c r="E12365">
        <v>4970.9027953690502</v>
      </c>
      <c r="G12365">
        <v>34.726044450000003</v>
      </c>
      <c r="H12365">
        <v>5445.5900448372504</v>
      </c>
    </row>
    <row r="12366" spans="1:8" x14ac:dyDescent="0.25">
      <c r="A12366">
        <v>34.728044449999999</v>
      </c>
      <c r="B12366">
        <v>7456.7527285239303</v>
      </c>
      <c r="D12366">
        <v>34.728044449999999</v>
      </c>
      <c r="E12366">
        <v>5074.0932608370103</v>
      </c>
      <c r="G12366">
        <v>34.728044449999999</v>
      </c>
      <c r="H12366">
        <v>5504.3511714820197</v>
      </c>
    </row>
    <row r="12367" spans="1:8" x14ac:dyDescent="0.25">
      <c r="A12367">
        <v>34.730044450000001</v>
      </c>
      <c r="B12367">
        <v>7480.1810341589899</v>
      </c>
      <c r="D12367">
        <v>34.730044450000001</v>
      </c>
      <c r="E12367">
        <v>4949.2826310159699</v>
      </c>
      <c r="G12367">
        <v>34.730044450000001</v>
      </c>
      <c r="H12367">
        <v>5362.4548707316098</v>
      </c>
    </row>
    <row r="12368" spans="1:8" x14ac:dyDescent="0.25">
      <c r="A12368">
        <v>34.732044449999997</v>
      </c>
      <c r="B12368">
        <v>7363.5353205397796</v>
      </c>
      <c r="D12368">
        <v>34.732044449999997</v>
      </c>
      <c r="E12368">
        <v>5080.0469594196102</v>
      </c>
      <c r="G12368">
        <v>34.732044449999997</v>
      </c>
      <c r="H12368">
        <v>5410.9972201602404</v>
      </c>
    </row>
    <row r="12369" spans="1:8" x14ac:dyDescent="0.25">
      <c r="A12369">
        <v>34.734044449999999</v>
      </c>
      <c r="B12369">
        <v>7383.6991508125802</v>
      </c>
      <c r="D12369">
        <v>34.734044449999999</v>
      </c>
      <c r="E12369">
        <v>5106.5781471193704</v>
      </c>
      <c r="G12369">
        <v>34.734044449999999</v>
      </c>
      <c r="H12369">
        <v>5454.54458018079</v>
      </c>
    </row>
    <row r="12370" spans="1:8" x14ac:dyDescent="0.25">
      <c r="A12370">
        <v>34.736044450000001</v>
      </c>
      <c r="B12370">
        <v>7409.5359567879004</v>
      </c>
      <c r="D12370">
        <v>34.736044450000001</v>
      </c>
      <c r="E12370">
        <v>5073.5089501948696</v>
      </c>
      <c r="G12370">
        <v>34.736044450000001</v>
      </c>
      <c r="H12370">
        <v>5458.1445315903902</v>
      </c>
    </row>
    <row r="12371" spans="1:8" x14ac:dyDescent="0.25">
      <c r="A12371">
        <v>34.738044449999997</v>
      </c>
      <c r="B12371">
        <v>7368.6192476770502</v>
      </c>
      <c r="D12371">
        <v>34.738044449999997</v>
      </c>
      <c r="E12371">
        <v>5196.9498371122099</v>
      </c>
      <c r="G12371">
        <v>34.738044449999997</v>
      </c>
      <c r="H12371">
        <v>5446.22150010319</v>
      </c>
    </row>
    <row r="12372" spans="1:8" x14ac:dyDescent="0.25">
      <c r="A12372">
        <v>34.740044449999999</v>
      </c>
      <c r="B12372">
        <v>7372.8103927702095</v>
      </c>
      <c r="D12372">
        <v>34.740044449999999</v>
      </c>
      <c r="E12372">
        <v>5117.1813740401703</v>
      </c>
      <c r="G12372">
        <v>34.740044449999999</v>
      </c>
      <c r="H12372">
        <v>5458.2429724275898</v>
      </c>
    </row>
    <row r="12373" spans="1:8" x14ac:dyDescent="0.25">
      <c r="A12373">
        <v>34.742044450000002</v>
      </c>
      <c r="B12373">
        <v>7418.9748413195603</v>
      </c>
      <c r="D12373">
        <v>34.742044450000002</v>
      </c>
      <c r="E12373">
        <v>4979.6804232329596</v>
      </c>
      <c r="G12373">
        <v>34.742044450000002</v>
      </c>
      <c r="H12373">
        <v>5478.3020940095403</v>
      </c>
    </row>
    <row r="12374" spans="1:8" x14ac:dyDescent="0.25">
      <c r="A12374">
        <v>34.744044449999997</v>
      </c>
      <c r="B12374">
        <v>7420.7324208106802</v>
      </c>
      <c r="D12374">
        <v>34.744044449999997</v>
      </c>
      <c r="E12374">
        <v>5028.9987647280695</v>
      </c>
      <c r="G12374">
        <v>34.744044449999997</v>
      </c>
      <c r="H12374">
        <v>5513.1954153501101</v>
      </c>
    </row>
    <row r="12375" spans="1:8" x14ac:dyDescent="0.25">
      <c r="A12375">
        <v>34.746044449999999</v>
      </c>
      <c r="B12375">
        <v>7392.4896941071502</v>
      </c>
      <c r="D12375">
        <v>34.746044449999999</v>
      </c>
      <c r="E12375">
        <v>5059.7488499748097</v>
      </c>
      <c r="G12375">
        <v>34.746044449999999</v>
      </c>
      <c r="H12375">
        <v>5528.9198368113202</v>
      </c>
    </row>
    <row r="12376" spans="1:8" x14ac:dyDescent="0.25">
      <c r="A12376">
        <v>34.748044450000002</v>
      </c>
      <c r="B12376">
        <v>7369.5493098775396</v>
      </c>
      <c r="D12376">
        <v>34.748044450000002</v>
      </c>
      <c r="E12376">
        <v>4999.0488734218397</v>
      </c>
      <c r="G12376">
        <v>34.748044450000002</v>
      </c>
      <c r="H12376">
        <v>5514.5142637527997</v>
      </c>
    </row>
    <row r="12377" spans="1:8" x14ac:dyDescent="0.25">
      <c r="A12377">
        <v>34.750044449999997</v>
      </c>
      <c r="B12377">
        <v>7296.8808185429298</v>
      </c>
      <c r="D12377">
        <v>34.750044449999997</v>
      </c>
      <c r="E12377">
        <v>4981.2240625246905</v>
      </c>
      <c r="G12377">
        <v>34.750044449999997</v>
      </c>
      <c r="H12377">
        <v>5549.0638951238498</v>
      </c>
    </row>
    <row r="12378" spans="1:8" x14ac:dyDescent="0.25">
      <c r="A12378">
        <v>34.75204445</v>
      </c>
      <c r="B12378">
        <v>7308.2428231734102</v>
      </c>
      <c r="D12378">
        <v>34.75204445</v>
      </c>
      <c r="E12378">
        <v>5069.0451018592203</v>
      </c>
      <c r="G12378">
        <v>34.75204445</v>
      </c>
      <c r="H12378">
        <v>5546.5061896499101</v>
      </c>
    </row>
    <row r="12379" spans="1:8" x14ac:dyDescent="0.25">
      <c r="A12379">
        <v>34.754044450000002</v>
      </c>
      <c r="B12379">
        <v>7419.7706173396</v>
      </c>
      <c r="D12379">
        <v>34.754044450000002</v>
      </c>
      <c r="E12379">
        <v>5069.4469270473401</v>
      </c>
      <c r="G12379">
        <v>34.754044450000002</v>
      </c>
      <c r="H12379">
        <v>5364.8312754920998</v>
      </c>
    </row>
    <row r="12380" spans="1:8" x14ac:dyDescent="0.25">
      <c r="A12380">
        <v>34.756044449999997</v>
      </c>
      <c r="B12380">
        <v>7434.5890290436901</v>
      </c>
      <c r="D12380">
        <v>34.756044449999997</v>
      </c>
      <c r="E12380">
        <v>5151.5373117489098</v>
      </c>
      <c r="G12380">
        <v>34.756044449999997</v>
      </c>
      <c r="H12380">
        <v>5342.6254491523096</v>
      </c>
    </row>
    <row r="12381" spans="1:8" x14ac:dyDescent="0.25">
      <c r="A12381">
        <v>34.75804445</v>
      </c>
      <c r="B12381">
        <v>7354.8328452260203</v>
      </c>
      <c r="D12381">
        <v>34.75804445</v>
      </c>
      <c r="E12381">
        <v>5121.1680474550203</v>
      </c>
      <c r="G12381">
        <v>34.75804445</v>
      </c>
      <c r="H12381">
        <v>5399.5843270177402</v>
      </c>
    </row>
    <row r="12382" spans="1:8" x14ac:dyDescent="0.25">
      <c r="A12382">
        <v>34.760044450000002</v>
      </c>
      <c r="B12382">
        <v>7428.4400383722696</v>
      </c>
      <c r="D12382">
        <v>34.760044450000002</v>
      </c>
      <c r="E12382">
        <v>5051.4599737349899</v>
      </c>
      <c r="G12382">
        <v>34.760044450000002</v>
      </c>
      <c r="H12382">
        <v>5504.4466310135704</v>
      </c>
    </row>
    <row r="12383" spans="1:8" x14ac:dyDescent="0.25">
      <c r="A12383">
        <v>34.762044449999998</v>
      </c>
      <c r="B12383">
        <v>7548.5483633019303</v>
      </c>
      <c r="D12383">
        <v>34.762044449999998</v>
      </c>
      <c r="E12383">
        <v>5022.4189233522902</v>
      </c>
      <c r="G12383">
        <v>34.762044449999998</v>
      </c>
      <c r="H12383">
        <v>5396.6791634628598</v>
      </c>
    </row>
    <row r="12384" spans="1:8" x14ac:dyDescent="0.25">
      <c r="A12384">
        <v>34.76404445</v>
      </c>
      <c r="B12384">
        <v>7355.3687655778203</v>
      </c>
      <c r="D12384">
        <v>34.76404445</v>
      </c>
      <c r="E12384">
        <v>5214.6581635426301</v>
      </c>
      <c r="G12384">
        <v>34.76404445</v>
      </c>
      <c r="H12384">
        <v>5322.9465955077903</v>
      </c>
    </row>
    <row r="12385" spans="1:8" x14ac:dyDescent="0.25">
      <c r="A12385">
        <v>34.766044450000003</v>
      </c>
      <c r="B12385">
        <v>7350.5815766432497</v>
      </c>
      <c r="D12385">
        <v>34.766044450000003</v>
      </c>
      <c r="E12385">
        <v>5098.8081913260103</v>
      </c>
      <c r="G12385">
        <v>34.766044450000003</v>
      </c>
      <c r="H12385">
        <v>5501.03002387384</v>
      </c>
    </row>
    <row r="12386" spans="1:8" x14ac:dyDescent="0.25">
      <c r="A12386">
        <v>34.768044449999998</v>
      </c>
      <c r="B12386">
        <v>7230.7138939367596</v>
      </c>
      <c r="D12386">
        <v>34.768044449999998</v>
      </c>
      <c r="E12386">
        <v>5000.2577816317798</v>
      </c>
      <c r="G12386">
        <v>34.768044449999998</v>
      </c>
      <c r="H12386">
        <v>5632.2323782209896</v>
      </c>
    </row>
    <row r="12387" spans="1:8" x14ac:dyDescent="0.25">
      <c r="A12387">
        <v>34.77004445</v>
      </c>
      <c r="B12387">
        <v>7357.9295075826203</v>
      </c>
      <c r="D12387">
        <v>34.77004445</v>
      </c>
      <c r="E12387">
        <v>4945.3022406600003</v>
      </c>
      <c r="G12387">
        <v>34.77004445</v>
      </c>
      <c r="H12387">
        <v>5455.3715877700997</v>
      </c>
    </row>
    <row r="12388" spans="1:8" x14ac:dyDescent="0.25">
      <c r="A12388">
        <v>34.772044450000003</v>
      </c>
      <c r="B12388">
        <v>7384.2766164566701</v>
      </c>
      <c r="D12388">
        <v>34.772044450000003</v>
      </c>
      <c r="E12388">
        <v>4994.4602185266003</v>
      </c>
      <c r="G12388">
        <v>34.772044450000003</v>
      </c>
      <c r="H12388">
        <v>5342.8117687946697</v>
      </c>
    </row>
    <row r="12389" spans="1:8" x14ac:dyDescent="0.25">
      <c r="A12389">
        <v>34.774044449999998</v>
      </c>
      <c r="B12389">
        <v>7395.43296745307</v>
      </c>
      <c r="D12389">
        <v>34.774044449999998</v>
      </c>
      <c r="E12389">
        <v>5203.1638635560303</v>
      </c>
      <c r="G12389">
        <v>34.774044449999998</v>
      </c>
      <c r="H12389">
        <v>5482.4995113855402</v>
      </c>
    </row>
    <row r="12390" spans="1:8" x14ac:dyDescent="0.25">
      <c r="A12390">
        <v>34.776044450000001</v>
      </c>
      <c r="B12390">
        <v>7387.5695405992101</v>
      </c>
      <c r="D12390">
        <v>34.776044450000001</v>
      </c>
      <c r="E12390">
        <v>5063.7393149771997</v>
      </c>
      <c r="G12390">
        <v>34.776044450000001</v>
      </c>
      <c r="H12390">
        <v>5484.9490894660403</v>
      </c>
    </row>
    <row r="12391" spans="1:8" x14ac:dyDescent="0.25">
      <c r="A12391">
        <v>34.778044450000003</v>
      </c>
      <c r="B12391">
        <v>7381.4075328270401</v>
      </c>
      <c r="D12391">
        <v>34.778044450000003</v>
      </c>
      <c r="E12391">
        <v>5057.6295952316696</v>
      </c>
      <c r="G12391">
        <v>34.778044450000003</v>
      </c>
      <c r="H12391">
        <v>5376.5831184036497</v>
      </c>
    </row>
    <row r="12392" spans="1:8" x14ac:dyDescent="0.25">
      <c r="A12392">
        <v>34.780044449999998</v>
      </c>
      <c r="B12392">
        <v>7426.8614692685796</v>
      </c>
      <c r="D12392">
        <v>34.780044449999998</v>
      </c>
      <c r="E12392">
        <v>4968.6315200103099</v>
      </c>
      <c r="G12392">
        <v>34.780044449999998</v>
      </c>
      <c r="H12392">
        <v>5295.4543158535098</v>
      </c>
    </row>
    <row r="12393" spans="1:8" x14ac:dyDescent="0.25">
      <c r="A12393">
        <v>34.782044450000001</v>
      </c>
      <c r="B12393">
        <v>7472.2845087032501</v>
      </c>
      <c r="D12393">
        <v>34.782044450000001</v>
      </c>
      <c r="E12393">
        <v>5044.3324748097903</v>
      </c>
      <c r="G12393">
        <v>34.782044450000001</v>
      </c>
      <c r="H12393">
        <v>5298.0465142486601</v>
      </c>
    </row>
    <row r="12394" spans="1:8" x14ac:dyDescent="0.25">
      <c r="A12394">
        <v>34.784044450000003</v>
      </c>
      <c r="B12394">
        <v>7466.9183833398101</v>
      </c>
      <c r="D12394">
        <v>34.784044450000003</v>
      </c>
      <c r="E12394">
        <v>5062.1339225184201</v>
      </c>
      <c r="G12394">
        <v>34.784044450000003</v>
      </c>
      <c r="H12394">
        <v>5402.0595590268204</v>
      </c>
    </row>
    <row r="12395" spans="1:8" x14ac:dyDescent="0.25">
      <c r="A12395">
        <v>34.786044449999999</v>
      </c>
      <c r="B12395">
        <v>7417.4016461772499</v>
      </c>
      <c r="D12395">
        <v>34.786044449999999</v>
      </c>
      <c r="E12395">
        <v>5060.4922663227699</v>
      </c>
      <c r="G12395">
        <v>34.786044449999999</v>
      </c>
      <c r="H12395">
        <v>5455.3277124633196</v>
      </c>
    </row>
    <row r="12396" spans="1:8" x14ac:dyDescent="0.25">
      <c r="A12396">
        <v>34.788044450000001</v>
      </c>
      <c r="B12396">
        <v>7425.2249473450602</v>
      </c>
      <c r="D12396">
        <v>34.788044450000001</v>
      </c>
      <c r="E12396">
        <v>5100.4300281921896</v>
      </c>
      <c r="G12396">
        <v>34.788044450000001</v>
      </c>
      <c r="H12396">
        <v>5497.9521284276498</v>
      </c>
    </row>
    <row r="12397" spans="1:8" x14ac:dyDescent="0.25">
      <c r="A12397">
        <v>34.790044450000003</v>
      </c>
      <c r="B12397">
        <v>7494.6737461868097</v>
      </c>
      <c r="D12397">
        <v>34.790044450000003</v>
      </c>
      <c r="E12397">
        <v>5102.4179942009996</v>
      </c>
      <c r="G12397">
        <v>34.790044450000003</v>
      </c>
      <c r="H12397">
        <v>5526.8121999245504</v>
      </c>
    </row>
    <row r="12398" spans="1:8" x14ac:dyDescent="0.25">
      <c r="A12398">
        <v>34.792044449999999</v>
      </c>
      <c r="B12398">
        <v>7483.6846631069202</v>
      </c>
      <c r="D12398">
        <v>34.792044449999999</v>
      </c>
      <c r="E12398">
        <v>5103.2700089207501</v>
      </c>
      <c r="G12398">
        <v>34.792044449999999</v>
      </c>
      <c r="H12398">
        <v>5461.5360767294596</v>
      </c>
    </row>
    <row r="12399" spans="1:8" x14ac:dyDescent="0.25">
      <c r="A12399">
        <v>34.794044450000001</v>
      </c>
      <c r="B12399">
        <v>7469.4217764184796</v>
      </c>
      <c r="D12399">
        <v>34.794044450000001</v>
      </c>
      <c r="E12399">
        <v>5101.0603380203602</v>
      </c>
      <c r="G12399">
        <v>34.794044450000001</v>
      </c>
      <c r="H12399">
        <v>5449.7999272863499</v>
      </c>
    </row>
    <row r="12400" spans="1:8" x14ac:dyDescent="0.25">
      <c r="A12400">
        <v>34.796044449999997</v>
      </c>
      <c r="B12400">
        <v>7411.8213661174204</v>
      </c>
      <c r="D12400">
        <v>34.796044449999997</v>
      </c>
      <c r="E12400">
        <v>5072.8428753496601</v>
      </c>
      <c r="G12400">
        <v>34.796044449999997</v>
      </c>
      <c r="H12400">
        <v>5487.1706905738001</v>
      </c>
    </row>
    <row r="12401" spans="1:8" x14ac:dyDescent="0.25">
      <c r="A12401">
        <v>34.798044449999999</v>
      </c>
      <c r="B12401">
        <v>7330.9512662092102</v>
      </c>
      <c r="D12401">
        <v>34.798044449999999</v>
      </c>
      <c r="E12401">
        <v>5132.1242086372404</v>
      </c>
      <c r="G12401">
        <v>34.798044449999999</v>
      </c>
      <c r="H12401">
        <v>5458.3802675665502</v>
      </c>
    </row>
    <row r="12402" spans="1:8" x14ac:dyDescent="0.25">
      <c r="A12402">
        <v>34.800044450000001</v>
      </c>
      <c r="B12402">
        <v>7479.0768090387301</v>
      </c>
      <c r="D12402">
        <v>34.800044450000001</v>
      </c>
      <c r="E12402">
        <v>5067.71340500935</v>
      </c>
      <c r="G12402">
        <v>34.800044450000001</v>
      </c>
      <c r="H12402">
        <v>5461.1718809417398</v>
      </c>
    </row>
    <row r="12403" spans="1:8" x14ac:dyDescent="0.25">
      <c r="A12403">
        <v>34.802044449999997</v>
      </c>
      <c r="B12403">
        <v>7411.28456486091</v>
      </c>
      <c r="D12403">
        <v>34.802044449999997</v>
      </c>
      <c r="E12403">
        <v>4971.8132536298399</v>
      </c>
      <c r="G12403">
        <v>34.802044449999997</v>
      </c>
      <c r="H12403">
        <v>5495.96522851999</v>
      </c>
    </row>
    <row r="12404" spans="1:8" x14ac:dyDescent="0.25">
      <c r="A12404">
        <v>34.804044449999999</v>
      </c>
      <c r="B12404">
        <v>7422.1928375971402</v>
      </c>
      <c r="D12404">
        <v>34.804044449999999</v>
      </c>
      <c r="E12404">
        <v>5077.3233684054403</v>
      </c>
      <c r="G12404">
        <v>34.804044449999999</v>
      </c>
      <c r="H12404">
        <v>5382.09305494818</v>
      </c>
    </row>
    <row r="12405" spans="1:8" x14ac:dyDescent="0.25">
      <c r="A12405">
        <v>34.806044450000002</v>
      </c>
      <c r="B12405">
        <v>7392.3689613557899</v>
      </c>
      <c r="D12405">
        <v>34.806044450000002</v>
      </c>
      <c r="E12405">
        <v>5078.8318496454003</v>
      </c>
      <c r="G12405">
        <v>34.806044450000002</v>
      </c>
      <c r="H12405">
        <v>5342.7741174408602</v>
      </c>
    </row>
    <row r="12406" spans="1:8" x14ac:dyDescent="0.25">
      <c r="A12406">
        <v>34.808044449999997</v>
      </c>
      <c r="B12406">
        <v>7369.7856573734798</v>
      </c>
      <c r="D12406">
        <v>34.808044449999997</v>
      </c>
      <c r="E12406">
        <v>5138.1177402319199</v>
      </c>
      <c r="G12406">
        <v>34.808044449999997</v>
      </c>
      <c r="H12406">
        <v>5400.8881433739298</v>
      </c>
    </row>
    <row r="12407" spans="1:8" x14ac:dyDescent="0.25">
      <c r="A12407">
        <v>34.810044449999999</v>
      </c>
      <c r="B12407">
        <v>7610.1948532544602</v>
      </c>
      <c r="D12407">
        <v>34.810044449999999</v>
      </c>
      <c r="E12407">
        <v>5057.36033683392</v>
      </c>
      <c r="G12407">
        <v>34.810044449999999</v>
      </c>
      <c r="H12407">
        <v>5461.8908941767204</v>
      </c>
    </row>
    <row r="12408" spans="1:8" x14ac:dyDescent="0.25">
      <c r="A12408">
        <v>34.812044450000002</v>
      </c>
      <c r="B12408">
        <v>7433.4662165340997</v>
      </c>
      <c r="D12408">
        <v>34.812044450000002</v>
      </c>
      <c r="E12408">
        <v>5061.4904078198797</v>
      </c>
      <c r="G12408">
        <v>34.812044450000002</v>
      </c>
      <c r="H12408">
        <v>5417.4648838205403</v>
      </c>
    </row>
    <row r="12409" spans="1:8" x14ac:dyDescent="0.25">
      <c r="A12409">
        <v>34.814044449999997</v>
      </c>
      <c r="B12409">
        <v>7431.55134096028</v>
      </c>
      <c r="D12409">
        <v>34.814044449999997</v>
      </c>
      <c r="E12409">
        <v>5012.6610806874196</v>
      </c>
      <c r="G12409">
        <v>34.814044449999997</v>
      </c>
      <c r="H12409">
        <v>5319.8062295556301</v>
      </c>
    </row>
    <row r="12410" spans="1:8" x14ac:dyDescent="0.25">
      <c r="A12410">
        <v>34.81604445</v>
      </c>
      <c r="B12410">
        <v>7625.6716292714</v>
      </c>
      <c r="D12410">
        <v>34.81604445</v>
      </c>
      <c r="E12410">
        <v>5201.0406268208299</v>
      </c>
      <c r="G12410">
        <v>34.81604445</v>
      </c>
      <c r="H12410">
        <v>5494.3405577318299</v>
      </c>
    </row>
    <row r="12411" spans="1:8" x14ac:dyDescent="0.25">
      <c r="A12411">
        <v>34.818044450000002</v>
      </c>
      <c r="B12411">
        <v>7257.8921841420997</v>
      </c>
      <c r="D12411">
        <v>34.818044450000002</v>
      </c>
      <c r="E12411">
        <v>5069.3448817571598</v>
      </c>
      <c r="G12411">
        <v>34.818044450000002</v>
      </c>
      <c r="H12411">
        <v>5520.89485363312</v>
      </c>
    </row>
    <row r="12412" spans="1:8" x14ac:dyDescent="0.25">
      <c r="A12412">
        <v>34.820044449999997</v>
      </c>
      <c r="B12412">
        <v>7415.9777533839597</v>
      </c>
      <c r="D12412">
        <v>34.820044449999997</v>
      </c>
      <c r="E12412">
        <v>5138.3764577811598</v>
      </c>
      <c r="G12412">
        <v>34.820044449999997</v>
      </c>
      <c r="H12412">
        <v>5485.0727780029702</v>
      </c>
    </row>
    <row r="12413" spans="1:8" x14ac:dyDescent="0.25">
      <c r="A12413">
        <v>34.82204445</v>
      </c>
      <c r="B12413">
        <v>7389.22999825835</v>
      </c>
      <c r="D12413">
        <v>34.82204445</v>
      </c>
      <c r="E12413">
        <v>5098.5754127577102</v>
      </c>
      <c r="G12413">
        <v>34.82204445</v>
      </c>
      <c r="H12413">
        <v>5520.0674986889198</v>
      </c>
    </row>
    <row r="12414" spans="1:8" x14ac:dyDescent="0.25">
      <c r="A12414">
        <v>34.824044450000002</v>
      </c>
      <c r="B12414">
        <v>7478.8339747046202</v>
      </c>
      <c r="D12414">
        <v>34.824044450000002</v>
      </c>
      <c r="E12414">
        <v>5054.2559361028698</v>
      </c>
      <c r="G12414">
        <v>34.824044450000002</v>
      </c>
      <c r="H12414">
        <v>5516.3953962384103</v>
      </c>
    </row>
    <row r="12415" spans="1:8" x14ac:dyDescent="0.25">
      <c r="A12415">
        <v>34.826044449999998</v>
      </c>
      <c r="B12415">
        <v>7417.72297723477</v>
      </c>
      <c r="D12415">
        <v>34.826044449999998</v>
      </c>
      <c r="E12415">
        <v>5065.3863164619297</v>
      </c>
      <c r="G12415">
        <v>34.826044449999998</v>
      </c>
      <c r="H12415">
        <v>5495.8389549206704</v>
      </c>
    </row>
    <row r="12416" spans="1:8" x14ac:dyDescent="0.25">
      <c r="A12416">
        <v>34.82804445</v>
      </c>
      <c r="B12416">
        <v>7383.8411369939004</v>
      </c>
      <c r="D12416">
        <v>34.82804445</v>
      </c>
      <c r="E12416">
        <v>5040.3615519080604</v>
      </c>
      <c r="G12416">
        <v>34.82804445</v>
      </c>
      <c r="H12416">
        <v>5413.8959209046297</v>
      </c>
    </row>
    <row r="12417" spans="1:8" x14ac:dyDescent="0.25">
      <c r="A12417">
        <v>34.830044450000003</v>
      </c>
      <c r="B12417">
        <v>7416.3613400194599</v>
      </c>
      <c r="D12417">
        <v>34.830044450000003</v>
      </c>
      <c r="E12417">
        <v>5012.9632980524002</v>
      </c>
      <c r="G12417">
        <v>34.830044450000003</v>
      </c>
      <c r="H12417">
        <v>5436.7899775739497</v>
      </c>
    </row>
    <row r="12418" spans="1:8" x14ac:dyDescent="0.25">
      <c r="A12418">
        <v>34.832044449999998</v>
      </c>
      <c r="B12418">
        <v>7387.7998411150002</v>
      </c>
      <c r="D12418">
        <v>34.832044449999998</v>
      </c>
      <c r="E12418">
        <v>5025.5968531643903</v>
      </c>
      <c r="G12418">
        <v>34.832044449999998</v>
      </c>
      <c r="H12418">
        <v>5378.4209824806703</v>
      </c>
    </row>
    <row r="12419" spans="1:8" x14ac:dyDescent="0.25">
      <c r="A12419">
        <v>34.83404445</v>
      </c>
      <c r="B12419">
        <v>7375.9266986672001</v>
      </c>
      <c r="D12419">
        <v>34.83404445</v>
      </c>
      <c r="E12419">
        <v>5059.6241295529999</v>
      </c>
      <c r="G12419">
        <v>34.83404445</v>
      </c>
      <c r="H12419">
        <v>5370.5936568182296</v>
      </c>
    </row>
    <row r="12420" spans="1:8" x14ac:dyDescent="0.25">
      <c r="A12420">
        <v>34.836044450000003</v>
      </c>
      <c r="B12420">
        <v>7389.7225879073403</v>
      </c>
      <c r="D12420">
        <v>34.836044450000003</v>
      </c>
      <c r="E12420">
        <v>5072.7871010681902</v>
      </c>
      <c r="G12420">
        <v>34.836044450000003</v>
      </c>
      <c r="H12420">
        <v>5435.3656076737598</v>
      </c>
    </row>
    <row r="12421" spans="1:8" x14ac:dyDescent="0.25">
      <c r="A12421">
        <v>34.838044449999998</v>
      </c>
      <c r="B12421">
        <v>7358.4181068278003</v>
      </c>
      <c r="D12421">
        <v>34.838044449999998</v>
      </c>
      <c r="E12421">
        <v>5067.0566945662504</v>
      </c>
      <c r="G12421">
        <v>34.838044449999998</v>
      </c>
      <c r="H12421">
        <v>5397.9680579041897</v>
      </c>
    </row>
    <row r="12422" spans="1:8" x14ac:dyDescent="0.25">
      <c r="A12422">
        <v>34.840044450000001</v>
      </c>
      <c r="B12422">
        <v>7359.8502558426198</v>
      </c>
      <c r="D12422">
        <v>34.840044450000001</v>
      </c>
      <c r="E12422">
        <v>5093.6691725313503</v>
      </c>
      <c r="G12422">
        <v>34.840044450000001</v>
      </c>
      <c r="H12422">
        <v>5402.9595671163497</v>
      </c>
    </row>
    <row r="12423" spans="1:8" x14ac:dyDescent="0.25">
      <c r="A12423">
        <v>34.842044450000003</v>
      </c>
      <c r="B12423">
        <v>7311.3602467113296</v>
      </c>
      <c r="D12423">
        <v>34.842044450000003</v>
      </c>
      <c r="E12423">
        <v>5068.2663351640203</v>
      </c>
      <c r="G12423">
        <v>34.842044450000003</v>
      </c>
      <c r="H12423">
        <v>5411.7849056174</v>
      </c>
    </row>
    <row r="12424" spans="1:8" x14ac:dyDescent="0.25">
      <c r="A12424">
        <v>34.844044449999998</v>
      </c>
      <c r="B12424">
        <v>7442.0865681793402</v>
      </c>
      <c r="D12424">
        <v>34.844044449999998</v>
      </c>
      <c r="E12424">
        <v>5011.8258058382498</v>
      </c>
      <c r="G12424">
        <v>34.844044449999998</v>
      </c>
      <c r="H12424">
        <v>5382.3318863800396</v>
      </c>
    </row>
    <row r="12425" spans="1:8" x14ac:dyDescent="0.25">
      <c r="A12425">
        <v>34.846044450000001</v>
      </c>
      <c r="B12425">
        <v>7623.3883722352402</v>
      </c>
      <c r="D12425">
        <v>34.846044450000001</v>
      </c>
      <c r="E12425">
        <v>4983.0870923440898</v>
      </c>
      <c r="G12425">
        <v>34.846044450000001</v>
      </c>
      <c r="H12425">
        <v>5436.4670995913903</v>
      </c>
    </row>
    <row r="12426" spans="1:8" x14ac:dyDescent="0.25">
      <c r="A12426">
        <v>34.848044450000003</v>
      </c>
      <c r="B12426">
        <v>7428.2027378197699</v>
      </c>
      <c r="D12426">
        <v>34.848044450000003</v>
      </c>
      <c r="E12426">
        <v>5155.5088379302397</v>
      </c>
      <c r="G12426">
        <v>34.848044450000003</v>
      </c>
      <c r="H12426">
        <v>5511.6097096713902</v>
      </c>
    </row>
    <row r="12427" spans="1:8" x14ac:dyDescent="0.25">
      <c r="A12427">
        <v>34.850044449999999</v>
      </c>
      <c r="B12427">
        <v>7494.0097739715702</v>
      </c>
      <c r="D12427">
        <v>34.850044449999999</v>
      </c>
      <c r="E12427">
        <v>5109.7150828375597</v>
      </c>
      <c r="G12427">
        <v>34.850044449999999</v>
      </c>
      <c r="H12427">
        <v>5372.0605110169099</v>
      </c>
    </row>
    <row r="12428" spans="1:8" x14ac:dyDescent="0.25">
      <c r="A12428">
        <v>34.852044450000001</v>
      </c>
      <c r="B12428">
        <v>7476.7705891258902</v>
      </c>
      <c r="D12428">
        <v>34.852044450000001</v>
      </c>
      <c r="E12428">
        <v>5149.0388763869396</v>
      </c>
      <c r="G12428">
        <v>34.852044450000001</v>
      </c>
      <c r="H12428">
        <v>5465.7351354237999</v>
      </c>
    </row>
    <row r="12429" spans="1:8" x14ac:dyDescent="0.25">
      <c r="A12429">
        <v>34.854044450000004</v>
      </c>
      <c r="B12429">
        <v>7341.0246088501799</v>
      </c>
      <c r="D12429">
        <v>34.854044450000004</v>
      </c>
      <c r="E12429">
        <v>5072.1994296049697</v>
      </c>
      <c r="G12429">
        <v>34.854044450000004</v>
      </c>
      <c r="H12429">
        <v>5434.8680737909299</v>
      </c>
    </row>
    <row r="12430" spans="1:8" x14ac:dyDescent="0.25">
      <c r="A12430">
        <v>34.856044449999999</v>
      </c>
      <c r="B12430">
        <v>7601.1359629832896</v>
      </c>
      <c r="D12430">
        <v>34.856044449999999</v>
      </c>
      <c r="E12430">
        <v>5009.3087707313998</v>
      </c>
      <c r="G12430">
        <v>34.856044449999999</v>
      </c>
      <c r="H12430">
        <v>5520.1801512305701</v>
      </c>
    </row>
    <row r="12431" spans="1:8" x14ac:dyDescent="0.25">
      <c r="A12431">
        <v>34.858044450000001</v>
      </c>
      <c r="B12431">
        <v>7461.8039821597304</v>
      </c>
      <c r="D12431">
        <v>34.858044450000001</v>
      </c>
      <c r="E12431">
        <v>5010.9049317776698</v>
      </c>
      <c r="G12431">
        <v>34.858044450000001</v>
      </c>
      <c r="H12431">
        <v>5462.1564480021698</v>
      </c>
    </row>
    <row r="12432" spans="1:8" x14ac:dyDescent="0.25">
      <c r="A12432">
        <v>34.860044449999997</v>
      </c>
      <c r="B12432">
        <v>7549.8882585555302</v>
      </c>
      <c r="D12432">
        <v>34.860044449999997</v>
      </c>
      <c r="E12432">
        <v>5027.1813741551596</v>
      </c>
      <c r="G12432">
        <v>34.860044449999997</v>
      </c>
      <c r="H12432">
        <v>5361.6254803765296</v>
      </c>
    </row>
    <row r="12433" spans="1:8" x14ac:dyDescent="0.25">
      <c r="A12433">
        <v>34.862044449999999</v>
      </c>
      <c r="B12433">
        <v>7519.45846604701</v>
      </c>
      <c r="D12433">
        <v>34.862044449999999</v>
      </c>
      <c r="E12433">
        <v>5024.08760211972</v>
      </c>
      <c r="G12433">
        <v>34.862044449999999</v>
      </c>
      <c r="H12433">
        <v>5469.8482808035396</v>
      </c>
    </row>
    <row r="12434" spans="1:8" x14ac:dyDescent="0.25">
      <c r="A12434">
        <v>34.864044450000002</v>
      </c>
      <c r="B12434">
        <v>7474.3621606459001</v>
      </c>
      <c r="D12434">
        <v>34.864044450000002</v>
      </c>
      <c r="E12434">
        <v>5016.1049433458502</v>
      </c>
      <c r="G12434">
        <v>34.864044450000002</v>
      </c>
      <c r="H12434">
        <v>5484.9475869471498</v>
      </c>
    </row>
    <row r="12435" spans="1:8" x14ac:dyDescent="0.25">
      <c r="A12435">
        <v>34.866044449999997</v>
      </c>
      <c r="B12435">
        <v>7444.6370176799501</v>
      </c>
      <c r="D12435">
        <v>34.866044449999997</v>
      </c>
      <c r="E12435">
        <v>4998.1100314743999</v>
      </c>
      <c r="G12435">
        <v>34.866044449999997</v>
      </c>
      <c r="H12435">
        <v>5467.8960364102804</v>
      </c>
    </row>
    <row r="12436" spans="1:8" x14ac:dyDescent="0.25">
      <c r="A12436">
        <v>34.868044449999999</v>
      </c>
      <c r="B12436">
        <v>7368.3885529106401</v>
      </c>
      <c r="D12436">
        <v>34.868044449999999</v>
      </c>
      <c r="E12436">
        <v>5164.2938181053896</v>
      </c>
      <c r="G12436">
        <v>34.868044449999999</v>
      </c>
      <c r="H12436">
        <v>5502.1342034159497</v>
      </c>
    </row>
    <row r="12437" spans="1:8" x14ac:dyDescent="0.25">
      <c r="A12437">
        <v>34.870044450000002</v>
      </c>
      <c r="B12437">
        <v>7434.1598741610997</v>
      </c>
      <c r="D12437">
        <v>34.870044450000002</v>
      </c>
      <c r="E12437">
        <v>4929.1726609156703</v>
      </c>
      <c r="G12437">
        <v>34.870044450000002</v>
      </c>
      <c r="H12437">
        <v>5504.9558377451403</v>
      </c>
    </row>
    <row r="12438" spans="1:8" x14ac:dyDescent="0.25">
      <c r="A12438">
        <v>34.872044449999997</v>
      </c>
      <c r="B12438">
        <v>7362.74378189459</v>
      </c>
      <c r="D12438">
        <v>34.872044449999997</v>
      </c>
      <c r="E12438">
        <v>4938.4661584317701</v>
      </c>
      <c r="G12438">
        <v>34.872044449999997</v>
      </c>
      <c r="H12438">
        <v>5545.8177154896202</v>
      </c>
    </row>
    <row r="12439" spans="1:8" x14ac:dyDescent="0.25">
      <c r="A12439">
        <v>34.87404445</v>
      </c>
      <c r="B12439">
        <v>7449.4754264377198</v>
      </c>
      <c r="D12439">
        <v>34.87404445</v>
      </c>
      <c r="E12439">
        <v>5074.3398230111197</v>
      </c>
      <c r="G12439">
        <v>34.87404445</v>
      </c>
      <c r="H12439">
        <v>5411.5737563681396</v>
      </c>
    </row>
    <row r="12440" spans="1:8" x14ac:dyDescent="0.25">
      <c r="A12440">
        <v>34.876044450000002</v>
      </c>
      <c r="B12440">
        <v>7625.3065882082801</v>
      </c>
      <c r="D12440">
        <v>34.876044450000002</v>
      </c>
      <c r="E12440">
        <v>5089.0030437879004</v>
      </c>
      <c r="G12440">
        <v>34.876044450000002</v>
      </c>
      <c r="H12440">
        <v>5332.15149623876</v>
      </c>
    </row>
    <row r="12441" spans="1:8" x14ac:dyDescent="0.25">
      <c r="A12441">
        <v>34.878044449999997</v>
      </c>
      <c r="B12441">
        <v>7544.5048078460804</v>
      </c>
      <c r="D12441">
        <v>34.878044449999997</v>
      </c>
      <c r="E12441">
        <v>5115.7927605384202</v>
      </c>
      <c r="G12441">
        <v>34.878044449999997</v>
      </c>
      <c r="H12441">
        <v>5426.7398092214798</v>
      </c>
    </row>
    <row r="12442" spans="1:8" x14ac:dyDescent="0.25">
      <c r="A12442">
        <v>34.88004445</v>
      </c>
      <c r="B12442">
        <v>7392.88184048934</v>
      </c>
      <c r="D12442">
        <v>34.88004445</v>
      </c>
      <c r="E12442">
        <v>5084.7712332556302</v>
      </c>
      <c r="G12442">
        <v>34.88004445</v>
      </c>
      <c r="H12442">
        <v>5496.1161097593003</v>
      </c>
    </row>
    <row r="12443" spans="1:8" x14ac:dyDescent="0.25">
      <c r="A12443">
        <v>34.882044450000002</v>
      </c>
      <c r="B12443">
        <v>7423.8546940311098</v>
      </c>
      <c r="D12443">
        <v>34.882044450000002</v>
      </c>
      <c r="E12443">
        <v>5058.4373220409798</v>
      </c>
      <c r="G12443">
        <v>34.882044450000002</v>
      </c>
      <c r="H12443">
        <v>5510.5145812944802</v>
      </c>
    </row>
    <row r="12444" spans="1:8" x14ac:dyDescent="0.25">
      <c r="A12444">
        <v>34.884044449999998</v>
      </c>
      <c r="B12444">
        <v>7436.5397126048802</v>
      </c>
      <c r="D12444">
        <v>34.884044449999998</v>
      </c>
      <c r="E12444">
        <v>5034.2522507930298</v>
      </c>
      <c r="G12444">
        <v>34.884044449999998</v>
      </c>
      <c r="H12444">
        <v>5497.2477522960598</v>
      </c>
    </row>
    <row r="12445" spans="1:8" x14ac:dyDescent="0.25">
      <c r="A12445">
        <v>34.88604445</v>
      </c>
      <c r="B12445">
        <v>7361.8928879383302</v>
      </c>
      <c r="D12445">
        <v>34.88604445</v>
      </c>
      <c r="E12445">
        <v>5062.8236187409602</v>
      </c>
      <c r="G12445">
        <v>34.88604445</v>
      </c>
      <c r="H12445">
        <v>5460.2651007620298</v>
      </c>
    </row>
    <row r="12446" spans="1:8" x14ac:dyDescent="0.25">
      <c r="A12446">
        <v>34.888044450000002</v>
      </c>
      <c r="B12446">
        <v>7336.5774493435301</v>
      </c>
      <c r="D12446">
        <v>34.888044450000002</v>
      </c>
      <c r="E12446">
        <v>5129.9539272598004</v>
      </c>
      <c r="G12446">
        <v>34.888044450000002</v>
      </c>
      <c r="H12446">
        <v>5387.5959753147999</v>
      </c>
    </row>
    <row r="12447" spans="1:8" x14ac:dyDescent="0.25">
      <c r="A12447">
        <v>34.890044449999998</v>
      </c>
      <c r="B12447">
        <v>7438.0225160751997</v>
      </c>
      <c r="D12447">
        <v>34.890044449999998</v>
      </c>
      <c r="E12447">
        <v>5106.4549220796998</v>
      </c>
      <c r="G12447">
        <v>34.890044449999998</v>
      </c>
      <c r="H12447">
        <v>5387.5927780967804</v>
      </c>
    </row>
    <row r="12448" spans="1:8" x14ac:dyDescent="0.25">
      <c r="A12448">
        <v>34.89204445</v>
      </c>
      <c r="B12448">
        <v>7497.7971311438696</v>
      </c>
      <c r="D12448">
        <v>34.89204445</v>
      </c>
      <c r="E12448">
        <v>5104.5236541316799</v>
      </c>
      <c r="G12448">
        <v>34.89204445</v>
      </c>
      <c r="H12448">
        <v>5453.4539313578998</v>
      </c>
    </row>
    <row r="12449" spans="1:8" x14ac:dyDescent="0.25">
      <c r="A12449">
        <v>34.894044450000003</v>
      </c>
      <c r="B12449">
        <v>7353.8633333422904</v>
      </c>
      <c r="D12449">
        <v>34.894044450000003</v>
      </c>
      <c r="E12449">
        <v>5117.6822890641797</v>
      </c>
      <c r="G12449">
        <v>34.894044450000003</v>
      </c>
      <c r="H12449">
        <v>5370.0051517205202</v>
      </c>
    </row>
    <row r="12450" spans="1:8" x14ac:dyDescent="0.25">
      <c r="A12450">
        <v>34.896044449999998</v>
      </c>
      <c r="B12450">
        <v>7419.3565069060596</v>
      </c>
      <c r="D12450">
        <v>34.896044449999998</v>
      </c>
      <c r="E12450">
        <v>5089.4334084583597</v>
      </c>
      <c r="G12450">
        <v>34.896044449999998</v>
      </c>
      <c r="H12450">
        <v>5415.4372576505602</v>
      </c>
    </row>
    <row r="12451" spans="1:8" x14ac:dyDescent="0.25">
      <c r="A12451">
        <v>34.89804445</v>
      </c>
      <c r="B12451">
        <v>7488.2329771496297</v>
      </c>
      <c r="D12451">
        <v>34.89804445</v>
      </c>
      <c r="E12451">
        <v>5196.9635552037698</v>
      </c>
      <c r="G12451">
        <v>34.89804445</v>
      </c>
      <c r="H12451">
        <v>5448.6851039062603</v>
      </c>
    </row>
    <row r="12452" spans="1:8" x14ac:dyDescent="0.25">
      <c r="A12452">
        <v>34.900044450000003</v>
      </c>
      <c r="B12452">
        <v>7430.0924412151999</v>
      </c>
      <c r="D12452">
        <v>34.900044450000003</v>
      </c>
      <c r="E12452">
        <v>5092.7982482416901</v>
      </c>
      <c r="G12452">
        <v>34.900044450000003</v>
      </c>
      <c r="H12452">
        <v>5403.2095463994101</v>
      </c>
    </row>
    <row r="12453" spans="1:8" x14ac:dyDescent="0.25">
      <c r="A12453">
        <v>34.902044449999998</v>
      </c>
      <c r="B12453">
        <v>7420.5063160277796</v>
      </c>
      <c r="D12453">
        <v>34.902044449999998</v>
      </c>
      <c r="E12453">
        <v>5109.56753705357</v>
      </c>
      <c r="G12453">
        <v>34.902044449999998</v>
      </c>
      <c r="H12453">
        <v>5510.3066409766298</v>
      </c>
    </row>
    <row r="12454" spans="1:8" x14ac:dyDescent="0.25">
      <c r="A12454">
        <v>34.904044450000001</v>
      </c>
      <c r="B12454">
        <v>7487.49367041403</v>
      </c>
      <c r="D12454">
        <v>34.904044450000001</v>
      </c>
      <c r="E12454">
        <v>5134.76244750963</v>
      </c>
      <c r="G12454">
        <v>34.904044450000001</v>
      </c>
      <c r="H12454">
        <v>5392.7497314395496</v>
      </c>
    </row>
    <row r="12455" spans="1:8" x14ac:dyDescent="0.25">
      <c r="A12455">
        <v>34.906044450000003</v>
      </c>
      <c r="B12455">
        <v>7423.7997438921902</v>
      </c>
      <c r="D12455">
        <v>34.906044450000003</v>
      </c>
      <c r="E12455">
        <v>5111.5535072846897</v>
      </c>
      <c r="G12455">
        <v>34.906044450000003</v>
      </c>
      <c r="H12455">
        <v>5485.5573286360104</v>
      </c>
    </row>
    <row r="12456" spans="1:8" x14ac:dyDescent="0.25">
      <c r="A12456">
        <v>34.908044449999998</v>
      </c>
      <c r="B12456">
        <v>7511.8840202879901</v>
      </c>
      <c r="D12456">
        <v>34.908044449999998</v>
      </c>
      <c r="E12456">
        <v>5134.5320141705497</v>
      </c>
      <c r="G12456">
        <v>34.908044449999998</v>
      </c>
      <c r="H12456">
        <v>5391.7284255187496</v>
      </c>
    </row>
    <row r="12457" spans="1:8" x14ac:dyDescent="0.25">
      <c r="A12457">
        <v>34.910044450000001</v>
      </c>
      <c r="B12457">
        <v>7470.5062152908004</v>
      </c>
      <c r="D12457">
        <v>34.910044450000001</v>
      </c>
      <c r="E12457">
        <v>4991.1252478276601</v>
      </c>
      <c r="G12457">
        <v>34.910044450000001</v>
      </c>
      <c r="H12457">
        <v>5474.1919211655104</v>
      </c>
    </row>
    <row r="12458" spans="1:8" x14ac:dyDescent="0.25">
      <c r="A12458">
        <v>34.912044450000003</v>
      </c>
      <c r="B12458">
        <v>7331.8851554358298</v>
      </c>
      <c r="D12458">
        <v>34.912044450000003</v>
      </c>
      <c r="E12458">
        <v>4981.8475063324204</v>
      </c>
      <c r="G12458">
        <v>34.912044450000003</v>
      </c>
      <c r="H12458">
        <v>5430.9332961806604</v>
      </c>
    </row>
    <row r="12459" spans="1:8" x14ac:dyDescent="0.25">
      <c r="A12459">
        <v>34.914044449999999</v>
      </c>
      <c r="B12459">
        <v>7328.2633083549799</v>
      </c>
      <c r="D12459">
        <v>34.914044449999999</v>
      </c>
      <c r="E12459">
        <v>5120.0524673087202</v>
      </c>
      <c r="G12459">
        <v>34.914044449999999</v>
      </c>
      <c r="H12459">
        <v>5668.3466435010596</v>
      </c>
    </row>
    <row r="12460" spans="1:8" x14ac:dyDescent="0.25">
      <c r="A12460">
        <v>34.916044450000001</v>
      </c>
      <c r="B12460">
        <v>7576.0242614725303</v>
      </c>
      <c r="D12460">
        <v>34.916044450000001</v>
      </c>
      <c r="E12460">
        <v>5073.2492902918102</v>
      </c>
      <c r="G12460">
        <v>34.916044450000001</v>
      </c>
      <c r="H12460">
        <v>5560.43538275014</v>
      </c>
    </row>
    <row r="12461" spans="1:8" x14ac:dyDescent="0.25">
      <c r="A12461">
        <v>34.918044449999996</v>
      </c>
      <c r="B12461">
        <v>7439.8482661484504</v>
      </c>
      <c r="D12461">
        <v>34.918044449999996</v>
      </c>
      <c r="E12461">
        <v>5083.4690586420902</v>
      </c>
      <c r="G12461">
        <v>34.918044449999996</v>
      </c>
      <c r="H12461">
        <v>5461.4794070858497</v>
      </c>
    </row>
    <row r="12462" spans="1:8" x14ac:dyDescent="0.25">
      <c r="A12462">
        <v>34.920044449999999</v>
      </c>
      <c r="B12462">
        <v>7365.0062360489701</v>
      </c>
      <c r="D12462">
        <v>34.920044449999999</v>
      </c>
      <c r="E12462">
        <v>5060.5923927785398</v>
      </c>
      <c r="G12462">
        <v>34.920044449999999</v>
      </c>
      <c r="H12462">
        <v>5424.3950745991797</v>
      </c>
    </row>
    <row r="12463" spans="1:8" x14ac:dyDescent="0.25">
      <c r="A12463">
        <v>34.922044450000001</v>
      </c>
      <c r="B12463">
        <v>7325.7641277858802</v>
      </c>
      <c r="D12463">
        <v>34.922044450000001</v>
      </c>
      <c r="E12463">
        <v>5030.3464155460297</v>
      </c>
      <c r="G12463">
        <v>34.922044450000001</v>
      </c>
      <c r="H12463">
        <v>5473.5259667825003</v>
      </c>
    </row>
    <row r="12464" spans="1:8" x14ac:dyDescent="0.25">
      <c r="A12464">
        <v>34.924044449999997</v>
      </c>
      <c r="B12464">
        <v>7259.4955752185597</v>
      </c>
      <c r="D12464">
        <v>34.924044449999997</v>
      </c>
      <c r="E12464">
        <v>4989.8795872020801</v>
      </c>
      <c r="G12464">
        <v>34.924044449999997</v>
      </c>
      <c r="H12464">
        <v>5470.03232931813</v>
      </c>
    </row>
    <row r="12465" spans="1:8" x14ac:dyDescent="0.25">
      <c r="A12465">
        <v>34.926044449999999</v>
      </c>
      <c r="B12465">
        <v>7332.4269591368502</v>
      </c>
      <c r="D12465">
        <v>34.926044449999999</v>
      </c>
      <c r="E12465">
        <v>5021.9521400478898</v>
      </c>
      <c r="G12465">
        <v>34.926044449999999</v>
      </c>
      <c r="H12465">
        <v>5446.8101867792002</v>
      </c>
    </row>
    <row r="12466" spans="1:8" x14ac:dyDescent="0.25">
      <c r="A12466">
        <v>34.928044450000002</v>
      </c>
      <c r="B12466">
        <v>7411.4430626174999</v>
      </c>
      <c r="D12466">
        <v>34.928044450000002</v>
      </c>
      <c r="E12466">
        <v>5093.0316544827101</v>
      </c>
      <c r="G12466">
        <v>34.928044450000002</v>
      </c>
      <c r="H12466">
        <v>5574.6443416779402</v>
      </c>
    </row>
    <row r="12467" spans="1:8" x14ac:dyDescent="0.25">
      <c r="A12467">
        <v>34.930044449999997</v>
      </c>
      <c r="B12467">
        <v>7482.39065655166</v>
      </c>
      <c r="D12467">
        <v>34.930044449999997</v>
      </c>
      <c r="E12467">
        <v>5058.88761501313</v>
      </c>
      <c r="G12467">
        <v>34.930044449999997</v>
      </c>
      <c r="H12467">
        <v>5606.8831474448598</v>
      </c>
    </row>
    <row r="12468" spans="1:8" x14ac:dyDescent="0.25">
      <c r="A12468">
        <v>34.932044449999999</v>
      </c>
      <c r="B12468">
        <v>7542.1222028761204</v>
      </c>
      <c r="D12468">
        <v>34.932044449999999</v>
      </c>
      <c r="E12468">
        <v>4978.7905828926296</v>
      </c>
      <c r="G12468">
        <v>34.932044449999999</v>
      </c>
      <c r="H12468">
        <v>5501.6397168132498</v>
      </c>
    </row>
    <row r="12469" spans="1:8" x14ac:dyDescent="0.25">
      <c r="A12469">
        <v>34.934044450000002</v>
      </c>
      <c r="B12469">
        <v>7505.6963152649196</v>
      </c>
      <c r="D12469">
        <v>34.934044450000002</v>
      </c>
      <c r="E12469">
        <v>4980.8951726122104</v>
      </c>
      <c r="G12469">
        <v>34.934044450000002</v>
      </c>
      <c r="H12469">
        <v>5490.8012331038499</v>
      </c>
    </row>
    <row r="12470" spans="1:8" x14ac:dyDescent="0.25">
      <c r="A12470">
        <v>34.936044449999997</v>
      </c>
      <c r="B12470">
        <v>7481.4483619643597</v>
      </c>
      <c r="D12470">
        <v>34.936044449999997</v>
      </c>
      <c r="E12470">
        <v>5020.6225218609798</v>
      </c>
      <c r="G12470">
        <v>34.936044449999997</v>
      </c>
      <c r="H12470">
        <v>5551.9258552364299</v>
      </c>
    </row>
    <row r="12471" spans="1:8" x14ac:dyDescent="0.25">
      <c r="A12471">
        <v>34.93804445</v>
      </c>
      <c r="B12471">
        <v>7444.5987225714798</v>
      </c>
      <c r="D12471">
        <v>34.93804445</v>
      </c>
      <c r="E12471">
        <v>5042.2240496766199</v>
      </c>
      <c r="G12471">
        <v>34.93804445</v>
      </c>
      <c r="H12471">
        <v>5552.9481920795297</v>
      </c>
    </row>
    <row r="12472" spans="1:8" x14ac:dyDescent="0.25">
      <c r="A12472">
        <v>34.940044450000002</v>
      </c>
      <c r="B12472">
        <v>7393.6123165121198</v>
      </c>
      <c r="D12472">
        <v>34.940044450000002</v>
      </c>
      <c r="E12472">
        <v>5073.7008549169104</v>
      </c>
      <c r="G12472">
        <v>34.940044450000002</v>
      </c>
      <c r="H12472">
        <v>5450.3366108209402</v>
      </c>
    </row>
    <row r="12473" spans="1:8" x14ac:dyDescent="0.25">
      <c r="A12473">
        <v>34.942044449999997</v>
      </c>
      <c r="B12473">
        <v>7463.1182351419702</v>
      </c>
      <c r="D12473">
        <v>34.942044449999997</v>
      </c>
      <c r="E12473">
        <v>5030.3611533355097</v>
      </c>
      <c r="G12473">
        <v>34.942044449999997</v>
      </c>
      <c r="H12473">
        <v>5360.1608466896996</v>
      </c>
    </row>
    <row r="12474" spans="1:8" x14ac:dyDescent="0.25">
      <c r="A12474">
        <v>34.94404445</v>
      </c>
      <c r="B12474">
        <v>7317.7938241505499</v>
      </c>
      <c r="D12474">
        <v>34.94404445</v>
      </c>
      <c r="E12474">
        <v>5026.26246100148</v>
      </c>
      <c r="G12474">
        <v>34.94404445</v>
      </c>
      <c r="H12474">
        <v>5430.6739829479602</v>
      </c>
    </row>
    <row r="12475" spans="1:8" x14ac:dyDescent="0.25">
      <c r="A12475">
        <v>34.946044450000002</v>
      </c>
      <c r="B12475">
        <v>7400.0543140725404</v>
      </c>
      <c r="D12475">
        <v>34.946044450000002</v>
      </c>
      <c r="E12475">
        <v>5091.5400562964496</v>
      </c>
      <c r="G12475">
        <v>34.946044450000002</v>
      </c>
      <c r="H12475">
        <v>5456.6946073700101</v>
      </c>
    </row>
    <row r="12476" spans="1:8" x14ac:dyDescent="0.25">
      <c r="A12476">
        <v>34.948044449999998</v>
      </c>
      <c r="B12476">
        <v>7484.9627078388203</v>
      </c>
      <c r="D12476">
        <v>34.948044449999998</v>
      </c>
      <c r="E12476">
        <v>4996.82985703758</v>
      </c>
      <c r="G12476">
        <v>34.948044449999998</v>
      </c>
      <c r="H12476">
        <v>5529.3277442648896</v>
      </c>
    </row>
    <row r="12477" spans="1:8" x14ac:dyDescent="0.25">
      <c r="A12477">
        <v>34.95004445</v>
      </c>
      <c r="B12477">
        <v>7409.1313258706996</v>
      </c>
      <c r="D12477">
        <v>34.95004445</v>
      </c>
      <c r="E12477">
        <v>5133.70099917892</v>
      </c>
      <c r="G12477">
        <v>34.95004445</v>
      </c>
      <c r="H12477">
        <v>5469.8502156004797</v>
      </c>
    </row>
    <row r="12478" spans="1:8" x14ac:dyDescent="0.25">
      <c r="A12478">
        <v>34.952044450000002</v>
      </c>
      <c r="B12478">
        <v>7368.2369855719198</v>
      </c>
      <c r="D12478">
        <v>34.952044450000002</v>
      </c>
      <c r="E12478">
        <v>4956.4290529012196</v>
      </c>
      <c r="G12478">
        <v>34.952044450000002</v>
      </c>
      <c r="H12478">
        <v>5536.3213032480198</v>
      </c>
    </row>
    <row r="12479" spans="1:8" x14ac:dyDescent="0.25">
      <c r="A12479">
        <v>34.954044449999998</v>
      </c>
      <c r="B12479">
        <v>7332.8117874562204</v>
      </c>
      <c r="D12479">
        <v>34.954044449999998</v>
      </c>
      <c r="E12479">
        <v>5067.4918361828804</v>
      </c>
      <c r="G12479">
        <v>34.954044449999998</v>
      </c>
      <c r="H12479">
        <v>5466.4283448035303</v>
      </c>
    </row>
    <row r="12480" spans="1:8" x14ac:dyDescent="0.25">
      <c r="A12480">
        <v>34.95604445</v>
      </c>
      <c r="B12480">
        <v>7580.93518010558</v>
      </c>
      <c r="D12480">
        <v>34.95604445</v>
      </c>
      <c r="E12480">
        <v>5047.0690048485403</v>
      </c>
      <c r="G12480">
        <v>34.95604445</v>
      </c>
      <c r="H12480">
        <v>5512.09032600924</v>
      </c>
    </row>
    <row r="12481" spans="1:8" x14ac:dyDescent="0.25">
      <c r="A12481">
        <v>34.958044450000003</v>
      </c>
      <c r="B12481">
        <v>7407.78191147097</v>
      </c>
      <c r="D12481">
        <v>34.958044450000003</v>
      </c>
      <c r="E12481">
        <v>5134.3316858753597</v>
      </c>
      <c r="G12481">
        <v>34.958044450000003</v>
      </c>
      <c r="H12481">
        <v>5419.4836548429803</v>
      </c>
    </row>
    <row r="12482" spans="1:8" x14ac:dyDescent="0.25">
      <c r="A12482">
        <v>34.960044449999998</v>
      </c>
      <c r="B12482">
        <v>7371.1074882749899</v>
      </c>
      <c r="D12482">
        <v>34.960044449999998</v>
      </c>
      <c r="E12482">
        <v>5102.4691460903296</v>
      </c>
      <c r="G12482">
        <v>34.960044449999998</v>
      </c>
      <c r="H12482">
        <v>5473.7383565465498</v>
      </c>
    </row>
    <row r="12483" spans="1:8" x14ac:dyDescent="0.25">
      <c r="A12483">
        <v>34.96204445</v>
      </c>
      <c r="B12483">
        <v>7443.9302054151403</v>
      </c>
      <c r="D12483">
        <v>34.96204445</v>
      </c>
      <c r="E12483">
        <v>5124.7479474360298</v>
      </c>
      <c r="G12483">
        <v>34.96204445</v>
      </c>
      <c r="H12483">
        <v>5476.0644031997999</v>
      </c>
    </row>
    <row r="12484" spans="1:8" x14ac:dyDescent="0.25">
      <c r="A12484">
        <v>34.964044450000003</v>
      </c>
      <c r="B12484">
        <v>7502.4683241741805</v>
      </c>
      <c r="D12484">
        <v>34.964044450000003</v>
      </c>
      <c r="E12484">
        <v>5149.5769327123098</v>
      </c>
      <c r="G12484">
        <v>34.964044450000003</v>
      </c>
      <c r="H12484">
        <v>5417.6731917090001</v>
      </c>
    </row>
    <row r="12485" spans="1:8" x14ac:dyDescent="0.25">
      <c r="A12485">
        <v>34.966044449999998</v>
      </c>
      <c r="B12485">
        <v>7461.4490834637199</v>
      </c>
      <c r="D12485">
        <v>34.966044449999998</v>
      </c>
      <c r="E12485">
        <v>5015.9205030275998</v>
      </c>
      <c r="G12485">
        <v>34.966044449999998</v>
      </c>
      <c r="H12485">
        <v>5526.0638418847702</v>
      </c>
    </row>
    <row r="12486" spans="1:8" x14ac:dyDescent="0.25">
      <c r="A12486">
        <v>34.968044450000001</v>
      </c>
      <c r="B12486">
        <v>7484.9773823066998</v>
      </c>
      <c r="D12486">
        <v>34.968044450000001</v>
      </c>
      <c r="E12486">
        <v>5026.6232369722602</v>
      </c>
      <c r="G12486">
        <v>34.968044450000001</v>
      </c>
      <c r="H12486">
        <v>5433.8509291560904</v>
      </c>
    </row>
    <row r="12487" spans="1:8" x14ac:dyDescent="0.25">
      <c r="A12487">
        <v>34.970044450000003</v>
      </c>
      <c r="B12487">
        <v>7491.1766478756999</v>
      </c>
      <c r="D12487">
        <v>34.970044450000003</v>
      </c>
      <c r="E12487">
        <v>5096.9123910707704</v>
      </c>
      <c r="G12487">
        <v>34.970044450000003</v>
      </c>
      <c r="H12487">
        <v>5395.0776831624298</v>
      </c>
    </row>
    <row r="12488" spans="1:8" x14ac:dyDescent="0.25">
      <c r="A12488">
        <v>34.972044449999999</v>
      </c>
      <c r="B12488">
        <v>7350.8375828203898</v>
      </c>
      <c r="D12488">
        <v>34.972044449999999</v>
      </c>
      <c r="E12488">
        <v>5116.6487855363803</v>
      </c>
      <c r="G12488">
        <v>34.972044449999999</v>
      </c>
      <c r="H12488">
        <v>5452.0955516668801</v>
      </c>
    </row>
    <row r="12489" spans="1:8" x14ac:dyDescent="0.25">
      <c r="A12489">
        <v>34.974044450000001</v>
      </c>
      <c r="B12489">
        <v>7396.7157898256701</v>
      </c>
      <c r="D12489">
        <v>34.974044450000001</v>
      </c>
      <c r="E12489">
        <v>5073.6053810833901</v>
      </c>
      <c r="G12489">
        <v>34.974044450000001</v>
      </c>
      <c r="H12489">
        <v>5531.4910057922798</v>
      </c>
    </row>
    <row r="12490" spans="1:8" x14ac:dyDescent="0.25">
      <c r="A12490">
        <v>34.976044450000003</v>
      </c>
      <c r="B12490">
        <v>7511.2752092622804</v>
      </c>
      <c r="D12490">
        <v>34.976044450000003</v>
      </c>
      <c r="E12490">
        <v>5022.4505502809297</v>
      </c>
      <c r="G12490">
        <v>34.976044450000003</v>
      </c>
      <c r="H12490">
        <v>5537.4097095509997</v>
      </c>
    </row>
    <row r="12491" spans="1:8" x14ac:dyDescent="0.25">
      <c r="A12491">
        <v>34.978044449999999</v>
      </c>
      <c r="B12491">
        <v>7384.0541162761401</v>
      </c>
      <c r="D12491">
        <v>34.978044449999999</v>
      </c>
      <c r="E12491">
        <v>5016.0034841742399</v>
      </c>
      <c r="G12491">
        <v>34.978044449999999</v>
      </c>
      <c r="H12491">
        <v>5442.4353848710598</v>
      </c>
    </row>
    <row r="12492" spans="1:8" x14ac:dyDescent="0.25">
      <c r="A12492">
        <v>34.980044450000001</v>
      </c>
      <c r="B12492">
        <v>7389.8247998536199</v>
      </c>
      <c r="D12492">
        <v>34.980044450000001</v>
      </c>
      <c r="E12492">
        <v>5045.8335159882299</v>
      </c>
      <c r="G12492">
        <v>34.980044450000001</v>
      </c>
      <c r="H12492">
        <v>5458.6471499811396</v>
      </c>
    </row>
    <row r="12493" spans="1:8" x14ac:dyDescent="0.25">
      <c r="A12493">
        <v>34.982044449999997</v>
      </c>
      <c r="B12493">
        <v>7470.6433626676899</v>
      </c>
      <c r="D12493">
        <v>34.982044449999997</v>
      </c>
      <c r="E12493">
        <v>5090.5096233193099</v>
      </c>
      <c r="G12493">
        <v>34.982044449999997</v>
      </c>
      <c r="H12493">
        <v>5516.5957030601003</v>
      </c>
    </row>
    <row r="12494" spans="1:8" x14ac:dyDescent="0.25">
      <c r="A12494">
        <v>34.984044449999999</v>
      </c>
      <c r="B12494">
        <v>7385.4811986558798</v>
      </c>
      <c r="D12494">
        <v>34.984044449999999</v>
      </c>
      <c r="E12494">
        <v>5140.3327496962702</v>
      </c>
      <c r="G12494">
        <v>34.984044449999999</v>
      </c>
      <c r="H12494">
        <v>5500.9523671102097</v>
      </c>
    </row>
    <row r="12495" spans="1:8" x14ac:dyDescent="0.25">
      <c r="A12495">
        <v>34.986044450000001</v>
      </c>
      <c r="B12495">
        <v>7434.0015354670404</v>
      </c>
      <c r="D12495">
        <v>34.986044450000001</v>
      </c>
      <c r="E12495">
        <v>5098.1499505690499</v>
      </c>
      <c r="G12495">
        <v>34.986044450000001</v>
      </c>
      <c r="H12495">
        <v>5496.6635543195298</v>
      </c>
    </row>
    <row r="12496" spans="1:8" x14ac:dyDescent="0.25">
      <c r="A12496">
        <v>34.988044449999997</v>
      </c>
      <c r="B12496">
        <v>7443.4636787847403</v>
      </c>
      <c r="D12496">
        <v>34.988044449999997</v>
      </c>
      <c r="E12496">
        <v>5106.7735877125697</v>
      </c>
      <c r="G12496">
        <v>34.988044449999997</v>
      </c>
      <c r="H12496">
        <v>5421.8193632950097</v>
      </c>
    </row>
    <row r="12497" spans="1:8" x14ac:dyDescent="0.25">
      <c r="A12497">
        <v>34.990044449999999</v>
      </c>
      <c r="B12497">
        <v>7472.9531087674504</v>
      </c>
      <c r="D12497">
        <v>34.990044449999999</v>
      </c>
      <c r="E12497">
        <v>5069.6798117867602</v>
      </c>
      <c r="G12497">
        <v>34.990044449999999</v>
      </c>
      <c r="H12497">
        <v>5436.2685928124502</v>
      </c>
    </row>
    <row r="12498" spans="1:8" x14ac:dyDescent="0.25">
      <c r="A12498">
        <v>34.992044450000002</v>
      </c>
      <c r="B12498">
        <v>7429.6280878546504</v>
      </c>
      <c r="D12498">
        <v>34.992044450000002</v>
      </c>
      <c r="E12498">
        <v>5047.6115147740402</v>
      </c>
      <c r="G12498">
        <v>34.992044450000002</v>
      </c>
      <c r="H12498">
        <v>5528.67774537899</v>
      </c>
    </row>
    <row r="12499" spans="1:8" x14ac:dyDescent="0.25">
      <c r="A12499">
        <v>34.994044449999997</v>
      </c>
      <c r="B12499">
        <v>7485.2564435653803</v>
      </c>
      <c r="D12499">
        <v>34.994044449999997</v>
      </c>
      <c r="E12499">
        <v>5020.8280140365796</v>
      </c>
      <c r="G12499">
        <v>34.994044449999997</v>
      </c>
      <c r="H12499">
        <v>5532.4185206194397</v>
      </c>
    </row>
    <row r="12500" spans="1:8" x14ac:dyDescent="0.25">
      <c r="A12500">
        <v>34.996044449999999</v>
      </c>
      <c r="B12500">
        <v>7601.1969766217198</v>
      </c>
      <c r="D12500">
        <v>34.996044449999999</v>
      </c>
      <c r="E12500">
        <v>5058.9531408279199</v>
      </c>
      <c r="G12500">
        <v>34.996044449999999</v>
      </c>
      <c r="H12500">
        <v>5490.4591255036003</v>
      </c>
    </row>
    <row r="12501" spans="1:8" x14ac:dyDescent="0.25">
      <c r="A12501">
        <v>34.998044450000002</v>
      </c>
      <c r="B12501">
        <v>7431.1175156724403</v>
      </c>
      <c r="D12501">
        <v>34.998044450000002</v>
      </c>
      <c r="E12501">
        <v>5164.5563685027901</v>
      </c>
      <c r="G12501">
        <v>34.998044450000002</v>
      </c>
      <c r="H12501">
        <v>5478.2069526086498</v>
      </c>
    </row>
    <row r="12502" spans="1:8" x14ac:dyDescent="0.25">
      <c r="A12502">
        <v>35.000044449999997</v>
      </c>
      <c r="B12502">
        <v>7554.4151005465201</v>
      </c>
      <c r="D12502">
        <v>35.000044449999997</v>
      </c>
      <c r="E12502">
        <v>5063.9312313225801</v>
      </c>
      <c r="G12502">
        <v>35.000044449999997</v>
      </c>
      <c r="H12502">
        <v>5525.5294581902899</v>
      </c>
    </row>
    <row r="12503" spans="1:8" x14ac:dyDescent="0.25">
      <c r="A12503">
        <v>35.00204445</v>
      </c>
      <c r="B12503">
        <v>7504.6283356269796</v>
      </c>
      <c r="D12503">
        <v>35.00204445</v>
      </c>
      <c r="E12503">
        <v>5091.6969271430999</v>
      </c>
      <c r="G12503">
        <v>35.00204445</v>
      </c>
      <c r="H12503">
        <v>5495.8488867959404</v>
      </c>
    </row>
    <row r="12504" spans="1:8" x14ac:dyDescent="0.25">
      <c r="A12504">
        <v>35.004044450000002</v>
      </c>
      <c r="B12504">
        <v>7526.6224970404601</v>
      </c>
      <c r="D12504">
        <v>35.004044450000002</v>
      </c>
      <c r="E12504">
        <v>5028.4136730804703</v>
      </c>
      <c r="G12504">
        <v>35.004044450000002</v>
      </c>
      <c r="H12504">
        <v>5591.7964132074803</v>
      </c>
    </row>
    <row r="12505" spans="1:8" x14ac:dyDescent="0.25">
      <c r="A12505">
        <v>35.006044449999997</v>
      </c>
      <c r="B12505">
        <v>7485.4833905349096</v>
      </c>
      <c r="D12505">
        <v>35.006044449999997</v>
      </c>
      <c r="E12505">
        <v>5077.8479057382301</v>
      </c>
      <c r="G12505">
        <v>35.006044449999997</v>
      </c>
      <c r="H12505">
        <v>5651.8104493257297</v>
      </c>
    </row>
    <row r="12506" spans="1:8" x14ac:dyDescent="0.25">
      <c r="A12506">
        <v>35.00804445</v>
      </c>
      <c r="B12506">
        <v>7648.5563434491296</v>
      </c>
      <c r="D12506">
        <v>35.00804445</v>
      </c>
      <c r="E12506">
        <v>5053.9768773175801</v>
      </c>
      <c r="G12506">
        <v>35.00804445</v>
      </c>
      <c r="H12506">
        <v>5542.1110923440701</v>
      </c>
    </row>
    <row r="12507" spans="1:8" x14ac:dyDescent="0.25">
      <c r="A12507">
        <v>35.010044450000002</v>
      </c>
      <c r="B12507">
        <v>7574.9622643646899</v>
      </c>
      <c r="D12507">
        <v>35.010044450000002</v>
      </c>
      <c r="E12507">
        <v>5066.2830008275196</v>
      </c>
      <c r="G12507">
        <v>35.010044450000002</v>
      </c>
      <c r="H12507">
        <v>5446.0035515074896</v>
      </c>
    </row>
    <row r="12508" spans="1:8" x14ac:dyDescent="0.25">
      <c r="A12508">
        <v>35.012044449999998</v>
      </c>
      <c r="B12508">
        <v>7386.7289360459399</v>
      </c>
      <c r="D12508">
        <v>35.012044449999998</v>
      </c>
      <c r="E12508">
        <v>4946.5747888937303</v>
      </c>
      <c r="G12508">
        <v>35.012044449999998</v>
      </c>
      <c r="H12508">
        <v>5578.1927665507301</v>
      </c>
    </row>
    <row r="12509" spans="1:8" x14ac:dyDescent="0.25">
      <c r="A12509">
        <v>35.01404445</v>
      </c>
      <c r="B12509">
        <v>7377.7543154675504</v>
      </c>
      <c r="D12509">
        <v>35.01404445</v>
      </c>
      <c r="E12509">
        <v>4934.7739608395996</v>
      </c>
      <c r="G12509">
        <v>35.01404445</v>
      </c>
      <c r="H12509">
        <v>5423.0144829806004</v>
      </c>
    </row>
    <row r="12510" spans="1:8" x14ac:dyDescent="0.25">
      <c r="A12510">
        <v>35.016044450000003</v>
      </c>
      <c r="B12510">
        <v>7373.8795710232098</v>
      </c>
      <c r="D12510">
        <v>35.016044450000003</v>
      </c>
      <c r="E12510">
        <v>4989.07544081173</v>
      </c>
      <c r="G12510">
        <v>35.016044450000003</v>
      </c>
      <c r="H12510">
        <v>5437.4475998683802</v>
      </c>
    </row>
    <row r="12511" spans="1:8" x14ac:dyDescent="0.25">
      <c r="A12511">
        <v>35.018044449999998</v>
      </c>
      <c r="B12511">
        <v>7411.2996332641396</v>
      </c>
      <c r="D12511">
        <v>35.018044449999998</v>
      </c>
      <c r="E12511">
        <v>5003.1439518941397</v>
      </c>
      <c r="G12511">
        <v>35.018044449999998</v>
      </c>
      <c r="H12511">
        <v>5371.8504075082001</v>
      </c>
    </row>
    <row r="12512" spans="1:8" x14ac:dyDescent="0.25">
      <c r="A12512">
        <v>35.02004445</v>
      </c>
      <c r="B12512">
        <v>7347.1838029585597</v>
      </c>
      <c r="D12512">
        <v>35.02004445</v>
      </c>
      <c r="E12512">
        <v>5054.76414617727</v>
      </c>
      <c r="G12512">
        <v>35.02004445</v>
      </c>
      <c r="H12512">
        <v>5344.1230050478398</v>
      </c>
    </row>
    <row r="12513" spans="1:8" x14ac:dyDescent="0.25">
      <c r="A12513">
        <v>35.022044450000003</v>
      </c>
      <c r="B12513">
        <v>7346.5063956112699</v>
      </c>
      <c r="D12513">
        <v>35.022044450000003</v>
      </c>
      <c r="E12513">
        <v>5059.8959078688904</v>
      </c>
      <c r="G12513">
        <v>35.022044450000003</v>
      </c>
      <c r="H12513">
        <v>5428.0551446723202</v>
      </c>
    </row>
    <row r="12514" spans="1:8" x14ac:dyDescent="0.25">
      <c r="A12514">
        <v>35.024044449999998</v>
      </c>
      <c r="B12514">
        <v>7353.83543861829</v>
      </c>
      <c r="D12514">
        <v>35.024044449999998</v>
      </c>
      <c r="E12514">
        <v>5065.0926068550598</v>
      </c>
      <c r="G12514">
        <v>35.024044449999998</v>
      </c>
      <c r="H12514">
        <v>5447.8430016550101</v>
      </c>
    </row>
    <row r="12515" spans="1:8" x14ac:dyDescent="0.25">
      <c r="A12515">
        <v>35.026044450000001</v>
      </c>
      <c r="B12515">
        <v>7413.3463012817501</v>
      </c>
      <c r="D12515">
        <v>35.026044450000001</v>
      </c>
      <c r="E12515">
        <v>5102.8460731779496</v>
      </c>
      <c r="G12515">
        <v>35.026044450000001</v>
      </c>
      <c r="H12515">
        <v>5502.8896520567496</v>
      </c>
    </row>
    <row r="12516" spans="1:8" x14ac:dyDescent="0.25">
      <c r="A12516">
        <v>35.028044450000003</v>
      </c>
      <c r="B12516">
        <v>7515.7660132301799</v>
      </c>
      <c r="D12516">
        <v>35.028044450000003</v>
      </c>
      <c r="E12516">
        <v>5053.0509635008402</v>
      </c>
      <c r="G12516">
        <v>35.028044450000003</v>
      </c>
      <c r="H12516">
        <v>5529.12809996545</v>
      </c>
    </row>
    <row r="12517" spans="1:8" x14ac:dyDescent="0.25">
      <c r="A12517">
        <v>35.030044449999998</v>
      </c>
      <c r="B12517">
        <v>7514.7356616113502</v>
      </c>
      <c r="D12517">
        <v>35.030044449999998</v>
      </c>
      <c r="E12517">
        <v>5040.3005954508499</v>
      </c>
      <c r="G12517">
        <v>35.030044449999998</v>
      </c>
      <c r="H12517">
        <v>5459.1685847640501</v>
      </c>
    </row>
    <row r="12518" spans="1:8" x14ac:dyDescent="0.25">
      <c r="A12518">
        <v>35.032044450000001</v>
      </c>
      <c r="B12518">
        <v>7487.8114493126704</v>
      </c>
      <c r="D12518">
        <v>35.032044450000001</v>
      </c>
      <c r="E12518">
        <v>5097.2098328071797</v>
      </c>
      <c r="G12518">
        <v>35.032044450000001</v>
      </c>
      <c r="H12518">
        <v>5415.8651817926402</v>
      </c>
    </row>
    <row r="12519" spans="1:8" x14ac:dyDescent="0.25">
      <c r="A12519">
        <v>35.034044450000003</v>
      </c>
      <c r="B12519">
        <v>7488.9927447501695</v>
      </c>
      <c r="D12519">
        <v>35.034044450000003</v>
      </c>
      <c r="E12519">
        <v>5127.56599543021</v>
      </c>
      <c r="G12519">
        <v>35.034044450000003</v>
      </c>
      <c r="H12519">
        <v>5386.8441613100304</v>
      </c>
    </row>
    <row r="12520" spans="1:8" x14ac:dyDescent="0.25">
      <c r="A12520">
        <v>35.036044449999999</v>
      </c>
      <c r="B12520">
        <v>7426.9331630505203</v>
      </c>
      <c r="D12520">
        <v>35.036044449999999</v>
      </c>
      <c r="E12520">
        <v>5118.6847666735403</v>
      </c>
      <c r="G12520">
        <v>35.036044449999999</v>
      </c>
      <c r="H12520">
        <v>5439.12396771566</v>
      </c>
    </row>
    <row r="12521" spans="1:8" x14ac:dyDescent="0.25">
      <c r="A12521">
        <v>35.038044450000001</v>
      </c>
      <c r="B12521">
        <v>7464.7195166824504</v>
      </c>
      <c r="D12521">
        <v>35.038044450000001</v>
      </c>
      <c r="E12521">
        <v>5052.1287810358999</v>
      </c>
      <c r="G12521">
        <v>35.038044450000001</v>
      </c>
      <c r="H12521">
        <v>5445.4960764221996</v>
      </c>
    </row>
    <row r="12522" spans="1:8" x14ac:dyDescent="0.25">
      <c r="A12522">
        <v>35.040044450000003</v>
      </c>
      <c r="B12522">
        <v>7346.5309198672803</v>
      </c>
      <c r="D12522">
        <v>35.040044450000003</v>
      </c>
      <c r="E12522">
        <v>5148.8068664523098</v>
      </c>
      <c r="G12522">
        <v>35.040044450000003</v>
      </c>
      <c r="H12522">
        <v>5432.2366182131</v>
      </c>
    </row>
    <row r="12523" spans="1:8" x14ac:dyDescent="0.25">
      <c r="A12523">
        <v>35.042044449999999</v>
      </c>
      <c r="B12523">
        <v>7409.5055906300504</v>
      </c>
      <c r="D12523">
        <v>35.042044449999999</v>
      </c>
      <c r="E12523">
        <v>5064.7051322492498</v>
      </c>
      <c r="G12523">
        <v>35.042044449999999</v>
      </c>
      <c r="H12523">
        <v>5430.9958768331298</v>
      </c>
    </row>
    <row r="12524" spans="1:8" x14ac:dyDescent="0.25">
      <c r="A12524">
        <v>35.044044450000001</v>
      </c>
      <c r="B12524">
        <v>7455.3009267746502</v>
      </c>
      <c r="D12524">
        <v>35.044044450000001</v>
      </c>
      <c r="E12524">
        <v>5066.2721801601901</v>
      </c>
      <c r="G12524">
        <v>35.044044450000001</v>
      </c>
      <c r="H12524">
        <v>5488.2632740200497</v>
      </c>
    </row>
    <row r="12525" spans="1:8" x14ac:dyDescent="0.25">
      <c r="A12525">
        <v>35.046044449999997</v>
      </c>
      <c r="B12525">
        <v>7440.1735468975503</v>
      </c>
      <c r="D12525">
        <v>35.046044449999997</v>
      </c>
      <c r="E12525">
        <v>5094.0177945823198</v>
      </c>
      <c r="G12525">
        <v>35.046044449999997</v>
      </c>
      <c r="H12525">
        <v>5593.1906446337798</v>
      </c>
    </row>
    <row r="12526" spans="1:8" x14ac:dyDescent="0.25">
      <c r="A12526">
        <v>35.048044449999999</v>
      </c>
      <c r="B12526">
        <v>7363.5785239446795</v>
      </c>
      <c r="D12526">
        <v>35.048044449999999</v>
      </c>
      <c r="E12526">
        <v>4948.4872509718698</v>
      </c>
      <c r="G12526">
        <v>35.048044449999999</v>
      </c>
      <c r="H12526">
        <v>5490.7448014343199</v>
      </c>
    </row>
    <row r="12527" spans="1:8" x14ac:dyDescent="0.25">
      <c r="A12527">
        <v>35.050044450000001</v>
      </c>
      <c r="B12527">
        <v>7561.5027205794004</v>
      </c>
      <c r="D12527">
        <v>35.050044450000001</v>
      </c>
      <c r="E12527">
        <v>5188.3049873113896</v>
      </c>
      <c r="G12527">
        <v>35.050044450000001</v>
      </c>
      <c r="H12527">
        <v>5488.4963429685104</v>
      </c>
    </row>
    <row r="12528" spans="1:8" x14ac:dyDescent="0.25">
      <c r="A12528">
        <v>35.052044449999997</v>
      </c>
      <c r="B12528">
        <v>7504.3591077077799</v>
      </c>
      <c r="D12528">
        <v>35.052044449999997</v>
      </c>
      <c r="E12528">
        <v>5054.1952448413804</v>
      </c>
      <c r="G12528">
        <v>35.052044449999997</v>
      </c>
      <c r="H12528">
        <v>5407.2949207319698</v>
      </c>
    </row>
    <row r="12529" spans="1:8" x14ac:dyDescent="0.25">
      <c r="A12529">
        <v>35.054044449999999</v>
      </c>
      <c r="B12529">
        <v>7491.24060678979</v>
      </c>
      <c r="D12529">
        <v>35.054044449999999</v>
      </c>
      <c r="E12529">
        <v>5188.7127875884398</v>
      </c>
      <c r="G12529">
        <v>35.054044449999999</v>
      </c>
      <c r="H12529">
        <v>5472.0613820894896</v>
      </c>
    </row>
    <row r="12530" spans="1:8" x14ac:dyDescent="0.25">
      <c r="A12530">
        <v>35.056044450000002</v>
      </c>
      <c r="B12530">
        <v>7446.5060557945599</v>
      </c>
      <c r="D12530">
        <v>35.056044450000002</v>
      </c>
      <c r="E12530">
        <v>5166.6105206341999</v>
      </c>
      <c r="G12530">
        <v>35.056044450000002</v>
      </c>
      <c r="H12530">
        <v>5563.2285939497597</v>
      </c>
    </row>
    <row r="12531" spans="1:8" x14ac:dyDescent="0.25">
      <c r="A12531">
        <v>35.058044449999997</v>
      </c>
      <c r="B12531">
        <v>7529.8327104965401</v>
      </c>
      <c r="D12531">
        <v>35.058044449999997</v>
      </c>
      <c r="E12531">
        <v>5221.7075384891796</v>
      </c>
      <c r="G12531">
        <v>35.058044449999997</v>
      </c>
      <c r="H12531">
        <v>5582.9178402852503</v>
      </c>
    </row>
    <row r="12532" spans="1:8" x14ac:dyDescent="0.25">
      <c r="A12532">
        <v>35.060044449999999</v>
      </c>
      <c r="B12532">
        <v>7432.6848059601798</v>
      </c>
      <c r="D12532">
        <v>35.060044449999999</v>
      </c>
      <c r="E12532">
        <v>5092.8927694675704</v>
      </c>
      <c r="G12532">
        <v>35.060044449999999</v>
      </c>
      <c r="H12532">
        <v>5526.3595672925603</v>
      </c>
    </row>
    <row r="12533" spans="1:8" x14ac:dyDescent="0.25">
      <c r="A12533">
        <v>35.062044450000002</v>
      </c>
      <c r="B12533">
        <v>7404.5496164343604</v>
      </c>
      <c r="D12533">
        <v>35.062044450000002</v>
      </c>
      <c r="E12533">
        <v>5066.0922813708703</v>
      </c>
      <c r="G12533">
        <v>35.062044450000002</v>
      </c>
      <c r="H12533">
        <v>5493.5630040984097</v>
      </c>
    </row>
    <row r="12534" spans="1:8" x14ac:dyDescent="0.25">
      <c r="A12534">
        <v>35.064044449999997</v>
      </c>
      <c r="B12534">
        <v>7541.5139170576203</v>
      </c>
      <c r="D12534">
        <v>35.064044449999997</v>
      </c>
      <c r="E12534">
        <v>5106.7120636262998</v>
      </c>
      <c r="G12534">
        <v>35.064044449999997</v>
      </c>
      <c r="H12534">
        <v>5476.3801211654099</v>
      </c>
    </row>
    <row r="12535" spans="1:8" x14ac:dyDescent="0.25">
      <c r="A12535">
        <v>35.06604445</v>
      </c>
      <c r="B12535">
        <v>7542.0108449417403</v>
      </c>
      <c r="D12535">
        <v>35.06604445</v>
      </c>
      <c r="E12535">
        <v>5123.2351903245899</v>
      </c>
      <c r="G12535">
        <v>35.06604445</v>
      </c>
      <c r="H12535">
        <v>5478.5112516844802</v>
      </c>
    </row>
    <row r="12536" spans="1:8" x14ac:dyDescent="0.25">
      <c r="A12536">
        <v>35.068044450000002</v>
      </c>
      <c r="B12536">
        <v>7536.0927829942002</v>
      </c>
      <c r="D12536">
        <v>35.068044450000002</v>
      </c>
      <c r="E12536">
        <v>5105.2265859920299</v>
      </c>
      <c r="G12536">
        <v>35.068044450000002</v>
      </c>
      <c r="H12536">
        <v>5517.7396049254203</v>
      </c>
    </row>
    <row r="12537" spans="1:8" x14ac:dyDescent="0.25">
      <c r="A12537">
        <v>35.070044449999997</v>
      </c>
      <c r="B12537">
        <v>7515.6823408463397</v>
      </c>
      <c r="D12537">
        <v>35.070044449999997</v>
      </c>
      <c r="E12537">
        <v>5098.6803951300299</v>
      </c>
      <c r="G12537">
        <v>35.070044449999997</v>
      </c>
      <c r="H12537">
        <v>5526.2595797705699</v>
      </c>
    </row>
    <row r="12538" spans="1:8" x14ac:dyDescent="0.25">
      <c r="A12538">
        <v>35.07204445</v>
      </c>
      <c r="B12538">
        <v>7537.0697674305402</v>
      </c>
      <c r="D12538">
        <v>35.07204445</v>
      </c>
      <c r="E12538">
        <v>5072.7684387847003</v>
      </c>
      <c r="G12538">
        <v>35.07204445</v>
      </c>
      <c r="H12538">
        <v>5500.1677446712602</v>
      </c>
    </row>
    <row r="12539" spans="1:8" x14ac:dyDescent="0.25">
      <c r="A12539">
        <v>35.074044450000002</v>
      </c>
      <c r="B12539">
        <v>7467.8146369290698</v>
      </c>
      <c r="D12539">
        <v>35.074044450000002</v>
      </c>
      <c r="E12539">
        <v>5084.7224531062002</v>
      </c>
      <c r="G12539">
        <v>35.074044450000002</v>
      </c>
      <c r="H12539">
        <v>5462.6229111358498</v>
      </c>
    </row>
    <row r="12540" spans="1:8" x14ac:dyDescent="0.25">
      <c r="A12540">
        <v>35.076044449999998</v>
      </c>
      <c r="B12540">
        <v>7324.5827475435499</v>
      </c>
      <c r="D12540">
        <v>35.076044449999998</v>
      </c>
      <c r="E12540">
        <v>5123.6280314677997</v>
      </c>
      <c r="G12540">
        <v>35.076044449999998</v>
      </c>
      <c r="H12540">
        <v>5410.40030454512</v>
      </c>
    </row>
    <row r="12541" spans="1:8" x14ac:dyDescent="0.25">
      <c r="A12541">
        <v>35.07804445</v>
      </c>
      <c r="B12541">
        <v>7420.3977507774398</v>
      </c>
      <c r="D12541">
        <v>35.07804445</v>
      </c>
      <c r="E12541">
        <v>5083.84029078812</v>
      </c>
      <c r="G12541">
        <v>35.07804445</v>
      </c>
      <c r="H12541">
        <v>5434.5310763023999</v>
      </c>
    </row>
    <row r="12542" spans="1:8" x14ac:dyDescent="0.25">
      <c r="A12542">
        <v>35.080044450000003</v>
      </c>
      <c r="B12542">
        <v>7429.1402755601002</v>
      </c>
      <c r="D12542">
        <v>35.080044450000003</v>
      </c>
      <c r="E12542">
        <v>5070.79915527515</v>
      </c>
      <c r="G12542">
        <v>35.080044450000003</v>
      </c>
      <c r="H12542">
        <v>5559.1489619940003</v>
      </c>
    </row>
    <row r="12543" spans="1:8" x14ac:dyDescent="0.25">
      <c r="A12543">
        <v>35.082044449999998</v>
      </c>
      <c r="B12543">
        <v>7387.7484313778796</v>
      </c>
      <c r="D12543">
        <v>35.082044449999998</v>
      </c>
      <c r="E12543">
        <v>5085.0650733966404</v>
      </c>
      <c r="G12543">
        <v>35.082044449999998</v>
      </c>
      <c r="H12543">
        <v>5654.42786585872</v>
      </c>
    </row>
    <row r="12544" spans="1:8" x14ac:dyDescent="0.25">
      <c r="A12544">
        <v>35.08404445</v>
      </c>
      <c r="B12544">
        <v>7554.0914203306202</v>
      </c>
      <c r="D12544">
        <v>35.08404445</v>
      </c>
      <c r="E12544">
        <v>5067.9722473012698</v>
      </c>
      <c r="G12544">
        <v>35.08404445</v>
      </c>
      <c r="H12544">
        <v>5620.4357477870099</v>
      </c>
    </row>
    <row r="12545" spans="1:8" x14ac:dyDescent="0.25">
      <c r="A12545">
        <v>35.086044450000003</v>
      </c>
      <c r="B12545">
        <v>7512.3453973421101</v>
      </c>
      <c r="D12545">
        <v>35.086044450000003</v>
      </c>
      <c r="E12545">
        <v>5118.8307281277002</v>
      </c>
      <c r="G12545">
        <v>35.086044450000003</v>
      </c>
      <c r="H12545">
        <v>5486.7304095952204</v>
      </c>
    </row>
    <row r="12546" spans="1:8" x14ac:dyDescent="0.25">
      <c r="A12546">
        <v>35.088044449999998</v>
      </c>
      <c r="B12546">
        <v>7600.5504654053902</v>
      </c>
      <c r="D12546">
        <v>35.088044449999998</v>
      </c>
      <c r="E12546">
        <v>5075.1359819960298</v>
      </c>
      <c r="G12546">
        <v>35.088044449999998</v>
      </c>
      <c r="H12546">
        <v>5572.2604436113797</v>
      </c>
    </row>
    <row r="12547" spans="1:8" x14ac:dyDescent="0.25">
      <c r="A12547">
        <v>35.090044450000001</v>
      </c>
      <c r="B12547">
        <v>7407.10617726491</v>
      </c>
      <c r="D12547">
        <v>35.090044450000001</v>
      </c>
      <c r="E12547">
        <v>4995.8150183737298</v>
      </c>
      <c r="G12547">
        <v>35.090044450000001</v>
      </c>
      <c r="H12547">
        <v>5631.9796154693704</v>
      </c>
    </row>
    <row r="12548" spans="1:8" x14ac:dyDescent="0.25">
      <c r="A12548">
        <v>35.092044450000003</v>
      </c>
      <c r="B12548">
        <v>7521.6805502657598</v>
      </c>
      <c r="D12548">
        <v>35.092044450000003</v>
      </c>
      <c r="E12548">
        <v>4996.6501620609197</v>
      </c>
      <c r="G12548">
        <v>35.092044450000003</v>
      </c>
      <c r="H12548">
        <v>5504.9252891814904</v>
      </c>
    </row>
    <row r="12549" spans="1:8" x14ac:dyDescent="0.25">
      <c r="A12549">
        <v>35.094044449999998</v>
      </c>
      <c r="B12549">
        <v>7435.1917884979002</v>
      </c>
      <c r="D12549">
        <v>35.094044449999998</v>
      </c>
      <c r="E12549">
        <v>5074.16752489185</v>
      </c>
      <c r="G12549">
        <v>35.094044449999998</v>
      </c>
      <c r="H12549">
        <v>5606.4592450283099</v>
      </c>
    </row>
    <row r="12550" spans="1:8" x14ac:dyDescent="0.25">
      <c r="A12550">
        <v>35.096044450000001</v>
      </c>
      <c r="B12550">
        <v>7482.1062400566998</v>
      </c>
      <c r="D12550">
        <v>35.096044450000001</v>
      </c>
      <c r="E12550">
        <v>5136.4009810412699</v>
      </c>
      <c r="G12550">
        <v>35.096044450000001</v>
      </c>
      <c r="H12550">
        <v>5445.6096968267202</v>
      </c>
    </row>
    <row r="12551" spans="1:8" x14ac:dyDescent="0.25">
      <c r="A12551">
        <v>35.098044450000003</v>
      </c>
      <c r="B12551">
        <v>7411.0478564557898</v>
      </c>
      <c r="D12551">
        <v>35.098044450000003</v>
      </c>
      <c r="E12551">
        <v>5102.9183028985899</v>
      </c>
      <c r="G12551">
        <v>35.098044450000003</v>
      </c>
      <c r="H12551">
        <v>5484.6037889749896</v>
      </c>
    </row>
    <row r="12552" spans="1:8" x14ac:dyDescent="0.25">
      <c r="A12552">
        <v>35.100044449999999</v>
      </c>
      <c r="B12552">
        <v>7421.71113923134</v>
      </c>
      <c r="D12552">
        <v>35.100044449999999</v>
      </c>
      <c r="E12552">
        <v>5152.11435071096</v>
      </c>
      <c r="G12552">
        <v>35.100044449999999</v>
      </c>
      <c r="H12552">
        <v>5559.1601679491096</v>
      </c>
    </row>
    <row r="12553" spans="1:8" x14ac:dyDescent="0.25">
      <c r="A12553">
        <v>35.102044450000001</v>
      </c>
      <c r="B12553">
        <v>7372.2410175715804</v>
      </c>
      <c r="D12553">
        <v>35.102044450000001</v>
      </c>
      <c r="E12553">
        <v>5067.2053487989197</v>
      </c>
      <c r="G12553">
        <v>35.102044450000001</v>
      </c>
      <c r="H12553">
        <v>5496.99201590338</v>
      </c>
    </row>
    <row r="12554" spans="1:8" x14ac:dyDescent="0.25">
      <c r="A12554">
        <v>35.104044450000004</v>
      </c>
      <c r="B12554">
        <v>7530.6030436254896</v>
      </c>
      <c r="D12554">
        <v>35.104044450000004</v>
      </c>
      <c r="E12554">
        <v>4949.1989839217104</v>
      </c>
      <c r="G12554">
        <v>35.104044450000004</v>
      </c>
      <c r="H12554">
        <v>5542.4852666767301</v>
      </c>
    </row>
    <row r="12555" spans="1:8" x14ac:dyDescent="0.25">
      <c r="A12555">
        <v>35.106044449999999</v>
      </c>
      <c r="B12555">
        <v>7432.2408737605101</v>
      </c>
      <c r="D12555">
        <v>35.106044449999999</v>
      </c>
      <c r="E12555">
        <v>5123.3072376494601</v>
      </c>
      <c r="G12555">
        <v>35.106044449999999</v>
      </c>
      <c r="H12555">
        <v>5591.6991375810703</v>
      </c>
    </row>
    <row r="12556" spans="1:8" x14ac:dyDescent="0.25">
      <c r="A12556">
        <v>35.108044450000001</v>
      </c>
      <c r="B12556">
        <v>7448.6184717740998</v>
      </c>
      <c r="D12556">
        <v>35.108044450000001</v>
      </c>
      <c r="E12556">
        <v>5145.7966548956201</v>
      </c>
      <c r="G12556">
        <v>35.108044450000001</v>
      </c>
      <c r="H12556">
        <v>5490.2235430190503</v>
      </c>
    </row>
    <row r="12557" spans="1:8" x14ac:dyDescent="0.25">
      <c r="A12557">
        <v>35.110044449999997</v>
      </c>
      <c r="B12557">
        <v>7521.1919547078396</v>
      </c>
      <c r="D12557">
        <v>35.110044449999997</v>
      </c>
      <c r="E12557">
        <v>5112.6363018719703</v>
      </c>
      <c r="G12557">
        <v>35.110044449999997</v>
      </c>
      <c r="H12557">
        <v>5534.1259127103003</v>
      </c>
    </row>
    <row r="12558" spans="1:8" x14ac:dyDescent="0.25">
      <c r="A12558">
        <v>35.112044449999999</v>
      </c>
      <c r="B12558">
        <v>7481.9088145656397</v>
      </c>
      <c r="D12558">
        <v>35.112044449999999</v>
      </c>
      <c r="E12558">
        <v>5091.8610532573903</v>
      </c>
      <c r="G12558">
        <v>35.112044449999999</v>
      </c>
      <c r="H12558">
        <v>5531.3454733339704</v>
      </c>
    </row>
    <row r="12559" spans="1:8" x14ac:dyDescent="0.25">
      <c r="A12559">
        <v>35.114044450000002</v>
      </c>
      <c r="B12559">
        <v>7465.3920247920896</v>
      </c>
      <c r="D12559">
        <v>35.114044450000002</v>
      </c>
      <c r="E12559">
        <v>5045.5582351946796</v>
      </c>
      <c r="G12559">
        <v>35.114044450000002</v>
      </c>
      <c r="H12559">
        <v>5533.5993464323501</v>
      </c>
    </row>
    <row r="12560" spans="1:8" x14ac:dyDescent="0.25">
      <c r="A12560">
        <v>35.116044449999997</v>
      </c>
      <c r="B12560">
        <v>7405.3561181909399</v>
      </c>
      <c r="D12560">
        <v>35.116044449999997</v>
      </c>
      <c r="E12560">
        <v>5088.4710200204199</v>
      </c>
      <c r="G12560">
        <v>35.116044449999997</v>
      </c>
      <c r="H12560">
        <v>5478.4950433881804</v>
      </c>
    </row>
    <row r="12561" spans="1:8" x14ac:dyDescent="0.25">
      <c r="A12561">
        <v>35.118044449999999</v>
      </c>
      <c r="B12561">
        <v>7289.6248066257003</v>
      </c>
      <c r="D12561">
        <v>35.118044449999999</v>
      </c>
      <c r="E12561">
        <v>5137.0341565898198</v>
      </c>
      <c r="G12561">
        <v>35.118044449999999</v>
      </c>
      <c r="H12561">
        <v>5451.5627070128903</v>
      </c>
    </row>
    <row r="12562" spans="1:8" x14ac:dyDescent="0.25">
      <c r="A12562">
        <v>35.120044450000002</v>
      </c>
      <c r="B12562">
        <v>7308.6915644966803</v>
      </c>
      <c r="D12562">
        <v>35.120044450000002</v>
      </c>
      <c r="E12562">
        <v>5088.6577909955304</v>
      </c>
      <c r="G12562">
        <v>35.120044450000002</v>
      </c>
      <c r="H12562">
        <v>5511.6086516911701</v>
      </c>
    </row>
    <row r="12563" spans="1:8" x14ac:dyDescent="0.25">
      <c r="A12563">
        <v>35.122044449999997</v>
      </c>
      <c r="B12563">
        <v>7473.9173466952097</v>
      </c>
      <c r="D12563">
        <v>35.122044449999997</v>
      </c>
      <c r="E12563">
        <v>5070.8442727226502</v>
      </c>
      <c r="G12563">
        <v>35.122044449999997</v>
      </c>
      <c r="H12563">
        <v>5475.2941894227297</v>
      </c>
    </row>
    <row r="12564" spans="1:8" x14ac:dyDescent="0.25">
      <c r="A12564">
        <v>35.12404445</v>
      </c>
      <c r="B12564">
        <v>7516.5707440377901</v>
      </c>
      <c r="D12564">
        <v>35.12404445</v>
      </c>
      <c r="E12564">
        <v>5069.6249601763402</v>
      </c>
      <c r="G12564">
        <v>35.12404445</v>
      </c>
      <c r="H12564">
        <v>5434.8782491030497</v>
      </c>
    </row>
    <row r="12565" spans="1:8" x14ac:dyDescent="0.25">
      <c r="A12565">
        <v>35.126044450000002</v>
      </c>
      <c r="B12565">
        <v>7348.8926048491903</v>
      </c>
      <c r="D12565">
        <v>35.126044450000002</v>
      </c>
      <c r="E12565">
        <v>5066.5793324263504</v>
      </c>
      <c r="G12565">
        <v>35.126044450000002</v>
      </c>
      <c r="H12565">
        <v>5499.9275240201296</v>
      </c>
    </row>
    <row r="12566" spans="1:8" x14ac:dyDescent="0.25">
      <c r="A12566">
        <v>35.128044449999997</v>
      </c>
      <c r="B12566">
        <v>7375.0470054663301</v>
      </c>
      <c r="D12566">
        <v>35.128044449999997</v>
      </c>
      <c r="E12566">
        <v>5158.2437863922696</v>
      </c>
      <c r="G12566">
        <v>35.128044449999997</v>
      </c>
      <c r="H12566">
        <v>5535.0709287856598</v>
      </c>
    </row>
    <row r="12567" spans="1:8" x14ac:dyDescent="0.25">
      <c r="A12567">
        <v>35.13004445</v>
      </c>
      <c r="B12567">
        <v>7506.4448873883503</v>
      </c>
      <c r="D12567">
        <v>35.13004445</v>
      </c>
      <c r="E12567">
        <v>5025.2201371537303</v>
      </c>
      <c r="G12567">
        <v>35.13004445</v>
      </c>
      <c r="H12567">
        <v>5599.3081553128304</v>
      </c>
    </row>
    <row r="12568" spans="1:8" x14ac:dyDescent="0.25">
      <c r="A12568">
        <v>35.132044450000002</v>
      </c>
      <c r="B12568">
        <v>7400.6764140793002</v>
      </c>
      <c r="D12568">
        <v>35.132044450000002</v>
      </c>
      <c r="E12568">
        <v>5179.6500217424</v>
      </c>
      <c r="G12568">
        <v>35.132044450000002</v>
      </c>
      <c r="H12568">
        <v>5572.4870773907496</v>
      </c>
    </row>
    <row r="12569" spans="1:8" x14ac:dyDescent="0.25">
      <c r="A12569">
        <v>35.134044449999998</v>
      </c>
      <c r="B12569">
        <v>7516.9811523660201</v>
      </c>
      <c r="D12569">
        <v>35.134044449999998</v>
      </c>
      <c r="E12569">
        <v>5118.3745645359204</v>
      </c>
      <c r="G12569">
        <v>35.134044449999998</v>
      </c>
      <c r="H12569">
        <v>5482.80224024575</v>
      </c>
    </row>
    <row r="12570" spans="1:8" x14ac:dyDescent="0.25">
      <c r="A12570">
        <v>35.13604445</v>
      </c>
      <c r="B12570">
        <v>7577.5992203871301</v>
      </c>
      <c r="D12570">
        <v>35.13604445</v>
      </c>
      <c r="E12570">
        <v>5145.7684181489803</v>
      </c>
      <c r="G12570">
        <v>35.13604445</v>
      </c>
      <c r="H12570">
        <v>5425.1409514233001</v>
      </c>
    </row>
    <row r="12571" spans="1:8" x14ac:dyDescent="0.25">
      <c r="A12571">
        <v>35.138044450000002</v>
      </c>
      <c r="B12571">
        <v>7488.9149134763402</v>
      </c>
      <c r="D12571">
        <v>35.138044450000002</v>
      </c>
      <c r="E12571">
        <v>5083.9278529380799</v>
      </c>
      <c r="G12571">
        <v>35.138044450000002</v>
      </c>
      <c r="H12571">
        <v>5427.7561571801798</v>
      </c>
    </row>
    <row r="12572" spans="1:8" x14ac:dyDescent="0.25">
      <c r="A12572">
        <v>35.140044449999998</v>
      </c>
      <c r="B12572">
        <v>7468.7766668280601</v>
      </c>
      <c r="D12572">
        <v>35.140044449999998</v>
      </c>
      <c r="E12572">
        <v>5089.0265453812099</v>
      </c>
      <c r="G12572">
        <v>35.140044449999998</v>
      </c>
      <c r="H12572">
        <v>5541.3136521700899</v>
      </c>
    </row>
    <row r="12573" spans="1:8" x14ac:dyDescent="0.25">
      <c r="A12573">
        <v>35.14204445</v>
      </c>
      <c r="B12573">
        <v>7378.7775148581204</v>
      </c>
      <c r="D12573">
        <v>35.14204445</v>
      </c>
      <c r="E12573">
        <v>5075.6224163644101</v>
      </c>
      <c r="G12573">
        <v>35.14204445</v>
      </c>
      <c r="H12573">
        <v>5495.3566383982097</v>
      </c>
    </row>
    <row r="12574" spans="1:8" x14ac:dyDescent="0.25">
      <c r="A12574">
        <v>35.144044450000003</v>
      </c>
      <c r="B12574">
        <v>7531.6725740666898</v>
      </c>
      <c r="D12574">
        <v>35.144044450000003</v>
      </c>
      <c r="E12574">
        <v>5066.2488371890804</v>
      </c>
      <c r="G12574">
        <v>35.144044450000003</v>
      </c>
      <c r="H12574">
        <v>5485.8884062563502</v>
      </c>
    </row>
    <row r="12575" spans="1:8" x14ac:dyDescent="0.25">
      <c r="A12575">
        <v>35.146044449999998</v>
      </c>
      <c r="B12575">
        <v>7417.9820962402</v>
      </c>
      <c r="D12575">
        <v>35.146044449999998</v>
      </c>
      <c r="E12575">
        <v>5118.1882301441601</v>
      </c>
      <c r="G12575">
        <v>35.146044449999998</v>
      </c>
      <c r="H12575">
        <v>5427.8562137714698</v>
      </c>
    </row>
    <row r="12576" spans="1:8" x14ac:dyDescent="0.25">
      <c r="A12576">
        <v>35.14804445</v>
      </c>
      <c r="B12576">
        <v>7389.66309111597</v>
      </c>
      <c r="D12576">
        <v>35.14804445</v>
      </c>
      <c r="E12576">
        <v>5009.4382549892398</v>
      </c>
      <c r="G12576">
        <v>35.14804445</v>
      </c>
      <c r="H12576">
        <v>5445.5855165836801</v>
      </c>
    </row>
    <row r="12577" spans="1:8" x14ac:dyDescent="0.25">
      <c r="A12577">
        <v>35.150044450000003</v>
      </c>
      <c r="B12577">
        <v>7438.8184082000998</v>
      </c>
      <c r="D12577">
        <v>35.150044450000003</v>
      </c>
      <c r="E12577">
        <v>5151.8516365165897</v>
      </c>
      <c r="G12577">
        <v>35.150044450000003</v>
      </c>
      <c r="H12577">
        <v>5585.6893809862804</v>
      </c>
    </row>
    <row r="12578" spans="1:8" x14ac:dyDescent="0.25">
      <c r="A12578">
        <v>35.152044449999998</v>
      </c>
      <c r="B12578">
        <v>7442.8177865546404</v>
      </c>
      <c r="D12578">
        <v>35.152044449999998</v>
      </c>
      <c r="E12578">
        <v>4993.6125804192998</v>
      </c>
      <c r="G12578">
        <v>35.152044449999998</v>
      </c>
      <c r="H12578">
        <v>5522.1411902618902</v>
      </c>
    </row>
    <row r="12579" spans="1:8" x14ac:dyDescent="0.25">
      <c r="A12579">
        <v>35.154044450000001</v>
      </c>
      <c r="B12579">
        <v>7518.5401351792098</v>
      </c>
      <c r="D12579">
        <v>35.154044450000001</v>
      </c>
      <c r="E12579">
        <v>4993.6563272883805</v>
      </c>
      <c r="G12579">
        <v>35.154044450000001</v>
      </c>
      <c r="H12579">
        <v>5471.8895350021803</v>
      </c>
    </row>
    <row r="12580" spans="1:8" x14ac:dyDescent="0.25">
      <c r="A12580">
        <v>35.156044450000003</v>
      </c>
      <c r="B12580">
        <v>7402.8282441621704</v>
      </c>
      <c r="D12580">
        <v>35.156044450000003</v>
      </c>
      <c r="E12580">
        <v>5131.4358791921004</v>
      </c>
      <c r="G12580">
        <v>35.156044450000003</v>
      </c>
      <c r="H12580">
        <v>5425.1057757348899</v>
      </c>
    </row>
    <row r="12581" spans="1:8" x14ac:dyDescent="0.25">
      <c r="A12581">
        <v>35.158044449999998</v>
      </c>
      <c r="B12581">
        <v>7404.9419004288602</v>
      </c>
      <c r="D12581">
        <v>35.158044449999998</v>
      </c>
      <c r="E12581">
        <v>5145.3554595379101</v>
      </c>
      <c r="G12581">
        <v>35.158044449999998</v>
      </c>
      <c r="H12581">
        <v>5474.1521158535197</v>
      </c>
    </row>
    <row r="12582" spans="1:8" x14ac:dyDescent="0.25">
      <c r="A12582">
        <v>35.160044450000001</v>
      </c>
      <c r="B12582">
        <v>7418.0076555372198</v>
      </c>
      <c r="D12582">
        <v>35.160044450000001</v>
      </c>
      <c r="E12582">
        <v>5124.0696924333497</v>
      </c>
      <c r="G12582">
        <v>35.160044450000001</v>
      </c>
      <c r="H12582">
        <v>5547.7376863712298</v>
      </c>
    </row>
    <row r="12583" spans="1:8" x14ac:dyDescent="0.25">
      <c r="A12583">
        <v>35.162044450000003</v>
      </c>
      <c r="B12583">
        <v>7420.2496645007404</v>
      </c>
      <c r="D12583">
        <v>35.162044450000003</v>
      </c>
      <c r="E12583">
        <v>5080.4895242121402</v>
      </c>
      <c r="G12583">
        <v>35.162044450000003</v>
      </c>
      <c r="H12583">
        <v>5527.1414584583299</v>
      </c>
    </row>
    <row r="12584" spans="1:8" x14ac:dyDescent="0.25">
      <c r="A12584">
        <v>35.164044449999999</v>
      </c>
      <c r="B12584">
        <v>7432.3213794888998</v>
      </c>
      <c r="D12584">
        <v>35.164044449999999</v>
      </c>
      <c r="E12584">
        <v>5072.4658478183301</v>
      </c>
      <c r="G12584">
        <v>35.164044449999999</v>
      </c>
      <c r="H12584">
        <v>5539.1871926210797</v>
      </c>
    </row>
    <row r="12585" spans="1:8" x14ac:dyDescent="0.25">
      <c r="A12585">
        <v>35.166044450000001</v>
      </c>
      <c r="B12585">
        <v>7464.9915362071297</v>
      </c>
      <c r="D12585">
        <v>35.166044450000001</v>
      </c>
      <c r="E12585">
        <v>5155.5888545682101</v>
      </c>
      <c r="G12585">
        <v>35.166044450000001</v>
      </c>
      <c r="H12585">
        <v>5528.8291216404796</v>
      </c>
    </row>
    <row r="12586" spans="1:8" x14ac:dyDescent="0.25">
      <c r="A12586">
        <v>35.168044449999996</v>
      </c>
      <c r="B12586">
        <v>7475.1174008390199</v>
      </c>
      <c r="D12586">
        <v>35.168044449999996</v>
      </c>
      <c r="E12586">
        <v>5139.1024621416</v>
      </c>
      <c r="G12586">
        <v>35.168044449999996</v>
      </c>
      <c r="H12586">
        <v>5521.8383036487003</v>
      </c>
    </row>
    <row r="12587" spans="1:8" x14ac:dyDescent="0.25">
      <c r="A12587">
        <v>35.170044449999999</v>
      </c>
      <c r="B12587">
        <v>7500.8409780488801</v>
      </c>
      <c r="D12587">
        <v>35.170044449999999</v>
      </c>
      <c r="E12587">
        <v>5077.3603708362598</v>
      </c>
      <c r="G12587">
        <v>35.170044449999999</v>
      </c>
      <c r="H12587">
        <v>5574.7068733587703</v>
      </c>
    </row>
    <row r="12588" spans="1:8" x14ac:dyDescent="0.25">
      <c r="A12588">
        <v>35.172044450000001</v>
      </c>
      <c r="B12588">
        <v>7453.4260564740298</v>
      </c>
      <c r="D12588">
        <v>35.172044450000001</v>
      </c>
      <c r="E12588">
        <v>5061.8614505313099</v>
      </c>
      <c r="G12588">
        <v>35.172044450000001</v>
      </c>
      <c r="H12588">
        <v>5515.84612584141</v>
      </c>
    </row>
    <row r="12589" spans="1:8" x14ac:dyDescent="0.25">
      <c r="A12589">
        <v>35.174044449999997</v>
      </c>
      <c r="B12589">
        <v>7423.4114999957001</v>
      </c>
      <c r="D12589">
        <v>35.174044449999997</v>
      </c>
      <c r="E12589">
        <v>5061.5378188121304</v>
      </c>
      <c r="G12589">
        <v>35.174044449999997</v>
      </c>
      <c r="H12589">
        <v>5593.3429671244303</v>
      </c>
    </row>
    <row r="12590" spans="1:8" x14ac:dyDescent="0.25">
      <c r="A12590">
        <v>35.176044449999999</v>
      </c>
      <c r="B12590">
        <v>7451.93271422204</v>
      </c>
      <c r="D12590">
        <v>35.176044449999999</v>
      </c>
      <c r="E12590">
        <v>5076.5473711817503</v>
      </c>
      <c r="G12590">
        <v>35.176044449999999</v>
      </c>
      <c r="H12590">
        <v>5543.5534750112602</v>
      </c>
    </row>
    <row r="12591" spans="1:8" x14ac:dyDescent="0.25">
      <c r="A12591">
        <v>35.178044450000002</v>
      </c>
      <c r="B12591">
        <v>7497.11249791312</v>
      </c>
      <c r="D12591">
        <v>35.178044450000002</v>
      </c>
      <c r="E12591">
        <v>5105.1099811349004</v>
      </c>
      <c r="G12591">
        <v>35.178044450000002</v>
      </c>
      <c r="H12591">
        <v>5451.2833289769796</v>
      </c>
    </row>
    <row r="12592" spans="1:8" x14ac:dyDescent="0.25">
      <c r="A12592">
        <v>35.180044449999997</v>
      </c>
      <c r="B12592">
        <v>7435.3039552817399</v>
      </c>
      <c r="D12592">
        <v>35.180044449999997</v>
      </c>
      <c r="E12592">
        <v>5025.8483421432702</v>
      </c>
      <c r="G12592">
        <v>35.180044449999997</v>
      </c>
      <c r="H12592">
        <v>5518.0734168079198</v>
      </c>
    </row>
    <row r="12593" spans="1:8" x14ac:dyDescent="0.25">
      <c r="A12593">
        <v>35.182044449999999</v>
      </c>
      <c r="B12593">
        <v>7534.2481055099797</v>
      </c>
      <c r="D12593">
        <v>35.182044449999999</v>
      </c>
      <c r="E12593">
        <v>5087.7351216401203</v>
      </c>
      <c r="G12593">
        <v>35.182044449999999</v>
      </c>
      <c r="H12593">
        <v>5580.9317644557004</v>
      </c>
    </row>
    <row r="12594" spans="1:8" x14ac:dyDescent="0.25">
      <c r="A12594">
        <v>35.184044450000002</v>
      </c>
      <c r="B12594">
        <v>7454.2930262442696</v>
      </c>
      <c r="D12594">
        <v>35.184044450000002</v>
      </c>
      <c r="E12594">
        <v>5129.4697935672702</v>
      </c>
      <c r="G12594">
        <v>35.184044450000002</v>
      </c>
      <c r="H12594">
        <v>5538.60444463159</v>
      </c>
    </row>
    <row r="12595" spans="1:8" x14ac:dyDescent="0.25">
      <c r="A12595">
        <v>35.186044449999997</v>
      </c>
      <c r="B12595">
        <v>7420.9587437753898</v>
      </c>
      <c r="D12595">
        <v>35.186044449999997</v>
      </c>
      <c r="E12595">
        <v>5106.4657244669297</v>
      </c>
      <c r="G12595">
        <v>35.186044449999997</v>
      </c>
      <c r="H12595">
        <v>5549.7581584297895</v>
      </c>
    </row>
    <row r="12596" spans="1:8" x14ac:dyDescent="0.25">
      <c r="A12596">
        <v>35.18804445</v>
      </c>
      <c r="B12596">
        <v>7571.8051286566097</v>
      </c>
      <c r="D12596">
        <v>35.18804445</v>
      </c>
      <c r="E12596">
        <v>5128.1864095667797</v>
      </c>
      <c r="G12596">
        <v>35.18804445</v>
      </c>
      <c r="H12596">
        <v>5601.3176247947504</v>
      </c>
    </row>
    <row r="12597" spans="1:8" x14ac:dyDescent="0.25">
      <c r="A12597">
        <v>35.190044450000002</v>
      </c>
      <c r="B12597">
        <v>7529.6778660323798</v>
      </c>
      <c r="D12597">
        <v>35.190044450000002</v>
      </c>
      <c r="E12597">
        <v>5055.4211377613001</v>
      </c>
      <c r="G12597">
        <v>35.190044450000002</v>
      </c>
      <c r="H12597">
        <v>5563.0201133181799</v>
      </c>
    </row>
    <row r="12598" spans="1:8" x14ac:dyDescent="0.25">
      <c r="A12598">
        <v>35.192044449999997</v>
      </c>
      <c r="B12598">
        <v>7422.3008398821703</v>
      </c>
      <c r="D12598">
        <v>35.192044449999997</v>
      </c>
      <c r="E12598">
        <v>5188.8819744911898</v>
      </c>
      <c r="G12598">
        <v>35.192044449999997</v>
      </c>
      <c r="H12598">
        <v>5520.0039484650897</v>
      </c>
    </row>
    <row r="12599" spans="1:8" x14ac:dyDescent="0.25">
      <c r="A12599">
        <v>35.19404445</v>
      </c>
      <c r="B12599">
        <v>7355.2199419630797</v>
      </c>
      <c r="D12599">
        <v>35.19404445</v>
      </c>
      <c r="E12599">
        <v>5182.9556522316298</v>
      </c>
      <c r="G12599">
        <v>35.19404445</v>
      </c>
      <c r="H12599">
        <v>5444.7875141023997</v>
      </c>
    </row>
    <row r="12600" spans="1:8" x14ac:dyDescent="0.25">
      <c r="A12600">
        <v>35.196044450000002</v>
      </c>
      <c r="B12600">
        <v>7447.3141719737196</v>
      </c>
      <c r="D12600">
        <v>35.196044450000002</v>
      </c>
      <c r="E12600">
        <v>5244.5245645532495</v>
      </c>
      <c r="G12600">
        <v>35.196044450000002</v>
      </c>
      <c r="H12600">
        <v>5558.3265546415396</v>
      </c>
    </row>
    <row r="12601" spans="1:8" x14ac:dyDescent="0.25">
      <c r="A12601">
        <v>35.198044449999998</v>
      </c>
      <c r="B12601">
        <v>7406.2021507302798</v>
      </c>
      <c r="D12601">
        <v>35.198044449999998</v>
      </c>
      <c r="E12601">
        <v>5232.0614967329302</v>
      </c>
      <c r="G12601">
        <v>35.198044449999998</v>
      </c>
      <c r="H12601">
        <v>5592.6694437933602</v>
      </c>
    </row>
    <row r="12602" spans="1:8" x14ac:dyDescent="0.25">
      <c r="A12602">
        <v>35.20004445</v>
      </c>
      <c r="B12602">
        <v>7523.8550262937997</v>
      </c>
      <c r="D12602">
        <v>35.20004445</v>
      </c>
      <c r="E12602">
        <v>5128.49147404825</v>
      </c>
      <c r="G12602">
        <v>35.20004445</v>
      </c>
      <c r="H12602">
        <v>5448.7099369594998</v>
      </c>
    </row>
    <row r="12603" spans="1:8" x14ac:dyDescent="0.25">
      <c r="A12603">
        <v>35.202044450000002</v>
      </c>
      <c r="B12603">
        <v>7524.3309150313698</v>
      </c>
      <c r="D12603">
        <v>35.202044450000002</v>
      </c>
      <c r="E12603">
        <v>5129.8902109638902</v>
      </c>
      <c r="G12603">
        <v>35.202044450000002</v>
      </c>
      <c r="H12603">
        <v>5523.3473108329999</v>
      </c>
    </row>
    <row r="12604" spans="1:8" x14ac:dyDescent="0.25">
      <c r="A12604">
        <v>35.204044449999998</v>
      </c>
      <c r="B12604">
        <v>7466.9349990950896</v>
      </c>
      <c r="D12604">
        <v>35.204044449999998</v>
      </c>
      <c r="E12604">
        <v>5114.0664438699496</v>
      </c>
      <c r="G12604">
        <v>35.204044449999998</v>
      </c>
      <c r="H12604">
        <v>5540.4034423163503</v>
      </c>
    </row>
    <row r="12605" spans="1:8" x14ac:dyDescent="0.25">
      <c r="A12605">
        <v>35.20604445</v>
      </c>
      <c r="B12605">
        <v>7418.4266516949501</v>
      </c>
      <c r="D12605">
        <v>35.20604445</v>
      </c>
      <c r="E12605">
        <v>5112.2574270183304</v>
      </c>
      <c r="G12605">
        <v>35.20604445</v>
      </c>
      <c r="H12605">
        <v>5522.1956009434398</v>
      </c>
    </row>
    <row r="12606" spans="1:8" x14ac:dyDescent="0.25">
      <c r="A12606">
        <v>35.208044450000003</v>
      </c>
      <c r="B12606">
        <v>7344.9051834883003</v>
      </c>
      <c r="D12606">
        <v>35.208044450000003</v>
      </c>
      <c r="E12606">
        <v>5186.93004003634</v>
      </c>
      <c r="G12606">
        <v>35.208044450000003</v>
      </c>
      <c r="H12606">
        <v>5628.3761408689797</v>
      </c>
    </row>
    <row r="12607" spans="1:8" x14ac:dyDescent="0.25">
      <c r="A12607">
        <v>35.210044449999998</v>
      </c>
      <c r="B12607">
        <v>7306.2279892323404</v>
      </c>
      <c r="D12607">
        <v>35.210044449999998</v>
      </c>
      <c r="E12607">
        <v>5229.85555790746</v>
      </c>
      <c r="G12607">
        <v>35.210044449999998</v>
      </c>
      <c r="H12607">
        <v>5682.7010171062902</v>
      </c>
    </row>
    <row r="12608" spans="1:8" x14ac:dyDescent="0.25">
      <c r="A12608">
        <v>35.21204445</v>
      </c>
      <c r="B12608">
        <v>7376.2492901491896</v>
      </c>
      <c r="D12608">
        <v>35.21204445</v>
      </c>
      <c r="E12608">
        <v>5198.8501558785902</v>
      </c>
      <c r="G12608">
        <v>35.21204445</v>
      </c>
      <c r="H12608">
        <v>5623.2125519004003</v>
      </c>
    </row>
    <row r="12609" spans="1:8" x14ac:dyDescent="0.25">
      <c r="A12609">
        <v>35.214044450000003</v>
      </c>
      <c r="B12609">
        <v>7408.9633450082001</v>
      </c>
      <c r="D12609">
        <v>35.214044450000003</v>
      </c>
      <c r="E12609">
        <v>5118.7168186589797</v>
      </c>
      <c r="G12609">
        <v>35.214044450000003</v>
      </c>
      <c r="H12609">
        <v>5582.57271750362</v>
      </c>
    </row>
    <row r="12610" spans="1:8" x14ac:dyDescent="0.25">
      <c r="A12610">
        <v>35.216044449999998</v>
      </c>
      <c r="B12610">
        <v>7413.58960040477</v>
      </c>
      <c r="D12610">
        <v>35.216044449999998</v>
      </c>
      <c r="E12610">
        <v>5145.02430561454</v>
      </c>
      <c r="G12610">
        <v>35.216044449999998</v>
      </c>
      <c r="H12610">
        <v>5619.5871844921003</v>
      </c>
    </row>
    <row r="12611" spans="1:8" x14ac:dyDescent="0.25">
      <c r="A12611">
        <v>35.218044450000001</v>
      </c>
      <c r="B12611">
        <v>7457.9793004231797</v>
      </c>
      <c r="D12611">
        <v>35.218044450000001</v>
      </c>
      <c r="E12611">
        <v>5203.3875869528702</v>
      </c>
      <c r="G12611">
        <v>35.218044450000001</v>
      </c>
      <c r="H12611">
        <v>5604.0731210774702</v>
      </c>
    </row>
    <row r="12612" spans="1:8" x14ac:dyDescent="0.25">
      <c r="A12612">
        <v>35.220044450000003</v>
      </c>
      <c r="B12612">
        <v>7437.6602758397503</v>
      </c>
      <c r="D12612">
        <v>35.220044450000003</v>
      </c>
      <c r="E12612">
        <v>5158.4924246374803</v>
      </c>
      <c r="G12612">
        <v>35.220044450000003</v>
      </c>
      <c r="H12612">
        <v>5564.5191217411202</v>
      </c>
    </row>
    <row r="12613" spans="1:8" x14ac:dyDescent="0.25">
      <c r="A12613">
        <v>35.222044449999999</v>
      </c>
      <c r="B12613">
        <v>7323.56084514142</v>
      </c>
      <c r="D12613">
        <v>35.222044449999999</v>
      </c>
      <c r="E12613">
        <v>5185.7889273910196</v>
      </c>
      <c r="G12613">
        <v>35.222044449999999</v>
      </c>
      <c r="H12613">
        <v>5580.6624412642605</v>
      </c>
    </row>
    <row r="12614" spans="1:8" x14ac:dyDescent="0.25">
      <c r="A12614">
        <v>35.224044450000001</v>
      </c>
      <c r="B12614">
        <v>7332.9144371371603</v>
      </c>
      <c r="D12614">
        <v>35.224044450000001</v>
      </c>
      <c r="E12614">
        <v>5170.5044299934998</v>
      </c>
      <c r="G12614">
        <v>35.224044450000001</v>
      </c>
      <c r="H12614">
        <v>5544.5335348999997</v>
      </c>
    </row>
    <row r="12615" spans="1:8" x14ac:dyDescent="0.25">
      <c r="A12615">
        <v>35.226044450000003</v>
      </c>
      <c r="B12615">
        <v>7388.4541405628897</v>
      </c>
      <c r="D12615">
        <v>35.226044450000003</v>
      </c>
      <c r="E12615">
        <v>5139.0873924648704</v>
      </c>
      <c r="G12615">
        <v>35.226044450000003</v>
      </c>
      <c r="H12615">
        <v>5581.2975874553404</v>
      </c>
    </row>
    <row r="12616" spans="1:8" x14ac:dyDescent="0.25">
      <c r="A12616">
        <v>35.228044449999999</v>
      </c>
      <c r="B12616">
        <v>7436.1188330151699</v>
      </c>
      <c r="D12616">
        <v>35.228044449999999</v>
      </c>
      <c r="E12616">
        <v>5146.6218349482297</v>
      </c>
      <c r="G12616">
        <v>35.228044449999999</v>
      </c>
      <c r="H12616">
        <v>5604.2310983187199</v>
      </c>
    </row>
    <row r="12617" spans="1:8" x14ac:dyDescent="0.25">
      <c r="A12617">
        <v>35.230044450000001</v>
      </c>
      <c r="B12617">
        <v>7464.5406189621599</v>
      </c>
      <c r="D12617">
        <v>35.230044450000001</v>
      </c>
      <c r="E12617">
        <v>5210.7893352252004</v>
      </c>
      <c r="G12617">
        <v>35.230044450000001</v>
      </c>
      <c r="H12617">
        <v>5626.1753246144299</v>
      </c>
    </row>
    <row r="12618" spans="1:8" x14ac:dyDescent="0.25">
      <c r="A12618">
        <v>35.232044449999997</v>
      </c>
      <c r="B12618">
        <v>7372.66884617495</v>
      </c>
      <c r="D12618">
        <v>35.232044449999997</v>
      </c>
      <c r="E12618">
        <v>5081.1707661267301</v>
      </c>
      <c r="G12618">
        <v>35.232044449999997</v>
      </c>
      <c r="H12618">
        <v>5603.9483883869498</v>
      </c>
    </row>
    <row r="12619" spans="1:8" x14ac:dyDescent="0.25">
      <c r="A12619">
        <v>35.234044449999999</v>
      </c>
      <c r="B12619">
        <v>7416.3089876044596</v>
      </c>
      <c r="D12619">
        <v>35.234044449999999</v>
      </c>
      <c r="E12619">
        <v>5117.01143841864</v>
      </c>
      <c r="G12619">
        <v>35.234044449999999</v>
      </c>
      <c r="H12619">
        <v>5617.7791348505098</v>
      </c>
    </row>
    <row r="12620" spans="1:8" x14ac:dyDescent="0.25">
      <c r="A12620">
        <v>35.236044450000001</v>
      </c>
      <c r="B12620">
        <v>7466.0957525240001</v>
      </c>
      <c r="D12620">
        <v>35.236044450000001</v>
      </c>
      <c r="E12620">
        <v>5166.7982033381804</v>
      </c>
      <c r="G12620">
        <v>35.236044450000001</v>
      </c>
      <c r="H12620">
        <v>5671.3956509176996</v>
      </c>
    </row>
    <row r="12621" spans="1:8" x14ac:dyDescent="0.25">
      <c r="A12621">
        <v>35.238044449999997</v>
      </c>
      <c r="B12621">
        <v>7522.4466739777199</v>
      </c>
      <c r="D12621">
        <v>35.238044449999997</v>
      </c>
      <c r="E12621">
        <v>5243.0724351833596</v>
      </c>
      <c r="G12621">
        <v>35.238044449999997</v>
      </c>
      <c r="H12621">
        <v>5615.8254584408296</v>
      </c>
    </row>
    <row r="12622" spans="1:8" x14ac:dyDescent="0.25">
      <c r="A12622">
        <v>35.240044449999999</v>
      </c>
      <c r="B12622">
        <v>7380.4115744461897</v>
      </c>
      <c r="D12622">
        <v>35.240044449999999</v>
      </c>
      <c r="E12622">
        <v>5168.7005710762596</v>
      </c>
      <c r="G12622">
        <v>35.240044449999999</v>
      </c>
      <c r="H12622">
        <v>5614.9364313283704</v>
      </c>
    </row>
    <row r="12623" spans="1:8" x14ac:dyDescent="0.25">
      <c r="A12623">
        <v>35.242044450000002</v>
      </c>
      <c r="B12623">
        <v>7506.0686751274698</v>
      </c>
      <c r="D12623">
        <v>35.242044450000002</v>
      </c>
      <c r="E12623">
        <v>5217.5748703557501</v>
      </c>
      <c r="G12623">
        <v>35.242044450000002</v>
      </c>
      <c r="H12623">
        <v>5520.9114831305596</v>
      </c>
    </row>
    <row r="12624" spans="1:8" x14ac:dyDescent="0.25">
      <c r="A12624">
        <v>35.244044449999997</v>
      </c>
      <c r="B12624">
        <v>7422.4599859288401</v>
      </c>
      <c r="D12624">
        <v>35.244044449999997</v>
      </c>
      <c r="E12624">
        <v>5120.0695417881798</v>
      </c>
      <c r="G12624">
        <v>35.244044449999997</v>
      </c>
      <c r="H12624">
        <v>5641.3589197482797</v>
      </c>
    </row>
    <row r="12625" spans="1:8" x14ac:dyDescent="0.25">
      <c r="A12625">
        <v>35.246044449999999</v>
      </c>
      <c r="B12625">
        <v>7477.5929208473999</v>
      </c>
      <c r="D12625">
        <v>35.246044449999999</v>
      </c>
      <c r="E12625">
        <v>5189.6439685361502</v>
      </c>
      <c r="G12625">
        <v>35.246044449999999</v>
      </c>
      <c r="H12625">
        <v>5579.1143533452996</v>
      </c>
    </row>
    <row r="12626" spans="1:8" x14ac:dyDescent="0.25">
      <c r="A12626">
        <v>35.248044450000002</v>
      </c>
      <c r="B12626">
        <v>7408.97888736203</v>
      </c>
      <c r="D12626">
        <v>35.248044450000002</v>
      </c>
      <c r="E12626">
        <v>5240.4768641889304</v>
      </c>
      <c r="G12626">
        <v>35.248044450000002</v>
      </c>
      <c r="H12626">
        <v>5638.5974990418399</v>
      </c>
    </row>
    <row r="12627" spans="1:8" x14ac:dyDescent="0.25">
      <c r="A12627">
        <v>35.250044449999997</v>
      </c>
      <c r="B12627">
        <v>7485.7105235709696</v>
      </c>
      <c r="D12627">
        <v>35.250044449999997</v>
      </c>
      <c r="E12627">
        <v>5285.8146366969104</v>
      </c>
      <c r="G12627">
        <v>35.250044449999997</v>
      </c>
      <c r="H12627">
        <v>5612.8444834465199</v>
      </c>
    </row>
    <row r="12628" spans="1:8" x14ac:dyDescent="0.25">
      <c r="A12628">
        <v>35.25204445</v>
      </c>
      <c r="B12628">
        <v>7465.5864596512101</v>
      </c>
      <c r="D12628">
        <v>35.25204445</v>
      </c>
      <c r="E12628">
        <v>5157.6673144525403</v>
      </c>
      <c r="G12628">
        <v>35.25204445</v>
      </c>
      <c r="H12628">
        <v>5477.0096183903297</v>
      </c>
    </row>
    <row r="12629" spans="1:8" x14ac:dyDescent="0.25">
      <c r="A12629">
        <v>35.254044450000002</v>
      </c>
      <c r="B12629">
        <v>7477.0866498651503</v>
      </c>
      <c r="D12629">
        <v>35.254044450000002</v>
      </c>
      <c r="E12629">
        <v>5180.4004802126201</v>
      </c>
      <c r="G12629">
        <v>35.254044450000002</v>
      </c>
      <c r="H12629">
        <v>5540.9320084947003</v>
      </c>
    </row>
    <row r="12630" spans="1:8" x14ac:dyDescent="0.25">
      <c r="A12630">
        <v>35.256044449999997</v>
      </c>
      <c r="B12630">
        <v>7511.6742947914499</v>
      </c>
      <c r="D12630">
        <v>35.256044449999997</v>
      </c>
      <c r="E12630">
        <v>5249.24883633234</v>
      </c>
      <c r="G12630">
        <v>35.256044449999997</v>
      </c>
      <c r="H12630">
        <v>5562.2430538901399</v>
      </c>
    </row>
    <row r="12631" spans="1:8" x14ac:dyDescent="0.25">
      <c r="A12631">
        <v>35.25804445</v>
      </c>
      <c r="B12631">
        <v>7503.8222929747399</v>
      </c>
      <c r="D12631">
        <v>35.25804445</v>
      </c>
      <c r="E12631">
        <v>5188.7472621095603</v>
      </c>
      <c r="G12631">
        <v>35.25804445</v>
      </c>
      <c r="H12631">
        <v>5561.5785393161304</v>
      </c>
    </row>
    <row r="12632" spans="1:8" x14ac:dyDescent="0.25">
      <c r="A12632">
        <v>35.260044450000002</v>
      </c>
      <c r="B12632">
        <v>7489.6327344019701</v>
      </c>
      <c r="D12632">
        <v>35.260044450000002</v>
      </c>
      <c r="E12632">
        <v>5148.48593448465</v>
      </c>
      <c r="G12632">
        <v>35.260044450000002</v>
      </c>
      <c r="H12632">
        <v>5605.1005098518599</v>
      </c>
    </row>
    <row r="12633" spans="1:8" x14ac:dyDescent="0.25">
      <c r="A12633">
        <v>35.262044449999998</v>
      </c>
      <c r="B12633">
        <v>7444.1619041658296</v>
      </c>
      <c r="D12633">
        <v>35.262044449999998</v>
      </c>
      <c r="E12633">
        <v>5179.6225194279004</v>
      </c>
      <c r="G12633">
        <v>35.262044449999998</v>
      </c>
      <c r="H12633">
        <v>5568.0764234201897</v>
      </c>
    </row>
    <row r="12634" spans="1:8" x14ac:dyDescent="0.25">
      <c r="A12634">
        <v>35.26404445</v>
      </c>
      <c r="B12634">
        <v>7433.8992695356501</v>
      </c>
      <c r="D12634">
        <v>35.26404445</v>
      </c>
      <c r="E12634">
        <v>5208.6628070899296</v>
      </c>
      <c r="G12634">
        <v>35.26404445</v>
      </c>
      <c r="H12634">
        <v>5470.6684794756702</v>
      </c>
    </row>
    <row r="12635" spans="1:8" x14ac:dyDescent="0.25">
      <c r="A12635">
        <v>35.266044450000003</v>
      </c>
      <c r="B12635">
        <v>7527.6792561540296</v>
      </c>
      <c r="D12635">
        <v>35.266044450000003</v>
      </c>
      <c r="E12635">
        <v>5245.7836963729196</v>
      </c>
      <c r="G12635">
        <v>35.266044450000003</v>
      </c>
      <c r="H12635">
        <v>5524.1559645471898</v>
      </c>
    </row>
    <row r="12636" spans="1:8" x14ac:dyDescent="0.25">
      <c r="A12636">
        <v>35.268044449999998</v>
      </c>
      <c r="B12636">
        <v>7514.0096941296897</v>
      </c>
      <c r="D12636">
        <v>35.268044449999998</v>
      </c>
      <c r="E12636">
        <v>5167.82369236862</v>
      </c>
      <c r="G12636">
        <v>35.268044449999998</v>
      </c>
      <c r="H12636">
        <v>5659.2883793580704</v>
      </c>
    </row>
    <row r="12637" spans="1:8" x14ac:dyDescent="0.25">
      <c r="A12637">
        <v>35.27004445</v>
      </c>
      <c r="B12637">
        <v>7507.3750399876299</v>
      </c>
      <c r="D12637">
        <v>35.27004445</v>
      </c>
      <c r="E12637">
        <v>5094.6497972205098</v>
      </c>
      <c r="G12637">
        <v>35.27004445</v>
      </c>
      <c r="H12637">
        <v>5580.8678019134204</v>
      </c>
    </row>
    <row r="12638" spans="1:8" x14ac:dyDescent="0.25">
      <c r="A12638">
        <v>35.272044450000003</v>
      </c>
      <c r="B12638">
        <v>7504.1638720294404</v>
      </c>
      <c r="D12638">
        <v>35.272044450000003</v>
      </c>
      <c r="E12638">
        <v>5231.3168181397004</v>
      </c>
      <c r="G12638">
        <v>35.272044450000003</v>
      </c>
      <c r="H12638">
        <v>5566.8944431720402</v>
      </c>
    </row>
    <row r="12639" spans="1:8" x14ac:dyDescent="0.25">
      <c r="A12639">
        <v>35.274044449999998</v>
      </c>
      <c r="B12639">
        <v>7556.6653697530801</v>
      </c>
      <c r="D12639">
        <v>35.274044449999998</v>
      </c>
      <c r="E12639">
        <v>5133.1585088961601</v>
      </c>
      <c r="G12639">
        <v>35.274044449999998</v>
      </c>
      <c r="H12639">
        <v>5535.0683256001903</v>
      </c>
    </row>
    <row r="12640" spans="1:8" x14ac:dyDescent="0.25">
      <c r="A12640">
        <v>35.276044450000001</v>
      </c>
      <c r="B12640">
        <v>7423.5938870557002</v>
      </c>
      <c r="D12640">
        <v>35.276044450000001</v>
      </c>
      <c r="E12640">
        <v>5061.8197772871999</v>
      </c>
      <c r="G12640">
        <v>35.276044450000001</v>
      </c>
      <c r="H12640">
        <v>5546.68710463978</v>
      </c>
    </row>
    <row r="12641" spans="1:8" x14ac:dyDescent="0.25">
      <c r="A12641">
        <v>35.278044450000003</v>
      </c>
      <c r="B12641">
        <v>7399.3458785463199</v>
      </c>
      <c r="D12641">
        <v>35.278044450000003</v>
      </c>
      <c r="E12641">
        <v>5298.27385251957</v>
      </c>
      <c r="G12641">
        <v>35.278044450000003</v>
      </c>
      <c r="H12641">
        <v>5543.8285900256797</v>
      </c>
    </row>
    <row r="12642" spans="1:8" x14ac:dyDescent="0.25">
      <c r="A12642">
        <v>35.280044449999998</v>
      </c>
      <c r="B12642">
        <v>7371.9382054923999</v>
      </c>
      <c r="D12642">
        <v>35.280044449999998</v>
      </c>
      <c r="E12642">
        <v>5260.5187883683002</v>
      </c>
      <c r="G12642">
        <v>35.280044449999998</v>
      </c>
      <c r="H12642">
        <v>5699.7521909367297</v>
      </c>
    </row>
    <row r="12643" spans="1:8" x14ac:dyDescent="0.25">
      <c r="A12643">
        <v>35.282044450000001</v>
      </c>
      <c r="B12643">
        <v>7395.0860373197502</v>
      </c>
      <c r="D12643">
        <v>35.282044450000001</v>
      </c>
      <c r="E12643">
        <v>5166.5378906694696</v>
      </c>
      <c r="G12643">
        <v>35.282044450000001</v>
      </c>
      <c r="H12643">
        <v>5614.8176088821701</v>
      </c>
    </row>
    <row r="12644" spans="1:8" x14ac:dyDescent="0.25">
      <c r="A12644">
        <v>35.284044450000003</v>
      </c>
      <c r="B12644">
        <v>7361.5757147777504</v>
      </c>
      <c r="D12644">
        <v>35.284044450000003</v>
      </c>
      <c r="E12644">
        <v>5194.3035864899803</v>
      </c>
      <c r="G12644">
        <v>35.284044450000003</v>
      </c>
      <c r="H12644">
        <v>5612.9027333083404</v>
      </c>
    </row>
    <row r="12645" spans="1:8" x14ac:dyDescent="0.25">
      <c r="A12645">
        <v>35.286044449999999</v>
      </c>
      <c r="B12645">
        <v>7361.0029094145302</v>
      </c>
      <c r="D12645">
        <v>35.286044449999999</v>
      </c>
      <c r="E12645">
        <v>5269.6412753860704</v>
      </c>
      <c r="G12645">
        <v>35.286044449999999</v>
      </c>
      <c r="H12645">
        <v>5643.52828107184</v>
      </c>
    </row>
    <row r="12646" spans="1:8" x14ac:dyDescent="0.25">
      <c r="A12646">
        <v>35.288044450000001</v>
      </c>
      <c r="B12646">
        <v>7464.2891754306302</v>
      </c>
      <c r="D12646">
        <v>35.288044450000001</v>
      </c>
      <c r="E12646">
        <v>5218.1871453080003</v>
      </c>
      <c r="G12646">
        <v>35.288044450000001</v>
      </c>
      <c r="H12646">
        <v>5507.3621545054602</v>
      </c>
    </row>
    <row r="12647" spans="1:8" x14ac:dyDescent="0.25">
      <c r="A12647">
        <v>35.290044450000003</v>
      </c>
      <c r="B12647">
        <v>7616.31147236584</v>
      </c>
      <c r="D12647">
        <v>35.290044450000003</v>
      </c>
      <c r="E12647">
        <v>5165.1380377064397</v>
      </c>
      <c r="G12647">
        <v>35.290044450000003</v>
      </c>
      <c r="H12647">
        <v>5620.7749385861698</v>
      </c>
    </row>
    <row r="12648" spans="1:8" x14ac:dyDescent="0.25">
      <c r="A12648">
        <v>35.292044449999999</v>
      </c>
      <c r="B12648">
        <v>7583.7331969646502</v>
      </c>
      <c r="D12648">
        <v>35.292044449999999</v>
      </c>
      <c r="E12648">
        <v>5214.02482364552</v>
      </c>
      <c r="G12648">
        <v>35.292044449999999</v>
      </c>
      <c r="H12648">
        <v>5611.2185169806398</v>
      </c>
    </row>
    <row r="12649" spans="1:8" x14ac:dyDescent="0.25">
      <c r="A12649">
        <v>35.294044450000001</v>
      </c>
      <c r="B12649">
        <v>7354.5910730261603</v>
      </c>
      <c r="D12649">
        <v>35.294044450000001</v>
      </c>
      <c r="E12649">
        <v>5178.1298743125499</v>
      </c>
      <c r="G12649">
        <v>35.294044450000001</v>
      </c>
      <c r="H12649">
        <v>5624.7767634887496</v>
      </c>
    </row>
    <row r="12650" spans="1:8" x14ac:dyDescent="0.25">
      <c r="A12650">
        <v>35.296044449999997</v>
      </c>
      <c r="B12650">
        <v>7471.8153258639804</v>
      </c>
      <c r="D12650">
        <v>35.296044449999997</v>
      </c>
      <c r="E12650">
        <v>5225.7136312145503</v>
      </c>
      <c r="G12650">
        <v>35.296044449999997</v>
      </c>
      <c r="H12650">
        <v>5588.8808264434501</v>
      </c>
    </row>
    <row r="12651" spans="1:8" x14ac:dyDescent="0.25">
      <c r="A12651">
        <v>35.298044449999999</v>
      </c>
      <c r="B12651">
        <v>7587.9353564501398</v>
      </c>
      <c r="D12651">
        <v>35.298044449999999</v>
      </c>
      <c r="E12651">
        <v>5244.1724617772898</v>
      </c>
      <c r="G12651">
        <v>35.298044449999999</v>
      </c>
      <c r="H12651">
        <v>5554.5232173719596</v>
      </c>
    </row>
    <row r="12652" spans="1:8" x14ac:dyDescent="0.25">
      <c r="A12652">
        <v>35.300044450000001</v>
      </c>
      <c r="B12652">
        <v>7467.8921117732798</v>
      </c>
      <c r="D12652">
        <v>35.300044450000001</v>
      </c>
      <c r="E12652">
        <v>5244.7180824894203</v>
      </c>
      <c r="G12652">
        <v>35.300044450000001</v>
      </c>
      <c r="H12652">
        <v>5561.1439988157399</v>
      </c>
    </row>
    <row r="12653" spans="1:8" x14ac:dyDescent="0.25">
      <c r="A12653">
        <v>35.302044449999997</v>
      </c>
      <c r="B12653">
        <v>7380.8781737693898</v>
      </c>
      <c r="D12653">
        <v>35.302044449999997</v>
      </c>
      <c r="E12653">
        <v>5225.1912659339396</v>
      </c>
      <c r="G12653">
        <v>35.302044449999997</v>
      </c>
      <c r="H12653">
        <v>5576.9176848756797</v>
      </c>
    </row>
    <row r="12654" spans="1:8" x14ac:dyDescent="0.25">
      <c r="A12654">
        <v>35.304044449999999</v>
      </c>
      <c r="B12654">
        <v>7413.93913781009</v>
      </c>
      <c r="D12654">
        <v>35.304044449999999</v>
      </c>
      <c r="E12654">
        <v>5224.7653976273796</v>
      </c>
      <c r="G12654">
        <v>35.304044449999999</v>
      </c>
      <c r="H12654">
        <v>5650.8249675940697</v>
      </c>
    </row>
    <row r="12655" spans="1:8" x14ac:dyDescent="0.25">
      <c r="A12655">
        <v>35.306044450000002</v>
      </c>
      <c r="B12655">
        <v>7499.8934009537197</v>
      </c>
      <c r="D12655">
        <v>35.306044450000002</v>
      </c>
      <c r="E12655">
        <v>5159.76390243473</v>
      </c>
      <c r="G12655">
        <v>35.306044450000002</v>
      </c>
      <c r="H12655">
        <v>5647.3640047012404</v>
      </c>
    </row>
    <row r="12656" spans="1:8" x14ac:dyDescent="0.25">
      <c r="A12656">
        <v>35.308044449999997</v>
      </c>
      <c r="B12656">
        <v>7475.41427893735</v>
      </c>
      <c r="D12656">
        <v>35.308044449999997</v>
      </c>
      <c r="E12656">
        <v>5168.0535484639404</v>
      </c>
      <c r="G12656">
        <v>35.308044449999997</v>
      </c>
      <c r="H12656">
        <v>5613.7080753542696</v>
      </c>
    </row>
    <row r="12657" spans="1:8" x14ac:dyDescent="0.25">
      <c r="A12657">
        <v>35.310044449999999</v>
      </c>
      <c r="B12657">
        <v>7387.3043689001497</v>
      </c>
      <c r="D12657">
        <v>35.310044449999999</v>
      </c>
      <c r="E12657">
        <v>5255.3877419362398</v>
      </c>
      <c r="G12657">
        <v>35.310044449999999</v>
      </c>
      <c r="H12657">
        <v>5632.7095155657398</v>
      </c>
    </row>
    <row r="12658" spans="1:8" x14ac:dyDescent="0.25">
      <c r="A12658">
        <v>35.312044450000002</v>
      </c>
      <c r="B12658">
        <v>7399.0159283584399</v>
      </c>
      <c r="D12658">
        <v>35.312044450000002</v>
      </c>
      <c r="E12658">
        <v>5193.9051614133195</v>
      </c>
      <c r="G12658">
        <v>35.312044450000002</v>
      </c>
      <c r="H12658">
        <v>5581.8664488253999</v>
      </c>
    </row>
    <row r="12659" spans="1:8" x14ac:dyDescent="0.25">
      <c r="A12659">
        <v>35.314044449999997</v>
      </c>
      <c r="B12659">
        <v>7440.7516957293901</v>
      </c>
      <c r="D12659">
        <v>35.314044449999997</v>
      </c>
      <c r="E12659">
        <v>5177.8448165793698</v>
      </c>
      <c r="G12659">
        <v>35.314044449999997</v>
      </c>
      <c r="H12659">
        <v>5559.0528320434896</v>
      </c>
    </row>
    <row r="12660" spans="1:8" x14ac:dyDescent="0.25">
      <c r="A12660">
        <v>35.31604445</v>
      </c>
      <c r="B12660">
        <v>7410.5387934816399</v>
      </c>
      <c r="D12660">
        <v>35.31604445</v>
      </c>
      <c r="E12660">
        <v>5207.8455812082402</v>
      </c>
      <c r="G12660">
        <v>35.31604445</v>
      </c>
      <c r="H12660">
        <v>5528.7730075027603</v>
      </c>
    </row>
    <row r="12661" spans="1:8" x14ac:dyDescent="0.25">
      <c r="A12661">
        <v>35.318044450000002</v>
      </c>
      <c r="B12661">
        <v>7565.0773210387597</v>
      </c>
      <c r="D12661">
        <v>35.318044450000002</v>
      </c>
      <c r="E12661">
        <v>5255.9130314167496</v>
      </c>
      <c r="G12661">
        <v>35.318044450000002</v>
      </c>
      <c r="H12661">
        <v>5584.0864991794097</v>
      </c>
    </row>
    <row r="12662" spans="1:8" x14ac:dyDescent="0.25">
      <c r="A12662">
        <v>35.320044449999997</v>
      </c>
      <c r="B12662">
        <v>7589.0750290095502</v>
      </c>
      <c r="D12662">
        <v>35.320044449999997</v>
      </c>
      <c r="E12662">
        <v>5253.7254221487301</v>
      </c>
      <c r="G12662">
        <v>35.320044449999997</v>
      </c>
      <c r="H12662">
        <v>5581.3855033269301</v>
      </c>
    </row>
    <row r="12663" spans="1:8" x14ac:dyDescent="0.25">
      <c r="A12663">
        <v>35.32204445</v>
      </c>
      <c r="B12663">
        <v>7320.7981136558201</v>
      </c>
      <c r="D12663">
        <v>35.32204445</v>
      </c>
      <c r="E12663">
        <v>5216.8817389918604</v>
      </c>
      <c r="G12663">
        <v>35.32204445</v>
      </c>
      <c r="H12663">
        <v>5509.8194341025001</v>
      </c>
    </row>
    <row r="12664" spans="1:8" x14ac:dyDescent="0.25">
      <c r="A12664">
        <v>35.324044450000002</v>
      </c>
      <c r="B12664">
        <v>7340.9549848828701</v>
      </c>
      <c r="D12664">
        <v>35.324044450000002</v>
      </c>
      <c r="E12664">
        <v>5080.26143413921</v>
      </c>
      <c r="G12664">
        <v>35.324044450000002</v>
      </c>
      <c r="H12664">
        <v>5605.2572796055701</v>
      </c>
    </row>
    <row r="12665" spans="1:8" x14ac:dyDescent="0.25">
      <c r="A12665">
        <v>35.326044449999998</v>
      </c>
      <c r="B12665">
        <v>7453.73370978822</v>
      </c>
      <c r="D12665">
        <v>35.326044449999998</v>
      </c>
      <c r="E12665">
        <v>5192.0927569231899</v>
      </c>
      <c r="G12665">
        <v>35.326044449999998</v>
      </c>
      <c r="H12665">
        <v>5647.5705286505699</v>
      </c>
    </row>
    <row r="12666" spans="1:8" x14ac:dyDescent="0.25">
      <c r="A12666">
        <v>35.32804445</v>
      </c>
      <c r="B12666">
        <v>7565.1415639341203</v>
      </c>
      <c r="D12666">
        <v>35.32804445</v>
      </c>
      <c r="E12666">
        <v>5264.1829547466004</v>
      </c>
      <c r="G12666">
        <v>35.32804445</v>
      </c>
      <c r="H12666">
        <v>5563.7847575468704</v>
      </c>
    </row>
    <row r="12667" spans="1:8" x14ac:dyDescent="0.25">
      <c r="A12667">
        <v>35.330044450000003</v>
      </c>
      <c r="B12667">
        <v>7586.2051952462398</v>
      </c>
      <c r="D12667">
        <v>35.330044450000003</v>
      </c>
      <c r="E12667">
        <v>5294.8209639278602</v>
      </c>
      <c r="G12667">
        <v>35.330044450000003</v>
      </c>
      <c r="H12667">
        <v>5646.1244072215004</v>
      </c>
    </row>
    <row r="12668" spans="1:8" x14ac:dyDescent="0.25">
      <c r="A12668">
        <v>35.332044449999998</v>
      </c>
      <c r="B12668">
        <v>7574.6050258906898</v>
      </c>
      <c r="D12668">
        <v>35.332044449999998</v>
      </c>
      <c r="E12668">
        <v>5285.76211052483</v>
      </c>
      <c r="G12668">
        <v>35.332044449999998</v>
      </c>
      <c r="H12668">
        <v>5645.74214891475</v>
      </c>
    </row>
    <row r="12669" spans="1:8" x14ac:dyDescent="0.25">
      <c r="A12669">
        <v>35.33404445</v>
      </c>
      <c r="B12669">
        <v>7502.2992850594401</v>
      </c>
      <c r="D12669">
        <v>35.33404445</v>
      </c>
      <c r="E12669">
        <v>5282.3454498935698</v>
      </c>
      <c r="G12669">
        <v>35.33404445</v>
      </c>
      <c r="H12669">
        <v>5730.0004581951398</v>
      </c>
    </row>
    <row r="12670" spans="1:8" x14ac:dyDescent="0.25">
      <c r="A12670">
        <v>35.336044450000003</v>
      </c>
      <c r="B12670">
        <v>7355.3269231699696</v>
      </c>
      <c r="D12670">
        <v>35.336044450000003</v>
      </c>
      <c r="E12670">
        <v>5291.0133730773796</v>
      </c>
      <c r="G12670">
        <v>35.336044450000003</v>
      </c>
      <c r="H12670">
        <v>5723.4268424662996</v>
      </c>
    </row>
    <row r="12671" spans="1:8" x14ac:dyDescent="0.25">
      <c r="A12671">
        <v>35.338044449999998</v>
      </c>
      <c r="B12671">
        <v>7391.5284021219104</v>
      </c>
      <c r="D12671">
        <v>35.338044449999998</v>
      </c>
      <c r="E12671">
        <v>5256.4409302834001</v>
      </c>
      <c r="G12671">
        <v>35.338044449999998</v>
      </c>
      <c r="H12671">
        <v>5649.6158965765899</v>
      </c>
    </row>
    <row r="12672" spans="1:8" x14ac:dyDescent="0.25">
      <c r="A12672">
        <v>35.340044450000001</v>
      </c>
      <c r="B12672">
        <v>7451.8798771315596</v>
      </c>
      <c r="D12672">
        <v>35.340044450000001</v>
      </c>
      <c r="E12672">
        <v>5205.9690692512604</v>
      </c>
      <c r="G12672">
        <v>35.340044450000001</v>
      </c>
      <c r="H12672">
        <v>5571.4470092993597</v>
      </c>
    </row>
    <row r="12673" spans="1:8" x14ac:dyDescent="0.25">
      <c r="A12673">
        <v>35.342044450000003</v>
      </c>
      <c r="B12673">
        <v>7474.43036223953</v>
      </c>
      <c r="D12673">
        <v>35.342044450000003</v>
      </c>
      <c r="E12673">
        <v>5221.8035609975404</v>
      </c>
      <c r="G12673">
        <v>35.342044450000003</v>
      </c>
      <c r="H12673">
        <v>5633.0372621340202</v>
      </c>
    </row>
    <row r="12674" spans="1:8" x14ac:dyDescent="0.25">
      <c r="A12674">
        <v>35.344044449999998</v>
      </c>
      <c r="B12674">
        <v>7405.3801173562997</v>
      </c>
      <c r="D12674">
        <v>35.344044449999998</v>
      </c>
      <c r="E12674">
        <v>5151.8615092289101</v>
      </c>
      <c r="G12674">
        <v>35.344044449999998</v>
      </c>
      <c r="H12674">
        <v>5685.9633539977103</v>
      </c>
    </row>
    <row r="12675" spans="1:8" x14ac:dyDescent="0.25">
      <c r="A12675">
        <v>35.346044450000001</v>
      </c>
      <c r="B12675">
        <v>7461.5357707338899</v>
      </c>
      <c r="D12675">
        <v>35.346044450000001</v>
      </c>
      <c r="E12675">
        <v>5111.3541143408302</v>
      </c>
      <c r="G12675">
        <v>35.346044450000001</v>
      </c>
      <c r="H12675">
        <v>5571.0478273036897</v>
      </c>
    </row>
    <row r="12676" spans="1:8" x14ac:dyDescent="0.25">
      <c r="A12676">
        <v>35.348044450000003</v>
      </c>
      <c r="B12676">
        <v>7506.5923296460196</v>
      </c>
      <c r="D12676">
        <v>35.348044450000003</v>
      </c>
      <c r="E12676">
        <v>5096.7092675934</v>
      </c>
      <c r="G12676">
        <v>35.348044450000003</v>
      </c>
      <c r="H12676">
        <v>5525.1176297722805</v>
      </c>
    </row>
    <row r="12677" spans="1:8" x14ac:dyDescent="0.25">
      <c r="A12677">
        <v>35.350044449999999</v>
      </c>
      <c r="B12677">
        <v>7492.5921179519501</v>
      </c>
      <c r="D12677">
        <v>35.350044449999999</v>
      </c>
      <c r="E12677">
        <v>5213.8826707519802</v>
      </c>
      <c r="G12677">
        <v>35.350044449999999</v>
      </c>
      <c r="H12677">
        <v>5596.6928744240404</v>
      </c>
    </row>
    <row r="12678" spans="1:8" x14ac:dyDescent="0.25">
      <c r="A12678">
        <v>35.352044450000001</v>
      </c>
      <c r="B12678">
        <v>7471.5453284237801</v>
      </c>
      <c r="D12678">
        <v>35.352044450000001</v>
      </c>
      <c r="E12678">
        <v>5290.32711026979</v>
      </c>
      <c r="G12678">
        <v>35.352044450000001</v>
      </c>
      <c r="H12678">
        <v>5619.5907066081299</v>
      </c>
    </row>
    <row r="12679" spans="1:8" x14ac:dyDescent="0.25">
      <c r="A12679">
        <v>35.354044450000004</v>
      </c>
      <c r="B12679">
        <v>7474.8471430283598</v>
      </c>
      <c r="D12679">
        <v>35.354044450000004</v>
      </c>
      <c r="E12679">
        <v>5244.3183065759304</v>
      </c>
      <c r="G12679">
        <v>35.354044450000004</v>
      </c>
      <c r="H12679">
        <v>5602.3211917537401</v>
      </c>
    </row>
    <row r="12680" spans="1:8" x14ac:dyDescent="0.25">
      <c r="A12680">
        <v>35.356044449999999</v>
      </c>
      <c r="B12680">
        <v>7502.4690293215099</v>
      </c>
      <c r="D12680">
        <v>35.356044449999999</v>
      </c>
      <c r="E12680">
        <v>5228.53123629318</v>
      </c>
      <c r="G12680">
        <v>35.356044449999999</v>
      </c>
      <c r="H12680">
        <v>5612.1727896496204</v>
      </c>
    </row>
    <row r="12681" spans="1:8" x14ac:dyDescent="0.25">
      <c r="A12681">
        <v>35.358044450000001</v>
      </c>
      <c r="B12681">
        <v>7453.2181018071497</v>
      </c>
      <c r="D12681">
        <v>35.358044450000001</v>
      </c>
      <c r="E12681">
        <v>5285.9688466938796</v>
      </c>
      <c r="G12681">
        <v>35.358044450000001</v>
      </c>
      <c r="H12681">
        <v>5611.3719569386603</v>
      </c>
    </row>
    <row r="12682" spans="1:8" x14ac:dyDescent="0.25">
      <c r="A12682">
        <v>35.360044449999997</v>
      </c>
      <c r="B12682">
        <v>7428.3240691096298</v>
      </c>
      <c r="D12682">
        <v>35.360044449999997</v>
      </c>
      <c r="E12682">
        <v>5373.5560061653296</v>
      </c>
      <c r="G12682">
        <v>35.360044449999997</v>
      </c>
      <c r="H12682">
        <v>5620.9625385732097</v>
      </c>
    </row>
    <row r="12683" spans="1:8" x14ac:dyDescent="0.25">
      <c r="A12683">
        <v>35.362044449999999</v>
      </c>
      <c r="B12683">
        <v>7465.0044104548297</v>
      </c>
      <c r="D12683">
        <v>35.362044449999999</v>
      </c>
      <c r="E12683">
        <v>5291.8524221726602</v>
      </c>
      <c r="G12683">
        <v>35.362044449999999</v>
      </c>
      <c r="H12683">
        <v>5558.4645078517997</v>
      </c>
    </row>
    <row r="12684" spans="1:8" x14ac:dyDescent="0.25">
      <c r="A12684">
        <v>35.364044450000002</v>
      </c>
      <c r="B12684">
        <v>7555.6101301531298</v>
      </c>
      <c r="D12684">
        <v>35.364044450000002</v>
      </c>
      <c r="E12684">
        <v>5200.2830558721398</v>
      </c>
      <c r="G12684">
        <v>35.364044450000002</v>
      </c>
      <c r="H12684">
        <v>5536.6938208538704</v>
      </c>
    </row>
    <row r="12685" spans="1:8" x14ac:dyDescent="0.25">
      <c r="A12685">
        <v>35.366044449999997</v>
      </c>
      <c r="B12685">
        <v>7608.4836596885798</v>
      </c>
      <c r="D12685">
        <v>35.366044449999997</v>
      </c>
      <c r="E12685">
        <v>5227.1310195209498</v>
      </c>
      <c r="G12685">
        <v>35.366044449999997</v>
      </c>
      <c r="H12685">
        <v>5584.9391578138802</v>
      </c>
    </row>
    <row r="12686" spans="1:8" x14ac:dyDescent="0.25">
      <c r="A12686">
        <v>35.368044449999999</v>
      </c>
      <c r="B12686">
        <v>7347.0643999707199</v>
      </c>
      <c r="D12686">
        <v>35.368044449999999</v>
      </c>
      <c r="E12686">
        <v>5196.6521384729303</v>
      </c>
      <c r="G12686">
        <v>35.368044449999999</v>
      </c>
      <c r="H12686">
        <v>5615.1763813232601</v>
      </c>
    </row>
    <row r="12687" spans="1:8" x14ac:dyDescent="0.25">
      <c r="A12687">
        <v>35.370044450000002</v>
      </c>
      <c r="B12687">
        <v>7339.6278723731702</v>
      </c>
      <c r="D12687">
        <v>35.370044450000002</v>
      </c>
      <c r="E12687">
        <v>5355.4065197247201</v>
      </c>
      <c r="G12687">
        <v>35.370044450000002</v>
      </c>
      <c r="H12687">
        <v>5674.3312515121497</v>
      </c>
    </row>
    <row r="12688" spans="1:8" x14ac:dyDescent="0.25">
      <c r="A12688">
        <v>35.372044449999997</v>
      </c>
      <c r="B12688">
        <v>7478.43591075731</v>
      </c>
      <c r="D12688">
        <v>35.372044449999997</v>
      </c>
      <c r="E12688">
        <v>5187.6240771610501</v>
      </c>
      <c r="G12688">
        <v>35.372044449999997</v>
      </c>
      <c r="H12688">
        <v>5494.5945118787704</v>
      </c>
    </row>
    <row r="12689" spans="1:8" x14ac:dyDescent="0.25">
      <c r="A12689">
        <v>35.37404445</v>
      </c>
      <c r="B12689">
        <v>7646.4421499170403</v>
      </c>
      <c r="D12689">
        <v>35.37404445</v>
      </c>
      <c r="E12689">
        <v>5267.6567772216504</v>
      </c>
      <c r="G12689">
        <v>35.37404445</v>
      </c>
      <c r="H12689">
        <v>5524.5661951263</v>
      </c>
    </row>
    <row r="12690" spans="1:8" x14ac:dyDescent="0.25">
      <c r="A12690">
        <v>35.376044450000002</v>
      </c>
      <c r="B12690">
        <v>7575.3572293447396</v>
      </c>
      <c r="D12690">
        <v>35.376044450000002</v>
      </c>
      <c r="E12690">
        <v>5082.2001234133804</v>
      </c>
      <c r="G12690">
        <v>35.376044450000002</v>
      </c>
      <c r="H12690">
        <v>5648.9814810153403</v>
      </c>
    </row>
    <row r="12691" spans="1:8" x14ac:dyDescent="0.25">
      <c r="A12691">
        <v>35.378044449999997</v>
      </c>
      <c r="B12691">
        <v>7514.0812109824501</v>
      </c>
      <c r="D12691">
        <v>35.378044449999997</v>
      </c>
      <c r="E12691">
        <v>5201.8798467772403</v>
      </c>
      <c r="G12691">
        <v>35.378044449999997</v>
      </c>
      <c r="H12691">
        <v>5638.4496653593196</v>
      </c>
    </row>
    <row r="12692" spans="1:8" x14ac:dyDescent="0.25">
      <c r="A12692">
        <v>35.38004445</v>
      </c>
      <c r="B12692">
        <v>7268.3949550642901</v>
      </c>
      <c r="D12692">
        <v>35.38004445</v>
      </c>
      <c r="E12692">
        <v>5223.0540156754496</v>
      </c>
      <c r="G12692">
        <v>35.38004445</v>
      </c>
      <c r="H12692">
        <v>5550.8394740858503</v>
      </c>
    </row>
    <row r="12693" spans="1:8" x14ac:dyDescent="0.25">
      <c r="A12693">
        <v>35.382044450000002</v>
      </c>
      <c r="B12693">
        <v>7568.1063332735503</v>
      </c>
      <c r="D12693">
        <v>35.382044450000002</v>
      </c>
      <c r="E12693">
        <v>5110.1681554568504</v>
      </c>
      <c r="G12693">
        <v>35.382044450000002</v>
      </c>
      <c r="H12693">
        <v>5643.0551883918797</v>
      </c>
    </row>
    <row r="12694" spans="1:8" x14ac:dyDescent="0.25">
      <c r="A12694">
        <v>35.384044449999998</v>
      </c>
      <c r="B12694">
        <v>7399.0726484091201</v>
      </c>
      <c r="D12694">
        <v>35.384044449999998</v>
      </c>
      <c r="E12694">
        <v>5177.8674095220904</v>
      </c>
      <c r="G12694">
        <v>35.384044449999998</v>
      </c>
      <c r="H12694">
        <v>5693.1197857117004</v>
      </c>
    </row>
    <row r="12695" spans="1:8" x14ac:dyDescent="0.25">
      <c r="A12695">
        <v>35.38604445</v>
      </c>
      <c r="B12695">
        <v>7374.7452338450903</v>
      </c>
      <c r="D12695">
        <v>35.38604445</v>
      </c>
      <c r="E12695">
        <v>5224.5393251642099</v>
      </c>
      <c r="G12695">
        <v>35.38604445</v>
      </c>
      <c r="H12695">
        <v>5709.37656860069</v>
      </c>
    </row>
    <row r="12696" spans="1:8" x14ac:dyDescent="0.25">
      <c r="A12696">
        <v>35.388044450000002</v>
      </c>
      <c r="B12696">
        <v>7379.3478375478799</v>
      </c>
      <c r="D12696">
        <v>35.388044450000002</v>
      </c>
      <c r="E12696">
        <v>5149.1733682043996</v>
      </c>
      <c r="G12696">
        <v>35.388044450000002</v>
      </c>
      <c r="H12696">
        <v>5684.2763447541101</v>
      </c>
    </row>
    <row r="12697" spans="1:8" x14ac:dyDescent="0.25">
      <c r="A12697">
        <v>35.390044449999998</v>
      </c>
      <c r="B12697">
        <v>7447.7526449925499</v>
      </c>
      <c r="D12697">
        <v>35.390044449999998</v>
      </c>
      <c r="E12697">
        <v>5144.2410013068302</v>
      </c>
      <c r="G12697">
        <v>35.390044449999998</v>
      </c>
      <c r="H12697">
        <v>5540.7263992354301</v>
      </c>
    </row>
    <row r="12698" spans="1:8" x14ac:dyDescent="0.25">
      <c r="A12698">
        <v>35.39204445</v>
      </c>
      <c r="B12698">
        <v>7444.8573337299904</v>
      </c>
      <c r="D12698">
        <v>35.39204445</v>
      </c>
      <c r="E12698">
        <v>5187.0541072518199</v>
      </c>
      <c r="G12698">
        <v>35.39204445</v>
      </c>
      <c r="H12698">
        <v>5656.7723200184</v>
      </c>
    </row>
    <row r="12699" spans="1:8" x14ac:dyDescent="0.25">
      <c r="A12699">
        <v>35.394044450000003</v>
      </c>
      <c r="B12699">
        <v>7412.9834580939196</v>
      </c>
      <c r="D12699">
        <v>35.394044450000003</v>
      </c>
      <c r="E12699">
        <v>5280.5838314115699</v>
      </c>
      <c r="G12699">
        <v>35.394044450000003</v>
      </c>
      <c r="H12699">
        <v>5686.7566914319896</v>
      </c>
    </row>
    <row r="12700" spans="1:8" x14ac:dyDescent="0.25">
      <c r="A12700">
        <v>35.396044449999998</v>
      </c>
      <c r="B12700">
        <v>7477.4042656315796</v>
      </c>
      <c r="D12700">
        <v>35.396044449999998</v>
      </c>
      <c r="E12700">
        <v>5227.5827508109296</v>
      </c>
      <c r="G12700">
        <v>35.396044449999998</v>
      </c>
      <c r="H12700">
        <v>5679.5452782143402</v>
      </c>
    </row>
    <row r="12701" spans="1:8" x14ac:dyDescent="0.25">
      <c r="A12701">
        <v>35.39804445</v>
      </c>
      <c r="B12701">
        <v>7561.0169617949496</v>
      </c>
      <c r="D12701">
        <v>35.39804445</v>
      </c>
      <c r="E12701">
        <v>5305.1995694961697</v>
      </c>
      <c r="G12701">
        <v>35.39804445</v>
      </c>
      <c r="H12701">
        <v>5662.6819150739602</v>
      </c>
    </row>
    <row r="12702" spans="1:8" x14ac:dyDescent="0.25">
      <c r="A12702">
        <v>35.400044450000003</v>
      </c>
      <c r="B12702">
        <v>7499.7158952458904</v>
      </c>
      <c r="D12702">
        <v>35.400044450000003</v>
      </c>
      <c r="E12702">
        <v>5320.1877726461298</v>
      </c>
      <c r="G12702">
        <v>35.400044450000003</v>
      </c>
      <c r="H12702">
        <v>5621.9060744026901</v>
      </c>
    </row>
    <row r="12703" spans="1:8" x14ac:dyDescent="0.25">
      <c r="A12703">
        <v>35.402044449999998</v>
      </c>
      <c r="B12703">
        <v>7461.8668388712504</v>
      </c>
      <c r="D12703">
        <v>35.402044449999998</v>
      </c>
      <c r="E12703">
        <v>5278.5617191827796</v>
      </c>
      <c r="G12703">
        <v>35.402044449999998</v>
      </c>
      <c r="H12703">
        <v>5609.7680906394298</v>
      </c>
    </row>
    <row r="12704" spans="1:8" x14ac:dyDescent="0.25">
      <c r="A12704">
        <v>35.404044450000001</v>
      </c>
      <c r="B12704">
        <v>7482.6191453074398</v>
      </c>
      <c r="D12704">
        <v>35.404044450000001</v>
      </c>
      <c r="E12704">
        <v>5263.4580938290601</v>
      </c>
      <c r="G12704">
        <v>35.404044450000001</v>
      </c>
      <c r="H12704">
        <v>5613.9263053274799</v>
      </c>
    </row>
    <row r="12705" spans="1:8" x14ac:dyDescent="0.25">
      <c r="A12705">
        <v>35.406044450000003</v>
      </c>
      <c r="B12705">
        <v>7431.9351596197203</v>
      </c>
      <c r="D12705">
        <v>35.406044450000003</v>
      </c>
      <c r="E12705">
        <v>5148.5761750565398</v>
      </c>
      <c r="G12705">
        <v>35.406044450000003</v>
      </c>
      <c r="H12705">
        <v>5642.4410074848201</v>
      </c>
    </row>
    <row r="12706" spans="1:8" x14ac:dyDescent="0.25">
      <c r="A12706">
        <v>35.408044449999998</v>
      </c>
      <c r="B12706">
        <v>7405.3516590813297</v>
      </c>
      <c r="D12706">
        <v>35.408044449999998</v>
      </c>
      <c r="E12706">
        <v>5164.2077717145703</v>
      </c>
      <c r="G12706">
        <v>35.408044449999998</v>
      </c>
      <c r="H12706">
        <v>5655.8091997813099</v>
      </c>
    </row>
    <row r="12707" spans="1:8" x14ac:dyDescent="0.25">
      <c r="A12707">
        <v>35.410044450000001</v>
      </c>
      <c r="B12707">
        <v>7458.3322652372799</v>
      </c>
      <c r="D12707">
        <v>35.410044450000001</v>
      </c>
      <c r="E12707">
        <v>5178.3554627178901</v>
      </c>
      <c r="G12707">
        <v>35.410044450000001</v>
      </c>
      <c r="H12707">
        <v>5624.3221618771104</v>
      </c>
    </row>
    <row r="12708" spans="1:8" x14ac:dyDescent="0.25">
      <c r="A12708">
        <v>35.412044450000003</v>
      </c>
      <c r="B12708">
        <v>7579.1055678204802</v>
      </c>
      <c r="D12708">
        <v>35.412044450000003</v>
      </c>
      <c r="E12708">
        <v>5230.75185356783</v>
      </c>
      <c r="G12708">
        <v>35.412044450000003</v>
      </c>
      <c r="H12708">
        <v>5586.8365291005503</v>
      </c>
    </row>
    <row r="12709" spans="1:8" x14ac:dyDescent="0.25">
      <c r="A12709">
        <v>35.414044449999999</v>
      </c>
      <c r="B12709">
        <v>7440.7051427945999</v>
      </c>
      <c r="D12709">
        <v>35.414044449999999</v>
      </c>
      <c r="E12709">
        <v>5363.4182831673597</v>
      </c>
      <c r="G12709">
        <v>35.414044449999999</v>
      </c>
      <c r="H12709">
        <v>5580.08998378865</v>
      </c>
    </row>
    <row r="12710" spans="1:8" x14ac:dyDescent="0.25">
      <c r="A12710">
        <v>35.416044450000001</v>
      </c>
      <c r="B12710">
        <v>7387.9617824590996</v>
      </c>
      <c r="D12710">
        <v>35.416044450000001</v>
      </c>
      <c r="E12710">
        <v>5180.5532239903096</v>
      </c>
      <c r="G12710">
        <v>35.416044450000001</v>
      </c>
      <c r="H12710">
        <v>5631.9123551458497</v>
      </c>
    </row>
    <row r="12711" spans="1:8" x14ac:dyDescent="0.25">
      <c r="A12711">
        <v>35.418044449999996</v>
      </c>
      <c r="B12711">
        <v>7486.2878678255101</v>
      </c>
      <c r="D12711">
        <v>35.418044449999996</v>
      </c>
      <c r="E12711">
        <v>5173.7354656599</v>
      </c>
      <c r="G12711">
        <v>35.418044449999996</v>
      </c>
      <c r="H12711">
        <v>5696.94508849866</v>
      </c>
    </row>
    <row r="12712" spans="1:8" x14ac:dyDescent="0.25">
      <c r="A12712">
        <v>35.420044449999999</v>
      </c>
      <c r="B12712">
        <v>7467.69087139772</v>
      </c>
      <c r="D12712">
        <v>35.420044449999999</v>
      </c>
      <c r="E12712">
        <v>5108.9624699571696</v>
      </c>
      <c r="G12712">
        <v>35.420044449999999</v>
      </c>
      <c r="H12712">
        <v>5619.6622451518097</v>
      </c>
    </row>
    <row r="12713" spans="1:8" x14ac:dyDescent="0.25">
      <c r="A12713">
        <v>35.422044450000001</v>
      </c>
      <c r="B12713">
        <v>7501.0303684382598</v>
      </c>
      <c r="D12713">
        <v>35.422044450000001</v>
      </c>
      <c r="E12713">
        <v>5158.6739350564503</v>
      </c>
      <c r="G12713">
        <v>35.422044450000001</v>
      </c>
      <c r="H12713">
        <v>5565.2022229930499</v>
      </c>
    </row>
    <row r="12714" spans="1:8" x14ac:dyDescent="0.25">
      <c r="A12714">
        <v>35.424044449999997</v>
      </c>
      <c r="B12714">
        <v>7636.02909639268</v>
      </c>
      <c r="D12714">
        <v>35.424044449999997</v>
      </c>
      <c r="E12714">
        <v>5353.9912435862598</v>
      </c>
      <c r="G12714">
        <v>35.424044449999997</v>
      </c>
      <c r="H12714">
        <v>5845.7314945579301</v>
      </c>
    </row>
    <row r="12715" spans="1:8" x14ac:dyDescent="0.25">
      <c r="A12715">
        <v>35.426044449999999</v>
      </c>
      <c r="B12715">
        <v>7383.29377956596</v>
      </c>
      <c r="D12715">
        <v>35.426044449999999</v>
      </c>
      <c r="E12715">
        <v>5158.1672834133196</v>
      </c>
      <c r="G12715">
        <v>35.426044449999999</v>
      </c>
      <c r="H12715">
        <v>5593.8204927774796</v>
      </c>
    </row>
    <row r="12716" spans="1:8" x14ac:dyDescent="0.25">
      <c r="A12716">
        <v>35.428044450000002</v>
      </c>
      <c r="B12716">
        <v>7411.2928178348902</v>
      </c>
      <c r="D12716">
        <v>35.428044450000002</v>
      </c>
      <c r="E12716">
        <v>5178.9771552341299</v>
      </c>
      <c r="G12716">
        <v>35.428044450000002</v>
      </c>
      <c r="H12716">
        <v>5560.9455157290804</v>
      </c>
    </row>
    <row r="12717" spans="1:8" x14ac:dyDescent="0.25">
      <c r="A12717">
        <v>35.430044449999997</v>
      </c>
      <c r="B12717">
        <v>7366.84743971014</v>
      </c>
      <c r="D12717">
        <v>35.430044449999997</v>
      </c>
      <c r="E12717">
        <v>5241.75030472446</v>
      </c>
      <c r="G12717">
        <v>35.430044449999997</v>
      </c>
      <c r="H12717">
        <v>5609.6549293358503</v>
      </c>
    </row>
    <row r="12718" spans="1:8" x14ac:dyDescent="0.25">
      <c r="A12718">
        <v>35.432044449999999</v>
      </c>
      <c r="B12718">
        <v>7397.7341736901299</v>
      </c>
      <c r="D12718">
        <v>35.432044449999999</v>
      </c>
      <c r="E12718">
        <v>5171.1745407732797</v>
      </c>
      <c r="G12718">
        <v>35.432044449999999</v>
      </c>
      <c r="H12718">
        <v>5656.7376933124897</v>
      </c>
    </row>
    <row r="12719" spans="1:8" x14ac:dyDescent="0.25">
      <c r="A12719">
        <v>35.434044450000002</v>
      </c>
      <c r="B12719">
        <v>7470.5924417545903</v>
      </c>
      <c r="D12719">
        <v>35.434044450000002</v>
      </c>
      <c r="E12719">
        <v>5174.1776234901799</v>
      </c>
      <c r="G12719">
        <v>35.434044450000002</v>
      </c>
      <c r="H12719">
        <v>5716.3473780445102</v>
      </c>
    </row>
    <row r="12720" spans="1:8" x14ac:dyDescent="0.25">
      <c r="A12720">
        <v>35.436044449999997</v>
      </c>
      <c r="B12720">
        <v>7397.6044571601597</v>
      </c>
      <c r="D12720">
        <v>35.436044449999997</v>
      </c>
      <c r="E12720">
        <v>5169.3821172283797</v>
      </c>
      <c r="G12720">
        <v>35.436044449999997</v>
      </c>
      <c r="H12720">
        <v>5657.88698311803</v>
      </c>
    </row>
    <row r="12721" spans="1:8" x14ac:dyDescent="0.25">
      <c r="A12721">
        <v>35.43804445</v>
      </c>
      <c r="B12721">
        <v>7521.1652251455998</v>
      </c>
      <c r="D12721">
        <v>35.43804445</v>
      </c>
      <c r="E12721">
        <v>5182.6404967610197</v>
      </c>
      <c r="G12721">
        <v>35.43804445</v>
      </c>
      <c r="H12721">
        <v>5564.0928310266499</v>
      </c>
    </row>
    <row r="12722" spans="1:8" x14ac:dyDescent="0.25">
      <c r="A12722">
        <v>35.440044450000002</v>
      </c>
      <c r="B12722">
        <v>7474.9106836330302</v>
      </c>
      <c r="D12722">
        <v>35.440044450000002</v>
      </c>
      <c r="E12722">
        <v>5182.0106483863101</v>
      </c>
      <c r="G12722">
        <v>35.440044450000002</v>
      </c>
      <c r="H12722">
        <v>5607.1361640304704</v>
      </c>
    </row>
    <row r="12723" spans="1:8" x14ac:dyDescent="0.25">
      <c r="A12723">
        <v>35.442044449999997</v>
      </c>
      <c r="B12723">
        <v>7490.7932465376898</v>
      </c>
      <c r="D12723">
        <v>35.442044449999997</v>
      </c>
      <c r="E12723">
        <v>5219.4972637217197</v>
      </c>
      <c r="G12723">
        <v>35.442044449999997</v>
      </c>
      <c r="H12723">
        <v>5661.6182636701797</v>
      </c>
    </row>
    <row r="12724" spans="1:8" x14ac:dyDescent="0.25">
      <c r="A12724">
        <v>35.44404445</v>
      </c>
      <c r="B12724">
        <v>7485.0765583288703</v>
      </c>
      <c r="D12724">
        <v>35.44404445</v>
      </c>
      <c r="E12724">
        <v>5218.8306554581104</v>
      </c>
      <c r="G12724">
        <v>35.44404445</v>
      </c>
      <c r="H12724">
        <v>5607.3415053215303</v>
      </c>
    </row>
    <row r="12725" spans="1:8" x14ac:dyDescent="0.25">
      <c r="A12725">
        <v>35.446044450000002</v>
      </c>
      <c r="B12725">
        <v>7492.2176672771002</v>
      </c>
      <c r="D12725">
        <v>35.446044450000002</v>
      </c>
      <c r="E12725">
        <v>5218.1130558988098</v>
      </c>
      <c r="G12725">
        <v>35.446044450000002</v>
      </c>
      <c r="H12725">
        <v>5543.3662028181097</v>
      </c>
    </row>
    <row r="12726" spans="1:8" x14ac:dyDescent="0.25">
      <c r="A12726">
        <v>35.448044449999998</v>
      </c>
      <c r="B12726">
        <v>7524.7305462774802</v>
      </c>
      <c r="D12726">
        <v>35.448044449999998</v>
      </c>
      <c r="E12726">
        <v>5288.3368436647897</v>
      </c>
      <c r="G12726">
        <v>35.448044449999998</v>
      </c>
      <c r="H12726">
        <v>5599.4332175612599</v>
      </c>
    </row>
    <row r="12727" spans="1:8" x14ac:dyDescent="0.25">
      <c r="A12727">
        <v>35.45004445</v>
      </c>
      <c r="B12727">
        <v>7524.0062084821702</v>
      </c>
      <c r="D12727">
        <v>35.45004445</v>
      </c>
      <c r="E12727">
        <v>5239.6043133366702</v>
      </c>
      <c r="G12727">
        <v>35.45004445</v>
      </c>
      <c r="H12727">
        <v>5701.7867047715499</v>
      </c>
    </row>
    <row r="12728" spans="1:8" x14ac:dyDescent="0.25">
      <c r="A12728">
        <v>35.452044450000002</v>
      </c>
      <c r="B12728">
        <v>7582.0378487985599</v>
      </c>
      <c r="D12728">
        <v>35.452044450000002</v>
      </c>
      <c r="E12728">
        <v>5120.3252196371996</v>
      </c>
      <c r="G12728">
        <v>35.452044450000002</v>
      </c>
      <c r="H12728">
        <v>5717.4870291165898</v>
      </c>
    </row>
    <row r="12729" spans="1:8" x14ac:dyDescent="0.25">
      <c r="A12729">
        <v>35.454044449999998</v>
      </c>
      <c r="B12729">
        <v>7532.0328822516403</v>
      </c>
      <c r="D12729">
        <v>35.454044449999998</v>
      </c>
      <c r="E12729">
        <v>5120.4235813063697</v>
      </c>
      <c r="G12729">
        <v>35.454044449999998</v>
      </c>
      <c r="H12729">
        <v>5670.2586711628201</v>
      </c>
    </row>
    <row r="12730" spans="1:8" x14ac:dyDescent="0.25">
      <c r="A12730">
        <v>35.45604445</v>
      </c>
      <c r="B12730">
        <v>7351.7817886965504</v>
      </c>
      <c r="D12730">
        <v>35.45604445</v>
      </c>
      <c r="E12730">
        <v>5091.9292341667197</v>
      </c>
      <c r="G12730">
        <v>35.45604445</v>
      </c>
      <c r="H12730">
        <v>5666.8240126320097</v>
      </c>
    </row>
    <row r="12731" spans="1:8" x14ac:dyDescent="0.25">
      <c r="A12731">
        <v>35.458044450000003</v>
      </c>
      <c r="B12731">
        <v>7455.9381878955701</v>
      </c>
      <c r="D12731">
        <v>35.458044450000003</v>
      </c>
      <c r="E12731">
        <v>5155.4963037106099</v>
      </c>
      <c r="G12731">
        <v>35.458044450000003</v>
      </c>
      <c r="H12731">
        <v>5712.8379947456997</v>
      </c>
    </row>
    <row r="12732" spans="1:8" x14ac:dyDescent="0.25">
      <c r="A12732">
        <v>35.460044449999998</v>
      </c>
      <c r="B12732">
        <v>7541.0186383414402</v>
      </c>
      <c r="D12732">
        <v>35.460044449999998</v>
      </c>
      <c r="E12732">
        <v>5230.5494277642201</v>
      </c>
      <c r="G12732">
        <v>35.460044449999998</v>
      </c>
      <c r="H12732">
        <v>5634.3939702215303</v>
      </c>
    </row>
    <row r="12733" spans="1:8" x14ac:dyDescent="0.25">
      <c r="A12733">
        <v>35.46204445</v>
      </c>
      <c r="B12733">
        <v>7479.0803861868799</v>
      </c>
      <c r="D12733">
        <v>35.46204445</v>
      </c>
      <c r="E12733">
        <v>5205.1115102299</v>
      </c>
      <c r="G12733">
        <v>35.46204445</v>
      </c>
      <c r="H12733">
        <v>5626.0704586639404</v>
      </c>
    </row>
    <row r="12734" spans="1:8" x14ac:dyDescent="0.25">
      <c r="A12734">
        <v>35.464044450000003</v>
      </c>
      <c r="B12734">
        <v>7444.81936146507</v>
      </c>
      <c r="D12734">
        <v>35.464044450000003</v>
      </c>
      <c r="E12734">
        <v>5176.5023582079702</v>
      </c>
      <c r="G12734">
        <v>35.464044450000003</v>
      </c>
      <c r="H12734">
        <v>5591.8603637432097</v>
      </c>
    </row>
    <row r="12735" spans="1:8" x14ac:dyDescent="0.25">
      <c r="A12735">
        <v>35.466044449999998</v>
      </c>
      <c r="B12735">
        <v>7331.7064945102102</v>
      </c>
      <c r="D12735">
        <v>35.466044449999998</v>
      </c>
      <c r="E12735">
        <v>5266.6354738015398</v>
      </c>
      <c r="G12735">
        <v>35.466044449999998</v>
      </c>
      <c r="H12735">
        <v>5647.5334057748396</v>
      </c>
    </row>
    <row r="12736" spans="1:8" x14ac:dyDescent="0.25">
      <c r="A12736">
        <v>35.468044450000001</v>
      </c>
      <c r="B12736">
        <v>7495.27953690512</v>
      </c>
      <c r="D12736">
        <v>35.468044450000001</v>
      </c>
      <c r="E12736">
        <v>5283.2632222871898</v>
      </c>
      <c r="G12736">
        <v>35.468044450000001</v>
      </c>
      <c r="H12736">
        <v>5540.6683330043898</v>
      </c>
    </row>
    <row r="12737" spans="1:8" x14ac:dyDescent="0.25">
      <c r="A12737">
        <v>35.470044450000003</v>
      </c>
      <c r="B12737">
        <v>7436.5876424569196</v>
      </c>
      <c r="D12737">
        <v>35.470044450000003</v>
      </c>
      <c r="E12737">
        <v>5172.90555631193</v>
      </c>
      <c r="G12737">
        <v>35.470044450000003</v>
      </c>
      <c r="H12737">
        <v>5670.2775412646097</v>
      </c>
    </row>
    <row r="12738" spans="1:8" x14ac:dyDescent="0.25">
      <c r="A12738">
        <v>35.472044449999999</v>
      </c>
      <c r="B12738">
        <v>7475.8425917202703</v>
      </c>
      <c r="D12738">
        <v>35.472044449999999</v>
      </c>
      <c r="E12738">
        <v>5119.2890402449202</v>
      </c>
      <c r="G12738">
        <v>35.472044449999999</v>
      </c>
      <c r="H12738">
        <v>5755.4895042996704</v>
      </c>
    </row>
    <row r="12739" spans="1:8" x14ac:dyDescent="0.25">
      <c r="A12739">
        <v>35.474044450000001</v>
      </c>
      <c r="B12739">
        <v>7517.22745716387</v>
      </c>
      <c r="D12739">
        <v>35.474044450000001</v>
      </c>
      <c r="E12739">
        <v>5382.5463698444401</v>
      </c>
      <c r="G12739">
        <v>35.474044450000001</v>
      </c>
      <c r="H12739">
        <v>5541.0710015333198</v>
      </c>
    </row>
    <row r="12740" spans="1:8" x14ac:dyDescent="0.25">
      <c r="A12740">
        <v>35.476044450000003</v>
      </c>
      <c r="B12740">
        <v>7327.1286996563204</v>
      </c>
      <c r="D12740">
        <v>35.476044450000003</v>
      </c>
      <c r="E12740">
        <v>5244.7804803884901</v>
      </c>
      <c r="G12740">
        <v>35.476044450000003</v>
      </c>
      <c r="H12740">
        <v>5679.3116321382804</v>
      </c>
    </row>
    <row r="12741" spans="1:8" x14ac:dyDescent="0.25">
      <c r="A12741">
        <v>35.478044449999999</v>
      </c>
      <c r="B12741">
        <v>7320.28514958904</v>
      </c>
      <c r="D12741">
        <v>35.478044449999999</v>
      </c>
      <c r="E12741">
        <v>5357.1234143489701</v>
      </c>
      <c r="G12741">
        <v>35.478044449999999</v>
      </c>
      <c r="H12741">
        <v>5731.5730424465501</v>
      </c>
    </row>
    <row r="12742" spans="1:8" x14ac:dyDescent="0.25">
      <c r="A12742">
        <v>35.480044450000001</v>
      </c>
      <c r="B12742">
        <v>7407.2445213306901</v>
      </c>
      <c r="D12742">
        <v>35.480044450000001</v>
      </c>
      <c r="E12742">
        <v>5345.6756815790704</v>
      </c>
      <c r="G12742">
        <v>35.480044450000001</v>
      </c>
      <c r="H12742">
        <v>5559.2426643939298</v>
      </c>
    </row>
    <row r="12743" spans="1:8" x14ac:dyDescent="0.25">
      <c r="A12743">
        <v>35.482044449999997</v>
      </c>
      <c r="B12743">
        <v>7416.0858342317397</v>
      </c>
      <c r="D12743">
        <v>35.482044449999997</v>
      </c>
      <c r="E12743">
        <v>5188.29700354119</v>
      </c>
      <c r="G12743">
        <v>35.482044449999997</v>
      </c>
      <c r="H12743">
        <v>5580.0291733911699</v>
      </c>
    </row>
    <row r="12744" spans="1:8" x14ac:dyDescent="0.25">
      <c r="A12744">
        <v>35.484044449999999</v>
      </c>
      <c r="B12744">
        <v>7392.3831468175804</v>
      </c>
      <c r="D12744">
        <v>35.484044449999999</v>
      </c>
      <c r="E12744">
        <v>5188.1728946368403</v>
      </c>
      <c r="G12744">
        <v>35.484044449999999</v>
      </c>
      <c r="H12744">
        <v>5685.6707223506801</v>
      </c>
    </row>
    <row r="12745" spans="1:8" x14ac:dyDescent="0.25">
      <c r="A12745">
        <v>35.486044450000001</v>
      </c>
      <c r="B12745">
        <v>7446.05487244704</v>
      </c>
      <c r="D12745">
        <v>35.486044450000001</v>
      </c>
      <c r="E12745">
        <v>5262.01321487529</v>
      </c>
      <c r="G12745">
        <v>35.486044450000001</v>
      </c>
      <c r="H12745">
        <v>5774.2255797262096</v>
      </c>
    </row>
    <row r="12746" spans="1:8" x14ac:dyDescent="0.25">
      <c r="A12746">
        <v>35.488044449999997</v>
      </c>
      <c r="B12746">
        <v>7422.91198014781</v>
      </c>
      <c r="D12746">
        <v>35.488044449999997</v>
      </c>
      <c r="E12746">
        <v>5288.4543159764498</v>
      </c>
      <c r="G12746">
        <v>35.488044449999997</v>
      </c>
      <c r="H12746">
        <v>5723.5782729782304</v>
      </c>
    </row>
    <row r="12747" spans="1:8" x14ac:dyDescent="0.25">
      <c r="A12747">
        <v>35.490044449999999</v>
      </c>
      <c r="B12747">
        <v>7439.6191031326198</v>
      </c>
      <c r="D12747">
        <v>35.490044449999999</v>
      </c>
      <c r="E12747">
        <v>5232.5372799412398</v>
      </c>
      <c r="G12747">
        <v>35.490044449999999</v>
      </c>
      <c r="H12747">
        <v>5593.99065647312</v>
      </c>
    </row>
    <row r="12748" spans="1:8" x14ac:dyDescent="0.25">
      <c r="A12748">
        <v>35.492044450000002</v>
      </c>
      <c r="B12748">
        <v>7549.3652397349797</v>
      </c>
      <c r="D12748">
        <v>35.492044450000002</v>
      </c>
      <c r="E12748">
        <v>5169.62751853996</v>
      </c>
      <c r="G12748">
        <v>35.492044450000002</v>
      </c>
      <c r="H12748">
        <v>5567.6237352753897</v>
      </c>
    </row>
    <row r="12749" spans="1:8" x14ac:dyDescent="0.25">
      <c r="A12749">
        <v>35.494044449999997</v>
      </c>
      <c r="B12749">
        <v>7547.1439693360398</v>
      </c>
      <c r="D12749">
        <v>35.494044449999997</v>
      </c>
      <c r="E12749">
        <v>5252.8512587214</v>
      </c>
      <c r="G12749">
        <v>35.494044449999997</v>
      </c>
      <c r="H12749">
        <v>5601.8119566088799</v>
      </c>
    </row>
    <row r="12750" spans="1:8" x14ac:dyDescent="0.25">
      <c r="A12750">
        <v>35.496044449999999</v>
      </c>
      <c r="B12750">
        <v>7464.88659227061</v>
      </c>
      <c r="D12750">
        <v>35.496044449999999</v>
      </c>
      <c r="E12750">
        <v>5290.1899671806004</v>
      </c>
      <c r="G12750">
        <v>35.496044449999999</v>
      </c>
      <c r="H12750">
        <v>5621.9734253639599</v>
      </c>
    </row>
    <row r="12751" spans="1:8" x14ac:dyDescent="0.25">
      <c r="A12751">
        <v>35.498044450000002</v>
      </c>
      <c r="B12751">
        <v>7410.8520536717897</v>
      </c>
      <c r="D12751">
        <v>35.498044450000002</v>
      </c>
      <c r="E12751">
        <v>5273.0031318039401</v>
      </c>
      <c r="G12751">
        <v>35.498044450000002</v>
      </c>
      <c r="H12751">
        <v>5625.6702340750699</v>
      </c>
    </row>
    <row r="12752" spans="1:8" x14ac:dyDescent="0.25">
      <c r="A12752">
        <v>35.500044449999997</v>
      </c>
      <c r="B12752">
        <v>7368.1279462221501</v>
      </c>
      <c r="D12752">
        <v>35.500044449999997</v>
      </c>
      <c r="E12752">
        <v>5281.7357202039402</v>
      </c>
      <c r="G12752">
        <v>35.500044449999997</v>
      </c>
      <c r="H12752">
        <v>5585.3592177555302</v>
      </c>
    </row>
    <row r="12753" spans="1:8" x14ac:dyDescent="0.25">
      <c r="A12753">
        <v>35.50204445</v>
      </c>
      <c r="B12753">
        <v>7387.6681326109301</v>
      </c>
      <c r="D12753">
        <v>35.50204445</v>
      </c>
      <c r="E12753">
        <v>5161.0558480598002</v>
      </c>
      <c r="G12753">
        <v>35.50204445</v>
      </c>
      <c r="H12753">
        <v>5519.26878409867</v>
      </c>
    </row>
    <row r="12754" spans="1:8" x14ac:dyDescent="0.25">
      <c r="A12754">
        <v>35.504044450000002</v>
      </c>
      <c r="B12754">
        <v>7483.7264299753797</v>
      </c>
      <c r="D12754">
        <v>35.504044450000002</v>
      </c>
      <c r="E12754">
        <v>5224.6685368848903</v>
      </c>
      <c r="G12754">
        <v>35.504044450000002</v>
      </c>
      <c r="H12754">
        <v>5566.4097929736199</v>
      </c>
    </row>
    <row r="12755" spans="1:8" x14ac:dyDescent="0.25">
      <c r="A12755">
        <v>35.506044449999997</v>
      </c>
      <c r="B12755">
        <v>7501.3030319846102</v>
      </c>
      <c r="D12755">
        <v>35.506044449999997</v>
      </c>
      <c r="E12755">
        <v>5267.8920918735103</v>
      </c>
      <c r="G12755">
        <v>35.506044449999997</v>
      </c>
      <c r="H12755">
        <v>5697.6975641190402</v>
      </c>
    </row>
    <row r="12756" spans="1:8" x14ac:dyDescent="0.25">
      <c r="A12756">
        <v>35.50804445</v>
      </c>
      <c r="B12756">
        <v>7419.6611494608896</v>
      </c>
      <c r="D12756">
        <v>35.50804445</v>
      </c>
      <c r="E12756">
        <v>5245.6142500593596</v>
      </c>
      <c r="G12756">
        <v>35.50804445</v>
      </c>
      <c r="H12756">
        <v>5610.2840223376797</v>
      </c>
    </row>
    <row r="12757" spans="1:8" x14ac:dyDescent="0.25">
      <c r="A12757">
        <v>35.510044450000002</v>
      </c>
      <c r="B12757">
        <v>7499.5188520832398</v>
      </c>
      <c r="D12757">
        <v>35.510044450000002</v>
      </c>
      <c r="E12757">
        <v>5157.0238562403802</v>
      </c>
      <c r="G12757">
        <v>35.510044450000002</v>
      </c>
      <c r="H12757">
        <v>5567.7062975175604</v>
      </c>
    </row>
    <row r="12758" spans="1:8" x14ac:dyDescent="0.25">
      <c r="A12758">
        <v>35.512044449999998</v>
      </c>
      <c r="B12758">
        <v>7420.5056932872103</v>
      </c>
      <c r="D12758">
        <v>35.512044449999998</v>
      </c>
      <c r="E12758">
        <v>5214.1707282615498</v>
      </c>
      <c r="G12758">
        <v>35.512044449999998</v>
      </c>
      <c r="H12758">
        <v>5703.9827159321803</v>
      </c>
    </row>
    <row r="12759" spans="1:8" x14ac:dyDescent="0.25">
      <c r="A12759">
        <v>35.51404445</v>
      </c>
      <c r="B12759">
        <v>7431.7333541770804</v>
      </c>
      <c r="D12759">
        <v>35.51404445</v>
      </c>
      <c r="E12759">
        <v>5199.6156024748698</v>
      </c>
      <c r="G12759">
        <v>35.51404445</v>
      </c>
      <c r="H12759">
        <v>5712.6130012011199</v>
      </c>
    </row>
    <row r="12760" spans="1:8" x14ac:dyDescent="0.25">
      <c r="A12760">
        <v>35.516044450000003</v>
      </c>
      <c r="B12760">
        <v>7576.4531701838396</v>
      </c>
      <c r="D12760">
        <v>35.516044450000003</v>
      </c>
      <c r="E12760">
        <v>5298.5837626155499</v>
      </c>
      <c r="G12760">
        <v>35.516044450000003</v>
      </c>
      <c r="H12760">
        <v>5541.4801196133103</v>
      </c>
    </row>
    <row r="12761" spans="1:8" x14ac:dyDescent="0.25">
      <c r="A12761">
        <v>35.518044449999998</v>
      </c>
      <c r="B12761">
        <v>7384.9656128016704</v>
      </c>
      <c r="D12761">
        <v>35.518044449999998</v>
      </c>
      <c r="E12761">
        <v>5237.3077442532604</v>
      </c>
      <c r="G12761">
        <v>35.518044449999998</v>
      </c>
      <c r="H12761">
        <v>5667.8619074855396</v>
      </c>
    </row>
    <row r="12762" spans="1:8" x14ac:dyDescent="0.25">
      <c r="A12762">
        <v>35.52004445</v>
      </c>
      <c r="B12762">
        <v>7461.5007081060903</v>
      </c>
      <c r="D12762">
        <v>35.52004445</v>
      </c>
      <c r="E12762">
        <v>5195.8452815414403</v>
      </c>
      <c r="G12762">
        <v>35.52004445</v>
      </c>
      <c r="H12762">
        <v>5556.4246651939002</v>
      </c>
    </row>
    <row r="12763" spans="1:8" x14ac:dyDescent="0.25">
      <c r="A12763">
        <v>35.522044450000003</v>
      </c>
      <c r="B12763">
        <v>7506.4063651529696</v>
      </c>
      <c r="D12763">
        <v>35.522044450000003</v>
      </c>
      <c r="E12763">
        <v>5336.9075341924799</v>
      </c>
      <c r="G12763">
        <v>35.522044450000003</v>
      </c>
      <c r="H12763">
        <v>5570.0997323481997</v>
      </c>
    </row>
    <row r="12764" spans="1:8" x14ac:dyDescent="0.25">
      <c r="A12764">
        <v>35.524044449999998</v>
      </c>
      <c r="B12764">
        <v>7379.7766857286197</v>
      </c>
      <c r="D12764">
        <v>35.524044449999998</v>
      </c>
      <c r="E12764">
        <v>5345.3615477575004</v>
      </c>
      <c r="G12764">
        <v>35.524044449999998</v>
      </c>
      <c r="H12764">
        <v>5552.2502473860905</v>
      </c>
    </row>
    <row r="12765" spans="1:8" x14ac:dyDescent="0.25">
      <c r="A12765">
        <v>35.526044450000001</v>
      </c>
      <c r="B12765">
        <v>7486.1791791954902</v>
      </c>
      <c r="D12765">
        <v>35.526044450000001</v>
      </c>
      <c r="E12765">
        <v>5298.4855517688002</v>
      </c>
      <c r="G12765">
        <v>35.526044450000001</v>
      </c>
      <c r="H12765">
        <v>5668.1404334406598</v>
      </c>
    </row>
    <row r="12766" spans="1:8" x14ac:dyDescent="0.25">
      <c r="A12766">
        <v>35.528044450000003</v>
      </c>
      <c r="B12766">
        <v>7381.5963442464399</v>
      </c>
      <c r="D12766">
        <v>35.528044450000003</v>
      </c>
      <c r="E12766">
        <v>5248.7058610783797</v>
      </c>
      <c r="G12766">
        <v>35.528044450000003</v>
      </c>
      <c r="H12766">
        <v>5675.3867832208498</v>
      </c>
    </row>
    <row r="12767" spans="1:8" x14ac:dyDescent="0.25">
      <c r="A12767">
        <v>35.530044449999998</v>
      </c>
      <c r="B12767">
        <v>7461.8437811255199</v>
      </c>
      <c r="D12767">
        <v>35.530044449999998</v>
      </c>
      <c r="E12767">
        <v>5170.72971926839</v>
      </c>
      <c r="G12767">
        <v>35.530044449999998</v>
      </c>
      <c r="H12767">
        <v>5673.7201389214797</v>
      </c>
    </row>
    <row r="12768" spans="1:8" x14ac:dyDescent="0.25">
      <c r="A12768">
        <v>35.532044450000001</v>
      </c>
      <c r="B12768">
        <v>7469.3639249077096</v>
      </c>
      <c r="D12768">
        <v>35.532044450000001</v>
      </c>
      <c r="E12768">
        <v>5094.0066401705399</v>
      </c>
      <c r="G12768">
        <v>35.532044450000001</v>
      </c>
      <c r="H12768">
        <v>5691.56184967428</v>
      </c>
    </row>
    <row r="12769" spans="1:8" x14ac:dyDescent="0.25">
      <c r="A12769">
        <v>35.534044450000003</v>
      </c>
      <c r="B12769">
        <v>7368.4109760042302</v>
      </c>
      <c r="D12769">
        <v>35.534044450000003</v>
      </c>
      <c r="E12769">
        <v>5169.7233453439203</v>
      </c>
      <c r="G12769">
        <v>35.534044450000003</v>
      </c>
      <c r="H12769">
        <v>5651.2253509236698</v>
      </c>
    </row>
    <row r="12770" spans="1:8" x14ac:dyDescent="0.25">
      <c r="A12770">
        <v>35.536044449999999</v>
      </c>
      <c r="B12770">
        <v>7339.42592257673</v>
      </c>
      <c r="D12770">
        <v>35.536044449999999</v>
      </c>
      <c r="E12770">
        <v>5210.48620751009</v>
      </c>
      <c r="G12770">
        <v>35.536044449999999</v>
      </c>
      <c r="H12770">
        <v>5596.5821229293797</v>
      </c>
    </row>
    <row r="12771" spans="1:8" x14ac:dyDescent="0.25">
      <c r="A12771">
        <v>35.538044450000001</v>
      </c>
      <c r="B12771">
        <v>7428.3787672422995</v>
      </c>
      <c r="D12771">
        <v>35.538044450000001</v>
      </c>
      <c r="E12771">
        <v>5228.7081762274202</v>
      </c>
      <c r="G12771">
        <v>35.538044450000001</v>
      </c>
      <c r="H12771">
        <v>5592.8035543774104</v>
      </c>
    </row>
    <row r="12772" spans="1:8" x14ac:dyDescent="0.25">
      <c r="A12772">
        <v>35.540044450000003</v>
      </c>
      <c r="B12772">
        <v>7451.6660073885296</v>
      </c>
      <c r="D12772">
        <v>35.540044450000003</v>
      </c>
      <c r="E12772">
        <v>5182.3264670319904</v>
      </c>
      <c r="G12772">
        <v>35.540044450000003</v>
      </c>
      <c r="H12772">
        <v>5600.2617492615</v>
      </c>
    </row>
    <row r="12773" spans="1:8" x14ac:dyDescent="0.25">
      <c r="A12773">
        <v>35.542044449999999</v>
      </c>
      <c r="B12773">
        <v>7454.8135175859197</v>
      </c>
      <c r="D12773">
        <v>35.542044449999999</v>
      </c>
      <c r="E12773">
        <v>5156.0432792362899</v>
      </c>
      <c r="G12773">
        <v>35.542044449999999</v>
      </c>
      <c r="H12773">
        <v>5709.4917285128004</v>
      </c>
    </row>
    <row r="12774" spans="1:8" x14ac:dyDescent="0.25">
      <c r="A12774">
        <v>35.544044450000001</v>
      </c>
      <c r="B12774">
        <v>7499.2371805634702</v>
      </c>
      <c r="D12774">
        <v>35.544044450000001</v>
      </c>
      <c r="E12774">
        <v>5188.3047269987901</v>
      </c>
      <c r="G12774">
        <v>35.544044450000001</v>
      </c>
      <c r="H12774">
        <v>5742.4556333194096</v>
      </c>
    </row>
    <row r="12775" spans="1:8" x14ac:dyDescent="0.25">
      <c r="A12775">
        <v>35.546044449999997</v>
      </c>
      <c r="B12775">
        <v>7505.66083172038</v>
      </c>
      <c r="D12775">
        <v>35.546044449999997</v>
      </c>
      <c r="E12775">
        <v>5217.6136401735803</v>
      </c>
      <c r="G12775">
        <v>35.546044449999997</v>
      </c>
      <c r="H12775">
        <v>5670.4344320128203</v>
      </c>
    </row>
    <row r="12776" spans="1:8" x14ac:dyDescent="0.25">
      <c r="A12776">
        <v>35.548044449999999</v>
      </c>
      <c r="B12776">
        <v>7454.1059931609598</v>
      </c>
      <c r="D12776">
        <v>35.548044449999999</v>
      </c>
      <c r="E12776">
        <v>5272.2794777336703</v>
      </c>
      <c r="G12776">
        <v>35.548044449999999</v>
      </c>
      <c r="H12776">
        <v>5676.1021465146296</v>
      </c>
    </row>
    <row r="12777" spans="1:8" x14ac:dyDescent="0.25">
      <c r="A12777">
        <v>35.550044450000001</v>
      </c>
      <c r="B12777">
        <v>7495.4305897787099</v>
      </c>
      <c r="D12777">
        <v>35.550044450000001</v>
      </c>
      <c r="E12777">
        <v>5306.8787661804499</v>
      </c>
      <c r="G12777">
        <v>35.550044450000001</v>
      </c>
      <c r="H12777">
        <v>5676.4933873814798</v>
      </c>
    </row>
    <row r="12778" spans="1:8" x14ac:dyDescent="0.25">
      <c r="A12778">
        <v>35.552044449999997</v>
      </c>
      <c r="B12778">
        <v>7550.0711248705502</v>
      </c>
      <c r="D12778">
        <v>35.552044449999997</v>
      </c>
      <c r="E12778">
        <v>5183.0436021658797</v>
      </c>
      <c r="G12778">
        <v>35.552044449999997</v>
      </c>
      <c r="H12778">
        <v>5695.9083138158203</v>
      </c>
    </row>
    <row r="12779" spans="1:8" x14ac:dyDescent="0.25">
      <c r="A12779">
        <v>35.554044449999999</v>
      </c>
      <c r="B12779">
        <v>7555.4100035766096</v>
      </c>
      <c r="D12779">
        <v>35.554044449999999</v>
      </c>
      <c r="E12779">
        <v>5149.9785493798199</v>
      </c>
      <c r="G12779">
        <v>35.554044449999999</v>
      </c>
      <c r="H12779">
        <v>5622.71958812098</v>
      </c>
    </row>
    <row r="12780" spans="1:8" x14ac:dyDescent="0.25">
      <c r="A12780">
        <v>35.556044450000002</v>
      </c>
      <c r="B12780">
        <v>7415.7975109692597</v>
      </c>
      <c r="D12780">
        <v>35.556044450000002</v>
      </c>
      <c r="E12780">
        <v>5177.7286543404398</v>
      </c>
      <c r="G12780">
        <v>35.556044450000002</v>
      </c>
      <c r="H12780">
        <v>5588.7694168369899</v>
      </c>
    </row>
    <row r="12781" spans="1:8" x14ac:dyDescent="0.25">
      <c r="A12781">
        <v>35.558044449999997</v>
      </c>
      <c r="B12781">
        <v>7424.1504422959197</v>
      </c>
      <c r="D12781">
        <v>35.558044449999997</v>
      </c>
      <c r="E12781">
        <v>5168.0827867872904</v>
      </c>
      <c r="G12781">
        <v>35.558044449999997</v>
      </c>
      <c r="H12781">
        <v>5607.8360020065102</v>
      </c>
    </row>
    <row r="12782" spans="1:8" x14ac:dyDescent="0.25">
      <c r="A12782">
        <v>35.560044449999999</v>
      </c>
      <c r="B12782">
        <v>7605.2911133733596</v>
      </c>
      <c r="D12782">
        <v>35.560044449999999</v>
      </c>
      <c r="E12782">
        <v>5295.1538612436898</v>
      </c>
      <c r="G12782">
        <v>35.560044449999999</v>
      </c>
      <c r="H12782">
        <v>5630.7935805602001</v>
      </c>
    </row>
    <row r="12783" spans="1:8" x14ac:dyDescent="0.25">
      <c r="A12783">
        <v>35.562044450000002</v>
      </c>
      <c r="B12783">
        <v>7486.3803434683496</v>
      </c>
      <c r="D12783">
        <v>35.562044450000002</v>
      </c>
      <c r="E12783">
        <v>5232.9351828163799</v>
      </c>
      <c r="G12783">
        <v>35.562044450000002</v>
      </c>
      <c r="H12783">
        <v>5673.09180665037</v>
      </c>
    </row>
    <row r="12784" spans="1:8" x14ac:dyDescent="0.25">
      <c r="A12784">
        <v>35.564044449999997</v>
      </c>
      <c r="B12784">
        <v>7612.5209217369402</v>
      </c>
      <c r="D12784">
        <v>35.564044449999997</v>
      </c>
      <c r="E12784">
        <v>5260.9235423785303</v>
      </c>
      <c r="G12784">
        <v>35.564044449999997</v>
      </c>
      <c r="H12784">
        <v>5576.4970493900801</v>
      </c>
    </row>
    <row r="12785" spans="1:8" x14ac:dyDescent="0.25">
      <c r="A12785">
        <v>35.56604445</v>
      </c>
      <c r="B12785">
        <v>7463.1606269783097</v>
      </c>
      <c r="D12785">
        <v>35.56604445</v>
      </c>
      <c r="E12785">
        <v>5165.1797636871097</v>
      </c>
      <c r="G12785">
        <v>35.56604445</v>
      </c>
      <c r="H12785">
        <v>5627.2412520965399</v>
      </c>
    </row>
    <row r="12786" spans="1:8" x14ac:dyDescent="0.25">
      <c r="A12786">
        <v>35.568044450000002</v>
      </c>
      <c r="B12786">
        <v>7470.5147784842302</v>
      </c>
      <c r="D12786">
        <v>35.568044450000002</v>
      </c>
      <c r="E12786">
        <v>5099.2139916661599</v>
      </c>
      <c r="G12786">
        <v>35.568044450000002</v>
      </c>
      <c r="H12786">
        <v>5623.2766569823298</v>
      </c>
    </row>
    <row r="12787" spans="1:8" x14ac:dyDescent="0.25">
      <c r="A12787">
        <v>35.570044449999997</v>
      </c>
      <c r="B12787">
        <v>7417.9030596067496</v>
      </c>
      <c r="D12787">
        <v>35.570044449999997</v>
      </c>
      <c r="E12787">
        <v>5251.2431732963896</v>
      </c>
      <c r="G12787">
        <v>35.570044449999997</v>
      </c>
      <c r="H12787">
        <v>5618.96117139329</v>
      </c>
    </row>
    <row r="12788" spans="1:8" x14ac:dyDescent="0.25">
      <c r="A12788">
        <v>35.57204445</v>
      </c>
      <c r="B12788">
        <v>7472.0697944419999</v>
      </c>
      <c r="D12788">
        <v>35.57204445</v>
      </c>
      <c r="E12788">
        <v>5198.0175251880501</v>
      </c>
      <c r="G12788">
        <v>35.57204445</v>
      </c>
      <c r="H12788">
        <v>5726.2933543034496</v>
      </c>
    </row>
    <row r="12789" spans="1:8" x14ac:dyDescent="0.25">
      <c r="A12789">
        <v>35.574044450000002</v>
      </c>
      <c r="B12789">
        <v>7473.7489189329899</v>
      </c>
      <c r="D12789">
        <v>35.574044450000002</v>
      </c>
      <c r="E12789">
        <v>5204.4343926313404</v>
      </c>
      <c r="G12789">
        <v>35.574044450000002</v>
      </c>
      <c r="H12789">
        <v>5631.2999148162799</v>
      </c>
    </row>
    <row r="12790" spans="1:8" x14ac:dyDescent="0.25">
      <c r="A12790">
        <v>35.576044449999998</v>
      </c>
      <c r="B12790">
        <v>7593.4120361630003</v>
      </c>
      <c r="D12790">
        <v>35.576044449999998</v>
      </c>
      <c r="E12790">
        <v>5172.1912918257103</v>
      </c>
      <c r="G12790">
        <v>35.576044449999998</v>
      </c>
      <c r="H12790">
        <v>5599.4512376334296</v>
      </c>
    </row>
    <row r="12791" spans="1:8" x14ac:dyDescent="0.25">
      <c r="A12791">
        <v>35.57804445</v>
      </c>
      <c r="B12791">
        <v>7542.9229225727804</v>
      </c>
      <c r="D12791">
        <v>35.57804445</v>
      </c>
      <c r="E12791">
        <v>5238.67046088798</v>
      </c>
      <c r="G12791">
        <v>35.57804445</v>
      </c>
      <c r="H12791">
        <v>5678.1473436608103</v>
      </c>
    </row>
    <row r="12792" spans="1:8" x14ac:dyDescent="0.25">
      <c r="A12792">
        <v>35.580044450000003</v>
      </c>
      <c r="B12792">
        <v>7429.7144302427796</v>
      </c>
      <c r="D12792">
        <v>35.580044450000003</v>
      </c>
      <c r="E12792">
        <v>5178.5460910827496</v>
      </c>
      <c r="G12792">
        <v>35.580044450000003</v>
      </c>
      <c r="H12792">
        <v>5810.6433743217203</v>
      </c>
    </row>
    <row r="12793" spans="1:8" x14ac:dyDescent="0.25">
      <c r="A12793">
        <v>35.582044449999998</v>
      </c>
      <c r="B12793">
        <v>7374.2454036981399</v>
      </c>
      <c r="D12793">
        <v>35.582044449999998</v>
      </c>
      <c r="E12793">
        <v>5173.2367682520598</v>
      </c>
      <c r="G12793">
        <v>35.582044449999998</v>
      </c>
      <c r="H12793">
        <v>5704.92514025743</v>
      </c>
    </row>
    <row r="12794" spans="1:8" x14ac:dyDescent="0.25">
      <c r="A12794">
        <v>35.58404445</v>
      </c>
      <c r="B12794">
        <v>7445.5253388964602</v>
      </c>
      <c r="D12794">
        <v>35.58404445</v>
      </c>
      <c r="E12794">
        <v>5249.7641503076602</v>
      </c>
      <c r="G12794">
        <v>35.58404445</v>
      </c>
      <c r="H12794">
        <v>5610.8817939595701</v>
      </c>
    </row>
    <row r="12795" spans="1:8" x14ac:dyDescent="0.25">
      <c r="A12795">
        <v>35.586044450000003</v>
      </c>
      <c r="B12795">
        <v>7519.7874258928296</v>
      </c>
      <c r="D12795">
        <v>35.586044450000003</v>
      </c>
      <c r="E12795">
        <v>5247.4622488140403</v>
      </c>
      <c r="G12795">
        <v>35.586044450000003</v>
      </c>
      <c r="H12795">
        <v>5630.18652823513</v>
      </c>
    </row>
    <row r="12796" spans="1:8" x14ac:dyDescent="0.25">
      <c r="A12796">
        <v>35.588044449999998</v>
      </c>
      <c r="B12796">
        <v>7608.8933558139297</v>
      </c>
      <c r="D12796">
        <v>35.588044449999998</v>
      </c>
      <c r="E12796">
        <v>5142.8053599974801</v>
      </c>
      <c r="G12796">
        <v>35.588044449999998</v>
      </c>
      <c r="H12796">
        <v>5633.5032279905399</v>
      </c>
    </row>
    <row r="12797" spans="1:8" x14ac:dyDescent="0.25">
      <c r="A12797">
        <v>35.590044450000001</v>
      </c>
      <c r="B12797">
        <v>7566.9435016219104</v>
      </c>
      <c r="D12797">
        <v>35.590044450000001</v>
      </c>
      <c r="E12797">
        <v>5092.7286949515401</v>
      </c>
      <c r="G12797">
        <v>35.590044450000001</v>
      </c>
      <c r="H12797">
        <v>5613.4706521690096</v>
      </c>
    </row>
    <row r="12798" spans="1:8" x14ac:dyDescent="0.25">
      <c r="A12798">
        <v>35.592044450000003</v>
      </c>
      <c r="B12798">
        <v>7442.2404267635402</v>
      </c>
      <c r="D12798">
        <v>35.592044450000003</v>
      </c>
      <c r="E12798">
        <v>5192.06785919502</v>
      </c>
      <c r="G12798">
        <v>35.592044450000003</v>
      </c>
      <c r="H12798">
        <v>5666.0081084055601</v>
      </c>
    </row>
    <row r="12799" spans="1:8" x14ac:dyDescent="0.25">
      <c r="A12799">
        <v>35.594044449999998</v>
      </c>
      <c r="B12799">
        <v>7501.1336692393497</v>
      </c>
      <c r="D12799">
        <v>35.594044449999998</v>
      </c>
      <c r="E12799">
        <v>5289.86649184609</v>
      </c>
      <c r="G12799">
        <v>35.594044449999998</v>
      </c>
      <c r="H12799">
        <v>5669.1690040019103</v>
      </c>
    </row>
    <row r="12800" spans="1:8" x14ac:dyDescent="0.25">
      <c r="A12800">
        <v>35.596044450000001</v>
      </c>
      <c r="B12800">
        <v>7573.6427300195601</v>
      </c>
      <c r="D12800">
        <v>35.596044450000001</v>
      </c>
      <c r="E12800">
        <v>5265.9332979852197</v>
      </c>
      <c r="G12800">
        <v>35.596044450000001</v>
      </c>
      <c r="H12800">
        <v>5617.6879393213403</v>
      </c>
    </row>
    <row r="12801" spans="1:8" x14ac:dyDescent="0.25">
      <c r="A12801">
        <v>35.598044450000003</v>
      </c>
      <c r="B12801">
        <v>7434.4446442735198</v>
      </c>
      <c r="D12801">
        <v>35.598044450000003</v>
      </c>
      <c r="E12801">
        <v>5147.9857102108599</v>
      </c>
      <c r="G12801">
        <v>35.598044450000003</v>
      </c>
      <c r="H12801">
        <v>5692.9988035883798</v>
      </c>
    </row>
    <row r="12802" spans="1:8" x14ac:dyDescent="0.25">
      <c r="A12802">
        <v>35.600044449999999</v>
      </c>
      <c r="B12802">
        <v>7412.2294519178804</v>
      </c>
      <c r="D12802">
        <v>35.600044449999999</v>
      </c>
      <c r="E12802">
        <v>5188.0274915965801</v>
      </c>
      <c r="G12802">
        <v>35.600044449999999</v>
      </c>
      <c r="H12802">
        <v>5726.4564883216199</v>
      </c>
    </row>
    <row r="12803" spans="1:8" x14ac:dyDescent="0.25">
      <c r="A12803">
        <v>35.602044450000001</v>
      </c>
      <c r="B12803">
        <v>7355.3971623854204</v>
      </c>
      <c r="D12803">
        <v>35.602044450000001</v>
      </c>
      <c r="E12803">
        <v>5243.6821500811502</v>
      </c>
      <c r="G12803">
        <v>35.602044450000001</v>
      </c>
      <c r="H12803">
        <v>5687.9775507603899</v>
      </c>
    </row>
    <row r="12804" spans="1:8" x14ac:dyDescent="0.25">
      <c r="A12804">
        <v>35.604044450000004</v>
      </c>
      <c r="B12804">
        <v>7491.6919265853703</v>
      </c>
      <c r="D12804">
        <v>35.604044450000004</v>
      </c>
      <c r="E12804">
        <v>5204.2813651092902</v>
      </c>
      <c r="G12804">
        <v>35.604044450000004</v>
      </c>
      <c r="H12804">
        <v>5694.3743714577504</v>
      </c>
    </row>
    <row r="12805" spans="1:8" x14ac:dyDescent="0.25">
      <c r="A12805">
        <v>35.606044449999999</v>
      </c>
      <c r="B12805">
        <v>7471.8194327660804</v>
      </c>
      <c r="D12805">
        <v>35.606044449999999</v>
      </c>
      <c r="E12805">
        <v>5274.69437308331</v>
      </c>
      <c r="G12805">
        <v>35.606044449999999</v>
      </c>
      <c r="H12805">
        <v>5674.4931865072203</v>
      </c>
    </row>
    <row r="12806" spans="1:8" x14ac:dyDescent="0.25">
      <c r="A12806">
        <v>35.608044450000001</v>
      </c>
      <c r="B12806">
        <v>7680.5743767821696</v>
      </c>
      <c r="D12806">
        <v>35.608044450000001</v>
      </c>
      <c r="E12806">
        <v>5117.6970290406498</v>
      </c>
      <c r="G12806">
        <v>35.608044450000001</v>
      </c>
      <c r="H12806">
        <v>5641.1563308582099</v>
      </c>
    </row>
    <row r="12807" spans="1:8" x14ac:dyDescent="0.25">
      <c r="A12807">
        <v>35.610044449999997</v>
      </c>
      <c r="B12807">
        <v>7544.67858047554</v>
      </c>
      <c r="D12807">
        <v>35.610044449999997</v>
      </c>
      <c r="E12807">
        <v>5124.1231539271803</v>
      </c>
      <c r="G12807">
        <v>35.610044449999997</v>
      </c>
      <c r="H12807">
        <v>5582.40389982337</v>
      </c>
    </row>
    <row r="12808" spans="1:8" x14ac:dyDescent="0.25">
      <c r="A12808">
        <v>35.612044449999999</v>
      </c>
      <c r="B12808">
        <v>7436.4881105542299</v>
      </c>
      <c r="D12808">
        <v>35.612044449999999</v>
      </c>
      <c r="E12808">
        <v>5179.6545455682099</v>
      </c>
      <c r="G12808">
        <v>35.612044449999999</v>
      </c>
      <c r="H12808">
        <v>5568.9997708065703</v>
      </c>
    </row>
    <row r="12809" spans="1:8" x14ac:dyDescent="0.25">
      <c r="A12809">
        <v>35.614044450000002</v>
      </c>
      <c r="B12809">
        <v>7442.1247562396302</v>
      </c>
      <c r="D12809">
        <v>35.614044450000002</v>
      </c>
      <c r="E12809">
        <v>5180.1644915164097</v>
      </c>
      <c r="G12809">
        <v>35.614044450000002</v>
      </c>
      <c r="H12809">
        <v>5719.4760532185501</v>
      </c>
    </row>
    <row r="12810" spans="1:8" x14ac:dyDescent="0.25">
      <c r="A12810">
        <v>35.616044449999997</v>
      </c>
      <c r="B12810">
        <v>7480.5443413069797</v>
      </c>
      <c r="D12810">
        <v>35.616044449999997</v>
      </c>
      <c r="E12810">
        <v>5145.2525372314203</v>
      </c>
      <c r="G12810">
        <v>35.616044449999997</v>
      </c>
      <c r="H12810">
        <v>5673.9226471436104</v>
      </c>
    </row>
    <row r="12811" spans="1:8" x14ac:dyDescent="0.25">
      <c r="A12811">
        <v>35.618044449999999</v>
      </c>
      <c r="B12811">
        <v>7553.9834496848498</v>
      </c>
      <c r="D12811">
        <v>35.618044449999999</v>
      </c>
      <c r="E12811">
        <v>5294.19205081988</v>
      </c>
      <c r="G12811">
        <v>35.618044449999999</v>
      </c>
      <c r="H12811">
        <v>5708.5548430401204</v>
      </c>
    </row>
    <row r="12812" spans="1:8" x14ac:dyDescent="0.25">
      <c r="A12812">
        <v>35.620044450000002</v>
      </c>
      <c r="B12812">
        <v>7476.970683046</v>
      </c>
      <c r="D12812">
        <v>35.620044450000002</v>
      </c>
      <c r="E12812">
        <v>5153.2873586366704</v>
      </c>
      <c r="G12812">
        <v>35.620044450000002</v>
      </c>
      <c r="H12812">
        <v>5586.0178305023401</v>
      </c>
    </row>
    <row r="12813" spans="1:8" x14ac:dyDescent="0.25">
      <c r="A12813">
        <v>35.622044449999997</v>
      </c>
      <c r="B12813">
        <v>7568.0189115978701</v>
      </c>
      <c r="D12813">
        <v>35.622044449999997</v>
      </c>
      <c r="E12813">
        <v>5066.3394894694702</v>
      </c>
      <c r="G12813">
        <v>35.622044449999997</v>
      </c>
      <c r="H12813">
        <v>5558.8914147325804</v>
      </c>
    </row>
    <row r="12814" spans="1:8" x14ac:dyDescent="0.25">
      <c r="A12814">
        <v>35.62404445</v>
      </c>
      <c r="B12814">
        <v>7518.4555479053897</v>
      </c>
      <c r="D12814">
        <v>35.62404445</v>
      </c>
      <c r="E12814">
        <v>5116.9388280677904</v>
      </c>
      <c r="G12814">
        <v>35.62404445</v>
      </c>
      <c r="H12814">
        <v>5596.6592768418504</v>
      </c>
    </row>
    <row r="12815" spans="1:8" x14ac:dyDescent="0.25">
      <c r="A12815">
        <v>35.626044450000002</v>
      </c>
      <c r="B12815">
        <v>7604.3715408819098</v>
      </c>
      <c r="D12815">
        <v>35.626044450000002</v>
      </c>
      <c r="E12815">
        <v>5251.1259197059899</v>
      </c>
      <c r="G12815">
        <v>35.626044450000002</v>
      </c>
      <c r="H12815">
        <v>5653.0461248913498</v>
      </c>
    </row>
    <row r="12816" spans="1:8" x14ac:dyDescent="0.25">
      <c r="A12816">
        <v>35.628044449999997</v>
      </c>
      <c r="B12816">
        <v>7662.3270707477004</v>
      </c>
      <c r="D12816">
        <v>35.628044449999997</v>
      </c>
      <c r="E12816">
        <v>5239.6696526409796</v>
      </c>
      <c r="G12816">
        <v>35.628044449999997</v>
      </c>
      <c r="H12816">
        <v>5609.0960997519396</v>
      </c>
    </row>
    <row r="12817" spans="1:8" x14ac:dyDescent="0.25">
      <c r="A12817">
        <v>35.63004445</v>
      </c>
      <c r="B12817">
        <v>7582.1113221968199</v>
      </c>
      <c r="D12817">
        <v>35.63004445</v>
      </c>
      <c r="E12817">
        <v>5217.5877402264196</v>
      </c>
      <c r="G12817">
        <v>35.63004445</v>
      </c>
      <c r="H12817">
        <v>5596.1093900374399</v>
      </c>
    </row>
    <row r="12818" spans="1:8" x14ac:dyDescent="0.25">
      <c r="A12818">
        <v>35.632044450000002</v>
      </c>
      <c r="B12818">
        <v>7540.8043643917499</v>
      </c>
      <c r="D12818">
        <v>35.632044450000002</v>
      </c>
      <c r="E12818">
        <v>5278.1292138728904</v>
      </c>
      <c r="G12818">
        <v>35.632044450000002</v>
      </c>
      <c r="H12818">
        <v>5625.1362383386104</v>
      </c>
    </row>
    <row r="12819" spans="1:8" x14ac:dyDescent="0.25">
      <c r="A12819">
        <v>35.634044449999998</v>
      </c>
      <c r="B12819">
        <v>7484.7460497587899</v>
      </c>
      <c r="D12819">
        <v>35.634044449999998</v>
      </c>
      <c r="E12819">
        <v>5288.1193413015599</v>
      </c>
      <c r="G12819">
        <v>35.634044449999998</v>
      </c>
      <c r="H12819">
        <v>5602.7117240867201</v>
      </c>
    </row>
    <row r="12820" spans="1:8" x14ac:dyDescent="0.25">
      <c r="A12820">
        <v>35.63604445</v>
      </c>
      <c r="B12820">
        <v>7413.2085573500199</v>
      </c>
      <c r="D12820">
        <v>35.63604445</v>
      </c>
      <c r="E12820">
        <v>5213.4242117575996</v>
      </c>
      <c r="G12820">
        <v>35.63604445</v>
      </c>
      <c r="H12820">
        <v>5582.83887195033</v>
      </c>
    </row>
    <row r="12821" spans="1:8" x14ac:dyDescent="0.25">
      <c r="A12821">
        <v>35.638044450000002</v>
      </c>
      <c r="B12821">
        <v>7451.4181621281796</v>
      </c>
      <c r="D12821">
        <v>35.638044450000002</v>
      </c>
      <c r="E12821">
        <v>5158.7433572210502</v>
      </c>
      <c r="G12821">
        <v>35.638044450000002</v>
      </c>
      <c r="H12821">
        <v>5594.7904480752504</v>
      </c>
    </row>
    <row r="12822" spans="1:8" x14ac:dyDescent="0.25">
      <c r="A12822">
        <v>35.640044449999998</v>
      </c>
      <c r="B12822">
        <v>7488.1744311894699</v>
      </c>
      <c r="D12822">
        <v>35.640044449999998</v>
      </c>
      <c r="E12822">
        <v>5156.5419655627002</v>
      </c>
      <c r="G12822">
        <v>35.640044449999998</v>
      </c>
      <c r="H12822">
        <v>5606.53082620637</v>
      </c>
    </row>
    <row r="12823" spans="1:8" x14ac:dyDescent="0.25">
      <c r="A12823">
        <v>35.64204445</v>
      </c>
      <c r="B12823">
        <v>7444.5636177138504</v>
      </c>
      <c r="D12823">
        <v>35.64204445</v>
      </c>
      <c r="E12823">
        <v>5172.0768294578202</v>
      </c>
      <c r="G12823">
        <v>35.64204445</v>
      </c>
      <c r="H12823">
        <v>5585.5819984359196</v>
      </c>
    </row>
    <row r="12824" spans="1:8" x14ac:dyDescent="0.25">
      <c r="A12824">
        <v>35.644044450000003</v>
      </c>
      <c r="B12824">
        <v>7491.0127224725002</v>
      </c>
      <c r="D12824">
        <v>35.644044450000003</v>
      </c>
      <c r="E12824">
        <v>5251.89076424212</v>
      </c>
      <c r="G12824">
        <v>35.644044450000003</v>
      </c>
      <c r="H12824">
        <v>5578.95741690048</v>
      </c>
    </row>
    <row r="12825" spans="1:8" x14ac:dyDescent="0.25">
      <c r="A12825">
        <v>35.646044449999998</v>
      </c>
      <c r="B12825">
        <v>7398.2131103719303</v>
      </c>
      <c r="D12825">
        <v>35.646044449999998</v>
      </c>
      <c r="E12825">
        <v>5272.7912727079602</v>
      </c>
      <c r="G12825">
        <v>35.646044449999998</v>
      </c>
      <c r="H12825">
        <v>5594.73680151801</v>
      </c>
    </row>
    <row r="12826" spans="1:8" x14ac:dyDescent="0.25">
      <c r="A12826">
        <v>35.64804445</v>
      </c>
      <c r="B12826">
        <v>7314.5683182272396</v>
      </c>
      <c r="D12826">
        <v>35.64804445</v>
      </c>
      <c r="E12826">
        <v>5242.849249887</v>
      </c>
      <c r="G12826">
        <v>35.64804445</v>
      </c>
      <c r="H12826">
        <v>5580.6439883590401</v>
      </c>
    </row>
    <row r="12827" spans="1:8" x14ac:dyDescent="0.25">
      <c r="A12827">
        <v>35.650044450000003</v>
      </c>
      <c r="B12827">
        <v>7358.5056158714597</v>
      </c>
      <c r="D12827">
        <v>35.650044450000003</v>
      </c>
      <c r="E12827">
        <v>5160.7388197668897</v>
      </c>
      <c r="G12827">
        <v>35.650044450000003</v>
      </c>
      <c r="H12827">
        <v>5631.8211802965097</v>
      </c>
    </row>
    <row r="12828" spans="1:8" x14ac:dyDescent="0.25">
      <c r="A12828">
        <v>35.652044449999998</v>
      </c>
      <c r="B12828">
        <v>7519.2763779583602</v>
      </c>
      <c r="D12828">
        <v>35.652044449999998</v>
      </c>
      <c r="E12828">
        <v>5265.8658347492601</v>
      </c>
      <c r="G12828">
        <v>35.652044449999998</v>
      </c>
      <c r="H12828">
        <v>5769.7691573475804</v>
      </c>
    </row>
    <row r="12829" spans="1:8" x14ac:dyDescent="0.25">
      <c r="A12829">
        <v>35.654044450000001</v>
      </c>
      <c r="B12829">
        <v>7564.9208402763497</v>
      </c>
      <c r="D12829">
        <v>35.654044450000001</v>
      </c>
      <c r="E12829">
        <v>5218.4809292278896</v>
      </c>
      <c r="G12829">
        <v>35.654044450000001</v>
      </c>
      <c r="H12829">
        <v>5553.8395243813102</v>
      </c>
    </row>
    <row r="12830" spans="1:8" x14ac:dyDescent="0.25">
      <c r="A12830">
        <v>35.656044450000003</v>
      </c>
      <c r="B12830">
        <v>7510.6245016231096</v>
      </c>
      <c r="D12830">
        <v>35.656044450000003</v>
      </c>
      <c r="E12830">
        <v>5106.8611188102204</v>
      </c>
      <c r="G12830">
        <v>35.656044450000003</v>
      </c>
      <c r="H12830">
        <v>5674.5541973749196</v>
      </c>
    </row>
    <row r="12831" spans="1:8" x14ac:dyDescent="0.25">
      <c r="A12831">
        <v>35.658044449999998</v>
      </c>
      <c r="B12831">
        <v>7497.0301018289001</v>
      </c>
      <c r="D12831">
        <v>35.658044449999998</v>
      </c>
      <c r="E12831">
        <v>5291.6434074866202</v>
      </c>
      <c r="G12831">
        <v>35.658044449999998</v>
      </c>
      <c r="H12831">
        <v>5567.5550842828097</v>
      </c>
    </row>
    <row r="12832" spans="1:8" x14ac:dyDescent="0.25">
      <c r="A12832">
        <v>35.660044450000001</v>
      </c>
      <c r="B12832">
        <v>7547.77430453536</v>
      </c>
      <c r="D12832">
        <v>35.660044450000001</v>
      </c>
      <c r="E12832">
        <v>5253.3458960100497</v>
      </c>
      <c r="G12832">
        <v>35.660044450000001</v>
      </c>
      <c r="H12832">
        <v>5714.0430656806902</v>
      </c>
    </row>
    <row r="12833" spans="1:8" x14ac:dyDescent="0.25">
      <c r="A12833">
        <v>35.662044450000003</v>
      </c>
      <c r="B12833">
        <v>7411.1925056767104</v>
      </c>
      <c r="D12833">
        <v>35.662044450000003</v>
      </c>
      <c r="E12833">
        <v>5234.8289554796602</v>
      </c>
      <c r="G12833">
        <v>35.662044450000003</v>
      </c>
      <c r="H12833">
        <v>5474.3145937937898</v>
      </c>
    </row>
    <row r="12834" spans="1:8" x14ac:dyDescent="0.25">
      <c r="A12834">
        <v>35.664044449999999</v>
      </c>
      <c r="B12834">
        <v>7452.6863465504102</v>
      </c>
      <c r="D12834">
        <v>35.664044449999999</v>
      </c>
      <c r="E12834">
        <v>5283.2185127233797</v>
      </c>
      <c r="G12834">
        <v>35.664044449999999</v>
      </c>
      <c r="H12834">
        <v>5489.0335415475902</v>
      </c>
    </row>
    <row r="12835" spans="1:8" x14ac:dyDescent="0.25">
      <c r="A12835">
        <v>35.666044450000001</v>
      </c>
      <c r="B12835">
        <v>7430.4779687415303</v>
      </c>
      <c r="D12835">
        <v>35.666044450000001</v>
      </c>
      <c r="E12835">
        <v>5191.2738125506903</v>
      </c>
      <c r="G12835">
        <v>35.666044450000001</v>
      </c>
      <c r="H12835">
        <v>5535.2905422887798</v>
      </c>
    </row>
    <row r="12836" spans="1:8" x14ac:dyDescent="0.25">
      <c r="A12836">
        <v>35.668044449999996</v>
      </c>
      <c r="B12836">
        <v>7596.2413197088299</v>
      </c>
      <c r="D12836">
        <v>35.668044449999996</v>
      </c>
      <c r="E12836">
        <v>5189.1378520116796</v>
      </c>
      <c r="G12836">
        <v>35.668044449999996</v>
      </c>
      <c r="H12836">
        <v>5618.77689040514</v>
      </c>
    </row>
    <row r="12837" spans="1:8" x14ac:dyDescent="0.25">
      <c r="A12837">
        <v>35.670044449999999</v>
      </c>
      <c r="B12837">
        <v>7529.2548955023203</v>
      </c>
      <c r="D12837">
        <v>35.670044449999999</v>
      </c>
      <c r="E12837">
        <v>5251.3067185882901</v>
      </c>
      <c r="G12837">
        <v>35.670044449999999</v>
      </c>
      <c r="H12837">
        <v>5436.8289222421199</v>
      </c>
    </row>
    <row r="12838" spans="1:8" x14ac:dyDescent="0.25">
      <c r="A12838">
        <v>35.672044450000001</v>
      </c>
      <c r="B12838">
        <v>7573.9806531212998</v>
      </c>
      <c r="D12838">
        <v>35.672044450000001</v>
      </c>
      <c r="E12838">
        <v>5158.0520168870498</v>
      </c>
      <c r="G12838">
        <v>35.672044450000001</v>
      </c>
      <c r="H12838">
        <v>5525.7928479284701</v>
      </c>
    </row>
    <row r="12839" spans="1:8" x14ac:dyDescent="0.25">
      <c r="A12839">
        <v>35.674044449999997</v>
      </c>
      <c r="B12839">
        <v>7441.1570797920804</v>
      </c>
      <c r="D12839">
        <v>35.674044449999997</v>
      </c>
      <c r="E12839">
        <v>5218.2769364579199</v>
      </c>
      <c r="G12839">
        <v>35.674044449999997</v>
      </c>
      <c r="H12839">
        <v>5600.0325091293298</v>
      </c>
    </row>
    <row r="12840" spans="1:8" x14ac:dyDescent="0.25">
      <c r="A12840">
        <v>35.676044449999999</v>
      </c>
      <c r="B12840">
        <v>7377.3478824267804</v>
      </c>
      <c r="D12840">
        <v>35.676044449999999</v>
      </c>
      <c r="E12840">
        <v>5263.71078641233</v>
      </c>
      <c r="G12840">
        <v>35.676044449999999</v>
      </c>
      <c r="H12840">
        <v>5576.5349000400101</v>
      </c>
    </row>
    <row r="12841" spans="1:8" x14ac:dyDescent="0.25">
      <c r="A12841">
        <v>35.678044450000002</v>
      </c>
      <c r="B12841">
        <v>7335.3529834361398</v>
      </c>
      <c r="D12841">
        <v>35.678044450000002</v>
      </c>
      <c r="E12841">
        <v>5248.1511086647497</v>
      </c>
      <c r="G12841">
        <v>35.678044450000002</v>
      </c>
      <c r="H12841">
        <v>5593.9809142436297</v>
      </c>
    </row>
    <row r="12842" spans="1:8" x14ac:dyDescent="0.25">
      <c r="A12842">
        <v>35.680044449999997</v>
      </c>
      <c r="B12842">
        <v>7443.4829727142896</v>
      </c>
      <c r="D12842">
        <v>35.680044449999997</v>
      </c>
      <c r="E12842">
        <v>5216.7511192731699</v>
      </c>
      <c r="G12842">
        <v>35.680044449999997</v>
      </c>
      <c r="H12842">
        <v>5561.1959596853403</v>
      </c>
    </row>
    <row r="12843" spans="1:8" x14ac:dyDescent="0.25">
      <c r="A12843">
        <v>35.682044449999999</v>
      </c>
      <c r="B12843">
        <v>7513.5880356077996</v>
      </c>
      <c r="D12843">
        <v>35.682044449999999</v>
      </c>
      <c r="E12843">
        <v>5237.2375550496699</v>
      </c>
      <c r="G12843">
        <v>35.682044449999999</v>
      </c>
      <c r="H12843">
        <v>5558.5941508452997</v>
      </c>
    </row>
    <row r="12844" spans="1:8" x14ac:dyDescent="0.25">
      <c r="A12844">
        <v>35.684044450000002</v>
      </c>
      <c r="B12844">
        <v>7395.0777145576303</v>
      </c>
      <c r="D12844">
        <v>35.684044450000002</v>
      </c>
      <c r="E12844">
        <v>5216.8981534043396</v>
      </c>
      <c r="G12844">
        <v>35.684044450000002</v>
      </c>
      <c r="H12844">
        <v>5562.4300746870704</v>
      </c>
    </row>
    <row r="12845" spans="1:8" x14ac:dyDescent="0.25">
      <c r="A12845">
        <v>35.686044449999997</v>
      </c>
      <c r="B12845">
        <v>7346.2993464649699</v>
      </c>
      <c r="D12845">
        <v>35.686044449999997</v>
      </c>
      <c r="E12845">
        <v>5186.6746120866801</v>
      </c>
      <c r="G12845">
        <v>35.686044449999997</v>
      </c>
      <c r="H12845">
        <v>5552.5758293779199</v>
      </c>
    </row>
    <row r="12846" spans="1:8" x14ac:dyDescent="0.25">
      <c r="A12846">
        <v>35.68804445</v>
      </c>
      <c r="B12846">
        <v>7408.0869759686502</v>
      </c>
      <c r="D12846">
        <v>35.68804445</v>
      </c>
      <c r="E12846">
        <v>5204.7856858395598</v>
      </c>
      <c r="G12846">
        <v>35.68804445</v>
      </c>
      <c r="H12846">
        <v>5579.9502081184901</v>
      </c>
    </row>
    <row r="12847" spans="1:8" x14ac:dyDescent="0.25">
      <c r="A12847">
        <v>35.690044450000002</v>
      </c>
      <c r="B12847">
        <v>7433.7481460558802</v>
      </c>
      <c r="D12847">
        <v>35.690044450000002</v>
      </c>
      <c r="E12847">
        <v>5221.2483025059601</v>
      </c>
      <c r="G12847">
        <v>35.690044450000002</v>
      </c>
      <c r="H12847">
        <v>5583.3333876157903</v>
      </c>
    </row>
    <row r="12848" spans="1:8" x14ac:dyDescent="0.25">
      <c r="A12848">
        <v>35.692044449999997</v>
      </c>
      <c r="B12848">
        <v>7337.3060129218802</v>
      </c>
      <c r="D12848">
        <v>35.692044449999997</v>
      </c>
      <c r="E12848">
        <v>5254.9640688097297</v>
      </c>
      <c r="G12848">
        <v>35.692044449999997</v>
      </c>
      <c r="H12848">
        <v>5601.2176387077197</v>
      </c>
    </row>
    <row r="12849" spans="1:8" x14ac:dyDescent="0.25">
      <c r="A12849">
        <v>35.69404445</v>
      </c>
      <c r="B12849">
        <v>7545.1235502503296</v>
      </c>
      <c r="D12849">
        <v>35.69404445</v>
      </c>
      <c r="E12849">
        <v>5200.5251973828199</v>
      </c>
      <c r="G12849">
        <v>35.69404445</v>
      </c>
      <c r="H12849">
        <v>5668.4844788710398</v>
      </c>
    </row>
    <row r="12850" spans="1:8" x14ac:dyDescent="0.25">
      <c r="A12850">
        <v>35.696044450000002</v>
      </c>
      <c r="B12850">
        <v>7614.1673147842102</v>
      </c>
      <c r="D12850">
        <v>35.696044450000002</v>
      </c>
      <c r="E12850">
        <v>5236.7995716276</v>
      </c>
      <c r="G12850">
        <v>35.696044450000002</v>
      </c>
      <c r="H12850">
        <v>5600.2576127452703</v>
      </c>
    </row>
    <row r="12851" spans="1:8" x14ac:dyDescent="0.25">
      <c r="A12851">
        <v>35.698044449999998</v>
      </c>
      <c r="B12851">
        <v>7479.4148255988002</v>
      </c>
      <c r="D12851">
        <v>35.698044449999998</v>
      </c>
      <c r="E12851">
        <v>5240.3648123000503</v>
      </c>
      <c r="G12851">
        <v>35.698044449999998</v>
      </c>
      <c r="H12851">
        <v>5415.1985464603204</v>
      </c>
    </row>
    <row r="12852" spans="1:8" x14ac:dyDescent="0.25">
      <c r="A12852">
        <v>35.70004445</v>
      </c>
      <c r="B12852">
        <v>7465.2282911806296</v>
      </c>
      <c r="D12852">
        <v>35.70004445</v>
      </c>
      <c r="E12852">
        <v>5168.7911893454902</v>
      </c>
      <c r="G12852">
        <v>35.70004445</v>
      </c>
      <c r="H12852">
        <v>5525.9415101752502</v>
      </c>
    </row>
    <row r="12853" spans="1:8" x14ac:dyDescent="0.25">
      <c r="A12853">
        <v>35.702044450000002</v>
      </c>
      <c r="B12853">
        <v>7502.3957674475396</v>
      </c>
      <c r="D12853">
        <v>35.702044450000002</v>
      </c>
      <c r="E12853">
        <v>5223.5334464161897</v>
      </c>
      <c r="G12853">
        <v>35.702044450000002</v>
      </c>
      <c r="H12853">
        <v>5579.5588799126699</v>
      </c>
    </row>
    <row r="12854" spans="1:8" x14ac:dyDescent="0.25">
      <c r="A12854">
        <v>35.704044449999998</v>
      </c>
      <c r="B12854">
        <v>7607.2497532438001</v>
      </c>
      <c r="D12854">
        <v>35.704044449999998</v>
      </c>
      <c r="E12854">
        <v>5250.9478612390103</v>
      </c>
      <c r="G12854">
        <v>35.704044449999998</v>
      </c>
      <c r="H12854">
        <v>5635.2172276787796</v>
      </c>
    </row>
    <row r="12855" spans="1:8" x14ac:dyDescent="0.25">
      <c r="A12855">
        <v>35.70604445</v>
      </c>
      <c r="B12855">
        <v>7395.6560023357497</v>
      </c>
      <c r="D12855">
        <v>35.70604445</v>
      </c>
      <c r="E12855">
        <v>5305.5218150931196</v>
      </c>
      <c r="G12855">
        <v>35.70604445</v>
      </c>
      <c r="H12855">
        <v>5587.3453383330698</v>
      </c>
    </row>
    <row r="12856" spans="1:8" x14ac:dyDescent="0.25">
      <c r="A12856">
        <v>35.708044450000003</v>
      </c>
      <c r="B12856">
        <v>7370.0598413529697</v>
      </c>
      <c r="D12856">
        <v>35.708044450000003</v>
      </c>
      <c r="E12856">
        <v>5126.1392790712998</v>
      </c>
      <c r="G12856">
        <v>35.708044450000003</v>
      </c>
      <c r="H12856">
        <v>5582.8512956310897</v>
      </c>
    </row>
    <row r="12857" spans="1:8" x14ac:dyDescent="0.25">
      <c r="A12857">
        <v>35.710044449999998</v>
      </c>
      <c r="B12857">
        <v>7478.5179619051596</v>
      </c>
      <c r="D12857">
        <v>35.710044449999998</v>
      </c>
      <c r="E12857">
        <v>5272.7102815734497</v>
      </c>
      <c r="G12857">
        <v>35.710044449999998</v>
      </c>
      <c r="H12857">
        <v>5489.5337837089</v>
      </c>
    </row>
    <row r="12858" spans="1:8" x14ac:dyDescent="0.25">
      <c r="A12858">
        <v>35.71204445</v>
      </c>
      <c r="B12858">
        <v>7404.4375699130796</v>
      </c>
      <c r="D12858">
        <v>35.71204445</v>
      </c>
      <c r="E12858">
        <v>5345.2216984798997</v>
      </c>
      <c r="G12858">
        <v>35.71204445</v>
      </c>
      <c r="H12858">
        <v>5588.6343540699499</v>
      </c>
    </row>
    <row r="12859" spans="1:8" x14ac:dyDescent="0.25">
      <c r="A12859">
        <v>35.714044450000003</v>
      </c>
      <c r="B12859">
        <v>7333.5086700533402</v>
      </c>
      <c r="D12859">
        <v>35.714044450000003</v>
      </c>
      <c r="E12859">
        <v>5238.3504761735603</v>
      </c>
      <c r="G12859">
        <v>35.714044450000003</v>
      </c>
      <c r="H12859">
        <v>5585.75171546607</v>
      </c>
    </row>
    <row r="12860" spans="1:8" x14ac:dyDescent="0.25">
      <c r="A12860">
        <v>35.716044449999998</v>
      </c>
      <c r="B12860">
        <v>7493.3448087917404</v>
      </c>
      <c r="D12860">
        <v>35.716044449999998</v>
      </c>
      <c r="E12860">
        <v>5237.6567921552896</v>
      </c>
      <c r="G12860">
        <v>35.716044449999998</v>
      </c>
      <c r="H12860">
        <v>5424.3988534279997</v>
      </c>
    </row>
    <row r="12861" spans="1:8" x14ac:dyDescent="0.25">
      <c r="A12861">
        <v>35.718044450000001</v>
      </c>
      <c r="B12861">
        <v>7549.4401880840196</v>
      </c>
      <c r="D12861">
        <v>35.718044450000001</v>
      </c>
      <c r="E12861">
        <v>5351.0866096220498</v>
      </c>
      <c r="G12861">
        <v>35.718044450000001</v>
      </c>
      <c r="H12861">
        <v>5487.7038324036403</v>
      </c>
    </row>
    <row r="12862" spans="1:8" x14ac:dyDescent="0.25">
      <c r="A12862">
        <v>35.720044450000003</v>
      </c>
      <c r="B12862">
        <v>7476.7567914634101</v>
      </c>
      <c r="D12862">
        <v>35.720044450000003</v>
      </c>
      <c r="E12862">
        <v>5231.0874393020204</v>
      </c>
      <c r="G12862">
        <v>35.720044450000003</v>
      </c>
      <c r="H12862">
        <v>5579.7333345816296</v>
      </c>
    </row>
    <row r="12863" spans="1:8" x14ac:dyDescent="0.25">
      <c r="A12863">
        <v>35.722044449999999</v>
      </c>
      <c r="B12863">
        <v>7473.8885370388498</v>
      </c>
      <c r="D12863">
        <v>35.722044449999999</v>
      </c>
      <c r="E12863">
        <v>5228.1502569921104</v>
      </c>
      <c r="G12863">
        <v>35.722044449999999</v>
      </c>
      <c r="H12863">
        <v>5607.9002983099099</v>
      </c>
    </row>
    <row r="12864" spans="1:8" x14ac:dyDescent="0.25">
      <c r="A12864">
        <v>35.724044450000001</v>
      </c>
      <c r="B12864">
        <v>7559.2508664856596</v>
      </c>
      <c r="D12864">
        <v>35.724044450000001</v>
      </c>
      <c r="E12864">
        <v>5311.4021696464297</v>
      </c>
      <c r="G12864">
        <v>35.724044450000001</v>
      </c>
      <c r="H12864">
        <v>5607.9870944423501</v>
      </c>
    </row>
    <row r="12865" spans="1:8" x14ac:dyDescent="0.25">
      <c r="A12865">
        <v>35.726044450000003</v>
      </c>
      <c r="B12865">
        <v>7578.7453098094702</v>
      </c>
      <c r="D12865">
        <v>35.726044450000003</v>
      </c>
      <c r="E12865">
        <v>5261.5142698668797</v>
      </c>
      <c r="G12865">
        <v>35.726044450000003</v>
      </c>
      <c r="H12865">
        <v>5521.9355165925699</v>
      </c>
    </row>
    <row r="12866" spans="1:8" x14ac:dyDescent="0.25">
      <c r="A12866">
        <v>35.728044449999999</v>
      </c>
      <c r="B12866">
        <v>7514.5716864891701</v>
      </c>
      <c r="D12866">
        <v>35.728044449999999</v>
      </c>
      <c r="E12866">
        <v>5173.69022638967</v>
      </c>
      <c r="G12866">
        <v>35.728044449999999</v>
      </c>
      <c r="H12866">
        <v>5530.1870460278296</v>
      </c>
    </row>
    <row r="12867" spans="1:8" x14ac:dyDescent="0.25">
      <c r="A12867">
        <v>35.730044450000001</v>
      </c>
      <c r="B12867">
        <v>7411.4562604412904</v>
      </c>
      <c r="D12867">
        <v>35.730044450000001</v>
      </c>
      <c r="E12867">
        <v>5229.05259181359</v>
      </c>
      <c r="G12867">
        <v>35.730044450000001</v>
      </c>
      <c r="H12867">
        <v>5612.4361756407998</v>
      </c>
    </row>
    <row r="12868" spans="1:8" x14ac:dyDescent="0.25">
      <c r="A12868">
        <v>35.732044449999997</v>
      </c>
      <c r="B12868">
        <v>7431.2288498614998</v>
      </c>
      <c r="D12868">
        <v>35.732044449999997</v>
      </c>
      <c r="E12868">
        <v>5286.97475832704</v>
      </c>
      <c r="G12868">
        <v>35.732044449999997</v>
      </c>
      <c r="H12868">
        <v>5568.3059884616296</v>
      </c>
    </row>
    <row r="12869" spans="1:8" x14ac:dyDescent="0.25">
      <c r="A12869">
        <v>35.734044449999999</v>
      </c>
      <c r="B12869">
        <v>7410.7346440416404</v>
      </c>
      <c r="D12869">
        <v>35.734044449999999</v>
      </c>
      <c r="E12869">
        <v>5193.7062283243204</v>
      </c>
      <c r="G12869">
        <v>35.734044449999999</v>
      </c>
      <c r="H12869">
        <v>5418.0955145419002</v>
      </c>
    </row>
    <row r="12870" spans="1:8" x14ac:dyDescent="0.25">
      <c r="A12870">
        <v>35.736044450000001</v>
      </c>
      <c r="B12870">
        <v>7351.4473187549502</v>
      </c>
      <c r="D12870">
        <v>35.736044450000001</v>
      </c>
      <c r="E12870">
        <v>5175.27928501732</v>
      </c>
      <c r="G12870">
        <v>35.736044450000001</v>
      </c>
      <c r="H12870">
        <v>5486.0358379525196</v>
      </c>
    </row>
    <row r="12871" spans="1:8" x14ac:dyDescent="0.25">
      <c r="A12871">
        <v>35.738044449999997</v>
      </c>
      <c r="B12871">
        <v>7380.3700301005101</v>
      </c>
      <c r="D12871">
        <v>35.738044449999997</v>
      </c>
      <c r="E12871">
        <v>5137.4824123867602</v>
      </c>
      <c r="G12871">
        <v>35.738044449999997</v>
      </c>
      <c r="H12871">
        <v>5638.8618252210199</v>
      </c>
    </row>
    <row r="12872" spans="1:8" x14ac:dyDescent="0.25">
      <c r="A12872">
        <v>35.740044449999999</v>
      </c>
      <c r="B12872">
        <v>7382.1148020435103</v>
      </c>
      <c r="D12872">
        <v>35.740044449999999</v>
      </c>
      <c r="E12872">
        <v>5151.2964620010598</v>
      </c>
      <c r="G12872">
        <v>35.740044449999999</v>
      </c>
      <c r="H12872">
        <v>5615.5098249378498</v>
      </c>
    </row>
    <row r="12873" spans="1:8" x14ac:dyDescent="0.25">
      <c r="A12873">
        <v>35.742044450000002</v>
      </c>
      <c r="B12873">
        <v>7414.6241205957303</v>
      </c>
      <c r="D12873">
        <v>35.742044450000002</v>
      </c>
      <c r="E12873">
        <v>5232.89997022233</v>
      </c>
      <c r="G12873">
        <v>35.742044450000002</v>
      </c>
      <c r="H12873">
        <v>5602.54368627241</v>
      </c>
    </row>
    <row r="12874" spans="1:8" x14ac:dyDescent="0.25">
      <c r="A12874">
        <v>35.744044449999997</v>
      </c>
      <c r="B12874">
        <v>7273.0168081790598</v>
      </c>
      <c r="D12874">
        <v>35.744044449999997</v>
      </c>
      <c r="E12874">
        <v>5195.5975474977804</v>
      </c>
      <c r="G12874">
        <v>35.744044449999997</v>
      </c>
      <c r="H12874">
        <v>5521.6424096044502</v>
      </c>
    </row>
    <row r="12875" spans="1:8" x14ac:dyDescent="0.25">
      <c r="A12875">
        <v>35.746044449999999</v>
      </c>
      <c r="B12875">
        <v>7486.1915929495899</v>
      </c>
      <c r="D12875">
        <v>35.746044449999999</v>
      </c>
      <c r="E12875">
        <v>5257.6061157707099</v>
      </c>
      <c r="G12875">
        <v>35.746044449999999</v>
      </c>
      <c r="H12875">
        <v>5504.5733531209899</v>
      </c>
    </row>
    <row r="12876" spans="1:8" x14ac:dyDescent="0.25">
      <c r="A12876">
        <v>35.748044450000002</v>
      </c>
      <c r="B12876">
        <v>7439.2708483470396</v>
      </c>
      <c r="D12876">
        <v>35.748044450000002</v>
      </c>
      <c r="E12876">
        <v>5379.1762884400296</v>
      </c>
      <c r="G12876">
        <v>35.748044450000002</v>
      </c>
      <c r="H12876">
        <v>5498.3239867106404</v>
      </c>
    </row>
    <row r="12877" spans="1:8" x14ac:dyDescent="0.25">
      <c r="A12877">
        <v>35.750044449999997</v>
      </c>
      <c r="B12877">
        <v>7399.5746408462201</v>
      </c>
      <c r="D12877">
        <v>35.750044449999997</v>
      </c>
      <c r="E12877">
        <v>5276.6343748385698</v>
      </c>
      <c r="G12877">
        <v>35.750044449999997</v>
      </c>
      <c r="H12877">
        <v>5471.6658635819003</v>
      </c>
    </row>
    <row r="12878" spans="1:8" x14ac:dyDescent="0.25">
      <c r="A12878">
        <v>35.75204445</v>
      </c>
      <c r="B12878">
        <v>7414.2599054313396</v>
      </c>
      <c r="D12878">
        <v>35.75204445</v>
      </c>
      <c r="E12878">
        <v>5243.2856321060499</v>
      </c>
      <c r="G12878">
        <v>35.75204445</v>
      </c>
      <c r="H12878">
        <v>5459.1503088320796</v>
      </c>
    </row>
    <row r="12879" spans="1:8" x14ac:dyDescent="0.25">
      <c r="A12879">
        <v>35.754044450000002</v>
      </c>
      <c r="B12879">
        <v>7431.4937855957996</v>
      </c>
      <c r="D12879">
        <v>35.754044450000002</v>
      </c>
      <c r="E12879">
        <v>5291.1575214517597</v>
      </c>
      <c r="G12879">
        <v>35.754044450000002</v>
      </c>
      <c r="H12879">
        <v>5477.34162678345</v>
      </c>
    </row>
    <row r="12880" spans="1:8" x14ac:dyDescent="0.25">
      <c r="A12880">
        <v>35.756044449999997</v>
      </c>
      <c r="B12880">
        <v>7467.5888818704198</v>
      </c>
      <c r="D12880">
        <v>35.756044449999997</v>
      </c>
      <c r="E12880">
        <v>5205.2984063083804</v>
      </c>
      <c r="G12880">
        <v>35.756044449999997</v>
      </c>
      <c r="H12880">
        <v>5467.0253377337604</v>
      </c>
    </row>
    <row r="12881" spans="1:8" x14ac:dyDescent="0.25">
      <c r="A12881">
        <v>35.75804445</v>
      </c>
      <c r="B12881">
        <v>7572.98626711617</v>
      </c>
      <c r="D12881">
        <v>35.75804445</v>
      </c>
      <c r="E12881">
        <v>5170.0190935143901</v>
      </c>
      <c r="G12881">
        <v>35.75804445</v>
      </c>
      <c r="H12881">
        <v>5488.1385769605704</v>
      </c>
    </row>
    <row r="12882" spans="1:8" x14ac:dyDescent="0.25">
      <c r="A12882">
        <v>35.760044450000002</v>
      </c>
      <c r="B12882">
        <v>7436.1952046623201</v>
      </c>
      <c r="D12882">
        <v>35.760044450000002</v>
      </c>
      <c r="E12882">
        <v>5270.6821292334398</v>
      </c>
      <c r="G12882">
        <v>35.760044450000002</v>
      </c>
      <c r="H12882">
        <v>5589.3048387996096</v>
      </c>
    </row>
    <row r="12883" spans="1:8" x14ac:dyDescent="0.25">
      <c r="A12883">
        <v>35.762044449999998</v>
      </c>
      <c r="B12883">
        <v>7497.6598041399002</v>
      </c>
      <c r="D12883">
        <v>35.762044449999998</v>
      </c>
      <c r="E12883">
        <v>5383.6279186890497</v>
      </c>
      <c r="G12883">
        <v>35.762044449999998</v>
      </c>
      <c r="H12883">
        <v>5608.6245419336101</v>
      </c>
    </row>
    <row r="12884" spans="1:8" x14ac:dyDescent="0.25">
      <c r="A12884">
        <v>35.76404445</v>
      </c>
      <c r="B12884">
        <v>7597.1878779588596</v>
      </c>
      <c r="D12884">
        <v>35.76404445</v>
      </c>
      <c r="E12884">
        <v>5413.0725664273205</v>
      </c>
      <c r="G12884">
        <v>35.76404445</v>
      </c>
      <c r="H12884">
        <v>5591.8400648061797</v>
      </c>
    </row>
    <row r="12885" spans="1:8" x14ac:dyDescent="0.25">
      <c r="A12885">
        <v>35.766044450000003</v>
      </c>
      <c r="B12885">
        <v>7478.27216968832</v>
      </c>
      <c r="D12885">
        <v>35.766044450000003</v>
      </c>
      <c r="E12885">
        <v>5213.4262558302498</v>
      </c>
      <c r="G12885">
        <v>35.766044450000003</v>
      </c>
      <c r="H12885">
        <v>5531.9345957107598</v>
      </c>
    </row>
    <row r="12886" spans="1:8" x14ac:dyDescent="0.25">
      <c r="A12886">
        <v>35.768044449999998</v>
      </c>
      <c r="B12886">
        <v>7348.1105996285996</v>
      </c>
      <c r="D12886">
        <v>35.768044449999998</v>
      </c>
      <c r="E12886">
        <v>5227.9634779461003</v>
      </c>
      <c r="G12886">
        <v>35.768044449999998</v>
      </c>
      <c r="H12886">
        <v>5555.4405712874805</v>
      </c>
    </row>
    <row r="12887" spans="1:8" x14ac:dyDescent="0.25">
      <c r="A12887">
        <v>35.77004445</v>
      </c>
      <c r="B12887">
        <v>7401.7562508090596</v>
      </c>
      <c r="D12887">
        <v>35.77004445</v>
      </c>
      <c r="E12887">
        <v>5200.66331450501</v>
      </c>
      <c r="G12887">
        <v>35.77004445</v>
      </c>
      <c r="H12887">
        <v>5541.6984935314704</v>
      </c>
    </row>
    <row r="12888" spans="1:8" x14ac:dyDescent="0.25">
      <c r="A12888">
        <v>35.772044450000003</v>
      </c>
      <c r="B12888">
        <v>7482.3051377088595</v>
      </c>
      <c r="D12888">
        <v>35.772044450000003</v>
      </c>
      <c r="E12888">
        <v>5261.9736185526299</v>
      </c>
      <c r="G12888">
        <v>35.772044450000003</v>
      </c>
      <c r="H12888">
        <v>5506.5084242692501</v>
      </c>
    </row>
    <row r="12889" spans="1:8" x14ac:dyDescent="0.25">
      <c r="A12889">
        <v>35.774044449999998</v>
      </c>
      <c r="B12889">
        <v>7501.4435631920196</v>
      </c>
      <c r="D12889">
        <v>35.774044449999998</v>
      </c>
      <c r="E12889">
        <v>5282.9617838260601</v>
      </c>
      <c r="G12889">
        <v>35.774044449999998</v>
      </c>
      <c r="H12889">
        <v>5583.8562335734396</v>
      </c>
    </row>
    <row r="12890" spans="1:8" x14ac:dyDescent="0.25">
      <c r="A12890">
        <v>35.776044450000001</v>
      </c>
      <c r="B12890">
        <v>7453.4653557771398</v>
      </c>
      <c r="D12890">
        <v>35.776044450000001</v>
      </c>
      <c r="E12890">
        <v>5319.2165232900197</v>
      </c>
      <c r="G12890">
        <v>35.776044450000001</v>
      </c>
      <c r="H12890">
        <v>5593.8060763046597</v>
      </c>
    </row>
    <row r="12891" spans="1:8" x14ac:dyDescent="0.25">
      <c r="A12891">
        <v>35.778044450000003</v>
      </c>
      <c r="B12891">
        <v>7469.4554655930397</v>
      </c>
      <c r="D12891">
        <v>35.778044450000003</v>
      </c>
      <c r="E12891">
        <v>5319.0323876438897</v>
      </c>
      <c r="G12891">
        <v>35.778044450000003</v>
      </c>
      <c r="H12891">
        <v>5522.2347874263496</v>
      </c>
    </row>
    <row r="12892" spans="1:8" x14ac:dyDescent="0.25">
      <c r="A12892">
        <v>35.780044449999998</v>
      </c>
      <c r="B12892">
        <v>7518.8949859511604</v>
      </c>
      <c r="D12892">
        <v>35.780044449999998</v>
      </c>
      <c r="E12892">
        <v>5214.1116531753896</v>
      </c>
      <c r="G12892">
        <v>35.780044449999998</v>
      </c>
      <c r="H12892">
        <v>5543.5665066253996</v>
      </c>
    </row>
    <row r="12893" spans="1:8" x14ac:dyDescent="0.25">
      <c r="A12893">
        <v>35.782044450000001</v>
      </c>
      <c r="B12893">
        <v>7504.1104520387698</v>
      </c>
      <c r="D12893">
        <v>35.782044450000001</v>
      </c>
      <c r="E12893">
        <v>5204.2642801563497</v>
      </c>
      <c r="G12893">
        <v>35.782044450000001</v>
      </c>
      <c r="H12893">
        <v>5556.3564965566802</v>
      </c>
    </row>
    <row r="12894" spans="1:8" x14ac:dyDescent="0.25">
      <c r="A12894">
        <v>35.784044450000003</v>
      </c>
      <c r="B12894">
        <v>7495.2373943303201</v>
      </c>
      <c r="D12894">
        <v>35.784044450000003</v>
      </c>
      <c r="E12894">
        <v>5214.7198163344101</v>
      </c>
      <c r="G12894">
        <v>35.784044450000003</v>
      </c>
      <c r="H12894">
        <v>5525.9098723450998</v>
      </c>
    </row>
    <row r="12895" spans="1:8" x14ac:dyDescent="0.25">
      <c r="A12895">
        <v>35.786044449999999</v>
      </c>
      <c r="B12895">
        <v>7440.2285775689797</v>
      </c>
      <c r="D12895">
        <v>35.786044449999999</v>
      </c>
      <c r="E12895">
        <v>5224.1125446368897</v>
      </c>
      <c r="G12895">
        <v>35.786044449999999</v>
      </c>
      <c r="H12895">
        <v>5610.8316562254904</v>
      </c>
    </row>
    <row r="12896" spans="1:8" x14ac:dyDescent="0.25">
      <c r="A12896">
        <v>35.788044450000001</v>
      </c>
      <c r="B12896">
        <v>7378.9639979063604</v>
      </c>
      <c r="D12896">
        <v>35.788044450000001</v>
      </c>
      <c r="E12896">
        <v>5155.7487185233804</v>
      </c>
      <c r="G12896">
        <v>35.788044450000001</v>
      </c>
      <c r="H12896">
        <v>5610.9773703487299</v>
      </c>
    </row>
    <row r="12897" spans="1:8" x14ac:dyDescent="0.25">
      <c r="A12897">
        <v>35.790044450000003</v>
      </c>
      <c r="B12897">
        <v>7361.10985011309</v>
      </c>
      <c r="D12897">
        <v>35.790044450000003</v>
      </c>
      <c r="E12897">
        <v>5263.9823283955802</v>
      </c>
      <c r="G12897">
        <v>35.790044450000003</v>
      </c>
      <c r="H12897">
        <v>5611.9799272136697</v>
      </c>
    </row>
    <row r="12898" spans="1:8" x14ac:dyDescent="0.25">
      <c r="A12898">
        <v>35.792044449999999</v>
      </c>
      <c r="B12898">
        <v>7460.0484317515702</v>
      </c>
      <c r="D12898">
        <v>35.792044449999999</v>
      </c>
      <c r="E12898">
        <v>5162.5783361920003</v>
      </c>
      <c r="G12898">
        <v>35.792044449999999</v>
      </c>
      <c r="H12898">
        <v>5502.9255121105098</v>
      </c>
    </row>
    <row r="12899" spans="1:8" x14ac:dyDescent="0.25">
      <c r="A12899">
        <v>35.794044450000001</v>
      </c>
      <c r="B12899">
        <v>7516.14468390812</v>
      </c>
      <c r="D12899">
        <v>35.794044450000001</v>
      </c>
      <c r="E12899">
        <v>5241.8633405713299</v>
      </c>
      <c r="G12899">
        <v>35.794044450000001</v>
      </c>
      <c r="H12899">
        <v>5523.5967866435803</v>
      </c>
    </row>
    <row r="12900" spans="1:8" x14ac:dyDescent="0.25">
      <c r="A12900">
        <v>35.796044449999997</v>
      </c>
      <c r="B12900">
        <v>7447.1915830297003</v>
      </c>
      <c r="D12900">
        <v>35.796044449999997</v>
      </c>
      <c r="E12900">
        <v>5227.3992960058504</v>
      </c>
      <c r="G12900">
        <v>35.796044449999997</v>
      </c>
      <c r="H12900">
        <v>5594.8741378405202</v>
      </c>
    </row>
    <row r="12901" spans="1:8" x14ac:dyDescent="0.25">
      <c r="A12901">
        <v>35.798044449999999</v>
      </c>
      <c r="B12901">
        <v>7505.0667781659204</v>
      </c>
      <c r="D12901">
        <v>35.798044449999999</v>
      </c>
      <c r="E12901">
        <v>5240.3290213882601</v>
      </c>
      <c r="G12901">
        <v>35.798044449999999</v>
      </c>
      <c r="H12901">
        <v>5619.7762758475501</v>
      </c>
    </row>
    <row r="12902" spans="1:8" x14ac:dyDescent="0.25">
      <c r="A12902">
        <v>35.800044450000001</v>
      </c>
      <c r="B12902">
        <v>7493.5775247229503</v>
      </c>
      <c r="D12902">
        <v>35.800044450000001</v>
      </c>
      <c r="E12902">
        <v>5155.1170583528901</v>
      </c>
      <c r="G12902">
        <v>35.800044450000001</v>
      </c>
      <c r="H12902">
        <v>5617.8614002737204</v>
      </c>
    </row>
    <row r="12903" spans="1:8" x14ac:dyDescent="0.25">
      <c r="A12903">
        <v>35.802044449999997</v>
      </c>
      <c r="B12903">
        <v>7377.3663766359095</v>
      </c>
      <c r="D12903">
        <v>35.802044449999997</v>
      </c>
      <c r="E12903">
        <v>5235.59769966969</v>
      </c>
      <c r="G12903">
        <v>35.802044449999997</v>
      </c>
      <c r="H12903">
        <v>5558.9544345038003</v>
      </c>
    </row>
    <row r="12904" spans="1:8" x14ac:dyDescent="0.25">
      <c r="A12904">
        <v>35.804044449999999</v>
      </c>
      <c r="B12904">
        <v>7488.5363537018802</v>
      </c>
      <c r="D12904">
        <v>35.804044449999999</v>
      </c>
      <c r="E12904">
        <v>5245.49541727832</v>
      </c>
      <c r="G12904">
        <v>35.804044449999999</v>
      </c>
      <c r="H12904">
        <v>5529.5265179110002</v>
      </c>
    </row>
    <row r="12905" spans="1:8" x14ac:dyDescent="0.25">
      <c r="A12905">
        <v>35.806044450000002</v>
      </c>
      <c r="B12905">
        <v>7505.8056582141999</v>
      </c>
      <c r="D12905">
        <v>35.806044450000002</v>
      </c>
      <c r="E12905">
        <v>5188.5650981383596</v>
      </c>
      <c r="G12905">
        <v>35.806044450000002</v>
      </c>
      <c r="H12905">
        <v>5504.3711203110297</v>
      </c>
    </row>
    <row r="12906" spans="1:8" x14ac:dyDescent="0.25">
      <c r="A12906">
        <v>35.808044449999997</v>
      </c>
      <c r="B12906">
        <v>7486.3578158034497</v>
      </c>
      <c r="D12906">
        <v>35.808044449999997</v>
      </c>
      <c r="E12906">
        <v>5206.67658105189</v>
      </c>
      <c r="G12906">
        <v>35.808044449999997</v>
      </c>
      <c r="H12906">
        <v>5517.6084743196598</v>
      </c>
    </row>
    <row r="12907" spans="1:8" x14ac:dyDescent="0.25">
      <c r="A12907">
        <v>35.810044449999999</v>
      </c>
      <c r="B12907">
        <v>7545.2030694569503</v>
      </c>
      <c r="D12907">
        <v>35.810044449999999</v>
      </c>
      <c r="E12907">
        <v>5201.1721228760398</v>
      </c>
      <c r="G12907">
        <v>35.810044449999999</v>
      </c>
      <c r="H12907">
        <v>5577.4481213996896</v>
      </c>
    </row>
    <row r="12908" spans="1:8" x14ac:dyDescent="0.25">
      <c r="A12908">
        <v>35.812044450000002</v>
      </c>
      <c r="B12908">
        <v>7415.3788723881698</v>
      </c>
      <c r="D12908">
        <v>35.812044450000002</v>
      </c>
      <c r="E12908">
        <v>5185.3510733972298</v>
      </c>
      <c r="G12908">
        <v>35.812044450000002</v>
      </c>
      <c r="H12908">
        <v>5528.9016196225803</v>
      </c>
    </row>
    <row r="12909" spans="1:8" x14ac:dyDescent="0.25">
      <c r="A12909">
        <v>35.814044449999997</v>
      </c>
      <c r="B12909">
        <v>7413.3675169391799</v>
      </c>
      <c r="D12909">
        <v>35.814044449999997</v>
      </c>
      <c r="E12909">
        <v>5231.7579888824002</v>
      </c>
      <c r="G12909">
        <v>35.814044449999997</v>
      </c>
      <c r="H12909">
        <v>5531.3284689435404</v>
      </c>
    </row>
    <row r="12910" spans="1:8" x14ac:dyDescent="0.25">
      <c r="A12910">
        <v>35.81604445</v>
      </c>
      <c r="B12910">
        <v>7537.3515568392804</v>
      </c>
      <c r="D12910">
        <v>35.81604445</v>
      </c>
      <c r="E12910">
        <v>5252.8270558106897</v>
      </c>
      <c r="G12910">
        <v>35.81604445</v>
      </c>
      <c r="H12910">
        <v>5562.2804930832699</v>
      </c>
    </row>
    <row r="12911" spans="1:8" x14ac:dyDescent="0.25">
      <c r="A12911">
        <v>35.818044450000002</v>
      </c>
      <c r="B12911">
        <v>7485.1455449313298</v>
      </c>
      <c r="D12911">
        <v>35.818044450000002</v>
      </c>
      <c r="E12911">
        <v>5328.71656640727</v>
      </c>
      <c r="G12911">
        <v>35.818044450000002</v>
      </c>
      <c r="H12911">
        <v>5640.5971376156504</v>
      </c>
    </row>
    <row r="12912" spans="1:8" x14ac:dyDescent="0.25">
      <c r="A12912">
        <v>35.820044449999997</v>
      </c>
      <c r="B12912">
        <v>7509.9116553324202</v>
      </c>
      <c r="D12912">
        <v>35.820044449999997</v>
      </c>
      <c r="E12912">
        <v>5369.3557715569495</v>
      </c>
      <c r="G12912">
        <v>35.820044449999997</v>
      </c>
      <c r="H12912">
        <v>5671.0404312623596</v>
      </c>
    </row>
    <row r="12913" spans="1:8" x14ac:dyDescent="0.25">
      <c r="A12913">
        <v>35.82204445</v>
      </c>
      <c r="B12913">
        <v>7485.9529581991101</v>
      </c>
      <c r="D12913">
        <v>35.82204445</v>
      </c>
      <c r="E12913">
        <v>5259.3766424617997</v>
      </c>
      <c r="G12913">
        <v>35.82204445</v>
      </c>
      <c r="H12913">
        <v>5510.7793399688198</v>
      </c>
    </row>
    <row r="12914" spans="1:8" x14ac:dyDescent="0.25">
      <c r="A12914">
        <v>35.824044450000002</v>
      </c>
      <c r="B12914">
        <v>7469.7598794650603</v>
      </c>
      <c r="D12914">
        <v>35.824044450000002</v>
      </c>
      <c r="E12914">
        <v>5219.7676924838297</v>
      </c>
      <c r="G12914">
        <v>35.824044450000002</v>
      </c>
      <c r="H12914">
        <v>5413.3508308382397</v>
      </c>
    </row>
    <row r="12915" spans="1:8" x14ac:dyDescent="0.25">
      <c r="A12915">
        <v>35.826044449999998</v>
      </c>
      <c r="B12915">
        <v>7487.6005969221396</v>
      </c>
      <c r="D12915">
        <v>35.826044449999998</v>
      </c>
      <c r="E12915">
        <v>5278.4355570940097</v>
      </c>
      <c r="G12915">
        <v>35.826044449999998</v>
      </c>
      <c r="H12915">
        <v>5468.6044452064098</v>
      </c>
    </row>
    <row r="12916" spans="1:8" x14ac:dyDescent="0.25">
      <c r="A12916">
        <v>35.82804445</v>
      </c>
      <c r="B12916">
        <v>7421.9604844406003</v>
      </c>
      <c r="D12916">
        <v>35.82804445</v>
      </c>
      <c r="E12916">
        <v>5224.1561715069702</v>
      </c>
      <c r="G12916">
        <v>35.82804445</v>
      </c>
      <c r="H12916">
        <v>5549.2655913759199</v>
      </c>
    </row>
    <row r="12917" spans="1:8" x14ac:dyDescent="0.25">
      <c r="A12917">
        <v>35.830044450000003</v>
      </c>
      <c r="B12917">
        <v>7442.03132363436</v>
      </c>
      <c r="D12917">
        <v>35.830044450000003</v>
      </c>
      <c r="E12917">
        <v>5188.13440782628</v>
      </c>
      <c r="G12917">
        <v>35.830044450000003</v>
      </c>
      <c r="H12917">
        <v>5620.4067691842001</v>
      </c>
    </row>
    <row r="12918" spans="1:8" x14ac:dyDescent="0.25">
      <c r="A12918">
        <v>35.832044449999998</v>
      </c>
      <c r="B12918">
        <v>7456.9666810154404</v>
      </c>
      <c r="D12918">
        <v>35.832044449999998</v>
      </c>
      <c r="E12918">
        <v>5283.7220896427698</v>
      </c>
      <c r="G12918">
        <v>35.832044449999998</v>
      </c>
      <c r="H12918">
        <v>5530.03430855653</v>
      </c>
    </row>
    <row r="12919" spans="1:8" x14ac:dyDescent="0.25">
      <c r="A12919">
        <v>35.83404445</v>
      </c>
      <c r="B12919">
        <v>7458.7277537029004</v>
      </c>
      <c r="D12919">
        <v>35.83404445</v>
      </c>
      <c r="E12919">
        <v>5268.59973385594</v>
      </c>
      <c r="G12919">
        <v>35.83404445</v>
      </c>
      <c r="H12919">
        <v>5495.6790731568399</v>
      </c>
    </row>
    <row r="12920" spans="1:8" x14ac:dyDescent="0.25">
      <c r="A12920">
        <v>35.836044450000003</v>
      </c>
      <c r="B12920">
        <v>7428.11227162675</v>
      </c>
      <c r="D12920">
        <v>35.836044450000003</v>
      </c>
      <c r="E12920">
        <v>5228.0298964132498</v>
      </c>
      <c r="G12920">
        <v>35.836044450000003</v>
      </c>
      <c r="H12920">
        <v>5632.8978924939402</v>
      </c>
    </row>
    <row r="12921" spans="1:8" x14ac:dyDescent="0.25">
      <c r="A12921">
        <v>35.838044449999998</v>
      </c>
      <c r="B12921">
        <v>7402.8618643985801</v>
      </c>
      <c r="D12921">
        <v>35.838044449999998</v>
      </c>
      <c r="E12921">
        <v>5278.0646252017996</v>
      </c>
      <c r="G12921">
        <v>35.838044449999998</v>
      </c>
      <c r="H12921">
        <v>5485.5628345946898</v>
      </c>
    </row>
    <row r="12922" spans="1:8" x14ac:dyDescent="0.25">
      <c r="A12922">
        <v>35.840044450000001</v>
      </c>
      <c r="B12922">
        <v>7498.1586724727204</v>
      </c>
      <c r="D12922">
        <v>35.840044450000001</v>
      </c>
      <c r="E12922">
        <v>5229.4726318680196</v>
      </c>
      <c r="G12922">
        <v>35.840044450000001</v>
      </c>
      <c r="H12922">
        <v>5636.7171704145903</v>
      </c>
    </row>
    <row r="12923" spans="1:8" x14ac:dyDescent="0.25">
      <c r="A12923">
        <v>35.842044450000003</v>
      </c>
      <c r="B12923">
        <v>7447.0063919611202</v>
      </c>
      <c r="D12923">
        <v>35.842044450000003</v>
      </c>
      <c r="E12923">
        <v>5171.95271350649</v>
      </c>
      <c r="G12923">
        <v>35.842044450000003</v>
      </c>
      <c r="H12923">
        <v>5562.9803046186398</v>
      </c>
    </row>
    <row r="12924" spans="1:8" x14ac:dyDescent="0.25">
      <c r="A12924">
        <v>35.844044449999998</v>
      </c>
      <c r="B12924">
        <v>7442.3842903391896</v>
      </c>
      <c r="D12924">
        <v>35.844044449999998</v>
      </c>
      <c r="E12924">
        <v>5204.5112794114902</v>
      </c>
      <c r="G12924">
        <v>35.844044449999998</v>
      </c>
      <c r="H12924">
        <v>5622.0522453141002</v>
      </c>
    </row>
    <row r="12925" spans="1:8" x14ac:dyDescent="0.25">
      <c r="A12925">
        <v>35.846044450000001</v>
      </c>
      <c r="B12925">
        <v>7453.7781059234403</v>
      </c>
      <c r="D12925">
        <v>35.846044450000001</v>
      </c>
      <c r="E12925">
        <v>5326.54277819054</v>
      </c>
      <c r="G12925">
        <v>35.846044450000001</v>
      </c>
      <c r="H12925">
        <v>5492.6024475499598</v>
      </c>
    </row>
    <row r="12926" spans="1:8" x14ac:dyDescent="0.25">
      <c r="A12926">
        <v>35.848044450000003</v>
      </c>
      <c r="B12926">
        <v>7426.9698478898399</v>
      </c>
      <c r="D12926">
        <v>35.848044450000003</v>
      </c>
      <c r="E12926">
        <v>5133.14034523386</v>
      </c>
      <c r="G12926">
        <v>35.848044450000003</v>
      </c>
      <c r="H12926">
        <v>5548.1338391909803</v>
      </c>
    </row>
    <row r="12927" spans="1:8" x14ac:dyDescent="0.25">
      <c r="A12927">
        <v>35.850044449999999</v>
      </c>
      <c r="B12927">
        <v>7530.0148870817002</v>
      </c>
      <c r="D12927">
        <v>35.850044449999999</v>
      </c>
      <c r="E12927">
        <v>5241.1909368521401</v>
      </c>
      <c r="G12927">
        <v>35.850044449999999</v>
      </c>
      <c r="H12927">
        <v>5582.4583780267203</v>
      </c>
    </row>
    <row r="12928" spans="1:8" x14ac:dyDescent="0.25">
      <c r="A12928">
        <v>35.852044450000001</v>
      </c>
      <c r="B12928">
        <v>7542.5911225937898</v>
      </c>
      <c r="D12928">
        <v>35.852044450000001</v>
      </c>
      <c r="E12928">
        <v>5084.8428748838796</v>
      </c>
      <c r="G12928">
        <v>35.852044450000001</v>
      </c>
      <c r="H12928">
        <v>5418.4392897172302</v>
      </c>
    </row>
    <row r="12929" spans="1:8" x14ac:dyDescent="0.25">
      <c r="A12929">
        <v>35.854044450000004</v>
      </c>
      <c r="B12929">
        <v>7410.6047232956098</v>
      </c>
      <c r="D12929">
        <v>35.854044450000004</v>
      </c>
      <c r="E12929">
        <v>5116.1329872380602</v>
      </c>
      <c r="G12929">
        <v>35.854044450000004</v>
      </c>
      <c r="H12929">
        <v>5567.3893017862301</v>
      </c>
    </row>
    <row r="12930" spans="1:8" x14ac:dyDescent="0.25">
      <c r="A12930">
        <v>35.856044449999999</v>
      </c>
      <c r="B12930">
        <v>7377.3693736824298</v>
      </c>
      <c r="D12930">
        <v>35.856044449999999</v>
      </c>
      <c r="E12930">
        <v>5194.3657959379198</v>
      </c>
      <c r="G12930">
        <v>35.856044449999999</v>
      </c>
      <c r="H12930">
        <v>5547.6465717206002</v>
      </c>
    </row>
    <row r="12931" spans="1:8" x14ac:dyDescent="0.25">
      <c r="A12931">
        <v>35.858044450000001</v>
      </c>
      <c r="B12931">
        <v>7486.2535056378501</v>
      </c>
      <c r="D12931">
        <v>35.858044450000001</v>
      </c>
      <c r="E12931">
        <v>5212.3526868865401</v>
      </c>
      <c r="G12931">
        <v>35.858044450000001</v>
      </c>
      <c r="H12931">
        <v>5516.0562274635804</v>
      </c>
    </row>
    <row r="12932" spans="1:8" x14ac:dyDescent="0.25">
      <c r="A12932">
        <v>35.860044449999997</v>
      </c>
      <c r="B12932">
        <v>7432.494725861</v>
      </c>
      <c r="D12932">
        <v>35.860044449999997</v>
      </c>
      <c r="E12932">
        <v>5253.5770341164998</v>
      </c>
      <c r="G12932">
        <v>35.860044449999997</v>
      </c>
      <c r="H12932">
        <v>5464.1611827700399</v>
      </c>
    </row>
    <row r="12933" spans="1:8" x14ac:dyDescent="0.25">
      <c r="A12933">
        <v>35.862044449999999</v>
      </c>
      <c r="B12933">
        <v>7361.3645922756205</v>
      </c>
      <c r="D12933">
        <v>35.862044449999999</v>
      </c>
      <c r="E12933">
        <v>5200.8734656593897</v>
      </c>
      <c r="G12933">
        <v>35.862044449999999</v>
      </c>
      <c r="H12933">
        <v>5470.9890593480604</v>
      </c>
    </row>
    <row r="12934" spans="1:8" x14ac:dyDescent="0.25">
      <c r="A12934">
        <v>35.864044450000002</v>
      </c>
      <c r="B12934">
        <v>7385.8486795609297</v>
      </c>
      <c r="D12934">
        <v>35.864044450000002</v>
      </c>
      <c r="E12934">
        <v>5163.99359134716</v>
      </c>
      <c r="G12934">
        <v>35.864044450000002</v>
      </c>
      <c r="H12934">
        <v>5533.7322324112502</v>
      </c>
    </row>
    <row r="12935" spans="1:8" x14ac:dyDescent="0.25">
      <c r="A12935">
        <v>35.866044449999997</v>
      </c>
      <c r="B12935">
        <v>7529.08964853413</v>
      </c>
      <c r="D12935">
        <v>35.866044449999997</v>
      </c>
      <c r="E12935">
        <v>5192.6203659079001</v>
      </c>
      <c r="G12935">
        <v>35.866044449999997</v>
      </c>
      <c r="H12935">
        <v>5528.8830791604696</v>
      </c>
    </row>
    <row r="12936" spans="1:8" x14ac:dyDescent="0.25">
      <c r="A12936">
        <v>35.868044449999999</v>
      </c>
      <c r="B12936">
        <v>7503.2758167314296</v>
      </c>
      <c r="D12936">
        <v>35.868044449999999</v>
      </c>
      <c r="E12936">
        <v>5216.6606745540503</v>
      </c>
      <c r="G12936">
        <v>35.868044449999999</v>
      </c>
      <c r="H12936">
        <v>5533.5733171081401</v>
      </c>
    </row>
    <row r="12937" spans="1:8" x14ac:dyDescent="0.25">
      <c r="A12937">
        <v>35.870044450000002</v>
      </c>
      <c r="B12937">
        <v>7377.0419576131198</v>
      </c>
      <c r="D12937">
        <v>35.870044450000002</v>
      </c>
      <c r="E12937">
        <v>5193.6578412254603</v>
      </c>
      <c r="G12937">
        <v>35.870044450000002</v>
      </c>
      <c r="H12937">
        <v>5560.3793840644503</v>
      </c>
    </row>
    <row r="12938" spans="1:8" x14ac:dyDescent="0.25">
      <c r="A12938">
        <v>35.872044449999997</v>
      </c>
      <c r="B12938">
        <v>7410.1860472114404</v>
      </c>
      <c r="D12938">
        <v>35.872044449999997</v>
      </c>
      <c r="E12938">
        <v>5223.0675720826302</v>
      </c>
      <c r="G12938">
        <v>35.872044449999997</v>
      </c>
      <c r="H12938">
        <v>5596.9692238381404</v>
      </c>
    </row>
    <row r="12939" spans="1:8" x14ac:dyDescent="0.25">
      <c r="A12939">
        <v>35.87404445</v>
      </c>
      <c r="B12939">
        <v>7521.6078639411899</v>
      </c>
      <c r="D12939">
        <v>35.87404445</v>
      </c>
      <c r="E12939">
        <v>5172.6531661271802</v>
      </c>
      <c r="G12939">
        <v>35.87404445</v>
      </c>
      <c r="H12939">
        <v>5488.0468726674899</v>
      </c>
    </row>
    <row r="12940" spans="1:8" x14ac:dyDescent="0.25">
      <c r="A12940">
        <v>35.876044450000002</v>
      </c>
      <c r="B12940">
        <v>7582.37404250892</v>
      </c>
      <c r="D12940">
        <v>35.876044450000002</v>
      </c>
      <c r="E12940">
        <v>5085.9967126582196</v>
      </c>
      <c r="G12940">
        <v>35.876044450000002</v>
      </c>
      <c r="H12940">
        <v>5402.5966652019097</v>
      </c>
    </row>
    <row r="12941" spans="1:8" x14ac:dyDescent="0.25">
      <c r="A12941">
        <v>35.878044449999997</v>
      </c>
      <c r="B12941">
        <v>7474.4360821220698</v>
      </c>
      <c r="D12941">
        <v>35.878044449999997</v>
      </c>
      <c r="E12941">
        <v>5139.9182154239597</v>
      </c>
      <c r="G12941">
        <v>35.878044449999997</v>
      </c>
      <c r="H12941">
        <v>5554.8256110151397</v>
      </c>
    </row>
    <row r="12942" spans="1:8" x14ac:dyDescent="0.25">
      <c r="A12942">
        <v>35.88004445</v>
      </c>
      <c r="B12942">
        <v>7420.0045592168799</v>
      </c>
      <c r="D12942">
        <v>35.88004445</v>
      </c>
      <c r="E12942">
        <v>5156.4338165531999</v>
      </c>
      <c r="G12942">
        <v>35.88004445</v>
      </c>
      <c r="H12942">
        <v>5584.0209335545796</v>
      </c>
    </row>
    <row r="12943" spans="1:8" x14ac:dyDescent="0.25">
      <c r="A12943">
        <v>35.882044450000002</v>
      </c>
      <c r="B12943">
        <v>7509.9666280071096</v>
      </c>
      <c r="D12943">
        <v>35.882044450000002</v>
      </c>
      <c r="E12943">
        <v>5253.7832792641002</v>
      </c>
      <c r="G12943">
        <v>35.882044450000002</v>
      </c>
      <c r="H12943">
        <v>5597.9109664955104</v>
      </c>
    </row>
    <row r="12944" spans="1:8" x14ac:dyDescent="0.25">
      <c r="A12944">
        <v>35.884044449999998</v>
      </c>
      <c r="B12944">
        <v>7573.7559076418001</v>
      </c>
      <c r="D12944">
        <v>35.884044449999998</v>
      </c>
      <c r="E12944">
        <v>5314.3479506297399</v>
      </c>
      <c r="G12944">
        <v>35.884044449999998</v>
      </c>
      <c r="H12944">
        <v>5532.88321379852</v>
      </c>
    </row>
    <row r="12945" spans="1:8" x14ac:dyDescent="0.25">
      <c r="A12945">
        <v>35.88604445</v>
      </c>
      <c r="B12945">
        <v>7453.1875641597599</v>
      </c>
      <c r="D12945">
        <v>35.88604445</v>
      </c>
      <c r="E12945">
        <v>5329.1227217866699</v>
      </c>
      <c r="G12945">
        <v>35.88604445</v>
      </c>
      <c r="H12945">
        <v>5377.0159339141501</v>
      </c>
    </row>
    <row r="12946" spans="1:8" x14ac:dyDescent="0.25">
      <c r="A12946">
        <v>35.888044450000002</v>
      </c>
      <c r="B12946">
        <v>7318.90074919773</v>
      </c>
      <c r="D12946">
        <v>35.888044450000002</v>
      </c>
      <c r="E12946">
        <v>5243.4558198406403</v>
      </c>
      <c r="G12946">
        <v>35.888044450000002</v>
      </c>
      <c r="H12946">
        <v>5434.1653944493601</v>
      </c>
    </row>
    <row r="12947" spans="1:8" x14ac:dyDescent="0.25">
      <c r="A12947">
        <v>35.890044449999998</v>
      </c>
      <c r="B12947">
        <v>7301.3505141802798</v>
      </c>
      <c r="D12947">
        <v>35.890044449999998</v>
      </c>
      <c r="E12947">
        <v>5224.5994146653002</v>
      </c>
      <c r="G12947">
        <v>35.890044449999998</v>
      </c>
      <c r="H12947">
        <v>5392.3056818573295</v>
      </c>
    </row>
    <row r="12948" spans="1:8" x14ac:dyDescent="0.25">
      <c r="A12948">
        <v>35.89204445</v>
      </c>
      <c r="B12948">
        <v>7544.6347630731398</v>
      </c>
      <c r="D12948">
        <v>35.89204445</v>
      </c>
      <c r="E12948">
        <v>5142.8084609199504</v>
      </c>
      <c r="G12948">
        <v>35.89204445</v>
      </c>
      <c r="H12948">
        <v>5541.1076046164499</v>
      </c>
    </row>
    <row r="12949" spans="1:8" x14ac:dyDescent="0.25">
      <c r="A12949">
        <v>35.894044450000003</v>
      </c>
      <c r="B12949">
        <v>7379.9554637238898</v>
      </c>
      <c r="D12949">
        <v>35.894044450000003</v>
      </c>
      <c r="E12949">
        <v>5238.5522396113702</v>
      </c>
      <c r="G12949">
        <v>35.894044450000003</v>
      </c>
      <c r="H12949">
        <v>5454.9382037941696</v>
      </c>
    </row>
    <row r="12950" spans="1:8" x14ac:dyDescent="0.25">
      <c r="A12950">
        <v>35.896044449999998</v>
      </c>
      <c r="B12950">
        <v>7357.9219761860204</v>
      </c>
      <c r="D12950">
        <v>35.896044449999998</v>
      </c>
      <c r="E12950">
        <v>5250.0029479899204</v>
      </c>
      <c r="G12950">
        <v>35.896044449999998</v>
      </c>
      <c r="H12950">
        <v>5564.1683158420601</v>
      </c>
    </row>
    <row r="12951" spans="1:8" x14ac:dyDescent="0.25">
      <c r="A12951">
        <v>35.89804445</v>
      </c>
      <c r="B12951">
        <v>7629.8209673374604</v>
      </c>
      <c r="D12951">
        <v>35.89804445</v>
      </c>
      <c r="E12951">
        <v>5286.0477459603599</v>
      </c>
      <c r="G12951">
        <v>35.89804445</v>
      </c>
      <c r="H12951">
        <v>5543.0471735774399</v>
      </c>
    </row>
    <row r="12952" spans="1:8" x14ac:dyDescent="0.25">
      <c r="A12952">
        <v>35.900044450000003</v>
      </c>
      <c r="B12952">
        <v>7363.2973007066503</v>
      </c>
      <c r="D12952">
        <v>35.900044450000003</v>
      </c>
      <c r="E12952">
        <v>5208.4341398054603</v>
      </c>
      <c r="G12952">
        <v>35.900044450000003</v>
      </c>
      <c r="H12952">
        <v>5519.42788335761</v>
      </c>
    </row>
    <row r="12953" spans="1:8" x14ac:dyDescent="0.25">
      <c r="A12953">
        <v>35.902044449999998</v>
      </c>
      <c r="B12953">
        <v>7499.4409115628596</v>
      </c>
      <c r="D12953">
        <v>35.902044449999998</v>
      </c>
      <c r="E12953">
        <v>5282.2623847564</v>
      </c>
      <c r="G12953">
        <v>35.902044449999998</v>
      </c>
      <c r="H12953">
        <v>5528.55322288362</v>
      </c>
    </row>
    <row r="12954" spans="1:8" x14ac:dyDescent="0.25">
      <c r="A12954">
        <v>35.904044450000001</v>
      </c>
      <c r="B12954">
        <v>7553.9729771860902</v>
      </c>
      <c r="D12954">
        <v>35.904044450000001</v>
      </c>
      <c r="E12954">
        <v>5257.1571004927901</v>
      </c>
      <c r="G12954">
        <v>35.904044450000001</v>
      </c>
      <c r="H12954">
        <v>5492.0683119274099</v>
      </c>
    </row>
    <row r="12955" spans="1:8" x14ac:dyDescent="0.25">
      <c r="A12955">
        <v>35.906044450000003</v>
      </c>
      <c r="B12955">
        <v>7462.6561661953001</v>
      </c>
      <c r="D12955">
        <v>35.906044450000003</v>
      </c>
      <c r="E12955">
        <v>5265.1376538799695</v>
      </c>
      <c r="G12955">
        <v>35.906044450000003</v>
      </c>
      <c r="H12955">
        <v>5466.4842238971796</v>
      </c>
    </row>
    <row r="12956" spans="1:8" x14ac:dyDescent="0.25">
      <c r="A12956">
        <v>35.908044449999998</v>
      </c>
      <c r="B12956">
        <v>7371.2571477747497</v>
      </c>
      <c r="D12956">
        <v>35.908044449999998</v>
      </c>
      <c r="E12956">
        <v>5242.4412918848502</v>
      </c>
      <c r="G12956">
        <v>35.908044449999998</v>
      </c>
      <c r="H12956">
        <v>5540.3088113681597</v>
      </c>
    </row>
    <row r="12957" spans="1:8" x14ac:dyDescent="0.25">
      <c r="A12957">
        <v>35.910044450000001</v>
      </c>
      <c r="B12957">
        <v>7474.7510998269099</v>
      </c>
      <c r="D12957">
        <v>35.910044450000001</v>
      </c>
      <c r="E12957">
        <v>5221.5746563655002</v>
      </c>
      <c r="G12957">
        <v>35.910044450000001</v>
      </c>
      <c r="H12957">
        <v>5456.3714829278097</v>
      </c>
    </row>
    <row r="12958" spans="1:8" x14ac:dyDescent="0.25">
      <c r="A12958">
        <v>35.912044450000003</v>
      </c>
      <c r="B12958">
        <v>7507.3586135488604</v>
      </c>
      <c r="D12958">
        <v>35.912044450000003</v>
      </c>
      <c r="E12958">
        <v>5184.9556540324202</v>
      </c>
      <c r="G12958">
        <v>35.912044450000003</v>
      </c>
      <c r="H12958">
        <v>5563.2781451012097</v>
      </c>
    </row>
    <row r="12959" spans="1:8" x14ac:dyDescent="0.25">
      <c r="A12959">
        <v>35.914044449999999</v>
      </c>
      <c r="B12959">
        <v>7481.7940938095599</v>
      </c>
      <c r="D12959">
        <v>35.914044449999999</v>
      </c>
      <c r="E12959">
        <v>5185.6565947557001</v>
      </c>
      <c r="G12959">
        <v>35.914044449999999</v>
      </c>
      <c r="H12959">
        <v>5604.7098042019497</v>
      </c>
    </row>
    <row r="12960" spans="1:8" x14ac:dyDescent="0.25">
      <c r="A12960">
        <v>35.916044450000001</v>
      </c>
      <c r="B12960">
        <v>7504.1333230104201</v>
      </c>
      <c r="D12960">
        <v>35.916044450000001</v>
      </c>
      <c r="E12960">
        <v>5238.5853366901902</v>
      </c>
      <c r="G12960">
        <v>35.916044450000001</v>
      </c>
      <c r="H12960">
        <v>5576.9968594116199</v>
      </c>
    </row>
    <row r="12961" spans="1:8" x14ac:dyDescent="0.25">
      <c r="A12961">
        <v>35.918044449999996</v>
      </c>
      <c r="B12961">
        <v>7591.1851677351897</v>
      </c>
      <c r="D12961">
        <v>35.918044449999996</v>
      </c>
      <c r="E12961">
        <v>5209.8316186029497</v>
      </c>
      <c r="G12961">
        <v>35.918044449999996</v>
      </c>
      <c r="H12961">
        <v>5526.3341872359297</v>
      </c>
    </row>
    <row r="12962" spans="1:8" x14ac:dyDescent="0.25">
      <c r="A12962">
        <v>35.920044449999999</v>
      </c>
      <c r="B12962">
        <v>7563.0467219871198</v>
      </c>
      <c r="D12962">
        <v>35.920044449999999</v>
      </c>
      <c r="E12962">
        <v>5169.5062713006</v>
      </c>
      <c r="G12962">
        <v>35.920044449999999</v>
      </c>
      <c r="H12962">
        <v>5430.0482871485801</v>
      </c>
    </row>
    <row r="12963" spans="1:8" x14ac:dyDescent="0.25">
      <c r="A12963">
        <v>35.922044450000001</v>
      </c>
      <c r="B12963">
        <v>7449.5097185275699</v>
      </c>
      <c r="D12963">
        <v>35.922044450000001</v>
      </c>
      <c r="E12963">
        <v>5165.2289953478103</v>
      </c>
      <c r="G12963">
        <v>35.922044450000001</v>
      </c>
      <c r="H12963">
        <v>5471.2737809321297</v>
      </c>
    </row>
    <row r="12964" spans="1:8" x14ac:dyDescent="0.25">
      <c r="A12964">
        <v>35.924044449999997</v>
      </c>
      <c r="B12964">
        <v>7427.1389690879296</v>
      </c>
      <c r="D12964">
        <v>35.924044449999997</v>
      </c>
      <c r="E12964">
        <v>5130.6013333417704</v>
      </c>
      <c r="G12964">
        <v>35.924044449999997</v>
      </c>
      <c r="H12964">
        <v>5471.6116368668499</v>
      </c>
    </row>
    <row r="12965" spans="1:8" x14ac:dyDescent="0.25">
      <c r="A12965">
        <v>35.926044449999999</v>
      </c>
      <c r="B12965">
        <v>7490.77780872946</v>
      </c>
      <c r="D12965">
        <v>35.926044449999999</v>
      </c>
      <c r="E12965">
        <v>5236.6150841249801</v>
      </c>
      <c r="G12965">
        <v>35.926044449999999</v>
      </c>
      <c r="H12965">
        <v>5438.1783064396705</v>
      </c>
    </row>
    <row r="12966" spans="1:8" x14ac:dyDescent="0.25">
      <c r="A12966">
        <v>35.928044450000002</v>
      </c>
      <c r="B12966">
        <v>7557.7476503020598</v>
      </c>
      <c r="D12966">
        <v>35.928044450000002</v>
      </c>
      <c r="E12966">
        <v>5172.33812945108</v>
      </c>
      <c r="G12966">
        <v>35.928044450000002</v>
      </c>
      <c r="H12966">
        <v>5524.4146373138601</v>
      </c>
    </row>
    <row r="12967" spans="1:8" x14ac:dyDescent="0.25">
      <c r="A12967">
        <v>35.930044449999997</v>
      </c>
      <c r="B12967">
        <v>7610.7925945222696</v>
      </c>
      <c r="D12967">
        <v>35.930044449999997</v>
      </c>
      <c r="E12967">
        <v>5170.0463028834502</v>
      </c>
      <c r="G12967">
        <v>35.930044449999997</v>
      </c>
      <c r="H12967">
        <v>5486.59802404538</v>
      </c>
    </row>
    <row r="12968" spans="1:8" x14ac:dyDescent="0.25">
      <c r="A12968">
        <v>35.932044449999999</v>
      </c>
      <c r="B12968">
        <v>7581.2934127791004</v>
      </c>
      <c r="D12968">
        <v>35.932044449999999</v>
      </c>
      <c r="E12968">
        <v>5166.91124007496</v>
      </c>
      <c r="G12968">
        <v>35.932044449999999</v>
      </c>
      <c r="H12968">
        <v>5485.5369616562803</v>
      </c>
    </row>
    <row r="12969" spans="1:8" x14ac:dyDescent="0.25">
      <c r="A12969">
        <v>35.934044450000002</v>
      </c>
      <c r="B12969">
        <v>7509.9643527775597</v>
      </c>
      <c r="D12969">
        <v>35.934044450000002</v>
      </c>
      <c r="E12969">
        <v>5206.6757342654801</v>
      </c>
      <c r="G12969">
        <v>35.934044450000002</v>
      </c>
      <c r="H12969">
        <v>5505.6184253701704</v>
      </c>
    </row>
    <row r="12970" spans="1:8" x14ac:dyDescent="0.25">
      <c r="A12970">
        <v>35.936044449999997</v>
      </c>
      <c r="B12970">
        <v>7457.8489365230398</v>
      </c>
      <c r="D12970">
        <v>35.936044449999997</v>
      </c>
      <c r="E12970">
        <v>5165.3196913381398</v>
      </c>
      <c r="G12970">
        <v>35.936044449999997</v>
      </c>
      <c r="H12970">
        <v>5458.8108142662304</v>
      </c>
    </row>
    <row r="12971" spans="1:8" x14ac:dyDescent="0.25">
      <c r="A12971">
        <v>35.93804445</v>
      </c>
      <c r="B12971">
        <v>7528.1041031740997</v>
      </c>
      <c r="D12971">
        <v>35.93804445</v>
      </c>
      <c r="E12971">
        <v>5167.6236518517699</v>
      </c>
      <c r="G12971">
        <v>35.93804445</v>
      </c>
      <c r="H12971">
        <v>5500.7289601213697</v>
      </c>
    </row>
    <row r="12972" spans="1:8" x14ac:dyDescent="0.25">
      <c r="A12972">
        <v>35.940044450000002</v>
      </c>
      <c r="B12972">
        <v>7441.6190504834503</v>
      </c>
      <c r="D12972">
        <v>35.940044450000002</v>
      </c>
      <c r="E12972">
        <v>5176.5872744056496</v>
      </c>
      <c r="G12972">
        <v>35.940044450000002</v>
      </c>
      <c r="H12972">
        <v>5574.3500218181398</v>
      </c>
    </row>
    <row r="12973" spans="1:8" x14ac:dyDescent="0.25">
      <c r="A12973">
        <v>35.942044449999997</v>
      </c>
      <c r="B12973">
        <v>7360.2368385960299</v>
      </c>
      <c r="D12973">
        <v>35.942044449999997</v>
      </c>
      <c r="E12973">
        <v>5215.8422236689903</v>
      </c>
      <c r="G12973">
        <v>35.942044449999997</v>
      </c>
      <c r="H12973">
        <v>5525.5206946856897</v>
      </c>
    </row>
    <row r="12974" spans="1:8" x14ac:dyDescent="0.25">
      <c r="A12974">
        <v>35.94404445</v>
      </c>
      <c r="B12974">
        <v>7431.5023289237897</v>
      </c>
      <c r="D12974">
        <v>35.94404445</v>
      </c>
      <c r="E12974">
        <v>5231.9271208773698</v>
      </c>
      <c r="G12974">
        <v>35.94404445</v>
      </c>
      <c r="H12974">
        <v>5547.9437324049104</v>
      </c>
    </row>
    <row r="12975" spans="1:8" x14ac:dyDescent="0.25">
      <c r="A12975">
        <v>35.946044450000002</v>
      </c>
      <c r="B12975">
        <v>7467.8603693903397</v>
      </c>
      <c r="D12975">
        <v>35.946044450000002</v>
      </c>
      <c r="E12975">
        <v>5217.0848363150999</v>
      </c>
      <c r="G12975">
        <v>35.946044450000002</v>
      </c>
      <c r="H12975">
        <v>5455.8511469552896</v>
      </c>
    </row>
    <row r="12976" spans="1:8" x14ac:dyDescent="0.25">
      <c r="A12976">
        <v>35.948044449999998</v>
      </c>
      <c r="B12976">
        <v>7547.9951621234704</v>
      </c>
      <c r="D12976">
        <v>35.948044449999998</v>
      </c>
      <c r="E12976">
        <v>5181.47760777655</v>
      </c>
      <c r="G12976">
        <v>35.948044449999998</v>
      </c>
      <c r="H12976">
        <v>5493.2686451576701</v>
      </c>
    </row>
    <row r="12977" spans="1:8" x14ac:dyDescent="0.25">
      <c r="A12977">
        <v>35.95004445</v>
      </c>
      <c r="B12977">
        <v>7462.6986071614101</v>
      </c>
      <c r="D12977">
        <v>35.95004445</v>
      </c>
      <c r="E12977">
        <v>5224.1397900271104</v>
      </c>
      <c r="G12977">
        <v>35.95004445</v>
      </c>
      <c r="H12977">
        <v>5541.3223950949096</v>
      </c>
    </row>
    <row r="12978" spans="1:8" x14ac:dyDescent="0.25">
      <c r="A12978">
        <v>35.952044450000002</v>
      </c>
      <c r="B12978">
        <v>7365.9142642741699</v>
      </c>
      <c r="D12978">
        <v>35.952044450000002</v>
      </c>
      <c r="E12978">
        <v>5216.5837442452203</v>
      </c>
      <c r="G12978">
        <v>35.952044450000002</v>
      </c>
      <c r="H12978">
        <v>5441.28274865599</v>
      </c>
    </row>
    <row r="12979" spans="1:8" x14ac:dyDescent="0.25">
      <c r="A12979">
        <v>35.954044449999998</v>
      </c>
      <c r="B12979">
        <v>7436.0755789395798</v>
      </c>
      <c r="D12979">
        <v>35.954044449999998</v>
      </c>
      <c r="E12979">
        <v>5226.94664525795</v>
      </c>
      <c r="G12979">
        <v>35.954044449999998</v>
      </c>
      <c r="H12979">
        <v>5435.6089393593702</v>
      </c>
    </row>
    <row r="12980" spans="1:8" x14ac:dyDescent="0.25">
      <c r="A12980">
        <v>35.95604445</v>
      </c>
      <c r="B12980">
        <v>7501.2032057953402</v>
      </c>
      <c r="D12980">
        <v>35.95604445</v>
      </c>
      <c r="E12980">
        <v>5310.7020830001002</v>
      </c>
      <c r="G12980">
        <v>35.95604445</v>
      </c>
      <c r="H12980">
        <v>5499.47298140149</v>
      </c>
    </row>
    <row r="12981" spans="1:8" x14ac:dyDescent="0.25">
      <c r="A12981">
        <v>35.958044450000003</v>
      </c>
      <c r="B12981">
        <v>7514.2523782790304</v>
      </c>
      <c r="D12981">
        <v>35.958044450000003</v>
      </c>
      <c r="E12981">
        <v>5207.8217563336002</v>
      </c>
      <c r="G12981">
        <v>35.958044450000003</v>
      </c>
      <c r="H12981">
        <v>5530.9752470529502</v>
      </c>
    </row>
    <row r="12982" spans="1:8" x14ac:dyDescent="0.25">
      <c r="A12982">
        <v>35.960044449999998</v>
      </c>
      <c r="B12982">
        <v>7534.4987689585396</v>
      </c>
      <c r="D12982">
        <v>35.960044449999998</v>
      </c>
      <c r="E12982">
        <v>5191.9118434107704</v>
      </c>
      <c r="G12982">
        <v>35.960044449999998</v>
      </c>
      <c r="H12982">
        <v>5444.7519649453297</v>
      </c>
    </row>
    <row r="12983" spans="1:8" x14ac:dyDescent="0.25">
      <c r="A12983">
        <v>35.96204445</v>
      </c>
      <c r="B12983">
        <v>7391.1569709184096</v>
      </c>
      <c r="D12983">
        <v>35.96204445</v>
      </c>
      <c r="E12983">
        <v>5169.35987023912</v>
      </c>
      <c r="G12983">
        <v>35.96204445</v>
      </c>
      <c r="H12983">
        <v>5346.1096479630696</v>
      </c>
    </row>
    <row r="12984" spans="1:8" x14ac:dyDescent="0.25">
      <c r="A12984">
        <v>35.964044450000003</v>
      </c>
      <c r="B12984">
        <v>7332.4775889271104</v>
      </c>
      <c r="D12984">
        <v>35.964044450000003</v>
      </c>
      <c r="E12984">
        <v>5104.7659877060196</v>
      </c>
      <c r="G12984">
        <v>35.964044450000003</v>
      </c>
      <c r="H12984">
        <v>5358.4887302154302</v>
      </c>
    </row>
    <row r="12985" spans="1:8" x14ac:dyDescent="0.25">
      <c r="A12985">
        <v>35.966044449999998</v>
      </c>
      <c r="B12985">
        <v>7506.9476058386999</v>
      </c>
      <c r="D12985">
        <v>35.966044449999998</v>
      </c>
      <c r="E12985">
        <v>5193.39001511486</v>
      </c>
      <c r="G12985">
        <v>35.966044449999998</v>
      </c>
      <c r="H12985">
        <v>5516.1178785034699</v>
      </c>
    </row>
    <row r="12986" spans="1:8" x14ac:dyDescent="0.25">
      <c r="A12986">
        <v>35.968044450000001</v>
      </c>
      <c r="B12986">
        <v>7559.8899226439498</v>
      </c>
      <c r="D12986">
        <v>35.968044450000001</v>
      </c>
      <c r="E12986">
        <v>5241.9196993635696</v>
      </c>
      <c r="G12986">
        <v>35.968044450000001</v>
      </c>
      <c r="H12986">
        <v>5592.7308886442797</v>
      </c>
    </row>
    <row r="12987" spans="1:8" x14ac:dyDescent="0.25">
      <c r="A12987">
        <v>35.970044450000003</v>
      </c>
      <c r="B12987">
        <v>7486.3075248003997</v>
      </c>
      <c r="D12987">
        <v>35.970044450000003</v>
      </c>
      <c r="E12987">
        <v>5191.5094707429298</v>
      </c>
      <c r="G12987">
        <v>35.970044450000003</v>
      </c>
      <c r="H12987">
        <v>5537.32869980956</v>
      </c>
    </row>
    <row r="12988" spans="1:8" x14ac:dyDescent="0.25">
      <c r="A12988">
        <v>35.972044449999999</v>
      </c>
      <c r="B12988">
        <v>7446.3062862329798</v>
      </c>
      <c r="D12988">
        <v>35.972044449999999</v>
      </c>
      <c r="E12988">
        <v>5215.3656629350698</v>
      </c>
      <c r="G12988">
        <v>35.972044449999999</v>
      </c>
      <c r="H12988">
        <v>5559.2848875998397</v>
      </c>
    </row>
    <row r="12989" spans="1:8" x14ac:dyDescent="0.25">
      <c r="A12989">
        <v>35.974044450000001</v>
      </c>
      <c r="B12989">
        <v>7417.1345082663802</v>
      </c>
      <c r="D12989">
        <v>35.974044450000001</v>
      </c>
      <c r="E12989">
        <v>5131.7243538528101</v>
      </c>
      <c r="G12989">
        <v>35.974044450000001</v>
      </c>
      <c r="H12989">
        <v>5535.8885762186401</v>
      </c>
    </row>
    <row r="12990" spans="1:8" x14ac:dyDescent="0.25">
      <c r="A12990">
        <v>35.976044450000003</v>
      </c>
      <c r="B12990">
        <v>7538.5063280927698</v>
      </c>
      <c r="D12990">
        <v>35.976044450000003</v>
      </c>
      <c r="E12990">
        <v>5057.5073486591</v>
      </c>
      <c r="G12990">
        <v>35.976044450000003</v>
      </c>
      <c r="H12990">
        <v>5548.4807104999099</v>
      </c>
    </row>
    <row r="12991" spans="1:8" x14ac:dyDescent="0.25">
      <c r="A12991">
        <v>35.978044449999999</v>
      </c>
      <c r="B12991">
        <v>7476.4096069585903</v>
      </c>
      <c r="D12991">
        <v>35.978044449999999</v>
      </c>
      <c r="E12991">
        <v>5142.8015304714299</v>
      </c>
      <c r="G12991">
        <v>35.978044449999999</v>
      </c>
      <c r="H12991">
        <v>5627.5676022074404</v>
      </c>
    </row>
    <row r="12992" spans="1:8" x14ac:dyDescent="0.25">
      <c r="A12992">
        <v>35.980044450000001</v>
      </c>
      <c r="B12992">
        <v>7575.1950482684397</v>
      </c>
      <c r="D12992">
        <v>35.980044450000001</v>
      </c>
      <c r="E12992">
        <v>5170.40415215141</v>
      </c>
      <c r="G12992">
        <v>35.980044450000001</v>
      </c>
      <c r="H12992">
        <v>5588.9208972270098</v>
      </c>
    </row>
    <row r="12993" spans="1:8" x14ac:dyDescent="0.25">
      <c r="A12993">
        <v>35.982044449999997</v>
      </c>
      <c r="B12993">
        <v>7477.6915438161996</v>
      </c>
      <c r="D12993">
        <v>35.982044449999997</v>
      </c>
      <c r="E12993">
        <v>5218.48287792465</v>
      </c>
      <c r="G12993">
        <v>35.982044449999997</v>
      </c>
      <c r="H12993">
        <v>5555.3743742234601</v>
      </c>
    </row>
    <row r="12994" spans="1:8" x14ac:dyDescent="0.25">
      <c r="A12994">
        <v>35.984044449999999</v>
      </c>
      <c r="B12994">
        <v>7428.0393984039902</v>
      </c>
      <c r="D12994">
        <v>35.984044449999999</v>
      </c>
      <c r="E12994">
        <v>5189.0456888672998</v>
      </c>
      <c r="G12994">
        <v>35.984044449999999</v>
      </c>
      <c r="H12994">
        <v>5552.45660524903</v>
      </c>
    </row>
    <row r="12995" spans="1:8" x14ac:dyDescent="0.25">
      <c r="A12995">
        <v>35.986044450000001</v>
      </c>
      <c r="B12995">
        <v>7545.5950635621002</v>
      </c>
      <c r="D12995">
        <v>35.986044450000001</v>
      </c>
      <c r="E12995">
        <v>5135.73272431236</v>
      </c>
      <c r="G12995">
        <v>35.986044450000001</v>
      </c>
      <c r="H12995">
        <v>5525.0819353977204</v>
      </c>
    </row>
    <row r="12996" spans="1:8" x14ac:dyDescent="0.25">
      <c r="A12996">
        <v>35.988044449999997</v>
      </c>
      <c r="B12996">
        <v>7399.1070821647399</v>
      </c>
      <c r="D12996">
        <v>35.988044449999997</v>
      </c>
      <c r="E12996">
        <v>5152.0091666898497</v>
      </c>
      <c r="G12996">
        <v>35.988044449999997</v>
      </c>
      <c r="H12996">
        <v>5591.1451426945596</v>
      </c>
    </row>
    <row r="12997" spans="1:8" x14ac:dyDescent="0.25">
      <c r="A12997">
        <v>35.990044449999999</v>
      </c>
      <c r="B12997">
        <v>7431.5644064171502</v>
      </c>
      <c r="D12997">
        <v>35.990044449999999</v>
      </c>
      <c r="E12997">
        <v>5183.39009601625</v>
      </c>
      <c r="G12997">
        <v>35.990044449999999</v>
      </c>
      <c r="H12997">
        <v>5396.1199111777596</v>
      </c>
    </row>
    <row r="12998" spans="1:8" x14ac:dyDescent="0.25">
      <c r="A12998">
        <v>35.992044450000002</v>
      </c>
      <c r="B12998">
        <v>7412.7241196937903</v>
      </c>
      <c r="D12998">
        <v>35.992044450000002</v>
      </c>
      <c r="E12998">
        <v>5191.0202691108097</v>
      </c>
      <c r="G12998">
        <v>35.992044450000002</v>
      </c>
      <c r="H12998">
        <v>5323.4280217159703</v>
      </c>
    </row>
    <row r="12999" spans="1:8" x14ac:dyDescent="0.25">
      <c r="A12999">
        <v>35.994044449999997</v>
      </c>
      <c r="B12999">
        <v>7551.3334536184502</v>
      </c>
      <c r="D12999">
        <v>35.994044449999997</v>
      </c>
      <c r="E12999">
        <v>5089.0555130142902</v>
      </c>
      <c r="G12999">
        <v>35.994044449999997</v>
      </c>
      <c r="H12999">
        <v>5530.7465036309104</v>
      </c>
    </row>
    <row r="13000" spans="1:8" x14ac:dyDescent="0.25">
      <c r="A13000">
        <v>35.996044449999999</v>
      </c>
      <c r="B13000">
        <v>7458.3211288532602</v>
      </c>
      <c r="D13000">
        <v>35.996044449999999</v>
      </c>
      <c r="E13000">
        <v>5136.7738656616302</v>
      </c>
      <c r="G13000">
        <v>35.996044449999999</v>
      </c>
      <c r="H13000">
        <v>5557.3873703859799</v>
      </c>
    </row>
    <row r="13001" spans="1:8" x14ac:dyDescent="0.25">
      <c r="A13001">
        <v>35.998044450000002</v>
      </c>
      <c r="B13001">
        <v>7508.6349910082399</v>
      </c>
      <c r="D13001">
        <v>35.998044450000002</v>
      </c>
      <c r="E13001">
        <v>5194.29413872035</v>
      </c>
      <c r="G13001">
        <v>35.998044450000002</v>
      </c>
      <c r="H13001">
        <v>5430.3691524654196</v>
      </c>
    </row>
    <row r="13002" spans="1:8" x14ac:dyDescent="0.25">
      <c r="A13002">
        <v>36.000044449999997</v>
      </c>
      <c r="B13002">
        <v>7493.6541675066501</v>
      </c>
      <c r="D13002">
        <v>36.000044449999997</v>
      </c>
      <c r="E13002">
        <v>5125.1439256886397</v>
      </c>
      <c r="G13002">
        <v>36.000044449999997</v>
      </c>
      <c r="H13002">
        <v>5499.8546935189397</v>
      </c>
    </row>
    <row r="13003" spans="1:8" x14ac:dyDescent="0.25">
      <c r="A13003">
        <v>36.00204445</v>
      </c>
      <c r="B13003">
        <v>7396.0434775392196</v>
      </c>
      <c r="D13003">
        <v>36.00204445</v>
      </c>
      <c r="E13003">
        <v>5138.1013556948901</v>
      </c>
      <c r="G13003">
        <v>36.00204445</v>
      </c>
      <c r="H13003">
        <v>5634.8102693636101</v>
      </c>
    </row>
    <row r="13004" spans="1:8" x14ac:dyDescent="0.25">
      <c r="A13004">
        <v>36.004044450000002</v>
      </c>
      <c r="B13004">
        <v>7395.2907471245098</v>
      </c>
      <c r="D13004">
        <v>36.004044450000002</v>
      </c>
      <c r="E13004">
        <v>5144.8390935503303</v>
      </c>
      <c r="G13004">
        <v>36.004044450000002</v>
      </c>
      <c r="H13004">
        <v>5548.4683449601898</v>
      </c>
    </row>
    <row r="13005" spans="1:8" x14ac:dyDescent="0.25">
      <c r="A13005">
        <v>36.006044449999997</v>
      </c>
      <c r="B13005">
        <v>7547.6340700579003</v>
      </c>
      <c r="D13005">
        <v>36.006044449999997</v>
      </c>
      <c r="E13005">
        <v>5188.5568001281099</v>
      </c>
      <c r="G13005">
        <v>36.006044449999997</v>
      </c>
      <c r="H13005">
        <v>5514.7649601898102</v>
      </c>
    </row>
    <row r="13006" spans="1:8" x14ac:dyDescent="0.25">
      <c r="A13006">
        <v>36.00804445</v>
      </c>
      <c r="B13006">
        <v>7484.4103950115996</v>
      </c>
      <c r="D13006">
        <v>36.00804445</v>
      </c>
      <c r="E13006">
        <v>5175.2422808015799</v>
      </c>
      <c r="G13006">
        <v>36.00804445</v>
      </c>
      <c r="H13006">
        <v>5576.6131402946303</v>
      </c>
    </row>
    <row r="13007" spans="1:8" x14ac:dyDescent="0.25">
      <c r="A13007">
        <v>36.010044450000002</v>
      </c>
      <c r="B13007">
        <v>7420.1209051497899</v>
      </c>
      <c r="D13007">
        <v>36.010044450000002</v>
      </c>
      <c r="E13007">
        <v>5190.53526791069</v>
      </c>
      <c r="G13007">
        <v>36.010044450000002</v>
      </c>
      <c r="H13007">
        <v>5609.3196791339296</v>
      </c>
    </row>
    <row r="13008" spans="1:8" x14ac:dyDescent="0.25">
      <c r="A13008">
        <v>36.012044449999998</v>
      </c>
      <c r="B13008">
        <v>7448.1347943112096</v>
      </c>
      <c r="D13008">
        <v>36.012044449999998</v>
      </c>
      <c r="E13008">
        <v>5220.7177916470901</v>
      </c>
      <c r="G13008">
        <v>36.012044449999998</v>
      </c>
      <c r="H13008">
        <v>5582.6853912090301</v>
      </c>
    </row>
    <row r="13009" spans="1:8" x14ac:dyDescent="0.25">
      <c r="A13009">
        <v>36.01404445</v>
      </c>
      <c r="B13009">
        <v>7457.1838468544001</v>
      </c>
      <c r="D13009">
        <v>36.01404445</v>
      </c>
      <c r="E13009">
        <v>5210.7693190201298</v>
      </c>
      <c r="G13009">
        <v>36.01404445</v>
      </c>
      <c r="H13009">
        <v>5506.7339364203299</v>
      </c>
    </row>
    <row r="13010" spans="1:8" x14ac:dyDescent="0.25">
      <c r="A13010">
        <v>36.016044450000003</v>
      </c>
      <c r="B13010">
        <v>7470.7083372831003</v>
      </c>
      <c r="D13010">
        <v>36.016044450000003</v>
      </c>
      <c r="E13010">
        <v>5216.6071410413297</v>
      </c>
      <c r="G13010">
        <v>36.016044450000003</v>
      </c>
      <c r="H13010">
        <v>5458.0585108567602</v>
      </c>
    </row>
    <row r="13011" spans="1:8" x14ac:dyDescent="0.25">
      <c r="A13011">
        <v>36.018044449999998</v>
      </c>
      <c r="B13011">
        <v>7425.1189296751199</v>
      </c>
      <c r="D13011">
        <v>36.018044449999998</v>
      </c>
      <c r="E13011">
        <v>5175.1164596653798</v>
      </c>
      <c r="G13011">
        <v>36.018044449999998</v>
      </c>
      <c r="H13011">
        <v>5479.7663898699902</v>
      </c>
    </row>
    <row r="13012" spans="1:8" x14ac:dyDescent="0.25">
      <c r="A13012">
        <v>36.02004445</v>
      </c>
      <c r="B13012">
        <v>7449.6304735270296</v>
      </c>
      <c r="D13012">
        <v>36.02004445</v>
      </c>
      <c r="E13012">
        <v>5171.3275004644702</v>
      </c>
      <c r="G13012">
        <v>36.02004445</v>
      </c>
      <c r="H13012">
        <v>5543.68901112606</v>
      </c>
    </row>
    <row r="13013" spans="1:8" x14ac:dyDescent="0.25">
      <c r="A13013">
        <v>36.022044450000003</v>
      </c>
      <c r="B13013">
        <v>7402.6371312310202</v>
      </c>
      <c r="D13013">
        <v>36.022044450000003</v>
      </c>
      <c r="E13013">
        <v>5172.3683837443104</v>
      </c>
      <c r="G13013">
        <v>36.022044450000003</v>
      </c>
      <c r="H13013">
        <v>5518.4365717166702</v>
      </c>
    </row>
    <row r="13014" spans="1:8" x14ac:dyDescent="0.25">
      <c r="A13014">
        <v>36.024044449999998</v>
      </c>
      <c r="B13014">
        <v>7524.4270134153003</v>
      </c>
      <c r="D13014">
        <v>36.024044449999998</v>
      </c>
      <c r="E13014">
        <v>5140.7401811929603</v>
      </c>
      <c r="G13014">
        <v>36.024044449999998</v>
      </c>
      <c r="H13014">
        <v>5565.6982402922204</v>
      </c>
    </row>
    <row r="13015" spans="1:8" x14ac:dyDescent="0.25">
      <c r="A13015">
        <v>36.026044450000001</v>
      </c>
      <c r="B13015">
        <v>7544.5494929365204</v>
      </c>
      <c r="D13015">
        <v>36.026044450000001</v>
      </c>
      <c r="E13015">
        <v>5132.7108764629302</v>
      </c>
      <c r="G13015">
        <v>36.026044450000001</v>
      </c>
      <c r="H13015">
        <v>5699.4846515491899</v>
      </c>
    </row>
    <row r="13016" spans="1:8" x14ac:dyDescent="0.25">
      <c r="A13016">
        <v>36.028044450000003</v>
      </c>
      <c r="B13016">
        <v>7592.4789535598502</v>
      </c>
      <c r="D13016">
        <v>36.028044450000003</v>
      </c>
      <c r="E13016">
        <v>5207.8052653757504</v>
      </c>
      <c r="G13016">
        <v>36.028044450000003</v>
      </c>
      <c r="H13016">
        <v>5477.1871558317098</v>
      </c>
    </row>
    <row r="13017" spans="1:8" x14ac:dyDescent="0.25">
      <c r="A13017">
        <v>36.030044449999998</v>
      </c>
      <c r="B13017">
        <v>7585.9069085613301</v>
      </c>
      <c r="D13017">
        <v>36.030044449999998</v>
      </c>
      <c r="E13017">
        <v>5188.7288709163304</v>
      </c>
      <c r="G13017">
        <v>36.030044449999998</v>
      </c>
      <c r="H13017">
        <v>5409.6540895730996</v>
      </c>
    </row>
    <row r="13018" spans="1:8" x14ac:dyDescent="0.25">
      <c r="A13018">
        <v>36.032044450000001</v>
      </c>
      <c r="B13018">
        <v>7472.05561144488</v>
      </c>
      <c r="D13018">
        <v>36.032044450000001</v>
      </c>
      <c r="E13018">
        <v>5155.1201615959098</v>
      </c>
      <c r="G13018">
        <v>36.032044450000001</v>
      </c>
      <c r="H13018">
        <v>5595.9139781744198</v>
      </c>
    </row>
    <row r="13019" spans="1:8" x14ac:dyDescent="0.25">
      <c r="A13019">
        <v>36.034044450000003</v>
      </c>
      <c r="B13019">
        <v>7493.4235057023197</v>
      </c>
      <c r="D13019">
        <v>36.034044450000003</v>
      </c>
      <c r="E13019">
        <v>5137.2808363904596</v>
      </c>
      <c r="G13019">
        <v>36.034044450000003</v>
      </c>
      <c r="H13019">
        <v>5527.92008879899</v>
      </c>
    </row>
    <row r="13020" spans="1:8" x14ac:dyDescent="0.25">
      <c r="A13020">
        <v>36.036044449999999</v>
      </c>
      <c r="B13020">
        <v>7490.5511923415897</v>
      </c>
      <c r="D13020">
        <v>36.036044449999999</v>
      </c>
      <c r="E13020">
        <v>5145.8977764726596</v>
      </c>
      <c r="G13020">
        <v>36.036044449999999</v>
      </c>
      <c r="H13020">
        <v>5427.3891211733599</v>
      </c>
    </row>
    <row r="13021" spans="1:8" x14ac:dyDescent="0.25">
      <c r="A13021">
        <v>36.038044450000001</v>
      </c>
      <c r="B13021">
        <v>7634.61778577929</v>
      </c>
      <c r="D13021">
        <v>36.038044450000001</v>
      </c>
      <c r="E13021">
        <v>5064.9097068721703</v>
      </c>
      <c r="G13021">
        <v>36.038044450000001</v>
      </c>
      <c r="H13021">
        <v>5469.9852108985297</v>
      </c>
    </row>
    <row r="13022" spans="1:8" x14ac:dyDescent="0.25">
      <c r="A13022">
        <v>36.040044450000003</v>
      </c>
      <c r="B13022">
        <v>7551.9648968457204</v>
      </c>
      <c r="D13022">
        <v>36.040044450000003</v>
      </c>
      <c r="E13022">
        <v>5232.6110297997602</v>
      </c>
      <c r="G13022">
        <v>36.040044450000003</v>
      </c>
      <c r="H13022">
        <v>5401.2114647814496</v>
      </c>
    </row>
    <row r="13023" spans="1:8" x14ac:dyDescent="0.25">
      <c r="A13023">
        <v>36.042044449999999</v>
      </c>
      <c r="B13023">
        <v>7585.0311656589201</v>
      </c>
      <c r="D13023">
        <v>36.042044449999999</v>
      </c>
      <c r="E13023">
        <v>5120.3912800814196</v>
      </c>
      <c r="G13023">
        <v>36.042044449999999</v>
      </c>
      <c r="H13023">
        <v>5430.7506458322196</v>
      </c>
    </row>
    <row r="13024" spans="1:8" x14ac:dyDescent="0.25">
      <c r="A13024">
        <v>36.044044450000001</v>
      </c>
      <c r="B13024">
        <v>7454.9754041187698</v>
      </c>
      <c r="D13024">
        <v>36.044044450000001</v>
      </c>
      <c r="E13024">
        <v>5180.0762298766604</v>
      </c>
      <c r="G13024">
        <v>36.044044450000001</v>
      </c>
      <c r="H13024">
        <v>5438.3443200051497</v>
      </c>
    </row>
    <row r="13025" spans="1:8" x14ac:dyDescent="0.25">
      <c r="A13025">
        <v>36.046044449999997</v>
      </c>
      <c r="B13025">
        <v>7515.6148017719097</v>
      </c>
      <c r="D13025">
        <v>36.046044449999997</v>
      </c>
      <c r="E13025">
        <v>5141.1489167828604</v>
      </c>
      <c r="G13025">
        <v>36.046044449999997</v>
      </c>
      <c r="H13025">
        <v>5409.3950997904003</v>
      </c>
    </row>
    <row r="13026" spans="1:8" x14ac:dyDescent="0.25">
      <c r="A13026">
        <v>36.048044449999999</v>
      </c>
      <c r="B13026">
        <v>7471.4482345367796</v>
      </c>
      <c r="D13026">
        <v>36.048044449999999</v>
      </c>
      <c r="E13026">
        <v>5162.3589432244898</v>
      </c>
      <c r="G13026">
        <v>36.048044449999999</v>
      </c>
      <c r="H13026">
        <v>5464.4618916579602</v>
      </c>
    </row>
    <row r="13027" spans="1:8" x14ac:dyDescent="0.25">
      <c r="A13027">
        <v>36.050044450000001</v>
      </c>
      <c r="B13027">
        <v>7519.2163289026403</v>
      </c>
      <c r="D13027">
        <v>36.050044450000001</v>
      </c>
      <c r="E13027">
        <v>5168.8606870235999</v>
      </c>
      <c r="G13027">
        <v>36.050044450000001</v>
      </c>
      <c r="H13027">
        <v>5580.0096757818101</v>
      </c>
    </row>
    <row r="13028" spans="1:8" x14ac:dyDescent="0.25">
      <c r="A13028">
        <v>36.052044449999997</v>
      </c>
      <c r="B13028">
        <v>7603.4461351369</v>
      </c>
      <c r="D13028">
        <v>36.052044449999997</v>
      </c>
      <c r="E13028">
        <v>5064.7695369499197</v>
      </c>
      <c r="G13028">
        <v>36.052044449999997</v>
      </c>
      <c r="H13028">
        <v>5656.8657420725103</v>
      </c>
    </row>
    <row r="13029" spans="1:8" x14ac:dyDescent="0.25">
      <c r="A13029">
        <v>36.054044449999999</v>
      </c>
      <c r="B13029">
        <v>7498.0285963684701</v>
      </c>
      <c r="D13029">
        <v>36.054044449999999</v>
      </c>
      <c r="E13029">
        <v>5085.8265523215496</v>
      </c>
      <c r="G13029">
        <v>36.054044449999999</v>
      </c>
      <c r="H13029">
        <v>5510.3475193022296</v>
      </c>
    </row>
    <row r="13030" spans="1:8" x14ac:dyDescent="0.25">
      <c r="A13030">
        <v>36.056044450000002</v>
      </c>
      <c r="B13030">
        <v>7409.9646790818797</v>
      </c>
      <c r="D13030">
        <v>36.056044450000002</v>
      </c>
      <c r="E13030">
        <v>5123.1670053569997</v>
      </c>
      <c r="G13030">
        <v>36.056044450000002</v>
      </c>
      <c r="H13030">
        <v>5441.3283152801796</v>
      </c>
    </row>
    <row r="13031" spans="1:8" x14ac:dyDescent="0.25">
      <c r="A13031">
        <v>36.058044449999997</v>
      </c>
      <c r="B13031">
        <v>7518.0258993671696</v>
      </c>
      <c r="D13031">
        <v>36.058044449999997</v>
      </c>
      <c r="E13031">
        <v>5178.5252515033899</v>
      </c>
      <c r="G13031">
        <v>36.058044449999997</v>
      </c>
      <c r="H13031">
        <v>5515.9655612037504</v>
      </c>
    </row>
    <row r="13032" spans="1:8" x14ac:dyDescent="0.25">
      <c r="A13032">
        <v>36.060044449999999</v>
      </c>
      <c r="B13032">
        <v>7456.00420239507</v>
      </c>
      <c r="D13032">
        <v>36.060044449999999</v>
      </c>
      <c r="E13032">
        <v>5233.9115598927601</v>
      </c>
      <c r="G13032">
        <v>36.060044449999999</v>
      </c>
      <c r="H13032">
        <v>5566.65575927593</v>
      </c>
    </row>
    <row r="13033" spans="1:8" x14ac:dyDescent="0.25">
      <c r="A13033">
        <v>36.062044450000002</v>
      </c>
      <c r="B13033">
        <v>7375.1464573803396</v>
      </c>
      <c r="D13033">
        <v>36.062044450000002</v>
      </c>
      <c r="E13033">
        <v>5246.6753614939098</v>
      </c>
      <c r="G13033">
        <v>36.062044450000002</v>
      </c>
      <c r="H13033">
        <v>5634.0415319119502</v>
      </c>
    </row>
    <row r="13034" spans="1:8" x14ac:dyDescent="0.25">
      <c r="A13034">
        <v>36.064044449999997</v>
      </c>
      <c r="B13034">
        <v>7410.2033454604798</v>
      </c>
      <c r="D13034">
        <v>36.064044449999997</v>
      </c>
      <c r="E13034">
        <v>5162.1718762728997</v>
      </c>
      <c r="G13034">
        <v>36.064044449999997</v>
      </c>
      <c r="H13034">
        <v>5562.5036288476504</v>
      </c>
    </row>
    <row r="13035" spans="1:8" x14ac:dyDescent="0.25">
      <c r="A13035">
        <v>36.06604445</v>
      </c>
      <c r="B13035">
        <v>7436.5510755485102</v>
      </c>
      <c r="D13035">
        <v>36.06604445</v>
      </c>
      <c r="E13035">
        <v>5068.51764149065</v>
      </c>
      <c r="G13035">
        <v>36.06604445</v>
      </c>
      <c r="H13035">
        <v>5479.3823867465499</v>
      </c>
    </row>
    <row r="13036" spans="1:8" x14ac:dyDescent="0.25">
      <c r="A13036">
        <v>36.068044450000002</v>
      </c>
      <c r="B13036">
        <v>7564.8800499447498</v>
      </c>
      <c r="D13036">
        <v>36.068044450000002</v>
      </c>
      <c r="E13036">
        <v>5091.6814930924302</v>
      </c>
      <c r="G13036">
        <v>36.068044450000002</v>
      </c>
      <c r="H13036">
        <v>5496.3278436295795</v>
      </c>
    </row>
    <row r="13037" spans="1:8" x14ac:dyDescent="0.25">
      <c r="A13037">
        <v>36.070044449999997</v>
      </c>
      <c r="B13037">
        <v>7535.7607882765496</v>
      </c>
      <c r="D13037">
        <v>36.070044449999997</v>
      </c>
      <c r="E13037">
        <v>5108.8621335836096</v>
      </c>
      <c r="G13037">
        <v>36.070044449999997</v>
      </c>
      <c r="H13037">
        <v>5440.3223191511797</v>
      </c>
    </row>
    <row r="13038" spans="1:8" x14ac:dyDescent="0.25">
      <c r="A13038">
        <v>36.07204445</v>
      </c>
      <c r="B13038">
        <v>7607.2693671673796</v>
      </c>
      <c r="D13038">
        <v>36.07204445</v>
      </c>
      <c r="E13038">
        <v>5168.0739090205798</v>
      </c>
      <c r="G13038">
        <v>36.07204445</v>
      </c>
      <c r="H13038">
        <v>5515.5400802696404</v>
      </c>
    </row>
    <row r="13039" spans="1:8" x14ac:dyDescent="0.25">
      <c r="A13039">
        <v>36.074044450000002</v>
      </c>
      <c r="B13039">
        <v>7529.0069718984996</v>
      </c>
      <c r="D13039">
        <v>36.074044450000002</v>
      </c>
      <c r="E13039">
        <v>5168.95590633953</v>
      </c>
      <c r="G13039">
        <v>36.074044450000002</v>
      </c>
      <c r="H13039">
        <v>5573.6026433952302</v>
      </c>
    </row>
    <row r="13040" spans="1:8" x14ac:dyDescent="0.25">
      <c r="A13040">
        <v>36.076044449999998</v>
      </c>
      <c r="B13040">
        <v>7601.9650600197201</v>
      </c>
      <c r="D13040">
        <v>36.076044449999998</v>
      </c>
      <c r="E13040">
        <v>5074.6335458334197</v>
      </c>
      <c r="G13040">
        <v>36.076044449999998</v>
      </c>
      <c r="H13040">
        <v>5558.4541329373196</v>
      </c>
    </row>
    <row r="13041" spans="1:8" x14ac:dyDescent="0.25">
      <c r="A13041">
        <v>36.07804445</v>
      </c>
      <c r="B13041">
        <v>7430.2189849269998</v>
      </c>
      <c r="D13041">
        <v>36.07804445</v>
      </c>
      <c r="E13041">
        <v>5155.1406937908596</v>
      </c>
      <c r="G13041">
        <v>36.07804445</v>
      </c>
      <c r="H13041">
        <v>5499.9806682194603</v>
      </c>
    </row>
    <row r="13042" spans="1:8" x14ac:dyDescent="0.25">
      <c r="A13042">
        <v>36.080044450000003</v>
      </c>
      <c r="B13042">
        <v>7528.2697457653603</v>
      </c>
      <c r="D13042">
        <v>36.080044450000003</v>
      </c>
      <c r="E13042">
        <v>5322.72717520271</v>
      </c>
      <c r="G13042">
        <v>36.080044450000003</v>
      </c>
      <c r="H13042">
        <v>5440.0333634446597</v>
      </c>
    </row>
    <row r="13043" spans="1:8" x14ac:dyDescent="0.25">
      <c r="A13043">
        <v>36.082044449999998</v>
      </c>
      <c r="B13043">
        <v>7429.6536537135498</v>
      </c>
      <c r="D13043">
        <v>36.082044449999998</v>
      </c>
      <c r="E13043">
        <v>5156.1330002802197</v>
      </c>
      <c r="G13043">
        <v>36.082044449999998</v>
      </c>
      <c r="H13043">
        <v>5441.9482390184803</v>
      </c>
    </row>
    <row r="13044" spans="1:8" x14ac:dyDescent="0.25">
      <c r="A13044">
        <v>36.08404445</v>
      </c>
      <c r="B13044">
        <v>7435.4494341798099</v>
      </c>
      <c r="D13044">
        <v>36.08404445</v>
      </c>
      <c r="E13044">
        <v>5153.1907045833404</v>
      </c>
      <c r="G13044">
        <v>36.08404445</v>
      </c>
      <c r="H13044">
        <v>5468.9544203629202</v>
      </c>
    </row>
    <row r="13045" spans="1:8" x14ac:dyDescent="0.25">
      <c r="A13045">
        <v>36.086044450000003</v>
      </c>
      <c r="B13045">
        <v>7308.5950277012698</v>
      </c>
      <c r="D13045">
        <v>36.086044450000003</v>
      </c>
      <c r="E13045">
        <v>5037.5081764002398</v>
      </c>
      <c r="G13045">
        <v>36.086044450000003</v>
      </c>
      <c r="H13045">
        <v>5473.5065177917404</v>
      </c>
    </row>
    <row r="13046" spans="1:8" x14ac:dyDescent="0.25">
      <c r="A13046">
        <v>36.088044449999998</v>
      </c>
      <c r="B13046">
        <v>7441.07362717449</v>
      </c>
      <c r="D13046">
        <v>36.088044449999998</v>
      </c>
      <c r="E13046">
        <v>4993.5992940672304</v>
      </c>
      <c r="G13046">
        <v>36.088044449999998</v>
      </c>
      <c r="H13046">
        <v>5382.9286555353301</v>
      </c>
    </row>
    <row r="13047" spans="1:8" x14ac:dyDescent="0.25">
      <c r="A13047">
        <v>36.090044450000001</v>
      </c>
      <c r="B13047">
        <v>7523.9506895090699</v>
      </c>
      <c r="D13047">
        <v>36.090044450000001</v>
      </c>
      <c r="E13047">
        <v>5120.1979860935799</v>
      </c>
      <c r="G13047">
        <v>36.090044450000001</v>
      </c>
      <c r="H13047">
        <v>5486.6962537848303</v>
      </c>
    </row>
    <row r="13048" spans="1:8" x14ac:dyDescent="0.25">
      <c r="A13048">
        <v>36.092044450000003</v>
      </c>
      <c r="B13048">
        <v>7464.6173554543202</v>
      </c>
      <c r="D13048">
        <v>36.092044450000003</v>
      </c>
      <c r="E13048">
        <v>5190.9091193941604</v>
      </c>
      <c r="G13048">
        <v>36.092044450000003</v>
      </c>
      <c r="H13048">
        <v>5495.5005966813096</v>
      </c>
    </row>
    <row r="13049" spans="1:8" x14ac:dyDescent="0.25">
      <c r="A13049">
        <v>36.094044449999998</v>
      </c>
      <c r="B13049">
        <v>7517.1264848504698</v>
      </c>
      <c r="D13049">
        <v>36.094044449999998</v>
      </c>
      <c r="E13049">
        <v>5154.7605467775002</v>
      </c>
      <c r="G13049">
        <v>36.094044449999998</v>
      </c>
      <c r="H13049">
        <v>5474.6235050858304</v>
      </c>
    </row>
    <row r="13050" spans="1:8" x14ac:dyDescent="0.25">
      <c r="A13050">
        <v>36.096044450000001</v>
      </c>
      <c r="B13050">
        <v>7418.4854480306603</v>
      </c>
      <c r="D13050">
        <v>36.096044450000001</v>
      </c>
      <c r="E13050">
        <v>5105.9461317538298</v>
      </c>
      <c r="G13050">
        <v>36.096044450000001</v>
      </c>
      <c r="H13050">
        <v>5469.8414559432804</v>
      </c>
    </row>
    <row r="13051" spans="1:8" x14ac:dyDescent="0.25">
      <c r="A13051">
        <v>36.098044450000003</v>
      </c>
      <c r="B13051">
        <v>7471.8454256941004</v>
      </c>
      <c r="D13051">
        <v>36.098044450000003</v>
      </c>
      <c r="E13051">
        <v>5144.1706255857898</v>
      </c>
      <c r="G13051">
        <v>36.098044450000003</v>
      </c>
      <c r="H13051">
        <v>5553.3048163956901</v>
      </c>
    </row>
    <row r="13052" spans="1:8" x14ac:dyDescent="0.25">
      <c r="A13052">
        <v>36.100044449999999</v>
      </c>
      <c r="B13052">
        <v>7492.9417842282701</v>
      </c>
      <c r="D13052">
        <v>36.100044449999999</v>
      </c>
      <c r="E13052">
        <v>5149.5485171614</v>
      </c>
      <c r="G13052">
        <v>36.100044449999999</v>
      </c>
      <c r="H13052">
        <v>5462.7559816207504</v>
      </c>
    </row>
    <row r="13053" spans="1:8" x14ac:dyDescent="0.25">
      <c r="A13053">
        <v>36.102044450000001</v>
      </c>
      <c r="B13053">
        <v>7424.3043048026502</v>
      </c>
      <c r="D13053">
        <v>36.102044450000001</v>
      </c>
      <c r="E13053">
        <v>5139.7654040110901</v>
      </c>
      <c r="G13053">
        <v>36.102044450000001</v>
      </c>
      <c r="H13053">
        <v>5446.0695191743898</v>
      </c>
    </row>
    <row r="13054" spans="1:8" x14ac:dyDescent="0.25">
      <c r="A13054">
        <v>36.104044450000004</v>
      </c>
      <c r="B13054">
        <v>7557.0798216371704</v>
      </c>
      <c r="D13054">
        <v>36.104044450000004</v>
      </c>
      <c r="E13054">
        <v>5218.8148217083599</v>
      </c>
      <c r="G13054">
        <v>36.104044450000004</v>
      </c>
      <c r="H13054">
        <v>5497.9915464114001</v>
      </c>
    </row>
    <row r="13055" spans="1:8" x14ac:dyDescent="0.25">
      <c r="A13055">
        <v>36.106044449999999</v>
      </c>
      <c r="B13055">
        <v>7625.4297836980604</v>
      </c>
      <c r="D13055">
        <v>36.106044449999999</v>
      </c>
      <c r="E13055">
        <v>5191.3362004509299</v>
      </c>
      <c r="G13055">
        <v>36.106044449999999</v>
      </c>
      <c r="H13055">
        <v>5543.27399249889</v>
      </c>
    </row>
    <row r="13056" spans="1:8" x14ac:dyDescent="0.25">
      <c r="A13056">
        <v>36.108044450000001</v>
      </c>
      <c r="B13056">
        <v>7441.76932730099</v>
      </c>
      <c r="D13056">
        <v>36.108044450000001</v>
      </c>
      <c r="E13056">
        <v>5090.1561765842198</v>
      </c>
      <c r="G13056">
        <v>36.108044450000001</v>
      </c>
      <c r="H13056">
        <v>5596.2627043350003</v>
      </c>
    </row>
    <row r="13057" spans="1:8" x14ac:dyDescent="0.25">
      <c r="A13057">
        <v>36.110044449999997</v>
      </c>
      <c r="B13057">
        <v>7330.1760300793103</v>
      </c>
      <c r="D13057">
        <v>36.110044449999997</v>
      </c>
      <c r="E13057">
        <v>5133.8412682012404</v>
      </c>
      <c r="G13057">
        <v>36.110044449999997</v>
      </c>
      <c r="H13057">
        <v>5517.2961801282499</v>
      </c>
    </row>
    <row r="13058" spans="1:8" x14ac:dyDescent="0.25">
      <c r="A13058">
        <v>36.112044449999999</v>
      </c>
      <c r="B13058">
        <v>7440.6567002291904</v>
      </c>
      <c r="D13058">
        <v>36.112044449999999</v>
      </c>
      <c r="E13058">
        <v>5150.0958661487903</v>
      </c>
      <c r="G13058">
        <v>36.112044449999999</v>
      </c>
      <c r="H13058">
        <v>5443.7129012555997</v>
      </c>
    </row>
    <row r="13059" spans="1:8" x14ac:dyDescent="0.25">
      <c r="A13059">
        <v>36.114044450000002</v>
      </c>
      <c r="B13059">
        <v>7538.9499326264904</v>
      </c>
      <c r="D13059">
        <v>36.114044450000002</v>
      </c>
      <c r="E13059">
        <v>5048.6297894266099</v>
      </c>
      <c r="G13059">
        <v>36.114044450000002</v>
      </c>
      <c r="H13059">
        <v>5475.4796361492099</v>
      </c>
    </row>
    <row r="13060" spans="1:8" x14ac:dyDescent="0.25">
      <c r="A13060">
        <v>36.116044449999997</v>
      </c>
      <c r="B13060">
        <v>7490.9303191487697</v>
      </c>
      <c r="D13060">
        <v>36.116044449999997</v>
      </c>
      <c r="E13060">
        <v>5115.4110958861902</v>
      </c>
      <c r="G13060">
        <v>36.116044449999997</v>
      </c>
      <c r="H13060">
        <v>5467.62051004967</v>
      </c>
    </row>
    <row r="13061" spans="1:8" x14ac:dyDescent="0.25">
      <c r="A13061">
        <v>36.118044449999999</v>
      </c>
      <c r="B13061">
        <v>7383.5919999737598</v>
      </c>
      <c r="D13061">
        <v>36.118044449999999</v>
      </c>
      <c r="E13061">
        <v>5129.1921173732098</v>
      </c>
      <c r="G13061">
        <v>36.118044449999999</v>
      </c>
      <c r="H13061">
        <v>5445.3935514463201</v>
      </c>
    </row>
    <row r="13062" spans="1:8" x14ac:dyDescent="0.25">
      <c r="A13062">
        <v>36.120044450000002</v>
      </c>
      <c r="B13062">
        <v>7358.4378222298801</v>
      </c>
      <c r="D13062">
        <v>36.120044450000002</v>
      </c>
      <c r="E13062">
        <v>5237.5706694898499</v>
      </c>
      <c r="G13062">
        <v>36.120044450000002</v>
      </c>
      <c r="H13062">
        <v>5491.9785103929698</v>
      </c>
    </row>
    <row r="13063" spans="1:8" x14ac:dyDescent="0.25">
      <c r="A13063">
        <v>36.122044449999997</v>
      </c>
      <c r="B13063">
        <v>7491.8710069811405</v>
      </c>
      <c r="D13063">
        <v>36.122044449999997</v>
      </c>
      <c r="E13063">
        <v>5035.3973922268297</v>
      </c>
      <c r="G13063">
        <v>36.122044449999997</v>
      </c>
      <c r="H13063">
        <v>5556.1405729581102</v>
      </c>
    </row>
    <row r="13064" spans="1:8" x14ac:dyDescent="0.25">
      <c r="A13064">
        <v>36.12404445</v>
      </c>
      <c r="B13064">
        <v>7516.5111419149598</v>
      </c>
      <c r="D13064">
        <v>36.12404445</v>
      </c>
      <c r="E13064">
        <v>5129.2766779983504</v>
      </c>
      <c r="G13064">
        <v>36.12404445</v>
      </c>
      <c r="H13064">
        <v>5609.7018556078501</v>
      </c>
    </row>
    <row r="13065" spans="1:8" x14ac:dyDescent="0.25">
      <c r="A13065">
        <v>36.126044450000002</v>
      </c>
      <c r="B13065">
        <v>7403.8010188443805</v>
      </c>
      <c r="D13065">
        <v>36.126044450000002</v>
      </c>
      <c r="E13065">
        <v>5137.5450679541</v>
      </c>
      <c r="G13065">
        <v>36.126044450000002</v>
      </c>
      <c r="H13065">
        <v>5401.2412255368199</v>
      </c>
    </row>
    <row r="13066" spans="1:8" x14ac:dyDescent="0.25">
      <c r="A13066">
        <v>36.128044449999997</v>
      </c>
      <c r="B13066">
        <v>7445.7691785034003</v>
      </c>
      <c r="D13066">
        <v>36.128044449999997</v>
      </c>
      <c r="E13066">
        <v>5160.66535994693</v>
      </c>
      <c r="G13066">
        <v>36.128044449999997</v>
      </c>
      <c r="H13066">
        <v>5496.4428914100299</v>
      </c>
    </row>
    <row r="13067" spans="1:8" x14ac:dyDescent="0.25">
      <c r="A13067">
        <v>36.13004445</v>
      </c>
      <c r="B13067">
        <v>7477.3646254715704</v>
      </c>
      <c r="D13067">
        <v>36.13004445</v>
      </c>
      <c r="E13067">
        <v>4991.1988716631004</v>
      </c>
      <c r="G13067">
        <v>36.13004445</v>
      </c>
      <c r="H13067">
        <v>5441.8689375559197</v>
      </c>
    </row>
    <row r="13068" spans="1:8" x14ac:dyDescent="0.25">
      <c r="A13068">
        <v>36.132044450000002</v>
      </c>
      <c r="B13068">
        <v>7436.6594125880501</v>
      </c>
      <c r="D13068">
        <v>36.132044450000002</v>
      </c>
      <c r="E13068">
        <v>5227.3952256166203</v>
      </c>
      <c r="G13068">
        <v>36.132044450000002</v>
      </c>
      <c r="H13068">
        <v>5489.66757237601</v>
      </c>
    </row>
    <row r="13069" spans="1:8" x14ac:dyDescent="0.25">
      <c r="A13069">
        <v>36.134044449999998</v>
      </c>
      <c r="B13069">
        <v>7253.7218958019503</v>
      </c>
      <c r="D13069">
        <v>36.134044449999998</v>
      </c>
      <c r="E13069">
        <v>5108.4664337808799</v>
      </c>
      <c r="G13069">
        <v>36.134044449999998</v>
      </c>
      <c r="H13069">
        <v>5411.5627296186203</v>
      </c>
    </row>
    <row r="13070" spans="1:8" x14ac:dyDescent="0.25">
      <c r="A13070">
        <v>36.13604445</v>
      </c>
      <c r="B13070">
        <v>7375.85919317362</v>
      </c>
      <c r="D13070">
        <v>36.13604445</v>
      </c>
      <c r="E13070">
        <v>5119.0086974969299</v>
      </c>
      <c r="G13070">
        <v>36.13604445</v>
      </c>
      <c r="H13070">
        <v>5603.3306616186301</v>
      </c>
    </row>
    <row r="13071" spans="1:8" x14ac:dyDescent="0.25">
      <c r="A13071">
        <v>36.138044450000002</v>
      </c>
      <c r="B13071">
        <v>7526.9047788274702</v>
      </c>
      <c r="D13071">
        <v>36.138044450000002</v>
      </c>
      <c r="E13071">
        <v>5070.2070221637796</v>
      </c>
      <c r="G13071">
        <v>36.138044450000002</v>
      </c>
      <c r="H13071">
        <v>5481.6961848607898</v>
      </c>
    </row>
    <row r="13072" spans="1:8" x14ac:dyDescent="0.25">
      <c r="A13072">
        <v>36.140044449999998</v>
      </c>
      <c r="B13072">
        <v>7579.2408709947204</v>
      </c>
      <c r="D13072">
        <v>36.140044449999998</v>
      </c>
      <c r="E13072">
        <v>5125.1212104538199</v>
      </c>
      <c r="G13072">
        <v>36.140044449999998</v>
      </c>
      <c r="H13072">
        <v>5409.3760309876097</v>
      </c>
    </row>
    <row r="13073" spans="1:8" x14ac:dyDescent="0.25">
      <c r="A13073">
        <v>36.14204445</v>
      </c>
      <c r="B13073">
        <v>7636.8508906359802</v>
      </c>
      <c r="D13073">
        <v>36.14204445</v>
      </c>
      <c r="E13073">
        <v>5151.2780939775703</v>
      </c>
      <c r="G13073">
        <v>36.14204445</v>
      </c>
      <c r="H13073">
        <v>5434.8282246540202</v>
      </c>
    </row>
    <row r="13074" spans="1:8" x14ac:dyDescent="0.25">
      <c r="A13074">
        <v>36.144044450000003</v>
      </c>
      <c r="B13074">
        <v>7534.3284925643102</v>
      </c>
      <c r="D13074">
        <v>36.144044450000003</v>
      </c>
      <c r="E13074">
        <v>5219.66865497238</v>
      </c>
      <c r="G13074">
        <v>36.144044450000003</v>
      </c>
      <c r="H13074">
        <v>5473.0063839905997</v>
      </c>
    </row>
    <row r="13075" spans="1:8" x14ac:dyDescent="0.25">
      <c r="A13075">
        <v>36.146044449999998</v>
      </c>
      <c r="B13075">
        <v>7495.0305853805503</v>
      </c>
      <c r="D13075">
        <v>36.146044449999998</v>
      </c>
      <c r="E13075">
        <v>5197.0203182072801</v>
      </c>
      <c r="G13075">
        <v>36.146044449999998</v>
      </c>
      <c r="H13075">
        <v>5547.1240241452597</v>
      </c>
    </row>
    <row r="13076" spans="1:8" x14ac:dyDescent="0.25">
      <c r="A13076">
        <v>36.14804445</v>
      </c>
      <c r="B13076">
        <v>7413.7586033126099</v>
      </c>
      <c r="D13076">
        <v>36.14804445</v>
      </c>
      <c r="E13076">
        <v>5140.8495904309702</v>
      </c>
      <c r="G13076">
        <v>36.14804445</v>
      </c>
      <c r="H13076">
        <v>5582.7144493392098</v>
      </c>
    </row>
    <row r="13077" spans="1:8" x14ac:dyDescent="0.25">
      <c r="A13077">
        <v>36.150044450000003</v>
      </c>
      <c r="B13077">
        <v>7376.7120999971203</v>
      </c>
      <c r="D13077">
        <v>36.150044450000003</v>
      </c>
      <c r="E13077">
        <v>5178.8173981993796</v>
      </c>
      <c r="G13077">
        <v>36.150044450000003</v>
      </c>
      <c r="H13077">
        <v>5477.3975851258401</v>
      </c>
    </row>
    <row r="13078" spans="1:8" x14ac:dyDescent="0.25">
      <c r="A13078">
        <v>36.152044449999998</v>
      </c>
      <c r="B13078">
        <v>7390.9847057013703</v>
      </c>
      <c r="D13078">
        <v>36.152044449999998</v>
      </c>
      <c r="E13078">
        <v>5167.7266276774899</v>
      </c>
      <c r="G13078">
        <v>36.152044449999998</v>
      </c>
      <c r="H13078">
        <v>5481.2407818217398</v>
      </c>
    </row>
    <row r="13079" spans="1:8" x14ac:dyDescent="0.25">
      <c r="A13079">
        <v>36.154044450000001</v>
      </c>
      <c r="B13079">
        <v>7449.7593123808501</v>
      </c>
      <c r="D13079">
        <v>36.154044450000001</v>
      </c>
      <c r="E13079">
        <v>5086.09331234822</v>
      </c>
      <c r="G13079">
        <v>36.154044450000001</v>
      </c>
      <c r="H13079">
        <v>5564.4139254172796</v>
      </c>
    </row>
    <row r="13080" spans="1:8" x14ac:dyDescent="0.25">
      <c r="A13080">
        <v>36.156044450000003</v>
      </c>
      <c r="B13080">
        <v>7511.8360324499999</v>
      </c>
      <c r="D13080">
        <v>36.156044450000003</v>
      </c>
      <c r="E13080">
        <v>5035.4640554609296</v>
      </c>
      <c r="G13080">
        <v>36.156044450000003</v>
      </c>
      <c r="H13080">
        <v>5566.1928389291197</v>
      </c>
    </row>
    <row r="13081" spans="1:8" x14ac:dyDescent="0.25">
      <c r="A13081">
        <v>36.158044449999998</v>
      </c>
      <c r="B13081">
        <v>7499.3177901845502</v>
      </c>
      <c r="D13081">
        <v>36.158044449999998</v>
      </c>
      <c r="E13081">
        <v>5067.7980059731299</v>
      </c>
      <c r="G13081">
        <v>36.158044449999998</v>
      </c>
      <c r="H13081">
        <v>5614.3756461058902</v>
      </c>
    </row>
    <row r="13082" spans="1:8" x14ac:dyDescent="0.25">
      <c r="A13082">
        <v>36.160044450000001</v>
      </c>
      <c r="B13082">
        <v>7516.51994201262</v>
      </c>
      <c r="D13082">
        <v>36.160044450000001</v>
      </c>
      <c r="E13082">
        <v>5122.5638937006797</v>
      </c>
      <c r="G13082">
        <v>36.160044450000001</v>
      </c>
      <c r="H13082">
        <v>5624.30353510859</v>
      </c>
    </row>
    <row r="13083" spans="1:8" x14ac:dyDescent="0.25">
      <c r="A13083">
        <v>36.162044450000003</v>
      </c>
      <c r="B13083">
        <v>7488.3651699818902</v>
      </c>
      <c r="D13083">
        <v>36.162044450000003</v>
      </c>
      <c r="E13083">
        <v>5074.5468930380903</v>
      </c>
      <c r="G13083">
        <v>36.162044450000003</v>
      </c>
      <c r="H13083">
        <v>5547.5521581818703</v>
      </c>
    </row>
    <row r="13084" spans="1:8" x14ac:dyDescent="0.25">
      <c r="A13084">
        <v>36.164044449999999</v>
      </c>
      <c r="B13084">
        <v>7341.72055799809</v>
      </c>
      <c r="D13084">
        <v>36.164044449999999</v>
      </c>
      <c r="E13084">
        <v>5112.2562632812096</v>
      </c>
      <c r="G13084">
        <v>36.164044449999999</v>
      </c>
      <c r="H13084">
        <v>5487.7736053367098</v>
      </c>
    </row>
    <row r="13085" spans="1:8" x14ac:dyDescent="0.25">
      <c r="A13085">
        <v>36.166044450000001</v>
      </c>
      <c r="B13085">
        <v>7386.9176968532702</v>
      </c>
      <c r="D13085">
        <v>36.166044450000001</v>
      </c>
      <c r="E13085">
        <v>5134.9317330971498</v>
      </c>
      <c r="G13085">
        <v>36.166044450000001</v>
      </c>
      <c r="H13085">
        <v>5591.4551990805803</v>
      </c>
    </row>
    <row r="13086" spans="1:8" x14ac:dyDescent="0.25">
      <c r="A13086">
        <v>36.168044449999996</v>
      </c>
      <c r="B13086">
        <v>7486.67959318254</v>
      </c>
      <c r="D13086">
        <v>36.168044449999996</v>
      </c>
      <c r="E13086">
        <v>5084.6005404246298</v>
      </c>
      <c r="G13086">
        <v>36.168044449999996</v>
      </c>
      <c r="H13086">
        <v>5572.6115768226</v>
      </c>
    </row>
    <row r="13087" spans="1:8" x14ac:dyDescent="0.25">
      <c r="A13087">
        <v>36.170044449999999</v>
      </c>
      <c r="B13087">
        <v>7622.6013689482897</v>
      </c>
      <c r="D13087">
        <v>36.170044449999999</v>
      </c>
      <c r="E13087">
        <v>5062.79496918935</v>
      </c>
      <c r="G13087">
        <v>36.170044449999999</v>
      </c>
      <c r="H13087">
        <v>5569.9565073498698</v>
      </c>
    </row>
    <row r="13088" spans="1:8" x14ac:dyDescent="0.25">
      <c r="A13088">
        <v>36.172044450000001</v>
      </c>
      <c r="B13088">
        <v>7480.89628477109</v>
      </c>
      <c r="D13088">
        <v>36.172044450000001</v>
      </c>
      <c r="E13088">
        <v>5089.3762376797204</v>
      </c>
      <c r="G13088">
        <v>36.172044450000001</v>
      </c>
      <c r="H13088">
        <v>5407.6455536739904</v>
      </c>
    </row>
    <row r="13089" spans="1:8" x14ac:dyDescent="0.25">
      <c r="A13089">
        <v>36.174044449999997</v>
      </c>
      <c r="B13089">
        <v>7559.69135327598</v>
      </c>
      <c r="D13089">
        <v>36.174044449999997</v>
      </c>
      <c r="E13089">
        <v>5128.3686011506497</v>
      </c>
      <c r="G13089">
        <v>36.174044449999997</v>
      </c>
      <c r="H13089">
        <v>5607.0997409896299</v>
      </c>
    </row>
    <row r="13090" spans="1:8" x14ac:dyDescent="0.25">
      <c r="A13090">
        <v>36.176044449999999</v>
      </c>
      <c r="B13090">
        <v>7472.5645146667903</v>
      </c>
      <c r="D13090">
        <v>36.176044449999999</v>
      </c>
      <c r="E13090">
        <v>5101.5603431170503</v>
      </c>
      <c r="G13090">
        <v>36.176044449999999</v>
      </c>
      <c r="H13090">
        <v>5647.3121280400301</v>
      </c>
    </row>
    <row r="13091" spans="1:8" x14ac:dyDescent="0.25">
      <c r="A13091">
        <v>36.178044450000002</v>
      </c>
      <c r="B13091">
        <v>7604.2847183098002</v>
      </c>
      <c r="D13091">
        <v>36.178044450000002</v>
      </c>
      <c r="E13091">
        <v>5008.4062391194102</v>
      </c>
      <c r="G13091">
        <v>36.178044450000002</v>
      </c>
      <c r="H13091">
        <v>5494.5277217370003</v>
      </c>
    </row>
    <row r="13092" spans="1:8" x14ac:dyDescent="0.25">
      <c r="A13092">
        <v>36.180044449999997</v>
      </c>
      <c r="B13092">
        <v>7556.7652926568298</v>
      </c>
      <c r="D13092">
        <v>36.180044449999997</v>
      </c>
      <c r="E13092">
        <v>5111.5214483852997</v>
      </c>
      <c r="G13092">
        <v>36.180044449999997</v>
      </c>
      <c r="H13092">
        <v>5489.3851416138996</v>
      </c>
    </row>
    <row r="13093" spans="1:8" x14ac:dyDescent="0.25">
      <c r="A13093">
        <v>36.182044449999999</v>
      </c>
      <c r="B13093">
        <v>7420.7086166441804</v>
      </c>
      <c r="D13093">
        <v>36.182044449999999</v>
      </c>
      <c r="E13093">
        <v>5214.5003897571196</v>
      </c>
      <c r="G13093">
        <v>36.182044449999999</v>
      </c>
      <c r="H13093">
        <v>5521.6321293198798</v>
      </c>
    </row>
    <row r="13094" spans="1:8" x14ac:dyDescent="0.25">
      <c r="A13094">
        <v>36.184044450000002</v>
      </c>
      <c r="B13094">
        <v>7538.8873394172697</v>
      </c>
      <c r="D13094">
        <v>36.184044450000002</v>
      </c>
      <c r="E13094">
        <v>5073.4116082496203</v>
      </c>
      <c r="G13094">
        <v>36.184044450000002</v>
      </c>
      <c r="H13094">
        <v>5564.7935310796502</v>
      </c>
    </row>
    <row r="13095" spans="1:8" x14ac:dyDescent="0.25">
      <c r="A13095">
        <v>36.186044449999997</v>
      </c>
      <c r="B13095">
        <v>7690.3196398843502</v>
      </c>
      <c r="D13095">
        <v>36.186044449999997</v>
      </c>
      <c r="E13095">
        <v>5165.9380011087496</v>
      </c>
      <c r="G13095">
        <v>36.186044449999997</v>
      </c>
      <c r="H13095">
        <v>5524.7642713094501</v>
      </c>
    </row>
    <row r="13096" spans="1:8" x14ac:dyDescent="0.25">
      <c r="A13096">
        <v>36.18804445</v>
      </c>
      <c r="B13096">
        <v>7687.82860003729</v>
      </c>
      <c r="D13096">
        <v>36.18804445</v>
      </c>
      <c r="E13096">
        <v>5205.7922346908099</v>
      </c>
      <c r="G13096">
        <v>36.18804445</v>
      </c>
      <c r="H13096">
        <v>5585.9486658953001</v>
      </c>
    </row>
    <row r="13097" spans="1:8" x14ac:dyDescent="0.25">
      <c r="A13097">
        <v>36.190044450000002</v>
      </c>
      <c r="B13097">
        <v>7589.8222964158504</v>
      </c>
      <c r="D13097">
        <v>36.190044450000002</v>
      </c>
      <c r="E13097">
        <v>5055.5497668805701</v>
      </c>
      <c r="G13097">
        <v>36.190044450000002</v>
      </c>
      <c r="H13097">
        <v>5508.1404073332496</v>
      </c>
    </row>
    <row r="13098" spans="1:8" x14ac:dyDescent="0.25">
      <c r="A13098">
        <v>36.192044449999997</v>
      </c>
      <c r="B13098">
        <v>7558.6645423335503</v>
      </c>
      <c r="D13098">
        <v>36.192044449999997</v>
      </c>
      <c r="E13098">
        <v>5096.4024239302498</v>
      </c>
      <c r="G13098">
        <v>36.192044449999997</v>
      </c>
      <c r="H13098">
        <v>5581.2868956482598</v>
      </c>
    </row>
    <row r="13099" spans="1:8" x14ac:dyDescent="0.25">
      <c r="A13099">
        <v>36.19404445</v>
      </c>
      <c r="B13099">
        <v>7545.4918071909096</v>
      </c>
      <c r="D13099">
        <v>36.19404445</v>
      </c>
      <c r="E13099">
        <v>5107.3509725328504</v>
      </c>
      <c r="G13099">
        <v>36.19404445</v>
      </c>
      <c r="H13099">
        <v>5534.0896547950697</v>
      </c>
    </row>
    <row r="13100" spans="1:8" x14ac:dyDescent="0.25">
      <c r="A13100">
        <v>36.196044450000002</v>
      </c>
      <c r="B13100">
        <v>7536.2484353260297</v>
      </c>
      <c r="D13100">
        <v>36.196044450000002</v>
      </c>
      <c r="E13100">
        <v>5018.7310479818598</v>
      </c>
      <c r="G13100">
        <v>36.196044450000002</v>
      </c>
      <c r="H13100">
        <v>5506.6373403957996</v>
      </c>
    </row>
    <row r="13101" spans="1:8" x14ac:dyDescent="0.25">
      <c r="A13101">
        <v>36.198044449999998</v>
      </c>
      <c r="B13101">
        <v>7485.13795811203</v>
      </c>
      <c r="D13101">
        <v>36.198044449999998</v>
      </c>
      <c r="E13101">
        <v>5092.4418657266797</v>
      </c>
      <c r="G13101">
        <v>36.198044449999998</v>
      </c>
      <c r="H13101">
        <v>5486.3328498661103</v>
      </c>
    </row>
    <row r="13102" spans="1:8" x14ac:dyDescent="0.25">
      <c r="A13102">
        <v>36.20004445</v>
      </c>
      <c r="B13102">
        <v>7543.5900420876897</v>
      </c>
      <c r="D13102">
        <v>36.20004445</v>
      </c>
      <c r="E13102">
        <v>5109.2070533098004</v>
      </c>
      <c r="G13102">
        <v>36.20004445</v>
      </c>
      <c r="H13102">
        <v>5491.2008985025004</v>
      </c>
    </row>
    <row r="13103" spans="1:8" x14ac:dyDescent="0.25">
      <c r="A13103">
        <v>36.202044450000002</v>
      </c>
      <c r="B13103">
        <v>7558.9024432937304</v>
      </c>
      <c r="D13103">
        <v>36.202044450000002</v>
      </c>
      <c r="E13103">
        <v>5051.8288017921304</v>
      </c>
      <c r="G13103">
        <v>36.202044450000002</v>
      </c>
      <c r="H13103">
        <v>5551.9818507111504</v>
      </c>
    </row>
    <row r="13104" spans="1:8" x14ac:dyDescent="0.25">
      <c r="A13104">
        <v>36.204044449999998</v>
      </c>
      <c r="B13104">
        <v>7415.3012642455897</v>
      </c>
      <c r="D13104">
        <v>36.204044449999998</v>
      </c>
      <c r="E13104">
        <v>5111.0850764014403</v>
      </c>
      <c r="G13104">
        <v>36.204044449999998</v>
      </c>
      <c r="H13104">
        <v>5484.8751413663103</v>
      </c>
    </row>
    <row r="13105" spans="1:8" x14ac:dyDescent="0.25">
      <c r="A13105">
        <v>36.20604445</v>
      </c>
      <c r="B13105">
        <v>7477.4168732789803</v>
      </c>
      <c r="D13105">
        <v>36.20604445</v>
      </c>
      <c r="E13105">
        <v>5135.0529722517804</v>
      </c>
      <c r="G13105">
        <v>36.20604445</v>
      </c>
      <c r="H13105">
        <v>5483.0630176434597</v>
      </c>
    </row>
    <row r="13106" spans="1:8" x14ac:dyDescent="0.25">
      <c r="A13106">
        <v>36.208044450000003</v>
      </c>
      <c r="B13106">
        <v>7495.2697573402102</v>
      </c>
      <c r="D13106">
        <v>36.208044450000003</v>
      </c>
      <c r="E13106">
        <v>5131.0463669320097</v>
      </c>
      <c r="G13106">
        <v>36.208044450000003</v>
      </c>
      <c r="H13106">
        <v>5578.17823843509</v>
      </c>
    </row>
    <row r="13107" spans="1:8" x14ac:dyDescent="0.25">
      <c r="A13107">
        <v>36.210044449999998</v>
      </c>
      <c r="B13107">
        <v>7487.5344699522802</v>
      </c>
      <c r="D13107">
        <v>36.210044449999998</v>
      </c>
      <c r="E13107">
        <v>5206.0602708501301</v>
      </c>
      <c r="G13107">
        <v>36.210044449999998</v>
      </c>
      <c r="H13107">
        <v>5563.6830540247802</v>
      </c>
    </row>
    <row r="13108" spans="1:8" x14ac:dyDescent="0.25">
      <c r="A13108">
        <v>36.21204445</v>
      </c>
      <c r="B13108">
        <v>7512.2505914868398</v>
      </c>
      <c r="D13108">
        <v>36.21204445</v>
      </c>
      <c r="E13108">
        <v>5134.2420739415402</v>
      </c>
      <c r="G13108">
        <v>36.21204445</v>
      </c>
      <c r="H13108">
        <v>5501.3016505645001</v>
      </c>
    </row>
    <row r="13109" spans="1:8" x14ac:dyDescent="0.25">
      <c r="A13109">
        <v>36.214044450000003</v>
      </c>
      <c r="B13109">
        <v>7596.2751027640297</v>
      </c>
      <c r="D13109">
        <v>36.214044450000003</v>
      </c>
      <c r="E13109">
        <v>5091.6816506321402</v>
      </c>
      <c r="G13109">
        <v>36.214044450000003</v>
      </c>
      <c r="H13109">
        <v>5519.7590087545595</v>
      </c>
    </row>
    <row r="13110" spans="1:8" x14ac:dyDescent="0.25">
      <c r="A13110">
        <v>36.216044449999998</v>
      </c>
      <c r="B13110">
        <v>7534.6182005782503</v>
      </c>
      <c r="D13110">
        <v>36.216044449999998</v>
      </c>
      <c r="E13110">
        <v>5134.5143551852998</v>
      </c>
      <c r="G13110">
        <v>36.216044449999998</v>
      </c>
      <c r="H13110">
        <v>5580.1553112373203</v>
      </c>
    </row>
    <row r="13111" spans="1:8" x14ac:dyDescent="0.25">
      <c r="A13111">
        <v>36.218044450000001</v>
      </c>
      <c r="B13111">
        <v>7652.1234239387704</v>
      </c>
      <c r="D13111">
        <v>36.218044450000001</v>
      </c>
      <c r="E13111">
        <v>5218.3948199379302</v>
      </c>
      <c r="G13111">
        <v>36.218044450000001</v>
      </c>
      <c r="H13111">
        <v>5497.0586573409</v>
      </c>
    </row>
    <row r="13112" spans="1:8" x14ac:dyDescent="0.25">
      <c r="A13112">
        <v>36.220044450000003</v>
      </c>
      <c r="B13112">
        <v>7343.2073317649902</v>
      </c>
      <c r="D13112">
        <v>36.220044450000003</v>
      </c>
      <c r="E13112">
        <v>5108.8392919810003</v>
      </c>
      <c r="G13112">
        <v>36.220044450000003</v>
      </c>
      <c r="H13112">
        <v>5609.63114754661</v>
      </c>
    </row>
    <row r="13113" spans="1:8" x14ac:dyDescent="0.25">
      <c r="A13113">
        <v>36.222044449999999</v>
      </c>
      <c r="B13113">
        <v>7442.9908772900199</v>
      </c>
      <c r="D13113">
        <v>36.222044449999999</v>
      </c>
      <c r="E13113">
        <v>5093.2402544711304</v>
      </c>
      <c r="G13113">
        <v>36.222044449999999</v>
      </c>
      <c r="H13113">
        <v>5559.7189898392799</v>
      </c>
    </row>
    <row r="13114" spans="1:8" x14ac:dyDescent="0.25">
      <c r="A13114">
        <v>36.224044450000001</v>
      </c>
      <c r="B13114">
        <v>7434.3739372077898</v>
      </c>
      <c r="D13114">
        <v>36.224044450000001</v>
      </c>
      <c r="E13114">
        <v>5165.0480884896997</v>
      </c>
      <c r="G13114">
        <v>36.224044450000001</v>
      </c>
      <c r="H13114">
        <v>5528.1235428711097</v>
      </c>
    </row>
    <row r="13115" spans="1:8" x14ac:dyDescent="0.25">
      <c r="A13115">
        <v>36.226044450000003</v>
      </c>
      <c r="B13115">
        <v>7557.2072899203504</v>
      </c>
      <c r="D13115">
        <v>36.226044450000003</v>
      </c>
      <c r="E13115">
        <v>5245.0047558022698</v>
      </c>
      <c r="G13115">
        <v>36.226044450000003</v>
      </c>
      <c r="H13115">
        <v>5571.41106063592</v>
      </c>
    </row>
    <row r="13116" spans="1:8" x14ac:dyDescent="0.25">
      <c r="A13116">
        <v>36.228044449999999</v>
      </c>
      <c r="B13116">
        <v>7477.2477471805596</v>
      </c>
      <c r="D13116">
        <v>36.228044449999999</v>
      </c>
      <c r="E13116">
        <v>5048.2211466512699</v>
      </c>
      <c r="G13116">
        <v>36.228044449999999</v>
      </c>
      <c r="H13116">
        <v>5507.5471837847799</v>
      </c>
    </row>
    <row r="13117" spans="1:8" x14ac:dyDescent="0.25">
      <c r="A13117">
        <v>36.230044450000001</v>
      </c>
      <c r="B13117">
        <v>7660.8823571774701</v>
      </c>
      <c r="D13117">
        <v>36.230044450000001</v>
      </c>
      <c r="E13117">
        <v>5093.3395316761498</v>
      </c>
      <c r="G13117">
        <v>36.230044450000001</v>
      </c>
      <c r="H13117">
        <v>5572.5032559133497</v>
      </c>
    </row>
    <row r="13118" spans="1:8" x14ac:dyDescent="0.25">
      <c r="A13118">
        <v>36.232044449999997</v>
      </c>
      <c r="B13118">
        <v>7574.8006732027798</v>
      </c>
      <c r="D13118">
        <v>36.232044449999997</v>
      </c>
      <c r="E13118">
        <v>5160.9296798322603</v>
      </c>
      <c r="G13118">
        <v>36.232044449999997</v>
      </c>
      <c r="H13118">
        <v>5518.8509008106503</v>
      </c>
    </row>
    <row r="13119" spans="1:8" x14ac:dyDescent="0.25">
      <c r="A13119">
        <v>36.234044449999999</v>
      </c>
      <c r="B13119">
        <v>7559.2157557609098</v>
      </c>
      <c r="D13119">
        <v>36.234044449999999</v>
      </c>
      <c r="E13119">
        <v>5191.9199645202898</v>
      </c>
      <c r="G13119">
        <v>36.234044449999999</v>
      </c>
      <c r="H13119">
        <v>5434.8155991331796</v>
      </c>
    </row>
    <row r="13120" spans="1:8" x14ac:dyDescent="0.25">
      <c r="A13120">
        <v>36.236044450000001</v>
      </c>
      <c r="B13120">
        <v>7568.4473105068701</v>
      </c>
      <c r="D13120">
        <v>36.236044450000001</v>
      </c>
      <c r="E13120">
        <v>5124.7426786719998</v>
      </c>
      <c r="G13120">
        <v>36.236044450000001</v>
      </c>
      <c r="H13120">
        <v>5579.83445691411</v>
      </c>
    </row>
    <row r="13121" spans="1:8" x14ac:dyDescent="0.25">
      <c r="A13121">
        <v>36.238044449999997</v>
      </c>
      <c r="B13121">
        <v>7607.9704977184401</v>
      </c>
      <c r="D13121">
        <v>36.238044449999997</v>
      </c>
      <c r="E13121">
        <v>5142.3413865131497</v>
      </c>
      <c r="G13121">
        <v>36.238044449999997</v>
      </c>
      <c r="H13121">
        <v>5523.2561495998098</v>
      </c>
    </row>
    <row r="13122" spans="1:8" x14ac:dyDescent="0.25">
      <c r="A13122">
        <v>36.240044449999999</v>
      </c>
      <c r="B13122">
        <v>7460.8897640756504</v>
      </c>
      <c r="D13122">
        <v>36.240044449999999</v>
      </c>
      <c r="E13122">
        <v>5099.7315847234104</v>
      </c>
      <c r="G13122">
        <v>36.240044449999999</v>
      </c>
      <c r="H13122">
        <v>5500.3112641983698</v>
      </c>
    </row>
    <row r="13123" spans="1:8" x14ac:dyDescent="0.25">
      <c r="A13123">
        <v>36.242044450000002</v>
      </c>
      <c r="B13123">
        <v>7427.2349956723601</v>
      </c>
      <c r="D13123">
        <v>36.242044450000002</v>
      </c>
      <c r="E13123">
        <v>5115.6981344431797</v>
      </c>
      <c r="G13123">
        <v>36.242044450000002</v>
      </c>
      <c r="H13123">
        <v>5529.8235273237196</v>
      </c>
    </row>
    <row r="13124" spans="1:8" x14ac:dyDescent="0.25">
      <c r="A13124">
        <v>36.244044449999997</v>
      </c>
      <c r="B13124">
        <v>7513.3769613813802</v>
      </c>
      <c r="D13124">
        <v>36.244044449999997</v>
      </c>
      <c r="E13124">
        <v>5144.60669555196</v>
      </c>
      <c r="G13124">
        <v>36.244044449999997</v>
      </c>
      <c r="H13124">
        <v>5595.4627830500503</v>
      </c>
    </row>
    <row r="13125" spans="1:8" x14ac:dyDescent="0.25">
      <c r="A13125">
        <v>36.246044449999999</v>
      </c>
      <c r="B13125">
        <v>7485.6094161204101</v>
      </c>
      <c r="D13125">
        <v>36.246044449999999</v>
      </c>
      <c r="E13125">
        <v>5100.8025925162401</v>
      </c>
      <c r="G13125">
        <v>36.246044449999999</v>
      </c>
      <c r="H13125">
        <v>5592.00473064159</v>
      </c>
    </row>
    <row r="13126" spans="1:8" x14ac:dyDescent="0.25">
      <c r="A13126">
        <v>36.248044450000002</v>
      </c>
      <c r="B13126">
        <v>7494.2576637381298</v>
      </c>
      <c r="D13126">
        <v>36.248044450000002</v>
      </c>
      <c r="E13126">
        <v>5111.1686913490203</v>
      </c>
      <c r="G13126">
        <v>36.248044450000002</v>
      </c>
      <c r="H13126">
        <v>5586.4202256827202</v>
      </c>
    </row>
    <row r="13127" spans="1:8" x14ac:dyDescent="0.25">
      <c r="A13127">
        <v>36.250044449999997</v>
      </c>
      <c r="B13127">
        <v>7556.5210222334699</v>
      </c>
      <c r="D13127">
        <v>36.250044449999997</v>
      </c>
      <c r="E13127">
        <v>5105.9976665676904</v>
      </c>
      <c r="G13127">
        <v>36.250044449999997</v>
      </c>
      <c r="H13127">
        <v>5529.9325272523702</v>
      </c>
    </row>
    <row r="13128" spans="1:8" x14ac:dyDescent="0.25">
      <c r="A13128">
        <v>36.25204445</v>
      </c>
      <c r="B13128">
        <v>7578.2521816119497</v>
      </c>
      <c r="D13128">
        <v>36.25204445</v>
      </c>
      <c r="E13128">
        <v>5074.3143722171199</v>
      </c>
      <c r="G13128">
        <v>36.25204445</v>
      </c>
      <c r="H13128">
        <v>5411.7007280705302</v>
      </c>
    </row>
    <row r="13129" spans="1:8" x14ac:dyDescent="0.25">
      <c r="A13129">
        <v>36.254044450000002</v>
      </c>
      <c r="B13129">
        <v>7520.15637117398</v>
      </c>
      <c r="D13129">
        <v>36.254044450000002</v>
      </c>
      <c r="E13129">
        <v>5080.3437978079101</v>
      </c>
      <c r="G13129">
        <v>36.254044450000002</v>
      </c>
      <c r="H13129">
        <v>5483.4449908401702</v>
      </c>
    </row>
    <row r="13130" spans="1:8" x14ac:dyDescent="0.25">
      <c r="A13130">
        <v>36.256044449999997</v>
      </c>
      <c r="B13130">
        <v>7424.4998094590701</v>
      </c>
      <c r="D13130">
        <v>36.256044449999997</v>
      </c>
      <c r="E13130">
        <v>5087.89191253645</v>
      </c>
      <c r="G13130">
        <v>36.256044449999997</v>
      </c>
      <c r="H13130">
        <v>5589.9079323380402</v>
      </c>
    </row>
    <row r="13131" spans="1:8" x14ac:dyDescent="0.25">
      <c r="A13131">
        <v>36.25804445</v>
      </c>
      <c r="B13131">
        <v>7433.5758316666697</v>
      </c>
      <c r="D13131">
        <v>36.25804445</v>
      </c>
      <c r="E13131">
        <v>5174.3372631866296</v>
      </c>
      <c r="G13131">
        <v>36.25804445</v>
      </c>
      <c r="H13131">
        <v>5508.5401884815401</v>
      </c>
    </row>
    <row r="13132" spans="1:8" x14ac:dyDescent="0.25">
      <c r="A13132">
        <v>36.260044450000002</v>
      </c>
      <c r="B13132">
        <v>7386.3214399056997</v>
      </c>
      <c r="D13132">
        <v>36.260044450000002</v>
      </c>
      <c r="E13132">
        <v>5103.4035649953203</v>
      </c>
      <c r="G13132">
        <v>36.260044450000002</v>
      </c>
      <c r="H13132">
        <v>5467.5621709432098</v>
      </c>
    </row>
    <row r="13133" spans="1:8" x14ac:dyDescent="0.25">
      <c r="A13133">
        <v>36.262044449999998</v>
      </c>
      <c r="B13133">
        <v>7401.4154493743699</v>
      </c>
      <c r="D13133">
        <v>36.262044449999998</v>
      </c>
      <c r="E13133">
        <v>5071.4593727584997</v>
      </c>
      <c r="G13133">
        <v>36.262044449999998</v>
      </c>
      <c r="H13133">
        <v>5470.8656064287097</v>
      </c>
    </row>
    <row r="13134" spans="1:8" x14ac:dyDescent="0.25">
      <c r="A13134">
        <v>36.26404445</v>
      </c>
      <c r="B13134">
        <v>7574.1013735678398</v>
      </c>
      <c r="D13134">
        <v>36.26404445</v>
      </c>
      <c r="E13134">
        <v>5109.7809792343196</v>
      </c>
      <c r="G13134">
        <v>36.26404445</v>
      </c>
      <c r="H13134">
        <v>5416.4956591072296</v>
      </c>
    </row>
    <row r="13135" spans="1:8" x14ac:dyDescent="0.25">
      <c r="A13135">
        <v>36.266044450000003</v>
      </c>
      <c r="B13135">
        <v>7472.2379031588298</v>
      </c>
      <c r="D13135">
        <v>36.266044450000003</v>
      </c>
      <c r="E13135">
        <v>5337.1227101274399</v>
      </c>
      <c r="G13135">
        <v>36.266044450000003</v>
      </c>
      <c r="H13135">
        <v>5529.4245001608697</v>
      </c>
    </row>
    <row r="13136" spans="1:8" x14ac:dyDescent="0.25">
      <c r="A13136">
        <v>36.268044449999998</v>
      </c>
      <c r="B13136">
        <v>7546.5437921211496</v>
      </c>
      <c r="D13136">
        <v>36.268044449999998</v>
      </c>
      <c r="E13136">
        <v>5115.9677741306105</v>
      </c>
      <c r="G13136">
        <v>36.268044449999998</v>
      </c>
      <c r="H13136">
        <v>5478.9964357259396</v>
      </c>
    </row>
    <row r="13137" spans="1:8" x14ac:dyDescent="0.25">
      <c r="A13137">
        <v>36.27004445</v>
      </c>
      <c r="B13137">
        <v>7526.4375985959496</v>
      </c>
      <c r="D13137">
        <v>36.27004445</v>
      </c>
      <c r="E13137">
        <v>5097.7764561792401</v>
      </c>
      <c r="G13137">
        <v>36.27004445</v>
      </c>
      <c r="H13137">
        <v>5387.0824081821702</v>
      </c>
    </row>
    <row r="13138" spans="1:8" x14ac:dyDescent="0.25">
      <c r="A13138">
        <v>36.272044450000003</v>
      </c>
      <c r="B13138">
        <v>7611.6507398490803</v>
      </c>
      <c r="D13138">
        <v>36.272044450000003</v>
      </c>
      <c r="E13138">
        <v>5104.29563571582</v>
      </c>
      <c r="G13138">
        <v>36.272044450000003</v>
      </c>
      <c r="H13138">
        <v>5520.5871580057301</v>
      </c>
    </row>
    <row r="13139" spans="1:8" x14ac:dyDescent="0.25">
      <c r="A13139">
        <v>36.274044449999998</v>
      </c>
      <c r="B13139">
        <v>7490.2364922286297</v>
      </c>
      <c r="D13139">
        <v>36.274044449999998</v>
      </c>
      <c r="E13139">
        <v>5089.8930418147002</v>
      </c>
      <c r="G13139">
        <v>36.274044449999998</v>
      </c>
      <c r="H13139">
        <v>5363.0146865102997</v>
      </c>
    </row>
    <row r="13140" spans="1:8" x14ac:dyDescent="0.25">
      <c r="A13140">
        <v>36.276044450000001</v>
      </c>
      <c r="B13140">
        <v>7383.4741552195301</v>
      </c>
      <c r="D13140">
        <v>36.276044450000001</v>
      </c>
      <c r="E13140">
        <v>5027.8625926568202</v>
      </c>
      <c r="G13140">
        <v>36.276044450000001</v>
      </c>
      <c r="H13140">
        <v>5457.1635305140599</v>
      </c>
    </row>
    <row r="13141" spans="1:8" x14ac:dyDescent="0.25">
      <c r="A13141">
        <v>36.278044450000003</v>
      </c>
      <c r="B13141">
        <v>7486.5123059923699</v>
      </c>
      <c r="D13141">
        <v>36.278044450000003</v>
      </c>
      <c r="E13141">
        <v>5266.2202184122198</v>
      </c>
      <c r="G13141">
        <v>36.278044450000003</v>
      </c>
      <c r="H13141">
        <v>5497.4434425218797</v>
      </c>
    </row>
    <row r="13142" spans="1:8" x14ac:dyDescent="0.25">
      <c r="A13142">
        <v>36.280044449999998</v>
      </c>
      <c r="B13142">
        <v>7449.5366957449996</v>
      </c>
      <c r="D13142">
        <v>36.280044449999998</v>
      </c>
      <c r="E13142">
        <v>5208.9595128483397</v>
      </c>
      <c r="G13142">
        <v>36.280044449999998</v>
      </c>
      <c r="H13142">
        <v>5596.3941234619897</v>
      </c>
    </row>
    <row r="13143" spans="1:8" x14ac:dyDescent="0.25">
      <c r="A13143">
        <v>36.282044450000001</v>
      </c>
      <c r="B13143">
        <v>7382.4984352626998</v>
      </c>
      <c r="D13143">
        <v>36.282044450000001</v>
      </c>
      <c r="E13143">
        <v>5184.4059019055703</v>
      </c>
      <c r="G13143">
        <v>36.282044450000001</v>
      </c>
      <c r="H13143">
        <v>5520.5388432086302</v>
      </c>
    </row>
    <row r="13144" spans="1:8" x14ac:dyDescent="0.25">
      <c r="A13144">
        <v>36.284044450000003</v>
      </c>
      <c r="B13144">
        <v>7423.88517027747</v>
      </c>
      <c r="D13144">
        <v>36.284044450000003</v>
      </c>
      <c r="E13144">
        <v>5188.0232533023</v>
      </c>
      <c r="G13144">
        <v>36.284044450000003</v>
      </c>
      <c r="H13144">
        <v>5509.97586207734</v>
      </c>
    </row>
    <row r="13145" spans="1:8" x14ac:dyDescent="0.25">
      <c r="A13145">
        <v>36.286044449999999</v>
      </c>
      <c r="B13145">
        <v>7550.4167408901203</v>
      </c>
      <c r="D13145">
        <v>36.286044449999999</v>
      </c>
      <c r="E13145">
        <v>5265.5409380608298</v>
      </c>
      <c r="G13145">
        <v>36.286044449999999</v>
      </c>
      <c r="H13145">
        <v>5592.78400232698</v>
      </c>
    </row>
    <row r="13146" spans="1:8" x14ac:dyDescent="0.25">
      <c r="A13146">
        <v>36.288044450000001</v>
      </c>
      <c r="B13146">
        <v>7493.58342481611</v>
      </c>
      <c r="D13146">
        <v>36.288044450000001</v>
      </c>
      <c r="E13146">
        <v>5205.2996997017799</v>
      </c>
      <c r="G13146">
        <v>36.288044450000001</v>
      </c>
      <c r="H13146">
        <v>5654.2859804568998</v>
      </c>
    </row>
    <row r="13147" spans="1:8" x14ac:dyDescent="0.25">
      <c r="A13147">
        <v>36.290044450000003</v>
      </c>
      <c r="B13147">
        <v>7501.6407873635098</v>
      </c>
      <c r="D13147">
        <v>36.290044450000003</v>
      </c>
      <c r="E13147">
        <v>5064.34997522716</v>
      </c>
      <c r="G13147">
        <v>36.290044450000003</v>
      </c>
      <c r="H13147">
        <v>5619.98926371163</v>
      </c>
    </row>
    <row r="13148" spans="1:8" x14ac:dyDescent="0.25">
      <c r="A13148">
        <v>36.292044449999999</v>
      </c>
      <c r="B13148">
        <v>7514.33001832439</v>
      </c>
      <c r="D13148">
        <v>36.292044449999999</v>
      </c>
      <c r="E13148">
        <v>5036.7848191805497</v>
      </c>
      <c r="G13148">
        <v>36.292044449999999</v>
      </c>
      <c r="H13148">
        <v>5582.3639996798202</v>
      </c>
    </row>
    <row r="13149" spans="1:8" x14ac:dyDescent="0.25">
      <c r="A13149">
        <v>36.294044450000001</v>
      </c>
      <c r="B13149">
        <v>7483.7435821007102</v>
      </c>
      <c r="D13149">
        <v>36.294044450000001</v>
      </c>
      <c r="E13149">
        <v>5092.4203304449502</v>
      </c>
      <c r="G13149">
        <v>36.294044450000001</v>
      </c>
      <c r="H13149">
        <v>5621.1246207402201</v>
      </c>
    </row>
    <row r="13150" spans="1:8" x14ac:dyDescent="0.25">
      <c r="A13150">
        <v>36.296044449999997</v>
      </c>
      <c r="B13150">
        <v>7493.1485617446997</v>
      </c>
      <c r="D13150">
        <v>36.296044449999997</v>
      </c>
      <c r="E13150">
        <v>5173.2678521080798</v>
      </c>
      <c r="G13150">
        <v>36.296044449999997</v>
      </c>
      <c r="H13150">
        <v>5567.6339350909002</v>
      </c>
    </row>
    <row r="13151" spans="1:8" x14ac:dyDescent="0.25">
      <c r="A13151">
        <v>36.298044449999999</v>
      </c>
      <c r="B13151">
        <v>7509.35544971741</v>
      </c>
      <c r="D13151">
        <v>36.298044449999999</v>
      </c>
      <c r="E13151">
        <v>5196.0991420364398</v>
      </c>
      <c r="G13151">
        <v>36.298044449999999</v>
      </c>
      <c r="H13151">
        <v>5504.021351421</v>
      </c>
    </row>
    <row r="13152" spans="1:8" x14ac:dyDescent="0.25">
      <c r="A13152">
        <v>36.300044450000001</v>
      </c>
      <c r="B13152">
        <v>7483.7507396655201</v>
      </c>
      <c r="D13152">
        <v>36.300044450000001</v>
      </c>
      <c r="E13152">
        <v>5119.3165166916797</v>
      </c>
      <c r="G13152">
        <v>36.300044450000001</v>
      </c>
      <c r="H13152">
        <v>5537.5281582451698</v>
      </c>
    </row>
    <row r="13153" spans="1:8" x14ac:dyDescent="0.25">
      <c r="A13153">
        <v>36.302044449999997</v>
      </c>
      <c r="B13153">
        <v>7426.3269515604097</v>
      </c>
      <c r="D13153">
        <v>36.302044449999997</v>
      </c>
      <c r="E13153">
        <v>5148.9273696474402</v>
      </c>
      <c r="G13153">
        <v>36.302044449999997</v>
      </c>
      <c r="H13153">
        <v>5438.2349826056798</v>
      </c>
    </row>
    <row r="13154" spans="1:8" x14ac:dyDescent="0.25">
      <c r="A13154">
        <v>36.304044449999999</v>
      </c>
      <c r="B13154">
        <v>7560.7811551140203</v>
      </c>
      <c r="D13154">
        <v>36.304044449999999</v>
      </c>
      <c r="E13154">
        <v>5208.3344205284602</v>
      </c>
      <c r="G13154">
        <v>36.304044449999999</v>
      </c>
      <c r="H13154">
        <v>5488.12450741669</v>
      </c>
    </row>
    <row r="13155" spans="1:8" x14ac:dyDescent="0.25">
      <c r="A13155">
        <v>36.306044450000002</v>
      </c>
      <c r="B13155">
        <v>7485.0711372748901</v>
      </c>
      <c r="D13155">
        <v>36.306044450000002</v>
      </c>
      <c r="E13155">
        <v>5026.8440428473596</v>
      </c>
      <c r="G13155">
        <v>36.306044450000002</v>
      </c>
      <c r="H13155">
        <v>5476.2517992006296</v>
      </c>
    </row>
    <row r="13156" spans="1:8" x14ac:dyDescent="0.25">
      <c r="A13156">
        <v>36.308044449999997</v>
      </c>
      <c r="B13156">
        <v>7554.9528336687599</v>
      </c>
      <c r="D13156">
        <v>36.308044449999997</v>
      </c>
      <c r="E13156">
        <v>5029.4692360700701</v>
      </c>
      <c r="G13156">
        <v>36.308044449999997</v>
      </c>
      <c r="H13156">
        <v>5394.1702161640396</v>
      </c>
    </row>
    <row r="13157" spans="1:8" x14ac:dyDescent="0.25">
      <c r="A13157">
        <v>36.310044449999999</v>
      </c>
      <c r="B13157">
        <v>7525.9862059179904</v>
      </c>
      <c r="D13157">
        <v>36.310044449999999</v>
      </c>
      <c r="E13157">
        <v>5122.9688324507797</v>
      </c>
      <c r="G13157">
        <v>36.310044449999999</v>
      </c>
      <c r="H13157">
        <v>5579.0108415429904</v>
      </c>
    </row>
    <row r="13158" spans="1:8" x14ac:dyDescent="0.25">
      <c r="A13158">
        <v>36.312044450000002</v>
      </c>
      <c r="B13158">
        <v>7511.9201157259504</v>
      </c>
      <c r="D13158">
        <v>36.312044450000002</v>
      </c>
      <c r="E13158">
        <v>5114.24930101888</v>
      </c>
      <c r="G13158">
        <v>36.312044450000002</v>
      </c>
      <c r="H13158">
        <v>5412.9706019913601</v>
      </c>
    </row>
    <row r="13159" spans="1:8" x14ac:dyDescent="0.25">
      <c r="A13159">
        <v>36.314044449999997</v>
      </c>
      <c r="B13159">
        <v>7472.7838137081399</v>
      </c>
      <c r="D13159">
        <v>36.314044449999997</v>
      </c>
      <c r="E13159">
        <v>5106.6701274964798</v>
      </c>
      <c r="G13159">
        <v>36.314044449999997</v>
      </c>
      <c r="H13159">
        <v>5394.6536099671303</v>
      </c>
    </row>
    <row r="13160" spans="1:8" x14ac:dyDescent="0.25">
      <c r="A13160">
        <v>36.31604445</v>
      </c>
      <c r="B13160">
        <v>7470.9213467857999</v>
      </c>
      <c r="D13160">
        <v>36.31604445</v>
      </c>
      <c r="E13160">
        <v>5136.2664571498699</v>
      </c>
      <c r="G13160">
        <v>36.31604445</v>
      </c>
      <c r="H13160">
        <v>5581.54603540883</v>
      </c>
    </row>
    <row r="13161" spans="1:8" x14ac:dyDescent="0.25">
      <c r="A13161">
        <v>36.318044450000002</v>
      </c>
      <c r="B13161">
        <v>7410.6027662101997</v>
      </c>
      <c r="D13161">
        <v>36.318044450000002</v>
      </c>
      <c r="E13161">
        <v>5143.9259594451796</v>
      </c>
      <c r="G13161">
        <v>36.318044450000002</v>
      </c>
      <c r="H13161">
        <v>5546.1208372929996</v>
      </c>
    </row>
    <row r="13162" spans="1:8" x14ac:dyDescent="0.25">
      <c r="A13162">
        <v>36.320044449999997</v>
      </c>
      <c r="B13162">
        <v>7388.2127056909103</v>
      </c>
      <c r="D13162">
        <v>36.320044449999997</v>
      </c>
      <c r="E13162">
        <v>5172.7983019343901</v>
      </c>
      <c r="G13162">
        <v>36.320044449999997</v>
      </c>
      <c r="H13162">
        <v>5433.2341739041403</v>
      </c>
    </row>
    <row r="13163" spans="1:8" x14ac:dyDescent="0.25">
      <c r="A13163">
        <v>36.32204445</v>
      </c>
      <c r="B13163">
        <v>7399.1485441364002</v>
      </c>
      <c r="D13163">
        <v>36.32204445</v>
      </c>
      <c r="E13163">
        <v>5070.9335465714403</v>
      </c>
      <c r="G13163">
        <v>36.32204445</v>
      </c>
      <c r="H13163">
        <v>5574.0288520579898</v>
      </c>
    </row>
    <row r="13164" spans="1:8" x14ac:dyDescent="0.25">
      <c r="A13164">
        <v>36.324044450000002</v>
      </c>
      <c r="B13164">
        <v>7346.9820208517303</v>
      </c>
      <c r="D13164">
        <v>36.324044450000002</v>
      </c>
      <c r="E13164">
        <v>5139.2854184163398</v>
      </c>
      <c r="G13164">
        <v>36.324044450000002</v>
      </c>
      <c r="H13164">
        <v>5530.0701746362001</v>
      </c>
    </row>
    <row r="13165" spans="1:8" x14ac:dyDescent="0.25">
      <c r="A13165">
        <v>36.326044449999998</v>
      </c>
      <c r="B13165">
        <v>7562.4736227084804</v>
      </c>
      <c r="D13165">
        <v>36.326044449999998</v>
      </c>
      <c r="E13165">
        <v>5090.1367757596099</v>
      </c>
      <c r="G13165">
        <v>36.326044449999998</v>
      </c>
      <c r="H13165">
        <v>5502.1211484870901</v>
      </c>
    </row>
    <row r="13166" spans="1:8" x14ac:dyDescent="0.25">
      <c r="A13166">
        <v>36.32804445</v>
      </c>
      <c r="B13166">
        <v>7543.61706187458</v>
      </c>
      <c r="D13166">
        <v>36.32804445</v>
      </c>
      <c r="E13166">
        <v>5018.3169399670196</v>
      </c>
      <c r="G13166">
        <v>36.32804445</v>
      </c>
      <c r="H13166">
        <v>5583.6153764056899</v>
      </c>
    </row>
    <row r="13167" spans="1:8" x14ac:dyDescent="0.25">
      <c r="A13167">
        <v>36.330044450000003</v>
      </c>
      <c r="B13167">
        <v>7493.1907706576803</v>
      </c>
      <c r="D13167">
        <v>36.330044450000003</v>
      </c>
      <c r="E13167">
        <v>5123.5669802518296</v>
      </c>
      <c r="G13167">
        <v>36.330044450000003</v>
      </c>
      <c r="H13167">
        <v>5516.4483472664897</v>
      </c>
    </row>
    <row r="13168" spans="1:8" x14ac:dyDescent="0.25">
      <c r="A13168">
        <v>36.332044449999998</v>
      </c>
      <c r="B13168">
        <v>7543.59936931834</v>
      </c>
      <c r="D13168">
        <v>36.332044449999998</v>
      </c>
      <c r="E13168">
        <v>5160.8998340112103</v>
      </c>
      <c r="G13168">
        <v>36.332044449999998</v>
      </c>
      <c r="H13168">
        <v>5670.4528357260897</v>
      </c>
    </row>
    <row r="13169" spans="1:8" x14ac:dyDescent="0.25">
      <c r="A13169">
        <v>36.33404445</v>
      </c>
      <c r="B13169">
        <v>7456.8790963091496</v>
      </c>
      <c r="D13169">
        <v>36.33404445</v>
      </c>
      <c r="E13169">
        <v>5219.3403448673298</v>
      </c>
      <c r="G13169">
        <v>36.33404445</v>
      </c>
      <c r="H13169">
        <v>5674.2194611380601</v>
      </c>
    </row>
    <row r="13170" spans="1:8" x14ac:dyDescent="0.25">
      <c r="A13170">
        <v>36.336044450000003</v>
      </c>
      <c r="B13170">
        <v>7427.8028176207099</v>
      </c>
      <c r="D13170">
        <v>36.336044450000003</v>
      </c>
      <c r="E13170">
        <v>5222.6080598304998</v>
      </c>
      <c r="G13170">
        <v>36.336044450000003</v>
      </c>
      <c r="H13170">
        <v>5522.5453909263597</v>
      </c>
    </row>
    <row r="13171" spans="1:8" x14ac:dyDescent="0.25">
      <c r="A13171">
        <v>36.338044449999998</v>
      </c>
      <c r="B13171">
        <v>7508.7232826591999</v>
      </c>
      <c r="D13171">
        <v>36.338044449999998</v>
      </c>
      <c r="E13171">
        <v>5160.0370474800902</v>
      </c>
      <c r="G13171">
        <v>36.338044449999998</v>
      </c>
      <c r="H13171">
        <v>5440.2470845342305</v>
      </c>
    </row>
    <row r="13172" spans="1:8" x14ac:dyDescent="0.25">
      <c r="A13172">
        <v>36.340044450000001</v>
      </c>
      <c r="B13172">
        <v>7499.85271063852</v>
      </c>
      <c r="D13172">
        <v>36.340044450000001</v>
      </c>
      <c r="E13172">
        <v>5112.3921949677297</v>
      </c>
      <c r="G13172">
        <v>36.340044450000001</v>
      </c>
      <c r="H13172">
        <v>5492.7099037712296</v>
      </c>
    </row>
    <row r="13173" spans="1:8" x14ac:dyDescent="0.25">
      <c r="A13173">
        <v>36.342044450000003</v>
      </c>
      <c r="B13173">
        <v>7452.2017668026501</v>
      </c>
      <c r="D13173">
        <v>36.342044450000003</v>
      </c>
      <c r="E13173">
        <v>5112.0341748357096</v>
      </c>
      <c r="G13173">
        <v>36.342044450000003</v>
      </c>
      <c r="H13173">
        <v>5567.0664301081897</v>
      </c>
    </row>
    <row r="13174" spans="1:8" x14ac:dyDescent="0.25">
      <c r="A13174">
        <v>36.344044449999998</v>
      </c>
      <c r="B13174">
        <v>7482.0912526541497</v>
      </c>
      <c r="D13174">
        <v>36.344044449999998</v>
      </c>
      <c r="E13174">
        <v>5149.6919809808396</v>
      </c>
      <c r="G13174">
        <v>36.344044449999998</v>
      </c>
      <c r="H13174">
        <v>5515.72157619675</v>
      </c>
    </row>
    <row r="13175" spans="1:8" x14ac:dyDescent="0.25">
      <c r="A13175">
        <v>36.346044450000001</v>
      </c>
      <c r="B13175">
        <v>7505.5110428580401</v>
      </c>
      <c r="D13175">
        <v>36.346044450000001</v>
      </c>
      <c r="E13175">
        <v>5132.1892334047898</v>
      </c>
      <c r="G13175">
        <v>36.346044450000001</v>
      </c>
      <c r="H13175">
        <v>5463.3043550051998</v>
      </c>
    </row>
    <row r="13176" spans="1:8" x14ac:dyDescent="0.25">
      <c r="A13176">
        <v>36.348044450000003</v>
      </c>
      <c r="B13176">
        <v>7450.2890811349398</v>
      </c>
      <c r="D13176">
        <v>36.348044450000003</v>
      </c>
      <c r="E13176">
        <v>5053.6472874005003</v>
      </c>
      <c r="G13176">
        <v>36.348044450000003</v>
      </c>
      <c r="H13176">
        <v>5507.5443513788396</v>
      </c>
    </row>
    <row r="13177" spans="1:8" x14ac:dyDescent="0.25">
      <c r="A13177">
        <v>36.350044449999999</v>
      </c>
      <c r="B13177">
        <v>7491.1963462323301</v>
      </c>
      <c r="D13177">
        <v>36.350044449999999</v>
      </c>
      <c r="E13177">
        <v>5081.5485440341099</v>
      </c>
      <c r="G13177">
        <v>36.350044449999999</v>
      </c>
      <c r="H13177">
        <v>5498.7062238817498</v>
      </c>
    </row>
    <row r="13178" spans="1:8" x14ac:dyDescent="0.25">
      <c r="A13178">
        <v>36.352044450000001</v>
      </c>
      <c r="B13178">
        <v>7586.4550818458401</v>
      </c>
      <c r="D13178">
        <v>36.352044450000001</v>
      </c>
      <c r="E13178">
        <v>5090.8315438150303</v>
      </c>
      <c r="G13178">
        <v>36.352044450000001</v>
      </c>
      <c r="H13178">
        <v>5490.6603821539802</v>
      </c>
    </row>
    <row r="13179" spans="1:8" x14ac:dyDescent="0.25">
      <c r="A13179">
        <v>36.354044450000004</v>
      </c>
      <c r="B13179">
        <v>7394.4837445480598</v>
      </c>
      <c r="D13179">
        <v>36.354044450000004</v>
      </c>
      <c r="E13179">
        <v>5112.0428001687396</v>
      </c>
      <c r="G13179">
        <v>36.354044450000004</v>
      </c>
      <c r="H13179">
        <v>5519.7448538713597</v>
      </c>
    </row>
    <row r="13180" spans="1:8" x14ac:dyDescent="0.25">
      <c r="A13180">
        <v>36.356044449999999</v>
      </c>
      <c r="B13180">
        <v>7503.0307058308399</v>
      </c>
      <c r="D13180">
        <v>36.356044449999999</v>
      </c>
      <c r="E13180">
        <v>5095.1444273493798</v>
      </c>
      <c r="G13180">
        <v>36.356044449999999</v>
      </c>
      <c r="H13180">
        <v>5479.3066068145899</v>
      </c>
    </row>
    <row r="13181" spans="1:8" x14ac:dyDescent="0.25">
      <c r="A13181">
        <v>36.358044450000001</v>
      </c>
      <c r="B13181">
        <v>7532.8471437744001</v>
      </c>
      <c r="D13181">
        <v>36.358044450000001</v>
      </c>
      <c r="E13181">
        <v>5229.7322201480702</v>
      </c>
      <c r="G13181">
        <v>36.358044450000001</v>
      </c>
      <c r="H13181">
        <v>5540.7330176223304</v>
      </c>
    </row>
    <row r="13182" spans="1:8" x14ac:dyDescent="0.25">
      <c r="A13182">
        <v>36.360044449999997</v>
      </c>
      <c r="B13182">
        <v>7433.7823152511201</v>
      </c>
      <c r="D13182">
        <v>36.360044449999997</v>
      </c>
      <c r="E13182">
        <v>5086.5198914906496</v>
      </c>
      <c r="G13182">
        <v>36.360044449999997</v>
      </c>
      <c r="H13182">
        <v>5507.9935809689796</v>
      </c>
    </row>
    <row r="13183" spans="1:8" x14ac:dyDescent="0.25">
      <c r="A13183">
        <v>36.362044449999999</v>
      </c>
      <c r="B13183">
        <v>7621.4949193417096</v>
      </c>
      <c r="D13183">
        <v>36.362044449999999</v>
      </c>
      <c r="E13183">
        <v>5176.0334093983802</v>
      </c>
      <c r="G13183">
        <v>36.362044449999999</v>
      </c>
      <c r="H13183">
        <v>5609.8782614560596</v>
      </c>
    </row>
    <row r="13184" spans="1:8" x14ac:dyDescent="0.25">
      <c r="A13184">
        <v>36.364044450000002</v>
      </c>
      <c r="B13184">
        <v>7660.7498686051904</v>
      </c>
      <c r="D13184">
        <v>36.364044450000002</v>
      </c>
      <c r="E13184">
        <v>5125.2892066919203</v>
      </c>
      <c r="G13184">
        <v>36.364044450000002</v>
      </c>
      <c r="H13184">
        <v>5603.1761969476602</v>
      </c>
    </row>
    <row r="13185" spans="1:8" x14ac:dyDescent="0.25">
      <c r="A13185">
        <v>36.366044449999997</v>
      </c>
      <c r="B13185">
        <v>7438.7050194490703</v>
      </c>
      <c r="D13185">
        <v>36.366044449999997</v>
      </c>
      <c r="E13185">
        <v>5325.7333846498796</v>
      </c>
      <c r="G13185">
        <v>36.366044449999997</v>
      </c>
      <c r="H13185">
        <v>5500.3430555845598</v>
      </c>
    </row>
    <row r="13186" spans="1:8" x14ac:dyDescent="0.25">
      <c r="A13186">
        <v>36.368044449999999</v>
      </c>
      <c r="B13186">
        <v>7492.4220178271598</v>
      </c>
      <c r="D13186">
        <v>36.368044449999999</v>
      </c>
      <c r="E13186">
        <v>5119.4544013439299</v>
      </c>
      <c r="G13186">
        <v>36.368044449999999</v>
      </c>
      <c r="H13186">
        <v>5607.8657715024101</v>
      </c>
    </row>
    <row r="13187" spans="1:8" x14ac:dyDescent="0.25">
      <c r="A13187">
        <v>36.370044450000002</v>
      </c>
      <c r="B13187">
        <v>7367.59878269399</v>
      </c>
      <c r="D13187">
        <v>36.370044450000002</v>
      </c>
      <c r="E13187">
        <v>4948.6122073473798</v>
      </c>
      <c r="G13187">
        <v>36.370044450000002</v>
      </c>
      <c r="H13187">
        <v>5544.4024758901496</v>
      </c>
    </row>
    <row r="13188" spans="1:8" x14ac:dyDescent="0.25">
      <c r="A13188">
        <v>36.372044449999997</v>
      </c>
      <c r="B13188">
        <v>7455.4496421213598</v>
      </c>
      <c r="D13188">
        <v>36.372044449999997</v>
      </c>
      <c r="E13188">
        <v>5015.2919912677598</v>
      </c>
      <c r="G13188">
        <v>36.372044449999997</v>
      </c>
      <c r="H13188">
        <v>5697.9104100102204</v>
      </c>
    </row>
    <row r="13189" spans="1:8" x14ac:dyDescent="0.25">
      <c r="A13189">
        <v>36.37404445</v>
      </c>
      <c r="B13189">
        <v>7343.6555990854304</v>
      </c>
      <c r="D13189">
        <v>36.37404445</v>
      </c>
      <c r="E13189">
        <v>5202.4684565943298</v>
      </c>
      <c r="G13189">
        <v>36.37404445</v>
      </c>
      <c r="H13189">
        <v>5542.3195726428903</v>
      </c>
    </row>
    <row r="13190" spans="1:8" x14ac:dyDescent="0.25">
      <c r="A13190">
        <v>36.376044450000002</v>
      </c>
      <c r="B13190">
        <v>7435.7658351086102</v>
      </c>
      <c r="D13190">
        <v>36.376044450000002</v>
      </c>
      <c r="E13190">
        <v>5134.5619035946302</v>
      </c>
      <c r="G13190">
        <v>36.376044450000002</v>
      </c>
      <c r="H13190">
        <v>5528.5174921555299</v>
      </c>
    </row>
    <row r="13191" spans="1:8" x14ac:dyDescent="0.25">
      <c r="A13191">
        <v>36.378044449999997</v>
      </c>
      <c r="B13191">
        <v>7588.2869192587405</v>
      </c>
      <c r="D13191">
        <v>36.378044449999997</v>
      </c>
      <c r="E13191">
        <v>4981.39311567194</v>
      </c>
      <c r="G13191">
        <v>36.378044449999997</v>
      </c>
      <c r="H13191">
        <v>5572.13659035212</v>
      </c>
    </row>
    <row r="13192" spans="1:8" x14ac:dyDescent="0.25">
      <c r="A13192">
        <v>36.38004445</v>
      </c>
      <c r="B13192">
        <v>7596.8499568055904</v>
      </c>
      <c r="D13192">
        <v>36.38004445</v>
      </c>
      <c r="E13192">
        <v>5046.9332968204399</v>
      </c>
      <c r="G13192">
        <v>36.38004445</v>
      </c>
      <c r="H13192">
        <v>5490.3090172203301</v>
      </c>
    </row>
    <row r="13193" spans="1:8" x14ac:dyDescent="0.25">
      <c r="A13193">
        <v>36.382044450000002</v>
      </c>
      <c r="B13193">
        <v>7442.5484676492097</v>
      </c>
      <c r="D13193">
        <v>36.382044450000002</v>
      </c>
      <c r="E13193">
        <v>5149.9463096932104</v>
      </c>
      <c r="G13193">
        <v>36.382044450000002</v>
      </c>
      <c r="H13193">
        <v>5464.5766730769201</v>
      </c>
    </row>
    <row r="13194" spans="1:8" x14ac:dyDescent="0.25">
      <c r="A13194">
        <v>36.384044449999998</v>
      </c>
      <c r="B13194">
        <v>7436.3401662029901</v>
      </c>
      <c r="D13194">
        <v>36.384044449999998</v>
      </c>
      <c r="E13194">
        <v>5107.4448334831104</v>
      </c>
      <c r="G13194">
        <v>36.384044449999998</v>
      </c>
      <c r="H13194">
        <v>5470.1905736139197</v>
      </c>
    </row>
    <row r="13195" spans="1:8" x14ac:dyDescent="0.25">
      <c r="A13195">
        <v>36.38604445</v>
      </c>
      <c r="B13195">
        <v>7577.3351057146401</v>
      </c>
      <c r="D13195">
        <v>36.38604445</v>
      </c>
      <c r="E13195">
        <v>5061.9527054637101</v>
      </c>
      <c r="G13195">
        <v>36.38604445</v>
      </c>
      <c r="H13195">
        <v>5511.5976347423202</v>
      </c>
    </row>
    <row r="13196" spans="1:8" x14ac:dyDescent="0.25">
      <c r="A13196">
        <v>36.388044450000002</v>
      </c>
      <c r="B13196">
        <v>7531.6167877691996</v>
      </c>
      <c r="D13196">
        <v>36.388044450000002</v>
      </c>
      <c r="E13196">
        <v>5125.96147380397</v>
      </c>
      <c r="G13196">
        <v>36.388044450000002</v>
      </c>
      <c r="H13196">
        <v>5573.9595606674202</v>
      </c>
    </row>
    <row r="13197" spans="1:8" x14ac:dyDescent="0.25">
      <c r="A13197">
        <v>36.390044449999998</v>
      </c>
      <c r="B13197">
        <v>7486.8330333573504</v>
      </c>
      <c r="D13197">
        <v>36.390044449999998</v>
      </c>
      <c r="E13197">
        <v>5142.6733569498801</v>
      </c>
      <c r="G13197">
        <v>36.390044449999998</v>
      </c>
      <c r="H13197">
        <v>5590.4638943357104</v>
      </c>
    </row>
    <row r="13198" spans="1:8" x14ac:dyDescent="0.25">
      <c r="A13198">
        <v>36.39204445</v>
      </c>
      <c r="B13198">
        <v>7552.9662346413097</v>
      </c>
      <c r="D13198">
        <v>36.39204445</v>
      </c>
      <c r="E13198">
        <v>5133.3848370639098</v>
      </c>
      <c r="G13198">
        <v>36.39204445</v>
      </c>
      <c r="H13198">
        <v>5544.8786001356602</v>
      </c>
    </row>
    <row r="13199" spans="1:8" x14ac:dyDescent="0.25">
      <c r="A13199">
        <v>36.394044450000003</v>
      </c>
      <c r="B13199">
        <v>7486.92398166558</v>
      </c>
      <c r="D13199">
        <v>36.394044450000003</v>
      </c>
      <c r="E13199">
        <v>5143.8456558995804</v>
      </c>
      <c r="G13199">
        <v>36.394044450000003</v>
      </c>
      <c r="H13199">
        <v>5474.3589570635104</v>
      </c>
    </row>
    <row r="13200" spans="1:8" x14ac:dyDescent="0.25">
      <c r="A13200">
        <v>36.396044449999998</v>
      </c>
      <c r="B13200">
        <v>7535.98600680237</v>
      </c>
      <c r="D13200">
        <v>36.396044449999998</v>
      </c>
      <c r="E13200">
        <v>5098.0692008710103</v>
      </c>
      <c r="G13200">
        <v>36.396044449999998</v>
      </c>
      <c r="H13200">
        <v>5560.3951805075903</v>
      </c>
    </row>
    <row r="13201" spans="1:8" x14ac:dyDescent="0.25">
      <c r="A13201">
        <v>36.39804445</v>
      </c>
      <c r="B13201">
        <v>7461.15101488256</v>
      </c>
      <c r="D13201">
        <v>36.39804445</v>
      </c>
      <c r="E13201">
        <v>5134.4100364159203</v>
      </c>
      <c r="G13201">
        <v>36.39804445</v>
      </c>
      <c r="H13201">
        <v>5632.3206048519496</v>
      </c>
    </row>
    <row r="13202" spans="1:8" x14ac:dyDescent="0.25">
      <c r="A13202">
        <v>36.400044450000003</v>
      </c>
      <c r="B13202">
        <v>7454.8972401647197</v>
      </c>
      <c r="D13202">
        <v>36.400044450000003</v>
      </c>
      <c r="E13202">
        <v>5045.2890462561099</v>
      </c>
      <c r="G13202">
        <v>36.400044450000003</v>
      </c>
      <c r="H13202">
        <v>5645.2179696810599</v>
      </c>
    </row>
    <row r="13203" spans="1:8" x14ac:dyDescent="0.25">
      <c r="A13203">
        <v>36.402044449999998</v>
      </c>
      <c r="B13203">
        <v>7489.4974660195003</v>
      </c>
      <c r="D13203">
        <v>36.402044449999998</v>
      </c>
      <c r="E13203">
        <v>5050.3261048856502</v>
      </c>
      <c r="G13203">
        <v>36.402044449999998</v>
      </c>
      <c r="H13203">
        <v>5709.0335678419997</v>
      </c>
    </row>
    <row r="13204" spans="1:8" x14ac:dyDescent="0.25">
      <c r="A13204">
        <v>36.404044450000001</v>
      </c>
      <c r="B13204">
        <v>7509.8242345668396</v>
      </c>
      <c r="D13204">
        <v>36.404044450000001</v>
      </c>
      <c r="E13204">
        <v>5096.4272258171804</v>
      </c>
      <c r="G13204">
        <v>36.404044450000001</v>
      </c>
      <c r="H13204">
        <v>5533.5828616218296</v>
      </c>
    </row>
    <row r="13205" spans="1:8" x14ac:dyDescent="0.25">
      <c r="A13205">
        <v>36.406044450000003</v>
      </c>
      <c r="B13205">
        <v>7557.6343552934104</v>
      </c>
      <c r="D13205">
        <v>36.406044450000003</v>
      </c>
      <c r="E13205">
        <v>5160.1598714598704</v>
      </c>
      <c r="G13205">
        <v>36.406044450000003</v>
      </c>
      <c r="H13205">
        <v>5544.1968966427203</v>
      </c>
    </row>
    <row r="13206" spans="1:8" x14ac:dyDescent="0.25">
      <c r="A13206">
        <v>36.408044449999998</v>
      </c>
      <c r="B13206">
        <v>7452.5115328661104</v>
      </c>
      <c r="D13206">
        <v>36.408044449999998</v>
      </c>
      <c r="E13206">
        <v>5154.7412974363297</v>
      </c>
      <c r="G13206">
        <v>36.408044449999998</v>
      </c>
      <c r="H13206">
        <v>5612.0547454522803</v>
      </c>
    </row>
    <row r="13207" spans="1:8" x14ac:dyDescent="0.25">
      <c r="A13207">
        <v>36.410044450000001</v>
      </c>
      <c r="B13207">
        <v>7373.7233943515603</v>
      </c>
      <c r="D13207">
        <v>36.410044450000001</v>
      </c>
      <c r="E13207">
        <v>5056.0477102224404</v>
      </c>
      <c r="G13207">
        <v>36.410044450000001</v>
      </c>
      <c r="H13207">
        <v>5526.9860456630104</v>
      </c>
    </row>
    <row r="13208" spans="1:8" x14ac:dyDescent="0.25">
      <c r="A13208">
        <v>36.412044450000003</v>
      </c>
      <c r="B13208">
        <v>7518.2965001756102</v>
      </c>
      <c r="D13208">
        <v>36.412044450000003</v>
      </c>
      <c r="E13208">
        <v>5152.7489267007804</v>
      </c>
      <c r="G13208">
        <v>36.412044450000003</v>
      </c>
      <c r="H13208">
        <v>5536.5604235321498</v>
      </c>
    </row>
    <row r="13209" spans="1:8" x14ac:dyDescent="0.25">
      <c r="A13209">
        <v>36.414044449999999</v>
      </c>
      <c r="B13209">
        <v>7501.1508565876802</v>
      </c>
      <c r="D13209">
        <v>36.414044449999999</v>
      </c>
      <c r="E13209">
        <v>5261.6795293551504</v>
      </c>
      <c r="G13209">
        <v>36.414044449999999</v>
      </c>
      <c r="H13209">
        <v>5633.8554979069204</v>
      </c>
    </row>
    <row r="13210" spans="1:8" x14ac:dyDescent="0.25">
      <c r="A13210">
        <v>36.416044450000001</v>
      </c>
      <c r="B13210">
        <v>7472.1314976634103</v>
      </c>
      <c r="D13210">
        <v>36.416044450000001</v>
      </c>
      <c r="E13210">
        <v>5171.1759294001304</v>
      </c>
      <c r="G13210">
        <v>36.416044450000001</v>
      </c>
      <c r="H13210">
        <v>5594.7307660290899</v>
      </c>
    </row>
    <row r="13211" spans="1:8" x14ac:dyDescent="0.25">
      <c r="A13211">
        <v>36.418044449999996</v>
      </c>
      <c r="B13211">
        <v>7418.5631213213301</v>
      </c>
      <c r="D13211">
        <v>36.418044449999996</v>
      </c>
      <c r="E13211">
        <v>5124.8553722926299</v>
      </c>
      <c r="G13211">
        <v>36.418044449999996</v>
      </c>
      <c r="H13211">
        <v>5527.0721370971996</v>
      </c>
    </row>
    <row r="13212" spans="1:8" x14ac:dyDescent="0.25">
      <c r="A13212">
        <v>36.420044449999999</v>
      </c>
      <c r="B13212">
        <v>7422.05377876487</v>
      </c>
      <c r="D13212">
        <v>36.420044449999999</v>
      </c>
      <c r="E13212">
        <v>5163.3709816268201</v>
      </c>
      <c r="G13212">
        <v>36.420044449999999</v>
      </c>
      <c r="H13212">
        <v>5505.8981930713899</v>
      </c>
    </row>
    <row r="13213" spans="1:8" x14ac:dyDescent="0.25">
      <c r="A13213">
        <v>36.422044450000001</v>
      </c>
      <c r="B13213">
        <v>7598.1215739566596</v>
      </c>
      <c r="D13213">
        <v>36.422044450000001</v>
      </c>
      <c r="E13213">
        <v>5088.6886042386895</v>
      </c>
      <c r="G13213">
        <v>36.422044450000001</v>
      </c>
      <c r="H13213">
        <v>5496.2012517739704</v>
      </c>
    </row>
    <row r="13214" spans="1:8" x14ac:dyDescent="0.25">
      <c r="A13214">
        <v>36.424044449999997</v>
      </c>
      <c r="B13214">
        <v>7540.6721547044999</v>
      </c>
      <c r="D13214">
        <v>36.424044449999997</v>
      </c>
      <c r="E13214">
        <v>5114.7394381120403</v>
      </c>
      <c r="G13214">
        <v>36.424044449999997</v>
      </c>
      <c r="H13214">
        <v>5594.71058983696</v>
      </c>
    </row>
    <row r="13215" spans="1:8" x14ac:dyDescent="0.25">
      <c r="A13215">
        <v>36.426044449999999</v>
      </c>
      <c r="B13215">
        <v>7437.0827910457901</v>
      </c>
      <c r="D13215">
        <v>36.426044449999999</v>
      </c>
      <c r="E13215">
        <v>5138.8981725179601</v>
      </c>
      <c r="G13215">
        <v>36.426044449999999</v>
      </c>
      <c r="H13215">
        <v>5531.0440595073496</v>
      </c>
    </row>
    <row r="13216" spans="1:8" x14ac:dyDescent="0.25">
      <c r="A13216">
        <v>36.428044450000002</v>
      </c>
      <c r="B13216">
        <v>7425.7497196038103</v>
      </c>
      <c r="D13216">
        <v>36.428044450000002</v>
      </c>
      <c r="E13216">
        <v>5071.6451414174298</v>
      </c>
      <c r="G13216">
        <v>36.428044450000002</v>
      </c>
      <c r="H13216">
        <v>5515.6564677341503</v>
      </c>
    </row>
    <row r="13217" spans="1:8" x14ac:dyDescent="0.25">
      <c r="A13217">
        <v>36.430044449999997</v>
      </c>
      <c r="B13217">
        <v>7531.0873523199898</v>
      </c>
      <c r="D13217">
        <v>36.430044449999997</v>
      </c>
      <c r="E13217">
        <v>5066.9381025823704</v>
      </c>
      <c r="G13217">
        <v>36.430044449999997</v>
      </c>
      <c r="H13217">
        <v>5634.5226839223196</v>
      </c>
    </row>
    <row r="13218" spans="1:8" x14ac:dyDescent="0.25">
      <c r="A13218">
        <v>36.432044449999999</v>
      </c>
      <c r="B13218">
        <v>7573.9127057509704</v>
      </c>
      <c r="D13218">
        <v>36.432044449999999</v>
      </c>
      <c r="E13218">
        <v>5182.7530999906903</v>
      </c>
      <c r="G13218">
        <v>36.432044449999999</v>
      </c>
      <c r="H13218">
        <v>5682.2334466934599</v>
      </c>
    </row>
    <row r="13219" spans="1:8" x14ac:dyDescent="0.25">
      <c r="A13219">
        <v>36.434044450000002</v>
      </c>
      <c r="B13219">
        <v>7522.9566943381096</v>
      </c>
      <c r="D13219">
        <v>36.434044450000002</v>
      </c>
      <c r="E13219">
        <v>5185.5929894623596</v>
      </c>
      <c r="G13219">
        <v>36.434044450000002</v>
      </c>
      <c r="H13219">
        <v>5657.77988724017</v>
      </c>
    </row>
    <row r="13220" spans="1:8" x14ac:dyDescent="0.25">
      <c r="A13220">
        <v>36.436044449999997</v>
      </c>
      <c r="B13220">
        <v>7404.4617465718502</v>
      </c>
      <c r="D13220">
        <v>36.436044449999997</v>
      </c>
      <c r="E13220">
        <v>5125.8054568043899</v>
      </c>
      <c r="G13220">
        <v>36.436044449999997</v>
      </c>
      <c r="H13220">
        <v>5612.4728698706003</v>
      </c>
    </row>
    <row r="13221" spans="1:8" x14ac:dyDescent="0.25">
      <c r="A13221">
        <v>36.43804445</v>
      </c>
      <c r="B13221">
        <v>7347.2657201497896</v>
      </c>
      <c r="D13221">
        <v>36.43804445</v>
      </c>
      <c r="E13221">
        <v>5131.8461190041699</v>
      </c>
      <c r="G13221">
        <v>36.43804445</v>
      </c>
      <c r="H13221">
        <v>5563.7029906805101</v>
      </c>
    </row>
    <row r="13222" spans="1:8" x14ac:dyDescent="0.25">
      <c r="A13222">
        <v>36.440044450000002</v>
      </c>
      <c r="B13222">
        <v>7357.8320565186395</v>
      </c>
      <c r="D13222">
        <v>36.440044450000002</v>
      </c>
      <c r="E13222">
        <v>5086.82514102613</v>
      </c>
      <c r="G13222">
        <v>36.440044450000002</v>
      </c>
      <c r="H13222">
        <v>5560.8637231865996</v>
      </c>
    </row>
    <row r="13223" spans="1:8" x14ac:dyDescent="0.25">
      <c r="A13223">
        <v>36.442044449999997</v>
      </c>
      <c r="B13223">
        <v>7407.67113061295</v>
      </c>
      <c r="D13223">
        <v>36.442044449999997</v>
      </c>
      <c r="E13223">
        <v>5125.3790066823603</v>
      </c>
      <c r="G13223">
        <v>36.442044449999997</v>
      </c>
      <c r="H13223">
        <v>5618.3781268154999</v>
      </c>
    </row>
    <row r="13224" spans="1:8" x14ac:dyDescent="0.25">
      <c r="A13224">
        <v>36.44404445</v>
      </c>
      <c r="B13224">
        <v>7525.2222297545604</v>
      </c>
      <c r="D13224">
        <v>36.44404445</v>
      </c>
      <c r="E13224">
        <v>5153.5429583475097</v>
      </c>
      <c r="G13224">
        <v>36.44404445</v>
      </c>
      <c r="H13224">
        <v>5598.2426138708197</v>
      </c>
    </row>
    <row r="13225" spans="1:8" x14ac:dyDescent="0.25">
      <c r="A13225">
        <v>36.446044450000002</v>
      </c>
      <c r="B13225">
        <v>7455.4274952358601</v>
      </c>
      <c r="D13225">
        <v>36.446044450000002</v>
      </c>
      <c r="E13225">
        <v>5075.52549372251</v>
      </c>
      <c r="G13225">
        <v>36.446044450000002</v>
      </c>
      <c r="H13225">
        <v>5557.4118915424197</v>
      </c>
    </row>
    <row r="13226" spans="1:8" x14ac:dyDescent="0.25">
      <c r="A13226">
        <v>36.448044449999998</v>
      </c>
      <c r="B13226">
        <v>7414.2492619334298</v>
      </c>
      <c r="D13226">
        <v>36.448044449999998</v>
      </c>
      <c r="E13226">
        <v>5113.8532858715298</v>
      </c>
      <c r="G13226">
        <v>36.448044449999998</v>
      </c>
      <c r="H13226">
        <v>5556.1285756054704</v>
      </c>
    </row>
    <row r="13227" spans="1:8" x14ac:dyDescent="0.25">
      <c r="A13227">
        <v>36.45004445</v>
      </c>
      <c r="B13227">
        <v>7383.84639425758</v>
      </c>
      <c r="D13227">
        <v>36.45004445</v>
      </c>
      <c r="E13227">
        <v>5099.1027708575402</v>
      </c>
      <c r="G13227">
        <v>36.45004445</v>
      </c>
      <c r="H13227">
        <v>5652.5940772676604</v>
      </c>
    </row>
    <row r="13228" spans="1:8" x14ac:dyDescent="0.25">
      <c r="A13228">
        <v>36.452044450000002</v>
      </c>
      <c r="B13228">
        <v>7594.6183011035801</v>
      </c>
      <c r="D13228">
        <v>36.452044450000002</v>
      </c>
      <c r="E13228">
        <v>5127.3667762110199</v>
      </c>
      <c r="G13228">
        <v>36.452044450000002</v>
      </c>
      <c r="H13228">
        <v>5570.3813569415597</v>
      </c>
    </row>
    <row r="13229" spans="1:8" x14ac:dyDescent="0.25">
      <c r="A13229">
        <v>36.454044449999998</v>
      </c>
      <c r="B13229">
        <v>7447.5381918705298</v>
      </c>
      <c r="D13229">
        <v>36.454044449999998</v>
      </c>
      <c r="E13229">
        <v>5347.9014866295902</v>
      </c>
      <c r="G13229">
        <v>36.454044449999998</v>
      </c>
      <c r="H13229">
        <v>5665.5941790617599</v>
      </c>
    </row>
    <row r="13230" spans="1:8" x14ac:dyDescent="0.25">
      <c r="A13230">
        <v>36.45604445</v>
      </c>
      <c r="B13230">
        <v>7541.3984536949001</v>
      </c>
      <c r="D13230">
        <v>36.45604445</v>
      </c>
      <c r="E13230">
        <v>5135.5641777774299</v>
      </c>
      <c r="G13230">
        <v>36.45604445</v>
      </c>
      <c r="H13230">
        <v>5592.1778792690002</v>
      </c>
    </row>
    <row r="13231" spans="1:8" x14ac:dyDescent="0.25">
      <c r="A13231">
        <v>36.458044450000003</v>
      </c>
      <c r="B13231">
        <v>7507.8881311529003</v>
      </c>
      <c r="D13231">
        <v>36.458044450000003</v>
      </c>
      <c r="E13231">
        <v>5180.5637537623998</v>
      </c>
      <c r="G13231">
        <v>36.458044450000003</v>
      </c>
      <c r="H13231">
        <v>5438.03039557581</v>
      </c>
    </row>
    <row r="13232" spans="1:8" x14ac:dyDescent="0.25">
      <c r="A13232">
        <v>36.460044449999998</v>
      </c>
      <c r="B13232">
        <v>7494.2366344581496</v>
      </c>
      <c r="D13232">
        <v>36.460044449999998</v>
      </c>
      <c r="E13232">
        <v>5126.4586083379399</v>
      </c>
      <c r="G13232">
        <v>36.460044449999998</v>
      </c>
      <c r="H13232">
        <v>5522.7487592759599</v>
      </c>
    </row>
    <row r="13233" spans="1:8" x14ac:dyDescent="0.25">
      <c r="A13233">
        <v>36.46204445</v>
      </c>
      <c r="B13233">
        <v>7407.0556148121204</v>
      </c>
      <c r="D13233">
        <v>36.46204445</v>
      </c>
      <c r="E13233">
        <v>5125.3556962647099</v>
      </c>
      <c r="G13233">
        <v>36.46204445</v>
      </c>
      <c r="H13233">
        <v>5625.4758467131596</v>
      </c>
    </row>
    <row r="13234" spans="1:8" x14ac:dyDescent="0.25">
      <c r="A13234">
        <v>36.464044450000003</v>
      </c>
      <c r="B13234">
        <v>7462.3663215572897</v>
      </c>
      <c r="D13234">
        <v>36.464044450000003</v>
      </c>
      <c r="E13234">
        <v>5055.9820091520096</v>
      </c>
      <c r="G13234">
        <v>36.464044450000003</v>
      </c>
      <c r="H13234">
        <v>5599.0828238800896</v>
      </c>
    </row>
    <row r="13235" spans="1:8" x14ac:dyDescent="0.25">
      <c r="A13235">
        <v>36.466044449999998</v>
      </c>
      <c r="B13235">
        <v>7512.0008299905703</v>
      </c>
      <c r="D13235">
        <v>36.466044449999998</v>
      </c>
      <c r="E13235">
        <v>5148.6167360153604</v>
      </c>
      <c r="G13235">
        <v>36.466044449999998</v>
      </c>
      <c r="H13235">
        <v>5541.36097684372</v>
      </c>
    </row>
    <row r="13236" spans="1:8" x14ac:dyDescent="0.25">
      <c r="A13236">
        <v>36.468044450000001</v>
      </c>
      <c r="B13236">
        <v>7437.6852142318003</v>
      </c>
      <c r="D13236">
        <v>36.468044450000001</v>
      </c>
      <c r="E13236">
        <v>5159.4056528912397</v>
      </c>
      <c r="G13236">
        <v>36.468044450000001</v>
      </c>
      <c r="H13236">
        <v>5571.8433177941897</v>
      </c>
    </row>
    <row r="13237" spans="1:8" x14ac:dyDescent="0.25">
      <c r="A13237">
        <v>36.470044450000003</v>
      </c>
      <c r="B13237">
        <v>7439.3862436167401</v>
      </c>
      <c r="D13237">
        <v>36.470044450000003</v>
      </c>
      <c r="E13237">
        <v>5169.34069266596</v>
      </c>
      <c r="G13237">
        <v>36.470044450000003</v>
      </c>
      <c r="H13237">
        <v>5562.9308631045897</v>
      </c>
    </row>
    <row r="13238" spans="1:8" x14ac:dyDescent="0.25">
      <c r="A13238">
        <v>36.472044449999999</v>
      </c>
      <c r="B13238">
        <v>7527.0064832281096</v>
      </c>
      <c r="D13238">
        <v>36.472044449999999</v>
      </c>
      <c r="E13238">
        <v>5187.7336131805996</v>
      </c>
      <c r="G13238">
        <v>36.472044449999999</v>
      </c>
      <c r="H13238">
        <v>5599.1399337427802</v>
      </c>
    </row>
    <row r="13239" spans="1:8" x14ac:dyDescent="0.25">
      <c r="A13239">
        <v>36.474044450000001</v>
      </c>
      <c r="B13239">
        <v>7411.2960800396004</v>
      </c>
      <c r="D13239">
        <v>36.474044450000001</v>
      </c>
      <c r="E13239">
        <v>5213.0608143707104</v>
      </c>
      <c r="G13239">
        <v>36.474044450000001</v>
      </c>
      <c r="H13239">
        <v>5647.1378561311403</v>
      </c>
    </row>
    <row r="13240" spans="1:8" x14ac:dyDescent="0.25">
      <c r="A13240">
        <v>36.476044450000003</v>
      </c>
      <c r="B13240">
        <v>7482.5447472768001</v>
      </c>
      <c r="D13240">
        <v>36.476044450000003</v>
      </c>
      <c r="E13240">
        <v>5140.8750220667898</v>
      </c>
      <c r="G13240">
        <v>36.476044450000003</v>
      </c>
      <c r="H13240">
        <v>5674.5884000157503</v>
      </c>
    </row>
    <row r="13241" spans="1:8" x14ac:dyDescent="0.25">
      <c r="A13241">
        <v>36.478044449999999</v>
      </c>
      <c r="B13241">
        <v>7573.3715995428402</v>
      </c>
      <c r="D13241">
        <v>36.478044449999999</v>
      </c>
      <c r="E13241">
        <v>5093.4316664242297</v>
      </c>
      <c r="G13241">
        <v>36.478044449999999</v>
      </c>
      <c r="H13241">
        <v>5576.9573952481696</v>
      </c>
    </row>
    <row r="13242" spans="1:8" x14ac:dyDescent="0.25">
      <c r="A13242">
        <v>36.480044450000001</v>
      </c>
      <c r="B13242">
        <v>7540.7525059358104</v>
      </c>
      <c r="D13242">
        <v>36.480044450000001</v>
      </c>
      <c r="E13242">
        <v>5132.0560721505799</v>
      </c>
      <c r="G13242">
        <v>36.480044450000001</v>
      </c>
      <c r="H13242">
        <v>5448.4762045449797</v>
      </c>
    </row>
    <row r="13243" spans="1:8" x14ac:dyDescent="0.25">
      <c r="A13243">
        <v>36.482044449999997</v>
      </c>
      <c r="B13243">
        <v>7436.5275202177199</v>
      </c>
      <c r="D13243">
        <v>36.482044449999997</v>
      </c>
      <c r="E13243">
        <v>5109.9697857171996</v>
      </c>
      <c r="G13243">
        <v>36.482044449999997</v>
      </c>
      <c r="H13243">
        <v>5485.9754767756103</v>
      </c>
    </row>
    <row r="13244" spans="1:8" x14ac:dyDescent="0.25">
      <c r="A13244">
        <v>36.484044449999999</v>
      </c>
      <c r="B13244">
        <v>7381.1423996753301</v>
      </c>
      <c r="D13244">
        <v>36.484044449999999</v>
      </c>
      <c r="E13244">
        <v>5088.7274679294396</v>
      </c>
      <c r="G13244">
        <v>36.484044449999999</v>
      </c>
      <c r="H13244">
        <v>5615.9352214023602</v>
      </c>
    </row>
    <row r="13245" spans="1:8" x14ac:dyDescent="0.25">
      <c r="A13245">
        <v>36.486044450000001</v>
      </c>
      <c r="B13245">
        <v>7382.9653507159801</v>
      </c>
      <c r="D13245">
        <v>36.486044450000001</v>
      </c>
      <c r="E13245">
        <v>5133.9267219757703</v>
      </c>
      <c r="G13245">
        <v>36.486044450000001</v>
      </c>
      <c r="H13245">
        <v>5614.6446843141102</v>
      </c>
    </row>
    <row r="13246" spans="1:8" x14ac:dyDescent="0.25">
      <c r="A13246">
        <v>36.488044449999997</v>
      </c>
      <c r="B13246">
        <v>7409.7686374251798</v>
      </c>
      <c r="D13246">
        <v>36.488044449999997</v>
      </c>
      <c r="E13246">
        <v>5204.4015400531198</v>
      </c>
      <c r="G13246">
        <v>36.488044449999997</v>
      </c>
      <c r="H13246">
        <v>5557.43982303553</v>
      </c>
    </row>
    <row r="13247" spans="1:8" x14ac:dyDescent="0.25">
      <c r="A13247">
        <v>36.490044449999999</v>
      </c>
      <c r="B13247">
        <v>7501.7113372661597</v>
      </c>
      <c r="D13247">
        <v>36.490044449999999</v>
      </c>
      <c r="E13247">
        <v>5246.3472896246803</v>
      </c>
      <c r="G13247">
        <v>36.490044449999999</v>
      </c>
      <c r="H13247">
        <v>5580.1968564271401</v>
      </c>
    </row>
    <row r="13248" spans="1:8" x14ac:dyDescent="0.25">
      <c r="A13248">
        <v>36.492044450000002</v>
      </c>
      <c r="B13248">
        <v>7510.3358851319399</v>
      </c>
      <c r="D13248">
        <v>36.492044450000002</v>
      </c>
      <c r="E13248">
        <v>5168.2368639568804</v>
      </c>
      <c r="G13248">
        <v>36.492044450000002</v>
      </c>
      <c r="H13248">
        <v>5629.6648346567299</v>
      </c>
    </row>
    <row r="13249" spans="1:8" x14ac:dyDescent="0.25">
      <c r="A13249">
        <v>36.494044449999997</v>
      </c>
      <c r="B13249">
        <v>7521.9506226207004</v>
      </c>
      <c r="D13249">
        <v>36.494044449999997</v>
      </c>
      <c r="E13249">
        <v>5167.1935546289296</v>
      </c>
      <c r="G13249">
        <v>36.494044449999997</v>
      </c>
      <c r="H13249">
        <v>5584.9446901332603</v>
      </c>
    </row>
    <row r="13250" spans="1:8" x14ac:dyDescent="0.25">
      <c r="A13250">
        <v>36.496044449999999</v>
      </c>
      <c r="B13250">
        <v>7537.4888180960997</v>
      </c>
      <c r="D13250">
        <v>36.496044449999999</v>
      </c>
      <c r="E13250">
        <v>5049.6480274511296</v>
      </c>
      <c r="G13250">
        <v>36.496044449999999</v>
      </c>
      <c r="H13250">
        <v>5564.18705491935</v>
      </c>
    </row>
    <row r="13251" spans="1:8" x14ac:dyDescent="0.25">
      <c r="A13251">
        <v>36.498044450000002</v>
      </c>
      <c r="B13251">
        <v>7491.2134040678002</v>
      </c>
      <c r="D13251">
        <v>36.498044450000002</v>
      </c>
      <c r="E13251">
        <v>5201.6069808472103</v>
      </c>
      <c r="G13251">
        <v>36.498044450000002</v>
      </c>
      <c r="H13251">
        <v>5548.05567262564</v>
      </c>
    </row>
    <row r="13252" spans="1:8" x14ac:dyDescent="0.25">
      <c r="A13252">
        <v>36.500044449999997</v>
      </c>
      <c r="B13252">
        <v>7597.1928467479802</v>
      </c>
      <c r="D13252">
        <v>36.500044449999997</v>
      </c>
      <c r="E13252">
        <v>5175.8033083007203</v>
      </c>
      <c r="G13252">
        <v>36.500044449999997</v>
      </c>
      <c r="H13252">
        <v>5610.7256680254804</v>
      </c>
    </row>
    <row r="13253" spans="1:8" x14ac:dyDescent="0.25">
      <c r="A13253">
        <v>36.50204445</v>
      </c>
      <c r="B13253">
        <v>7447.9521456653601</v>
      </c>
      <c r="D13253">
        <v>36.50204445</v>
      </c>
      <c r="E13253">
        <v>5166.2123018379698</v>
      </c>
      <c r="G13253">
        <v>36.50204445</v>
      </c>
      <c r="H13253">
        <v>5664.5542334742004</v>
      </c>
    </row>
    <row r="13254" spans="1:8" x14ac:dyDescent="0.25">
      <c r="A13254">
        <v>36.504044450000002</v>
      </c>
      <c r="B13254">
        <v>7644.2291293836797</v>
      </c>
      <c r="D13254">
        <v>36.504044450000002</v>
      </c>
      <c r="E13254">
        <v>5128.8531395152604</v>
      </c>
      <c r="G13254">
        <v>36.504044450000002</v>
      </c>
      <c r="H13254">
        <v>5659.5719736397496</v>
      </c>
    </row>
    <row r="13255" spans="1:8" x14ac:dyDescent="0.25">
      <c r="A13255">
        <v>36.506044449999997</v>
      </c>
      <c r="B13255">
        <v>7491.9965212648603</v>
      </c>
      <c r="D13255">
        <v>36.506044449999997</v>
      </c>
      <c r="E13255">
        <v>5080.9812501697197</v>
      </c>
      <c r="G13255">
        <v>36.506044449999997</v>
      </c>
      <c r="H13255">
        <v>5627.0190888847801</v>
      </c>
    </row>
    <row r="13256" spans="1:8" x14ac:dyDescent="0.25">
      <c r="A13256">
        <v>36.50804445</v>
      </c>
      <c r="B13256">
        <v>7609.9687955443997</v>
      </c>
      <c r="D13256">
        <v>36.50804445</v>
      </c>
      <c r="E13256">
        <v>5193.7371970122103</v>
      </c>
      <c r="G13256">
        <v>36.50804445</v>
      </c>
      <c r="H13256">
        <v>5663.8041388298898</v>
      </c>
    </row>
    <row r="13257" spans="1:8" x14ac:dyDescent="0.25">
      <c r="A13257">
        <v>36.510044450000002</v>
      </c>
      <c r="B13257">
        <v>7493.6543471069099</v>
      </c>
      <c r="D13257">
        <v>36.510044450000002</v>
      </c>
      <c r="E13257">
        <v>5117.5057048742701</v>
      </c>
      <c r="G13257">
        <v>36.510044450000002</v>
      </c>
      <c r="H13257">
        <v>5594.2374069286298</v>
      </c>
    </row>
    <row r="13258" spans="1:8" x14ac:dyDescent="0.25">
      <c r="A13258">
        <v>36.512044449999998</v>
      </c>
      <c r="B13258">
        <v>7492.9679848699498</v>
      </c>
      <c r="D13258">
        <v>36.512044449999998</v>
      </c>
      <c r="E13258">
        <v>5124.0955353672498</v>
      </c>
      <c r="G13258">
        <v>36.512044449999998</v>
      </c>
      <c r="H13258">
        <v>5546.6206109893401</v>
      </c>
    </row>
    <row r="13259" spans="1:8" x14ac:dyDescent="0.25">
      <c r="A13259">
        <v>36.51404445</v>
      </c>
      <c r="B13259">
        <v>7474.6928597957303</v>
      </c>
      <c r="D13259">
        <v>36.51404445</v>
      </c>
      <c r="E13259">
        <v>5012.0847270144304</v>
      </c>
      <c r="G13259">
        <v>36.51404445</v>
      </c>
      <c r="H13259">
        <v>5685.8804520101003</v>
      </c>
    </row>
    <row r="13260" spans="1:8" x14ac:dyDescent="0.25">
      <c r="A13260">
        <v>36.516044450000003</v>
      </c>
      <c r="B13260">
        <v>7517.0570409746897</v>
      </c>
      <c r="D13260">
        <v>36.516044450000003</v>
      </c>
      <c r="E13260">
        <v>5069.4836434741601</v>
      </c>
      <c r="G13260">
        <v>36.516044450000003</v>
      </c>
      <c r="H13260">
        <v>5635.82085122435</v>
      </c>
    </row>
    <row r="13261" spans="1:8" x14ac:dyDescent="0.25">
      <c r="A13261">
        <v>36.518044449999998</v>
      </c>
      <c r="B13261">
        <v>7462.1073920062299</v>
      </c>
      <c r="D13261">
        <v>36.518044449999998</v>
      </c>
      <c r="E13261">
        <v>5003.5787880859498</v>
      </c>
      <c r="G13261">
        <v>36.518044449999998</v>
      </c>
      <c r="H13261">
        <v>5718.3464143179099</v>
      </c>
    </row>
    <row r="13262" spans="1:8" x14ac:dyDescent="0.25">
      <c r="A13262">
        <v>36.52004445</v>
      </c>
      <c r="B13262">
        <v>7456.5174860933503</v>
      </c>
      <c r="D13262">
        <v>36.52004445</v>
      </c>
      <c r="E13262">
        <v>5164.3703008323801</v>
      </c>
      <c r="G13262">
        <v>36.52004445</v>
      </c>
      <c r="H13262">
        <v>5751.07632993274</v>
      </c>
    </row>
    <row r="13263" spans="1:8" x14ac:dyDescent="0.25">
      <c r="A13263">
        <v>36.522044450000003</v>
      </c>
      <c r="B13263">
        <v>7451.7343623890501</v>
      </c>
      <c r="D13263">
        <v>36.522044450000003</v>
      </c>
      <c r="E13263">
        <v>5168.4243813577496</v>
      </c>
      <c r="G13263">
        <v>36.522044450000003</v>
      </c>
      <c r="H13263">
        <v>5696.5954200605202</v>
      </c>
    </row>
    <row r="13264" spans="1:8" x14ac:dyDescent="0.25">
      <c r="A13264">
        <v>36.524044449999998</v>
      </c>
      <c r="B13264">
        <v>7476.2027030972504</v>
      </c>
      <c r="D13264">
        <v>36.524044449999998</v>
      </c>
      <c r="E13264">
        <v>5094.5576219874401</v>
      </c>
      <c r="G13264">
        <v>36.524044449999998</v>
      </c>
      <c r="H13264">
        <v>5605.4965880378804</v>
      </c>
    </row>
    <row r="13265" spans="1:8" x14ac:dyDescent="0.25">
      <c r="A13265">
        <v>36.526044450000001</v>
      </c>
      <c r="B13265">
        <v>7449.8615741742897</v>
      </c>
      <c r="D13265">
        <v>36.526044450000001</v>
      </c>
      <c r="E13265">
        <v>5070.9075860816101</v>
      </c>
      <c r="G13265">
        <v>36.526044450000001</v>
      </c>
      <c r="H13265">
        <v>5624.8935011548601</v>
      </c>
    </row>
    <row r="13266" spans="1:8" x14ac:dyDescent="0.25">
      <c r="A13266">
        <v>36.528044450000003</v>
      </c>
      <c r="B13266">
        <v>7430.8778722206398</v>
      </c>
      <c r="D13266">
        <v>36.528044450000003</v>
      </c>
      <c r="E13266">
        <v>5095.2838659959998</v>
      </c>
      <c r="G13266">
        <v>36.528044450000003</v>
      </c>
      <c r="H13266">
        <v>5677.16036948686</v>
      </c>
    </row>
    <row r="13267" spans="1:8" x14ac:dyDescent="0.25">
      <c r="A13267">
        <v>36.530044449999998</v>
      </c>
      <c r="B13267">
        <v>7479.9855183254103</v>
      </c>
      <c r="D13267">
        <v>36.530044449999998</v>
      </c>
      <c r="E13267">
        <v>5118.2134861835502</v>
      </c>
      <c r="G13267">
        <v>36.530044449999998</v>
      </c>
      <c r="H13267">
        <v>5638.2068795709201</v>
      </c>
    </row>
    <row r="13268" spans="1:8" x14ac:dyDescent="0.25">
      <c r="A13268">
        <v>36.532044450000001</v>
      </c>
      <c r="B13268">
        <v>7495.1689411809803</v>
      </c>
      <c r="D13268">
        <v>36.532044450000001</v>
      </c>
      <c r="E13268">
        <v>5121.1450273191404</v>
      </c>
      <c r="G13268">
        <v>36.532044450000001</v>
      </c>
      <c r="H13268">
        <v>5623.5782684791002</v>
      </c>
    </row>
    <row r="13269" spans="1:8" x14ac:dyDescent="0.25">
      <c r="A13269">
        <v>36.534044450000003</v>
      </c>
      <c r="B13269">
        <v>7430.0399430041298</v>
      </c>
      <c r="D13269">
        <v>36.534044450000003</v>
      </c>
      <c r="E13269">
        <v>5116.7527520588201</v>
      </c>
      <c r="G13269">
        <v>36.534044450000003</v>
      </c>
      <c r="H13269">
        <v>5617.6050856709298</v>
      </c>
    </row>
    <row r="13270" spans="1:8" x14ac:dyDescent="0.25">
      <c r="A13270">
        <v>36.536044449999999</v>
      </c>
      <c r="B13270">
        <v>7438.5141000944805</v>
      </c>
      <c r="D13270">
        <v>36.536044449999999</v>
      </c>
      <c r="E13270">
        <v>5070.4849166350104</v>
      </c>
      <c r="G13270">
        <v>36.536044449999999</v>
      </c>
      <c r="H13270">
        <v>5625.9648088743797</v>
      </c>
    </row>
    <row r="13271" spans="1:8" x14ac:dyDescent="0.25">
      <c r="A13271">
        <v>36.538044450000001</v>
      </c>
      <c r="B13271">
        <v>7480.2273379991802</v>
      </c>
      <c r="D13271">
        <v>36.538044450000001</v>
      </c>
      <c r="E13271">
        <v>5022.3982604860903</v>
      </c>
      <c r="G13271">
        <v>36.538044450000001</v>
      </c>
      <c r="H13271">
        <v>5645.2209707020802</v>
      </c>
    </row>
    <row r="13272" spans="1:8" x14ac:dyDescent="0.25">
      <c r="A13272">
        <v>36.540044450000003</v>
      </c>
      <c r="B13272">
        <v>7522.4068521507797</v>
      </c>
      <c r="D13272">
        <v>36.540044450000003</v>
      </c>
      <c r="E13272">
        <v>5150.9837445404</v>
      </c>
      <c r="G13272">
        <v>36.540044450000003</v>
      </c>
      <c r="H13272">
        <v>5563.9659915431403</v>
      </c>
    </row>
    <row r="13273" spans="1:8" x14ac:dyDescent="0.25">
      <c r="A13273">
        <v>36.542044449999999</v>
      </c>
      <c r="B13273">
        <v>7460.3353386612198</v>
      </c>
      <c r="D13273">
        <v>36.542044449999999</v>
      </c>
      <c r="E13273">
        <v>5120.4006185708804</v>
      </c>
      <c r="G13273">
        <v>36.542044449999999</v>
      </c>
      <c r="H13273">
        <v>5674.3598318337199</v>
      </c>
    </row>
    <row r="13274" spans="1:8" x14ac:dyDescent="0.25">
      <c r="A13274">
        <v>36.544044450000001</v>
      </c>
      <c r="B13274">
        <v>7432.2521472598901</v>
      </c>
      <c r="D13274">
        <v>36.544044450000001</v>
      </c>
      <c r="E13274">
        <v>5045.19294328669</v>
      </c>
      <c r="G13274">
        <v>36.544044450000001</v>
      </c>
      <c r="H13274">
        <v>5673.3117463045901</v>
      </c>
    </row>
    <row r="13275" spans="1:8" x14ac:dyDescent="0.25">
      <c r="A13275">
        <v>36.546044449999997</v>
      </c>
      <c r="B13275">
        <v>7632.3543569010199</v>
      </c>
      <c r="D13275">
        <v>36.546044449999997</v>
      </c>
      <c r="E13275">
        <v>5023.6867749147304</v>
      </c>
      <c r="G13275">
        <v>36.546044449999997</v>
      </c>
      <c r="H13275">
        <v>5740.5631220638797</v>
      </c>
    </row>
    <row r="13276" spans="1:8" x14ac:dyDescent="0.25">
      <c r="A13276">
        <v>36.548044449999999</v>
      </c>
      <c r="B13276">
        <v>7528.7156241146104</v>
      </c>
      <c r="D13276">
        <v>36.548044449999999</v>
      </c>
      <c r="E13276">
        <v>5154.2533431378497</v>
      </c>
      <c r="G13276">
        <v>36.548044449999999</v>
      </c>
      <c r="H13276">
        <v>5650.8216995598304</v>
      </c>
    </row>
    <row r="13277" spans="1:8" x14ac:dyDescent="0.25">
      <c r="A13277">
        <v>36.550044450000001</v>
      </c>
      <c r="B13277">
        <v>7558.4882178847301</v>
      </c>
      <c r="D13277">
        <v>36.550044450000001</v>
      </c>
      <c r="E13277">
        <v>5145.1545606277796</v>
      </c>
      <c r="G13277">
        <v>36.550044450000001</v>
      </c>
      <c r="H13277">
        <v>5686.5995290480996</v>
      </c>
    </row>
    <row r="13278" spans="1:8" x14ac:dyDescent="0.25">
      <c r="A13278">
        <v>36.552044449999997</v>
      </c>
      <c r="B13278">
        <v>7561.3605312454702</v>
      </c>
      <c r="D13278">
        <v>36.552044449999997</v>
      </c>
      <c r="E13278">
        <v>5245.6855282534098</v>
      </c>
      <c r="G13278">
        <v>36.552044449999997</v>
      </c>
      <c r="H13278">
        <v>5578.4090591271797</v>
      </c>
    </row>
    <row r="13279" spans="1:8" x14ac:dyDescent="0.25">
      <c r="A13279">
        <v>36.554044449999999</v>
      </c>
      <c r="B13279">
        <v>7651.6978287402299</v>
      </c>
      <c r="D13279">
        <v>36.554044449999999</v>
      </c>
      <c r="E13279">
        <v>5153.7894925415003</v>
      </c>
      <c r="G13279">
        <v>36.554044449999999</v>
      </c>
      <c r="H13279">
        <v>5630.4944668696098</v>
      </c>
    </row>
    <row r="13280" spans="1:8" x14ac:dyDescent="0.25">
      <c r="A13280">
        <v>36.556044450000002</v>
      </c>
      <c r="B13280">
        <v>7605.40581774783</v>
      </c>
      <c r="D13280">
        <v>36.556044450000002</v>
      </c>
      <c r="E13280">
        <v>5115.6738446281897</v>
      </c>
      <c r="G13280">
        <v>36.556044450000002</v>
      </c>
      <c r="H13280">
        <v>5722.8331711391202</v>
      </c>
    </row>
    <row r="13281" spans="1:8" x14ac:dyDescent="0.25">
      <c r="A13281">
        <v>36.558044449999997</v>
      </c>
      <c r="B13281">
        <v>7656.5142947203303</v>
      </c>
      <c r="D13281">
        <v>36.558044449999997</v>
      </c>
      <c r="E13281">
        <v>5193.0287844406803</v>
      </c>
      <c r="G13281">
        <v>36.558044449999997</v>
      </c>
      <c r="H13281">
        <v>5690.9507885729099</v>
      </c>
    </row>
    <row r="13282" spans="1:8" x14ac:dyDescent="0.25">
      <c r="A13282">
        <v>36.560044449999999</v>
      </c>
      <c r="B13282">
        <v>7461.6353649058201</v>
      </c>
      <c r="D13282">
        <v>36.560044449999999</v>
      </c>
      <c r="E13282">
        <v>5147.8201236825498</v>
      </c>
      <c r="G13282">
        <v>36.560044449999999</v>
      </c>
      <c r="H13282">
        <v>5670.1682916357004</v>
      </c>
    </row>
    <row r="13283" spans="1:8" x14ac:dyDescent="0.25">
      <c r="A13283">
        <v>36.562044450000002</v>
      </c>
      <c r="B13283">
        <v>7458.9186604222195</v>
      </c>
      <c r="D13283">
        <v>36.562044450000002</v>
      </c>
      <c r="E13283">
        <v>5161.1527579765898</v>
      </c>
      <c r="G13283">
        <v>36.562044450000002</v>
      </c>
      <c r="H13283">
        <v>5656.66454401189</v>
      </c>
    </row>
    <row r="13284" spans="1:8" x14ac:dyDescent="0.25">
      <c r="A13284">
        <v>36.564044449999997</v>
      </c>
      <c r="B13284">
        <v>7446.8241735983802</v>
      </c>
      <c r="D13284">
        <v>36.564044449999997</v>
      </c>
      <c r="E13284">
        <v>5188.5880018649996</v>
      </c>
      <c r="G13284">
        <v>36.564044449999997</v>
      </c>
      <c r="H13284">
        <v>5591.4765020742798</v>
      </c>
    </row>
    <row r="13285" spans="1:8" x14ac:dyDescent="0.25">
      <c r="A13285">
        <v>36.56604445</v>
      </c>
      <c r="B13285">
        <v>7456.6590143447902</v>
      </c>
      <c r="D13285">
        <v>36.56604445</v>
      </c>
      <c r="E13285">
        <v>5163.8979705391603</v>
      </c>
      <c r="G13285">
        <v>36.56604445</v>
      </c>
      <c r="H13285">
        <v>5581.7194583892497</v>
      </c>
    </row>
    <row r="13286" spans="1:8" x14ac:dyDescent="0.25">
      <c r="A13286">
        <v>36.568044450000002</v>
      </c>
      <c r="B13286">
        <v>7523.3303390338297</v>
      </c>
      <c r="D13286">
        <v>36.568044450000002</v>
      </c>
      <c r="E13286">
        <v>5140.0358632706002</v>
      </c>
      <c r="G13286">
        <v>36.568044450000002</v>
      </c>
      <c r="H13286">
        <v>5603.43453523071</v>
      </c>
    </row>
    <row r="13287" spans="1:8" x14ac:dyDescent="0.25">
      <c r="A13287">
        <v>36.570044449999997</v>
      </c>
      <c r="B13287">
        <v>7559.5866847605703</v>
      </c>
      <c r="D13287">
        <v>36.570044449999997</v>
      </c>
      <c r="E13287">
        <v>5226.9994650976096</v>
      </c>
      <c r="G13287">
        <v>36.570044449999997</v>
      </c>
      <c r="H13287">
        <v>5598.2880182209601</v>
      </c>
    </row>
    <row r="13288" spans="1:8" x14ac:dyDescent="0.25">
      <c r="A13288">
        <v>36.57204445</v>
      </c>
      <c r="B13288">
        <v>7473.5611570027104</v>
      </c>
      <c r="D13288">
        <v>36.57204445</v>
      </c>
      <c r="E13288">
        <v>5201.0885795579197</v>
      </c>
      <c r="G13288">
        <v>36.57204445</v>
      </c>
      <c r="H13288">
        <v>5644.4069953268299</v>
      </c>
    </row>
    <row r="13289" spans="1:8" x14ac:dyDescent="0.25">
      <c r="A13289">
        <v>36.574044450000002</v>
      </c>
      <c r="B13289">
        <v>7479.2101639924003</v>
      </c>
      <c r="D13289">
        <v>36.574044450000002</v>
      </c>
      <c r="E13289">
        <v>5177.1207110670002</v>
      </c>
      <c r="G13289">
        <v>36.574044450000002</v>
      </c>
      <c r="H13289">
        <v>5690.2461377068303</v>
      </c>
    </row>
    <row r="13290" spans="1:8" x14ac:dyDescent="0.25">
      <c r="A13290">
        <v>36.576044449999998</v>
      </c>
      <c r="B13290">
        <v>7540.6472870102998</v>
      </c>
      <c r="D13290">
        <v>36.576044449999998</v>
      </c>
      <c r="E13290">
        <v>5217.1716755928201</v>
      </c>
      <c r="G13290">
        <v>36.576044449999998</v>
      </c>
      <c r="H13290">
        <v>5664.6875788139196</v>
      </c>
    </row>
    <row r="13291" spans="1:8" x14ac:dyDescent="0.25">
      <c r="A13291">
        <v>36.57804445</v>
      </c>
      <c r="B13291">
        <v>7475.6367227178798</v>
      </c>
      <c r="D13291">
        <v>36.57804445</v>
      </c>
      <c r="E13291">
        <v>5199.8198774218199</v>
      </c>
      <c r="G13291">
        <v>36.57804445</v>
      </c>
      <c r="H13291">
        <v>5619.2750343280104</v>
      </c>
    </row>
    <row r="13292" spans="1:8" x14ac:dyDescent="0.25">
      <c r="A13292">
        <v>36.580044450000003</v>
      </c>
      <c r="B13292">
        <v>7410.1129426787702</v>
      </c>
      <c r="D13292">
        <v>36.580044450000003</v>
      </c>
      <c r="E13292">
        <v>5183.1819453849903</v>
      </c>
      <c r="G13292">
        <v>36.580044450000003</v>
      </c>
      <c r="H13292">
        <v>5572.2034643587704</v>
      </c>
    </row>
    <row r="13293" spans="1:8" x14ac:dyDescent="0.25">
      <c r="A13293">
        <v>36.582044449999998</v>
      </c>
      <c r="B13293">
        <v>7458.7558378067197</v>
      </c>
      <c r="D13293">
        <v>36.582044449999998</v>
      </c>
      <c r="E13293">
        <v>5190.1950190562902</v>
      </c>
      <c r="G13293">
        <v>36.582044449999998</v>
      </c>
      <c r="H13293">
        <v>5593.6789412743201</v>
      </c>
    </row>
    <row r="13294" spans="1:8" x14ac:dyDescent="0.25">
      <c r="A13294">
        <v>36.58404445</v>
      </c>
      <c r="B13294">
        <v>7408.8290055274301</v>
      </c>
      <c r="D13294">
        <v>36.58404445</v>
      </c>
      <c r="E13294">
        <v>5110.86177297634</v>
      </c>
      <c r="G13294">
        <v>36.58404445</v>
      </c>
      <c r="H13294">
        <v>5640.7315488463</v>
      </c>
    </row>
    <row r="13295" spans="1:8" x14ac:dyDescent="0.25">
      <c r="A13295">
        <v>36.586044450000003</v>
      </c>
      <c r="B13295">
        <v>7488.8402269088401</v>
      </c>
      <c r="D13295">
        <v>36.586044450000003</v>
      </c>
      <c r="E13295">
        <v>5150.7984090826503</v>
      </c>
      <c r="G13295">
        <v>36.586044450000003</v>
      </c>
      <c r="H13295">
        <v>5660.2731146544802</v>
      </c>
    </row>
    <row r="13296" spans="1:8" x14ac:dyDescent="0.25">
      <c r="A13296">
        <v>36.588044449999998</v>
      </c>
      <c r="B13296">
        <v>7595.8184690334301</v>
      </c>
      <c r="D13296">
        <v>36.588044449999998</v>
      </c>
      <c r="E13296">
        <v>5139.6671127963</v>
      </c>
      <c r="G13296">
        <v>36.588044449999998</v>
      </c>
      <c r="H13296">
        <v>5585.5748381003696</v>
      </c>
    </row>
    <row r="13297" spans="1:8" x14ac:dyDescent="0.25">
      <c r="A13297">
        <v>36.590044450000001</v>
      </c>
      <c r="B13297">
        <v>7372.5553720974003</v>
      </c>
      <c r="D13297">
        <v>36.590044450000001</v>
      </c>
      <c r="E13297">
        <v>5004.5005556345504</v>
      </c>
      <c r="G13297">
        <v>36.590044450000001</v>
      </c>
      <c r="H13297">
        <v>5662.5521041514903</v>
      </c>
    </row>
    <row r="13298" spans="1:8" x14ac:dyDescent="0.25">
      <c r="A13298">
        <v>36.592044450000003</v>
      </c>
      <c r="B13298">
        <v>7422.1613290181203</v>
      </c>
      <c r="D13298">
        <v>36.592044450000003</v>
      </c>
      <c r="E13298">
        <v>5107.2185023418997</v>
      </c>
      <c r="G13298">
        <v>36.592044450000003</v>
      </c>
      <c r="H13298">
        <v>5732.7700377343499</v>
      </c>
    </row>
    <row r="13299" spans="1:8" x14ac:dyDescent="0.25">
      <c r="A13299">
        <v>36.594044449999998</v>
      </c>
      <c r="B13299">
        <v>7445.2359650231401</v>
      </c>
      <c r="D13299">
        <v>36.594044449999998</v>
      </c>
      <c r="E13299">
        <v>5125.9186382511998</v>
      </c>
      <c r="G13299">
        <v>36.594044449999998</v>
      </c>
      <c r="H13299">
        <v>5742.2426663869701</v>
      </c>
    </row>
    <row r="13300" spans="1:8" x14ac:dyDescent="0.25">
      <c r="A13300">
        <v>36.596044450000001</v>
      </c>
      <c r="B13300">
        <v>7604.0267196360501</v>
      </c>
      <c r="D13300">
        <v>36.596044450000001</v>
      </c>
      <c r="E13300">
        <v>5208.0449021205104</v>
      </c>
      <c r="G13300">
        <v>36.596044450000001</v>
      </c>
      <c r="H13300">
        <v>5599.4550342155499</v>
      </c>
    </row>
    <row r="13301" spans="1:8" x14ac:dyDescent="0.25">
      <c r="A13301">
        <v>36.598044450000003</v>
      </c>
      <c r="B13301">
        <v>7515.0672381301301</v>
      </c>
      <c r="D13301">
        <v>36.598044450000003</v>
      </c>
      <c r="E13301">
        <v>5215.1262322352104</v>
      </c>
      <c r="G13301">
        <v>36.598044450000003</v>
      </c>
      <c r="H13301">
        <v>5698.5891690692397</v>
      </c>
    </row>
    <row r="13302" spans="1:8" x14ac:dyDescent="0.25">
      <c r="A13302">
        <v>36.600044449999999</v>
      </c>
      <c r="B13302">
        <v>7504.5354224741104</v>
      </c>
      <c r="D13302">
        <v>36.600044449999999</v>
      </c>
      <c r="E13302">
        <v>5150.97790051218</v>
      </c>
      <c r="G13302">
        <v>36.600044449999999</v>
      </c>
      <c r="H13302">
        <v>5747.4184962016898</v>
      </c>
    </row>
    <row r="13303" spans="1:8" x14ac:dyDescent="0.25">
      <c r="A13303">
        <v>36.602044450000001</v>
      </c>
      <c r="B13303">
        <v>7385.3349310441699</v>
      </c>
      <c r="D13303">
        <v>36.602044450000001</v>
      </c>
      <c r="E13303">
        <v>5185.2996382234796</v>
      </c>
      <c r="G13303">
        <v>36.602044450000001</v>
      </c>
      <c r="H13303">
        <v>5709.2438221802704</v>
      </c>
    </row>
    <row r="13304" spans="1:8" x14ac:dyDescent="0.25">
      <c r="A13304">
        <v>36.604044450000004</v>
      </c>
      <c r="B13304">
        <v>7503.0846053271398</v>
      </c>
      <c r="D13304">
        <v>36.604044450000004</v>
      </c>
      <c r="E13304">
        <v>5158.4000374048601</v>
      </c>
      <c r="G13304">
        <v>36.604044450000004</v>
      </c>
      <c r="H13304">
        <v>5728.7444314936401</v>
      </c>
    </row>
    <row r="13305" spans="1:8" x14ac:dyDescent="0.25">
      <c r="A13305">
        <v>36.606044449999999</v>
      </c>
      <c r="B13305">
        <v>7346.6161600906498</v>
      </c>
      <c r="D13305">
        <v>36.606044449999999</v>
      </c>
      <c r="E13305">
        <v>5193.7465572886404</v>
      </c>
      <c r="G13305">
        <v>36.606044449999999</v>
      </c>
      <c r="H13305">
        <v>5733.0204780230897</v>
      </c>
    </row>
    <row r="13306" spans="1:8" x14ac:dyDescent="0.25">
      <c r="A13306">
        <v>36.608044450000001</v>
      </c>
      <c r="B13306">
        <v>7446.6664886593599</v>
      </c>
      <c r="D13306">
        <v>36.608044450000001</v>
      </c>
      <c r="E13306">
        <v>5147.2802210714099</v>
      </c>
      <c r="G13306">
        <v>36.608044450000001</v>
      </c>
      <c r="H13306">
        <v>5665.1830895245803</v>
      </c>
    </row>
    <row r="13307" spans="1:8" x14ac:dyDescent="0.25">
      <c r="A13307">
        <v>36.610044449999997</v>
      </c>
      <c r="B13307">
        <v>7450.97484908763</v>
      </c>
      <c r="D13307">
        <v>36.610044449999997</v>
      </c>
      <c r="E13307">
        <v>5194.4986622141596</v>
      </c>
      <c r="G13307">
        <v>36.610044449999997</v>
      </c>
      <c r="H13307">
        <v>5695.0072988227903</v>
      </c>
    </row>
    <row r="13308" spans="1:8" x14ac:dyDescent="0.25">
      <c r="A13308">
        <v>36.612044449999999</v>
      </c>
      <c r="B13308">
        <v>7420.0864771419601</v>
      </c>
      <c r="D13308">
        <v>36.612044449999999</v>
      </c>
      <c r="E13308">
        <v>5180.58104822728</v>
      </c>
      <c r="G13308">
        <v>36.612044449999999</v>
      </c>
      <c r="H13308">
        <v>5710.6767172111104</v>
      </c>
    </row>
    <row r="13309" spans="1:8" x14ac:dyDescent="0.25">
      <c r="A13309">
        <v>36.614044450000002</v>
      </c>
      <c r="B13309">
        <v>7489.4297182071896</v>
      </c>
      <c r="D13309">
        <v>36.614044450000002</v>
      </c>
      <c r="E13309">
        <v>5128.2186313394304</v>
      </c>
      <c r="G13309">
        <v>36.614044450000002</v>
      </c>
      <c r="H13309">
        <v>5649.5076381522304</v>
      </c>
    </row>
    <row r="13310" spans="1:8" x14ac:dyDescent="0.25">
      <c r="A13310">
        <v>36.616044449999997</v>
      </c>
      <c r="B13310">
        <v>7567.5294148213598</v>
      </c>
      <c r="D13310">
        <v>36.616044449999997</v>
      </c>
      <c r="E13310">
        <v>5212.3422788135304</v>
      </c>
      <c r="G13310">
        <v>36.616044449999997</v>
      </c>
      <c r="H13310">
        <v>5658.57689519836</v>
      </c>
    </row>
    <row r="13311" spans="1:8" x14ac:dyDescent="0.25">
      <c r="A13311">
        <v>36.618044449999999</v>
      </c>
      <c r="B13311">
        <v>7520.2520646663597</v>
      </c>
      <c r="D13311">
        <v>36.618044449999999</v>
      </c>
      <c r="E13311">
        <v>5199.5018093620702</v>
      </c>
      <c r="G13311">
        <v>36.618044449999999</v>
      </c>
      <c r="H13311">
        <v>5639.9078468847401</v>
      </c>
    </row>
    <row r="13312" spans="1:8" x14ac:dyDescent="0.25">
      <c r="A13312">
        <v>36.620044450000002</v>
      </c>
      <c r="B13312">
        <v>7506.8495289452303</v>
      </c>
      <c r="D13312">
        <v>36.620044450000002</v>
      </c>
      <c r="E13312">
        <v>5135.4613527594402</v>
      </c>
      <c r="G13312">
        <v>36.620044450000002</v>
      </c>
      <c r="H13312">
        <v>5656.01405551477</v>
      </c>
    </row>
    <row r="13313" spans="1:8" x14ac:dyDescent="0.25">
      <c r="A13313">
        <v>36.622044449999997</v>
      </c>
      <c r="B13313">
        <v>7453.79328022954</v>
      </c>
      <c r="D13313">
        <v>36.622044449999997</v>
      </c>
      <c r="E13313">
        <v>5112.6396823634996</v>
      </c>
      <c r="G13313">
        <v>36.622044449999997</v>
      </c>
      <c r="H13313">
        <v>5625.1147499470699</v>
      </c>
    </row>
    <row r="13314" spans="1:8" x14ac:dyDescent="0.25">
      <c r="A13314">
        <v>36.62404445</v>
      </c>
      <c r="B13314">
        <v>7419.5622077378803</v>
      </c>
      <c r="D13314">
        <v>36.62404445</v>
      </c>
      <c r="E13314">
        <v>5152.7498350964397</v>
      </c>
      <c r="G13314">
        <v>36.62404445</v>
      </c>
      <c r="H13314">
        <v>5671.5764954099996</v>
      </c>
    </row>
    <row r="13315" spans="1:8" x14ac:dyDescent="0.25">
      <c r="A13315">
        <v>36.626044450000002</v>
      </c>
      <c r="B13315">
        <v>7441.0289503937602</v>
      </c>
      <c r="D13315">
        <v>36.626044450000002</v>
      </c>
      <c r="E13315">
        <v>5133.6638386230998</v>
      </c>
      <c r="G13315">
        <v>36.626044450000002</v>
      </c>
      <c r="H13315">
        <v>5700.14227681586</v>
      </c>
    </row>
    <row r="13316" spans="1:8" x14ac:dyDescent="0.25">
      <c r="A13316">
        <v>36.628044449999997</v>
      </c>
      <c r="B13316">
        <v>7440.2911282738696</v>
      </c>
      <c r="D13316">
        <v>36.628044449999997</v>
      </c>
      <c r="E13316">
        <v>5089.1492041012098</v>
      </c>
      <c r="G13316">
        <v>36.628044449999997</v>
      </c>
      <c r="H13316">
        <v>5564.93389873054</v>
      </c>
    </row>
    <row r="13317" spans="1:8" x14ac:dyDescent="0.25">
      <c r="A13317">
        <v>36.63004445</v>
      </c>
      <c r="B13317">
        <v>7430.1569410229804</v>
      </c>
      <c r="D13317">
        <v>36.63004445</v>
      </c>
      <c r="E13317">
        <v>5233.8144299584401</v>
      </c>
      <c r="G13317">
        <v>36.63004445</v>
      </c>
      <c r="H13317">
        <v>5659.1876401986301</v>
      </c>
    </row>
    <row r="13318" spans="1:8" x14ac:dyDescent="0.25">
      <c r="A13318">
        <v>36.632044450000002</v>
      </c>
      <c r="B13318">
        <v>7359.6841612632597</v>
      </c>
      <c r="D13318">
        <v>36.632044450000002</v>
      </c>
      <c r="E13318">
        <v>5267.9583675900403</v>
      </c>
      <c r="G13318">
        <v>36.632044450000002</v>
      </c>
      <c r="H13318">
        <v>5752.4130737039004</v>
      </c>
    </row>
    <row r="13319" spans="1:8" x14ac:dyDescent="0.25">
      <c r="A13319">
        <v>36.634044449999998</v>
      </c>
      <c r="B13319">
        <v>7563.8649910125296</v>
      </c>
      <c r="D13319">
        <v>36.634044449999998</v>
      </c>
      <c r="E13319">
        <v>5135.6127400198302</v>
      </c>
      <c r="G13319">
        <v>36.634044449999998</v>
      </c>
      <c r="H13319">
        <v>5643.9176666991598</v>
      </c>
    </row>
    <row r="13320" spans="1:8" x14ac:dyDescent="0.25">
      <c r="A13320">
        <v>36.63604445</v>
      </c>
      <c r="B13320">
        <v>7484.0885559886601</v>
      </c>
      <c r="D13320">
        <v>36.63604445</v>
      </c>
      <c r="E13320">
        <v>5045.8488111906699</v>
      </c>
      <c r="G13320">
        <v>36.63604445</v>
      </c>
      <c r="H13320">
        <v>5686.4583734041298</v>
      </c>
    </row>
    <row r="13321" spans="1:8" x14ac:dyDescent="0.25">
      <c r="A13321">
        <v>36.638044450000002</v>
      </c>
      <c r="B13321">
        <v>7461.6974093785902</v>
      </c>
      <c r="D13321">
        <v>36.638044450000002</v>
      </c>
      <c r="E13321">
        <v>5191.2006765607503</v>
      </c>
      <c r="G13321">
        <v>36.638044450000002</v>
      </c>
      <c r="H13321">
        <v>5639.3134383501301</v>
      </c>
    </row>
    <row r="13322" spans="1:8" x14ac:dyDescent="0.25">
      <c r="A13322">
        <v>36.640044449999998</v>
      </c>
      <c r="B13322">
        <v>7485.3527468460798</v>
      </c>
      <c r="D13322">
        <v>36.640044449999998</v>
      </c>
      <c r="E13322">
        <v>5147.3823954444397</v>
      </c>
      <c r="G13322">
        <v>36.640044449999998</v>
      </c>
      <c r="H13322">
        <v>5662.3473999565704</v>
      </c>
    </row>
    <row r="13323" spans="1:8" x14ac:dyDescent="0.25">
      <c r="A13323">
        <v>36.64204445</v>
      </c>
      <c r="B13323">
        <v>7575.9554250937999</v>
      </c>
      <c r="D13323">
        <v>36.64204445</v>
      </c>
      <c r="E13323">
        <v>5144.8977652945496</v>
      </c>
      <c r="G13323">
        <v>36.64204445</v>
      </c>
      <c r="H13323">
        <v>5642.35718239996</v>
      </c>
    </row>
    <row r="13324" spans="1:8" x14ac:dyDescent="0.25">
      <c r="A13324">
        <v>36.644044450000003</v>
      </c>
      <c r="B13324">
        <v>7507.6541014146596</v>
      </c>
      <c r="D13324">
        <v>36.644044450000003</v>
      </c>
      <c r="E13324">
        <v>5166.0548854896497</v>
      </c>
      <c r="G13324">
        <v>36.644044450000003</v>
      </c>
      <c r="H13324">
        <v>5603.6401555143202</v>
      </c>
    </row>
    <row r="13325" spans="1:8" x14ac:dyDescent="0.25">
      <c r="A13325">
        <v>36.646044449999998</v>
      </c>
      <c r="B13325">
        <v>7589.9937510889904</v>
      </c>
      <c r="D13325">
        <v>36.646044449999998</v>
      </c>
      <c r="E13325">
        <v>5246.4796595901598</v>
      </c>
      <c r="G13325">
        <v>36.646044449999998</v>
      </c>
      <c r="H13325">
        <v>5490.6624966588397</v>
      </c>
    </row>
    <row r="13326" spans="1:8" x14ac:dyDescent="0.25">
      <c r="A13326">
        <v>36.64804445</v>
      </c>
      <c r="B13326">
        <v>7355.7084846673197</v>
      </c>
      <c r="D13326">
        <v>36.64804445</v>
      </c>
      <c r="E13326">
        <v>5086.2464775948101</v>
      </c>
      <c r="G13326">
        <v>36.64804445</v>
      </c>
      <c r="H13326">
        <v>5674.21125636545</v>
      </c>
    </row>
    <row r="13327" spans="1:8" x14ac:dyDescent="0.25">
      <c r="A13327">
        <v>36.650044450000003</v>
      </c>
      <c r="B13327">
        <v>7591.8693652440697</v>
      </c>
      <c r="D13327">
        <v>36.650044450000003</v>
      </c>
      <c r="E13327">
        <v>5228.4443143680801</v>
      </c>
      <c r="G13327">
        <v>36.650044450000003</v>
      </c>
      <c r="H13327">
        <v>5580.4875969656296</v>
      </c>
    </row>
    <row r="13328" spans="1:8" x14ac:dyDescent="0.25">
      <c r="A13328">
        <v>36.652044449999998</v>
      </c>
      <c r="B13328">
        <v>7587.7800697073699</v>
      </c>
      <c r="D13328">
        <v>36.652044449999998</v>
      </c>
      <c r="E13328">
        <v>5113.0419292318302</v>
      </c>
      <c r="G13328">
        <v>36.652044449999998</v>
      </c>
      <c r="H13328">
        <v>5634.0008313221597</v>
      </c>
    </row>
    <row r="13329" spans="1:8" x14ac:dyDescent="0.25">
      <c r="A13329">
        <v>36.654044450000001</v>
      </c>
      <c r="B13329">
        <v>7489.7647811854404</v>
      </c>
      <c r="D13329">
        <v>36.654044450000001</v>
      </c>
      <c r="E13329">
        <v>5162.5780740074197</v>
      </c>
      <c r="G13329">
        <v>36.654044450000001</v>
      </c>
      <c r="H13329">
        <v>5723.3213586618704</v>
      </c>
    </row>
    <row r="13330" spans="1:8" x14ac:dyDescent="0.25">
      <c r="A13330">
        <v>36.656044450000003</v>
      </c>
      <c r="B13330">
        <v>7640.1030530785501</v>
      </c>
      <c r="D13330">
        <v>36.656044450000003</v>
      </c>
      <c r="E13330">
        <v>5118.6720445291303</v>
      </c>
      <c r="G13330">
        <v>36.656044450000003</v>
      </c>
      <c r="H13330">
        <v>5642.0477126997703</v>
      </c>
    </row>
    <row r="13331" spans="1:8" x14ac:dyDescent="0.25">
      <c r="A13331">
        <v>36.658044449999998</v>
      </c>
      <c r="B13331">
        <v>7431.7272981200204</v>
      </c>
      <c r="D13331">
        <v>36.658044449999998</v>
      </c>
      <c r="E13331">
        <v>5091.8848874953601</v>
      </c>
      <c r="G13331">
        <v>36.658044449999998</v>
      </c>
      <c r="H13331">
        <v>5685.04941415145</v>
      </c>
    </row>
    <row r="13332" spans="1:8" x14ac:dyDescent="0.25">
      <c r="A13332">
        <v>36.660044450000001</v>
      </c>
      <c r="B13332">
        <v>7517.4150090881103</v>
      </c>
      <c r="D13332">
        <v>36.660044450000001</v>
      </c>
      <c r="E13332">
        <v>5161.2580392477603</v>
      </c>
      <c r="G13332">
        <v>36.660044450000001</v>
      </c>
      <c r="H13332">
        <v>5620.5643000849605</v>
      </c>
    </row>
    <row r="13333" spans="1:8" x14ac:dyDescent="0.25">
      <c r="A13333">
        <v>36.662044450000003</v>
      </c>
      <c r="B13333">
        <v>7450.1275016363797</v>
      </c>
      <c r="D13333">
        <v>36.662044450000003</v>
      </c>
      <c r="E13333">
        <v>5109.9567549966396</v>
      </c>
      <c r="G13333">
        <v>36.662044450000003</v>
      </c>
      <c r="H13333">
        <v>5631.6150406634597</v>
      </c>
    </row>
    <row r="13334" spans="1:8" x14ac:dyDescent="0.25">
      <c r="A13334">
        <v>36.664044449999999</v>
      </c>
      <c r="B13334">
        <v>7417.8332868136104</v>
      </c>
      <c r="D13334">
        <v>36.664044449999999</v>
      </c>
      <c r="E13334">
        <v>5127.9683935452504</v>
      </c>
      <c r="G13334">
        <v>36.664044449999999</v>
      </c>
      <c r="H13334">
        <v>5619.9171372934998</v>
      </c>
    </row>
    <row r="13335" spans="1:8" x14ac:dyDescent="0.25">
      <c r="A13335">
        <v>36.666044450000001</v>
      </c>
      <c r="B13335">
        <v>7436.7280413341596</v>
      </c>
      <c r="D13335">
        <v>36.666044450000001</v>
      </c>
      <c r="E13335">
        <v>5206.0184526530202</v>
      </c>
      <c r="G13335">
        <v>36.666044450000001</v>
      </c>
      <c r="H13335">
        <v>5663.5727011685804</v>
      </c>
    </row>
    <row r="13336" spans="1:8" x14ac:dyDescent="0.25">
      <c r="A13336">
        <v>36.668044449999996</v>
      </c>
      <c r="B13336">
        <v>7462.4393643380799</v>
      </c>
      <c r="D13336">
        <v>36.668044449999996</v>
      </c>
      <c r="E13336">
        <v>5174.94499164226</v>
      </c>
      <c r="G13336">
        <v>36.668044449999996</v>
      </c>
      <c r="H13336">
        <v>5651.3763434664497</v>
      </c>
    </row>
    <row r="13337" spans="1:8" x14ac:dyDescent="0.25">
      <c r="A13337">
        <v>36.670044449999999</v>
      </c>
      <c r="B13337">
        <v>7526.5285655839598</v>
      </c>
      <c r="D13337">
        <v>36.670044449999999</v>
      </c>
      <c r="E13337">
        <v>5106.14540248706</v>
      </c>
      <c r="G13337">
        <v>36.670044449999999</v>
      </c>
      <c r="H13337">
        <v>5644.14827699744</v>
      </c>
    </row>
    <row r="13338" spans="1:8" x14ac:dyDescent="0.25">
      <c r="A13338">
        <v>36.672044450000001</v>
      </c>
      <c r="B13338">
        <v>7524.76207741086</v>
      </c>
      <c r="D13338">
        <v>36.672044450000001</v>
      </c>
      <c r="E13338">
        <v>5114.0293237383603</v>
      </c>
      <c r="G13338">
        <v>36.672044450000001</v>
      </c>
      <c r="H13338">
        <v>5682.2481346168897</v>
      </c>
    </row>
    <row r="13339" spans="1:8" x14ac:dyDescent="0.25">
      <c r="A13339">
        <v>36.674044449999997</v>
      </c>
      <c r="B13339">
        <v>7481.3763357909202</v>
      </c>
      <c r="D13339">
        <v>36.674044449999997</v>
      </c>
      <c r="E13339">
        <v>5168.4269169811496</v>
      </c>
      <c r="G13339">
        <v>36.674044449999997</v>
      </c>
      <c r="H13339">
        <v>5586.0702517626096</v>
      </c>
    </row>
    <row r="13340" spans="1:8" x14ac:dyDescent="0.25">
      <c r="A13340">
        <v>36.676044449999999</v>
      </c>
      <c r="B13340">
        <v>7501.17213884379</v>
      </c>
      <c r="D13340">
        <v>36.676044449999999</v>
      </c>
      <c r="E13340">
        <v>5174.27752381951</v>
      </c>
      <c r="G13340">
        <v>36.676044449999999</v>
      </c>
      <c r="H13340">
        <v>5524.6692194362104</v>
      </c>
    </row>
    <row r="13341" spans="1:8" x14ac:dyDescent="0.25">
      <c r="A13341">
        <v>36.678044450000002</v>
      </c>
      <c r="B13341">
        <v>7492.0611942472597</v>
      </c>
      <c r="D13341">
        <v>36.678044450000002</v>
      </c>
      <c r="E13341">
        <v>5149.0750557204901</v>
      </c>
      <c r="G13341">
        <v>36.678044450000002</v>
      </c>
      <c r="H13341">
        <v>5600.9733161785698</v>
      </c>
    </row>
    <row r="13342" spans="1:8" x14ac:dyDescent="0.25">
      <c r="A13342">
        <v>36.680044449999997</v>
      </c>
      <c r="B13342">
        <v>7482.3246663186401</v>
      </c>
      <c r="D13342">
        <v>36.680044449999997</v>
      </c>
      <c r="E13342">
        <v>5208.7708052100397</v>
      </c>
      <c r="G13342">
        <v>36.680044449999997</v>
      </c>
      <c r="H13342">
        <v>5632.4770394790503</v>
      </c>
    </row>
    <row r="13343" spans="1:8" x14ac:dyDescent="0.25">
      <c r="A13343">
        <v>36.682044449999999</v>
      </c>
      <c r="B13343">
        <v>7675.4089170469897</v>
      </c>
      <c r="D13343">
        <v>36.682044449999999</v>
      </c>
      <c r="E13343">
        <v>5208.4949678518196</v>
      </c>
      <c r="G13343">
        <v>36.682044449999999</v>
      </c>
      <c r="H13343">
        <v>5748.9556563670803</v>
      </c>
    </row>
    <row r="13344" spans="1:8" x14ac:dyDescent="0.25">
      <c r="A13344">
        <v>36.684044450000002</v>
      </c>
      <c r="B13344">
        <v>7473.61117803666</v>
      </c>
      <c r="D13344">
        <v>36.684044450000002</v>
      </c>
      <c r="E13344">
        <v>5236.98401981813</v>
      </c>
      <c r="G13344">
        <v>36.684044450000002</v>
      </c>
      <c r="H13344">
        <v>5679.1318440597897</v>
      </c>
    </row>
    <row r="13345" spans="1:8" x14ac:dyDescent="0.25">
      <c r="A13345">
        <v>36.686044449999997</v>
      </c>
      <c r="B13345">
        <v>7671.8042572512604</v>
      </c>
      <c r="D13345">
        <v>36.686044449999997</v>
      </c>
      <c r="E13345">
        <v>5189.4994310628199</v>
      </c>
      <c r="G13345">
        <v>36.686044449999997</v>
      </c>
      <c r="H13345">
        <v>5656.2951976685599</v>
      </c>
    </row>
    <row r="13346" spans="1:8" x14ac:dyDescent="0.25">
      <c r="A13346">
        <v>36.68804445</v>
      </c>
      <c r="B13346">
        <v>7454.2044102899099</v>
      </c>
      <c r="D13346">
        <v>36.68804445</v>
      </c>
      <c r="E13346">
        <v>5149.3942962425699</v>
      </c>
      <c r="G13346">
        <v>36.68804445</v>
      </c>
      <c r="H13346">
        <v>5701.3423609824004</v>
      </c>
    </row>
    <row r="13347" spans="1:8" x14ac:dyDescent="0.25">
      <c r="A13347">
        <v>36.690044450000002</v>
      </c>
      <c r="B13347">
        <v>7375.7966780036604</v>
      </c>
      <c r="D13347">
        <v>36.690044450000002</v>
      </c>
      <c r="E13347">
        <v>5169.7620660312596</v>
      </c>
      <c r="G13347">
        <v>36.690044450000002</v>
      </c>
      <c r="H13347">
        <v>5785.3592472993396</v>
      </c>
    </row>
    <row r="13348" spans="1:8" x14ac:dyDescent="0.25">
      <c r="A13348">
        <v>36.692044449999997</v>
      </c>
      <c r="B13348">
        <v>7452.1983043706796</v>
      </c>
      <c r="D13348">
        <v>36.692044449999997</v>
      </c>
      <c r="E13348">
        <v>5151.9030461070597</v>
      </c>
      <c r="G13348">
        <v>36.692044449999997</v>
      </c>
      <c r="H13348">
        <v>5593.5528181681502</v>
      </c>
    </row>
    <row r="13349" spans="1:8" x14ac:dyDescent="0.25">
      <c r="A13349">
        <v>36.69404445</v>
      </c>
      <c r="B13349">
        <v>7332.5185810064004</v>
      </c>
      <c r="D13349">
        <v>36.69404445</v>
      </c>
      <c r="E13349">
        <v>5194.0303087312795</v>
      </c>
      <c r="G13349">
        <v>36.69404445</v>
      </c>
      <c r="H13349">
        <v>5658.6585876783201</v>
      </c>
    </row>
    <row r="13350" spans="1:8" x14ac:dyDescent="0.25">
      <c r="A13350">
        <v>36.696044450000002</v>
      </c>
      <c r="B13350">
        <v>7495.1489034650303</v>
      </c>
      <c r="D13350">
        <v>36.696044450000002</v>
      </c>
      <c r="E13350">
        <v>4965.9815662682704</v>
      </c>
      <c r="G13350">
        <v>36.696044450000002</v>
      </c>
      <c r="H13350">
        <v>5683.0597220501404</v>
      </c>
    </row>
    <row r="13351" spans="1:8" x14ac:dyDescent="0.25">
      <c r="A13351">
        <v>36.698044449999998</v>
      </c>
      <c r="B13351">
        <v>7454.6625156084201</v>
      </c>
      <c r="D13351">
        <v>36.698044449999998</v>
      </c>
      <c r="E13351">
        <v>5146.4092010280401</v>
      </c>
      <c r="G13351">
        <v>36.698044449999998</v>
      </c>
      <c r="H13351">
        <v>5688.2630522793197</v>
      </c>
    </row>
    <row r="13352" spans="1:8" x14ac:dyDescent="0.25">
      <c r="A13352">
        <v>36.70004445</v>
      </c>
      <c r="B13352">
        <v>7469.1387446405697</v>
      </c>
      <c r="D13352">
        <v>36.70004445</v>
      </c>
      <c r="E13352">
        <v>5167.3594238210899</v>
      </c>
      <c r="G13352">
        <v>36.70004445</v>
      </c>
      <c r="H13352">
        <v>5668.4320650961099</v>
      </c>
    </row>
    <row r="13353" spans="1:8" x14ac:dyDescent="0.25">
      <c r="A13353">
        <v>36.702044450000002</v>
      </c>
      <c r="B13353">
        <v>7532.7792451844698</v>
      </c>
      <c r="D13353">
        <v>36.702044450000002</v>
      </c>
      <c r="E13353">
        <v>5237.1790556809101</v>
      </c>
      <c r="G13353">
        <v>36.702044450000002</v>
      </c>
      <c r="H13353">
        <v>5649.3544591033897</v>
      </c>
    </row>
    <row r="13354" spans="1:8" x14ac:dyDescent="0.25">
      <c r="A13354">
        <v>36.704044449999998</v>
      </c>
      <c r="B13354">
        <v>7498.8142644085801</v>
      </c>
      <c r="D13354">
        <v>36.704044449999998</v>
      </c>
      <c r="E13354">
        <v>5308.3110037365204</v>
      </c>
      <c r="G13354">
        <v>36.704044449999998</v>
      </c>
      <c r="H13354">
        <v>5661.15001408218</v>
      </c>
    </row>
    <row r="13355" spans="1:8" x14ac:dyDescent="0.25">
      <c r="A13355">
        <v>36.70604445</v>
      </c>
      <c r="B13355">
        <v>7391.5088870689897</v>
      </c>
      <c r="D13355">
        <v>36.70604445</v>
      </c>
      <c r="E13355">
        <v>5201.8487336253602</v>
      </c>
      <c r="G13355">
        <v>36.70604445</v>
      </c>
      <c r="H13355">
        <v>5615.2698188977201</v>
      </c>
    </row>
    <row r="13356" spans="1:8" x14ac:dyDescent="0.25">
      <c r="A13356">
        <v>36.708044450000003</v>
      </c>
      <c r="B13356">
        <v>7455.6994227222103</v>
      </c>
      <c r="D13356">
        <v>36.708044450000003</v>
      </c>
      <c r="E13356">
        <v>5168.2729330897801</v>
      </c>
      <c r="G13356">
        <v>36.708044450000003</v>
      </c>
      <c r="H13356">
        <v>5584.7448226247598</v>
      </c>
    </row>
    <row r="13357" spans="1:8" x14ac:dyDescent="0.25">
      <c r="A13357">
        <v>36.710044449999998</v>
      </c>
      <c r="B13357">
        <v>7463.1278246975698</v>
      </c>
      <c r="D13357">
        <v>36.710044449999998</v>
      </c>
      <c r="E13357">
        <v>5182.6293493170697</v>
      </c>
      <c r="G13357">
        <v>36.710044449999998</v>
      </c>
      <c r="H13357">
        <v>5622.9959126031299</v>
      </c>
    </row>
    <row r="13358" spans="1:8" x14ac:dyDescent="0.25">
      <c r="A13358">
        <v>36.71204445</v>
      </c>
      <c r="B13358">
        <v>7520.4034917196504</v>
      </c>
      <c r="D13358">
        <v>36.71204445</v>
      </c>
      <c r="E13358">
        <v>5160.2420497207004</v>
      </c>
      <c r="G13358">
        <v>36.71204445</v>
      </c>
      <c r="H13358">
        <v>5641.0459220959101</v>
      </c>
    </row>
    <row r="13359" spans="1:8" x14ac:dyDescent="0.25">
      <c r="A13359">
        <v>36.714044450000003</v>
      </c>
      <c r="B13359">
        <v>7560.4221733856502</v>
      </c>
      <c r="D13359">
        <v>36.714044450000003</v>
      </c>
      <c r="E13359">
        <v>5213.0452848891</v>
      </c>
      <c r="G13359">
        <v>36.714044450000003</v>
      </c>
      <c r="H13359">
        <v>5582.36577181149</v>
      </c>
    </row>
    <row r="13360" spans="1:8" x14ac:dyDescent="0.25">
      <c r="A13360">
        <v>36.716044449999998</v>
      </c>
      <c r="B13360">
        <v>7496.08119783243</v>
      </c>
      <c r="D13360">
        <v>36.716044449999998</v>
      </c>
      <c r="E13360">
        <v>5214.79491513426</v>
      </c>
      <c r="G13360">
        <v>36.716044449999998</v>
      </c>
      <c r="H13360">
        <v>5582.1741156694097</v>
      </c>
    </row>
    <row r="13361" spans="1:8" x14ac:dyDescent="0.25">
      <c r="A13361">
        <v>36.718044450000001</v>
      </c>
      <c r="B13361">
        <v>7484.7352272711596</v>
      </c>
      <c r="D13361">
        <v>36.718044450000001</v>
      </c>
      <c r="E13361">
        <v>5178.0896898265401</v>
      </c>
      <c r="G13361">
        <v>36.718044450000001</v>
      </c>
      <c r="H13361">
        <v>5533.90982982889</v>
      </c>
    </row>
    <row r="13362" spans="1:8" x14ac:dyDescent="0.25">
      <c r="A13362">
        <v>36.720044450000003</v>
      </c>
      <c r="B13362">
        <v>7514.7051227454203</v>
      </c>
      <c r="D13362">
        <v>36.720044450000003</v>
      </c>
      <c r="E13362">
        <v>5132.0989051798397</v>
      </c>
      <c r="G13362">
        <v>36.720044450000003</v>
      </c>
      <c r="H13362">
        <v>5458.2543517742397</v>
      </c>
    </row>
    <row r="13363" spans="1:8" x14ac:dyDescent="0.25">
      <c r="A13363">
        <v>36.722044449999999</v>
      </c>
      <c r="B13363">
        <v>7485.3673590441304</v>
      </c>
      <c r="D13363">
        <v>36.722044449999999</v>
      </c>
      <c r="E13363">
        <v>5091.4963702236701</v>
      </c>
      <c r="G13363">
        <v>36.722044449999999</v>
      </c>
      <c r="H13363">
        <v>5509.7077372551003</v>
      </c>
    </row>
    <row r="13364" spans="1:8" x14ac:dyDescent="0.25">
      <c r="A13364">
        <v>36.724044450000001</v>
      </c>
      <c r="B13364">
        <v>7454.30989681746</v>
      </c>
      <c r="D13364">
        <v>36.724044450000001</v>
      </c>
      <c r="E13364">
        <v>5217.4964735066396</v>
      </c>
      <c r="G13364">
        <v>36.724044450000001</v>
      </c>
      <c r="H13364">
        <v>5522.1854914671203</v>
      </c>
    </row>
    <row r="13365" spans="1:8" x14ac:dyDescent="0.25">
      <c r="A13365">
        <v>36.726044450000003</v>
      </c>
      <c r="B13365">
        <v>7479.5142864575701</v>
      </c>
      <c r="D13365">
        <v>36.726044450000003</v>
      </c>
      <c r="E13365">
        <v>5262.2622067816101</v>
      </c>
      <c r="G13365">
        <v>36.726044450000003</v>
      </c>
      <c r="H13365">
        <v>5624.2160048139704</v>
      </c>
    </row>
    <row r="13366" spans="1:8" x14ac:dyDescent="0.25">
      <c r="A13366">
        <v>36.728044449999999</v>
      </c>
      <c r="B13366">
        <v>7504.3371554863197</v>
      </c>
      <c r="D13366">
        <v>36.728044449999999</v>
      </c>
      <c r="E13366">
        <v>5213.8282673411404</v>
      </c>
      <c r="G13366">
        <v>36.728044449999999</v>
      </c>
      <c r="H13366">
        <v>5664.6950942863596</v>
      </c>
    </row>
    <row r="13367" spans="1:8" x14ac:dyDescent="0.25">
      <c r="A13367">
        <v>36.730044450000001</v>
      </c>
      <c r="B13367">
        <v>7439.4306200389601</v>
      </c>
      <c r="D13367">
        <v>36.730044450000001</v>
      </c>
      <c r="E13367">
        <v>5174.7063096216698</v>
      </c>
      <c r="G13367">
        <v>36.730044450000001</v>
      </c>
      <c r="H13367">
        <v>5521.3322467061298</v>
      </c>
    </row>
    <row r="13368" spans="1:8" x14ac:dyDescent="0.25">
      <c r="A13368">
        <v>36.732044449999997</v>
      </c>
      <c r="B13368">
        <v>7396.6512177913701</v>
      </c>
      <c r="D13368">
        <v>36.732044449999997</v>
      </c>
      <c r="E13368">
        <v>5290.17793992113</v>
      </c>
      <c r="G13368">
        <v>36.732044449999997</v>
      </c>
      <c r="H13368">
        <v>5672.6241107348196</v>
      </c>
    </row>
    <row r="13369" spans="1:8" x14ac:dyDescent="0.25">
      <c r="A13369">
        <v>36.734044449999999</v>
      </c>
      <c r="B13369">
        <v>7411.7562914337404</v>
      </c>
      <c r="D13369">
        <v>36.734044449999999</v>
      </c>
      <c r="E13369">
        <v>5267.9110357715299</v>
      </c>
      <c r="G13369">
        <v>36.734044449999999</v>
      </c>
      <c r="H13369">
        <v>5558.5270212949799</v>
      </c>
    </row>
    <row r="13370" spans="1:8" x14ac:dyDescent="0.25">
      <c r="A13370">
        <v>36.736044450000001</v>
      </c>
      <c r="B13370">
        <v>7605.0372347555704</v>
      </c>
      <c r="D13370">
        <v>36.736044450000001</v>
      </c>
      <c r="E13370">
        <v>5223.2549953896296</v>
      </c>
      <c r="G13370">
        <v>36.736044450000001</v>
      </c>
      <c r="H13370">
        <v>5370.1547049659703</v>
      </c>
    </row>
    <row r="13371" spans="1:8" x14ac:dyDescent="0.25">
      <c r="A13371">
        <v>36.738044449999997</v>
      </c>
      <c r="B13371">
        <v>7560.4395781829198</v>
      </c>
      <c r="D13371">
        <v>36.738044449999997</v>
      </c>
      <c r="E13371">
        <v>5081.0530922724902</v>
      </c>
      <c r="G13371">
        <v>36.738044449999997</v>
      </c>
      <c r="H13371">
        <v>5515.2677956541302</v>
      </c>
    </row>
    <row r="13372" spans="1:8" x14ac:dyDescent="0.25">
      <c r="A13372">
        <v>36.740044449999999</v>
      </c>
      <c r="B13372">
        <v>7534.5887579362397</v>
      </c>
      <c r="D13372">
        <v>36.740044449999999</v>
      </c>
      <c r="E13372">
        <v>5302.22122104968</v>
      </c>
      <c r="G13372">
        <v>36.740044449999999</v>
      </c>
      <c r="H13372">
        <v>5524.8421735232696</v>
      </c>
    </row>
    <row r="13373" spans="1:8" x14ac:dyDescent="0.25">
      <c r="A13373">
        <v>36.742044450000002</v>
      </c>
      <c r="B13373">
        <v>7670.2854325012304</v>
      </c>
      <c r="D13373">
        <v>36.742044450000002</v>
      </c>
      <c r="E13373">
        <v>5243.29999507505</v>
      </c>
      <c r="G13373">
        <v>36.742044450000002</v>
      </c>
      <c r="H13373">
        <v>5600.6819740262199</v>
      </c>
    </row>
    <row r="13374" spans="1:8" x14ac:dyDescent="0.25">
      <c r="A13374">
        <v>36.744044449999997</v>
      </c>
      <c r="B13374">
        <v>7443.7710677350096</v>
      </c>
      <c r="D13374">
        <v>36.744044449999997</v>
      </c>
      <c r="E13374">
        <v>5191.1314995842404</v>
      </c>
      <c r="G13374">
        <v>36.744044449999997</v>
      </c>
      <c r="H13374">
        <v>5562.03408468611</v>
      </c>
    </row>
    <row r="13375" spans="1:8" x14ac:dyDescent="0.25">
      <c r="A13375">
        <v>36.746044449999999</v>
      </c>
      <c r="B13375">
        <v>7381.0765544987298</v>
      </c>
      <c r="D13375">
        <v>36.746044449999999</v>
      </c>
      <c r="E13375">
        <v>5097.1176491324104</v>
      </c>
      <c r="G13375">
        <v>36.746044449999999</v>
      </c>
      <c r="H13375">
        <v>5626.5173340534402</v>
      </c>
    </row>
    <row r="13376" spans="1:8" x14ac:dyDescent="0.25">
      <c r="A13376">
        <v>36.748044450000002</v>
      </c>
      <c r="B13376">
        <v>7415.8141280442696</v>
      </c>
      <c r="D13376">
        <v>36.748044450000002</v>
      </c>
      <c r="E13376">
        <v>5177.8910794202602</v>
      </c>
      <c r="G13376">
        <v>36.748044450000002</v>
      </c>
      <c r="H13376">
        <v>5607.2483023827099</v>
      </c>
    </row>
    <row r="13377" spans="1:8" x14ac:dyDescent="0.25">
      <c r="A13377">
        <v>36.750044449999997</v>
      </c>
      <c r="B13377">
        <v>7513.8173443390397</v>
      </c>
      <c r="D13377">
        <v>36.750044449999997</v>
      </c>
      <c r="E13377">
        <v>5183.9185360830397</v>
      </c>
      <c r="G13377">
        <v>36.750044449999997</v>
      </c>
      <c r="H13377">
        <v>5679.65041068337</v>
      </c>
    </row>
    <row r="13378" spans="1:8" x14ac:dyDescent="0.25">
      <c r="A13378">
        <v>36.75204445</v>
      </c>
      <c r="B13378">
        <v>7438.5241369613304</v>
      </c>
      <c r="D13378">
        <v>36.75204445</v>
      </c>
      <c r="E13378">
        <v>5202.19578187358</v>
      </c>
      <c r="G13378">
        <v>36.75204445</v>
      </c>
      <c r="H13378">
        <v>5635.7954112929201</v>
      </c>
    </row>
    <row r="13379" spans="1:8" x14ac:dyDescent="0.25">
      <c r="A13379">
        <v>36.754044450000002</v>
      </c>
      <c r="B13379">
        <v>7326.0890624234498</v>
      </c>
      <c r="D13379">
        <v>36.754044450000002</v>
      </c>
      <c r="E13379">
        <v>5257.7001927435203</v>
      </c>
      <c r="G13379">
        <v>36.754044450000002</v>
      </c>
      <c r="H13379">
        <v>5591.0097139439304</v>
      </c>
    </row>
    <row r="13380" spans="1:8" x14ac:dyDescent="0.25">
      <c r="A13380">
        <v>36.756044449999997</v>
      </c>
      <c r="B13380">
        <v>7501.1150315036602</v>
      </c>
      <c r="D13380">
        <v>36.756044449999997</v>
      </c>
      <c r="E13380">
        <v>5258.58920083251</v>
      </c>
      <c r="G13380">
        <v>36.756044449999997</v>
      </c>
      <c r="H13380">
        <v>5506.1991854049502</v>
      </c>
    </row>
    <row r="13381" spans="1:8" x14ac:dyDescent="0.25">
      <c r="A13381">
        <v>36.75804445</v>
      </c>
      <c r="B13381">
        <v>7477.9672814515498</v>
      </c>
      <c r="D13381">
        <v>36.75804445</v>
      </c>
      <c r="E13381">
        <v>5231.4452001197797</v>
      </c>
      <c r="G13381">
        <v>36.75804445</v>
      </c>
      <c r="H13381">
        <v>5567.7869076833304</v>
      </c>
    </row>
    <row r="13382" spans="1:8" x14ac:dyDescent="0.25">
      <c r="A13382">
        <v>36.760044450000002</v>
      </c>
      <c r="B13382">
        <v>7531.4766658511098</v>
      </c>
      <c r="D13382">
        <v>36.760044450000002</v>
      </c>
      <c r="E13382">
        <v>5266.1139641600603</v>
      </c>
      <c r="G13382">
        <v>36.760044450000002</v>
      </c>
      <c r="H13382">
        <v>5510.7458194861301</v>
      </c>
    </row>
    <row r="13383" spans="1:8" x14ac:dyDescent="0.25">
      <c r="A13383">
        <v>36.762044449999998</v>
      </c>
      <c r="B13383">
        <v>7432.5339948946603</v>
      </c>
      <c r="D13383">
        <v>36.762044449999998</v>
      </c>
      <c r="E13383">
        <v>5205.8854747917903</v>
      </c>
      <c r="G13383">
        <v>36.762044449999998</v>
      </c>
      <c r="H13383">
        <v>5489.43547036992</v>
      </c>
    </row>
    <row r="13384" spans="1:8" x14ac:dyDescent="0.25">
      <c r="A13384">
        <v>36.76404445</v>
      </c>
      <c r="B13384">
        <v>7455.8969389939502</v>
      </c>
      <c r="D13384">
        <v>36.76404445</v>
      </c>
      <c r="E13384">
        <v>5177.0234414148999</v>
      </c>
      <c r="G13384">
        <v>36.76404445</v>
      </c>
      <c r="H13384">
        <v>5569.8008198572998</v>
      </c>
    </row>
    <row r="13385" spans="1:8" x14ac:dyDescent="0.25">
      <c r="A13385">
        <v>36.766044450000003</v>
      </c>
      <c r="B13385">
        <v>7569.2320973523601</v>
      </c>
      <c r="D13385">
        <v>36.766044450000003</v>
      </c>
      <c r="E13385">
        <v>5219.7811965640703</v>
      </c>
      <c r="G13385">
        <v>36.766044450000003</v>
      </c>
      <c r="H13385">
        <v>5505.4487741385601</v>
      </c>
    </row>
    <row r="13386" spans="1:8" x14ac:dyDescent="0.25">
      <c r="A13386">
        <v>36.768044449999998</v>
      </c>
      <c r="B13386">
        <v>7508.7840739998401</v>
      </c>
      <c r="D13386">
        <v>36.768044449999998</v>
      </c>
      <c r="E13386">
        <v>5228.7946781049804</v>
      </c>
      <c r="G13386">
        <v>36.768044449999998</v>
      </c>
      <c r="H13386">
        <v>5518.7045411859499</v>
      </c>
    </row>
    <row r="13387" spans="1:8" x14ac:dyDescent="0.25">
      <c r="A13387">
        <v>36.77004445</v>
      </c>
      <c r="B13387">
        <v>7562.6275239591896</v>
      </c>
      <c r="D13387">
        <v>36.77004445</v>
      </c>
      <c r="E13387">
        <v>5221.4864739181803</v>
      </c>
      <c r="G13387">
        <v>36.77004445</v>
      </c>
      <c r="H13387">
        <v>5576.6804157939196</v>
      </c>
    </row>
    <row r="13388" spans="1:8" x14ac:dyDescent="0.25">
      <c r="A13388">
        <v>36.772044450000003</v>
      </c>
      <c r="B13388">
        <v>7429.3131410750902</v>
      </c>
      <c r="D13388">
        <v>36.772044450000003</v>
      </c>
      <c r="E13388">
        <v>5210.2558615849002</v>
      </c>
      <c r="G13388">
        <v>36.772044450000003</v>
      </c>
      <c r="H13388">
        <v>5486.7933294183704</v>
      </c>
    </row>
    <row r="13389" spans="1:8" x14ac:dyDescent="0.25">
      <c r="A13389">
        <v>36.774044449999998</v>
      </c>
      <c r="B13389">
        <v>7419.5477483417599</v>
      </c>
      <c r="D13389">
        <v>36.774044449999998</v>
      </c>
      <c r="E13389">
        <v>5238.8685474010499</v>
      </c>
      <c r="G13389">
        <v>36.774044449999998</v>
      </c>
      <c r="H13389">
        <v>5558.6437963712997</v>
      </c>
    </row>
    <row r="13390" spans="1:8" x14ac:dyDescent="0.25">
      <c r="A13390">
        <v>36.776044450000001</v>
      </c>
      <c r="B13390">
        <v>7567.0841925037003</v>
      </c>
      <c r="D13390">
        <v>36.776044450000001</v>
      </c>
      <c r="E13390">
        <v>5150.1945745119201</v>
      </c>
      <c r="G13390">
        <v>36.776044450000001</v>
      </c>
      <c r="H13390">
        <v>5620.79328440891</v>
      </c>
    </row>
    <row r="13391" spans="1:8" x14ac:dyDescent="0.25">
      <c r="A13391">
        <v>36.778044450000003</v>
      </c>
      <c r="B13391">
        <v>7398.2464345009403</v>
      </c>
      <c r="D13391">
        <v>36.778044450000003</v>
      </c>
      <c r="E13391">
        <v>5184.4634938812396</v>
      </c>
      <c r="G13391">
        <v>36.778044450000003</v>
      </c>
      <c r="H13391">
        <v>5672.44527033554</v>
      </c>
    </row>
    <row r="13392" spans="1:8" x14ac:dyDescent="0.25">
      <c r="A13392">
        <v>36.780044449999998</v>
      </c>
      <c r="B13392">
        <v>7456.0948922513498</v>
      </c>
      <c r="D13392">
        <v>36.780044449999998</v>
      </c>
      <c r="E13392">
        <v>5094.6408779942903</v>
      </c>
      <c r="G13392">
        <v>36.780044449999998</v>
      </c>
      <c r="H13392">
        <v>5600.9348671665703</v>
      </c>
    </row>
    <row r="13393" spans="1:8" x14ac:dyDescent="0.25">
      <c r="A13393">
        <v>36.782044450000001</v>
      </c>
      <c r="B13393">
        <v>7328.1518776433904</v>
      </c>
      <c r="D13393">
        <v>36.782044450000001</v>
      </c>
      <c r="E13393">
        <v>5142.0349648497204</v>
      </c>
      <c r="G13393">
        <v>36.782044450000001</v>
      </c>
      <c r="H13393">
        <v>5630.2467651080797</v>
      </c>
    </row>
    <row r="13394" spans="1:8" x14ac:dyDescent="0.25">
      <c r="A13394">
        <v>36.784044450000003</v>
      </c>
      <c r="B13394">
        <v>7490.7428475624201</v>
      </c>
      <c r="D13394">
        <v>36.784044450000003</v>
      </c>
      <c r="E13394">
        <v>5265.7051060912499</v>
      </c>
      <c r="G13394">
        <v>36.784044450000003</v>
      </c>
      <c r="H13394">
        <v>5466.0701379553902</v>
      </c>
    </row>
    <row r="13395" spans="1:8" x14ac:dyDescent="0.25">
      <c r="A13395">
        <v>36.786044449999999</v>
      </c>
      <c r="B13395">
        <v>7547.4338033424601</v>
      </c>
      <c r="D13395">
        <v>36.786044449999999</v>
      </c>
      <c r="E13395">
        <v>5370.7600096483902</v>
      </c>
      <c r="G13395">
        <v>36.786044449999999</v>
      </c>
      <c r="H13395">
        <v>5478.32622606921</v>
      </c>
    </row>
    <row r="13396" spans="1:8" x14ac:dyDescent="0.25">
      <c r="A13396">
        <v>36.788044450000001</v>
      </c>
      <c r="B13396">
        <v>7703.4961626094801</v>
      </c>
      <c r="D13396">
        <v>36.788044450000001</v>
      </c>
      <c r="E13396">
        <v>5330.5476225979901</v>
      </c>
      <c r="G13396">
        <v>36.788044450000001</v>
      </c>
      <c r="H13396">
        <v>5536.7299310709795</v>
      </c>
    </row>
    <row r="13397" spans="1:8" x14ac:dyDescent="0.25">
      <c r="A13397">
        <v>36.790044450000003</v>
      </c>
      <c r="B13397">
        <v>7504.8127831169204</v>
      </c>
      <c r="D13397">
        <v>36.790044450000003</v>
      </c>
      <c r="E13397">
        <v>5181.0922620034498</v>
      </c>
      <c r="G13397">
        <v>36.790044450000003</v>
      </c>
      <c r="H13397">
        <v>5560.0880565955804</v>
      </c>
    </row>
    <row r="13398" spans="1:8" x14ac:dyDescent="0.25">
      <c r="A13398">
        <v>36.792044449999999</v>
      </c>
      <c r="B13398">
        <v>7463.6779634838904</v>
      </c>
      <c r="D13398">
        <v>36.792044449999999</v>
      </c>
      <c r="E13398">
        <v>5112.4766357908202</v>
      </c>
      <c r="G13398">
        <v>36.792044449999999</v>
      </c>
      <c r="H13398">
        <v>5530.6747085643101</v>
      </c>
    </row>
    <row r="13399" spans="1:8" x14ac:dyDescent="0.25">
      <c r="A13399">
        <v>36.794044450000001</v>
      </c>
      <c r="B13399">
        <v>7454.1183831011804</v>
      </c>
      <c r="D13399">
        <v>36.794044450000001</v>
      </c>
      <c r="E13399">
        <v>5142.1510547136304</v>
      </c>
      <c r="G13399">
        <v>36.794044450000001</v>
      </c>
      <c r="H13399">
        <v>5608.9624992582703</v>
      </c>
    </row>
    <row r="13400" spans="1:8" x14ac:dyDescent="0.25">
      <c r="A13400">
        <v>36.796044449999997</v>
      </c>
      <c r="B13400">
        <v>7674.9624014930496</v>
      </c>
      <c r="D13400">
        <v>36.796044449999997</v>
      </c>
      <c r="E13400">
        <v>5135.5673883665404</v>
      </c>
      <c r="G13400">
        <v>36.796044449999997</v>
      </c>
      <c r="H13400">
        <v>5544.58191572334</v>
      </c>
    </row>
    <row r="13401" spans="1:8" x14ac:dyDescent="0.25">
      <c r="A13401">
        <v>36.798044449999999</v>
      </c>
      <c r="B13401">
        <v>7555.3573304941501</v>
      </c>
      <c r="D13401">
        <v>36.798044449999999</v>
      </c>
      <c r="E13401">
        <v>5261.3678453616903</v>
      </c>
      <c r="G13401">
        <v>36.798044449999999</v>
      </c>
      <c r="H13401">
        <v>5484.6399992408897</v>
      </c>
    </row>
    <row r="13402" spans="1:8" x14ac:dyDescent="0.25">
      <c r="A13402">
        <v>36.800044450000001</v>
      </c>
      <c r="B13402">
        <v>7465.7906473512103</v>
      </c>
      <c r="D13402">
        <v>36.800044450000001</v>
      </c>
      <c r="E13402">
        <v>5349.6920230596097</v>
      </c>
      <c r="G13402">
        <v>36.800044450000001</v>
      </c>
      <c r="H13402">
        <v>5554.0523709356303</v>
      </c>
    </row>
    <row r="13403" spans="1:8" x14ac:dyDescent="0.25">
      <c r="A13403">
        <v>36.802044449999997</v>
      </c>
      <c r="B13403">
        <v>7444.8189053121196</v>
      </c>
      <c r="D13403">
        <v>36.802044449999997</v>
      </c>
      <c r="E13403">
        <v>5349.70615559815</v>
      </c>
      <c r="G13403">
        <v>36.802044449999997</v>
      </c>
      <c r="H13403">
        <v>5495.2766945882004</v>
      </c>
    </row>
    <row r="13404" spans="1:8" x14ac:dyDescent="0.25">
      <c r="A13404">
        <v>36.804044449999999</v>
      </c>
      <c r="B13404">
        <v>7437.7819173995003</v>
      </c>
      <c r="D13404">
        <v>36.804044449999999</v>
      </c>
      <c r="E13404">
        <v>5240.3017706946302</v>
      </c>
      <c r="G13404">
        <v>36.804044449999999</v>
      </c>
      <c r="H13404">
        <v>5514.8767326878296</v>
      </c>
    </row>
    <row r="13405" spans="1:8" x14ac:dyDescent="0.25">
      <c r="A13405">
        <v>36.806044450000002</v>
      </c>
      <c r="B13405">
        <v>7557.5906273423097</v>
      </c>
      <c r="D13405">
        <v>36.806044450000002</v>
      </c>
      <c r="E13405">
        <v>5191.6013874669597</v>
      </c>
      <c r="G13405">
        <v>36.806044450000002</v>
      </c>
      <c r="H13405">
        <v>5548.4074826677597</v>
      </c>
    </row>
    <row r="13406" spans="1:8" x14ac:dyDescent="0.25">
      <c r="A13406">
        <v>36.808044449999997</v>
      </c>
      <c r="B13406">
        <v>7567.71264848389</v>
      </c>
      <c r="D13406">
        <v>36.808044449999997</v>
      </c>
      <c r="E13406">
        <v>5249.0278677145097</v>
      </c>
      <c r="G13406">
        <v>36.808044449999997</v>
      </c>
      <c r="H13406">
        <v>5534.7474224417801</v>
      </c>
    </row>
    <row r="13407" spans="1:8" x14ac:dyDescent="0.25">
      <c r="A13407">
        <v>36.810044449999999</v>
      </c>
      <c r="B13407">
        <v>7558.97682973473</v>
      </c>
      <c r="D13407">
        <v>36.810044449999999</v>
      </c>
      <c r="E13407">
        <v>5342.0510750062504</v>
      </c>
      <c r="G13407">
        <v>36.810044449999999</v>
      </c>
      <c r="H13407">
        <v>5608.1061945582196</v>
      </c>
    </row>
    <row r="13408" spans="1:8" x14ac:dyDescent="0.25">
      <c r="A13408">
        <v>36.812044450000002</v>
      </c>
      <c r="B13408">
        <v>7500.4257742232203</v>
      </c>
      <c r="D13408">
        <v>36.812044450000002</v>
      </c>
      <c r="E13408">
        <v>5280.54497818459</v>
      </c>
      <c r="G13408">
        <v>36.812044450000002</v>
      </c>
      <c r="H13408">
        <v>5636.0567789319302</v>
      </c>
    </row>
    <row r="13409" spans="1:8" x14ac:dyDescent="0.25">
      <c r="A13409">
        <v>36.814044449999997</v>
      </c>
      <c r="B13409">
        <v>7438.7456822324402</v>
      </c>
      <c r="D13409">
        <v>36.814044449999997</v>
      </c>
      <c r="E13409">
        <v>5223.79411531191</v>
      </c>
      <c r="G13409">
        <v>36.814044449999997</v>
      </c>
      <c r="H13409">
        <v>5593.4500518389304</v>
      </c>
    </row>
    <row r="13410" spans="1:8" x14ac:dyDescent="0.25">
      <c r="A13410">
        <v>36.81604445</v>
      </c>
      <c r="B13410">
        <v>7492.7066666740402</v>
      </c>
      <c r="D13410">
        <v>36.81604445</v>
      </c>
      <c r="E13410">
        <v>5221.4275522120897</v>
      </c>
      <c r="G13410">
        <v>36.81604445</v>
      </c>
      <c r="H13410">
        <v>5541.73813101819</v>
      </c>
    </row>
    <row r="13411" spans="1:8" x14ac:dyDescent="0.25">
      <c r="A13411">
        <v>36.818044450000002</v>
      </c>
      <c r="B13411">
        <v>7475.9811064811302</v>
      </c>
      <c r="D13411">
        <v>36.818044450000002</v>
      </c>
      <c r="E13411">
        <v>5146.38296682899</v>
      </c>
      <c r="G13411">
        <v>36.818044450000002</v>
      </c>
      <c r="H13411">
        <v>5530.6536252882097</v>
      </c>
    </row>
    <row r="13412" spans="1:8" x14ac:dyDescent="0.25">
      <c r="A13412">
        <v>36.820044449999997</v>
      </c>
      <c r="B13412">
        <v>7452.5526063975003</v>
      </c>
      <c r="D13412">
        <v>36.820044449999997</v>
      </c>
      <c r="E13412">
        <v>5297.1820954588602</v>
      </c>
      <c r="G13412">
        <v>36.820044449999997</v>
      </c>
      <c r="H13412">
        <v>5648.7784292065198</v>
      </c>
    </row>
    <row r="13413" spans="1:8" x14ac:dyDescent="0.25">
      <c r="A13413">
        <v>36.82204445</v>
      </c>
      <c r="B13413">
        <v>7392.9446252656699</v>
      </c>
      <c r="D13413">
        <v>36.82204445</v>
      </c>
      <c r="E13413">
        <v>5309.5857926215403</v>
      </c>
      <c r="G13413">
        <v>36.82204445</v>
      </c>
      <c r="H13413">
        <v>5580.52710861385</v>
      </c>
    </row>
    <row r="13414" spans="1:8" x14ac:dyDescent="0.25">
      <c r="A13414">
        <v>36.824044450000002</v>
      </c>
      <c r="B13414">
        <v>7454.5811981033603</v>
      </c>
      <c r="D13414">
        <v>36.824044450000002</v>
      </c>
      <c r="E13414">
        <v>5241.0204073776704</v>
      </c>
      <c r="G13414">
        <v>36.824044450000002</v>
      </c>
      <c r="H13414">
        <v>5622.8235676414497</v>
      </c>
    </row>
    <row r="13415" spans="1:8" x14ac:dyDescent="0.25">
      <c r="A13415">
        <v>36.826044449999998</v>
      </c>
      <c r="B13415">
        <v>7604.8805820236003</v>
      </c>
      <c r="D13415">
        <v>36.826044449999998</v>
      </c>
      <c r="E13415">
        <v>5210.93154683795</v>
      </c>
      <c r="G13415">
        <v>36.826044449999998</v>
      </c>
      <c r="H13415">
        <v>5670.2205449641597</v>
      </c>
    </row>
    <row r="13416" spans="1:8" x14ac:dyDescent="0.25">
      <c r="A13416">
        <v>36.82804445</v>
      </c>
      <c r="B13416">
        <v>7530.3581440724802</v>
      </c>
      <c r="D13416">
        <v>36.82804445</v>
      </c>
      <c r="E13416">
        <v>5154.6435327426598</v>
      </c>
      <c r="G13416">
        <v>36.82804445</v>
      </c>
      <c r="H13416">
        <v>5529.5687218015801</v>
      </c>
    </row>
    <row r="13417" spans="1:8" x14ac:dyDescent="0.25">
      <c r="A13417">
        <v>36.830044450000003</v>
      </c>
      <c r="B13417">
        <v>7348.8650085315203</v>
      </c>
      <c r="D13417">
        <v>36.830044450000003</v>
      </c>
      <c r="E13417">
        <v>5253.2860474141098</v>
      </c>
      <c r="G13417">
        <v>36.830044450000003</v>
      </c>
      <c r="H13417">
        <v>5526.3181959567901</v>
      </c>
    </row>
    <row r="13418" spans="1:8" x14ac:dyDescent="0.25">
      <c r="A13418">
        <v>36.832044449999998</v>
      </c>
      <c r="B13418">
        <v>7479.2875773840697</v>
      </c>
      <c r="D13418">
        <v>36.832044449999998</v>
      </c>
      <c r="E13418">
        <v>5225.9834872063802</v>
      </c>
      <c r="G13418">
        <v>36.832044449999998</v>
      </c>
      <c r="H13418">
        <v>5382.9202761056404</v>
      </c>
    </row>
    <row r="13419" spans="1:8" x14ac:dyDescent="0.25">
      <c r="A13419">
        <v>36.83404445</v>
      </c>
      <c r="B13419">
        <v>7508.0107109914998</v>
      </c>
      <c r="D13419">
        <v>36.83404445</v>
      </c>
      <c r="E13419">
        <v>5255.6640586007197</v>
      </c>
      <c r="G13419">
        <v>36.83404445</v>
      </c>
      <c r="H13419">
        <v>5623.23716062111</v>
      </c>
    </row>
    <row r="13420" spans="1:8" x14ac:dyDescent="0.25">
      <c r="A13420">
        <v>36.836044450000003</v>
      </c>
      <c r="B13420">
        <v>7516.9152446847202</v>
      </c>
      <c r="D13420">
        <v>36.836044450000003</v>
      </c>
      <c r="E13420">
        <v>5241.0421982451799</v>
      </c>
      <c r="G13420">
        <v>36.836044450000003</v>
      </c>
      <c r="H13420">
        <v>5607.0595602397098</v>
      </c>
    </row>
    <row r="13421" spans="1:8" x14ac:dyDescent="0.25">
      <c r="A13421">
        <v>36.838044449999998</v>
      </c>
      <c r="B13421">
        <v>7598.68366023813</v>
      </c>
      <c r="D13421">
        <v>36.838044449999998</v>
      </c>
      <c r="E13421">
        <v>5255.9975932806901</v>
      </c>
      <c r="G13421">
        <v>36.838044449999998</v>
      </c>
      <c r="H13421">
        <v>5614.2937995802604</v>
      </c>
    </row>
    <row r="13422" spans="1:8" x14ac:dyDescent="0.25">
      <c r="A13422">
        <v>36.840044450000001</v>
      </c>
      <c r="B13422">
        <v>7476.7035608038004</v>
      </c>
      <c r="D13422">
        <v>36.840044450000001</v>
      </c>
      <c r="E13422">
        <v>5349.9370302480402</v>
      </c>
      <c r="G13422">
        <v>36.840044450000001</v>
      </c>
      <c r="H13422">
        <v>5525.02050023212</v>
      </c>
    </row>
    <row r="13423" spans="1:8" x14ac:dyDescent="0.25">
      <c r="A13423">
        <v>36.842044450000003</v>
      </c>
      <c r="B13423">
        <v>7571.3981320774201</v>
      </c>
      <c r="D13423">
        <v>36.842044450000003</v>
      </c>
      <c r="E13423">
        <v>5289.5893565400302</v>
      </c>
      <c r="G13423">
        <v>36.842044450000003</v>
      </c>
      <c r="H13423">
        <v>5517.9151190228404</v>
      </c>
    </row>
    <row r="13424" spans="1:8" x14ac:dyDescent="0.25">
      <c r="A13424">
        <v>36.844044449999998</v>
      </c>
      <c r="B13424">
        <v>7676.8964274076698</v>
      </c>
      <c r="D13424">
        <v>36.844044449999998</v>
      </c>
      <c r="E13424">
        <v>5195.25117695466</v>
      </c>
      <c r="G13424">
        <v>36.844044449999998</v>
      </c>
      <c r="H13424">
        <v>5632.7704372847802</v>
      </c>
    </row>
    <row r="13425" spans="1:8" x14ac:dyDescent="0.25">
      <c r="A13425">
        <v>36.846044450000001</v>
      </c>
      <c r="B13425">
        <v>7456.7839778869202</v>
      </c>
      <c r="D13425">
        <v>36.846044450000001</v>
      </c>
      <c r="E13425">
        <v>5254.14592925531</v>
      </c>
      <c r="G13425">
        <v>36.846044450000001</v>
      </c>
      <c r="H13425">
        <v>5563.4014126943403</v>
      </c>
    </row>
    <row r="13426" spans="1:8" x14ac:dyDescent="0.25">
      <c r="A13426">
        <v>36.848044450000003</v>
      </c>
      <c r="B13426">
        <v>7371.1330328089098</v>
      </c>
      <c r="D13426">
        <v>36.848044450000003</v>
      </c>
      <c r="E13426">
        <v>5273.4989755091301</v>
      </c>
      <c r="G13426">
        <v>36.848044450000003</v>
      </c>
      <c r="H13426">
        <v>5538.1287989699604</v>
      </c>
    </row>
    <row r="13427" spans="1:8" x14ac:dyDescent="0.25">
      <c r="A13427">
        <v>36.850044449999999</v>
      </c>
      <c r="B13427">
        <v>7467.8972608765898</v>
      </c>
      <c r="D13427">
        <v>36.850044449999999</v>
      </c>
      <c r="E13427">
        <v>5233.85723796401</v>
      </c>
      <c r="G13427">
        <v>36.850044449999999</v>
      </c>
      <c r="H13427">
        <v>5571.1210758253301</v>
      </c>
    </row>
    <row r="13428" spans="1:8" x14ac:dyDescent="0.25">
      <c r="A13428">
        <v>36.852044450000001</v>
      </c>
      <c r="B13428">
        <v>7505.0227081963503</v>
      </c>
      <c r="D13428">
        <v>36.852044450000001</v>
      </c>
      <c r="E13428">
        <v>5150.9397046528502</v>
      </c>
      <c r="G13428">
        <v>36.852044450000001</v>
      </c>
      <c r="H13428">
        <v>5554.0721675587001</v>
      </c>
    </row>
    <row r="13429" spans="1:8" x14ac:dyDescent="0.25">
      <c r="A13429">
        <v>36.854044450000004</v>
      </c>
      <c r="B13429">
        <v>7395.5705476474104</v>
      </c>
      <c r="D13429">
        <v>36.854044450000004</v>
      </c>
      <c r="E13429">
        <v>5178.2661444223804</v>
      </c>
      <c r="G13429">
        <v>36.854044450000004</v>
      </c>
      <c r="H13429">
        <v>5569.0779333936498</v>
      </c>
    </row>
    <row r="13430" spans="1:8" x14ac:dyDescent="0.25">
      <c r="A13430">
        <v>36.856044449999999</v>
      </c>
      <c r="B13430">
        <v>7332.3102796657104</v>
      </c>
      <c r="D13430">
        <v>36.856044449999999</v>
      </c>
      <c r="E13430">
        <v>5236.2156221144196</v>
      </c>
      <c r="G13430">
        <v>36.856044449999999</v>
      </c>
      <c r="H13430">
        <v>5540.03530135848</v>
      </c>
    </row>
    <row r="13431" spans="1:8" x14ac:dyDescent="0.25">
      <c r="A13431">
        <v>36.858044450000001</v>
      </c>
      <c r="B13431">
        <v>7398.2160041311399</v>
      </c>
      <c r="D13431">
        <v>36.858044450000001</v>
      </c>
      <c r="E13431">
        <v>5224.1904054767401</v>
      </c>
      <c r="G13431">
        <v>36.858044450000001</v>
      </c>
      <c r="H13431">
        <v>5528.3389236266303</v>
      </c>
    </row>
    <row r="13432" spans="1:8" x14ac:dyDescent="0.25">
      <c r="A13432">
        <v>36.860044449999997</v>
      </c>
      <c r="B13432">
        <v>7532.9672184676901</v>
      </c>
      <c r="D13432">
        <v>36.860044449999997</v>
      </c>
      <c r="E13432">
        <v>5256.3140351433703</v>
      </c>
      <c r="G13432">
        <v>36.860044449999997</v>
      </c>
      <c r="H13432">
        <v>5558.9404193085902</v>
      </c>
    </row>
    <row r="13433" spans="1:8" x14ac:dyDescent="0.25">
      <c r="A13433">
        <v>36.862044449999999</v>
      </c>
      <c r="B13433">
        <v>7584.55687432789</v>
      </c>
      <c r="D13433">
        <v>36.862044449999999</v>
      </c>
      <c r="E13433">
        <v>5258.0260743485896</v>
      </c>
      <c r="G13433">
        <v>36.862044449999999</v>
      </c>
      <c r="H13433">
        <v>5582.4179689109696</v>
      </c>
    </row>
    <row r="13434" spans="1:8" x14ac:dyDescent="0.25">
      <c r="A13434">
        <v>36.864044450000002</v>
      </c>
      <c r="B13434">
        <v>7461.1290017313904</v>
      </c>
      <c r="D13434">
        <v>36.864044450000002</v>
      </c>
      <c r="E13434">
        <v>5165.6094895127899</v>
      </c>
      <c r="G13434">
        <v>36.864044450000002</v>
      </c>
      <c r="H13434">
        <v>5587.2814162040004</v>
      </c>
    </row>
    <row r="13435" spans="1:8" x14ac:dyDescent="0.25">
      <c r="A13435">
        <v>36.866044449999997</v>
      </c>
      <c r="B13435">
        <v>7475.9318839963298</v>
      </c>
      <c r="D13435">
        <v>36.866044449999997</v>
      </c>
      <c r="E13435">
        <v>5279.4598693882199</v>
      </c>
      <c r="G13435">
        <v>36.866044449999997</v>
      </c>
      <c r="H13435">
        <v>5585.6102553805704</v>
      </c>
    </row>
    <row r="13436" spans="1:8" x14ac:dyDescent="0.25">
      <c r="A13436">
        <v>36.868044449999999</v>
      </c>
      <c r="B13436">
        <v>7511.8251532035301</v>
      </c>
      <c r="D13436">
        <v>36.868044449999999</v>
      </c>
      <c r="E13436">
        <v>5366.61332738292</v>
      </c>
      <c r="G13436">
        <v>36.868044449999999</v>
      </c>
      <c r="H13436">
        <v>5675.1507301889096</v>
      </c>
    </row>
    <row r="13437" spans="1:8" x14ac:dyDescent="0.25">
      <c r="A13437">
        <v>36.870044450000002</v>
      </c>
      <c r="B13437">
        <v>7488.4155049133196</v>
      </c>
      <c r="D13437">
        <v>36.870044450000002</v>
      </c>
      <c r="E13437">
        <v>5323.98404196921</v>
      </c>
      <c r="G13437">
        <v>36.870044450000002</v>
      </c>
      <c r="H13437">
        <v>5510.3128862635003</v>
      </c>
    </row>
    <row r="13438" spans="1:8" x14ac:dyDescent="0.25">
      <c r="A13438">
        <v>36.872044449999997</v>
      </c>
      <c r="B13438">
        <v>7579.6188226945796</v>
      </c>
      <c r="D13438">
        <v>36.872044449999997</v>
      </c>
      <c r="E13438">
        <v>5433.6551757942598</v>
      </c>
      <c r="G13438">
        <v>36.872044449999997</v>
      </c>
      <c r="H13438">
        <v>5569.2316151165896</v>
      </c>
    </row>
    <row r="13439" spans="1:8" x14ac:dyDescent="0.25">
      <c r="A13439">
        <v>36.87404445</v>
      </c>
      <c r="B13439">
        <v>7480.5008893478598</v>
      </c>
      <c r="D13439">
        <v>36.87404445</v>
      </c>
      <c r="E13439">
        <v>5386.00415970216</v>
      </c>
      <c r="G13439">
        <v>36.87404445</v>
      </c>
      <c r="H13439">
        <v>5622.3556260858104</v>
      </c>
    </row>
    <row r="13440" spans="1:8" x14ac:dyDescent="0.25">
      <c r="A13440">
        <v>36.876044450000002</v>
      </c>
      <c r="B13440">
        <v>7598.50685761974</v>
      </c>
      <c r="D13440">
        <v>36.876044450000002</v>
      </c>
      <c r="E13440">
        <v>5373.5998076064798</v>
      </c>
      <c r="G13440">
        <v>36.876044450000002</v>
      </c>
      <c r="H13440">
        <v>5587.7402516924303</v>
      </c>
    </row>
    <row r="13441" spans="1:8" x14ac:dyDescent="0.25">
      <c r="A13441">
        <v>36.878044449999997</v>
      </c>
      <c r="B13441">
        <v>7336.7597981413201</v>
      </c>
      <c r="D13441">
        <v>36.878044449999997</v>
      </c>
      <c r="E13441">
        <v>5389.8926825538601</v>
      </c>
      <c r="G13441">
        <v>36.878044449999997</v>
      </c>
      <c r="H13441">
        <v>5611.0663118764396</v>
      </c>
    </row>
    <row r="13442" spans="1:8" x14ac:dyDescent="0.25">
      <c r="A13442">
        <v>36.88004445</v>
      </c>
      <c r="B13442">
        <v>7457.7221509916299</v>
      </c>
      <c r="D13442">
        <v>36.88004445</v>
      </c>
      <c r="E13442">
        <v>5174.0041215336796</v>
      </c>
      <c r="G13442">
        <v>36.88004445</v>
      </c>
      <c r="H13442">
        <v>5555.84520453203</v>
      </c>
    </row>
    <row r="13443" spans="1:8" x14ac:dyDescent="0.25">
      <c r="A13443">
        <v>36.882044450000002</v>
      </c>
      <c r="B13443">
        <v>7500.80685140277</v>
      </c>
      <c r="D13443">
        <v>36.882044450000002</v>
      </c>
      <c r="E13443">
        <v>5321.4495407184704</v>
      </c>
      <c r="G13443">
        <v>36.882044450000002</v>
      </c>
      <c r="H13443">
        <v>5372.0171494444903</v>
      </c>
    </row>
    <row r="13444" spans="1:8" x14ac:dyDescent="0.25">
      <c r="A13444">
        <v>36.884044449999998</v>
      </c>
      <c r="B13444">
        <v>7541.9545409634102</v>
      </c>
      <c r="D13444">
        <v>36.884044449999998</v>
      </c>
      <c r="E13444">
        <v>5238.2033291500302</v>
      </c>
      <c r="G13444">
        <v>36.884044449999998</v>
      </c>
      <c r="H13444">
        <v>5647.5609012253099</v>
      </c>
    </row>
    <row r="13445" spans="1:8" x14ac:dyDescent="0.25">
      <c r="A13445">
        <v>36.88604445</v>
      </c>
      <c r="B13445">
        <v>7521.6435241911404</v>
      </c>
      <c r="D13445">
        <v>36.88604445</v>
      </c>
      <c r="E13445">
        <v>5207.8418004545902</v>
      </c>
      <c r="G13445">
        <v>36.88604445</v>
      </c>
      <c r="H13445">
        <v>5481.68064038579</v>
      </c>
    </row>
    <row r="13446" spans="1:8" x14ac:dyDescent="0.25">
      <c r="A13446">
        <v>36.888044450000002</v>
      </c>
      <c r="B13446">
        <v>7626.2017045726798</v>
      </c>
      <c r="D13446">
        <v>36.888044450000002</v>
      </c>
      <c r="E13446">
        <v>5369.5944247666002</v>
      </c>
      <c r="G13446">
        <v>36.888044450000002</v>
      </c>
      <c r="H13446">
        <v>5540.55325665078</v>
      </c>
    </row>
    <row r="13447" spans="1:8" x14ac:dyDescent="0.25">
      <c r="A13447">
        <v>36.890044449999998</v>
      </c>
      <c r="B13447">
        <v>7489.9361692516904</v>
      </c>
      <c r="D13447">
        <v>36.890044449999998</v>
      </c>
      <c r="E13447">
        <v>5318.61209226752</v>
      </c>
      <c r="G13447">
        <v>36.890044449999998</v>
      </c>
      <c r="H13447">
        <v>5620.2579644548496</v>
      </c>
    </row>
    <row r="13448" spans="1:8" x14ac:dyDescent="0.25">
      <c r="A13448">
        <v>36.89204445</v>
      </c>
      <c r="B13448">
        <v>7403.9813963998404</v>
      </c>
      <c r="D13448">
        <v>36.89204445</v>
      </c>
      <c r="E13448">
        <v>5223.5758904531904</v>
      </c>
      <c r="G13448">
        <v>36.89204445</v>
      </c>
      <c r="H13448">
        <v>5569.32431876379</v>
      </c>
    </row>
    <row r="13449" spans="1:8" x14ac:dyDescent="0.25">
      <c r="A13449">
        <v>36.894044450000003</v>
      </c>
      <c r="B13449">
        <v>7500.2240854888796</v>
      </c>
      <c r="D13449">
        <v>36.894044450000003</v>
      </c>
      <c r="E13449">
        <v>5182.1440959153197</v>
      </c>
      <c r="G13449">
        <v>36.894044450000003</v>
      </c>
      <c r="H13449">
        <v>5630.4237671566498</v>
      </c>
    </row>
    <row r="13450" spans="1:8" x14ac:dyDescent="0.25">
      <c r="A13450">
        <v>36.896044449999998</v>
      </c>
      <c r="B13450">
        <v>7516.1177834991404</v>
      </c>
      <c r="D13450">
        <v>36.896044449999998</v>
      </c>
      <c r="E13450">
        <v>5140.8907631635802</v>
      </c>
      <c r="G13450">
        <v>36.896044449999998</v>
      </c>
      <c r="H13450">
        <v>5498.4805871249</v>
      </c>
    </row>
    <row r="13451" spans="1:8" x14ac:dyDescent="0.25">
      <c r="A13451">
        <v>36.89804445</v>
      </c>
      <c r="B13451">
        <v>7503.5810197556702</v>
      </c>
      <c r="D13451">
        <v>36.89804445</v>
      </c>
      <c r="E13451">
        <v>5217.5450637897702</v>
      </c>
      <c r="G13451">
        <v>36.89804445</v>
      </c>
      <c r="H13451">
        <v>5499.8823531135104</v>
      </c>
    </row>
    <row r="13452" spans="1:8" x14ac:dyDescent="0.25">
      <c r="A13452">
        <v>36.900044450000003</v>
      </c>
      <c r="B13452">
        <v>7505.3247452430696</v>
      </c>
      <c r="D13452">
        <v>36.900044450000003</v>
      </c>
      <c r="E13452">
        <v>5256.2698853086304</v>
      </c>
      <c r="G13452">
        <v>36.900044450000003</v>
      </c>
      <c r="H13452">
        <v>5612.7471434565996</v>
      </c>
    </row>
    <row r="13453" spans="1:8" x14ac:dyDescent="0.25">
      <c r="A13453">
        <v>36.902044449999998</v>
      </c>
      <c r="B13453">
        <v>7541.00506926047</v>
      </c>
      <c r="D13453">
        <v>36.902044449999998</v>
      </c>
      <c r="E13453">
        <v>5283.4273858858896</v>
      </c>
      <c r="G13453">
        <v>36.902044449999998</v>
      </c>
      <c r="H13453">
        <v>5588.0066184115803</v>
      </c>
    </row>
    <row r="13454" spans="1:8" x14ac:dyDescent="0.25">
      <c r="A13454">
        <v>36.904044450000001</v>
      </c>
      <c r="B13454">
        <v>7584.0736312235804</v>
      </c>
      <c r="D13454">
        <v>36.904044450000001</v>
      </c>
      <c r="E13454">
        <v>5378.22190377076</v>
      </c>
      <c r="G13454">
        <v>36.904044450000001</v>
      </c>
      <c r="H13454">
        <v>5542.3532570019097</v>
      </c>
    </row>
    <row r="13455" spans="1:8" x14ac:dyDescent="0.25">
      <c r="A13455">
        <v>36.906044450000003</v>
      </c>
      <c r="B13455">
        <v>7574.16909775763</v>
      </c>
      <c r="D13455">
        <v>36.906044450000003</v>
      </c>
      <c r="E13455">
        <v>5297.1741407848303</v>
      </c>
      <c r="G13455">
        <v>36.906044450000003</v>
      </c>
      <c r="H13455">
        <v>5539.3918740311301</v>
      </c>
    </row>
    <row r="13456" spans="1:8" x14ac:dyDescent="0.25">
      <c r="A13456">
        <v>36.908044449999998</v>
      </c>
      <c r="B13456">
        <v>7514.4610869136104</v>
      </c>
      <c r="D13456">
        <v>36.908044449999998</v>
      </c>
      <c r="E13456">
        <v>5152.2099846864903</v>
      </c>
      <c r="G13456">
        <v>36.908044449999998</v>
      </c>
      <c r="H13456">
        <v>5512.1235460766302</v>
      </c>
    </row>
    <row r="13457" spans="1:8" x14ac:dyDescent="0.25">
      <c r="A13457">
        <v>36.910044450000001</v>
      </c>
      <c r="B13457">
        <v>7452.5318927650897</v>
      </c>
      <c r="D13457">
        <v>36.910044450000001</v>
      </c>
      <c r="E13457">
        <v>5186.0600512149704</v>
      </c>
      <c r="G13457">
        <v>36.910044450000001</v>
      </c>
      <c r="H13457">
        <v>5520.0912395499299</v>
      </c>
    </row>
    <row r="13458" spans="1:8" x14ac:dyDescent="0.25">
      <c r="A13458">
        <v>36.912044450000003</v>
      </c>
      <c r="B13458">
        <v>7541.3515506052299</v>
      </c>
      <c r="D13458">
        <v>36.912044450000003</v>
      </c>
      <c r="E13458">
        <v>5224.2038672061799</v>
      </c>
      <c r="G13458">
        <v>36.912044450000003</v>
      </c>
      <c r="H13458">
        <v>5602.5199304134503</v>
      </c>
    </row>
    <row r="13459" spans="1:8" x14ac:dyDescent="0.25">
      <c r="A13459">
        <v>36.914044449999999</v>
      </c>
      <c r="B13459">
        <v>7624.2681676210896</v>
      </c>
      <c r="D13459">
        <v>36.914044449999999</v>
      </c>
      <c r="E13459">
        <v>5205.7563332643704</v>
      </c>
      <c r="G13459">
        <v>36.914044449999999</v>
      </c>
      <c r="H13459">
        <v>5585.6485727156096</v>
      </c>
    </row>
    <row r="13460" spans="1:8" x14ac:dyDescent="0.25">
      <c r="A13460">
        <v>36.916044450000001</v>
      </c>
      <c r="B13460">
        <v>7648.8492930113198</v>
      </c>
      <c r="D13460">
        <v>36.916044450000001</v>
      </c>
      <c r="E13460">
        <v>5239.3538206015301</v>
      </c>
      <c r="G13460">
        <v>36.916044450000001</v>
      </c>
      <c r="H13460">
        <v>5572.3534687560395</v>
      </c>
    </row>
    <row r="13461" spans="1:8" x14ac:dyDescent="0.25">
      <c r="A13461">
        <v>36.918044449999996</v>
      </c>
      <c r="B13461">
        <v>7609.2419663523497</v>
      </c>
      <c r="D13461">
        <v>36.918044449999996</v>
      </c>
      <c r="E13461">
        <v>5313.6864208218803</v>
      </c>
      <c r="G13461">
        <v>36.918044449999996</v>
      </c>
      <c r="H13461">
        <v>5571.5835759790798</v>
      </c>
    </row>
    <row r="13462" spans="1:8" x14ac:dyDescent="0.25">
      <c r="A13462">
        <v>36.920044449999999</v>
      </c>
      <c r="B13462">
        <v>7316.87285786746</v>
      </c>
      <c r="D13462">
        <v>36.920044449999999</v>
      </c>
      <c r="E13462">
        <v>5130.8528247815902</v>
      </c>
      <c r="G13462">
        <v>36.920044449999999</v>
      </c>
      <c r="H13462">
        <v>5532.7359562534102</v>
      </c>
    </row>
    <row r="13463" spans="1:8" x14ac:dyDescent="0.25">
      <c r="A13463">
        <v>36.922044450000001</v>
      </c>
      <c r="B13463">
        <v>7370.5533517181102</v>
      </c>
      <c r="D13463">
        <v>36.922044450000001</v>
      </c>
      <c r="E13463">
        <v>5231.9209447918101</v>
      </c>
      <c r="G13463">
        <v>36.922044450000001</v>
      </c>
      <c r="H13463">
        <v>5644.2384461607899</v>
      </c>
    </row>
    <row r="13464" spans="1:8" x14ac:dyDescent="0.25">
      <c r="A13464">
        <v>36.924044449999997</v>
      </c>
      <c r="B13464">
        <v>7416.9219631700398</v>
      </c>
      <c r="D13464">
        <v>36.924044449999997</v>
      </c>
      <c r="E13464">
        <v>5283.01666574308</v>
      </c>
      <c r="G13464">
        <v>36.924044449999997</v>
      </c>
      <c r="H13464">
        <v>5591.3422362114597</v>
      </c>
    </row>
    <row r="13465" spans="1:8" x14ac:dyDescent="0.25">
      <c r="A13465">
        <v>36.926044449999999</v>
      </c>
      <c r="B13465">
        <v>7521.3243824402098</v>
      </c>
      <c r="D13465">
        <v>36.926044449999999</v>
      </c>
      <c r="E13465">
        <v>5314.7715826134599</v>
      </c>
      <c r="G13465">
        <v>36.926044449999999</v>
      </c>
      <c r="H13465">
        <v>5544.5213949972303</v>
      </c>
    </row>
    <row r="13466" spans="1:8" x14ac:dyDescent="0.25">
      <c r="A13466">
        <v>36.928044450000002</v>
      </c>
      <c r="B13466">
        <v>7517.4946312925504</v>
      </c>
      <c r="D13466">
        <v>36.928044450000002</v>
      </c>
      <c r="E13466">
        <v>5232.43193293883</v>
      </c>
      <c r="G13466">
        <v>36.928044450000002</v>
      </c>
      <c r="H13466">
        <v>5531.1172659804297</v>
      </c>
    </row>
    <row r="13467" spans="1:8" x14ac:dyDescent="0.25">
      <c r="A13467">
        <v>36.930044449999997</v>
      </c>
      <c r="B13467">
        <v>7580.1877878568403</v>
      </c>
      <c r="D13467">
        <v>36.930044449999997</v>
      </c>
      <c r="E13467">
        <v>5284.0467021990798</v>
      </c>
      <c r="G13467">
        <v>36.930044449999997</v>
      </c>
      <c r="H13467">
        <v>5619.2490770332397</v>
      </c>
    </row>
    <row r="13468" spans="1:8" x14ac:dyDescent="0.25">
      <c r="A13468">
        <v>36.932044449999999</v>
      </c>
      <c r="B13468">
        <v>7473.1697458714998</v>
      </c>
      <c r="D13468">
        <v>36.932044449999999</v>
      </c>
      <c r="E13468">
        <v>5304.0718936535004</v>
      </c>
      <c r="G13468">
        <v>36.932044449999999</v>
      </c>
      <c r="H13468">
        <v>5548.1940725248196</v>
      </c>
    </row>
    <row r="13469" spans="1:8" x14ac:dyDescent="0.25">
      <c r="A13469">
        <v>36.934044450000002</v>
      </c>
      <c r="B13469">
        <v>7614.8432553551802</v>
      </c>
      <c r="D13469">
        <v>36.934044450000002</v>
      </c>
      <c r="E13469">
        <v>5150.4218728007299</v>
      </c>
      <c r="G13469">
        <v>36.934044450000002</v>
      </c>
      <c r="H13469">
        <v>5540.8973968862902</v>
      </c>
    </row>
    <row r="13470" spans="1:8" x14ac:dyDescent="0.25">
      <c r="A13470">
        <v>36.936044449999997</v>
      </c>
      <c r="B13470">
        <v>7453.1174673630703</v>
      </c>
      <c r="D13470">
        <v>36.936044449999997</v>
      </c>
      <c r="E13470">
        <v>5201.9908354552899</v>
      </c>
      <c r="G13470">
        <v>36.936044449999997</v>
      </c>
      <c r="H13470">
        <v>5636.5489005867703</v>
      </c>
    </row>
    <row r="13471" spans="1:8" x14ac:dyDescent="0.25">
      <c r="A13471">
        <v>36.93804445</v>
      </c>
      <c r="B13471">
        <v>7410.4926324405897</v>
      </c>
      <c r="D13471">
        <v>36.93804445</v>
      </c>
      <c r="E13471">
        <v>5163.4126919577402</v>
      </c>
      <c r="G13471">
        <v>36.93804445</v>
      </c>
      <c r="H13471">
        <v>5607.2584315672802</v>
      </c>
    </row>
    <row r="13472" spans="1:8" x14ac:dyDescent="0.25">
      <c r="A13472">
        <v>36.940044450000002</v>
      </c>
      <c r="B13472">
        <v>7429.0613828182004</v>
      </c>
      <c r="D13472">
        <v>36.940044450000002</v>
      </c>
      <c r="E13472">
        <v>5196.0862383616704</v>
      </c>
      <c r="G13472">
        <v>36.940044450000002</v>
      </c>
      <c r="H13472">
        <v>5639.6517265856201</v>
      </c>
    </row>
    <row r="13473" spans="1:8" x14ac:dyDescent="0.25">
      <c r="A13473">
        <v>36.942044449999997</v>
      </c>
      <c r="B13473">
        <v>7360.5935876076001</v>
      </c>
      <c r="D13473">
        <v>36.942044449999997</v>
      </c>
      <c r="E13473">
        <v>5200.1496940299803</v>
      </c>
      <c r="G13473">
        <v>36.942044449999997</v>
      </c>
      <c r="H13473">
        <v>5560.13540956611</v>
      </c>
    </row>
    <row r="13474" spans="1:8" x14ac:dyDescent="0.25">
      <c r="A13474">
        <v>36.94404445</v>
      </c>
      <c r="B13474">
        <v>7516.2924612854604</v>
      </c>
      <c r="D13474">
        <v>36.94404445</v>
      </c>
      <c r="E13474">
        <v>5197.57711212705</v>
      </c>
      <c r="G13474">
        <v>36.94404445</v>
      </c>
      <c r="H13474">
        <v>5580.7938074400299</v>
      </c>
    </row>
    <row r="13475" spans="1:8" x14ac:dyDescent="0.25">
      <c r="A13475">
        <v>36.946044450000002</v>
      </c>
      <c r="B13475">
        <v>7497.3107559065602</v>
      </c>
      <c r="D13475">
        <v>36.946044450000002</v>
      </c>
      <c r="E13475">
        <v>5266.4173504812998</v>
      </c>
      <c r="G13475">
        <v>36.946044450000002</v>
      </c>
      <c r="H13475">
        <v>5613.4749967512598</v>
      </c>
    </row>
    <row r="13476" spans="1:8" x14ac:dyDescent="0.25">
      <c r="A13476">
        <v>36.948044449999998</v>
      </c>
      <c r="B13476">
        <v>7449.6858345963801</v>
      </c>
      <c r="D13476">
        <v>36.948044449999998</v>
      </c>
      <c r="E13476">
        <v>5290.3775165979596</v>
      </c>
      <c r="G13476">
        <v>36.948044449999998</v>
      </c>
      <c r="H13476">
        <v>5514.7759460447196</v>
      </c>
    </row>
    <row r="13477" spans="1:8" x14ac:dyDescent="0.25">
      <c r="A13477">
        <v>36.95004445</v>
      </c>
      <c r="B13477">
        <v>7545.4287851147001</v>
      </c>
      <c r="D13477">
        <v>36.95004445</v>
      </c>
      <c r="E13477">
        <v>5291.64405614107</v>
      </c>
      <c r="G13477">
        <v>36.95004445</v>
      </c>
      <c r="H13477">
        <v>5471.8131494565196</v>
      </c>
    </row>
    <row r="13478" spans="1:8" x14ac:dyDescent="0.25">
      <c r="A13478">
        <v>36.952044450000002</v>
      </c>
      <c r="B13478">
        <v>7527.6674982065597</v>
      </c>
      <c r="D13478">
        <v>36.952044450000002</v>
      </c>
      <c r="E13478">
        <v>5236.4681924319002</v>
      </c>
      <c r="G13478">
        <v>36.952044450000002</v>
      </c>
      <c r="H13478">
        <v>5558.1938113934903</v>
      </c>
    </row>
    <row r="13479" spans="1:8" x14ac:dyDescent="0.25">
      <c r="A13479">
        <v>36.954044449999998</v>
      </c>
      <c r="B13479">
        <v>7489.2203478050496</v>
      </c>
      <c r="D13479">
        <v>36.954044449999998</v>
      </c>
      <c r="E13479">
        <v>5199.9374618990196</v>
      </c>
      <c r="G13479">
        <v>36.954044449999998</v>
      </c>
      <c r="H13479">
        <v>5559.0057978424602</v>
      </c>
    </row>
    <row r="13480" spans="1:8" x14ac:dyDescent="0.25">
      <c r="A13480">
        <v>36.95604445</v>
      </c>
      <c r="B13480">
        <v>7451.6968238071804</v>
      </c>
      <c r="D13480">
        <v>36.95604445</v>
      </c>
      <c r="E13480">
        <v>5236.4801188082502</v>
      </c>
      <c r="G13480">
        <v>36.95604445</v>
      </c>
      <c r="H13480">
        <v>5471.4809931729596</v>
      </c>
    </row>
    <row r="13481" spans="1:8" x14ac:dyDescent="0.25">
      <c r="A13481">
        <v>36.958044450000003</v>
      </c>
      <c r="B13481">
        <v>7434.37343352884</v>
      </c>
      <c r="D13481">
        <v>36.958044450000003</v>
      </c>
      <c r="E13481">
        <v>5275.3209337035196</v>
      </c>
      <c r="G13481">
        <v>36.958044450000003</v>
      </c>
      <c r="H13481">
        <v>5594.9389548172603</v>
      </c>
    </row>
    <row r="13482" spans="1:8" x14ac:dyDescent="0.25">
      <c r="A13482">
        <v>36.960044449999998</v>
      </c>
      <c r="B13482">
        <v>7478.2480787841096</v>
      </c>
      <c r="D13482">
        <v>36.960044449999998</v>
      </c>
      <c r="E13482">
        <v>5239.4409422646704</v>
      </c>
      <c r="G13482">
        <v>36.960044449999998</v>
      </c>
      <c r="H13482">
        <v>5614.1067904484598</v>
      </c>
    </row>
    <row r="13483" spans="1:8" x14ac:dyDescent="0.25">
      <c r="A13483">
        <v>36.96204445</v>
      </c>
      <c r="B13483">
        <v>7507.1369275485404</v>
      </c>
      <c r="D13483">
        <v>36.96204445</v>
      </c>
      <c r="E13483">
        <v>5272.4033407882298</v>
      </c>
      <c r="G13483">
        <v>36.96204445</v>
      </c>
      <c r="H13483">
        <v>5499.6682608921701</v>
      </c>
    </row>
    <row r="13484" spans="1:8" x14ac:dyDescent="0.25">
      <c r="A13484">
        <v>36.964044450000003</v>
      </c>
      <c r="B13484">
        <v>7505.3171828758796</v>
      </c>
      <c r="D13484">
        <v>36.964044450000003</v>
      </c>
      <c r="E13484">
        <v>5303.1091493335298</v>
      </c>
      <c r="G13484">
        <v>36.964044450000003</v>
      </c>
      <c r="H13484">
        <v>5506.0440941611996</v>
      </c>
    </row>
    <row r="13485" spans="1:8" x14ac:dyDescent="0.25">
      <c r="A13485">
        <v>36.966044449999998</v>
      </c>
      <c r="B13485">
        <v>7460.0414380822804</v>
      </c>
      <c r="D13485">
        <v>36.966044449999998</v>
      </c>
      <c r="E13485">
        <v>5233.5966782455198</v>
      </c>
      <c r="G13485">
        <v>36.966044449999998</v>
      </c>
      <c r="H13485">
        <v>5447.1533447234497</v>
      </c>
    </row>
    <row r="13486" spans="1:8" x14ac:dyDescent="0.25">
      <c r="A13486">
        <v>36.968044450000001</v>
      </c>
      <c r="B13486">
        <v>7510.6337058584704</v>
      </c>
      <c r="D13486">
        <v>36.968044450000001</v>
      </c>
      <c r="E13486">
        <v>5213.4841396678003</v>
      </c>
      <c r="G13486">
        <v>36.968044450000001</v>
      </c>
      <c r="H13486">
        <v>5544.5227374182996</v>
      </c>
    </row>
    <row r="13487" spans="1:8" x14ac:dyDescent="0.25">
      <c r="A13487">
        <v>36.970044450000003</v>
      </c>
      <c r="B13487">
        <v>7526.2468735839402</v>
      </c>
      <c r="D13487">
        <v>36.970044450000003</v>
      </c>
      <c r="E13487">
        <v>5113.5598413736598</v>
      </c>
      <c r="G13487">
        <v>36.970044450000003</v>
      </c>
      <c r="H13487">
        <v>5507.8763980410204</v>
      </c>
    </row>
    <row r="13488" spans="1:8" x14ac:dyDescent="0.25">
      <c r="A13488">
        <v>36.972044449999999</v>
      </c>
      <c r="B13488">
        <v>7452.9546715973102</v>
      </c>
      <c r="D13488">
        <v>36.972044449999999</v>
      </c>
      <c r="E13488">
        <v>5167.2402180133904</v>
      </c>
      <c r="G13488">
        <v>36.972044449999999</v>
      </c>
      <c r="H13488">
        <v>5460.2278375204896</v>
      </c>
    </row>
    <row r="13489" spans="1:8" x14ac:dyDescent="0.25">
      <c r="A13489">
        <v>36.974044450000001</v>
      </c>
      <c r="B13489">
        <v>7457.6644579307704</v>
      </c>
      <c r="D13489">
        <v>36.974044450000001</v>
      </c>
      <c r="E13489">
        <v>5237.2100836886102</v>
      </c>
      <c r="G13489">
        <v>36.974044450000001</v>
      </c>
      <c r="H13489">
        <v>5732.6997217196404</v>
      </c>
    </row>
    <row r="13490" spans="1:8" x14ac:dyDescent="0.25">
      <c r="A13490">
        <v>36.976044450000003</v>
      </c>
      <c r="B13490">
        <v>7693.1941535116803</v>
      </c>
      <c r="D13490">
        <v>36.976044450000003</v>
      </c>
      <c r="E13490">
        <v>5166.3596874569603</v>
      </c>
      <c r="G13490">
        <v>36.976044450000003</v>
      </c>
      <c r="H13490">
        <v>5504.8295284340502</v>
      </c>
    </row>
    <row r="13491" spans="1:8" x14ac:dyDescent="0.25">
      <c r="A13491">
        <v>36.978044449999999</v>
      </c>
      <c r="B13491">
        <v>7723.2876624010196</v>
      </c>
      <c r="D13491">
        <v>36.978044449999999</v>
      </c>
      <c r="E13491">
        <v>5245.3164989795696</v>
      </c>
      <c r="G13491">
        <v>36.978044449999999</v>
      </c>
      <c r="H13491">
        <v>5468.4479622579702</v>
      </c>
    </row>
    <row r="13492" spans="1:8" x14ac:dyDescent="0.25">
      <c r="A13492">
        <v>36.980044450000001</v>
      </c>
      <c r="B13492">
        <v>7547.3241778882002</v>
      </c>
      <c r="D13492">
        <v>36.980044450000001</v>
      </c>
      <c r="E13492">
        <v>5239.0747854864903</v>
      </c>
      <c r="G13492">
        <v>36.980044450000001</v>
      </c>
      <c r="H13492">
        <v>5552.9207807132698</v>
      </c>
    </row>
    <row r="13493" spans="1:8" x14ac:dyDescent="0.25">
      <c r="A13493">
        <v>36.982044449999997</v>
      </c>
      <c r="B13493">
        <v>7517.7910055332204</v>
      </c>
      <c r="D13493">
        <v>36.982044449999997</v>
      </c>
      <c r="E13493">
        <v>5336.9548066505804</v>
      </c>
      <c r="G13493">
        <v>36.982044449999997</v>
      </c>
      <c r="H13493">
        <v>5566.6920172617401</v>
      </c>
    </row>
    <row r="13494" spans="1:8" x14ac:dyDescent="0.25">
      <c r="A13494">
        <v>36.984044449999999</v>
      </c>
      <c r="B13494">
        <v>7521.0502798624102</v>
      </c>
      <c r="D13494">
        <v>36.984044449999999</v>
      </c>
      <c r="E13494">
        <v>5252.32541790912</v>
      </c>
      <c r="G13494">
        <v>36.984044449999999</v>
      </c>
      <c r="H13494">
        <v>5504.1700502865597</v>
      </c>
    </row>
    <row r="13495" spans="1:8" x14ac:dyDescent="0.25">
      <c r="A13495">
        <v>36.986044450000001</v>
      </c>
      <c r="B13495">
        <v>7422.2785687106498</v>
      </c>
      <c r="D13495">
        <v>36.986044450000001</v>
      </c>
      <c r="E13495">
        <v>5209.1463598263699</v>
      </c>
      <c r="G13495">
        <v>36.986044450000001</v>
      </c>
      <c r="H13495">
        <v>5502.4711359071098</v>
      </c>
    </row>
    <row r="13496" spans="1:8" x14ac:dyDescent="0.25">
      <c r="A13496">
        <v>36.988044449999997</v>
      </c>
      <c r="B13496">
        <v>7499.0479401561897</v>
      </c>
      <c r="D13496">
        <v>36.988044449999997</v>
      </c>
      <c r="E13496">
        <v>5179.54196873397</v>
      </c>
      <c r="G13496">
        <v>36.988044449999997</v>
      </c>
      <c r="H13496">
        <v>5518.4092085478696</v>
      </c>
    </row>
    <row r="13497" spans="1:8" x14ac:dyDescent="0.25">
      <c r="A13497">
        <v>36.990044449999999</v>
      </c>
      <c r="B13497">
        <v>7490.6213549624299</v>
      </c>
      <c r="D13497">
        <v>36.990044449999999</v>
      </c>
      <c r="E13497">
        <v>5263.5297797439798</v>
      </c>
      <c r="G13497">
        <v>36.990044449999999</v>
      </c>
      <c r="H13497">
        <v>5528.2419025296003</v>
      </c>
    </row>
    <row r="13498" spans="1:8" x14ac:dyDescent="0.25">
      <c r="A13498">
        <v>36.992044450000002</v>
      </c>
      <c r="B13498">
        <v>7415.80266227636</v>
      </c>
      <c r="D13498">
        <v>36.992044450000002</v>
      </c>
      <c r="E13498">
        <v>5254.2349034442796</v>
      </c>
      <c r="G13498">
        <v>36.992044450000002</v>
      </c>
      <c r="H13498">
        <v>5547.3528286455003</v>
      </c>
    </row>
    <row r="13499" spans="1:8" x14ac:dyDescent="0.25">
      <c r="A13499">
        <v>36.994044449999997</v>
      </c>
      <c r="B13499">
        <v>7373.34085504002</v>
      </c>
      <c r="D13499">
        <v>36.994044449999997</v>
      </c>
      <c r="E13499">
        <v>5170.2103746186904</v>
      </c>
      <c r="G13499">
        <v>36.994044449999997</v>
      </c>
      <c r="H13499">
        <v>5527.8264512618498</v>
      </c>
    </row>
    <row r="13500" spans="1:8" x14ac:dyDescent="0.25">
      <c r="A13500">
        <v>36.996044449999999</v>
      </c>
      <c r="B13500">
        <v>7479.8097257393902</v>
      </c>
      <c r="D13500">
        <v>36.996044449999999</v>
      </c>
      <c r="E13500">
        <v>5230.0051249446096</v>
      </c>
      <c r="G13500">
        <v>36.996044449999999</v>
      </c>
      <c r="H13500">
        <v>5476.4142468544596</v>
      </c>
    </row>
    <row r="13501" spans="1:8" x14ac:dyDescent="0.25">
      <c r="A13501">
        <v>36.998044450000002</v>
      </c>
      <c r="B13501">
        <v>7432.07127458987</v>
      </c>
      <c r="D13501">
        <v>36.998044450000002</v>
      </c>
      <c r="E13501">
        <v>5305.8787382069404</v>
      </c>
      <c r="G13501">
        <v>36.998044450000002</v>
      </c>
      <c r="H13501">
        <v>5511.5569153808501</v>
      </c>
    </row>
    <row r="13502" spans="1:8" x14ac:dyDescent="0.25">
      <c r="A13502">
        <v>37.000044449999997</v>
      </c>
      <c r="B13502">
        <v>7413.4954879290999</v>
      </c>
      <c r="D13502">
        <v>37.000044449999997</v>
      </c>
      <c r="E13502">
        <v>5205.9535472153602</v>
      </c>
      <c r="G13502">
        <v>37.000044449999997</v>
      </c>
      <c r="H13502">
        <v>5598.6916613250296</v>
      </c>
    </row>
    <row r="13503" spans="1:8" x14ac:dyDescent="0.25">
      <c r="A13503">
        <v>37.00204445</v>
      </c>
      <c r="B13503">
        <v>7598.1784446315296</v>
      </c>
      <c r="D13503">
        <v>37.00204445</v>
      </c>
      <c r="E13503">
        <v>5105.1743673876799</v>
      </c>
      <c r="G13503">
        <v>37.00204445</v>
      </c>
      <c r="H13503">
        <v>5584.1701761873301</v>
      </c>
    </row>
    <row r="13504" spans="1:8" x14ac:dyDescent="0.25">
      <c r="A13504">
        <v>37.004044450000002</v>
      </c>
      <c r="B13504">
        <v>7603.97843846462</v>
      </c>
      <c r="D13504">
        <v>37.004044450000002</v>
      </c>
      <c r="E13504">
        <v>5140.9543827950802</v>
      </c>
      <c r="G13504">
        <v>37.004044450000002</v>
      </c>
      <c r="H13504">
        <v>5529.2257076775704</v>
      </c>
    </row>
    <row r="13505" spans="1:8" x14ac:dyDescent="0.25">
      <c r="A13505">
        <v>37.006044449999997</v>
      </c>
      <c r="B13505">
        <v>7569.34684179752</v>
      </c>
      <c r="D13505">
        <v>37.006044449999997</v>
      </c>
      <c r="E13505">
        <v>5143.8054206260003</v>
      </c>
      <c r="G13505">
        <v>37.006044449999997</v>
      </c>
      <c r="H13505">
        <v>5496.0939585799397</v>
      </c>
    </row>
    <row r="13506" spans="1:8" x14ac:dyDescent="0.25">
      <c r="A13506">
        <v>37.00804445</v>
      </c>
      <c r="B13506">
        <v>7631.5096561206301</v>
      </c>
      <c r="D13506">
        <v>37.00804445</v>
      </c>
      <c r="E13506">
        <v>5103.1537268542297</v>
      </c>
      <c r="G13506">
        <v>37.00804445</v>
      </c>
      <c r="H13506">
        <v>5510.4324690044004</v>
      </c>
    </row>
    <row r="13507" spans="1:8" x14ac:dyDescent="0.25">
      <c r="A13507">
        <v>37.010044450000002</v>
      </c>
      <c r="B13507">
        <v>7462.0810727394201</v>
      </c>
      <c r="D13507">
        <v>37.010044450000002</v>
      </c>
      <c r="E13507">
        <v>5040.6752754568697</v>
      </c>
      <c r="G13507">
        <v>37.010044450000002</v>
      </c>
      <c r="H13507">
        <v>5603.3215051325997</v>
      </c>
    </row>
    <row r="13508" spans="1:8" x14ac:dyDescent="0.25">
      <c r="A13508">
        <v>37.012044449999998</v>
      </c>
      <c r="B13508">
        <v>7349.0498108578304</v>
      </c>
      <c r="D13508">
        <v>37.012044449999998</v>
      </c>
      <c r="E13508">
        <v>5144.0672204770299</v>
      </c>
      <c r="G13508">
        <v>37.012044449999998</v>
      </c>
      <c r="H13508">
        <v>5436.5049097514502</v>
      </c>
    </row>
    <row r="13509" spans="1:8" x14ac:dyDescent="0.25">
      <c r="A13509">
        <v>37.01404445</v>
      </c>
      <c r="B13509">
        <v>7485.8527592789997</v>
      </c>
      <c r="D13509">
        <v>37.01404445</v>
      </c>
      <c r="E13509">
        <v>5051.8413064690303</v>
      </c>
      <c r="G13509">
        <v>37.01404445</v>
      </c>
      <c r="H13509">
        <v>5545.9849021444497</v>
      </c>
    </row>
    <row r="13510" spans="1:8" x14ac:dyDescent="0.25">
      <c r="A13510">
        <v>37.016044450000003</v>
      </c>
      <c r="B13510">
        <v>7536.1284292196397</v>
      </c>
      <c r="D13510">
        <v>37.016044450000003</v>
      </c>
      <c r="E13510">
        <v>5301.8724332230604</v>
      </c>
      <c r="G13510">
        <v>37.016044450000003</v>
      </c>
      <c r="H13510">
        <v>5621.8090717445202</v>
      </c>
    </row>
    <row r="13511" spans="1:8" x14ac:dyDescent="0.25">
      <c r="A13511">
        <v>37.018044449999998</v>
      </c>
      <c r="B13511">
        <v>7339.7313515156302</v>
      </c>
      <c r="D13511">
        <v>37.018044449999998</v>
      </c>
      <c r="E13511">
        <v>5209.0949897452201</v>
      </c>
      <c r="G13511">
        <v>37.018044449999998</v>
      </c>
      <c r="H13511">
        <v>5480.2669771587398</v>
      </c>
    </row>
    <row r="13512" spans="1:8" x14ac:dyDescent="0.25">
      <c r="A13512">
        <v>37.02004445</v>
      </c>
      <c r="B13512">
        <v>7649.7352726320796</v>
      </c>
      <c r="D13512">
        <v>37.02004445</v>
      </c>
      <c r="E13512">
        <v>5142.6122664984296</v>
      </c>
      <c r="G13512">
        <v>37.02004445</v>
      </c>
      <c r="H13512">
        <v>5548.9998214151401</v>
      </c>
    </row>
    <row r="13513" spans="1:8" x14ac:dyDescent="0.25">
      <c r="A13513">
        <v>37.022044450000003</v>
      </c>
      <c r="B13513">
        <v>7590.3741298433997</v>
      </c>
      <c r="D13513">
        <v>37.022044450000003</v>
      </c>
      <c r="E13513">
        <v>5195.27134477871</v>
      </c>
      <c r="G13513">
        <v>37.022044450000003</v>
      </c>
      <c r="H13513">
        <v>5441.7667892807503</v>
      </c>
    </row>
    <row r="13514" spans="1:8" x14ac:dyDescent="0.25">
      <c r="A13514">
        <v>37.024044449999998</v>
      </c>
      <c r="B13514">
        <v>7399.8301491914999</v>
      </c>
      <c r="D13514">
        <v>37.024044449999998</v>
      </c>
      <c r="E13514">
        <v>5248.0279437995896</v>
      </c>
      <c r="G13514">
        <v>37.024044449999998</v>
      </c>
      <c r="H13514">
        <v>5565.7503113910998</v>
      </c>
    </row>
    <row r="13515" spans="1:8" x14ac:dyDescent="0.25">
      <c r="A13515">
        <v>37.026044450000001</v>
      </c>
      <c r="B13515">
        <v>7586.4750899516202</v>
      </c>
      <c r="D13515">
        <v>37.026044450000001</v>
      </c>
      <c r="E13515">
        <v>5177.32881824371</v>
      </c>
      <c r="G13515">
        <v>37.026044450000001</v>
      </c>
      <c r="H13515">
        <v>5481.1214122504198</v>
      </c>
    </row>
    <row r="13516" spans="1:8" x14ac:dyDescent="0.25">
      <c r="A13516">
        <v>37.028044450000003</v>
      </c>
      <c r="B13516">
        <v>7506.0096383581504</v>
      </c>
      <c r="D13516">
        <v>37.028044450000003</v>
      </c>
      <c r="E13516">
        <v>5163.3378160374496</v>
      </c>
      <c r="G13516">
        <v>37.028044450000003</v>
      </c>
      <c r="H13516">
        <v>5533.36748648701</v>
      </c>
    </row>
    <row r="13517" spans="1:8" x14ac:dyDescent="0.25">
      <c r="A13517">
        <v>37.030044449999998</v>
      </c>
      <c r="B13517">
        <v>7453.75257255629</v>
      </c>
      <c r="D13517">
        <v>37.030044449999998</v>
      </c>
      <c r="E13517">
        <v>5139.7944234488396</v>
      </c>
      <c r="G13517">
        <v>37.030044449999998</v>
      </c>
      <c r="H13517">
        <v>5514.0030888049096</v>
      </c>
    </row>
    <row r="13518" spans="1:8" x14ac:dyDescent="0.25">
      <c r="A13518">
        <v>37.032044450000001</v>
      </c>
      <c r="B13518">
        <v>7458.7287756740398</v>
      </c>
      <c r="D13518">
        <v>37.032044450000001</v>
      </c>
      <c r="E13518">
        <v>5268.1606049595903</v>
      </c>
      <c r="G13518">
        <v>37.032044450000001</v>
      </c>
      <c r="H13518">
        <v>5553.8318920155398</v>
      </c>
    </row>
    <row r="13519" spans="1:8" x14ac:dyDescent="0.25">
      <c r="A13519">
        <v>37.034044450000003</v>
      </c>
      <c r="B13519">
        <v>7458.34659920999</v>
      </c>
      <c r="D13519">
        <v>37.034044450000003</v>
      </c>
      <c r="E13519">
        <v>5291.9866253894197</v>
      </c>
      <c r="G13519">
        <v>37.034044450000003</v>
      </c>
      <c r="H13519">
        <v>5585.7985678587602</v>
      </c>
    </row>
    <row r="13520" spans="1:8" x14ac:dyDescent="0.25">
      <c r="A13520">
        <v>37.036044449999999</v>
      </c>
      <c r="B13520">
        <v>7546.8172105226204</v>
      </c>
      <c r="D13520">
        <v>37.036044449999999</v>
      </c>
      <c r="E13520">
        <v>5227.1604683740898</v>
      </c>
      <c r="G13520">
        <v>37.036044449999999</v>
      </c>
      <c r="H13520">
        <v>5533.6196670529998</v>
      </c>
    </row>
    <row r="13521" spans="1:8" x14ac:dyDescent="0.25">
      <c r="A13521">
        <v>37.038044450000001</v>
      </c>
      <c r="B13521">
        <v>7481.4331415921597</v>
      </c>
      <c r="D13521">
        <v>37.038044450000001</v>
      </c>
      <c r="E13521">
        <v>5207.2859723399697</v>
      </c>
      <c r="G13521">
        <v>37.038044450000001</v>
      </c>
      <c r="H13521">
        <v>5595.7791263940298</v>
      </c>
    </row>
    <row r="13522" spans="1:8" x14ac:dyDescent="0.25">
      <c r="A13522">
        <v>37.040044450000003</v>
      </c>
      <c r="B13522">
        <v>7451.1982717620704</v>
      </c>
      <c r="D13522">
        <v>37.040044450000003</v>
      </c>
      <c r="E13522">
        <v>5217.1877617177697</v>
      </c>
      <c r="G13522">
        <v>37.040044450000003</v>
      </c>
      <c r="H13522">
        <v>5627.0361519973203</v>
      </c>
    </row>
    <row r="13523" spans="1:8" x14ac:dyDescent="0.25">
      <c r="A13523">
        <v>37.042044449999999</v>
      </c>
      <c r="B13523">
        <v>7534.7003736039997</v>
      </c>
      <c r="D13523">
        <v>37.042044449999999</v>
      </c>
      <c r="E13523">
        <v>5142.0065851830304</v>
      </c>
      <c r="G13523">
        <v>37.042044449999999</v>
      </c>
      <c r="H13523">
        <v>5570.9964487151401</v>
      </c>
    </row>
    <row r="13524" spans="1:8" x14ac:dyDescent="0.25">
      <c r="A13524">
        <v>37.044044450000001</v>
      </c>
      <c r="B13524">
        <v>7626.3664929230199</v>
      </c>
      <c r="D13524">
        <v>37.044044450000001</v>
      </c>
      <c r="E13524">
        <v>5048.6140576920498</v>
      </c>
      <c r="G13524">
        <v>37.044044450000001</v>
      </c>
      <c r="H13524">
        <v>5586.3605322065496</v>
      </c>
    </row>
    <row r="13525" spans="1:8" x14ac:dyDescent="0.25">
      <c r="A13525">
        <v>37.046044449999997</v>
      </c>
      <c r="B13525">
        <v>7503.1650645970403</v>
      </c>
      <c r="D13525">
        <v>37.046044449999997</v>
      </c>
      <c r="E13525">
        <v>5113.2854638881799</v>
      </c>
      <c r="G13525">
        <v>37.046044449999997</v>
      </c>
      <c r="H13525">
        <v>5588.8980338995198</v>
      </c>
    </row>
    <row r="13526" spans="1:8" x14ac:dyDescent="0.25">
      <c r="A13526">
        <v>37.048044449999999</v>
      </c>
      <c r="B13526">
        <v>7411.6348012609997</v>
      </c>
      <c r="D13526">
        <v>37.048044449999999</v>
      </c>
      <c r="E13526">
        <v>5236.7311007553299</v>
      </c>
      <c r="G13526">
        <v>37.048044449999999</v>
      </c>
      <c r="H13526">
        <v>5568.29163581798</v>
      </c>
    </row>
    <row r="13527" spans="1:8" x14ac:dyDescent="0.25">
      <c r="A13527">
        <v>37.050044450000001</v>
      </c>
      <c r="B13527">
        <v>7580.44737849588</v>
      </c>
      <c r="D13527">
        <v>37.050044450000001</v>
      </c>
      <c r="E13527">
        <v>5227.2099854125599</v>
      </c>
      <c r="G13527">
        <v>37.050044450000001</v>
      </c>
      <c r="H13527">
        <v>5591.9642304074196</v>
      </c>
    </row>
    <row r="13528" spans="1:8" x14ac:dyDescent="0.25">
      <c r="A13528">
        <v>37.052044449999997</v>
      </c>
      <c r="B13528">
        <v>7574.6891874376397</v>
      </c>
      <c r="D13528">
        <v>37.052044449999997</v>
      </c>
      <c r="E13528">
        <v>5165.4890551099397</v>
      </c>
      <c r="G13528">
        <v>37.052044449999997</v>
      </c>
      <c r="H13528">
        <v>5558.1462354345904</v>
      </c>
    </row>
    <row r="13529" spans="1:8" x14ac:dyDescent="0.25">
      <c r="A13529">
        <v>37.054044449999999</v>
      </c>
      <c r="B13529">
        <v>7448.1727904604904</v>
      </c>
      <c r="D13529">
        <v>37.054044449999999</v>
      </c>
      <c r="E13529">
        <v>5147.77019914418</v>
      </c>
      <c r="G13529">
        <v>37.054044449999999</v>
      </c>
      <c r="H13529">
        <v>5552.0686618883801</v>
      </c>
    </row>
    <row r="13530" spans="1:8" x14ac:dyDescent="0.25">
      <c r="A13530">
        <v>37.056044450000002</v>
      </c>
      <c r="B13530">
        <v>7516.8632916739698</v>
      </c>
      <c r="D13530">
        <v>37.056044450000002</v>
      </c>
      <c r="E13530">
        <v>5085.8092326411997</v>
      </c>
      <c r="G13530">
        <v>37.056044450000002</v>
      </c>
      <c r="H13530">
        <v>5548.1521017839104</v>
      </c>
    </row>
    <row r="13531" spans="1:8" x14ac:dyDescent="0.25">
      <c r="A13531">
        <v>37.058044449999997</v>
      </c>
      <c r="B13531">
        <v>7573.5839863399797</v>
      </c>
      <c r="D13531">
        <v>37.058044449999997</v>
      </c>
      <c r="E13531">
        <v>5066.8789120103402</v>
      </c>
      <c r="G13531">
        <v>37.058044449999997</v>
      </c>
      <c r="H13531">
        <v>5546.8013333787503</v>
      </c>
    </row>
    <row r="13532" spans="1:8" x14ac:dyDescent="0.25">
      <c r="A13532">
        <v>37.060044449999999</v>
      </c>
      <c r="B13532">
        <v>7430.6597028116403</v>
      </c>
      <c r="D13532">
        <v>37.060044449999999</v>
      </c>
      <c r="E13532">
        <v>5125.2681191887004</v>
      </c>
      <c r="G13532">
        <v>37.060044449999999</v>
      </c>
      <c r="H13532">
        <v>5488.5552605858302</v>
      </c>
    </row>
    <row r="13533" spans="1:8" x14ac:dyDescent="0.25">
      <c r="A13533">
        <v>37.062044450000002</v>
      </c>
      <c r="B13533">
        <v>7578.0964467670401</v>
      </c>
      <c r="D13533">
        <v>37.062044450000002</v>
      </c>
      <c r="E13533">
        <v>5107.2252841867203</v>
      </c>
      <c r="G13533">
        <v>37.062044450000002</v>
      </c>
      <c r="H13533">
        <v>5501.1958329412</v>
      </c>
    </row>
    <row r="13534" spans="1:8" x14ac:dyDescent="0.25">
      <c r="A13534">
        <v>37.064044449999997</v>
      </c>
      <c r="B13534">
        <v>7608.2423563915099</v>
      </c>
      <c r="D13534">
        <v>37.064044449999997</v>
      </c>
      <c r="E13534">
        <v>5185.2963368412502</v>
      </c>
      <c r="G13534">
        <v>37.064044449999997</v>
      </c>
      <c r="H13534">
        <v>5648.5069418426101</v>
      </c>
    </row>
    <row r="13535" spans="1:8" x14ac:dyDescent="0.25">
      <c r="A13535">
        <v>37.06604445</v>
      </c>
      <c r="B13535">
        <v>7661.3506529794504</v>
      </c>
      <c r="D13535">
        <v>37.06604445</v>
      </c>
      <c r="E13535">
        <v>5112.0974817342303</v>
      </c>
      <c r="G13535">
        <v>37.06604445</v>
      </c>
      <c r="H13535">
        <v>5708.6199796260898</v>
      </c>
    </row>
    <row r="13536" spans="1:8" x14ac:dyDescent="0.25">
      <c r="A13536">
        <v>37.068044450000002</v>
      </c>
      <c r="B13536">
        <v>7553.9030196760204</v>
      </c>
      <c r="D13536">
        <v>37.068044450000002</v>
      </c>
      <c r="E13536">
        <v>5239.9430460777003</v>
      </c>
      <c r="G13536">
        <v>37.068044450000002</v>
      </c>
      <c r="H13536">
        <v>5574.5257809632303</v>
      </c>
    </row>
    <row r="13537" spans="1:8" x14ac:dyDescent="0.25">
      <c r="A13537">
        <v>37.070044449999997</v>
      </c>
      <c r="B13537">
        <v>7503.1588169697498</v>
      </c>
      <c r="D13537">
        <v>37.070044449999997</v>
      </c>
      <c r="E13537">
        <v>5111.6463826316403</v>
      </c>
      <c r="G13537">
        <v>37.070044449999997</v>
      </c>
      <c r="H13537">
        <v>5656.8654306375602</v>
      </c>
    </row>
    <row r="13538" spans="1:8" x14ac:dyDescent="0.25">
      <c r="A13538">
        <v>37.07204445</v>
      </c>
      <c r="B13538">
        <v>7489.2954930994401</v>
      </c>
      <c r="D13538">
        <v>37.07204445</v>
      </c>
      <c r="E13538">
        <v>5120.2180434824604</v>
      </c>
      <c r="G13538">
        <v>37.07204445</v>
      </c>
      <c r="H13538">
        <v>5682.9254356374004</v>
      </c>
    </row>
    <row r="13539" spans="1:8" x14ac:dyDescent="0.25">
      <c r="A13539">
        <v>37.074044450000002</v>
      </c>
      <c r="B13539">
        <v>7263.3904996384599</v>
      </c>
      <c r="D13539">
        <v>37.074044450000002</v>
      </c>
      <c r="E13539">
        <v>5101.7092072320402</v>
      </c>
      <c r="G13539">
        <v>37.074044450000002</v>
      </c>
      <c r="H13539">
        <v>5639.9755833871905</v>
      </c>
    </row>
    <row r="13540" spans="1:8" x14ac:dyDescent="0.25">
      <c r="A13540">
        <v>37.076044449999998</v>
      </c>
      <c r="B13540">
        <v>7407.8504883678897</v>
      </c>
      <c r="D13540">
        <v>37.076044449999998</v>
      </c>
      <c r="E13540">
        <v>5193.4309287339302</v>
      </c>
      <c r="G13540">
        <v>37.076044449999998</v>
      </c>
      <c r="H13540">
        <v>5686.1253590983997</v>
      </c>
    </row>
    <row r="13541" spans="1:8" x14ac:dyDescent="0.25">
      <c r="A13541">
        <v>37.07804445</v>
      </c>
      <c r="B13541">
        <v>7470.8185756714702</v>
      </c>
      <c r="D13541">
        <v>37.07804445</v>
      </c>
      <c r="E13541">
        <v>5169.0178165141197</v>
      </c>
      <c r="G13541">
        <v>37.07804445</v>
      </c>
      <c r="H13541">
        <v>5644.9513158535601</v>
      </c>
    </row>
    <row r="13542" spans="1:8" x14ac:dyDescent="0.25">
      <c r="A13542">
        <v>37.080044450000003</v>
      </c>
      <c r="B13542">
        <v>7515.1328828149899</v>
      </c>
      <c r="D13542">
        <v>37.080044450000003</v>
      </c>
      <c r="E13542">
        <v>5086.34248395961</v>
      </c>
      <c r="G13542">
        <v>37.080044450000003</v>
      </c>
      <c r="H13542">
        <v>5620.8677615245497</v>
      </c>
    </row>
    <row r="13543" spans="1:8" x14ac:dyDescent="0.25">
      <c r="A13543">
        <v>37.082044449999998</v>
      </c>
      <c r="B13543">
        <v>7533.4719826739401</v>
      </c>
      <c r="D13543">
        <v>37.082044449999998</v>
      </c>
      <c r="E13543">
        <v>5117.4092966232101</v>
      </c>
      <c r="G13543">
        <v>37.082044449999998</v>
      </c>
      <c r="H13543">
        <v>5595.3688536741302</v>
      </c>
    </row>
    <row r="13544" spans="1:8" x14ac:dyDescent="0.25">
      <c r="A13544">
        <v>37.08404445</v>
      </c>
      <c r="B13544">
        <v>7533.2477680861703</v>
      </c>
      <c r="D13544">
        <v>37.08404445</v>
      </c>
      <c r="E13544">
        <v>5056.1212765556502</v>
      </c>
      <c r="G13544">
        <v>37.08404445</v>
      </c>
      <c r="H13544">
        <v>5513.5871247912</v>
      </c>
    </row>
    <row r="13545" spans="1:8" x14ac:dyDescent="0.25">
      <c r="A13545">
        <v>37.086044450000003</v>
      </c>
      <c r="B13545">
        <v>7502.4649275252495</v>
      </c>
      <c r="D13545">
        <v>37.086044450000003</v>
      </c>
      <c r="E13545">
        <v>5247.9858720769398</v>
      </c>
      <c r="G13545">
        <v>37.086044450000003</v>
      </c>
      <c r="H13545">
        <v>5488.19439716951</v>
      </c>
    </row>
    <row r="13546" spans="1:8" x14ac:dyDescent="0.25">
      <c r="A13546">
        <v>37.088044449999998</v>
      </c>
      <c r="B13546">
        <v>7505.8134657112396</v>
      </c>
      <c r="D13546">
        <v>37.088044449999998</v>
      </c>
      <c r="E13546">
        <v>5326.5007867182403</v>
      </c>
      <c r="G13546">
        <v>37.088044449999998</v>
      </c>
      <c r="H13546">
        <v>5522.1282224759498</v>
      </c>
    </row>
    <row r="13547" spans="1:8" x14ac:dyDescent="0.25">
      <c r="A13547">
        <v>37.090044450000001</v>
      </c>
      <c r="B13547">
        <v>7545.1181722982101</v>
      </c>
      <c r="D13547">
        <v>37.090044450000001</v>
      </c>
      <c r="E13547">
        <v>5224.1697677122602</v>
      </c>
      <c r="G13547">
        <v>37.090044450000001</v>
      </c>
      <c r="H13547">
        <v>5555.8358672299901</v>
      </c>
    </row>
    <row r="13548" spans="1:8" x14ac:dyDescent="0.25">
      <c r="A13548">
        <v>37.092044450000003</v>
      </c>
      <c r="B13548">
        <v>7574.1087241209498</v>
      </c>
      <c r="D13548">
        <v>37.092044450000003</v>
      </c>
      <c r="E13548">
        <v>5193.3205295586304</v>
      </c>
      <c r="G13548">
        <v>37.092044450000003</v>
      </c>
      <c r="H13548">
        <v>5522.2963732865701</v>
      </c>
    </row>
    <row r="13549" spans="1:8" x14ac:dyDescent="0.25">
      <c r="A13549">
        <v>37.094044449999998</v>
      </c>
      <c r="B13549">
        <v>7581.1342171319002</v>
      </c>
      <c r="D13549">
        <v>37.094044449999998</v>
      </c>
      <c r="E13549">
        <v>5188.3336851259101</v>
      </c>
      <c r="G13549">
        <v>37.094044449999998</v>
      </c>
      <c r="H13549">
        <v>5521.4955887591304</v>
      </c>
    </row>
    <row r="13550" spans="1:8" x14ac:dyDescent="0.25">
      <c r="A13550">
        <v>37.096044450000001</v>
      </c>
      <c r="B13550">
        <v>7530.8809357720302</v>
      </c>
      <c r="D13550">
        <v>37.096044450000001</v>
      </c>
      <c r="E13550">
        <v>5129.7062909419701</v>
      </c>
      <c r="G13550">
        <v>37.096044450000001</v>
      </c>
      <c r="H13550">
        <v>5544.8084345837296</v>
      </c>
    </row>
    <row r="13551" spans="1:8" x14ac:dyDescent="0.25">
      <c r="A13551">
        <v>37.098044450000003</v>
      </c>
      <c r="B13551">
        <v>7502.2230806034704</v>
      </c>
      <c r="D13551">
        <v>37.098044450000003</v>
      </c>
      <c r="E13551">
        <v>5131.4404838144801</v>
      </c>
      <c r="G13551">
        <v>37.098044450000003</v>
      </c>
      <c r="H13551">
        <v>5565.0612765914602</v>
      </c>
    </row>
    <row r="13552" spans="1:8" x14ac:dyDescent="0.25">
      <c r="A13552">
        <v>37.100044449999999</v>
      </c>
      <c r="B13552">
        <v>7507.1350122354197</v>
      </c>
      <c r="D13552">
        <v>37.100044449999999</v>
      </c>
      <c r="E13552">
        <v>5154.3051289465802</v>
      </c>
      <c r="G13552">
        <v>37.100044449999999</v>
      </c>
      <c r="H13552">
        <v>5572.1214740659298</v>
      </c>
    </row>
    <row r="13553" spans="1:8" x14ac:dyDescent="0.25">
      <c r="A13553">
        <v>37.102044450000001</v>
      </c>
      <c r="B13553">
        <v>7537.9680105473599</v>
      </c>
      <c r="D13553">
        <v>37.102044450000001</v>
      </c>
      <c r="E13553">
        <v>5161.4837309229597</v>
      </c>
      <c r="G13553">
        <v>37.102044450000001</v>
      </c>
      <c r="H13553">
        <v>5508.4840355202796</v>
      </c>
    </row>
    <row r="13554" spans="1:8" x14ac:dyDescent="0.25">
      <c r="A13554">
        <v>37.104044450000004</v>
      </c>
      <c r="B13554">
        <v>7424.3919580780102</v>
      </c>
      <c r="D13554">
        <v>37.104044450000004</v>
      </c>
      <c r="E13554">
        <v>5095.6143218800398</v>
      </c>
      <c r="G13554">
        <v>37.104044450000004</v>
      </c>
      <c r="H13554">
        <v>5521.9069052011901</v>
      </c>
    </row>
    <row r="13555" spans="1:8" x14ac:dyDescent="0.25">
      <c r="A13555">
        <v>37.106044449999999</v>
      </c>
      <c r="B13555">
        <v>7448.1478977582201</v>
      </c>
      <c r="D13555">
        <v>37.106044449999999</v>
      </c>
      <c r="E13555">
        <v>5089.8588147412702</v>
      </c>
      <c r="G13555">
        <v>37.106044449999999</v>
      </c>
      <c r="H13555">
        <v>5530.2834171577097</v>
      </c>
    </row>
    <row r="13556" spans="1:8" x14ac:dyDescent="0.25">
      <c r="A13556">
        <v>37.108044450000001</v>
      </c>
      <c r="B13556">
        <v>7476.09535218766</v>
      </c>
      <c r="D13556">
        <v>37.108044450000001</v>
      </c>
      <c r="E13556">
        <v>5127.9779747378798</v>
      </c>
      <c r="G13556">
        <v>37.108044450000001</v>
      </c>
      <c r="H13556">
        <v>5573.6753309959304</v>
      </c>
    </row>
    <row r="13557" spans="1:8" x14ac:dyDescent="0.25">
      <c r="A13557">
        <v>37.110044449999997</v>
      </c>
      <c r="B13557">
        <v>7483.2665431617397</v>
      </c>
      <c r="D13557">
        <v>37.110044449999997</v>
      </c>
      <c r="E13557">
        <v>5130.6788087038503</v>
      </c>
      <c r="G13557">
        <v>37.110044449999997</v>
      </c>
      <c r="H13557">
        <v>5552.04787957183</v>
      </c>
    </row>
    <row r="13558" spans="1:8" x14ac:dyDescent="0.25">
      <c r="A13558">
        <v>37.112044449999999</v>
      </c>
      <c r="B13558">
        <v>7556.91046447186</v>
      </c>
      <c r="D13558">
        <v>37.112044449999999</v>
      </c>
      <c r="E13558">
        <v>5120.4328187143101</v>
      </c>
      <c r="G13558">
        <v>37.112044449999999</v>
      </c>
      <c r="H13558">
        <v>5608.7159431913797</v>
      </c>
    </row>
    <row r="13559" spans="1:8" x14ac:dyDescent="0.25">
      <c r="A13559">
        <v>37.114044450000002</v>
      </c>
      <c r="B13559">
        <v>7445.81401268637</v>
      </c>
      <c r="D13559">
        <v>37.114044450000002</v>
      </c>
      <c r="E13559">
        <v>5106.2898623317496</v>
      </c>
      <c r="G13559">
        <v>37.114044450000002</v>
      </c>
      <c r="H13559">
        <v>5657.2828540991904</v>
      </c>
    </row>
    <row r="13560" spans="1:8" x14ac:dyDescent="0.25">
      <c r="A13560">
        <v>37.116044449999997</v>
      </c>
      <c r="B13560">
        <v>7615.2805009695903</v>
      </c>
      <c r="D13560">
        <v>37.116044449999997</v>
      </c>
      <c r="E13560">
        <v>5133.09812036525</v>
      </c>
      <c r="G13560">
        <v>37.116044449999997</v>
      </c>
      <c r="H13560">
        <v>5626.6448449180398</v>
      </c>
    </row>
    <row r="13561" spans="1:8" x14ac:dyDescent="0.25">
      <c r="A13561">
        <v>37.118044449999999</v>
      </c>
      <c r="B13561">
        <v>7455.7052915570703</v>
      </c>
      <c r="D13561">
        <v>37.118044449999999</v>
      </c>
      <c r="E13561">
        <v>5191.0107523562801</v>
      </c>
      <c r="G13561">
        <v>37.118044449999999</v>
      </c>
      <c r="H13561">
        <v>5571.6189920831603</v>
      </c>
    </row>
    <row r="13562" spans="1:8" x14ac:dyDescent="0.25">
      <c r="A13562">
        <v>37.120044450000002</v>
      </c>
      <c r="B13562">
        <v>7505.0669153589297</v>
      </c>
      <c r="D13562">
        <v>37.120044450000002</v>
      </c>
      <c r="E13562">
        <v>5261.3121794178296</v>
      </c>
      <c r="G13562">
        <v>37.120044450000002</v>
      </c>
      <c r="H13562">
        <v>5625.8246444856404</v>
      </c>
    </row>
    <row r="13563" spans="1:8" x14ac:dyDescent="0.25">
      <c r="A13563">
        <v>37.122044449999997</v>
      </c>
      <c r="B13563">
        <v>7612.0276961463696</v>
      </c>
      <c r="D13563">
        <v>37.122044449999997</v>
      </c>
      <c r="E13563">
        <v>5172.4932751655397</v>
      </c>
      <c r="G13563">
        <v>37.122044449999997</v>
      </c>
      <c r="H13563">
        <v>5572.0385084329</v>
      </c>
    </row>
    <row r="13564" spans="1:8" x14ac:dyDescent="0.25">
      <c r="A13564">
        <v>37.12404445</v>
      </c>
      <c r="B13564">
        <v>7606.1517576072902</v>
      </c>
      <c r="D13564">
        <v>37.12404445</v>
      </c>
      <c r="E13564">
        <v>5156.5551028032296</v>
      </c>
      <c r="G13564">
        <v>37.12404445</v>
      </c>
      <c r="H13564">
        <v>5589.8910349490598</v>
      </c>
    </row>
    <row r="13565" spans="1:8" x14ac:dyDescent="0.25">
      <c r="A13565">
        <v>37.126044450000002</v>
      </c>
      <c r="B13565">
        <v>7645.11662925973</v>
      </c>
      <c r="D13565">
        <v>37.126044450000002</v>
      </c>
      <c r="E13565">
        <v>5187.2032711166603</v>
      </c>
      <c r="G13565">
        <v>37.126044450000002</v>
      </c>
      <c r="H13565">
        <v>5605.3118856059</v>
      </c>
    </row>
    <row r="13566" spans="1:8" x14ac:dyDescent="0.25">
      <c r="A13566">
        <v>37.128044449999997</v>
      </c>
      <c r="B13566">
        <v>7667.2809547141796</v>
      </c>
      <c r="D13566">
        <v>37.128044449999997</v>
      </c>
      <c r="E13566">
        <v>5144.8465638029602</v>
      </c>
      <c r="G13566">
        <v>37.128044449999997</v>
      </c>
      <c r="H13566">
        <v>5495.8419681655396</v>
      </c>
    </row>
    <row r="13567" spans="1:8" x14ac:dyDescent="0.25">
      <c r="A13567">
        <v>37.13004445</v>
      </c>
      <c r="B13567">
        <v>7488.8051727435704</v>
      </c>
      <c r="D13567">
        <v>37.13004445</v>
      </c>
      <c r="E13567">
        <v>5140.2636090146898</v>
      </c>
      <c r="G13567">
        <v>37.13004445</v>
      </c>
      <c r="H13567">
        <v>5567.8018032723503</v>
      </c>
    </row>
    <row r="13568" spans="1:8" x14ac:dyDescent="0.25">
      <c r="A13568">
        <v>37.132044450000002</v>
      </c>
      <c r="B13568">
        <v>7442.3585657732901</v>
      </c>
      <c r="D13568">
        <v>37.132044450000002</v>
      </c>
      <c r="E13568">
        <v>5059.7970028198197</v>
      </c>
      <c r="G13568">
        <v>37.132044450000002</v>
      </c>
      <c r="H13568">
        <v>5610.570848196</v>
      </c>
    </row>
    <row r="13569" spans="1:8" x14ac:dyDescent="0.25">
      <c r="A13569">
        <v>37.134044449999998</v>
      </c>
      <c r="B13569">
        <v>7528.2627889701998</v>
      </c>
      <c r="D13569">
        <v>37.134044449999998</v>
      </c>
      <c r="E13569">
        <v>5083.28023300927</v>
      </c>
      <c r="G13569">
        <v>37.134044449999998</v>
      </c>
      <c r="H13569">
        <v>5445.6497321713296</v>
      </c>
    </row>
    <row r="13570" spans="1:8" x14ac:dyDescent="0.25">
      <c r="A13570">
        <v>37.13604445</v>
      </c>
      <c r="B13570">
        <v>7536.4517306886</v>
      </c>
      <c r="D13570">
        <v>37.13604445</v>
      </c>
      <c r="E13570">
        <v>5151.8850660326698</v>
      </c>
      <c r="G13570">
        <v>37.13604445</v>
      </c>
      <c r="H13570">
        <v>5400.3229396358902</v>
      </c>
    </row>
    <row r="13571" spans="1:8" x14ac:dyDescent="0.25">
      <c r="A13571">
        <v>37.138044450000002</v>
      </c>
      <c r="B13571">
        <v>7458.5116964402296</v>
      </c>
      <c r="D13571">
        <v>37.138044450000002</v>
      </c>
      <c r="E13571">
        <v>5142.2719331388398</v>
      </c>
      <c r="G13571">
        <v>37.138044450000002</v>
      </c>
      <c r="H13571">
        <v>5454.5221708384597</v>
      </c>
    </row>
    <row r="13572" spans="1:8" x14ac:dyDescent="0.25">
      <c r="A13572">
        <v>37.140044449999998</v>
      </c>
      <c r="B13572">
        <v>7477.6045755422301</v>
      </c>
      <c r="D13572">
        <v>37.140044449999998</v>
      </c>
      <c r="E13572">
        <v>5088.8352443991398</v>
      </c>
      <c r="G13572">
        <v>37.140044449999998</v>
      </c>
      <c r="H13572">
        <v>5518.42505508875</v>
      </c>
    </row>
    <row r="13573" spans="1:8" x14ac:dyDescent="0.25">
      <c r="A13573">
        <v>37.14204445</v>
      </c>
      <c r="B13573">
        <v>7596.8451759194304</v>
      </c>
      <c r="D13573">
        <v>37.14204445</v>
      </c>
      <c r="E13573">
        <v>5031.5970324977598</v>
      </c>
      <c r="G13573">
        <v>37.14204445</v>
      </c>
      <c r="H13573">
        <v>5524.7880218398604</v>
      </c>
    </row>
    <row r="13574" spans="1:8" x14ac:dyDescent="0.25">
      <c r="A13574">
        <v>37.144044450000003</v>
      </c>
      <c r="B13574">
        <v>7637.0536252985203</v>
      </c>
      <c r="D13574">
        <v>37.144044450000003</v>
      </c>
      <c r="E13574">
        <v>5078.81766080127</v>
      </c>
      <c r="G13574">
        <v>37.144044450000003</v>
      </c>
      <c r="H13574">
        <v>5477.44824002727</v>
      </c>
    </row>
    <row r="13575" spans="1:8" x14ac:dyDescent="0.25">
      <c r="A13575">
        <v>37.146044449999998</v>
      </c>
      <c r="B13575">
        <v>7504.64223348011</v>
      </c>
      <c r="D13575">
        <v>37.146044449999998</v>
      </c>
      <c r="E13575">
        <v>5129.6123960671002</v>
      </c>
      <c r="G13575">
        <v>37.146044449999998</v>
      </c>
      <c r="H13575">
        <v>5535.8581222545899</v>
      </c>
    </row>
    <row r="13576" spans="1:8" x14ac:dyDescent="0.25">
      <c r="A13576">
        <v>37.14804445</v>
      </c>
      <c r="B13576">
        <v>7461.9621848738898</v>
      </c>
      <c r="D13576">
        <v>37.14804445</v>
      </c>
      <c r="E13576">
        <v>5097.11823518854</v>
      </c>
      <c r="G13576">
        <v>37.14804445</v>
      </c>
      <c r="H13576">
        <v>5604.2456559358297</v>
      </c>
    </row>
    <row r="13577" spans="1:8" x14ac:dyDescent="0.25">
      <c r="A13577">
        <v>37.150044450000003</v>
      </c>
      <c r="B13577">
        <v>7509.9332057742704</v>
      </c>
      <c r="D13577">
        <v>37.150044450000003</v>
      </c>
      <c r="E13577">
        <v>5158.9589382138702</v>
      </c>
      <c r="G13577">
        <v>37.150044450000003</v>
      </c>
      <c r="H13577">
        <v>5516.3334002256697</v>
      </c>
    </row>
    <row r="13578" spans="1:8" x14ac:dyDescent="0.25">
      <c r="A13578">
        <v>37.152044449999998</v>
      </c>
      <c r="B13578">
        <v>7567.0376499788099</v>
      </c>
      <c r="D13578">
        <v>37.152044449999998</v>
      </c>
      <c r="E13578">
        <v>5235.6145869202601</v>
      </c>
      <c r="G13578">
        <v>37.152044449999998</v>
      </c>
      <c r="H13578">
        <v>5621.97408093383</v>
      </c>
    </row>
    <row r="13579" spans="1:8" x14ac:dyDescent="0.25">
      <c r="A13579">
        <v>37.154044450000001</v>
      </c>
      <c r="B13579">
        <v>7447.1236341024896</v>
      </c>
      <c r="D13579">
        <v>37.154044450000001</v>
      </c>
      <c r="E13579">
        <v>5237.3481819521103</v>
      </c>
      <c r="G13579">
        <v>37.154044450000001</v>
      </c>
      <c r="H13579">
        <v>5607.55091257199</v>
      </c>
    </row>
    <row r="13580" spans="1:8" x14ac:dyDescent="0.25">
      <c r="A13580">
        <v>37.156044450000003</v>
      </c>
      <c r="B13580">
        <v>7510.6193278747496</v>
      </c>
      <c r="D13580">
        <v>37.156044450000003</v>
      </c>
      <c r="E13580">
        <v>5107.0931759823798</v>
      </c>
      <c r="G13580">
        <v>37.156044450000003</v>
      </c>
      <c r="H13580">
        <v>5490.6301653341798</v>
      </c>
    </row>
    <row r="13581" spans="1:8" x14ac:dyDescent="0.25">
      <c r="A13581">
        <v>37.158044449999998</v>
      </c>
      <c r="B13581">
        <v>7481.9086770945996</v>
      </c>
      <c r="D13581">
        <v>37.158044449999998</v>
      </c>
      <c r="E13581">
        <v>5070.4102225851102</v>
      </c>
      <c r="G13581">
        <v>37.158044449999998</v>
      </c>
      <c r="H13581">
        <v>5556.08023294129</v>
      </c>
    </row>
    <row r="13582" spans="1:8" x14ac:dyDescent="0.25">
      <c r="A13582">
        <v>37.160044450000001</v>
      </c>
      <c r="B13582">
        <v>7386.5508259355202</v>
      </c>
      <c r="D13582">
        <v>37.160044450000001</v>
      </c>
      <c r="E13582">
        <v>5035.3071029369803</v>
      </c>
      <c r="G13582">
        <v>37.160044450000001</v>
      </c>
      <c r="H13582">
        <v>5561.8234751988903</v>
      </c>
    </row>
    <row r="13583" spans="1:8" x14ac:dyDescent="0.25">
      <c r="A13583">
        <v>37.162044450000003</v>
      </c>
      <c r="B13583">
        <v>7542.1991065083803</v>
      </c>
      <c r="D13583">
        <v>37.162044450000003</v>
      </c>
      <c r="E13583">
        <v>5122.3719971380597</v>
      </c>
      <c r="G13583">
        <v>37.162044450000003</v>
      </c>
      <c r="H13583">
        <v>5626.6268508922303</v>
      </c>
    </row>
    <row r="13584" spans="1:8" x14ac:dyDescent="0.25">
      <c r="A13584">
        <v>37.164044449999999</v>
      </c>
      <c r="B13584">
        <v>7498.1569683104799</v>
      </c>
      <c r="D13584">
        <v>37.164044449999999</v>
      </c>
      <c r="E13584">
        <v>5155.8823196799403</v>
      </c>
      <c r="G13584">
        <v>37.164044449999999</v>
      </c>
      <c r="H13584">
        <v>5584.4995882681596</v>
      </c>
    </row>
    <row r="13585" spans="1:8" x14ac:dyDescent="0.25">
      <c r="A13585">
        <v>37.166044450000001</v>
      </c>
      <c r="B13585">
        <v>7561.68698598008</v>
      </c>
      <c r="D13585">
        <v>37.166044450000001</v>
      </c>
      <c r="E13585">
        <v>5121.3468128157901</v>
      </c>
      <c r="G13585">
        <v>37.166044450000001</v>
      </c>
      <c r="H13585">
        <v>5481.7941032134304</v>
      </c>
    </row>
    <row r="13586" spans="1:8" x14ac:dyDescent="0.25">
      <c r="A13586">
        <v>37.168044449999996</v>
      </c>
      <c r="B13586">
        <v>7406.6313749691299</v>
      </c>
      <c r="D13586">
        <v>37.168044449999996</v>
      </c>
      <c r="E13586">
        <v>5192.4888145893501</v>
      </c>
      <c r="G13586">
        <v>37.168044449999996</v>
      </c>
      <c r="H13586">
        <v>5569.8085095810202</v>
      </c>
    </row>
    <row r="13587" spans="1:8" x14ac:dyDescent="0.25">
      <c r="A13587">
        <v>37.170044449999999</v>
      </c>
      <c r="B13587">
        <v>7392.7319168131598</v>
      </c>
      <c r="D13587">
        <v>37.170044449999999</v>
      </c>
      <c r="E13587">
        <v>5188.8193716367996</v>
      </c>
      <c r="G13587">
        <v>37.170044449999999</v>
      </c>
      <c r="H13587">
        <v>5663.6210989455703</v>
      </c>
    </row>
    <row r="13588" spans="1:8" x14ac:dyDescent="0.25">
      <c r="A13588">
        <v>37.172044450000001</v>
      </c>
      <c r="B13588">
        <v>7598.0917543539099</v>
      </c>
      <c r="D13588">
        <v>37.172044450000001</v>
      </c>
      <c r="E13588">
        <v>5203.1881259710399</v>
      </c>
      <c r="G13588">
        <v>37.172044450000001</v>
      </c>
      <c r="H13588">
        <v>5560.6076489741099</v>
      </c>
    </row>
    <row r="13589" spans="1:8" x14ac:dyDescent="0.25">
      <c r="A13589">
        <v>37.174044449999997</v>
      </c>
      <c r="B13589">
        <v>7601.1289594463897</v>
      </c>
      <c r="D13589">
        <v>37.174044449999997</v>
      </c>
      <c r="E13589">
        <v>5226.6232516721102</v>
      </c>
      <c r="G13589">
        <v>37.174044449999997</v>
      </c>
      <c r="H13589">
        <v>5578.1063279455902</v>
      </c>
    </row>
    <row r="13590" spans="1:8" x14ac:dyDescent="0.25">
      <c r="A13590">
        <v>37.176044449999999</v>
      </c>
      <c r="B13590">
        <v>7473.1871927596203</v>
      </c>
      <c r="D13590">
        <v>37.176044449999999</v>
      </c>
      <c r="E13590">
        <v>5155.9345896578898</v>
      </c>
      <c r="G13590">
        <v>37.176044449999999</v>
      </c>
      <c r="H13590">
        <v>5448.4806904214902</v>
      </c>
    </row>
    <row r="13591" spans="1:8" x14ac:dyDescent="0.25">
      <c r="A13591">
        <v>37.178044450000002</v>
      </c>
      <c r="B13591">
        <v>7520.4696967022401</v>
      </c>
      <c r="D13591">
        <v>37.178044450000002</v>
      </c>
      <c r="E13591">
        <v>5122.9297832968396</v>
      </c>
      <c r="G13591">
        <v>37.178044450000002</v>
      </c>
      <c r="H13591">
        <v>5539.3880569049898</v>
      </c>
    </row>
    <row r="13592" spans="1:8" x14ac:dyDescent="0.25">
      <c r="A13592">
        <v>37.180044449999997</v>
      </c>
      <c r="B13592">
        <v>7505.5480344550597</v>
      </c>
      <c r="D13592">
        <v>37.180044449999997</v>
      </c>
      <c r="E13592">
        <v>5150.8375730218204</v>
      </c>
      <c r="G13592">
        <v>37.180044449999997</v>
      </c>
      <c r="H13592">
        <v>5534.1412198256003</v>
      </c>
    </row>
    <row r="13593" spans="1:8" x14ac:dyDescent="0.25">
      <c r="A13593">
        <v>37.182044449999999</v>
      </c>
      <c r="B13593">
        <v>7540.0887379528203</v>
      </c>
      <c r="D13593">
        <v>37.182044449999999</v>
      </c>
      <c r="E13593">
        <v>5212.2944104314001</v>
      </c>
      <c r="G13593">
        <v>37.182044449999999</v>
      </c>
      <c r="H13593">
        <v>5548.7697341575204</v>
      </c>
    </row>
    <row r="13594" spans="1:8" x14ac:dyDescent="0.25">
      <c r="A13594">
        <v>37.184044450000002</v>
      </c>
      <c r="B13594">
        <v>7560.93853512021</v>
      </c>
      <c r="D13594">
        <v>37.184044450000002</v>
      </c>
      <c r="E13594">
        <v>5166.8817202766304</v>
      </c>
      <c r="G13594">
        <v>37.184044450000002</v>
      </c>
      <c r="H13594">
        <v>5533.7883398813701</v>
      </c>
    </row>
    <row r="13595" spans="1:8" x14ac:dyDescent="0.25">
      <c r="A13595">
        <v>37.186044449999997</v>
      </c>
      <c r="B13595">
        <v>7499.7611021790199</v>
      </c>
      <c r="D13595">
        <v>37.186044449999997</v>
      </c>
      <c r="E13595">
        <v>5106.8815700842697</v>
      </c>
      <c r="G13595">
        <v>37.186044449999997</v>
      </c>
      <c r="H13595">
        <v>5556.1566727297804</v>
      </c>
    </row>
    <row r="13596" spans="1:8" x14ac:dyDescent="0.25">
      <c r="A13596">
        <v>37.18804445</v>
      </c>
      <c r="B13596">
        <v>7528.2189929199003</v>
      </c>
      <c r="D13596">
        <v>37.18804445</v>
      </c>
      <c r="E13596">
        <v>5136.50809826154</v>
      </c>
      <c r="G13596">
        <v>37.18804445</v>
      </c>
      <c r="H13596">
        <v>5564.3876996329</v>
      </c>
    </row>
    <row r="13597" spans="1:8" x14ac:dyDescent="0.25">
      <c r="A13597">
        <v>37.190044450000002</v>
      </c>
      <c r="B13597">
        <v>7534.6388787854703</v>
      </c>
      <c r="D13597">
        <v>37.190044450000002</v>
      </c>
      <c r="E13597">
        <v>5168.8074864564696</v>
      </c>
      <c r="G13597">
        <v>37.190044450000002</v>
      </c>
      <c r="H13597">
        <v>5461.7064141365199</v>
      </c>
    </row>
    <row r="13598" spans="1:8" x14ac:dyDescent="0.25">
      <c r="A13598">
        <v>37.192044449999997</v>
      </c>
      <c r="B13598">
        <v>7482.2631777718098</v>
      </c>
      <c r="D13598">
        <v>37.192044449999997</v>
      </c>
      <c r="E13598">
        <v>5163.3787614796001</v>
      </c>
      <c r="G13598">
        <v>37.192044449999997</v>
      </c>
      <c r="H13598">
        <v>5462.5492294595097</v>
      </c>
    </row>
    <row r="13599" spans="1:8" x14ac:dyDescent="0.25">
      <c r="A13599">
        <v>37.19404445</v>
      </c>
      <c r="B13599">
        <v>7548.2110573566897</v>
      </c>
      <c r="D13599">
        <v>37.19404445</v>
      </c>
      <c r="E13599">
        <v>5135.2071731127999</v>
      </c>
      <c r="G13599">
        <v>37.19404445</v>
      </c>
      <c r="H13599">
        <v>5485.4052045684202</v>
      </c>
    </row>
    <row r="13600" spans="1:8" x14ac:dyDescent="0.25">
      <c r="A13600">
        <v>37.196044450000002</v>
      </c>
      <c r="B13600">
        <v>7552.2433995311403</v>
      </c>
      <c r="D13600">
        <v>37.196044450000002</v>
      </c>
      <c r="E13600">
        <v>5204.5612645490401</v>
      </c>
      <c r="G13600">
        <v>37.196044450000002</v>
      </c>
      <c r="H13600">
        <v>5498.36485698868</v>
      </c>
    </row>
    <row r="13601" spans="1:8" x14ac:dyDescent="0.25">
      <c r="A13601">
        <v>37.198044449999998</v>
      </c>
      <c r="B13601">
        <v>7471.4938172223501</v>
      </c>
      <c r="D13601">
        <v>37.198044449999998</v>
      </c>
      <c r="E13601">
        <v>5260.4292697184501</v>
      </c>
      <c r="G13601">
        <v>37.198044449999998</v>
      </c>
      <c r="H13601">
        <v>5482.18440984279</v>
      </c>
    </row>
    <row r="13602" spans="1:8" x14ac:dyDescent="0.25">
      <c r="A13602">
        <v>37.20004445</v>
      </c>
      <c r="B13602">
        <v>7456.1962521018504</v>
      </c>
      <c r="D13602">
        <v>37.20004445</v>
      </c>
      <c r="E13602">
        <v>5167.0222836748799</v>
      </c>
      <c r="G13602">
        <v>37.20004445</v>
      </c>
      <c r="H13602">
        <v>5403.6683612790803</v>
      </c>
    </row>
    <row r="13603" spans="1:8" x14ac:dyDescent="0.25">
      <c r="A13603">
        <v>37.202044450000002</v>
      </c>
      <c r="B13603">
        <v>7482.9660735370799</v>
      </c>
      <c r="D13603">
        <v>37.202044450000002</v>
      </c>
      <c r="E13603">
        <v>5163.4491728873199</v>
      </c>
      <c r="G13603">
        <v>37.202044450000002</v>
      </c>
      <c r="H13603">
        <v>5563.4990134231202</v>
      </c>
    </row>
    <row r="13604" spans="1:8" x14ac:dyDescent="0.25">
      <c r="A13604">
        <v>37.204044449999998</v>
      </c>
      <c r="B13604">
        <v>7462.4601794929104</v>
      </c>
      <c r="D13604">
        <v>37.204044449999998</v>
      </c>
      <c r="E13604">
        <v>5130.6472051853298</v>
      </c>
      <c r="G13604">
        <v>37.204044449999998</v>
      </c>
      <c r="H13604">
        <v>5437.4114003248997</v>
      </c>
    </row>
    <row r="13605" spans="1:8" x14ac:dyDescent="0.25">
      <c r="A13605">
        <v>37.20604445</v>
      </c>
      <c r="B13605">
        <v>7504.3171987046599</v>
      </c>
      <c r="D13605">
        <v>37.20604445</v>
      </c>
      <c r="E13605">
        <v>5140.69586129049</v>
      </c>
      <c r="G13605">
        <v>37.20604445</v>
      </c>
      <c r="H13605">
        <v>5466.7245515426503</v>
      </c>
    </row>
    <row r="13606" spans="1:8" x14ac:dyDescent="0.25">
      <c r="A13606">
        <v>37.208044450000003</v>
      </c>
      <c r="B13606">
        <v>7337.5354484056697</v>
      </c>
      <c r="D13606">
        <v>37.208044450000003</v>
      </c>
      <c r="E13606">
        <v>5199.0606328788399</v>
      </c>
      <c r="G13606">
        <v>37.208044450000003</v>
      </c>
      <c r="H13606">
        <v>5455.8546579530503</v>
      </c>
    </row>
    <row r="13607" spans="1:8" x14ac:dyDescent="0.25">
      <c r="A13607">
        <v>37.210044449999998</v>
      </c>
      <c r="B13607">
        <v>7557.7461393951698</v>
      </c>
      <c r="D13607">
        <v>37.210044449999998</v>
      </c>
      <c r="E13607">
        <v>5158.8482458285898</v>
      </c>
      <c r="G13607">
        <v>37.210044449999998</v>
      </c>
      <c r="H13607">
        <v>5525.7476163975498</v>
      </c>
    </row>
    <row r="13608" spans="1:8" x14ac:dyDescent="0.25">
      <c r="A13608">
        <v>37.21204445</v>
      </c>
      <c r="B13608">
        <v>7556.70104237329</v>
      </c>
      <c r="D13608">
        <v>37.21204445</v>
      </c>
      <c r="E13608">
        <v>5276.6290503423297</v>
      </c>
      <c r="G13608">
        <v>37.21204445</v>
      </c>
      <c r="H13608">
        <v>5564.5103842032504</v>
      </c>
    </row>
    <row r="13609" spans="1:8" x14ac:dyDescent="0.25">
      <c r="A13609">
        <v>37.214044450000003</v>
      </c>
      <c r="B13609">
        <v>7510.0090330984603</v>
      </c>
      <c r="D13609">
        <v>37.214044450000003</v>
      </c>
      <c r="E13609">
        <v>5154.4628990311703</v>
      </c>
      <c r="G13609">
        <v>37.214044450000003</v>
      </c>
      <c r="H13609">
        <v>5515.9476332669101</v>
      </c>
    </row>
    <row r="13610" spans="1:8" x14ac:dyDescent="0.25">
      <c r="A13610">
        <v>37.216044449999998</v>
      </c>
      <c r="B13610">
        <v>7454.3878454493797</v>
      </c>
      <c r="D13610">
        <v>37.216044449999998</v>
      </c>
      <c r="E13610">
        <v>5095.8460040366899</v>
      </c>
      <c r="G13610">
        <v>37.216044449999998</v>
      </c>
      <c r="H13610">
        <v>5491.2308821300703</v>
      </c>
    </row>
    <row r="13611" spans="1:8" x14ac:dyDescent="0.25">
      <c r="A13611">
        <v>37.218044450000001</v>
      </c>
      <c r="B13611">
        <v>7468.6077248981101</v>
      </c>
      <c r="D13611">
        <v>37.218044450000001</v>
      </c>
      <c r="E13611">
        <v>5074.3054124343898</v>
      </c>
      <c r="G13611">
        <v>37.218044450000001</v>
      </c>
      <c r="H13611">
        <v>5531.7067557668097</v>
      </c>
    </row>
    <row r="13612" spans="1:8" x14ac:dyDescent="0.25">
      <c r="A13612">
        <v>37.220044450000003</v>
      </c>
      <c r="B13612">
        <v>7531.21849993247</v>
      </c>
      <c r="D13612">
        <v>37.220044450000003</v>
      </c>
      <c r="E13612">
        <v>5085.4513465372602</v>
      </c>
      <c r="G13612">
        <v>37.220044450000003</v>
      </c>
      <c r="H13612">
        <v>5548.1690181927997</v>
      </c>
    </row>
    <row r="13613" spans="1:8" x14ac:dyDescent="0.25">
      <c r="A13613">
        <v>37.222044449999999</v>
      </c>
      <c r="B13613">
        <v>7424.69154034642</v>
      </c>
      <c r="D13613">
        <v>37.222044449999999</v>
      </c>
      <c r="E13613">
        <v>5116.4995045879996</v>
      </c>
      <c r="G13613">
        <v>37.222044449999999</v>
      </c>
      <c r="H13613">
        <v>5520.4362277620503</v>
      </c>
    </row>
    <row r="13614" spans="1:8" x14ac:dyDescent="0.25">
      <c r="A13614">
        <v>37.224044450000001</v>
      </c>
      <c r="B13614">
        <v>7530.5940169896703</v>
      </c>
      <c r="D13614">
        <v>37.224044450000001</v>
      </c>
      <c r="E13614">
        <v>5142.8003789658696</v>
      </c>
      <c r="G13614">
        <v>37.224044450000001</v>
      </c>
      <c r="H13614">
        <v>5511.8160634982496</v>
      </c>
    </row>
    <row r="13615" spans="1:8" x14ac:dyDescent="0.25">
      <c r="A13615">
        <v>37.226044450000003</v>
      </c>
      <c r="B13615">
        <v>7509.4344563038303</v>
      </c>
      <c r="D13615">
        <v>37.226044450000003</v>
      </c>
      <c r="E13615">
        <v>5116.6385583357896</v>
      </c>
      <c r="G13615">
        <v>37.226044450000003</v>
      </c>
      <c r="H13615">
        <v>5610.0687955242502</v>
      </c>
    </row>
    <row r="13616" spans="1:8" x14ac:dyDescent="0.25">
      <c r="A13616">
        <v>37.228044449999999</v>
      </c>
      <c r="B13616">
        <v>7555.2344864489996</v>
      </c>
      <c r="D13616">
        <v>37.228044449999999</v>
      </c>
      <c r="E13616">
        <v>5107.3384282550796</v>
      </c>
      <c r="G13616">
        <v>37.228044449999999</v>
      </c>
      <c r="H13616">
        <v>5563.77792239685</v>
      </c>
    </row>
    <row r="13617" spans="1:8" x14ac:dyDescent="0.25">
      <c r="A13617">
        <v>37.230044450000001</v>
      </c>
      <c r="B13617">
        <v>7555.36390626501</v>
      </c>
      <c r="D13617">
        <v>37.230044450000001</v>
      </c>
      <c r="E13617">
        <v>5139.5139442829304</v>
      </c>
      <c r="G13617">
        <v>37.230044450000001</v>
      </c>
      <c r="H13617">
        <v>5510.6359316858998</v>
      </c>
    </row>
    <row r="13618" spans="1:8" x14ac:dyDescent="0.25">
      <c r="A13618">
        <v>37.232044449999997</v>
      </c>
      <c r="B13618">
        <v>7507.3374563993302</v>
      </c>
      <c r="D13618">
        <v>37.232044449999997</v>
      </c>
      <c r="E13618">
        <v>5164.8517614979701</v>
      </c>
      <c r="G13618">
        <v>37.232044449999997</v>
      </c>
      <c r="H13618">
        <v>5559.98720709606</v>
      </c>
    </row>
    <row r="13619" spans="1:8" x14ac:dyDescent="0.25">
      <c r="A13619">
        <v>37.234044449999999</v>
      </c>
      <c r="B13619">
        <v>7557.8844283803601</v>
      </c>
      <c r="D13619">
        <v>37.234044449999999</v>
      </c>
      <c r="E13619">
        <v>5113.9513726204796</v>
      </c>
      <c r="G13619">
        <v>37.234044449999999</v>
      </c>
      <c r="H13619">
        <v>5561.6934457458401</v>
      </c>
    </row>
    <row r="13620" spans="1:8" x14ac:dyDescent="0.25">
      <c r="A13620">
        <v>37.236044450000001</v>
      </c>
      <c r="B13620">
        <v>7562.6918990961503</v>
      </c>
      <c r="D13620">
        <v>37.236044450000001</v>
      </c>
      <c r="E13620">
        <v>5079.7609927082904</v>
      </c>
      <c r="G13620">
        <v>37.236044450000001</v>
      </c>
      <c r="H13620">
        <v>5529.7930791214303</v>
      </c>
    </row>
    <row r="13621" spans="1:8" x14ac:dyDescent="0.25">
      <c r="A13621">
        <v>37.238044449999997</v>
      </c>
      <c r="B13621">
        <v>7529.9641313166203</v>
      </c>
      <c r="D13621">
        <v>37.238044449999997</v>
      </c>
      <c r="E13621">
        <v>5148.5828512636799</v>
      </c>
      <c r="G13621">
        <v>37.238044449999997</v>
      </c>
      <c r="H13621">
        <v>5540.2185144284804</v>
      </c>
    </row>
    <row r="13622" spans="1:8" x14ac:dyDescent="0.25">
      <c r="A13622">
        <v>37.240044449999999</v>
      </c>
      <c r="B13622">
        <v>7511.2499417006002</v>
      </c>
      <c r="D13622">
        <v>37.240044449999999</v>
      </c>
      <c r="E13622">
        <v>5168.1382496066099</v>
      </c>
      <c r="G13622">
        <v>37.240044449999999</v>
      </c>
      <c r="H13622">
        <v>5527.8495954641603</v>
      </c>
    </row>
    <row r="13623" spans="1:8" x14ac:dyDescent="0.25">
      <c r="A13623">
        <v>37.242044450000002</v>
      </c>
      <c r="B13623">
        <v>7496.9394265007504</v>
      </c>
      <c r="D13623">
        <v>37.242044450000002</v>
      </c>
      <c r="E13623">
        <v>5148.0853644545496</v>
      </c>
      <c r="G13623">
        <v>37.242044450000002</v>
      </c>
      <c r="H13623">
        <v>5597.1563558651396</v>
      </c>
    </row>
    <row r="13624" spans="1:8" x14ac:dyDescent="0.25">
      <c r="A13624">
        <v>37.244044449999997</v>
      </c>
      <c r="B13624">
        <v>7571.5931113332699</v>
      </c>
      <c r="D13624">
        <v>37.244044449999997</v>
      </c>
      <c r="E13624">
        <v>5135.3121370756398</v>
      </c>
      <c r="G13624">
        <v>37.244044449999997</v>
      </c>
      <c r="H13624">
        <v>5692.8136220341303</v>
      </c>
    </row>
    <row r="13625" spans="1:8" x14ac:dyDescent="0.25">
      <c r="A13625">
        <v>37.246044449999999</v>
      </c>
      <c r="B13625">
        <v>7498.95329362755</v>
      </c>
      <c r="D13625">
        <v>37.246044449999999</v>
      </c>
      <c r="E13625">
        <v>5139.4704691030502</v>
      </c>
      <c r="G13625">
        <v>37.246044449999999</v>
      </c>
      <c r="H13625">
        <v>5660.92806405176</v>
      </c>
    </row>
    <row r="13626" spans="1:8" x14ac:dyDescent="0.25">
      <c r="A13626">
        <v>37.248044450000002</v>
      </c>
      <c r="B13626">
        <v>7486.8783816690802</v>
      </c>
      <c r="D13626">
        <v>37.248044450000002</v>
      </c>
      <c r="E13626">
        <v>5020.0041916733699</v>
      </c>
      <c r="G13626">
        <v>37.248044450000002</v>
      </c>
      <c r="H13626">
        <v>5580.2117022744296</v>
      </c>
    </row>
    <row r="13627" spans="1:8" x14ac:dyDescent="0.25">
      <c r="A13627">
        <v>37.250044449999997</v>
      </c>
      <c r="B13627">
        <v>7556.5152723573901</v>
      </c>
      <c r="D13627">
        <v>37.250044449999997</v>
      </c>
      <c r="E13627">
        <v>5149.4078315762399</v>
      </c>
      <c r="G13627">
        <v>37.250044449999997</v>
      </c>
      <c r="H13627">
        <v>5679.96546804434</v>
      </c>
    </row>
    <row r="13628" spans="1:8" x14ac:dyDescent="0.25">
      <c r="A13628">
        <v>37.25204445</v>
      </c>
      <c r="B13628">
        <v>7588.8843487294998</v>
      </c>
      <c r="D13628">
        <v>37.25204445</v>
      </c>
      <c r="E13628">
        <v>5255.0945781465498</v>
      </c>
      <c r="G13628">
        <v>37.25204445</v>
      </c>
      <c r="H13628">
        <v>5645.5951859367497</v>
      </c>
    </row>
    <row r="13629" spans="1:8" x14ac:dyDescent="0.25">
      <c r="A13629">
        <v>37.254044450000002</v>
      </c>
      <c r="B13629">
        <v>7331.5908546984101</v>
      </c>
      <c r="D13629">
        <v>37.254044450000002</v>
      </c>
      <c r="E13629">
        <v>5117.3496871794496</v>
      </c>
      <c r="G13629">
        <v>37.254044450000002</v>
      </c>
      <c r="H13629">
        <v>5559.1009060514598</v>
      </c>
    </row>
    <row r="13630" spans="1:8" x14ac:dyDescent="0.25">
      <c r="A13630">
        <v>37.256044449999997</v>
      </c>
      <c r="B13630">
        <v>7553.3803028127804</v>
      </c>
      <c r="D13630">
        <v>37.256044449999997</v>
      </c>
      <c r="E13630">
        <v>5043.43934337473</v>
      </c>
      <c r="G13630">
        <v>37.256044449999997</v>
      </c>
      <c r="H13630">
        <v>5509.5810654633797</v>
      </c>
    </row>
    <row r="13631" spans="1:8" x14ac:dyDescent="0.25">
      <c r="A13631">
        <v>37.25804445</v>
      </c>
      <c r="B13631">
        <v>7546.6782383043901</v>
      </c>
      <c r="D13631">
        <v>37.25804445</v>
      </c>
      <c r="E13631">
        <v>5086.5240437858702</v>
      </c>
      <c r="G13631">
        <v>37.25804445</v>
      </c>
      <c r="H13631">
        <v>5425.32654021492</v>
      </c>
    </row>
    <row r="13632" spans="1:8" x14ac:dyDescent="0.25">
      <c r="A13632">
        <v>37.260044450000002</v>
      </c>
      <c r="B13632">
        <v>7589.63783700363</v>
      </c>
      <c r="D13632">
        <v>37.260044450000002</v>
      </c>
      <c r="E13632">
        <v>5102.1304915473502</v>
      </c>
      <c r="G13632">
        <v>37.260044450000002</v>
      </c>
      <c r="H13632">
        <v>5486.1634412384801</v>
      </c>
    </row>
    <row r="13633" spans="1:8" x14ac:dyDescent="0.25">
      <c r="A13633">
        <v>37.262044449999998</v>
      </c>
      <c r="B13633">
        <v>7530.18046305384</v>
      </c>
      <c r="D13633">
        <v>37.262044449999998</v>
      </c>
      <c r="E13633">
        <v>5138.8076453952699</v>
      </c>
      <c r="G13633">
        <v>37.262044449999998</v>
      </c>
      <c r="H13633">
        <v>5442.3751252731499</v>
      </c>
    </row>
    <row r="13634" spans="1:8" x14ac:dyDescent="0.25">
      <c r="A13634">
        <v>37.26404445</v>
      </c>
      <c r="B13634">
        <v>7437.6085467018402</v>
      </c>
      <c r="D13634">
        <v>37.26404445</v>
      </c>
      <c r="E13634">
        <v>5138.52468307649</v>
      </c>
      <c r="G13634">
        <v>37.26404445</v>
      </c>
      <c r="H13634">
        <v>5554.4573775415902</v>
      </c>
    </row>
    <row r="13635" spans="1:8" x14ac:dyDescent="0.25">
      <c r="A13635">
        <v>37.266044450000003</v>
      </c>
      <c r="B13635">
        <v>7483.9462506646996</v>
      </c>
      <c r="D13635">
        <v>37.266044450000003</v>
      </c>
      <c r="E13635">
        <v>5144.2094227646203</v>
      </c>
      <c r="G13635">
        <v>37.266044450000003</v>
      </c>
      <c r="H13635">
        <v>5553.2272576229498</v>
      </c>
    </row>
    <row r="13636" spans="1:8" x14ac:dyDescent="0.25">
      <c r="A13636">
        <v>37.268044449999998</v>
      </c>
      <c r="B13636">
        <v>7437.05611132997</v>
      </c>
      <c r="D13636">
        <v>37.268044449999998</v>
      </c>
      <c r="E13636">
        <v>5193.3248905759001</v>
      </c>
      <c r="G13636">
        <v>37.268044449999998</v>
      </c>
      <c r="H13636">
        <v>5524.1729210327503</v>
      </c>
    </row>
    <row r="13637" spans="1:8" x14ac:dyDescent="0.25">
      <c r="A13637">
        <v>37.27004445</v>
      </c>
      <c r="B13637">
        <v>7526.97258074808</v>
      </c>
      <c r="D13637">
        <v>37.27004445</v>
      </c>
      <c r="E13637">
        <v>5192.9749110283901</v>
      </c>
      <c r="G13637">
        <v>37.27004445</v>
      </c>
      <c r="H13637">
        <v>5539.4852795991201</v>
      </c>
    </row>
    <row r="13638" spans="1:8" x14ac:dyDescent="0.25">
      <c r="A13638">
        <v>37.272044450000003</v>
      </c>
      <c r="B13638">
        <v>7448.5419361735803</v>
      </c>
      <c r="D13638">
        <v>37.272044450000003</v>
      </c>
      <c r="E13638">
        <v>5132.01538792678</v>
      </c>
      <c r="G13638">
        <v>37.272044450000003</v>
      </c>
      <c r="H13638">
        <v>5574.7137063026703</v>
      </c>
    </row>
    <row r="13639" spans="1:8" x14ac:dyDescent="0.25">
      <c r="A13639">
        <v>37.274044449999998</v>
      </c>
      <c r="B13639">
        <v>7395.9030953675201</v>
      </c>
      <c r="D13639">
        <v>37.274044449999998</v>
      </c>
      <c r="E13639">
        <v>5102.9094794191096</v>
      </c>
      <c r="G13639">
        <v>37.274044449999998</v>
      </c>
      <c r="H13639">
        <v>5605.78238225318</v>
      </c>
    </row>
    <row r="13640" spans="1:8" x14ac:dyDescent="0.25">
      <c r="A13640">
        <v>37.276044450000001</v>
      </c>
      <c r="B13640">
        <v>7393.4099243927803</v>
      </c>
      <c r="D13640">
        <v>37.276044450000001</v>
      </c>
      <c r="E13640">
        <v>5196.2674247545101</v>
      </c>
      <c r="G13640">
        <v>37.276044450000001</v>
      </c>
      <c r="H13640">
        <v>5580.4213365302103</v>
      </c>
    </row>
    <row r="13641" spans="1:8" x14ac:dyDescent="0.25">
      <c r="A13641">
        <v>37.278044450000003</v>
      </c>
      <c r="B13641">
        <v>7445.6672398120299</v>
      </c>
      <c r="D13641">
        <v>37.278044450000003</v>
      </c>
      <c r="E13641">
        <v>5208.1939150727003</v>
      </c>
      <c r="G13641">
        <v>37.278044450000003</v>
      </c>
      <c r="H13641">
        <v>5495.4452543718098</v>
      </c>
    </row>
    <row r="13642" spans="1:8" x14ac:dyDescent="0.25">
      <c r="A13642">
        <v>37.280044449999998</v>
      </c>
      <c r="B13642">
        <v>7519.743440577</v>
      </c>
      <c r="D13642">
        <v>37.280044449999998</v>
      </c>
      <c r="E13642">
        <v>5157.3859377585504</v>
      </c>
      <c r="G13642">
        <v>37.280044449999998</v>
      </c>
      <c r="H13642">
        <v>5573.1639578332397</v>
      </c>
    </row>
    <row r="13643" spans="1:8" x14ac:dyDescent="0.25">
      <c r="A13643">
        <v>37.282044450000001</v>
      </c>
      <c r="B13643">
        <v>7458.4245443089503</v>
      </c>
      <c r="D13643">
        <v>37.282044450000001</v>
      </c>
      <c r="E13643">
        <v>5152.7039168383699</v>
      </c>
      <c r="G13643">
        <v>37.282044450000001</v>
      </c>
      <c r="H13643">
        <v>5540.6179966260497</v>
      </c>
    </row>
    <row r="13644" spans="1:8" x14ac:dyDescent="0.25">
      <c r="A13644">
        <v>37.284044450000003</v>
      </c>
      <c r="B13644">
        <v>7452.75300146482</v>
      </c>
      <c r="D13644">
        <v>37.284044450000003</v>
      </c>
      <c r="E13644">
        <v>5207.0989055353903</v>
      </c>
      <c r="G13644">
        <v>37.284044450000003</v>
      </c>
      <c r="H13644">
        <v>5504.6414750683398</v>
      </c>
    </row>
    <row r="13645" spans="1:8" x14ac:dyDescent="0.25">
      <c r="A13645">
        <v>37.286044449999999</v>
      </c>
      <c r="B13645">
        <v>7534.3359837920798</v>
      </c>
      <c r="D13645">
        <v>37.286044449999999</v>
      </c>
      <c r="E13645">
        <v>5194.3742081657001</v>
      </c>
      <c r="G13645">
        <v>37.286044449999999</v>
      </c>
      <c r="H13645">
        <v>5623.3060661699101</v>
      </c>
    </row>
    <row r="13646" spans="1:8" x14ac:dyDescent="0.25">
      <c r="A13646">
        <v>37.288044450000001</v>
      </c>
      <c r="B13646">
        <v>7612.6746748387995</v>
      </c>
      <c r="D13646">
        <v>37.288044450000001</v>
      </c>
      <c r="E13646">
        <v>5151.1431627564398</v>
      </c>
      <c r="G13646">
        <v>37.288044450000001</v>
      </c>
      <c r="H13646">
        <v>5535.74163716986</v>
      </c>
    </row>
    <row r="13647" spans="1:8" x14ac:dyDescent="0.25">
      <c r="A13647">
        <v>37.290044450000003</v>
      </c>
      <c r="B13647">
        <v>7579.2543407609501</v>
      </c>
      <c r="D13647">
        <v>37.290044450000003</v>
      </c>
      <c r="E13647">
        <v>5190.79670563728</v>
      </c>
      <c r="G13647">
        <v>37.290044450000003</v>
      </c>
      <c r="H13647">
        <v>5503.3330054165499</v>
      </c>
    </row>
    <row r="13648" spans="1:8" x14ac:dyDescent="0.25">
      <c r="A13648">
        <v>37.292044449999999</v>
      </c>
      <c r="B13648">
        <v>7489.3112392182602</v>
      </c>
      <c r="D13648">
        <v>37.292044449999999</v>
      </c>
      <c r="E13648">
        <v>5252.3441463870604</v>
      </c>
      <c r="G13648">
        <v>37.292044449999999</v>
      </c>
      <c r="H13648">
        <v>5538.4718597543797</v>
      </c>
    </row>
    <row r="13649" spans="1:8" x14ac:dyDescent="0.25">
      <c r="A13649">
        <v>37.294044450000001</v>
      </c>
      <c r="B13649">
        <v>7480.7061783809304</v>
      </c>
      <c r="D13649">
        <v>37.294044450000001</v>
      </c>
      <c r="E13649">
        <v>5104.0048296369496</v>
      </c>
      <c r="G13649">
        <v>37.294044450000001</v>
      </c>
      <c r="H13649">
        <v>5604.8382509473904</v>
      </c>
    </row>
    <row r="13650" spans="1:8" x14ac:dyDescent="0.25">
      <c r="A13650">
        <v>37.296044449999997</v>
      </c>
      <c r="B13650">
        <v>7470.23525334639</v>
      </c>
      <c r="D13650">
        <v>37.296044449999997</v>
      </c>
      <c r="E13650">
        <v>5166.3280125371002</v>
      </c>
      <c r="G13650">
        <v>37.296044449999997</v>
      </c>
      <c r="H13650">
        <v>5629.05208770626</v>
      </c>
    </row>
    <row r="13651" spans="1:8" x14ac:dyDescent="0.25">
      <c r="A13651">
        <v>37.298044449999999</v>
      </c>
      <c r="B13651">
        <v>7474.6854614593904</v>
      </c>
      <c r="D13651">
        <v>37.298044449999999</v>
      </c>
      <c r="E13651">
        <v>5164.5374532559199</v>
      </c>
      <c r="G13651">
        <v>37.298044449999999</v>
      </c>
      <c r="H13651">
        <v>5541.5612828289804</v>
      </c>
    </row>
    <row r="13652" spans="1:8" x14ac:dyDescent="0.25">
      <c r="A13652">
        <v>37.300044450000001</v>
      </c>
      <c r="B13652">
        <v>7497.9918956092897</v>
      </c>
      <c r="D13652">
        <v>37.300044450000001</v>
      </c>
      <c r="E13652">
        <v>5158.3354727148599</v>
      </c>
      <c r="G13652">
        <v>37.300044450000001</v>
      </c>
      <c r="H13652">
        <v>5631.6214506095703</v>
      </c>
    </row>
    <row r="13653" spans="1:8" x14ac:dyDescent="0.25">
      <c r="A13653">
        <v>37.302044449999997</v>
      </c>
      <c r="B13653">
        <v>7591.0781825508302</v>
      </c>
      <c r="D13653">
        <v>37.302044449999997</v>
      </c>
      <c r="E13653">
        <v>5224.5963661762999</v>
      </c>
      <c r="G13653">
        <v>37.302044449999997</v>
      </c>
      <c r="H13653">
        <v>5534.50860776014</v>
      </c>
    </row>
    <row r="13654" spans="1:8" x14ac:dyDescent="0.25">
      <c r="A13654">
        <v>37.304044449999999</v>
      </c>
      <c r="B13654">
        <v>7579.5889291078602</v>
      </c>
      <c r="D13654">
        <v>37.304044449999999</v>
      </c>
      <c r="E13654">
        <v>5127.8951496979598</v>
      </c>
      <c r="G13654">
        <v>37.304044449999999</v>
      </c>
      <c r="H13654">
        <v>5595.7846261226496</v>
      </c>
    </row>
    <row r="13655" spans="1:8" x14ac:dyDescent="0.25">
      <c r="A13655">
        <v>37.306044450000002</v>
      </c>
      <c r="B13655">
        <v>7577.2417775275098</v>
      </c>
      <c r="D13655">
        <v>37.306044450000002</v>
      </c>
      <c r="E13655">
        <v>5106.4003036581398</v>
      </c>
      <c r="G13655">
        <v>37.306044450000002</v>
      </c>
      <c r="H13655">
        <v>5520.5082300983604</v>
      </c>
    </row>
    <row r="13656" spans="1:8" x14ac:dyDescent="0.25">
      <c r="A13656">
        <v>37.308044449999997</v>
      </c>
      <c r="B13656">
        <v>7564.1961160642504</v>
      </c>
      <c r="D13656">
        <v>37.308044449999997</v>
      </c>
      <c r="E13656">
        <v>5159.8648383399304</v>
      </c>
      <c r="G13656">
        <v>37.308044449999997</v>
      </c>
      <c r="H13656">
        <v>5514.7991994808699</v>
      </c>
    </row>
    <row r="13657" spans="1:8" x14ac:dyDescent="0.25">
      <c r="A13657">
        <v>37.310044449999999</v>
      </c>
      <c r="B13657">
        <v>7401.2010391952599</v>
      </c>
      <c r="D13657">
        <v>37.310044449999999</v>
      </c>
      <c r="E13657">
        <v>4994.5771535354497</v>
      </c>
      <c r="G13657">
        <v>37.310044449999999</v>
      </c>
      <c r="H13657">
        <v>5548.3846281066599</v>
      </c>
    </row>
    <row r="13658" spans="1:8" x14ac:dyDescent="0.25">
      <c r="A13658">
        <v>37.312044450000002</v>
      </c>
      <c r="B13658">
        <v>7474.0029555259198</v>
      </c>
      <c r="D13658">
        <v>37.312044450000002</v>
      </c>
      <c r="E13658">
        <v>5102.8461759636702</v>
      </c>
      <c r="G13658">
        <v>37.312044450000002</v>
      </c>
      <c r="H13658">
        <v>5396.5669399505896</v>
      </c>
    </row>
    <row r="13659" spans="1:8" x14ac:dyDescent="0.25">
      <c r="A13659">
        <v>37.314044449999997</v>
      </c>
      <c r="B13659">
        <v>7365.7816075799301</v>
      </c>
      <c r="D13659">
        <v>37.314044449999997</v>
      </c>
      <c r="E13659">
        <v>5261.7458910952701</v>
      </c>
      <c r="G13659">
        <v>37.314044449999997</v>
      </c>
      <c r="H13659">
        <v>5364.9727647877899</v>
      </c>
    </row>
    <row r="13660" spans="1:8" x14ac:dyDescent="0.25">
      <c r="A13660">
        <v>37.31604445</v>
      </c>
      <c r="B13660">
        <v>7447.64442377468</v>
      </c>
      <c r="D13660">
        <v>37.31604445</v>
      </c>
      <c r="E13660">
        <v>5228.2953303935101</v>
      </c>
      <c r="G13660">
        <v>37.31604445</v>
      </c>
      <c r="H13660">
        <v>5521.8340983196504</v>
      </c>
    </row>
    <row r="13661" spans="1:8" x14ac:dyDescent="0.25">
      <c r="A13661">
        <v>37.318044450000002</v>
      </c>
      <c r="B13661">
        <v>7497.1230569131903</v>
      </c>
      <c r="D13661">
        <v>37.318044450000002</v>
      </c>
      <c r="E13661">
        <v>5199.4872309415196</v>
      </c>
      <c r="G13661">
        <v>37.318044450000002</v>
      </c>
      <c r="H13661">
        <v>5481.3237475396099</v>
      </c>
    </row>
    <row r="13662" spans="1:8" x14ac:dyDescent="0.25">
      <c r="A13662">
        <v>37.320044449999997</v>
      </c>
      <c r="B13662">
        <v>7478.92779964078</v>
      </c>
      <c r="D13662">
        <v>37.320044449999997</v>
      </c>
      <c r="E13662">
        <v>5136.4966911028396</v>
      </c>
      <c r="G13662">
        <v>37.320044449999997</v>
      </c>
      <c r="H13662">
        <v>5467.9916133423903</v>
      </c>
    </row>
    <row r="13663" spans="1:8" x14ac:dyDescent="0.25">
      <c r="A13663">
        <v>37.32204445</v>
      </c>
      <c r="B13663">
        <v>7501.9170119328601</v>
      </c>
      <c r="D13663">
        <v>37.32204445</v>
      </c>
      <c r="E13663">
        <v>5041.53056936954</v>
      </c>
      <c r="G13663">
        <v>37.32204445</v>
      </c>
      <c r="H13663">
        <v>5532.7666374601204</v>
      </c>
    </row>
    <row r="13664" spans="1:8" x14ac:dyDescent="0.25">
      <c r="A13664">
        <v>37.324044450000002</v>
      </c>
      <c r="B13664">
        <v>7551.6575583017602</v>
      </c>
      <c r="D13664">
        <v>37.324044450000002</v>
      </c>
      <c r="E13664">
        <v>5099.1105969289001</v>
      </c>
      <c r="G13664">
        <v>37.324044450000002</v>
      </c>
      <c r="H13664">
        <v>5592.2078624658698</v>
      </c>
    </row>
    <row r="13665" spans="1:8" x14ac:dyDescent="0.25">
      <c r="A13665">
        <v>37.326044449999998</v>
      </c>
      <c r="B13665">
        <v>7594.5193863251397</v>
      </c>
      <c r="D13665">
        <v>37.326044449999998</v>
      </c>
      <c r="E13665">
        <v>5219.8287244060002</v>
      </c>
      <c r="G13665">
        <v>37.326044449999998</v>
      </c>
      <c r="H13665">
        <v>5641.7844433025602</v>
      </c>
    </row>
    <row r="13666" spans="1:8" x14ac:dyDescent="0.25">
      <c r="A13666">
        <v>37.32804445</v>
      </c>
      <c r="B13666">
        <v>7528.0779713741103</v>
      </c>
      <c r="D13666">
        <v>37.32804445</v>
      </c>
      <c r="E13666">
        <v>5216.54915140917</v>
      </c>
      <c r="G13666">
        <v>37.32804445</v>
      </c>
      <c r="H13666">
        <v>5609.9208720234201</v>
      </c>
    </row>
    <row r="13667" spans="1:8" x14ac:dyDescent="0.25">
      <c r="A13667">
        <v>37.330044450000003</v>
      </c>
      <c r="B13667">
        <v>7453.8836908540798</v>
      </c>
      <c r="D13667">
        <v>37.330044450000003</v>
      </c>
      <c r="E13667">
        <v>5208.5823657430201</v>
      </c>
      <c r="G13667">
        <v>37.330044450000003</v>
      </c>
      <c r="H13667">
        <v>5637.7463053435004</v>
      </c>
    </row>
    <row r="13668" spans="1:8" x14ac:dyDescent="0.25">
      <c r="A13668">
        <v>37.332044449999998</v>
      </c>
      <c r="B13668">
        <v>7454.2696548438398</v>
      </c>
      <c r="D13668">
        <v>37.332044449999998</v>
      </c>
      <c r="E13668">
        <v>5222.9309175661001</v>
      </c>
      <c r="G13668">
        <v>37.332044449999998</v>
      </c>
      <c r="H13668">
        <v>5636.9199094883297</v>
      </c>
    </row>
    <row r="13669" spans="1:8" x14ac:dyDescent="0.25">
      <c r="A13669">
        <v>37.33404445</v>
      </c>
      <c r="B13669">
        <v>7481.8515014690602</v>
      </c>
      <c r="D13669">
        <v>37.33404445</v>
      </c>
      <c r="E13669">
        <v>5177.0727224430702</v>
      </c>
      <c r="G13669">
        <v>37.33404445</v>
      </c>
      <c r="H13669">
        <v>5487.9691886016199</v>
      </c>
    </row>
    <row r="13670" spans="1:8" x14ac:dyDescent="0.25">
      <c r="A13670">
        <v>37.336044450000003</v>
      </c>
      <c r="B13670">
        <v>7551.2209954604205</v>
      </c>
      <c r="D13670">
        <v>37.336044450000003</v>
      </c>
      <c r="E13670">
        <v>5141.78799725108</v>
      </c>
      <c r="G13670">
        <v>37.336044450000003</v>
      </c>
      <c r="H13670">
        <v>5548.6658054256905</v>
      </c>
    </row>
    <row r="13671" spans="1:8" x14ac:dyDescent="0.25">
      <c r="A13671">
        <v>37.338044449999998</v>
      </c>
      <c r="B13671">
        <v>7567.5649582250098</v>
      </c>
      <c r="D13671">
        <v>37.338044449999998</v>
      </c>
      <c r="E13671">
        <v>5148.6745301891197</v>
      </c>
      <c r="G13671">
        <v>37.338044449999998</v>
      </c>
      <c r="H13671">
        <v>5613.4957956481003</v>
      </c>
    </row>
    <row r="13672" spans="1:8" x14ac:dyDescent="0.25">
      <c r="A13672">
        <v>37.340044450000001</v>
      </c>
      <c r="B13672">
        <v>7436.4451660151099</v>
      </c>
      <c r="D13672">
        <v>37.340044450000001</v>
      </c>
      <c r="E13672">
        <v>5196.6574195971998</v>
      </c>
      <c r="G13672">
        <v>37.340044450000001</v>
      </c>
      <c r="H13672">
        <v>5511.0240079954901</v>
      </c>
    </row>
    <row r="13673" spans="1:8" x14ac:dyDescent="0.25">
      <c r="A13673">
        <v>37.342044450000003</v>
      </c>
      <c r="B13673">
        <v>7432.4200503497996</v>
      </c>
      <c r="D13673">
        <v>37.342044450000003</v>
      </c>
      <c r="E13673">
        <v>5203.7160331586001</v>
      </c>
      <c r="G13673">
        <v>37.342044450000003</v>
      </c>
      <c r="H13673">
        <v>5545.7730506948701</v>
      </c>
    </row>
    <row r="13674" spans="1:8" x14ac:dyDescent="0.25">
      <c r="A13674">
        <v>37.344044449999998</v>
      </c>
      <c r="B13674">
        <v>7450.2408570531898</v>
      </c>
      <c r="D13674">
        <v>37.344044449999998</v>
      </c>
      <c r="E13674">
        <v>5047.2053692521204</v>
      </c>
      <c r="G13674">
        <v>37.344044449999998</v>
      </c>
      <c r="H13674">
        <v>5563.3836447914</v>
      </c>
    </row>
    <row r="13675" spans="1:8" x14ac:dyDescent="0.25">
      <c r="A13675">
        <v>37.346044450000001</v>
      </c>
      <c r="B13675">
        <v>7525.3191938697901</v>
      </c>
      <c r="D13675">
        <v>37.346044450000001</v>
      </c>
      <c r="E13675">
        <v>5226.7226035332596</v>
      </c>
      <c r="G13675">
        <v>37.346044450000001</v>
      </c>
      <c r="H13675">
        <v>5453.7824558604398</v>
      </c>
    </row>
    <row r="13676" spans="1:8" x14ac:dyDescent="0.25">
      <c r="A13676">
        <v>37.348044450000003</v>
      </c>
      <c r="B13676">
        <v>7421.7005650097099</v>
      </c>
      <c r="D13676">
        <v>37.348044450000003</v>
      </c>
      <c r="E13676">
        <v>5069.1396219711496</v>
      </c>
      <c r="G13676">
        <v>37.348044450000003</v>
      </c>
      <c r="H13676">
        <v>5473.3181888075596</v>
      </c>
    </row>
    <row r="13677" spans="1:8" x14ac:dyDescent="0.25">
      <c r="A13677">
        <v>37.350044449999999</v>
      </c>
      <c r="B13677">
        <v>7630.9826073415497</v>
      </c>
      <c r="D13677">
        <v>37.350044449999999</v>
      </c>
      <c r="E13677">
        <v>5149.2505950116902</v>
      </c>
      <c r="G13677">
        <v>37.350044449999999</v>
      </c>
      <c r="H13677">
        <v>5480.9387813745698</v>
      </c>
    </row>
    <row r="13678" spans="1:8" x14ac:dyDescent="0.25">
      <c r="A13678">
        <v>37.352044450000001</v>
      </c>
      <c r="B13678">
        <v>7514.1751973380096</v>
      </c>
      <c r="D13678">
        <v>37.352044450000001</v>
      </c>
      <c r="E13678">
        <v>5169.3567885368902</v>
      </c>
      <c r="G13678">
        <v>37.352044450000001</v>
      </c>
      <c r="H13678">
        <v>5479.9813435876604</v>
      </c>
    </row>
    <row r="13679" spans="1:8" x14ac:dyDescent="0.25">
      <c r="A13679">
        <v>37.354044450000004</v>
      </c>
      <c r="B13679">
        <v>7389.912867856</v>
      </c>
      <c r="D13679">
        <v>37.354044450000004</v>
      </c>
      <c r="E13679">
        <v>5249.4621894020902</v>
      </c>
      <c r="G13679">
        <v>37.354044450000004</v>
      </c>
      <c r="H13679">
        <v>5474.33474538476</v>
      </c>
    </row>
    <row r="13680" spans="1:8" x14ac:dyDescent="0.25">
      <c r="A13680">
        <v>37.356044449999999</v>
      </c>
      <c r="B13680">
        <v>7360.1687874953996</v>
      </c>
      <c r="D13680">
        <v>37.356044449999999</v>
      </c>
      <c r="E13680">
        <v>5193.5755947653097</v>
      </c>
      <c r="G13680">
        <v>37.356044449999999</v>
      </c>
      <c r="H13680">
        <v>5504.9871591200699</v>
      </c>
    </row>
    <row r="13681" spans="1:8" x14ac:dyDescent="0.25">
      <c r="A13681">
        <v>37.358044450000001</v>
      </c>
      <c r="B13681">
        <v>7397.1921134909098</v>
      </c>
      <c r="D13681">
        <v>37.358044450000001</v>
      </c>
      <c r="E13681">
        <v>5282.3938128192103</v>
      </c>
      <c r="G13681">
        <v>37.358044450000001</v>
      </c>
      <c r="H13681">
        <v>5636.9435722375601</v>
      </c>
    </row>
    <row r="13682" spans="1:8" x14ac:dyDescent="0.25">
      <c r="A13682">
        <v>37.360044449999997</v>
      </c>
      <c r="B13682">
        <v>7506.3719410624199</v>
      </c>
      <c r="D13682">
        <v>37.360044449999997</v>
      </c>
      <c r="E13682">
        <v>5118.4600309790703</v>
      </c>
      <c r="G13682">
        <v>37.360044449999997</v>
      </c>
      <c r="H13682">
        <v>5521.6926121214601</v>
      </c>
    </row>
    <row r="13683" spans="1:8" x14ac:dyDescent="0.25">
      <c r="A13683">
        <v>37.362044449999999</v>
      </c>
      <c r="B13683">
        <v>7582.6692912062799</v>
      </c>
      <c r="D13683">
        <v>37.362044449999999</v>
      </c>
      <c r="E13683">
        <v>5212.1637027729903</v>
      </c>
      <c r="G13683">
        <v>37.362044449999999</v>
      </c>
      <c r="H13683">
        <v>5524.1954068150299</v>
      </c>
    </row>
    <row r="13684" spans="1:8" x14ac:dyDescent="0.25">
      <c r="A13684">
        <v>37.364044450000002</v>
      </c>
      <c r="B13684">
        <v>7498.8913153160001</v>
      </c>
      <c r="D13684">
        <v>37.364044450000002</v>
      </c>
      <c r="E13684">
        <v>5206.5734025705897</v>
      </c>
      <c r="G13684">
        <v>37.364044450000002</v>
      </c>
      <c r="H13684">
        <v>5494.6662451665097</v>
      </c>
    </row>
    <row r="13685" spans="1:8" x14ac:dyDescent="0.25">
      <c r="A13685">
        <v>37.366044449999997</v>
      </c>
      <c r="B13685">
        <v>7496.6244524470603</v>
      </c>
      <c r="D13685">
        <v>37.366044449999997</v>
      </c>
      <c r="E13685">
        <v>5177.5637094416597</v>
      </c>
      <c r="G13685">
        <v>37.366044449999997</v>
      </c>
      <c r="H13685">
        <v>5514.0923631012702</v>
      </c>
    </row>
    <row r="13686" spans="1:8" x14ac:dyDescent="0.25">
      <c r="A13686">
        <v>37.368044449999999</v>
      </c>
      <c r="B13686">
        <v>7450.9853720291803</v>
      </c>
      <c r="D13686">
        <v>37.368044449999999</v>
      </c>
      <c r="E13686">
        <v>5170.6802283257002</v>
      </c>
      <c r="G13686">
        <v>37.368044449999999</v>
      </c>
      <c r="H13686">
        <v>5592.8249142886998</v>
      </c>
    </row>
    <row r="13687" spans="1:8" x14ac:dyDescent="0.25">
      <c r="A13687">
        <v>37.370044450000002</v>
      </c>
      <c r="B13687">
        <v>7527.9426171232099</v>
      </c>
      <c r="D13687">
        <v>37.370044450000002</v>
      </c>
      <c r="E13687">
        <v>5147.0905453883097</v>
      </c>
      <c r="G13687">
        <v>37.370044450000002</v>
      </c>
      <c r="H13687">
        <v>5505.0166342317098</v>
      </c>
    </row>
    <row r="13688" spans="1:8" x14ac:dyDescent="0.25">
      <c r="A13688">
        <v>37.372044449999997</v>
      </c>
      <c r="B13688">
        <v>7544.7116470247702</v>
      </c>
      <c r="D13688">
        <v>37.372044449999997</v>
      </c>
      <c r="E13688">
        <v>5100.6892970378703</v>
      </c>
      <c r="G13688">
        <v>37.372044449999997</v>
      </c>
      <c r="H13688">
        <v>5484.7971686567298</v>
      </c>
    </row>
    <row r="13689" spans="1:8" x14ac:dyDescent="0.25">
      <c r="A13689">
        <v>37.37404445</v>
      </c>
      <c r="B13689">
        <v>7506.6761528448596</v>
      </c>
      <c r="D13689">
        <v>37.37404445</v>
      </c>
      <c r="E13689">
        <v>5105.4795765524004</v>
      </c>
      <c r="G13689">
        <v>37.37404445</v>
      </c>
      <c r="H13689">
        <v>5534.1917839408798</v>
      </c>
    </row>
    <row r="13690" spans="1:8" x14ac:dyDescent="0.25">
      <c r="A13690">
        <v>37.376044450000002</v>
      </c>
      <c r="B13690">
        <v>7476.0567676609498</v>
      </c>
      <c r="D13690">
        <v>37.376044450000002</v>
      </c>
      <c r="E13690">
        <v>5160.5767171272</v>
      </c>
      <c r="G13690">
        <v>37.376044450000002</v>
      </c>
      <c r="H13690">
        <v>5489.2466361635998</v>
      </c>
    </row>
    <row r="13691" spans="1:8" x14ac:dyDescent="0.25">
      <c r="A13691">
        <v>37.378044449999997</v>
      </c>
      <c r="B13691">
        <v>7418.4450689845598</v>
      </c>
      <c r="D13691">
        <v>37.378044449999997</v>
      </c>
      <c r="E13691">
        <v>5148.0408216099604</v>
      </c>
      <c r="G13691">
        <v>37.378044449999997</v>
      </c>
      <c r="H13691">
        <v>5455.7466362218101</v>
      </c>
    </row>
    <row r="13692" spans="1:8" x14ac:dyDescent="0.25">
      <c r="A13692">
        <v>37.38004445</v>
      </c>
      <c r="B13692">
        <v>7525.1882069735102</v>
      </c>
      <c r="D13692">
        <v>37.38004445</v>
      </c>
      <c r="E13692">
        <v>5125.2647899202902</v>
      </c>
      <c r="G13692">
        <v>37.38004445</v>
      </c>
      <c r="H13692">
        <v>5461.9894204373104</v>
      </c>
    </row>
    <row r="13693" spans="1:8" x14ac:dyDescent="0.25">
      <c r="A13693">
        <v>37.382044450000002</v>
      </c>
      <c r="B13693">
        <v>7590.2974201459801</v>
      </c>
      <c r="D13693">
        <v>37.382044450000002</v>
      </c>
      <c r="E13693">
        <v>5168.5423154758901</v>
      </c>
      <c r="G13693">
        <v>37.382044450000002</v>
      </c>
      <c r="H13693">
        <v>5458.0775113050304</v>
      </c>
    </row>
    <row r="13694" spans="1:8" x14ac:dyDescent="0.25">
      <c r="A13694">
        <v>37.384044449999998</v>
      </c>
      <c r="B13694">
        <v>7479.6653165622602</v>
      </c>
      <c r="D13694">
        <v>37.384044449999998</v>
      </c>
      <c r="E13694">
        <v>5216.44276983088</v>
      </c>
      <c r="G13694">
        <v>37.384044449999998</v>
      </c>
      <c r="H13694">
        <v>5509.9617011425998</v>
      </c>
    </row>
    <row r="13695" spans="1:8" x14ac:dyDescent="0.25">
      <c r="A13695">
        <v>37.38604445</v>
      </c>
      <c r="B13695">
        <v>7552.2877904467096</v>
      </c>
      <c r="D13695">
        <v>37.38604445</v>
      </c>
      <c r="E13695">
        <v>5281.5141932290999</v>
      </c>
      <c r="G13695">
        <v>37.38604445</v>
      </c>
      <c r="H13695">
        <v>5460.3979655256699</v>
      </c>
    </row>
    <row r="13696" spans="1:8" x14ac:dyDescent="0.25">
      <c r="A13696">
        <v>37.388044450000002</v>
      </c>
      <c r="B13696">
        <v>7592.7901588162003</v>
      </c>
      <c r="D13696">
        <v>37.388044450000002</v>
      </c>
      <c r="E13696">
        <v>5222.7243023371402</v>
      </c>
      <c r="G13696">
        <v>37.388044450000002</v>
      </c>
      <c r="H13696">
        <v>5471.0518441403901</v>
      </c>
    </row>
    <row r="13697" spans="1:8" x14ac:dyDescent="0.25">
      <c r="A13697">
        <v>37.390044449999998</v>
      </c>
      <c r="B13697">
        <v>7416.4718136800402</v>
      </c>
      <c r="D13697">
        <v>37.390044449999998</v>
      </c>
      <c r="E13697">
        <v>5097.1589531420304</v>
      </c>
      <c r="G13697">
        <v>37.390044449999998</v>
      </c>
      <c r="H13697">
        <v>5517.6214724053098</v>
      </c>
    </row>
    <row r="13698" spans="1:8" x14ac:dyDescent="0.25">
      <c r="A13698">
        <v>37.39204445</v>
      </c>
      <c r="B13698">
        <v>7434.6845631381702</v>
      </c>
      <c r="D13698">
        <v>37.39204445</v>
      </c>
      <c r="E13698">
        <v>5102.7514549003399</v>
      </c>
      <c r="G13698">
        <v>37.39204445</v>
      </c>
      <c r="H13698">
        <v>5571.4673967148501</v>
      </c>
    </row>
    <row r="13699" spans="1:8" x14ac:dyDescent="0.25">
      <c r="A13699">
        <v>37.394044450000003</v>
      </c>
      <c r="B13699">
        <v>7300.4514791321399</v>
      </c>
      <c r="D13699">
        <v>37.394044450000003</v>
      </c>
      <c r="E13699">
        <v>5115.2677887186301</v>
      </c>
      <c r="G13699">
        <v>37.394044450000003</v>
      </c>
      <c r="H13699">
        <v>5617.4366712590199</v>
      </c>
    </row>
    <row r="13700" spans="1:8" x14ac:dyDescent="0.25">
      <c r="A13700">
        <v>37.396044449999998</v>
      </c>
      <c r="B13700">
        <v>7558.9722255966199</v>
      </c>
      <c r="D13700">
        <v>37.396044449999998</v>
      </c>
      <c r="E13700">
        <v>5170.8560909156104</v>
      </c>
      <c r="G13700">
        <v>37.396044449999998</v>
      </c>
      <c r="H13700">
        <v>5672.7234449882098</v>
      </c>
    </row>
    <row r="13701" spans="1:8" x14ac:dyDescent="0.25">
      <c r="A13701">
        <v>37.39804445</v>
      </c>
      <c r="B13701">
        <v>7502.48339616868</v>
      </c>
      <c r="D13701">
        <v>37.39804445</v>
      </c>
      <c r="E13701">
        <v>5158.40939968572</v>
      </c>
      <c r="G13701">
        <v>37.39804445</v>
      </c>
      <c r="H13701">
        <v>5353.8966619457697</v>
      </c>
    </row>
    <row r="13702" spans="1:8" x14ac:dyDescent="0.25">
      <c r="A13702">
        <v>37.400044450000003</v>
      </c>
      <c r="B13702">
        <v>7494.4704654031302</v>
      </c>
      <c r="D13702">
        <v>37.400044450000003</v>
      </c>
      <c r="E13702">
        <v>5205.2153346201203</v>
      </c>
      <c r="G13702">
        <v>37.400044450000003</v>
      </c>
      <c r="H13702">
        <v>5520.4679594140598</v>
      </c>
    </row>
    <row r="13703" spans="1:8" x14ac:dyDescent="0.25">
      <c r="A13703">
        <v>37.402044449999998</v>
      </c>
      <c r="B13703">
        <v>7386.1849478506601</v>
      </c>
      <c r="D13703">
        <v>37.402044449999998</v>
      </c>
      <c r="E13703">
        <v>5070.7920662312899</v>
      </c>
      <c r="G13703">
        <v>37.402044449999998</v>
      </c>
      <c r="H13703">
        <v>5488.6239699240996</v>
      </c>
    </row>
    <row r="13704" spans="1:8" x14ac:dyDescent="0.25">
      <c r="A13704">
        <v>37.404044450000001</v>
      </c>
      <c r="B13704">
        <v>7549.8367414029199</v>
      </c>
      <c r="D13704">
        <v>37.404044450000001</v>
      </c>
      <c r="E13704">
        <v>5230.5925505980003</v>
      </c>
      <c r="G13704">
        <v>37.404044450000001</v>
      </c>
      <c r="H13704">
        <v>5489.8301488774896</v>
      </c>
    </row>
    <row r="13705" spans="1:8" x14ac:dyDescent="0.25">
      <c r="A13705">
        <v>37.406044450000003</v>
      </c>
      <c r="B13705">
        <v>7534.9757921847904</v>
      </c>
      <c r="D13705">
        <v>37.406044450000003</v>
      </c>
      <c r="E13705">
        <v>5186.5804222245097</v>
      </c>
      <c r="G13705">
        <v>37.406044450000003</v>
      </c>
      <c r="H13705">
        <v>5487.0644402583503</v>
      </c>
    </row>
    <row r="13706" spans="1:8" x14ac:dyDescent="0.25">
      <c r="A13706">
        <v>37.408044449999998</v>
      </c>
      <c r="B13706">
        <v>7637.5975209786002</v>
      </c>
      <c r="D13706">
        <v>37.408044449999998</v>
      </c>
      <c r="E13706">
        <v>5144.4930694669501</v>
      </c>
      <c r="G13706">
        <v>37.408044449999998</v>
      </c>
      <c r="H13706">
        <v>5591.1882692081399</v>
      </c>
    </row>
    <row r="13707" spans="1:8" x14ac:dyDescent="0.25">
      <c r="A13707">
        <v>37.410044450000001</v>
      </c>
      <c r="B13707">
        <v>7511.9590187262802</v>
      </c>
      <c r="D13707">
        <v>37.410044450000001</v>
      </c>
      <c r="E13707">
        <v>5112.1259487020898</v>
      </c>
      <c r="G13707">
        <v>37.410044450000001</v>
      </c>
      <c r="H13707">
        <v>5586.2891224043296</v>
      </c>
    </row>
    <row r="13708" spans="1:8" x14ac:dyDescent="0.25">
      <c r="A13708">
        <v>37.412044450000003</v>
      </c>
      <c r="B13708">
        <v>7494.3753698647797</v>
      </c>
      <c r="D13708">
        <v>37.412044450000003</v>
      </c>
      <c r="E13708">
        <v>5181.2080041100799</v>
      </c>
      <c r="G13708">
        <v>37.412044450000003</v>
      </c>
      <c r="H13708">
        <v>5478.8517475932204</v>
      </c>
    </row>
    <row r="13709" spans="1:8" x14ac:dyDescent="0.25">
      <c r="A13709">
        <v>37.414044449999999</v>
      </c>
      <c r="B13709">
        <v>7537.4627384089099</v>
      </c>
      <c r="D13709">
        <v>37.414044449999999</v>
      </c>
      <c r="E13709">
        <v>5147.2174286703303</v>
      </c>
      <c r="G13709">
        <v>37.414044449999999</v>
      </c>
      <c r="H13709">
        <v>5534.16377455374</v>
      </c>
    </row>
    <row r="13710" spans="1:8" x14ac:dyDescent="0.25">
      <c r="A13710">
        <v>37.416044450000001</v>
      </c>
      <c r="B13710">
        <v>7514.2413431082696</v>
      </c>
      <c r="D13710">
        <v>37.416044450000001</v>
      </c>
      <c r="E13710">
        <v>5085.4370080879598</v>
      </c>
      <c r="G13710">
        <v>37.416044450000001</v>
      </c>
      <c r="H13710">
        <v>5527.32855048899</v>
      </c>
    </row>
    <row r="13711" spans="1:8" x14ac:dyDescent="0.25">
      <c r="A13711">
        <v>37.418044449999996</v>
      </c>
      <c r="B13711">
        <v>7536.3510844391603</v>
      </c>
      <c r="D13711">
        <v>37.418044449999996</v>
      </c>
      <c r="E13711">
        <v>5057.2189374728696</v>
      </c>
      <c r="G13711">
        <v>37.418044449999996</v>
      </c>
      <c r="H13711">
        <v>5506.1559116622802</v>
      </c>
    </row>
    <row r="13712" spans="1:8" x14ac:dyDescent="0.25">
      <c r="A13712">
        <v>37.420044449999999</v>
      </c>
      <c r="B13712">
        <v>7527.42899938954</v>
      </c>
      <c r="D13712">
        <v>37.420044449999999</v>
      </c>
      <c r="E13712">
        <v>5135.4812189870099</v>
      </c>
      <c r="G13712">
        <v>37.420044449999999</v>
      </c>
      <c r="H13712">
        <v>5526.1078420804597</v>
      </c>
    </row>
    <row r="13713" spans="1:8" x14ac:dyDescent="0.25">
      <c r="A13713">
        <v>37.422044450000001</v>
      </c>
      <c r="B13713">
        <v>7405.9171875169104</v>
      </c>
      <c r="D13713">
        <v>37.422044450000001</v>
      </c>
      <c r="E13713">
        <v>5168.2073713975296</v>
      </c>
      <c r="G13713">
        <v>37.422044450000001</v>
      </c>
      <c r="H13713">
        <v>5467.1408951954299</v>
      </c>
    </row>
    <row r="13714" spans="1:8" x14ac:dyDescent="0.25">
      <c r="A13714">
        <v>37.424044449999997</v>
      </c>
      <c r="B13714">
        <v>7475.8832068689799</v>
      </c>
      <c r="D13714">
        <v>37.424044449999997</v>
      </c>
      <c r="E13714">
        <v>5171.8187413607702</v>
      </c>
      <c r="G13714">
        <v>37.424044449999997</v>
      </c>
      <c r="H13714">
        <v>5432.0592185252699</v>
      </c>
    </row>
    <row r="13715" spans="1:8" x14ac:dyDescent="0.25">
      <c r="A13715">
        <v>37.426044449999999</v>
      </c>
      <c r="B13715">
        <v>7599.7312206309698</v>
      </c>
      <c r="D13715">
        <v>37.426044449999999</v>
      </c>
      <c r="E13715">
        <v>5236.0707609005403</v>
      </c>
      <c r="G13715">
        <v>37.426044449999999</v>
      </c>
      <c r="H13715">
        <v>5500.0907239981698</v>
      </c>
    </row>
    <row r="13716" spans="1:8" x14ac:dyDescent="0.25">
      <c r="A13716">
        <v>37.428044450000002</v>
      </c>
      <c r="B13716">
        <v>7529.9437254971499</v>
      </c>
      <c r="D13716">
        <v>37.428044450000002</v>
      </c>
      <c r="E13716">
        <v>5239.6822527587901</v>
      </c>
      <c r="G13716">
        <v>37.428044450000002</v>
      </c>
      <c r="H13716">
        <v>5560.5775974706403</v>
      </c>
    </row>
    <row r="13717" spans="1:8" x14ac:dyDescent="0.25">
      <c r="A13717">
        <v>37.430044449999997</v>
      </c>
      <c r="B13717">
        <v>7518.7872490918198</v>
      </c>
      <c r="D13717">
        <v>37.430044449999997</v>
      </c>
      <c r="E13717">
        <v>5186.5762050430803</v>
      </c>
      <c r="G13717">
        <v>37.430044449999997</v>
      </c>
      <c r="H13717">
        <v>5551.9175125808497</v>
      </c>
    </row>
    <row r="13718" spans="1:8" x14ac:dyDescent="0.25">
      <c r="A13718">
        <v>37.432044449999999</v>
      </c>
      <c r="B13718">
        <v>7565.8961698877101</v>
      </c>
      <c r="D13718">
        <v>37.432044449999999</v>
      </c>
      <c r="E13718">
        <v>5147.89582352855</v>
      </c>
      <c r="G13718">
        <v>37.432044449999999</v>
      </c>
      <c r="H13718">
        <v>5658.47743018252</v>
      </c>
    </row>
    <row r="13719" spans="1:8" x14ac:dyDescent="0.25">
      <c r="A13719">
        <v>37.434044450000002</v>
      </c>
      <c r="B13719">
        <v>7699.0906965166196</v>
      </c>
      <c r="D13719">
        <v>37.434044450000002</v>
      </c>
      <c r="E13719">
        <v>5152.5080135810504</v>
      </c>
      <c r="G13719">
        <v>37.434044450000002</v>
      </c>
      <c r="H13719">
        <v>5688.0600387096601</v>
      </c>
    </row>
    <row r="13720" spans="1:8" x14ac:dyDescent="0.25">
      <c r="A13720">
        <v>37.436044449999997</v>
      </c>
      <c r="B13720">
        <v>7620.9116819267301</v>
      </c>
      <c r="D13720">
        <v>37.436044449999997</v>
      </c>
      <c r="E13720">
        <v>5137.2858554403701</v>
      </c>
      <c r="G13720">
        <v>37.436044449999997</v>
      </c>
      <c r="H13720">
        <v>5603.6939095279404</v>
      </c>
    </row>
    <row r="13721" spans="1:8" x14ac:dyDescent="0.25">
      <c r="A13721">
        <v>37.43804445</v>
      </c>
      <c r="B13721">
        <v>7494.4621612360797</v>
      </c>
      <c r="D13721">
        <v>37.43804445</v>
      </c>
      <c r="E13721">
        <v>5130.5472980094601</v>
      </c>
      <c r="G13721">
        <v>37.43804445</v>
      </c>
      <c r="H13721">
        <v>5540.2933463914696</v>
      </c>
    </row>
    <row r="13722" spans="1:8" x14ac:dyDescent="0.25">
      <c r="A13722">
        <v>37.440044450000002</v>
      </c>
      <c r="B13722">
        <v>7406.0857449692903</v>
      </c>
      <c r="D13722">
        <v>37.440044450000002</v>
      </c>
      <c r="E13722">
        <v>5141.8358660342701</v>
      </c>
      <c r="G13722">
        <v>37.440044450000002</v>
      </c>
      <c r="H13722">
        <v>5517.5979871905702</v>
      </c>
    </row>
    <row r="13723" spans="1:8" x14ac:dyDescent="0.25">
      <c r="A13723">
        <v>37.442044449999997</v>
      </c>
      <c r="B13723">
        <v>7375.6326719855697</v>
      </c>
      <c r="D13723">
        <v>37.442044449999997</v>
      </c>
      <c r="E13723">
        <v>4995.1231959602301</v>
      </c>
      <c r="G13723">
        <v>37.442044449999997</v>
      </c>
      <c r="H13723">
        <v>5557.0692490440797</v>
      </c>
    </row>
    <row r="13724" spans="1:8" x14ac:dyDescent="0.25">
      <c r="A13724">
        <v>37.44404445</v>
      </c>
      <c r="B13724">
        <v>7453.7735831981699</v>
      </c>
      <c r="D13724">
        <v>37.44404445</v>
      </c>
      <c r="E13724">
        <v>5084.8442011781699</v>
      </c>
      <c r="G13724">
        <v>37.44404445</v>
      </c>
      <c r="H13724">
        <v>5612.5805367132598</v>
      </c>
    </row>
    <row r="13725" spans="1:8" x14ac:dyDescent="0.25">
      <c r="A13725">
        <v>37.446044450000002</v>
      </c>
      <c r="B13725">
        <v>7378.1359980319403</v>
      </c>
      <c r="D13725">
        <v>37.446044450000002</v>
      </c>
      <c r="E13725">
        <v>5163.3540997051396</v>
      </c>
      <c r="G13725">
        <v>37.446044450000002</v>
      </c>
      <c r="H13725">
        <v>5490.0284999882297</v>
      </c>
    </row>
    <row r="13726" spans="1:8" x14ac:dyDescent="0.25">
      <c r="A13726">
        <v>37.448044449999998</v>
      </c>
      <c r="B13726">
        <v>7524.9751502280196</v>
      </c>
      <c r="D13726">
        <v>37.448044449999998</v>
      </c>
      <c r="E13726">
        <v>5112.1935063031397</v>
      </c>
      <c r="G13726">
        <v>37.448044449999998</v>
      </c>
      <c r="H13726">
        <v>5535.5423133526701</v>
      </c>
    </row>
    <row r="13727" spans="1:8" x14ac:dyDescent="0.25">
      <c r="A13727">
        <v>37.45004445</v>
      </c>
      <c r="B13727">
        <v>7593.5218257162496</v>
      </c>
      <c r="D13727">
        <v>37.45004445</v>
      </c>
      <c r="E13727">
        <v>5038.6549396176897</v>
      </c>
      <c r="G13727">
        <v>37.45004445</v>
      </c>
      <c r="H13727">
        <v>5526.47739238143</v>
      </c>
    </row>
    <row r="13728" spans="1:8" x14ac:dyDescent="0.25">
      <c r="A13728">
        <v>37.452044450000002</v>
      </c>
      <c r="B13728">
        <v>7493.7157202099197</v>
      </c>
      <c r="D13728">
        <v>37.452044450000002</v>
      </c>
      <c r="E13728">
        <v>5252.4541526273697</v>
      </c>
      <c r="G13728">
        <v>37.452044450000002</v>
      </c>
      <c r="H13728">
        <v>5639.58647572875</v>
      </c>
    </row>
    <row r="13729" spans="1:8" x14ac:dyDescent="0.25">
      <c r="A13729">
        <v>37.454044449999998</v>
      </c>
      <c r="B13729">
        <v>7408.3113960457304</v>
      </c>
      <c r="D13729">
        <v>37.454044449999998</v>
      </c>
      <c r="E13729">
        <v>5081.0247435727797</v>
      </c>
      <c r="G13729">
        <v>37.454044449999998</v>
      </c>
      <c r="H13729">
        <v>5602.3923027274705</v>
      </c>
    </row>
    <row r="13730" spans="1:8" x14ac:dyDescent="0.25">
      <c r="A13730">
        <v>37.45604445</v>
      </c>
      <c r="B13730">
        <v>7446.7025149620704</v>
      </c>
      <c r="D13730">
        <v>37.45604445</v>
      </c>
      <c r="E13730">
        <v>5170.1970292791802</v>
      </c>
      <c r="G13730">
        <v>37.45604445</v>
      </c>
      <c r="H13730">
        <v>5619.2779406706804</v>
      </c>
    </row>
    <row r="13731" spans="1:8" x14ac:dyDescent="0.25">
      <c r="A13731">
        <v>37.458044450000003</v>
      </c>
      <c r="B13731">
        <v>7479.9278788343399</v>
      </c>
      <c r="D13731">
        <v>37.458044450000003</v>
      </c>
      <c r="E13731">
        <v>5190.9234338328197</v>
      </c>
      <c r="G13731">
        <v>37.458044450000003</v>
      </c>
      <c r="H13731">
        <v>5611.1990512806497</v>
      </c>
    </row>
    <row r="13732" spans="1:8" x14ac:dyDescent="0.25">
      <c r="A13732">
        <v>37.460044449999998</v>
      </c>
      <c r="B13732">
        <v>7434.1293814600704</v>
      </c>
      <c r="D13732">
        <v>37.460044449999998</v>
      </c>
      <c r="E13732">
        <v>5185.0064396338203</v>
      </c>
      <c r="G13732">
        <v>37.460044449999998</v>
      </c>
      <c r="H13732">
        <v>5589.2268831034899</v>
      </c>
    </row>
    <row r="13733" spans="1:8" x14ac:dyDescent="0.25">
      <c r="A13733">
        <v>37.46204445</v>
      </c>
      <c r="B13733">
        <v>7479.7084586971096</v>
      </c>
      <c r="D13733">
        <v>37.46204445</v>
      </c>
      <c r="E13733">
        <v>5155.0385043107299</v>
      </c>
      <c r="G13733">
        <v>37.46204445</v>
      </c>
      <c r="H13733">
        <v>5597.3866447010196</v>
      </c>
    </row>
    <row r="13734" spans="1:8" x14ac:dyDescent="0.25">
      <c r="A13734">
        <v>37.464044450000003</v>
      </c>
      <c r="B13734">
        <v>7628.45913892917</v>
      </c>
      <c r="D13734">
        <v>37.464044450000003</v>
      </c>
      <c r="E13734">
        <v>5082.2772984093399</v>
      </c>
      <c r="G13734">
        <v>37.464044450000003</v>
      </c>
      <c r="H13734">
        <v>5542.8064675535798</v>
      </c>
    </row>
    <row r="13735" spans="1:8" x14ac:dyDescent="0.25">
      <c r="A13735">
        <v>37.466044449999998</v>
      </c>
      <c r="B13735">
        <v>7630.15103513124</v>
      </c>
      <c r="D13735">
        <v>37.466044449999998</v>
      </c>
      <c r="E13735">
        <v>5051.3677105777597</v>
      </c>
      <c r="G13735">
        <v>37.466044449999998</v>
      </c>
      <c r="H13735">
        <v>5498.5016313607202</v>
      </c>
    </row>
    <row r="13736" spans="1:8" x14ac:dyDescent="0.25">
      <c r="A13736">
        <v>37.468044450000001</v>
      </c>
      <c r="B13736">
        <v>7570.5692725550698</v>
      </c>
      <c r="D13736">
        <v>37.468044450000001</v>
      </c>
      <c r="E13736">
        <v>5122.60105761673</v>
      </c>
      <c r="G13736">
        <v>37.468044450000001</v>
      </c>
      <c r="H13736">
        <v>5497.3067773305202</v>
      </c>
    </row>
    <row r="13737" spans="1:8" x14ac:dyDescent="0.25">
      <c r="A13737">
        <v>37.470044450000003</v>
      </c>
      <c r="B13737">
        <v>7559.9070538496899</v>
      </c>
      <c r="D13737">
        <v>37.470044450000003</v>
      </c>
      <c r="E13737">
        <v>5105.9390846742799</v>
      </c>
      <c r="G13737">
        <v>37.470044450000003</v>
      </c>
      <c r="H13737">
        <v>5549.8052542472597</v>
      </c>
    </row>
    <row r="13738" spans="1:8" x14ac:dyDescent="0.25">
      <c r="A13738">
        <v>37.472044449999999</v>
      </c>
      <c r="B13738">
        <v>7463.5900564027297</v>
      </c>
      <c r="D13738">
        <v>37.472044449999999</v>
      </c>
      <c r="E13738">
        <v>4993.1470491258297</v>
      </c>
      <c r="G13738">
        <v>37.472044449999999</v>
      </c>
      <c r="H13738">
        <v>5627.7450547743902</v>
      </c>
    </row>
    <row r="13739" spans="1:8" x14ac:dyDescent="0.25">
      <c r="A13739">
        <v>37.474044450000001</v>
      </c>
      <c r="B13739">
        <v>7487.9786630914296</v>
      </c>
      <c r="D13739">
        <v>37.474044450000001</v>
      </c>
      <c r="E13739">
        <v>5040.4871538972202</v>
      </c>
      <c r="G13739">
        <v>37.474044450000001</v>
      </c>
      <c r="H13739">
        <v>5635.30456744195</v>
      </c>
    </row>
    <row r="13740" spans="1:8" x14ac:dyDescent="0.25">
      <c r="A13740">
        <v>37.476044450000003</v>
      </c>
      <c r="B13740">
        <v>7573.0326135011501</v>
      </c>
      <c r="D13740">
        <v>37.476044450000003</v>
      </c>
      <c r="E13740">
        <v>5148.7619849758003</v>
      </c>
      <c r="G13740">
        <v>37.476044450000003</v>
      </c>
      <c r="H13740">
        <v>5574.8793773877096</v>
      </c>
    </row>
    <row r="13741" spans="1:8" x14ac:dyDescent="0.25">
      <c r="A13741">
        <v>37.478044449999999</v>
      </c>
      <c r="B13741">
        <v>7474.5969049135701</v>
      </c>
      <c r="D13741">
        <v>37.478044449999999</v>
      </c>
      <c r="E13741">
        <v>5260.4154302636198</v>
      </c>
      <c r="G13741">
        <v>37.478044449999999</v>
      </c>
      <c r="H13741">
        <v>5616.5799665477198</v>
      </c>
    </row>
    <row r="13742" spans="1:8" x14ac:dyDescent="0.25">
      <c r="A13742">
        <v>37.480044450000001</v>
      </c>
      <c r="B13742">
        <v>7470.3262518158599</v>
      </c>
      <c r="D13742">
        <v>37.480044450000001</v>
      </c>
      <c r="E13742">
        <v>5186.5733747796503</v>
      </c>
      <c r="G13742">
        <v>37.480044450000001</v>
      </c>
      <c r="H13742">
        <v>5563.2376346443598</v>
      </c>
    </row>
    <row r="13743" spans="1:8" x14ac:dyDescent="0.25">
      <c r="A13743">
        <v>37.482044449999997</v>
      </c>
      <c r="B13743">
        <v>7506.6114250739502</v>
      </c>
      <c r="D13743">
        <v>37.482044449999997</v>
      </c>
      <c r="E13743">
        <v>5192.2572498469699</v>
      </c>
      <c r="G13743">
        <v>37.482044449999997</v>
      </c>
      <c r="H13743">
        <v>5521.5981417471803</v>
      </c>
    </row>
    <row r="13744" spans="1:8" x14ac:dyDescent="0.25">
      <c r="A13744">
        <v>37.484044449999999</v>
      </c>
      <c r="B13744">
        <v>7529.1601320266</v>
      </c>
      <c r="D13744">
        <v>37.484044449999999</v>
      </c>
      <c r="E13744">
        <v>5176.7733234001198</v>
      </c>
      <c r="G13744">
        <v>37.484044449999999</v>
      </c>
      <c r="H13744">
        <v>5509.4364937049404</v>
      </c>
    </row>
    <row r="13745" spans="1:8" x14ac:dyDescent="0.25">
      <c r="A13745">
        <v>37.486044450000001</v>
      </c>
      <c r="B13745">
        <v>7637.0131388091304</v>
      </c>
      <c r="D13745">
        <v>37.486044450000001</v>
      </c>
      <c r="E13745">
        <v>5186.8815402128203</v>
      </c>
      <c r="G13745">
        <v>37.486044450000001</v>
      </c>
      <c r="H13745">
        <v>5537.7878155200497</v>
      </c>
    </row>
    <row r="13746" spans="1:8" x14ac:dyDescent="0.25">
      <c r="A13746">
        <v>37.488044449999997</v>
      </c>
      <c r="B13746">
        <v>7578.9201314280699</v>
      </c>
      <c r="D13746">
        <v>37.488044449999997</v>
      </c>
      <c r="E13746">
        <v>5160.1847450824198</v>
      </c>
      <c r="G13746">
        <v>37.488044449999997</v>
      </c>
      <c r="H13746">
        <v>5600.0461760582202</v>
      </c>
    </row>
    <row r="13747" spans="1:8" x14ac:dyDescent="0.25">
      <c r="A13747">
        <v>37.490044449999999</v>
      </c>
      <c r="B13747">
        <v>7568.3589548027403</v>
      </c>
      <c r="D13747">
        <v>37.490044449999999</v>
      </c>
      <c r="E13747">
        <v>5239.8873726581796</v>
      </c>
      <c r="G13747">
        <v>37.490044449999999</v>
      </c>
      <c r="H13747">
        <v>5515.3121741729601</v>
      </c>
    </row>
    <row r="13748" spans="1:8" x14ac:dyDescent="0.25">
      <c r="A13748">
        <v>37.492044450000002</v>
      </c>
      <c r="B13748">
        <v>7421.8709734048698</v>
      </c>
      <c r="D13748">
        <v>37.492044450000002</v>
      </c>
      <c r="E13748">
        <v>5247.5468749534903</v>
      </c>
      <c r="G13748">
        <v>37.492044450000002</v>
      </c>
      <c r="H13748">
        <v>5527.7588654028496</v>
      </c>
    </row>
    <row r="13749" spans="1:8" x14ac:dyDescent="0.25">
      <c r="A13749">
        <v>37.494044449999997</v>
      </c>
      <c r="B13749">
        <v>7509.7846268820504</v>
      </c>
      <c r="D13749">
        <v>37.494044449999997</v>
      </c>
      <c r="E13749">
        <v>5046.4942054911198</v>
      </c>
      <c r="G13749">
        <v>37.494044449999997</v>
      </c>
      <c r="H13749">
        <v>5540.4588108562302</v>
      </c>
    </row>
    <row r="13750" spans="1:8" x14ac:dyDescent="0.25">
      <c r="A13750">
        <v>37.496044449999999</v>
      </c>
      <c r="B13750">
        <v>7448.3350339368999</v>
      </c>
      <c r="D13750">
        <v>37.496044449999999</v>
      </c>
      <c r="E13750">
        <v>5070.1144244386596</v>
      </c>
      <c r="G13750">
        <v>37.496044449999999</v>
      </c>
      <c r="H13750">
        <v>5501.5745068317801</v>
      </c>
    </row>
    <row r="13751" spans="1:8" x14ac:dyDescent="0.25">
      <c r="A13751">
        <v>37.498044450000002</v>
      </c>
      <c r="B13751">
        <v>7724.9878204144998</v>
      </c>
      <c r="D13751">
        <v>37.498044450000002</v>
      </c>
      <c r="E13751">
        <v>5164.7005244335696</v>
      </c>
      <c r="G13751">
        <v>37.498044450000002</v>
      </c>
      <c r="H13751">
        <v>5530.9037117571797</v>
      </c>
    </row>
    <row r="13752" spans="1:8" x14ac:dyDescent="0.25">
      <c r="A13752">
        <v>37.500044449999997</v>
      </c>
      <c r="B13752">
        <v>7441.6724133145699</v>
      </c>
      <c r="D13752">
        <v>37.500044449999997</v>
      </c>
      <c r="E13752">
        <v>5108.3273970376304</v>
      </c>
      <c r="G13752">
        <v>37.500044449999997</v>
      </c>
      <c r="H13752">
        <v>5590.6220866194599</v>
      </c>
    </row>
    <row r="13753" spans="1:8" x14ac:dyDescent="0.25">
      <c r="A13753">
        <v>37.50204445</v>
      </c>
      <c r="B13753">
        <v>7476.6949711798597</v>
      </c>
      <c r="D13753">
        <v>37.50204445</v>
      </c>
      <c r="E13753">
        <v>5103.5379234075099</v>
      </c>
      <c r="G13753">
        <v>37.50204445</v>
      </c>
      <c r="H13753">
        <v>5511.4021413320897</v>
      </c>
    </row>
    <row r="13754" spans="1:8" x14ac:dyDescent="0.25">
      <c r="A13754">
        <v>37.504044450000002</v>
      </c>
      <c r="B13754">
        <v>7480.5557856985197</v>
      </c>
      <c r="D13754">
        <v>37.504044450000002</v>
      </c>
      <c r="E13754">
        <v>5078.9717935914896</v>
      </c>
      <c r="G13754">
        <v>37.504044450000002</v>
      </c>
      <c r="H13754">
        <v>5613.7952979195197</v>
      </c>
    </row>
    <row r="13755" spans="1:8" x14ac:dyDescent="0.25">
      <c r="A13755">
        <v>37.506044449999997</v>
      </c>
      <c r="B13755">
        <v>7422.4922756015803</v>
      </c>
      <c r="D13755">
        <v>37.506044449999997</v>
      </c>
      <c r="E13755">
        <v>5099.2048659105703</v>
      </c>
      <c r="G13755">
        <v>37.506044449999997</v>
      </c>
      <c r="H13755">
        <v>5565.3249808405699</v>
      </c>
    </row>
    <row r="13756" spans="1:8" x14ac:dyDescent="0.25">
      <c r="A13756">
        <v>37.50804445</v>
      </c>
      <c r="B13756">
        <v>7495.7480458967802</v>
      </c>
      <c r="D13756">
        <v>37.50804445</v>
      </c>
      <c r="E13756">
        <v>5113.4975390309501</v>
      </c>
      <c r="G13756">
        <v>37.50804445</v>
      </c>
      <c r="H13756">
        <v>5550.4584933905899</v>
      </c>
    </row>
    <row r="13757" spans="1:8" x14ac:dyDescent="0.25">
      <c r="A13757">
        <v>37.510044450000002</v>
      </c>
      <c r="B13757">
        <v>7459.4108812586301</v>
      </c>
      <c r="D13757">
        <v>37.510044450000002</v>
      </c>
      <c r="E13757">
        <v>5160.0648487506196</v>
      </c>
      <c r="G13757">
        <v>37.510044450000002</v>
      </c>
      <c r="H13757">
        <v>5559.4710467961604</v>
      </c>
    </row>
    <row r="13758" spans="1:8" x14ac:dyDescent="0.25">
      <c r="A13758">
        <v>37.512044449999998</v>
      </c>
      <c r="B13758">
        <v>7545.7993108606697</v>
      </c>
      <c r="D13758">
        <v>37.512044449999998</v>
      </c>
      <c r="E13758">
        <v>5162.8704672379999</v>
      </c>
      <c r="G13758">
        <v>37.512044449999998</v>
      </c>
      <c r="H13758">
        <v>5577.9470315455401</v>
      </c>
    </row>
    <row r="13759" spans="1:8" x14ac:dyDescent="0.25">
      <c r="A13759">
        <v>37.51404445</v>
      </c>
      <c r="B13759">
        <v>7493.8077862153305</v>
      </c>
      <c r="D13759">
        <v>37.51404445</v>
      </c>
      <c r="E13759">
        <v>5138.8117247646896</v>
      </c>
      <c r="G13759">
        <v>37.51404445</v>
      </c>
      <c r="H13759">
        <v>5565.7388639994297</v>
      </c>
    </row>
    <row r="13760" spans="1:8" x14ac:dyDescent="0.25">
      <c r="A13760">
        <v>37.516044450000003</v>
      </c>
      <c r="B13760">
        <v>7439.5056381081304</v>
      </c>
      <c r="D13760">
        <v>37.516044450000003</v>
      </c>
      <c r="E13760">
        <v>5193.5728310630602</v>
      </c>
      <c r="G13760">
        <v>37.516044450000003</v>
      </c>
      <c r="H13760">
        <v>5568.4079046528605</v>
      </c>
    </row>
    <row r="13761" spans="1:8" x14ac:dyDescent="0.25">
      <c r="A13761">
        <v>37.518044449999998</v>
      </c>
      <c r="B13761">
        <v>7550.90081430176</v>
      </c>
      <c r="D13761">
        <v>37.518044449999998</v>
      </c>
      <c r="E13761">
        <v>5154.9156138828403</v>
      </c>
      <c r="G13761">
        <v>37.518044449999998</v>
      </c>
      <c r="H13761">
        <v>5538.6019136701398</v>
      </c>
    </row>
    <row r="13762" spans="1:8" x14ac:dyDescent="0.25">
      <c r="A13762">
        <v>37.52004445</v>
      </c>
      <c r="B13762">
        <v>7547.8362436220395</v>
      </c>
      <c r="D13762">
        <v>37.52004445</v>
      </c>
      <c r="E13762">
        <v>5041.6846792113502</v>
      </c>
      <c r="G13762">
        <v>37.52004445</v>
      </c>
      <c r="H13762">
        <v>5516.7752064564002</v>
      </c>
    </row>
    <row r="13763" spans="1:8" x14ac:dyDescent="0.25">
      <c r="A13763">
        <v>37.522044450000003</v>
      </c>
      <c r="B13763">
        <v>7578.9692960031398</v>
      </c>
      <c r="D13763">
        <v>37.522044450000003</v>
      </c>
      <c r="E13763">
        <v>5110.5085232719202</v>
      </c>
      <c r="G13763">
        <v>37.522044450000003</v>
      </c>
      <c r="H13763">
        <v>5564.98226884002</v>
      </c>
    </row>
    <row r="13764" spans="1:8" x14ac:dyDescent="0.25">
      <c r="A13764">
        <v>37.524044449999998</v>
      </c>
      <c r="B13764">
        <v>7590.6379699709496</v>
      </c>
      <c r="D13764">
        <v>37.524044449999998</v>
      </c>
      <c r="E13764">
        <v>5155.4909200069096</v>
      </c>
      <c r="G13764">
        <v>37.524044449999998</v>
      </c>
      <c r="H13764">
        <v>5516.58011564347</v>
      </c>
    </row>
    <row r="13765" spans="1:8" x14ac:dyDescent="0.25">
      <c r="A13765">
        <v>37.526044450000001</v>
      </c>
      <c r="B13765">
        <v>7517.8496236787396</v>
      </c>
      <c r="D13765">
        <v>37.526044450000001</v>
      </c>
      <c r="E13765">
        <v>5107.0171556332798</v>
      </c>
      <c r="G13765">
        <v>37.526044450000001</v>
      </c>
      <c r="H13765">
        <v>5616.7109840856401</v>
      </c>
    </row>
    <row r="13766" spans="1:8" x14ac:dyDescent="0.25">
      <c r="A13766">
        <v>37.528044450000003</v>
      </c>
      <c r="B13766">
        <v>7524.4330891637001</v>
      </c>
      <c r="D13766">
        <v>37.528044450000003</v>
      </c>
      <c r="E13766">
        <v>5127.6597139846199</v>
      </c>
      <c r="G13766">
        <v>37.528044450000003</v>
      </c>
      <c r="H13766">
        <v>5521.8067128244402</v>
      </c>
    </row>
    <row r="13767" spans="1:8" x14ac:dyDescent="0.25">
      <c r="A13767">
        <v>37.530044449999998</v>
      </c>
      <c r="B13767">
        <v>7459.0457538836799</v>
      </c>
      <c r="D13767">
        <v>37.530044449999998</v>
      </c>
      <c r="E13767">
        <v>5159.3289883774496</v>
      </c>
      <c r="G13767">
        <v>37.530044449999998</v>
      </c>
      <c r="H13767">
        <v>5508.1657161157</v>
      </c>
    </row>
    <row r="13768" spans="1:8" x14ac:dyDescent="0.25">
      <c r="A13768">
        <v>37.532044450000001</v>
      </c>
      <c r="B13768">
        <v>7441.1378792042697</v>
      </c>
      <c r="D13768">
        <v>37.532044450000001</v>
      </c>
      <c r="E13768">
        <v>5119.7204029922696</v>
      </c>
      <c r="G13768">
        <v>37.532044450000001</v>
      </c>
      <c r="H13768">
        <v>5623.1231987343099</v>
      </c>
    </row>
    <row r="13769" spans="1:8" x14ac:dyDescent="0.25">
      <c r="A13769">
        <v>37.534044450000003</v>
      </c>
      <c r="B13769">
        <v>7464.9427155681697</v>
      </c>
      <c r="D13769">
        <v>37.534044450000003</v>
      </c>
      <c r="E13769">
        <v>5120.5561966226096</v>
      </c>
      <c r="G13769">
        <v>37.534044450000003</v>
      </c>
      <c r="H13769">
        <v>5356.7440213932396</v>
      </c>
    </row>
    <row r="13770" spans="1:8" x14ac:dyDescent="0.25">
      <c r="A13770">
        <v>37.536044449999999</v>
      </c>
      <c r="B13770">
        <v>7579.1986303131698</v>
      </c>
      <c r="D13770">
        <v>37.536044449999999</v>
      </c>
      <c r="E13770">
        <v>5350.2542430061403</v>
      </c>
      <c r="G13770">
        <v>37.536044449999999</v>
      </c>
      <c r="H13770">
        <v>5459.4756697909597</v>
      </c>
    </row>
    <row r="13771" spans="1:8" x14ac:dyDescent="0.25">
      <c r="A13771">
        <v>37.538044450000001</v>
      </c>
      <c r="B13771">
        <v>7400.7088580788504</v>
      </c>
      <c r="D13771">
        <v>37.538044450000001</v>
      </c>
      <c r="E13771">
        <v>5103.16495164762</v>
      </c>
      <c r="G13771">
        <v>37.538044450000001</v>
      </c>
      <c r="H13771">
        <v>5502.0110172721797</v>
      </c>
    </row>
    <row r="13772" spans="1:8" x14ac:dyDescent="0.25">
      <c r="A13772">
        <v>37.540044450000003</v>
      </c>
      <c r="B13772">
        <v>7458.1551252937097</v>
      </c>
      <c r="D13772">
        <v>37.540044450000003</v>
      </c>
      <c r="E13772">
        <v>5085.9310714831599</v>
      </c>
      <c r="G13772">
        <v>37.540044450000003</v>
      </c>
      <c r="H13772">
        <v>5527.8618375188598</v>
      </c>
    </row>
    <row r="13773" spans="1:8" x14ac:dyDescent="0.25">
      <c r="A13773">
        <v>37.542044449999999</v>
      </c>
      <c r="B13773">
        <v>7482.49070202451</v>
      </c>
      <c r="D13773">
        <v>37.542044449999999</v>
      </c>
      <c r="E13773">
        <v>5117.3394099876296</v>
      </c>
      <c r="G13773">
        <v>37.542044449999999</v>
      </c>
      <c r="H13773">
        <v>5561.9281809433996</v>
      </c>
    </row>
    <row r="13774" spans="1:8" x14ac:dyDescent="0.25">
      <c r="A13774">
        <v>37.544044450000001</v>
      </c>
      <c r="B13774">
        <v>7649.6496046848697</v>
      </c>
      <c r="D13774">
        <v>37.544044450000001</v>
      </c>
      <c r="E13774">
        <v>5225.90408286619</v>
      </c>
      <c r="G13774">
        <v>37.544044450000001</v>
      </c>
      <c r="H13774">
        <v>5442.8038831066397</v>
      </c>
    </row>
    <row r="13775" spans="1:8" x14ac:dyDescent="0.25">
      <c r="A13775">
        <v>37.546044449999997</v>
      </c>
      <c r="B13775">
        <v>7453.3685419528001</v>
      </c>
      <c r="D13775">
        <v>37.546044449999997</v>
      </c>
      <c r="E13775">
        <v>5092.7654684745003</v>
      </c>
      <c r="G13775">
        <v>37.546044449999997</v>
      </c>
      <c r="H13775">
        <v>5478.9261384246201</v>
      </c>
    </row>
    <row r="13776" spans="1:8" x14ac:dyDescent="0.25">
      <c r="A13776">
        <v>37.548044449999999</v>
      </c>
      <c r="B13776">
        <v>7693.42329889144</v>
      </c>
      <c r="D13776">
        <v>37.548044449999999</v>
      </c>
      <c r="E13776">
        <v>5126.7138219272501</v>
      </c>
      <c r="G13776">
        <v>37.548044449999999</v>
      </c>
      <c r="H13776">
        <v>5448.1808246720102</v>
      </c>
    </row>
    <row r="13777" spans="1:8" x14ac:dyDescent="0.25">
      <c r="A13777">
        <v>37.550044450000001</v>
      </c>
      <c r="B13777">
        <v>7499.7756227723203</v>
      </c>
      <c r="D13777">
        <v>37.550044450000001</v>
      </c>
      <c r="E13777">
        <v>5187.2796808780404</v>
      </c>
      <c r="G13777">
        <v>37.550044450000001</v>
      </c>
      <c r="H13777">
        <v>5589.2298921804604</v>
      </c>
    </row>
    <row r="13778" spans="1:8" x14ac:dyDescent="0.25">
      <c r="A13778">
        <v>37.552044449999997</v>
      </c>
      <c r="B13778">
        <v>7502.8571072127097</v>
      </c>
      <c r="D13778">
        <v>37.552044449999997</v>
      </c>
      <c r="E13778">
        <v>5142.7477200271896</v>
      </c>
      <c r="G13778">
        <v>37.552044449999997</v>
      </c>
      <c r="H13778">
        <v>5533.5225556058904</v>
      </c>
    </row>
    <row r="13779" spans="1:8" x14ac:dyDescent="0.25">
      <c r="A13779">
        <v>37.554044449999999</v>
      </c>
      <c r="B13779">
        <v>7638.7154893613497</v>
      </c>
      <c r="D13779">
        <v>37.554044449999999</v>
      </c>
      <c r="E13779">
        <v>5181.9118181743597</v>
      </c>
      <c r="G13779">
        <v>37.554044449999999</v>
      </c>
      <c r="H13779">
        <v>5539.3930692055001</v>
      </c>
    </row>
    <row r="13780" spans="1:8" x14ac:dyDescent="0.25">
      <c r="A13780">
        <v>37.556044450000002</v>
      </c>
      <c r="B13780">
        <v>7526.4248629917302</v>
      </c>
      <c r="D13780">
        <v>37.556044450000002</v>
      </c>
      <c r="E13780">
        <v>5175.1241142365498</v>
      </c>
      <c r="G13780">
        <v>37.556044450000002</v>
      </c>
      <c r="H13780">
        <v>5465.37980983743</v>
      </c>
    </row>
    <row r="13781" spans="1:8" x14ac:dyDescent="0.25">
      <c r="A13781">
        <v>37.558044449999997</v>
      </c>
      <c r="B13781">
        <v>7526.5141708520496</v>
      </c>
      <c r="D13781">
        <v>37.558044449999997</v>
      </c>
      <c r="E13781">
        <v>5086.5093685911897</v>
      </c>
      <c r="G13781">
        <v>37.558044449999997</v>
      </c>
      <c r="H13781">
        <v>5444.2764866401203</v>
      </c>
    </row>
    <row r="13782" spans="1:8" x14ac:dyDescent="0.25">
      <c r="A13782">
        <v>37.560044449999999</v>
      </c>
      <c r="B13782">
        <v>7546.6078132106804</v>
      </c>
      <c r="D13782">
        <v>37.560044449999999</v>
      </c>
      <c r="E13782">
        <v>5117.3041052357003</v>
      </c>
      <c r="G13782">
        <v>37.560044449999999</v>
      </c>
      <c r="H13782">
        <v>5508.2645786491803</v>
      </c>
    </row>
    <row r="13783" spans="1:8" x14ac:dyDescent="0.25">
      <c r="A13783">
        <v>37.562044450000002</v>
      </c>
      <c r="B13783">
        <v>7485.6763003363603</v>
      </c>
      <c r="D13783">
        <v>37.562044450000002</v>
      </c>
      <c r="E13783">
        <v>5191.8577607546604</v>
      </c>
      <c r="G13783">
        <v>37.562044450000002</v>
      </c>
      <c r="H13783">
        <v>5591.8185288736204</v>
      </c>
    </row>
    <row r="13784" spans="1:8" x14ac:dyDescent="0.25">
      <c r="A13784">
        <v>37.564044449999997</v>
      </c>
      <c r="B13784">
        <v>7494.5960129742798</v>
      </c>
      <c r="D13784">
        <v>37.564044449999997</v>
      </c>
      <c r="E13784">
        <v>5194.9314207798498</v>
      </c>
      <c r="G13784">
        <v>37.564044449999997</v>
      </c>
      <c r="H13784">
        <v>5587.0567810415396</v>
      </c>
    </row>
    <row r="13785" spans="1:8" x14ac:dyDescent="0.25">
      <c r="A13785">
        <v>37.56604445</v>
      </c>
      <c r="B13785">
        <v>7543.8480782624001</v>
      </c>
      <c r="D13785">
        <v>37.56604445</v>
      </c>
      <c r="E13785">
        <v>5156.5445881941196</v>
      </c>
      <c r="G13785">
        <v>37.56604445</v>
      </c>
      <c r="H13785">
        <v>5562.06783864921</v>
      </c>
    </row>
    <row r="13786" spans="1:8" x14ac:dyDescent="0.25">
      <c r="A13786">
        <v>37.568044450000002</v>
      </c>
      <c r="B13786">
        <v>7492.1060835920098</v>
      </c>
      <c r="D13786">
        <v>37.568044450000002</v>
      </c>
      <c r="E13786">
        <v>5110.7211749264898</v>
      </c>
      <c r="G13786">
        <v>37.568044450000002</v>
      </c>
      <c r="H13786">
        <v>5646.8853246277804</v>
      </c>
    </row>
    <row r="13787" spans="1:8" x14ac:dyDescent="0.25">
      <c r="A13787">
        <v>37.570044449999997</v>
      </c>
      <c r="B13787">
        <v>7381.7707489261502</v>
      </c>
      <c r="D13787">
        <v>37.570044449999997</v>
      </c>
      <c r="E13787">
        <v>5121.08736972305</v>
      </c>
      <c r="G13787">
        <v>37.570044449999997</v>
      </c>
      <c r="H13787">
        <v>5601.2608097601696</v>
      </c>
    </row>
    <row r="13788" spans="1:8" x14ac:dyDescent="0.25">
      <c r="A13788">
        <v>37.57204445</v>
      </c>
      <c r="B13788">
        <v>7496.4221631936298</v>
      </c>
      <c r="D13788">
        <v>37.57204445</v>
      </c>
      <c r="E13788">
        <v>5160.8116046524001</v>
      </c>
      <c r="G13788">
        <v>37.57204445</v>
      </c>
      <c r="H13788">
        <v>5526.4246270855801</v>
      </c>
    </row>
    <row r="13789" spans="1:8" x14ac:dyDescent="0.25">
      <c r="A13789">
        <v>37.574044450000002</v>
      </c>
      <c r="B13789">
        <v>7523.1872023358201</v>
      </c>
      <c r="D13789">
        <v>37.574044450000002</v>
      </c>
      <c r="E13789">
        <v>5154.2802049186203</v>
      </c>
      <c r="G13789">
        <v>37.574044450000002</v>
      </c>
      <c r="H13789">
        <v>5607.8956062061097</v>
      </c>
    </row>
    <row r="13790" spans="1:8" x14ac:dyDescent="0.25">
      <c r="A13790">
        <v>37.576044449999998</v>
      </c>
      <c r="B13790">
        <v>7471.5384012907998</v>
      </c>
      <c r="D13790">
        <v>37.576044449999998</v>
      </c>
      <c r="E13790">
        <v>5135.4461029423401</v>
      </c>
      <c r="G13790">
        <v>37.576044449999998</v>
      </c>
      <c r="H13790">
        <v>5574.3818591713698</v>
      </c>
    </row>
    <row r="13791" spans="1:8" x14ac:dyDescent="0.25">
      <c r="A13791">
        <v>37.57804445</v>
      </c>
      <c r="B13791">
        <v>7391.2793179471601</v>
      </c>
      <c r="D13791">
        <v>37.57804445</v>
      </c>
      <c r="E13791">
        <v>5059.1846875820002</v>
      </c>
      <c r="G13791">
        <v>37.57804445</v>
      </c>
      <c r="H13791">
        <v>5619.8342821111801</v>
      </c>
    </row>
    <row r="13792" spans="1:8" x14ac:dyDescent="0.25">
      <c r="A13792">
        <v>37.580044450000003</v>
      </c>
      <c r="B13792">
        <v>7368.8790064313198</v>
      </c>
      <c r="D13792">
        <v>37.580044450000003</v>
      </c>
      <c r="E13792">
        <v>5195.1650910992503</v>
      </c>
      <c r="G13792">
        <v>37.580044450000003</v>
      </c>
      <c r="H13792">
        <v>5597.9791792334199</v>
      </c>
    </row>
    <row r="13793" spans="1:8" x14ac:dyDescent="0.25">
      <c r="A13793">
        <v>37.582044449999998</v>
      </c>
      <c r="B13793">
        <v>7427.1558107997298</v>
      </c>
      <c r="D13793">
        <v>37.582044449999998</v>
      </c>
      <c r="E13793">
        <v>5036.4879287655403</v>
      </c>
      <c r="G13793">
        <v>37.582044449999998</v>
      </c>
      <c r="H13793">
        <v>5692.8314116331803</v>
      </c>
    </row>
    <row r="13794" spans="1:8" x14ac:dyDescent="0.25">
      <c r="A13794">
        <v>37.58404445</v>
      </c>
      <c r="B13794">
        <v>7532.6911134661004</v>
      </c>
      <c r="D13794">
        <v>37.58404445</v>
      </c>
      <c r="E13794">
        <v>5106.2467340031399</v>
      </c>
      <c r="G13794">
        <v>37.58404445</v>
      </c>
      <c r="H13794">
        <v>5645.9094392921397</v>
      </c>
    </row>
    <row r="13795" spans="1:8" x14ac:dyDescent="0.25">
      <c r="A13795">
        <v>37.586044450000003</v>
      </c>
      <c r="B13795">
        <v>7435.0324592008501</v>
      </c>
      <c r="D13795">
        <v>37.586044450000003</v>
      </c>
      <c r="E13795">
        <v>5134.0124298236497</v>
      </c>
      <c r="G13795">
        <v>37.586044450000003</v>
      </c>
      <c r="H13795">
        <v>5598.0375499464199</v>
      </c>
    </row>
    <row r="13796" spans="1:8" x14ac:dyDescent="0.25">
      <c r="A13796">
        <v>37.588044449999998</v>
      </c>
      <c r="B13796">
        <v>7522.7417111753703</v>
      </c>
      <c r="D13796">
        <v>37.588044449999998</v>
      </c>
      <c r="E13796">
        <v>5065.1410228506002</v>
      </c>
      <c r="G13796">
        <v>37.588044449999998</v>
      </c>
      <c r="H13796">
        <v>5591.5558753044797</v>
      </c>
    </row>
    <row r="13797" spans="1:8" x14ac:dyDescent="0.25">
      <c r="A13797">
        <v>37.590044450000001</v>
      </c>
      <c r="B13797">
        <v>7473.2171448617601</v>
      </c>
      <c r="D13797">
        <v>37.590044450000001</v>
      </c>
      <c r="E13797">
        <v>5089.3396344881003</v>
      </c>
      <c r="G13797">
        <v>37.590044450000001</v>
      </c>
      <c r="H13797">
        <v>5538.3900083441504</v>
      </c>
    </row>
    <row r="13798" spans="1:8" x14ac:dyDescent="0.25">
      <c r="A13798">
        <v>37.592044450000003</v>
      </c>
      <c r="B13798">
        <v>7565.0281183748302</v>
      </c>
      <c r="D13798">
        <v>37.592044450000003</v>
      </c>
      <c r="E13798">
        <v>5052.3566409916202</v>
      </c>
      <c r="G13798">
        <v>37.592044450000003</v>
      </c>
      <c r="H13798">
        <v>5404.8056596204096</v>
      </c>
    </row>
    <row r="13799" spans="1:8" x14ac:dyDescent="0.25">
      <c r="A13799">
        <v>37.594044449999998</v>
      </c>
      <c r="B13799">
        <v>7532.5173181975397</v>
      </c>
      <c r="D13799">
        <v>37.594044449999998</v>
      </c>
      <c r="E13799">
        <v>5129.9259829495204</v>
      </c>
      <c r="G13799">
        <v>37.594044449999998</v>
      </c>
      <c r="H13799">
        <v>5510.6282943686101</v>
      </c>
    </row>
    <row r="13800" spans="1:8" x14ac:dyDescent="0.25">
      <c r="A13800">
        <v>37.596044450000001</v>
      </c>
      <c r="B13800">
        <v>7467.2770969807098</v>
      </c>
      <c r="D13800">
        <v>37.596044450000001</v>
      </c>
      <c r="E13800">
        <v>5097.8508950080004</v>
      </c>
      <c r="G13800">
        <v>37.596044450000001</v>
      </c>
      <c r="H13800">
        <v>5588.46973588733</v>
      </c>
    </row>
    <row r="13801" spans="1:8" x14ac:dyDescent="0.25">
      <c r="A13801">
        <v>37.598044450000003</v>
      </c>
      <c r="B13801">
        <v>7421.1601196847096</v>
      </c>
      <c r="D13801">
        <v>37.598044450000003</v>
      </c>
      <c r="E13801">
        <v>5105.07681012375</v>
      </c>
      <c r="G13801">
        <v>37.598044450000003</v>
      </c>
      <c r="H13801">
        <v>5469.4041683840096</v>
      </c>
    </row>
    <row r="13802" spans="1:8" x14ac:dyDescent="0.25">
      <c r="A13802">
        <v>37.600044449999999</v>
      </c>
      <c r="B13802">
        <v>7447.1666817592504</v>
      </c>
      <c r="D13802">
        <v>37.600044449999999</v>
      </c>
      <c r="E13802">
        <v>5164.50909376656</v>
      </c>
      <c r="G13802">
        <v>37.600044449999999</v>
      </c>
      <c r="H13802">
        <v>5587.1501455306998</v>
      </c>
    </row>
    <row r="13803" spans="1:8" x14ac:dyDescent="0.25">
      <c r="A13803">
        <v>37.602044450000001</v>
      </c>
      <c r="B13803">
        <v>7454.9483507149798</v>
      </c>
      <c r="D13803">
        <v>37.602044450000001</v>
      </c>
      <c r="E13803">
        <v>5193.3190023215302</v>
      </c>
      <c r="G13803">
        <v>37.602044450000001</v>
      </c>
      <c r="H13803">
        <v>5633.7191691268399</v>
      </c>
    </row>
    <row r="13804" spans="1:8" x14ac:dyDescent="0.25">
      <c r="A13804">
        <v>37.604044450000004</v>
      </c>
      <c r="B13804">
        <v>7443.7453516724299</v>
      </c>
      <c r="D13804">
        <v>37.604044450000004</v>
      </c>
      <c r="E13804">
        <v>5134.9395656339302</v>
      </c>
      <c r="G13804">
        <v>37.604044450000004</v>
      </c>
      <c r="H13804">
        <v>5643.9079079439598</v>
      </c>
    </row>
    <row r="13805" spans="1:8" x14ac:dyDescent="0.25">
      <c r="A13805">
        <v>37.606044449999999</v>
      </c>
      <c r="B13805">
        <v>7412.9632790697597</v>
      </c>
      <c r="D13805">
        <v>37.606044449999999</v>
      </c>
      <c r="E13805">
        <v>5142.8676261829496</v>
      </c>
      <c r="G13805">
        <v>37.606044449999999</v>
      </c>
      <c r="H13805">
        <v>5627.7031209760198</v>
      </c>
    </row>
    <row r="13806" spans="1:8" x14ac:dyDescent="0.25">
      <c r="A13806">
        <v>37.608044450000001</v>
      </c>
      <c r="B13806">
        <v>7405.2273536580396</v>
      </c>
      <c r="D13806">
        <v>37.608044450000001</v>
      </c>
      <c r="E13806">
        <v>5172.9983313839002</v>
      </c>
      <c r="G13806">
        <v>37.608044450000001</v>
      </c>
      <c r="H13806">
        <v>5624.4803362524199</v>
      </c>
    </row>
    <row r="13807" spans="1:8" x14ac:dyDescent="0.25">
      <c r="A13807">
        <v>37.610044449999997</v>
      </c>
      <c r="B13807">
        <v>7416.5221579333902</v>
      </c>
      <c r="D13807">
        <v>37.610044449999997</v>
      </c>
      <c r="E13807">
        <v>5180.2194826478999</v>
      </c>
      <c r="G13807">
        <v>37.610044449999997</v>
      </c>
      <c r="H13807">
        <v>5614.1981044038903</v>
      </c>
    </row>
    <row r="13808" spans="1:8" x14ac:dyDescent="0.25">
      <c r="A13808">
        <v>37.612044449999999</v>
      </c>
      <c r="B13808">
        <v>7412.5116122817799</v>
      </c>
      <c r="D13808">
        <v>37.612044449999999</v>
      </c>
      <c r="E13808">
        <v>5183.3124040243101</v>
      </c>
      <c r="G13808">
        <v>37.612044449999999</v>
      </c>
      <c r="H13808">
        <v>5631.3693389723403</v>
      </c>
    </row>
    <row r="13809" spans="1:8" x14ac:dyDescent="0.25">
      <c r="A13809">
        <v>37.614044450000002</v>
      </c>
      <c r="B13809">
        <v>7490.2225018421104</v>
      </c>
      <c r="D13809">
        <v>37.614044450000002</v>
      </c>
      <c r="E13809">
        <v>5161.7009702350197</v>
      </c>
      <c r="G13809">
        <v>37.614044450000002</v>
      </c>
      <c r="H13809">
        <v>5653.8125081102598</v>
      </c>
    </row>
    <row r="13810" spans="1:8" x14ac:dyDescent="0.25">
      <c r="A13810">
        <v>37.616044449999997</v>
      </c>
      <c r="B13810">
        <v>7557.4517442587403</v>
      </c>
      <c r="D13810">
        <v>37.616044449999997</v>
      </c>
      <c r="E13810">
        <v>5104.4592120124398</v>
      </c>
      <c r="G13810">
        <v>37.616044449999997</v>
      </c>
      <c r="H13810">
        <v>5592.6643120297404</v>
      </c>
    </row>
    <row r="13811" spans="1:8" x14ac:dyDescent="0.25">
      <c r="A13811">
        <v>37.618044449999999</v>
      </c>
      <c r="B13811">
        <v>7461.0474197056701</v>
      </c>
      <c r="D13811">
        <v>37.618044449999999</v>
      </c>
      <c r="E13811">
        <v>5089.1488649144603</v>
      </c>
      <c r="G13811">
        <v>37.618044449999999</v>
      </c>
      <c r="H13811">
        <v>5623.00413936725</v>
      </c>
    </row>
    <row r="13812" spans="1:8" x14ac:dyDescent="0.25">
      <c r="A13812">
        <v>37.620044450000002</v>
      </c>
      <c r="B13812">
        <v>7390.00628063565</v>
      </c>
      <c r="D13812">
        <v>37.620044450000002</v>
      </c>
      <c r="E13812">
        <v>5144.7948667042501</v>
      </c>
      <c r="G13812">
        <v>37.620044450000002</v>
      </c>
      <c r="H13812">
        <v>5509.3444863456898</v>
      </c>
    </row>
    <row r="13813" spans="1:8" x14ac:dyDescent="0.25">
      <c r="A13813">
        <v>37.622044449999997</v>
      </c>
      <c r="B13813">
        <v>7468.6234719331896</v>
      </c>
      <c r="D13813">
        <v>37.622044449999997</v>
      </c>
      <c r="E13813">
        <v>5039.7612825419201</v>
      </c>
      <c r="G13813">
        <v>37.622044449999997</v>
      </c>
      <c r="H13813">
        <v>5582.6033262670198</v>
      </c>
    </row>
    <row r="13814" spans="1:8" x14ac:dyDescent="0.25">
      <c r="A13814">
        <v>37.62404445</v>
      </c>
      <c r="B13814">
        <v>7369.8890913096302</v>
      </c>
      <c r="D13814">
        <v>37.62404445</v>
      </c>
      <c r="E13814">
        <v>5049.3776718469398</v>
      </c>
      <c r="G13814">
        <v>37.62404445</v>
      </c>
      <c r="H13814">
        <v>5600.1881530029104</v>
      </c>
    </row>
    <row r="13815" spans="1:8" x14ac:dyDescent="0.25">
      <c r="A13815">
        <v>37.626044450000002</v>
      </c>
      <c r="B13815">
        <v>7541.9314140943497</v>
      </c>
      <c r="D13815">
        <v>37.626044450000002</v>
      </c>
      <c r="E13815">
        <v>5061.8591192549102</v>
      </c>
      <c r="G13815">
        <v>37.626044450000002</v>
      </c>
      <c r="H13815">
        <v>5540.8099618117603</v>
      </c>
    </row>
    <row r="13816" spans="1:8" x14ac:dyDescent="0.25">
      <c r="A13816">
        <v>37.628044449999997</v>
      </c>
      <c r="B13816">
        <v>7404.8611556299302</v>
      </c>
      <c r="D13816">
        <v>37.628044449999997</v>
      </c>
      <c r="E13816">
        <v>5024.9431691119098</v>
      </c>
      <c r="G13816">
        <v>37.628044449999997</v>
      </c>
      <c r="H13816">
        <v>5530.3034898246096</v>
      </c>
    </row>
    <row r="13817" spans="1:8" x14ac:dyDescent="0.25">
      <c r="A13817">
        <v>37.63004445</v>
      </c>
      <c r="B13817">
        <v>7620.44925552531</v>
      </c>
      <c r="D13817">
        <v>37.63004445</v>
      </c>
      <c r="E13817">
        <v>5097.5849443367997</v>
      </c>
      <c r="G13817">
        <v>37.63004445</v>
      </c>
      <c r="H13817">
        <v>5578.9686827053301</v>
      </c>
    </row>
    <row r="13818" spans="1:8" x14ac:dyDescent="0.25">
      <c r="A13818">
        <v>37.632044450000002</v>
      </c>
      <c r="B13818">
        <v>7589.1468589706501</v>
      </c>
      <c r="D13818">
        <v>37.632044450000002</v>
      </c>
      <c r="E13818">
        <v>5173.1123678042604</v>
      </c>
      <c r="G13818">
        <v>37.632044450000002</v>
      </c>
      <c r="H13818">
        <v>5629.6069209686502</v>
      </c>
    </row>
    <row r="13819" spans="1:8" x14ac:dyDescent="0.25">
      <c r="A13819">
        <v>37.634044449999998</v>
      </c>
      <c r="B13819">
        <v>7491.4882047057399</v>
      </c>
      <c r="D13819">
        <v>37.634044449999998</v>
      </c>
      <c r="E13819">
        <v>5149.1764231314901</v>
      </c>
      <c r="G13819">
        <v>37.634044449999998</v>
      </c>
      <c r="H13819">
        <v>5535.7780178513804</v>
      </c>
    </row>
    <row r="13820" spans="1:8" x14ac:dyDescent="0.25">
      <c r="A13820">
        <v>37.63604445</v>
      </c>
      <c r="B13820">
        <v>7402.8864200296102</v>
      </c>
      <c r="D13820">
        <v>37.63604445</v>
      </c>
      <c r="E13820">
        <v>5072.1989630652997</v>
      </c>
      <c r="G13820">
        <v>37.63604445</v>
      </c>
      <c r="H13820">
        <v>5523.6486402779501</v>
      </c>
    </row>
    <row r="13821" spans="1:8" x14ac:dyDescent="0.25">
      <c r="A13821">
        <v>37.638044450000002</v>
      </c>
      <c r="B13821">
        <v>7447.9065840246103</v>
      </c>
      <c r="D13821">
        <v>37.638044450000002</v>
      </c>
      <c r="E13821">
        <v>5140.1273094320704</v>
      </c>
      <c r="G13821">
        <v>37.638044450000002</v>
      </c>
      <c r="H13821">
        <v>5420.9238563648396</v>
      </c>
    </row>
    <row r="13822" spans="1:8" x14ac:dyDescent="0.25">
      <c r="A13822">
        <v>37.640044449999998</v>
      </c>
      <c r="B13822">
        <v>7524.8419521937403</v>
      </c>
      <c r="D13822">
        <v>37.640044449999998</v>
      </c>
      <c r="E13822">
        <v>5151.3535581917804</v>
      </c>
      <c r="G13822">
        <v>37.640044449999998</v>
      </c>
      <c r="H13822">
        <v>5531.9116212106901</v>
      </c>
    </row>
    <row r="13823" spans="1:8" x14ac:dyDescent="0.25">
      <c r="A13823">
        <v>37.64204445</v>
      </c>
      <c r="B13823">
        <v>7488.9810860275402</v>
      </c>
      <c r="D13823">
        <v>37.64204445</v>
      </c>
      <c r="E13823">
        <v>5087.1136707404703</v>
      </c>
      <c r="G13823">
        <v>37.64204445</v>
      </c>
      <c r="H13823">
        <v>5423.22922998989</v>
      </c>
    </row>
    <row r="13824" spans="1:8" x14ac:dyDescent="0.25">
      <c r="A13824">
        <v>37.644044450000003</v>
      </c>
      <c r="B13824">
        <v>7554.0771682676605</v>
      </c>
      <c r="D13824">
        <v>37.644044450000003</v>
      </c>
      <c r="E13824">
        <v>5097.0920897043097</v>
      </c>
      <c r="G13824">
        <v>37.644044450000003</v>
      </c>
      <c r="H13824">
        <v>5637.9190890865502</v>
      </c>
    </row>
    <row r="13825" spans="1:8" x14ac:dyDescent="0.25">
      <c r="A13825">
        <v>37.646044449999998</v>
      </c>
      <c r="B13825">
        <v>7631.2845576415502</v>
      </c>
      <c r="D13825">
        <v>37.646044449999998</v>
      </c>
      <c r="E13825">
        <v>5190.8002878512498</v>
      </c>
      <c r="G13825">
        <v>37.646044449999998</v>
      </c>
      <c r="H13825">
        <v>5693.4910026063299</v>
      </c>
    </row>
    <row r="13826" spans="1:8" x14ac:dyDescent="0.25">
      <c r="A13826">
        <v>37.64804445</v>
      </c>
      <c r="B13826">
        <v>7594.5972549489297</v>
      </c>
      <c r="D13826">
        <v>37.64804445</v>
      </c>
      <c r="E13826">
        <v>5200.5480547514899</v>
      </c>
      <c r="G13826">
        <v>37.64804445</v>
      </c>
      <c r="H13826">
        <v>5642.9565573571799</v>
      </c>
    </row>
    <row r="13827" spans="1:8" x14ac:dyDescent="0.25">
      <c r="A13827">
        <v>37.650044450000003</v>
      </c>
      <c r="B13827">
        <v>7547.3070628096202</v>
      </c>
      <c r="D13827">
        <v>37.650044450000003</v>
      </c>
      <c r="E13827">
        <v>5144.4124736816102</v>
      </c>
      <c r="G13827">
        <v>37.650044450000003</v>
      </c>
      <c r="H13827">
        <v>5565.6193560054799</v>
      </c>
    </row>
    <row r="13828" spans="1:8" x14ac:dyDescent="0.25">
      <c r="A13828">
        <v>37.652044449999998</v>
      </c>
      <c r="B13828">
        <v>7528.1750098702896</v>
      </c>
      <c r="D13828">
        <v>37.652044449999998</v>
      </c>
      <c r="E13828">
        <v>5109.2802999454898</v>
      </c>
      <c r="G13828">
        <v>37.652044449999998</v>
      </c>
      <c r="H13828">
        <v>5562.1399576885196</v>
      </c>
    </row>
    <row r="13829" spans="1:8" x14ac:dyDescent="0.25">
      <c r="A13829">
        <v>37.654044450000001</v>
      </c>
      <c r="B13829">
        <v>7515.7265987434803</v>
      </c>
      <c r="D13829">
        <v>37.654044450000001</v>
      </c>
      <c r="E13829">
        <v>5144.7004772726204</v>
      </c>
      <c r="G13829">
        <v>37.654044450000001</v>
      </c>
      <c r="H13829">
        <v>5595.9050771355196</v>
      </c>
    </row>
    <row r="13830" spans="1:8" x14ac:dyDescent="0.25">
      <c r="A13830">
        <v>37.656044450000003</v>
      </c>
      <c r="B13830">
        <v>7514.0774591979098</v>
      </c>
      <c r="D13830">
        <v>37.656044450000003</v>
      </c>
      <c r="E13830">
        <v>5180.9577935207299</v>
      </c>
      <c r="G13830">
        <v>37.656044450000003</v>
      </c>
      <c r="H13830">
        <v>5627.59859259724</v>
      </c>
    </row>
    <row r="13831" spans="1:8" x14ac:dyDescent="0.25">
      <c r="A13831">
        <v>37.658044449999998</v>
      </c>
      <c r="B13831">
        <v>7497.27597149555</v>
      </c>
      <c r="D13831">
        <v>37.658044449999998</v>
      </c>
      <c r="E13831">
        <v>5125.4787248195298</v>
      </c>
      <c r="G13831">
        <v>37.658044449999998</v>
      </c>
      <c r="H13831">
        <v>5598.9725276014296</v>
      </c>
    </row>
    <row r="13832" spans="1:8" x14ac:dyDescent="0.25">
      <c r="A13832">
        <v>37.660044450000001</v>
      </c>
      <c r="B13832">
        <v>7500.0415824683196</v>
      </c>
      <c r="D13832">
        <v>37.660044450000001</v>
      </c>
      <c r="E13832">
        <v>5168.29542922363</v>
      </c>
      <c r="G13832">
        <v>37.660044450000001</v>
      </c>
      <c r="H13832">
        <v>5547.8620827355799</v>
      </c>
    </row>
    <row r="13833" spans="1:8" x14ac:dyDescent="0.25">
      <c r="A13833">
        <v>37.662044450000003</v>
      </c>
      <c r="B13833">
        <v>7498.4366439858704</v>
      </c>
      <c r="D13833">
        <v>37.662044450000003</v>
      </c>
      <c r="E13833">
        <v>5227.1502286794803</v>
      </c>
      <c r="G13833">
        <v>37.662044450000003</v>
      </c>
      <c r="H13833">
        <v>5541.7696849577496</v>
      </c>
    </row>
    <row r="13834" spans="1:8" x14ac:dyDescent="0.25">
      <c r="A13834">
        <v>37.664044449999999</v>
      </c>
      <c r="B13834">
        <v>7513.5452494683695</v>
      </c>
      <c r="D13834">
        <v>37.664044449999999</v>
      </c>
      <c r="E13834">
        <v>5120.7438151437</v>
      </c>
      <c r="G13834">
        <v>37.664044449999999</v>
      </c>
      <c r="H13834">
        <v>5548.53748236922</v>
      </c>
    </row>
    <row r="13835" spans="1:8" x14ac:dyDescent="0.25">
      <c r="A13835">
        <v>37.666044450000001</v>
      </c>
      <c r="B13835">
        <v>7471.9352773046603</v>
      </c>
      <c r="D13835">
        <v>37.666044450000001</v>
      </c>
      <c r="E13835">
        <v>5154.6353175709401</v>
      </c>
      <c r="G13835">
        <v>37.666044450000001</v>
      </c>
      <c r="H13835">
        <v>5547.44042281149</v>
      </c>
    </row>
    <row r="13836" spans="1:8" x14ac:dyDescent="0.25">
      <c r="A13836">
        <v>37.668044449999996</v>
      </c>
      <c r="B13836">
        <v>7383.1354417263201</v>
      </c>
      <c r="D13836">
        <v>37.668044449999996</v>
      </c>
      <c r="E13836">
        <v>5205.9406413841998</v>
      </c>
      <c r="G13836">
        <v>37.668044449999996</v>
      </c>
      <c r="H13836">
        <v>5627.468379289</v>
      </c>
    </row>
    <row r="13837" spans="1:8" x14ac:dyDescent="0.25">
      <c r="A13837">
        <v>37.670044449999999</v>
      </c>
      <c r="B13837">
        <v>7396.9332636545696</v>
      </c>
      <c r="D13837">
        <v>37.670044449999999</v>
      </c>
      <c r="E13837">
        <v>5228.4409195001999</v>
      </c>
      <c r="G13837">
        <v>37.670044449999999</v>
      </c>
      <c r="H13837">
        <v>5537.69309886679</v>
      </c>
    </row>
    <row r="13838" spans="1:8" x14ac:dyDescent="0.25">
      <c r="A13838">
        <v>37.672044450000001</v>
      </c>
      <c r="B13838">
        <v>7435.6429208630198</v>
      </c>
      <c r="D13838">
        <v>37.672044450000001</v>
      </c>
      <c r="E13838">
        <v>5100.9921085738897</v>
      </c>
      <c r="G13838">
        <v>37.672044450000001</v>
      </c>
      <c r="H13838">
        <v>5518.5547332188298</v>
      </c>
    </row>
    <row r="13839" spans="1:8" x14ac:dyDescent="0.25">
      <c r="A13839">
        <v>37.674044449999997</v>
      </c>
      <c r="B13839">
        <v>7434.76109540581</v>
      </c>
      <c r="D13839">
        <v>37.674044449999997</v>
      </c>
      <c r="E13839">
        <v>5068.19819206786</v>
      </c>
      <c r="G13839">
        <v>37.674044449999997</v>
      </c>
      <c r="H13839">
        <v>5599.9175256120698</v>
      </c>
    </row>
    <row r="13840" spans="1:8" x14ac:dyDescent="0.25">
      <c r="A13840">
        <v>37.676044449999999</v>
      </c>
      <c r="B13840">
        <v>7433.9999927113504</v>
      </c>
      <c r="D13840">
        <v>37.676044449999999</v>
      </c>
      <c r="E13840">
        <v>5092.7252015920503</v>
      </c>
      <c r="G13840">
        <v>37.676044449999999</v>
      </c>
      <c r="H13840">
        <v>5548.7490884089202</v>
      </c>
    </row>
    <row r="13841" spans="1:8" x14ac:dyDescent="0.25">
      <c r="A13841">
        <v>37.678044450000002</v>
      </c>
      <c r="B13841">
        <v>7424.1397719240804</v>
      </c>
      <c r="D13841">
        <v>37.678044450000002</v>
      </c>
      <c r="E13841">
        <v>5071.7269692488599</v>
      </c>
      <c r="G13841">
        <v>37.678044450000002</v>
      </c>
      <c r="H13841">
        <v>5479.2019834413804</v>
      </c>
    </row>
    <row r="13842" spans="1:8" x14ac:dyDescent="0.25">
      <c r="A13842">
        <v>37.680044449999997</v>
      </c>
      <c r="B13842">
        <v>7612.7550159455204</v>
      </c>
      <c r="D13842">
        <v>37.680044449999997</v>
      </c>
      <c r="E13842">
        <v>5050.6633379368204</v>
      </c>
      <c r="G13842">
        <v>37.680044449999997</v>
      </c>
      <c r="H13842">
        <v>5489.7337990974002</v>
      </c>
    </row>
    <row r="13843" spans="1:8" x14ac:dyDescent="0.25">
      <c r="A13843">
        <v>37.682044449999999</v>
      </c>
      <c r="B13843">
        <v>7574.1661945678097</v>
      </c>
      <c r="D13843">
        <v>37.682044449999999</v>
      </c>
      <c r="E13843">
        <v>5145.9015041102202</v>
      </c>
      <c r="G13843">
        <v>37.682044449999999</v>
      </c>
      <c r="H13843">
        <v>5594.9525112647598</v>
      </c>
    </row>
    <row r="13844" spans="1:8" x14ac:dyDescent="0.25">
      <c r="A13844">
        <v>37.684044450000002</v>
      </c>
      <c r="B13844">
        <v>7637.2092419975597</v>
      </c>
      <c r="D13844">
        <v>37.684044450000002</v>
      </c>
      <c r="E13844">
        <v>5145.4697016354103</v>
      </c>
      <c r="G13844">
        <v>37.684044450000002</v>
      </c>
      <c r="H13844">
        <v>5590.58145803977</v>
      </c>
    </row>
    <row r="13845" spans="1:8" x14ac:dyDescent="0.25">
      <c r="A13845">
        <v>37.686044449999997</v>
      </c>
      <c r="B13845">
        <v>7553.4449906725204</v>
      </c>
      <c r="D13845">
        <v>37.686044449999997</v>
      </c>
      <c r="E13845">
        <v>5075.3500004226198</v>
      </c>
      <c r="G13845">
        <v>37.686044449999997</v>
      </c>
      <c r="H13845">
        <v>5515.6099875100199</v>
      </c>
    </row>
    <row r="13846" spans="1:8" x14ac:dyDescent="0.25">
      <c r="A13846">
        <v>37.68804445</v>
      </c>
      <c r="B13846">
        <v>7437.3553882333899</v>
      </c>
      <c r="D13846">
        <v>37.68804445</v>
      </c>
      <c r="E13846">
        <v>5231.9182650866996</v>
      </c>
      <c r="G13846">
        <v>37.68804445</v>
      </c>
      <c r="H13846">
        <v>5522.2870012952499</v>
      </c>
    </row>
    <row r="13847" spans="1:8" x14ac:dyDescent="0.25">
      <c r="A13847">
        <v>37.690044450000002</v>
      </c>
      <c r="B13847">
        <v>7442.6094005478699</v>
      </c>
      <c r="D13847">
        <v>37.690044450000002</v>
      </c>
      <c r="E13847">
        <v>5224.5415787372904</v>
      </c>
      <c r="G13847">
        <v>37.690044450000002</v>
      </c>
      <c r="H13847">
        <v>5613.0021665883896</v>
      </c>
    </row>
    <row r="13848" spans="1:8" x14ac:dyDescent="0.25">
      <c r="A13848">
        <v>37.692044449999997</v>
      </c>
      <c r="B13848">
        <v>7546.4013622549801</v>
      </c>
      <c r="D13848">
        <v>37.692044449999997</v>
      </c>
      <c r="E13848">
        <v>5129.9338791605996</v>
      </c>
      <c r="G13848">
        <v>37.692044449999997</v>
      </c>
      <c r="H13848">
        <v>5624.7959916374002</v>
      </c>
    </row>
    <row r="13849" spans="1:8" x14ac:dyDescent="0.25">
      <c r="A13849">
        <v>37.69404445</v>
      </c>
      <c r="B13849">
        <v>7646.8165165225901</v>
      </c>
      <c r="D13849">
        <v>37.69404445</v>
      </c>
      <c r="E13849">
        <v>5083.8681372487399</v>
      </c>
      <c r="G13849">
        <v>37.69404445</v>
      </c>
      <c r="H13849">
        <v>5515.7023546328101</v>
      </c>
    </row>
    <row r="13850" spans="1:8" x14ac:dyDescent="0.25">
      <c r="A13850">
        <v>37.696044450000002</v>
      </c>
      <c r="B13850">
        <v>7512.8637169290896</v>
      </c>
      <c r="D13850">
        <v>37.696044450000002</v>
      </c>
      <c r="E13850">
        <v>5108.1970033173302</v>
      </c>
      <c r="G13850">
        <v>37.696044450000002</v>
      </c>
      <c r="H13850">
        <v>5531.2679073420404</v>
      </c>
    </row>
    <row r="13851" spans="1:8" x14ac:dyDescent="0.25">
      <c r="A13851">
        <v>37.698044449999998</v>
      </c>
      <c r="B13851">
        <v>7557.7481615632096</v>
      </c>
      <c r="D13851">
        <v>37.698044449999998</v>
      </c>
      <c r="E13851">
        <v>5077.10091233804</v>
      </c>
      <c r="G13851">
        <v>37.698044449999998</v>
      </c>
      <c r="H13851">
        <v>5542.5216939756801</v>
      </c>
    </row>
    <row r="13852" spans="1:8" x14ac:dyDescent="0.25">
      <c r="A13852">
        <v>37.70004445</v>
      </c>
      <c r="B13852">
        <v>7532.0726503699898</v>
      </c>
      <c r="D13852">
        <v>37.70004445</v>
      </c>
      <c r="E13852">
        <v>5124.5552324740902</v>
      </c>
      <c r="G13852">
        <v>37.70004445</v>
      </c>
      <c r="H13852">
        <v>5526.3551210498099</v>
      </c>
    </row>
    <row r="13853" spans="1:8" x14ac:dyDescent="0.25">
      <c r="A13853">
        <v>37.702044450000002</v>
      </c>
      <c r="B13853">
        <v>7512.31399514656</v>
      </c>
      <c r="D13853">
        <v>37.702044450000002</v>
      </c>
      <c r="E13853">
        <v>5233.8264765472304</v>
      </c>
      <c r="G13853">
        <v>37.702044450000002</v>
      </c>
      <c r="H13853">
        <v>5567.0295481893299</v>
      </c>
    </row>
    <row r="13854" spans="1:8" x14ac:dyDescent="0.25">
      <c r="A13854">
        <v>37.704044449999998</v>
      </c>
      <c r="B13854">
        <v>7591.7557161691302</v>
      </c>
      <c r="D13854">
        <v>37.704044449999998</v>
      </c>
      <c r="E13854">
        <v>5229.7661206296498</v>
      </c>
      <c r="G13854">
        <v>37.704044449999998</v>
      </c>
      <c r="H13854">
        <v>5551.8195511026497</v>
      </c>
    </row>
    <row r="13855" spans="1:8" x14ac:dyDescent="0.25">
      <c r="A13855">
        <v>37.70604445</v>
      </c>
      <c r="B13855">
        <v>7574.4381532713096</v>
      </c>
      <c r="D13855">
        <v>37.70604445</v>
      </c>
      <c r="E13855">
        <v>5158.3108791391496</v>
      </c>
      <c r="G13855">
        <v>37.70604445</v>
      </c>
      <c r="H13855">
        <v>5569.05175347351</v>
      </c>
    </row>
    <row r="13856" spans="1:8" x14ac:dyDescent="0.25">
      <c r="A13856">
        <v>37.708044450000003</v>
      </c>
      <c r="B13856">
        <v>7501.4684821851897</v>
      </c>
      <c r="D13856">
        <v>37.708044450000003</v>
      </c>
      <c r="E13856">
        <v>5186.3127156588498</v>
      </c>
      <c r="G13856">
        <v>37.708044450000003</v>
      </c>
      <c r="H13856">
        <v>5619.37540521342</v>
      </c>
    </row>
    <row r="13857" spans="1:8" x14ac:dyDescent="0.25">
      <c r="A13857">
        <v>37.710044449999998</v>
      </c>
      <c r="B13857">
        <v>7514.2889835774204</v>
      </c>
      <c r="D13857">
        <v>37.710044449999998</v>
      </c>
      <c r="E13857">
        <v>5234.2622280798596</v>
      </c>
      <c r="G13857">
        <v>37.710044449999998</v>
      </c>
      <c r="H13857">
        <v>5614.7637157265999</v>
      </c>
    </row>
    <row r="13858" spans="1:8" x14ac:dyDescent="0.25">
      <c r="A13858">
        <v>37.71204445</v>
      </c>
      <c r="B13858">
        <v>7557.4320282664403</v>
      </c>
      <c r="D13858">
        <v>37.71204445</v>
      </c>
      <c r="E13858">
        <v>5147.80031747463</v>
      </c>
      <c r="G13858">
        <v>37.71204445</v>
      </c>
      <c r="H13858">
        <v>5606.2214248924702</v>
      </c>
    </row>
    <row r="13859" spans="1:8" x14ac:dyDescent="0.25">
      <c r="A13859">
        <v>37.714044450000003</v>
      </c>
      <c r="B13859">
        <v>7556.3988923384804</v>
      </c>
      <c r="D13859">
        <v>37.714044450000003</v>
      </c>
      <c r="E13859">
        <v>5221.9964218452697</v>
      </c>
      <c r="G13859">
        <v>37.714044450000003</v>
      </c>
      <c r="H13859">
        <v>5447.88508212942</v>
      </c>
    </row>
    <row r="13860" spans="1:8" x14ac:dyDescent="0.25">
      <c r="A13860">
        <v>37.716044449999998</v>
      </c>
      <c r="B13860">
        <v>7503.1026913023297</v>
      </c>
      <c r="D13860">
        <v>37.716044449999998</v>
      </c>
      <c r="E13860">
        <v>5077.3925865974597</v>
      </c>
      <c r="G13860">
        <v>37.716044449999998</v>
      </c>
      <c r="H13860">
        <v>5605.5824267280104</v>
      </c>
    </row>
    <row r="13861" spans="1:8" x14ac:dyDescent="0.25">
      <c r="A13861">
        <v>37.718044450000001</v>
      </c>
      <c r="B13861">
        <v>7587.8232488802896</v>
      </c>
      <c r="D13861">
        <v>37.718044450000001</v>
      </c>
      <c r="E13861">
        <v>5134.9955534473202</v>
      </c>
      <c r="G13861">
        <v>37.718044450000001</v>
      </c>
      <c r="H13861">
        <v>5687.2592081497396</v>
      </c>
    </row>
    <row r="13862" spans="1:8" x14ac:dyDescent="0.25">
      <c r="A13862">
        <v>37.720044450000003</v>
      </c>
      <c r="B13862">
        <v>7578.9999567834202</v>
      </c>
      <c r="D13862">
        <v>37.720044450000003</v>
      </c>
      <c r="E13862">
        <v>5158.1994772087501</v>
      </c>
      <c r="G13862">
        <v>37.720044450000003</v>
      </c>
      <c r="H13862">
        <v>5607.7931342697102</v>
      </c>
    </row>
    <row r="13863" spans="1:8" x14ac:dyDescent="0.25">
      <c r="A13863">
        <v>37.722044449999999</v>
      </c>
      <c r="B13863">
        <v>7544.9461991844701</v>
      </c>
      <c r="D13863">
        <v>37.722044449999999</v>
      </c>
      <c r="E13863">
        <v>5147.2335245288496</v>
      </c>
      <c r="G13863">
        <v>37.722044449999999</v>
      </c>
      <c r="H13863">
        <v>5538.5931694541196</v>
      </c>
    </row>
    <row r="13864" spans="1:8" x14ac:dyDescent="0.25">
      <c r="A13864">
        <v>37.724044450000001</v>
      </c>
      <c r="B13864">
        <v>7549.0075277694996</v>
      </c>
      <c r="D13864">
        <v>37.724044450000001</v>
      </c>
      <c r="E13864">
        <v>5135.4514377847599</v>
      </c>
      <c r="G13864">
        <v>37.724044450000001</v>
      </c>
      <c r="H13864">
        <v>5547.9819706539702</v>
      </c>
    </row>
    <row r="13865" spans="1:8" x14ac:dyDescent="0.25">
      <c r="A13865">
        <v>37.726044450000003</v>
      </c>
      <c r="B13865">
        <v>7540.2695416750703</v>
      </c>
      <c r="D13865">
        <v>37.726044450000003</v>
      </c>
      <c r="E13865">
        <v>5162.2052599128001</v>
      </c>
      <c r="G13865">
        <v>37.726044450000003</v>
      </c>
      <c r="H13865">
        <v>5613.7191357113597</v>
      </c>
    </row>
    <row r="13866" spans="1:8" x14ac:dyDescent="0.25">
      <c r="A13866">
        <v>37.728044449999999</v>
      </c>
      <c r="B13866">
        <v>7442.6108874101701</v>
      </c>
      <c r="D13866">
        <v>37.728044449999999</v>
      </c>
      <c r="E13866">
        <v>5180.3965778641104</v>
      </c>
      <c r="G13866">
        <v>37.728044449999999</v>
      </c>
      <c r="H13866">
        <v>5531.3794860370199</v>
      </c>
    </row>
    <row r="13867" spans="1:8" x14ac:dyDescent="0.25">
      <c r="A13867">
        <v>37.730044450000001</v>
      </c>
      <c r="B13867">
        <v>7497.0392928593001</v>
      </c>
      <c r="D13867">
        <v>37.730044450000001</v>
      </c>
      <c r="E13867">
        <v>5245.6768292471597</v>
      </c>
      <c r="G13867">
        <v>37.730044450000001</v>
      </c>
      <c r="H13867">
        <v>5527.0004950497396</v>
      </c>
    </row>
    <row r="13868" spans="1:8" x14ac:dyDescent="0.25">
      <c r="A13868">
        <v>37.732044449999997</v>
      </c>
      <c r="B13868">
        <v>7473.4704488875695</v>
      </c>
      <c r="D13868">
        <v>37.732044449999997</v>
      </c>
      <c r="E13868">
        <v>5151.9606949547797</v>
      </c>
      <c r="G13868">
        <v>37.732044449999997</v>
      </c>
      <c r="H13868">
        <v>5383.0520019535597</v>
      </c>
    </row>
    <row r="13869" spans="1:8" x14ac:dyDescent="0.25">
      <c r="A13869">
        <v>37.734044449999999</v>
      </c>
      <c r="B13869">
        <v>7421.00981061945</v>
      </c>
      <c r="D13869">
        <v>37.734044449999999</v>
      </c>
      <c r="E13869">
        <v>5146.9215493444699</v>
      </c>
      <c r="G13869">
        <v>37.734044449999999</v>
      </c>
      <c r="H13869">
        <v>5462.0898575459996</v>
      </c>
    </row>
    <row r="13870" spans="1:8" x14ac:dyDescent="0.25">
      <c r="A13870">
        <v>37.736044450000001</v>
      </c>
      <c r="B13870">
        <v>7602.1178111154104</v>
      </c>
      <c r="D13870">
        <v>37.736044450000001</v>
      </c>
      <c r="E13870">
        <v>5062.9996109677204</v>
      </c>
      <c r="G13870">
        <v>37.736044450000001</v>
      </c>
      <c r="H13870">
        <v>5572.56237869491</v>
      </c>
    </row>
    <row r="13871" spans="1:8" x14ac:dyDescent="0.25">
      <c r="A13871">
        <v>37.738044449999997</v>
      </c>
      <c r="B13871">
        <v>7505.1413539102896</v>
      </c>
      <c r="D13871">
        <v>37.738044449999997</v>
      </c>
      <c r="E13871">
        <v>5138.0109602968196</v>
      </c>
      <c r="G13871">
        <v>37.738044449999997</v>
      </c>
      <c r="H13871">
        <v>5507.3467116730098</v>
      </c>
    </row>
    <row r="13872" spans="1:8" x14ac:dyDescent="0.25">
      <c r="A13872">
        <v>37.740044449999999</v>
      </c>
      <c r="B13872">
        <v>7520.6483507712101</v>
      </c>
      <c r="D13872">
        <v>37.740044449999999</v>
      </c>
      <c r="E13872">
        <v>5209.9160687885897</v>
      </c>
      <c r="G13872">
        <v>37.740044449999999</v>
      </c>
      <c r="H13872">
        <v>5557.1122896899597</v>
      </c>
    </row>
    <row r="13873" spans="1:8" x14ac:dyDescent="0.25">
      <c r="A13873">
        <v>37.742044450000002</v>
      </c>
      <c r="B13873">
        <v>7649.7719007985697</v>
      </c>
      <c r="D13873">
        <v>37.742044450000002</v>
      </c>
      <c r="E13873">
        <v>5123.2105585292402</v>
      </c>
      <c r="G13873">
        <v>37.742044450000002</v>
      </c>
      <c r="H13873">
        <v>5600.0143871438604</v>
      </c>
    </row>
    <row r="13874" spans="1:8" x14ac:dyDescent="0.25">
      <c r="A13874">
        <v>37.744044449999997</v>
      </c>
      <c r="B13874">
        <v>7549.3680951921597</v>
      </c>
      <c r="D13874">
        <v>37.744044449999997</v>
      </c>
      <c r="E13874">
        <v>5079.0822100637297</v>
      </c>
      <c r="G13874">
        <v>37.744044449999997</v>
      </c>
      <c r="H13874">
        <v>5562.60265249645</v>
      </c>
    </row>
    <row r="13875" spans="1:8" x14ac:dyDescent="0.25">
      <c r="A13875">
        <v>37.746044449999999</v>
      </c>
      <c r="B13875">
        <v>7513.3943120777603</v>
      </c>
      <c r="D13875">
        <v>37.746044449999999</v>
      </c>
      <c r="E13875">
        <v>5111.3670524517602</v>
      </c>
      <c r="G13875">
        <v>37.746044449999999</v>
      </c>
      <c r="H13875">
        <v>5510.1512093207803</v>
      </c>
    </row>
    <row r="13876" spans="1:8" x14ac:dyDescent="0.25">
      <c r="A13876">
        <v>37.748044450000002</v>
      </c>
      <c r="B13876">
        <v>7526.2726355280101</v>
      </c>
      <c r="D13876">
        <v>37.748044450000002</v>
      </c>
      <c r="E13876">
        <v>5089.2079198482397</v>
      </c>
      <c r="G13876">
        <v>37.748044450000002</v>
      </c>
      <c r="H13876">
        <v>5511.2549560370098</v>
      </c>
    </row>
    <row r="13877" spans="1:8" x14ac:dyDescent="0.25">
      <c r="A13877">
        <v>37.750044449999997</v>
      </c>
      <c r="B13877">
        <v>7543.8281366848896</v>
      </c>
      <c r="D13877">
        <v>37.750044449999997</v>
      </c>
      <c r="E13877">
        <v>5089.30618881797</v>
      </c>
      <c r="G13877">
        <v>37.750044449999997</v>
      </c>
      <c r="H13877">
        <v>5528.4547913696497</v>
      </c>
    </row>
    <row r="13878" spans="1:8" x14ac:dyDescent="0.25">
      <c r="A13878">
        <v>37.75204445</v>
      </c>
      <c r="B13878">
        <v>7593.7364803991004</v>
      </c>
      <c r="D13878">
        <v>37.75204445</v>
      </c>
      <c r="E13878">
        <v>5042.7401832394398</v>
      </c>
      <c r="G13878">
        <v>37.75204445</v>
      </c>
      <c r="H13878">
        <v>5484.1443498545495</v>
      </c>
    </row>
    <row r="13879" spans="1:8" x14ac:dyDescent="0.25">
      <c r="A13879">
        <v>37.754044450000002</v>
      </c>
      <c r="B13879">
        <v>7561.38904511075</v>
      </c>
      <c r="D13879">
        <v>37.754044450000002</v>
      </c>
      <c r="E13879">
        <v>5075.0094058348805</v>
      </c>
      <c r="G13879">
        <v>37.754044450000002</v>
      </c>
      <c r="H13879">
        <v>5568.1380360196199</v>
      </c>
    </row>
    <row r="13880" spans="1:8" x14ac:dyDescent="0.25">
      <c r="A13880">
        <v>37.756044449999997</v>
      </c>
      <c r="B13880">
        <v>7492.6596233251803</v>
      </c>
      <c r="D13880">
        <v>37.756044449999997</v>
      </c>
      <c r="E13880">
        <v>5250.3011885944197</v>
      </c>
      <c r="G13880">
        <v>37.756044449999997</v>
      </c>
      <c r="H13880">
        <v>5677.94175047935</v>
      </c>
    </row>
    <row r="13881" spans="1:8" x14ac:dyDescent="0.25">
      <c r="A13881">
        <v>37.75804445</v>
      </c>
      <c r="B13881">
        <v>7563.8871663014397</v>
      </c>
      <c r="D13881">
        <v>37.75804445</v>
      </c>
      <c r="E13881">
        <v>5267.1384578164698</v>
      </c>
      <c r="G13881">
        <v>37.75804445</v>
      </c>
      <c r="H13881">
        <v>5538.3818103345302</v>
      </c>
    </row>
    <row r="13882" spans="1:8" x14ac:dyDescent="0.25">
      <c r="A13882">
        <v>37.760044450000002</v>
      </c>
      <c r="B13882">
        <v>7561.8592748200799</v>
      </c>
      <c r="D13882">
        <v>37.760044450000002</v>
      </c>
      <c r="E13882">
        <v>5229.55284154726</v>
      </c>
      <c r="G13882">
        <v>37.760044450000002</v>
      </c>
      <c r="H13882">
        <v>5456.9349354893502</v>
      </c>
    </row>
    <row r="13883" spans="1:8" x14ac:dyDescent="0.25">
      <c r="A13883">
        <v>37.762044449999998</v>
      </c>
      <c r="B13883">
        <v>7456.0804335220701</v>
      </c>
      <c r="D13883">
        <v>37.762044449999998</v>
      </c>
      <c r="E13883">
        <v>5120.6507000466099</v>
      </c>
      <c r="G13883">
        <v>37.762044449999998</v>
      </c>
      <c r="H13883">
        <v>5517.1911764956003</v>
      </c>
    </row>
    <row r="13884" spans="1:8" x14ac:dyDescent="0.25">
      <c r="A13884">
        <v>37.76404445</v>
      </c>
      <c r="B13884">
        <v>7399.3427913953801</v>
      </c>
      <c r="D13884">
        <v>37.76404445</v>
      </c>
      <c r="E13884">
        <v>5190.1210636273599</v>
      </c>
      <c r="G13884">
        <v>37.76404445</v>
      </c>
      <c r="H13884">
        <v>5676.7172627037799</v>
      </c>
    </row>
    <row r="13885" spans="1:8" x14ac:dyDescent="0.25">
      <c r="A13885">
        <v>37.766044450000003</v>
      </c>
      <c r="B13885">
        <v>7453.2530429040098</v>
      </c>
      <c r="D13885">
        <v>37.766044450000003</v>
      </c>
      <c r="E13885">
        <v>5195.9071545960096</v>
      </c>
      <c r="G13885">
        <v>37.766044450000003</v>
      </c>
      <c r="H13885">
        <v>5523.0572545184596</v>
      </c>
    </row>
    <row r="13886" spans="1:8" x14ac:dyDescent="0.25">
      <c r="A13886">
        <v>37.768044449999998</v>
      </c>
      <c r="B13886">
        <v>7485.7213951039703</v>
      </c>
      <c r="D13886">
        <v>37.768044449999998</v>
      </c>
      <c r="E13886">
        <v>5203.7521492677997</v>
      </c>
      <c r="G13886">
        <v>37.768044449999998</v>
      </c>
      <c r="H13886">
        <v>5569.5468729761396</v>
      </c>
    </row>
    <row r="13887" spans="1:8" x14ac:dyDescent="0.25">
      <c r="A13887">
        <v>37.77004445</v>
      </c>
      <c r="B13887">
        <v>7457.1002135293802</v>
      </c>
      <c r="D13887">
        <v>37.77004445</v>
      </c>
      <c r="E13887">
        <v>5141.4395025594404</v>
      </c>
      <c r="G13887">
        <v>37.77004445</v>
      </c>
      <c r="H13887">
        <v>5478.0485697997301</v>
      </c>
    </row>
    <row r="13888" spans="1:8" x14ac:dyDescent="0.25">
      <c r="A13888">
        <v>37.772044450000003</v>
      </c>
      <c r="B13888">
        <v>7521.0698974475799</v>
      </c>
      <c r="D13888">
        <v>37.772044450000003</v>
      </c>
      <c r="E13888">
        <v>5075.9886733066496</v>
      </c>
      <c r="G13888">
        <v>37.772044450000003</v>
      </c>
      <c r="H13888">
        <v>5426.2948351260202</v>
      </c>
    </row>
    <row r="13889" spans="1:8" x14ac:dyDescent="0.25">
      <c r="A13889">
        <v>37.774044449999998</v>
      </c>
      <c r="B13889">
        <v>7463.6236302329298</v>
      </c>
      <c r="D13889">
        <v>37.774044449999998</v>
      </c>
      <c r="E13889">
        <v>5149.7113828987904</v>
      </c>
      <c r="G13889">
        <v>37.774044449999998</v>
      </c>
      <c r="H13889">
        <v>5566.0807520150001</v>
      </c>
    </row>
    <row r="13890" spans="1:8" x14ac:dyDescent="0.25">
      <c r="A13890">
        <v>37.776044450000001</v>
      </c>
      <c r="B13890">
        <v>7581.2394478895403</v>
      </c>
      <c r="D13890">
        <v>37.776044450000001</v>
      </c>
      <c r="E13890">
        <v>5140.88852788656</v>
      </c>
      <c r="G13890">
        <v>37.776044450000001</v>
      </c>
      <c r="H13890">
        <v>5461.7246613064599</v>
      </c>
    </row>
    <row r="13891" spans="1:8" x14ac:dyDescent="0.25">
      <c r="A13891">
        <v>37.778044450000003</v>
      </c>
      <c r="B13891">
        <v>7528.7298245144402</v>
      </c>
      <c r="D13891">
        <v>37.778044450000003</v>
      </c>
      <c r="E13891">
        <v>5164.2240983469001</v>
      </c>
      <c r="G13891">
        <v>37.778044450000003</v>
      </c>
      <c r="H13891">
        <v>5408.1558877329499</v>
      </c>
    </row>
    <row r="13892" spans="1:8" x14ac:dyDescent="0.25">
      <c r="A13892">
        <v>37.780044449999998</v>
      </c>
      <c r="B13892">
        <v>7719.0500314153396</v>
      </c>
      <c r="D13892">
        <v>37.780044449999998</v>
      </c>
      <c r="E13892">
        <v>5185.3030131528503</v>
      </c>
      <c r="G13892">
        <v>37.780044449999998</v>
      </c>
      <c r="H13892">
        <v>5605.9922753094297</v>
      </c>
    </row>
    <row r="13893" spans="1:8" x14ac:dyDescent="0.25">
      <c r="A13893">
        <v>37.782044450000001</v>
      </c>
      <c r="B13893">
        <v>7432.3141741644504</v>
      </c>
      <c r="D13893">
        <v>37.782044450000001</v>
      </c>
      <c r="E13893">
        <v>5133.3967996268302</v>
      </c>
      <c r="G13893">
        <v>37.782044450000001</v>
      </c>
      <c r="H13893">
        <v>5557.5035432588702</v>
      </c>
    </row>
    <row r="13894" spans="1:8" x14ac:dyDescent="0.25">
      <c r="A13894">
        <v>37.784044450000003</v>
      </c>
      <c r="B13894">
        <v>7501.1891788396397</v>
      </c>
      <c r="D13894">
        <v>37.784044450000003</v>
      </c>
      <c r="E13894">
        <v>5157.7329966798698</v>
      </c>
      <c r="G13894">
        <v>37.784044450000003</v>
      </c>
      <c r="H13894">
        <v>5456.4996956422201</v>
      </c>
    </row>
    <row r="13895" spans="1:8" x14ac:dyDescent="0.25">
      <c r="A13895">
        <v>37.786044449999999</v>
      </c>
      <c r="B13895">
        <v>7510.0249942319697</v>
      </c>
      <c r="D13895">
        <v>37.786044449999999</v>
      </c>
      <c r="E13895">
        <v>5047.70442127161</v>
      </c>
      <c r="G13895">
        <v>37.786044449999999</v>
      </c>
      <c r="H13895">
        <v>5533.0775447967499</v>
      </c>
    </row>
    <row r="13896" spans="1:8" x14ac:dyDescent="0.25">
      <c r="A13896">
        <v>37.788044450000001</v>
      </c>
      <c r="B13896">
        <v>7488.6998879114599</v>
      </c>
      <c r="D13896">
        <v>37.788044450000001</v>
      </c>
      <c r="E13896">
        <v>5081.43977352601</v>
      </c>
      <c r="G13896">
        <v>37.788044450000001</v>
      </c>
      <c r="H13896">
        <v>5608.38788187502</v>
      </c>
    </row>
    <row r="13897" spans="1:8" x14ac:dyDescent="0.25">
      <c r="A13897">
        <v>37.790044450000003</v>
      </c>
      <c r="B13897">
        <v>7571.2459039554597</v>
      </c>
      <c r="D13897">
        <v>37.790044450000003</v>
      </c>
      <c r="E13897">
        <v>5175.8763737773397</v>
      </c>
      <c r="G13897">
        <v>37.790044450000003</v>
      </c>
      <c r="H13897">
        <v>5597.2524960400897</v>
      </c>
    </row>
    <row r="13898" spans="1:8" x14ac:dyDescent="0.25">
      <c r="A13898">
        <v>37.792044449999999</v>
      </c>
      <c r="B13898">
        <v>7440.9652621630603</v>
      </c>
      <c r="D13898">
        <v>37.792044449999999</v>
      </c>
      <c r="E13898">
        <v>5235.58197472556</v>
      </c>
      <c r="G13898">
        <v>37.792044449999999</v>
      </c>
      <c r="H13898">
        <v>5534.3878520280496</v>
      </c>
    </row>
    <row r="13899" spans="1:8" x14ac:dyDescent="0.25">
      <c r="A13899">
        <v>37.794044450000001</v>
      </c>
      <c r="B13899">
        <v>7379.5914988354798</v>
      </c>
      <c r="D13899">
        <v>37.794044450000001</v>
      </c>
      <c r="E13899">
        <v>5174.0715035173698</v>
      </c>
      <c r="G13899">
        <v>37.794044450000001</v>
      </c>
      <c r="H13899">
        <v>5495.4033258173804</v>
      </c>
    </row>
    <row r="13900" spans="1:8" x14ac:dyDescent="0.25">
      <c r="A13900">
        <v>37.796044449999997</v>
      </c>
      <c r="B13900">
        <v>7484.5307540504</v>
      </c>
      <c r="D13900">
        <v>37.796044449999997</v>
      </c>
      <c r="E13900">
        <v>5120.8286329435496</v>
      </c>
      <c r="G13900">
        <v>37.796044449999997</v>
      </c>
      <c r="H13900">
        <v>5427.9189271881996</v>
      </c>
    </row>
    <row r="13901" spans="1:8" x14ac:dyDescent="0.25">
      <c r="A13901">
        <v>37.798044449999999</v>
      </c>
      <c r="B13901">
        <v>7511.8691792707896</v>
      </c>
      <c r="D13901">
        <v>37.798044449999999</v>
      </c>
      <c r="E13901">
        <v>5125.02509855062</v>
      </c>
      <c r="G13901">
        <v>37.798044449999999</v>
      </c>
      <c r="H13901">
        <v>5453.4848425360997</v>
      </c>
    </row>
    <row r="13902" spans="1:8" x14ac:dyDescent="0.25">
      <c r="A13902">
        <v>37.800044450000001</v>
      </c>
      <c r="B13902">
        <v>7533.9803947333403</v>
      </c>
      <c r="D13902">
        <v>37.800044450000001</v>
      </c>
      <c r="E13902">
        <v>5078.0634250644198</v>
      </c>
      <c r="G13902">
        <v>37.800044450000001</v>
      </c>
      <c r="H13902">
        <v>5620.4198259074601</v>
      </c>
    </row>
    <row r="13903" spans="1:8" x14ac:dyDescent="0.25">
      <c r="A13903">
        <v>37.802044449999997</v>
      </c>
      <c r="B13903">
        <v>7543.4015094533297</v>
      </c>
      <c r="D13903">
        <v>37.802044449999997</v>
      </c>
      <c r="E13903">
        <v>5079.7426701670802</v>
      </c>
      <c r="G13903">
        <v>37.802044449999997</v>
      </c>
      <c r="H13903">
        <v>5594.51583498949</v>
      </c>
    </row>
    <row r="13904" spans="1:8" x14ac:dyDescent="0.25">
      <c r="A13904">
        <v>37.804044449999999</v>
      </c>
      <c r="B13904">
        <v>7571.1430868652296</v>
      </c>
      <c r="D13904">
        <v>37.804044449999999</v>
      </c>
      <c r="E13904">
        <v>5206.0305488672502</v>
      </c>
      <c r="G13904">
        <v>37.804044449999999</v>
      </c>
      <c r="H13904">
        <v>5518.0183831295799</v>
      </c>
    </row>
    <row r="13905" spans="1:8" x14ac:dyDescent="0.25">
      <c r="A13905">
        <v>37.806044450000002</v>
      </c>
      <c r="B13905">
        <v>7659.4201229111604</v>
      </c>
      <c r="D13905">
        <v>37.806044450000002</v>
      </c>
      <c r="E13905">
        <v>5145.5145823610301</v>
      </c>
      <c r="G13905">
        <v>37.806044450000002</v>
      </c>
      <c r="H13905">
        <v>5606.2134298255696</v>
      </c>
    </row>
    <row r="13906" spans="1:8" x14ac:dyDescent="0.25">
      <c r="A13906">
        <v>37.808044449999997</v>
      </c>
      <c r="B13906">
        <v>7542.2478615915797</v>
      </c>
      <c r="D13906">
        <v>37.808044449999997</v>
      </c>
      <c r="E13906">
        <v>5110.4876342101097</v>
      </c>
      <c r="G13906">
        <v>37.808044449999997</v>
      </c>
      <c r="H13906">
        <v>5544.6449767063104</v>
      </c>
    </row>
    <row r="13907" spans="1:8" x14ac:dyDescent="0.25">
      <c r="A13907">
        <v>37.810044449999999</v>
      </c>
      <c r="B13907">
        <v>7347.8435906185396</v>
      </c>
      <c r="D13907">
        <v>37.810044449999999</v>
      </c>
      <c r="E13907">
        <v>5258.1902562164496</v>
      </c>
      <c r="G13907">
        <v>37.810044449999999</v>
      </c>
      <c r="H13907">
        <v>5632.9619281758996</v>
      </c>
    </row>
    <row r="13908" spans="1:8" x14ac:dyDescent="0.25">
      <c r="A13908">
        <v>37.812044450000002</v>
      </c>
      <c r="B13908">
        <v>7472.0669592508202</v>
      </c>
      <c r="D13908">
        <v>37.812044450000002</v>
      </c>
      <c r="E13908">
        <v>5143.1859249896597</v>
      </c>
      <c r="G13908">
        <v>37.812044450000002</v>
      </c>
      <c r="H13908">
        <v>5594.8930112300204</v>
      </c>
    </row>
    <row r="13909" spans="1:8" x14ac:dyDescent="0.25">
      <c r="A13909">
        <v>37.814044449999997</v>
      </c>
      <c r="B13909">
        <v>7689.42324798147</v>
      </c>
      <c r="D13909">
        <v>37.814044449999997</v>
      </c>
      <c r="E13909">
        <v>5066.7635472862103</v>
      </c>
      <c r="G13909">
        <v>37.814044449999997</v>
      </c>
      <c r="H13909">
        <v>5508.7079634532902</v>
      </c>
    </row>
    <row r="13910" spans="1:8" x14ac:dyDescent="0.25">
      <c r="A13910">
        <v>37.81604445</v>
      </c>
      <c r="B13910">
        <v>7532.0929980619003</v>
      </c>
      <c r="D13910">
        <v>37.81604445</v>
      </c>
      <c r="E13910">
        <v>5089.8888433065204</v>
      </c>
      <c r="G13910">
        <v>37.81604445</v>
      </c>
      <c r="H13910">
        <v>5576.5146732564299</v>
      </c>
    </row>
    <row r="13911" spans="1:8" x14ac:dyDescent="0.25">
      <c r="A13911">
        <v>37.818044450000002</v>
      </c>
      <c r="B13911">
        <v>7553.3886169108</v>
      </c>
      <c r="D13911">
        <v>37.818044450000002</v>
      </c>
      <c r="E13911">
        <v>5187.0506558256702</v>
      </c>
      <c r="G13911">
        <v>37.818044450000002</v>
      </c>
      <c r="H13911">
        <v>5477.6910406339402</v>
      </c>
    </row>
    <row r="13912" spans="1:8" x14ac:dyDescent="0.25">
      <c r="A13912">
        <v>37.820044449999997</v>
      </c>
      <c r="B13912">
        <v>7436.0592924820603</v>
      </c>
      <c r="D13912">
        <v>37.820044449999997</v>
      </c>
      <c r="E13912">
        <v>5150.6980410755496</v>
      </c>
      <c r="G13912">
        <v>37.820044449999997</v>
      </c>
      <c r="H13912">
        <v>5503.9966767140404</v>
      </c>
    </row>
    <row r="13913" spans="1:8" x14ac:dyDescent="0.25">
      <c r="A13913">
        <v>37.82204445</v>
      </c>
      <c r="B13913">
        <v>7432.22954133441</v>
      </c>
      <c r="D13913">
        <v>37.82204445</v>
      </c>
      <c r="E13913">
        <v>5193.7827414866897</v>
      </c>
      <c r="G13913">
        <v>37.82204445</v>
      </c>
      <c r="H13913">
        <v>5513.5710545831798</v>
      </c>
    </row>
    <row r="13914" spans="1:8" x14ac:dyDescent="0.25">
      <c r="A13914">
        <v>37.824044450000002</v>
      </c>
      <c r="B13914">
        <v>7614.6508625663901</v>
      </c>
      <c r="D13914">
        <v>37.824044450000002</v>
      </c>
      <c r="E13914">
        <v>5179.7441371923796</v>
      </c>
      <c r="G13914">
        <v>37.824044450000002</v>
      </c>
      <c r="H13914">
        <v>5601.0800577045802</v>
      </c>
    </row>
    <row r="13915" spans="1:8" x14ac:dyDescent="0.25">
      <c r="A13915">
        <v>37.826044449999998</v>
      </c>
      <c r="B13915">
        <v>7598.2918087620401</v>
      </c>
      <c r="D13915">
        <v>37.826044449999998</v>
      </c>
      <c r="E13915">
        <v>5079.6139095121998</v>
      </c>
      <c r="G13915">
        <v>37.826044449999998</v>
      </c>
      <c r="H13915">
        <v>5537.3659971728403</v>
      </c>
    </row>
    <row r="13916" spans="1:8" x14ac:dyDescent="0.25">
      <c r="A13916">
        <v>37.82804445</v>
      </c>
      <c r="B13916">
        <v>7798.564439664</v>
      </c>
      <c r="D13916">
        <v>37.82804445</v>
      </c>
      <c r="E13916">
        <v>5138.5535802083396</v>
      </c>
      <c r="G13916">
        <v>37.82804445</v>
      </c>
      <c r="H13916">
        <v>5624.3453238396196</v>
      </c>
    </row>
    <row r="13917" spans="1:8" x14ac:dyDescent="0.25">
      <c r="A13917">
        <v>37.830044450000003</v>
      </c>
      <c r="B13917">
        <v>7585.0868048410202</v>
      </c>
      <c r="D13917">
        <v>37.830044450000003</v>
      </c>
      <c r="E13917">
        <v>5178.4626500464301</v>
      </c>
      <c r="G13917">
        <v>37.830044450000003</v>
      </c>
      <c r="H13917">
        <v>5579.7904409712201</v>
      </c>
    </row>
    <row r="13918" spans="1:8" x14ac:dyDescent="0.25">
      <c r="A13918">
        <v>37.832044449999998</v>
      </c>
      <c r="B13918">
        <v>7561.3216448004096</v>
      </c>
      <c r="D13918">
        <v>37.832044449999998</v>
      </c>
      <c r="E13918">
        <v>5270.8463566699402</v>
      </c>
      <c r="G13918">
        <v>37.832044449999998</v>
      </c>
      <c r="H13918">
        <v>5466.2411713265101</v>
      </c>
    </row>
    <row r="13919" spans="1:8" x14ac:dyDescent="0.25">
      <c r="A13919">
        <v>37.83404445</v>
      </c>
      <c r="B13919">
        <v>7543.7384488670205</v>
      </c>
      <c r="D13919">
        <v>37.83404445</v>
      </c>
      <c r="E13919">
        <v>5170.6790688360998</v>
      </c>
      <c r="G13919">
        <v>37.83404445</v>
      </c>
      <c r="H13919">
        <v>5537.9131635314197</v>
      </c>
    </row>
    <row r="13920" spans="1:8" x14ac:dyDescent="0.25">
      <c r="A13920">
        <v>37.836044450000003</v>
      </c>
      <c r="B13920">
        <v>7503.41723540767</v>
      </c>
      <c r="D13920">
        <v>37.836044450000003</v>
      </c>
      <c r="E13920">
        <v>5031.07232736061</v>
      </c>
      <c r="G13920">
        <v>37.836044450000003</v>
      </c>
      <c r="H13920">
        <v>5477.5759718025902</v>
      </c>
    </row>
    <row r="13921" spans="1:8" x14ac:dyDescent="0.25">
      <c r="A13921">
        <v>37.838044449999998</v>
      </c>
      <c r="B13921">
        <v>7579.5974377876801</v>
      </c>
      <c r="D13921">
        <v>37.838044449999998</v>
      </c>
      <c r="E13921">
        <v>5046.6458253064802</v>
      </c>
      <c r="G13921">
        <v>37.838044449999998</v>
      </c>
      <c r="H13921">
        <v>5442.6526818985903</v>
      </c>
    </row>
    <row r="13922" spans="1:8" x14ac:dyDescent="0.25">
      <c r="A13922">
        <v>37.840044450000001</v>
      </c>
      <c r="B13922">
        <v>7593.4878159730597</v>
      </c>
      <c r="D13922">
        <v>37.840044450000001</v>
      </c>
      <c r="E13922">
        <v>5145.6522418656295</v>
      </c>
      <c r="G13922">
        <v>37.840044450000001</v>
      </c>
      <c r="H13922">
        <v>5522.2859415733701</v>
      </c>
    </row>
    <row r="13923" spans="1:8" x14ac:dyDescent="0.25">
      <c r="A13923">
        <v>37.842044450000003</v>
      </c>
      <c r="B13923">
        <v>7560.7910870318401</v>
      </c>
      <c r="D13923">
        <v>37.842044450000003</v>
      </c>
      <c r="E13923">
        <v>5175.4005748605996</v>
      </c>
      <c r="G13923">
        <v>37.842044450000003</v>
      </c>
      <c r="H13923">
        <v>5556.2131033710602</v>
      </c>
    </row>
    <row r="13924" spans="1:8" x14ac:dyDescent="0.25">
      <c r="A13924">
        <v>37.844044449999998</v>
      </c>
      <c r="B13924">
        <v>7552.82735001938</v>
      </c>
      <c r="D13924">
        <v>37.844044449999998</v>
      </c>
      <c r="E13924">
        <v>5170.5384885856301</v>
      </c>
      <c r="G13924">
        <v>37.844044449999998</v>
      </c>
      <c r="H13924">
        <v>5540.9137436299297</v>
      </c>
    </row>
    <row r="13925" spans="1:8" x14ac:dyDescent="0.25">
      <c r="A13925">
        <v>37.846044450000001</v>
      </c>
      <c r="B13925">
        <v>7570.2713979340997</v>
      </c>
      <c r="D13925">
        <v>37.846044450000001</v>
      </c>
      <c r="E13925">
        <v>5206.24943289774</v>
      </c>
      <c r="G13925">
        <v>37.846044450000001</v>
      </c>
      <c r="H13925">
        <v>5578.7225825370997</v>
      </c>
    </row>
    <row r="13926" spans="1:8" x14ac:dyDescent="0.25">
      <c r="A13926">
        <v>37.848044450000003</v>
      </c>
      <c r="B13926">
        <v>7508.5771156034098</v>
      </c>
      <c r="D13926">
        <v>37.848044450000003</v>
      </c>
      <c r="E13926">
        <v>5161.0579105839497</v>
      </c>
      <c r="G13926">
        <v>37.848044450000003</v>
      </c>
      <c r="H13926">
        <v>5603.5142017110402</v>
      </c>
    </row>
    <row r="13927" spans="1:8" x14ac:dyDescent="0.25">
      <c r="A13927">
        <v>37.850044449999999</v>
      </c>
      <c r="B13927">
        <v>7399.0003524543599</v>
      </c>
      <c r="D13927">
        <v>37.850044449999999</v>
      </c>
      <c r="E13927">
        <v>5078.3223400524103</v>
      </c>
      <c r="G13927">
        <v>37.850044449999999</v>
      </c>
      <c r="H13927">
        <v>5577.2667619875901</v>
      </c>
    </row>
    <row r="13928" spans="1:8" x14ac:dyDescent="0.25">
      <c r="A13928">
        <v>37.852044450000001</v>
      </c>
      <c r="B13928">
        <v>7381.2325910749196</v>
      </c>
      <c r="D13928">
        <v>37.852044450000001</v>
      </c>
      <c r="E13928">
        <v>5108.7392283589897</v>
      </c>
      <c r="G13928">
        <v>37.852044450000001</v>
      </c>
      <c r="H13928">
        <v>5516.0776550201799</v>
      </c>
    </row>
    <row r="13929" spans="1:8" x14ac:dyDescent="0.25">
      <c r="A13929">
        <v>37.854044450000004</v>
      </c>
      <c r="B13929">
        <v>7406.42503859306</v>
      </c>
      <c r="D13929">
        <v>37.854044450000004</v>
      </c>
      <c r="E13929">
        <v>5120.4794397457799</v>
      </c>
      <c r="G13929">
        <v>37.854044450000004</v>
      </c>
      <c r="H13929">
        <v>5498.3112055762203</v>
      </c>
    </row>
    <row r="13930" spans="1:8" x14ac:dyDescent="0.25">
      <c r="A13930">
        <v>37.856044449999999</v>
      </c>
      <c r="B13930">
        <v>7546.7552882441396</v>
      </c>
      <c r="D13930">
        <v>37.856044449999999</v>
      </c>
      <c r="E13930">
        <v>5132.2166939725503</v>
      </c>
      <c r="G13930">
        <v>37.856044449999999</v>
      </c>
      <c r="H13930">
        <v>5659.2468528857398</v>
      </c>
    </row>
    <row r="13931" spans="1:8" x14ac:dyDescent="0.25">
      <c r="A13931">
        <v>37.858044450000001</v>
      </c>
      <c r="B13931">
        <v>7496.8875347144603</v>
      </c>
      <c r="D13931">
        <v>37.858044450000001</v>
      </c>
      <c r="E13931">
        <v>5161.0911619880399</v>
      </c>
      <c r="G13931">
        <v>37.858044450000001</v>
      </c>
      <c r="H13931">
        <v>5556.1336676932797</v>
      </c>
    </row>
    <row r="13932" spans="1:8" x14ac:dyDescent="0.25">
      <c r="A13932">
        <v>37.860044449999997</v>
      </c>
      <c r="B13932">
        <v>7442.7416922111797</v>
      </c>
      <c r="D13932">
        <v>37.860044449999997</v>
      </c>
      <c r="E13932">
        <v>5129.0529553394299</v>
      </c>
      <c r="G13932">
        <v>37.860044449999997</v>
      </c>
      <c r="H13932">
        <v>5591.2093344238101</v>
      </c>
    </row>
    <row r="13933" spans="1:8" x14ac:dyDescent="0.25">
      <c r="A13933">
        <v>37.862044449999999</v>
      </c>
      <c r="B13933">
        <v>7581.7283648177599</v>
      </c>
      <c r="D13933">
        <v>37.862044449999999</v>
      </c>
      <c r="E13933">
        <v>5170.0937856713799</v>
      </c>
      <c r="G13933">
        <v>37.862044449999999</v>
      </c>
      <c r="H13933">
        <v>5566.7054187673302</v>
      </c>
    </row>
    <row r="13934" spans="1:8" x14ac:dyDescent="0.25">
      <c r="A13934">
        <v>37.864044450000002</v>
      </c>
      <c r="B13934">
        <v>7514.0453837613904</v>
      </c>
      <c r="D13934">
        <v>37.864044450000002</v>
      </c>
      <c r="E13934">
        <v>5137.9632457756798</v>
      </c>
      <c r="G13934">
        <v>37.864044450000002</v>
      </c>
      <c r="H13934">
        <v>5620.4085623682704</v>
      </c>
    </row>
    <row r="13935" spans="1:8" x14ac:dyDescent="0.25">
      <c r="A13935">
        <v>37.866044449999997</v>
      </c>
      <c r="B13935">
        <v>7521.8549454858403</v>
      </c>
      <c r="D13935">
        <v>37.866044449999997</v>
      </c>
      <c r="E13935">
        <v>5005.8894093043</v>
      </c>
      <c r="G13935">
        <v>37.866044449999997</v>
      </c>
      <c r="H13935">
        <v>5526.8322830278103</v>
      </c>
    </row>
    <row r="13936" spans="1:8" x14ac:dyDescent="0.25">
      <c r="A13936">
        <v>37.868044449999999</v>
      </c>
      <c r="B13936">
        <v>7509.4082542559499</v>
      </c>
      <c r="D13936">
        <v>37.868044449999999</v>
      </c>
      <c r="E13936">
        <v>5227.0575380814898</v>
      </c>
      <c r="G13936">
        <v>37.868044449999999</v>
      </c>
      <c r="H13936">
        <v>5641.7248174575197</v>
      </c>
    </row>
    <row r="13937" spans="1:8" x14ac:dyDescent="0.25">
      <c r="A13937">
        <v>37.870044450000002</v>
      </c>
      <c r="B13937">
        <v>7556.4063362422803</v>
      </c>
      <c r="D13937">
        <v>37.870044450000002</v>
      </c>
      <c r="E13937">
        <v>5238.0757901794605</v>
      </c>
      <c r="G13937">
        <v>37.870044450000002</v>
      </c>
      <c r="H13937">
        <v>5536.2987749276499</v>
      </c>
    </row>
    <row r="13938" spans="1:8" x14ac:dyDescent="0.25">
      <c r="A13938">
        <v>37.872044449999997</v>
      </c>
      <c r="B13938">
        <v>7519.2558200977901</v>
      </c>
      <c r="D13938">
        <v>37.872044449999997</v>
      </c>
      <c r="E13938">
        <v>5088.8474291102202</v>
      </c>
      <c r="G13938">
        <v>37.872044449999997</v>
      </c>
      <c r="H13938">
        <v>5609.51466332578</v>
      </c>
    </row>
    <row r="13939" spans="1:8" x14ac:dyDescent="0.25">
      <c r="A13939">
        <v>37.87404445</v>
      </c>
      <c r="B13939">
        <v>7611.7637747846102</v>
      </c>
      <c r="D13939">
        <v>37.87404445</v>
      </c>
      <c r="E13939">
        <v>5165.81380491243</v>
      </c>
      <c r="G13939">
        <v>37.87404445</v>
      </c>
      <c r="H13939">
        <v>5612.9010628191199</v>
      </c>
    </row>
    <row r="13940" spans="1:8" x14ac:dyDescent="0.25">
      <c r="A13940">
        <v>37.876044450000002</v>
      </c>
      <c r="B13940">
        <v>7592.9306796148503</v>
      </c>
      <c r="D13940">
        <v>37.876044450000002</v>
      </c>
      <c r="E13940">
        <v>5181.6973358617097</v>
      </c>
      <c r="G13940">
        <v>37.876044450000002</v>
      </c>
      <c r="H13940">
        <v>5555.3198826703601</v>
      </c>
    </row>
    <row r="13941" spans="1:8" x14ac:dyDescent="0.25">
      <c r="A13941">
        <v>37.878044449999997</v>
      </c>
      <c r="B13941">
        <v>7550.0096270007898</v>
      </c>
      <c r="D13941">
        <v>37.878044449999997</v>
      </c>
      <c r="E13941">
        <v>5126.7996227918602</v>
      </c>
      <c r="G13941">
        <v>37.878044449999997</v>
      </c>
      <c r="H13941">
        <v>5636.4602911675602</v>
      </c>
    </row>
    <row r="13942" spans="1:8" x14ac:dyDescent="0.25">
      <c r="A13942">
        <v>37.88004445</v>
      </c>
      <c r="B13942">
        <v>7444.3142062209499</v>
      </c>
      <c r="D13942">
        <v>37.88004445</v>
      </c>
      <c r="E13942">
        <v>5142.1714722976203</v>
      </c>
      <c r="G13942">
        <v>37.88004445</v>
      </c>
      <c r="H13942">
        <v>5629.0681536725897</v>
      </c>
    </row>
    <row r="13943" spans="1:8" x14ac:dyDescent="0.25">
      <c r="A13943">
        <v>37.882044450000002</v>
      </c>
      <c r="B13943">
        <v>7481.6271612708397</v>
      </c>
      <c r="D13943">
        <v>37.882044450000002</v>
      </c>
      <c r="E13943">
        <v>5155.7718964744899</v>
      </c>
      <c r="G13943">
        <v>37.882044450000002</v>
      </c>
      <c r="H13943">
        <v>5731.9433232679703</v>
      </c>
    </row>
    <row r="13944" spans="1:8" x14ac:dyDescent="0.25">
      <c r="A13944">
        <v>37.884044449999998</v>
      </c>
      <c r="B13944">
        <v>7621.5491868275403</v>
      </c>
      <c r="D13944">
        <v>37.884044449999998</v>
      </c>
      <c r="E13944">
        <v>5193.0500268033002</v>
      </c>
      <c r="G13944">
        <v>37.884044449999998</v>
      </c>
      <c r="H13944">
        <v>5571.5150706555196</v>
      </c>
    </row>
    <row r="13945" spans="1:8" x14ac:dyDescent="0.25">
      <c r="A13945">
        <v>37.88604445</v>
      </c>
      <c r="B13945">
        <v>7586.7213244041995</v>
      </c>
      <c r="D13945">
        <v>37.88604445</v>
      </c>
      <c r="E13945">
        <v>5096.89490813664</v>
      </c>
      <c r="G13945">
        <v>37.88604445</v>
      </c>
      <c r="H13945">
        <v>5488.4977493467904</v>
      </c>
    </row>
    <row r="13946" spans="1:8" x14ac:dyDescent="0.25">
      <c r="A13946">
        <v>37.888044450000002</v>
      </c>
      <c r="B13946">
        <v>7492.9894512887004</v>
      </c>
      <c r="D13946">
        <v>37.888044450000002</v>
      </c>
      <c r="E13946">
        <v>5126.4354954404298</v>
      </c>
      <c r="G13946">
        <v>37.888044450000002</v>
      </c>
      <c r="H13946">
        <v>5507.3471469666802</v>
      </c>
    </row>
    <row r="13947" spans="1:8" x14ac:dyDescent="0.25">
      <c r="A13947">
        <v>37.890044449999998</v>
      </c>
      <c r="B13947">
        <v>7468.3168666231304</v>
      </c>
      <c r="D13947">
        <v>37.890044449999998</v>
      </c>
      <c r="E13947">
        <v>5134.8783632295199</v>
      </c>
      <c r="G13947">
        <v>37.890044449999998</v>
      </c>
      <c r="H13947">
        <v>5507.69385762206</v>
      </c>
    </row>
    <row r="13948" spans="1:8" x14ac:dyDescent="0.25">
      <c r="A13948">
        <v>37.89204445</v>
      </c>
      <c r="B13948">
        <v>7516.9151199675498</v>
      </c>
      <c r="D13948">
        <v>37.89204445</v>
      </c>
      <c r="E13948">
        <v>5142.7698434332196</v>
      </c>
      <c r="G13948">
        <v>37.89204445</v>
      </c>
      <c r="H13948">
        <v>5529.4617856908499</v>
      </c>
    </row>
    <row r="13949" spans="1:8" x14ac:dyDescent="0.25">
      <c r="A13949">
        <v>37.894044450000003</v>
      </c>
      <c r="B13949">
        <v>7547.7633592656803</v>
      </c>
      <c r="D13949">
        <v>37.894044450000003</v>
      </c>
      <c r="E13949">
        <v>5210.6907917940698</v>
      </c>
      <c r="G13949">
        <v>37.894044450000003</v>
      </c>
      <c r="H13949">
        <v>5554.3563545326797</v>
      </c>
    </row>
    <row r="13950" spans="1:8" x14ac:dyDescent="0.25">
      <c r="A13950">
        <v>37.896044449999998</v>
      </c>
      <c r="B13950">
        <v>7516.5265111368899</v>
      </c>
      <c r="D13950">
        <v>37.896044449999998</v>
      </c>
      <c r="E13950">
        <v>5164.5824488628396</v>
      </c>
      <c r="G13950">
        <v>37.896044449999998</v>
      </c>
      <c r="H13950">
        <v>5603.3660970535702</v>
      </c>
    </row>
    <row r="13951" spans="1:8" x14ac:dyDescent="0.25">
      <c r="A13951">
        <v>37.89804445</v>
      </c>
      <c r="B13951">
        <v>7507.2519419473601</v>
      </c>
      <c r="D13951">
        <v>37.89804445</v>
      </c>
      <c r="E13951">
        <v>5106.1428989945998</v>
      </c>
      <c r="G13951">
        <v>37.89804445</v>
      </c>
      <c r="H13951">
        <v>5571.5364877120101</v>
      </c>
    </row>
    <row r="13952" spans="1:8" x14ac:dyDescent="0.25">
      <c r="A13952">
        <v>37.900044450000003</v>
      </c>
      <c r="B13952">
        <v>7469.4300404683599</v>
      </c>
      <c r="D13952">
        <v>37.900044450000003</v>
      </c>
      <c r="E13952">
        <v>5103.6051288901099</v>
      </c>
      <c r="G13952">
        <v>37.900044450000003</v>
      </c>
      <c r="H13952">
        <v>5434.0103056834996</v>
      </c>
    </row>
    <row r="13953" spans="1:8" x14ac:dyDescent="0.25">
      <c r="A13953">
        <v>37.902044449999998</v>
      </c>
      <c r="B13953">
        <v>7417.0450344011897</v>
      </c>
      <c r="D13953">
        <v>37.902044449999998</v>
      </c>
      <c r="E13953">
        <v>5215.1261353038799</v>
      </c>
      <c r="G13953">
        <v>37.902044449999998</v>
      </c>
      <c r="H13953">
        <v>5519.7545479002902</v>
      </c>
    </row>
    <row r="13954" spans="1:8" x14ac:dyDescent="0.25">
      <c r="A13954">
        <v>37.904044450000001</v>
      </c>
      <c r="B13954">
        <v>7500.20841726035</v>
      </c>
      <c r="D13954">
        <v>37.904044450000001</v>
      </c>
      <c r="E13954">
        <v>5093.3990240195899</v>
      </c>
      <c r="G13954">
        <v>37.904044450000001</v>
      </c>
      <c r="H13954">
        <v>5518.0681573614802</v>
      </c>
    </row>
    <row r="13955" spans="1:8" x14ac:dyDescent="0.25">
      <c r="A13955">
        <v>37.906044450000003</v>
      </c>
      <c r="B13955">
        <v>7514.6229482496701</v>
      </c>
      <c r="D13955">
        <v>37.906044450000003</v>
      </c>
      <c r="E13955">
        <v>5000.9838831941597</v>
      </c>
      <c r="G13955">
        <v>37.906044450000003</v>
      </c>
      <c r="H13955">
        <v>5437.6745437741502</v>
      </c>
    </row>
    <row r="13956" spans="1:8" x14ac:dyDescent="0.25">
      <c r="A13956">
        <v>37.908044449999998</v>
      </c>
      <c r="B13956">
        <v>7587.5708200260897</v>
      </c>
      <c r="D13956">
        <v>37.908044449999998</v>
      </c>
      <c r="E13956">
        <v>5248.3011081096502</v>
      </c>
      <c r="G13956">
        <v>37.908044449999998</v>
      </c>
      <c r="H13956">
        <v>5508.2784242672997</v>
      </c>
    </row>
    <row r="13957" spans="1:8" x14ac:dyDescent="0.25">
      <c r="A13957">
        <v>37.910044450000001</v>
      </c>
      <c r="B13957">
        <v>7548.5465812743896</v>
      </c>
      <c r="D13957">
        <v>37.910044450000001</v>
      </c>
      <c r="E13957">
        <v>5020.7265125382</v>
      </c>
      <c r="G13957">
        <v>37.910044450000001</v>
      </c>
      <c r="H13957">
        <v>5468.4200444547096</v>
      </c>
    </row>
    <row r="13958" spans="1:8" x14ac:dyDescent="0.25">
      <c r="A13958">
        <v>37.912044450000003</v>
      </c>
      <c r="B13958">
        <v>7610.9089235492602</v>
      </c>
      <c r="D13958">
        <v>37.912044450000003</v>
      </c>
      <c r="E13958">
        <v>5295.55522818806</v>
      </c>
      <c r="G13958">
        <v>37.912044450000003</v>
      </c>
      <c r="H13958">
        <v>5558.1431320747997</v>
      </c>
    </row>
    <row r="13959" spans="1:8" x14ac:dyDescent="0.25">
      <c r="A13959">
        <v>37.914044449999999</v>
      </c>
      <c r="B13959">
        <v>7570.1388899104804</v>
      </c>
      <c r="D13959">
        <v>37.914044449999999</v>
      </c>
      <c r="E13959">
        <v>5204.4316920204201</v>
      </c>
      <c r="G13959">
        <v>37.914044449999999</v>
      </c>
      <c r="H13959">
        <v>5573.8262292377103</v>
      </c>
    </row>
    <row r="13960" spans="1:8" x14ac:dyDescent="0.25">
      <c r="A13960">
        <v>37.916044450000001</v>
      </c>
      <c r="B13960">
        <v>7524.1818761386003</v>
      </c>
      <c r="D13960">
        <v>37.916044450000001</v>
      </c>
      <c r="E13960">
        <v>5073.2627152131699</v>
      </c>
      <c r="G13960">
        <v>37.916044450000001</v>
      </c>
      <c r="H13960">
        <v>5438.8275012827999</v>
      </c>
    </row>
    <row r="13961" spans="1:8" x14ac:dyDescent="0.25">
      <c r="A13961">
        <v>37.918044449999996</v>
      </c>
      <c r="B13961">
        <v>7578.9504048881199</v>
      </c>
      <c r="D13961">
        <v>37.918044449999996</v>
      </c>
      <c r="E13961">
        <v>5105.8717778478604</v>
      </c>
      <c r="G13961">
        <v>37.918044449999996</v>
      </c>
      <c r="H13961">
        <v>5466.0231639450403</v>
      </c>
    </row>
    <row r="13962" spans="1:8" x14ac:dyDescent="0.25">
      <c r="A13962">
        <v>37.920044449999999</v>
      </c>
      <c r="B13962">
        <v>7580.8870959428696</v>
      </c>
      <c r="D13962">
        <v>37.920044449999999</v>
      </c>
      <c r="E13962">
        <v>5171.1352301849402</v>
      </c>
      <c r="G13962">
        <v>37.920044449999999</v>
      </c>
      <c r="H13962">
        <v>5586.6031660099297</v>
      </c>
    </row>
    <row r="13963" spans="1:8" x14ac:dyDescent="0.25">
      <c r="A13963">
        <v>37.922044450000001</v>
      </c>
      <c r="B13963">
        <v>7660.7874893431899</v>
      </c>
      <c r="D13963">
        <v>37.922044450000001</v>
      </c>
      <c r="E13963">
        <v>5071.95335822773</v>
      </c>
      <c r="G13963">
        <v>37.922044450000001</v>
      </c>
      <c r="H13963">
        <v>5585.2121917125496</v>
      </c>
    </row>
    <row r="13964" spans="1:8" x14ac:dyDescent="0.25">
      <c r="A13964">
        <v>37.924044449999997</v>
      </c>
      <c r="B13964">
        <v>7599.974876192</v>
      </c>
      <c r="D13964">
        <v>37.924044449999997</v>
      </c>
      <c r="E13964">
        <v>5094.7913158968904</v>
      </c>
      <c r="G13964">
        <v>37.924044449999997</v>
      </c>
      <c r="H13964">
        <v>5572.0511043828701</v>
      </c>
    </row>
    <row r="13965" spans="1:8" x14ac:dyDescent="0.25">
      <c r="A13965">
        <v>37.926044449999999</v>
      </c>
      <c r="B13965">
        <v>7750.4235080707804</v>
      </c>
      <c r="D13965">
        <v>37.926044449999999</v>
      </c>
      <c r="E13965">
        <v>5116.29711486825</v>
      </c>
      <c r="G13965">
        <v>37.926044449999999</v>
      </c>
      <c r="H13965">
        <v>5508.9152543096097</v>
      </c>
    </row>
    <row r="13966" spans="1:8" x14ac:dyDescent="0.25">
      <c r="A13966">
        <v>37.928044450000002</v>
      </c>
      <c r="B13966">
        <v>7545.6387988242604</v>
      </c>
      <c r="D13966">
        <v>37.928044450000002</v>
      </c>
      <c r="E13966">
        <v>5138.8469257424003</v>
      </c>
      <c r="G13966">
        <v>37.928044450000002</v>
      </c>
      <c r="H13966">
        <v>5470.0262516181001</v>
      </c>
    </row>
    <row r="13967" spans="1:8" x14ac:dyDescent="0.25">
      <c r="A13967">
        <v>37.930044449999997</v>
      </c>
      <c r="B13967">
        <v>7444.8472878671801</v>
      </c>
      <c r="D13967">
        <v>37.930044449999997</v>
      </c>
      <c r="E13967">
        <v>5129.8547876085704</v>
      </c>
      <c r="G13967">
        <v>37.930044449999997</v>
      </c>
      <c r="H13967">
        <v>5546.0661242732804</v>
      </c>
    </row>
    <row r="13968" spans="1:8" x14ac:dyDescent="0.25">
      <c r="A13968">
        <v>37.932044449999999</v>
      </c>
      <c r="B13968">
        <v>7512.03261238083</v>
      </c>
      <c r="D13968">
        <v>37.932044449999999</v>
      </c>
      <c r="E13968">
        <v>5099.8941910415997</v>
      </c>
      <c r="G13968">
        <v>37.932044449999999</v>
      </c>
      <c r="H13968">
        <v>5548.0063943479699</v>
      </c>
    </row>
    <row r="13969" spans="1:8" x14ac:dyDescent="0.25">
      <c r="A13969">
        <v>37.934044450000002</v>
      </c>
      <c r="B13969">
        <v>7519.2579344696596</v>
      </c>
      <c r="D13969">
        <v>37.934044450000002</v>
      </c>
      <c r="E13969">
        <v>5195.3375709572101</v>
      </c>
      <c r="G13969">
        <v>37.934044450000002</v>
      </c>
      <c r="H13969">
        <v>5568.8096893100201</v>
      </c>
    </row>
    <row r="13970" spans="1:8" x14ac:dyDescent="0.25">
      <c r="A13970">
        <v>37.936044449999997</v>
      </c>
      <c r="B13970">
        <v>7401.2127026312301</v>
      </c>
      <c r="D13970">
        <v>37.936044449999997</v>
      </c>
      <c r="E13970">
        <v>5186.5829219186598</v>
      </c>
      <c r="G13970">
        <v>37.936044449999997</v>
      </c>
      <c r="H13970">
        <v>5558.7386348841701</v>
      </c>
    </row>
    <row r="13971" spans="1:8" x14ac:dyDescent="0.25">
      <c r="A13971">
        <v>37.93804445</v>
      </c>
      <c r="B13971">
        <v>7439.2081782859104</v>
      </c>
      <c r="D13971">
        <v>37.93804445</v>
      </c>
      <c r="E13971">
        <v>5164.9911835966896</v>
      </c>
      <c r="G13971">
        <v>37.93804445</v>
      </c>
      <c r="H13971">
        <v>5591.4054965468704</v>
      </c>
    </row>
    <row r="13972" spans="1:8" x14ac:dyDescent="0.25">
      <c r="A13972">
        <v>37.940044450000002</v>
      </c>
      <c r="B13972">
        <v>7554.8144025729298</v>
      </c>
      <c r="D13972">
        <v>37.940044450000002</v>
      </c>
      <c r="E13972">
        <v>5207.5145179710798</v>
      </c>
      <c r="G13972">
        <v>37.940044450000002</v>
      </c>
      <c r="H13972">
        <v>5603.6930703132402</v>
      </c>
    </row>
    <row r="13973" spans="1:8" x14ac:dyDescent="0.25">
      <c r="A13973">
        <v>37.942044449999997</v>
      </c>
      <c r="B13973">
        <v>7511.1033884143199</v>
      </c>
      <c r="D13973">
        <v>37.942044449999997</v>
      </c>
      <c r="E13973">
        <v>5190.9123913203603</v>
      </c>
      <c r="G13973">
        <v>37.942044449999997</v>
      </c>
      <c r="H13973">
        <v>5572.8034794731602</v>
      </c>
    </row>
    <row r="13974" spans="1:8" x14ac:dyDescent="0.25">
      <c r="A13974">
        <v>37.94404445</v>
      </c>
      <c r="B13974">
        <v>7494.3832988165996</v>
      </c>
      <c r="D13974">
        <v>37.94404445</v>
      </c>
      <c r="E13974">
        <v>5192.36418597186</v>
      </c>
      <c r="G13974">
        <v>37.94404445</v>
      </c>
      <c r="H13974">
        <v>5658.3072678680901</v>
      </c>
    </row>
    <row r="13975" spans="1:8" x14ac:dyDescent="0.25">
      <c r="A13975">
        <v>37.946044450000002</v>
      </c>
      <c r="B13975">
        <v>7566.8785553344196</v>
      </c>
      <c r="D13975">
        <v>37.946044450000002</v>
      </c>
      <c r="E13975">
        <v>5185.8185840460201</v>
      </c>
      <c r="G13975">
        <v>37.946044450000002</v>
      </c>
      <c r="H13975">
        <v>5609.2978121533197</v>
      </c>
    </row>
    <row r="13976" spans="1:8" x14ac:dyDescent="0.25">
      <c r="A13976">
        <v>37.948044449999998</v>
      </c>
      <c r="B13976">
        <v>7623.9488887531197</v>
      </c>
      <c r="D13976">
        <v>37.948044449999998</v>
      </c>
      <c r="E13976">
        <v>5183.08427314241</v>
      </c>
      <c r="G13976">
        <v>37.948044449999998</v>
      </c>
      <c r="H13976">
        <v>5541.4357957687498</v>
      </c>
    </row>
    <row r="13977" spans="1:8" x14ac:dyDescent="0.25">
      <c r="A13977">
        <v>37.95004445</v>
      </c>
      <c r="B13977">
        <v>7552.3023544503403</v>
      </c>
      <c r="D13977">
        <v>37.95004445</v>
      </c>
      <c r="E13977">
        <v>5134.9825783495098</v>
      </c>
      <c r="G13977">
        <v>37.95004445</v>
      </c>
      <c r="H13977">
        <v>5706.7534148578297</v>
      </c>
    </row>
    <row r="13978" spans="1:8" x14ac:dyDescent="0.25">
      <c r="A13978">
        <v>37.952044450000002</v>
      </c>
      <c r="B13978">
        <v>7493.4394709600901</v>
      </c>
      <c r="D13978">
        <v>37.952044450000002</v>
      </c>
      <c r="E13978">
        <v>5130.6762785884603</v>
      </c>
      <c r="G13978">
        <v>37.952044450000002</v>
      </c>
      <c r="H13978">
        <v>5532.0416919020399</v>
      </c>
    </row>
    <row r="13979" spans="1:8" x14ac:dyDescent="0.25">
      <c r="A13979">
        <v>37.954044449999998</v>
      </c>
      <c r="B13979">
        <v>7598.4602403627296</v>
      </c>
      <c r="D13979">
        <v>37.954044449999998</v>
      </c>
      <c r="E13979">
        <v>5212.7835070435003</v>
      </c>
      <c r="G13979">
        <v>37.954044449999998</v>
      </c>
      <c r="H13979">
        <v>5628.9285125257902</v>
      </c>
    </row>
    <row r="13980" spans="1:8" x14ac:dyDescent="0.25">
      <c r="A13980">
        <v>37.95604445</v>
      </c>
      <c r="B13980">
        <v>7492.2042190899801</v>
      </c>
      <c r="D13980">
        <v>37.95604445</v>
      </c>
      <c r="E13980">
        <v>5273.2093085476699</v>
      </c>
      <c r="G13980">
        <v>37.95604445</v>
      </c>
      <c r="H13980">
        <v>5568.5889900428201</v>
      </c>
    </row>
    <row r="13981" spans="1:8" x14ac:dyDescent="0.25">
      <c r="A13981">
        <v>37.958044450000003</v>
      </c>
      <c r="B13981">
        <v>7548.1130086694902</v>
      </c>
      <c r="D13981">
        <v>37.958044450000003</v>
      </c>
      <c r="E13981">
        <v>5104.8518089281797</v>
      </c>
      <c r="G13981">
        <v>37.958044450000003</v>
      </c>
      <c r="H13981">
        <v>5449.1056742875899</v>
      </c>
    </row>
    <row r="13982" spans="1:8" x14ac:dyDescent="0.25">
      <c r="A13982">
        <v>37.960044449999998</v>
      </c>
      <c r="B13982">
        <v>7444.9966424199401</v>
      </c>
      <c r="D13982">
        <v>37.960044449999998</v>
      </c>
      <c r="E13982">
        <v>5179.7755603884598</v>
      </c>
      <c r="G13982">
        <v>37.960044449999998</v>
      </c>
      <c r="H13982">
        <v>5566.86754161522</v>
      </c>
    </row>
    <row r="13983" spans="1:8" x14ac:dyDescent="0.25">
      <c r="A13983">
        <v>37.96204445</v>
      </c>
      <c r="B13983">
        <v>7609.6759417691901</v>
      </c>
      <c r="D13983">
        <v>37.96204445</v>
      </c>
      <c r="E13983">
        <v>5102.2230996484004</v>
      </c>
      <c r="G13983">
        <v>37.96204445</v>
      </c>
      <c r="H13983">
        <v>5727.7170898168197</v>
      </c>
    </row>
    <row r="13984" spans="1:8" x14ac:dyDescent="0.25">
      <c r="A13984">
        <v>37.964044450000003</v>
      </c>
      <c r="B13984">
        <v>7625.60755696452</v>
      </c>
      <c r="D13984">
        <v>37.964044450000003</v>
      </c>
      <c r="E13984">
        <v>5107.1583089051601</v>
      </c>
      <c r="G13984">
        <v>37.964044450000003</v>
      </c>
      <c r="H13984">
        <v>5581.1602596529001</v>
      </c>
    </row>
    <row r="13985" spans="1:8" x14ac:dyDescent="0.25">
      <c r="A13985">
        <v>37.966044449999998</v>
      </c>
      <c r="B13985">
        <v>7625.1733356582399</v>
      </c>
      <c r="D13985">
        <v>37.966044449999998</v>
      </c>
      <c r="E13985">
        <v>5113.0758144735</v>
      </c>
      <c r="G13985">
        <v>37.966044449999998</v>
      </c>
      <c r="H13985">
        <v>5542.6567816624902</v>
      </c>
    </row>
    <row r="13986" spans="1:8" x14ac:dyDescent="0.25">
      <c r="A13986">
        <v>37.968044450000001</v>
      </c>
      <c r="B13986">
        <v>7541.1929513824298</v>
      </c>
      <c r="D13986">
        <v>37.968044450000001</v>
      </c>
      <c r="E13986">
        <v>5180.7681420251301</v>
      </c>
      <c r="G13986">
        <v>37.968044450000001</v>
      </c>
      <c r="H13986">
        <v>5551.7675322327595</v>
      </c>
    </row>
    <row r="13987" spans="1:8" x14ac:dyDescent="0.25">
      <c r="A13987">
        <v>37.970044450000003</v>
      </c>
      <c r="B13987">
        <v>7489.7909445535997</v>
      </c>
      <c r="D13987">
        <v>37.970044450000003</v>
      </c>
      <c r="E13987">
        <v>5239.4502503416797</v>
      </c>
      <c r="G13987">
        <v>37.970044450000003</v>
      </c>
      <c r="H13987">
        <v>5599.5646973705998</v>
      </c>
    </row>
    <row r="13988" spans="1:8" x14ac:dyDescent="0.25">
      <c r="A13988">
        <v>37.972044449999999</v>
      </c>
      <c r="B13988">
        <v>7506.4101249017504</v>
      </c>
      <c r="D13988">
        <v>37.972044449999999</v>
      </c>
      <c r="E13988">
        <v>5142.2977381926003</v>
      </c>
      <c r="G13988">
        <v>37.972044449999999</v>
      </c>
      <c r="H13988">
        <v>5491.9454374023499</v>
      </c>
    </row>
    <row r="13989" spans="1:8" x14ac:dyDescent="0.25">
      <c r="A13989">
        <v>37.974044450000001</v>
      </c>
      <c r="B13989">
        <v>7345.8405677989504</v>
      </c>
      <c r="D13989">
        <v>37.974044450000001</v>
      </c>
      <c r="E13989">
        <v>5108.0871194774099</v>
      </c>
      <c r="G13989">
        <v>37.974044450000001</v>
      </c>
      <c r="H13989">
        <v>5573.30452527733</v>
      </c>
    </row>
    <row r="13990" spans="1:8" x14ac:dyDescent="0.25">
      <c r="A13990">
        <v>37.976044450000003</v>
      </c>
      <c r="B13990">
        <v>7458.2400387304597</v>
      </c>
      <c r="D13990">
        <v>37.976044450000003</v>
      </c>
      <c r="E13990">
        <v>5180.2615330378403</v>
      </c>
      <c r="G13990">
        <v>37.976044450000003</v>
      </c>
      <c r="H13990">
        <v>5504.7827749771704</v>
      </c>
    </row>
    <row r="13991" spans="1:8" x14ac:dyDescent="0.25">
      <c r="A13991">
        <v>37.978044449999999</v>
      </c>
      <c r="B13991">
        <v>7469.4861840538697</v>
      </c>
      <c r="D13991">
        <v>37.978044449999999</v>
      </c>
      <c r="E13991">
        <v>5143.8104001645997</v>
      </c>
      <c r="G13991">
        <v>37.978044449999999</v>
      </c>
      <c r="H13991">
        <v>5550.0504029823196</v>
      </c>
    </row>
    <row r="13992" spans="1:8" x14ac:dyDescent="0.25">
      <c r="A13992">
        <v>37.980044450000001</v>
      </c>
      <c r="B13992">
        <v>7489.5735054470297</v>
      </c>
      <c r="D13992">
        <v>37.980044450000001</v>
      </c>
      <c r="E13992">
        <v>5150.7621343855699</v>
      </c>
      <c r="G13992">
        <v>37.980044450000001</v>
      </c>
      <c r="H13992">
        <v>5544.51451265992</v>
      </c>
    </row>
    <row r="13993" spans="1:8" x14ac:dyDescent="0.25">
      <c r="A13993">
        <v>37.982044449999997</v>
      </c>
      <c r="B13993">
        <v>7459.2065758910403</v>
      </c>
      <c r="D13993">
        <v>37.982044449999997</v>
      </c>
      <c r="E13993">
        <v>5188.9541507317199</v>
      </c>
      <c r="G13993">
        <v>37.982044449999997</v>
      </c>
      <c r="H13993">
        <v>5520.2843047042497</v>
      </c>
    </row>
    <row r="13994" spans="1:8" x14ac:dyDescent="0.25">
      <c r="A13994">
        <v>37.984044449999999</v>
      </c>
      <c r="B13994">
        <v>7471.4402599136201</v>
      </c>
      <c r="D13994">
        <v>37.984044449999999</v>
      </c>
      <c r="E13994">
        <v>5152.0008474271899</v>
      </c>
      <c r="G13994">
        <v>37.984044449999999</v>
      </c>
      <c r="H13994">
        <v>5516.8224093773897</v>
      </c>
    </row>
    <row r="13995" spans="1:8" x14ac:dyDescent="0.25">
      <c r="A13995">
        <v>37.986044450000001</v>
      </c>
      <c r="B13995">
        <v>7532.9813372416402</v>
      </c>
      <c r="D13995">
        <v>37.986044450000001</v>
      </c>
      <c r="E13995">
        <v>5139.1458867794299</v>
      </c>
      <c r="G13995">
        <v>37.986044450000001</v>
      </c>
      <c r="H13995">
        <v>5565.7400759380498</v>
      </c>
    </row>
    <row r="13996" spans="1:8" x14ac:dyDescent="0.25">
      <c r="A13996">
        <v>37.988044449999997</v>
      </c>
      <c r="B13996">
        <v>7412.5101572936201</v>
      </c>
      <c r="D13996">
        <v>37.988044449999997</v>
      </c>
      <c r="E13996">
        <v>5155.1070010368403</v>
      </c>
      <c r="G13996">
        <v>37.988044449999997</v>
      </c>
      <c r="H13996">
        <v>5537.7517916299203</v>
      </c>
    </row>
    <row r="13997" spans="1:8" x14ac:dyDescent="0.25">
      <c r="A13997">
        <v>37.990044449999999</v>
      </c>
      <c r="B13997">
        <v>7365.8733633432003</v>
      </c>
      <c r="D13997">
        <v>37.990044449999999</v>
      </c>
      <c r="E13997">
        <v>5177.6326592713503</v>
      </c>
      <c r="G13997">
        <v>37.990044449999999</v>
      </c>
      <c r="H13997">
        <v>5501.45606041262</v>
      </c>
    </row>
    <row r="13998" spans="1:8" x14ac:dyDescent="0.25">
      <c r="A13998">
        <v>37.992044450000002</v>
      </c>
      <c r="B13998">
        <v>7450.4497771252099</v>
      </c>
      <c r="D13998">
        <v>37.992044450000002</v>
      </c>
      <c r="E13998">
        <v>5195.9009278004296</v>
      </c>
      <c r="G13998">
        <v>37.992044450000002</v>
      </c>
      <c r="H13998">
        <v>5556.4389949563702</v>
      </c>
    </row>
    <row r="13999" spans="1:8" x14ac:dyDescent="0.25">
      <c r="A13999">
        <v>37.994044449999997</v>
      </c>
      <c r="B13999">
        <v>7482.1578339183998</v>
      </c>
      <c r="D13999">
        <v>37.994044449999997</v>
      </c>
      <c r="E13999">
        <v>5169.3563220869501</v>
      </c>
      <c r="G13999">
        <v>37.994044449999997</v>
      </c>
      <c r="H13999">
        <v>5490.5371145280797</v>
      </c>
    </row>
    <row r="14000" spans="1:8" x14ac:dyDescent="0.25">
      <c r="A14000">
        <v>37.996044449999999</v>
      </c>
      <c r="B14000">
        <v>7516.8640610002703</v>
      </c>
      <c r="D14000">
        <v>37.996044449999999</v>
      </c>
      <c r="E14000">
        <v>5098.5667741400503</v>
      </c>
      <c r="G14000">
        <v>37.996044449999999</v>
      </c>
      <c r="H14000">
        <v>5532.3235322500896</v>
      </c>
    </row>
    <row r="14001" spans="1:8" x14ac:dyDescent="0.25">
      <c r="A14001">
        <v>37.998044450000002</v>
      </c>
      <c r="B14001">
        <v>7349.01067129085</v>
      </c>
      <c r="D14001">
        <v>37.998044450000002</v>
      </c>
      <c r="E14001">
        <v>5094.7233541769801</v>
      </c>
      <c r="G14001">
        <v>37.998044450000002</v>
      </c>
      <c r="H14001">
        <v>5501.0725194368097</v>
      </c>
    </row>
    <row r="14002" spans="1:8" x14ac:dyDescent="0.25">
      <c r="A14002">
        <v>38.000044449999997</v>
      </c>
      <c r="B14002">
        <v>7583.9523320778999</v>
      </c>
      <c r="D14002">
        <v>38.000044449999997</v>
      </c>
      <c r="E14002">
        <v>5030.1648796422396</v>
      </c>
      <c r="G14002">
        <v>38.000044449999997</v>
      </c>
      <c r="H14002">
        <v>5598.6393003615703</v>
      </c>
    </row>
    <row r="14003" spans="1:8" x14ac:dyDescent="0.25">
      <c r="A14003">
        <v>38.00204445</v>
      </c>
      <c r="B14003">
        <v>7414.3345341838303</v>
      </c>
      <c r="D14003">
        <v>38.00204445</v>
      </c>
      <c r="E14003">
        <v>5179.0327662305999</v>
      </c>
      <c r="G14003">
        <v>38.00204445</v>
      </c>
      <c r="H14003">
        <v>5602.8404856227498</v>
      </c>
    </row>
    <row r="14004" spans="1:8" x14ac:dyDescent="0.25">
      <c r="A14004">
        <v>38.004044450000002</v>
      </c>
      <c r="B14004">
        <v>7551.4775300340598</v>
      </c>
      <c r="D14004">
        <v>38.004044450000002</v>
      </c>
      <c r="E14004">
        <v>5034.89284639583</v>
      </c>
      <c r="G14004">
        <v>38.004044450000002</v>
      </c>
      <c r="H14004">
        <v>5607.4773424908999</v>
      </c>
    </row>
    <row r="14005" spans="1:8" x14ac:dyDescent="0.25">
      <c r="A14005">
        <v>38.006044449999997</v>
      </c>
      <c r="B14005">
        <v>7492.1854770333703</v>
      </c>
      <c r="D14005">
        <v>38.006044449999997</v>
      </c>
      <c r="E14005">
        <v>5093.0427194611002</v>
      </c>
      <c r="G14005">
        <v>38.006044449999997</v>
      </c>
      <c r="H14005">
        <v>5438.1466297895404</v>
      </c>
    </row>
    <row r="14006" spans="1:8" x14ac:dyDescent="0.25">
      <c r="A14006">
        <v>38.00804445</v>
      </c>
      <c r="B14006">
        <v>7501.4472212947203</v>
      </c>
      <c r="D14006">
        <v>38.00804445</v>
      </c>
      <c r="E14006">
        <v>5073.3792360325097</v>
      </c>
      <c r="G14006">
        <v>38.00804445</v>
      </c>
      <c r="H14006">
        <v>5563.9175543798301</v>
      </c>
    </row>
    <row r="14007" spans="1:8" x14ac:dyDescent="0.25">
      <c r="A14007">
        <v>38.010044450000002</v>
      </c>
      <c r="B14007">
        <v>7503.36209686855</v>
      </c>
      <c r="D14007">
        <v>38.010044450000002</v>
      </c>
      <c r="E14007">
        <v>5251.4626643985603</v>
      </c>
      <c r="G14007">
        <v>38.010044450000002</v>
      </c>
      <c r="H14007">
        <v>5612.7468815124603</v>
      </c>
    </row>
    <row r="14008" spans="1:8" x14ac:dyDescent="0.25">
      <c r="A14008">
        <v>38.012044449999998</v>
      </c>
      <c r="B14008">
        <v>7513.49021350767</v>
      </c>
      <c r="D14008">
        <v>38.012044449999998</v>
      </c>
      <c r="E14008">
        <v>5210.9656426080801</v>
      </c>
      <c r="G14008">
        <v>38.012044449999998</v>
      </c>
      <c r="H14008">
        <v>5623.2705006717097</v>
      </c>
    </row>
    <row r="14009" spans="1:8" x14ac:dyDescent="0.25">
      <c r="A14009">
        <v>38.01404445</v>
      </c>
      <c r="B14009">
        <v>7456.6511972326698</v>
      </c>
      <c r="D14009">
        <v>38.01404445</v>
      </c>
      <c r="E14009">
        <v>5106.1936180933599</v>
      </c>
      <c r="G14009">
        <v>38.01404445</v>
      </c>
      <c r="H14009">
        <v>5514.1512035658898</v>
      </c>
    </row>
    <row r="14010" spans="1:8" x14ac:dyDescent="0.25">
      <c r="A14010">
        <v>38.016044450000003</v>
      </c>
      <c r="B14010">
        <v>7532.66207106399</v>
      </c>
      <c r="D14010">
        <v>38.016044450000003</v>
      </c>
      <c r="E14010">
        <v>5098.2093802191503</v>
      </c>
      <c r="G14010">
        <v>38.016044450000003</v>
      </c>
      <c r="H14010">
        <v>5509.8887710069803</v>
      </c>
    </row>
    <row r="14011" spans="1:8" x14ac:dyDescent="0.25">
      <c r="A14011">
        <v>38.018044449999998</v>
      </c>
      <c r="B14011">
        <v>7493.0205950379004</v>
      </c>
      <c r="D14011">
        <v>38.018044449999998</v>
      </c>
      <c r="E14011">
        <v>5173.9980418427704</v>
      </c>
      <c r="G14011">
        <v>38.018044449999998</v>
      </c>
      <c r="H14011">
        <v>5521.2033833340001</v>
      </c>
    </row>
    <row r="14012" spans="1:8" x14ac:dyDescent="0.25">
      <c r="A14012">
        <v>38.02004445</v>
      </c>
      <c r="B14012">
        <v>7561.8380677730602</v>
      </c>
      <c r="D14012">
        <v>38.02004445</v>
      </c>
      <c r="E14012">
        <v>5124.7742496477604</v>
      </c>
      <c r="G14012">
        <v>38.02004445</v>
      </c>
      <c r="H14012">
        <v>5561.6005778453</v>
      </c>
    </row>
    <row r="14013" spans="1:8" x14ac:dyDescent="0.25">
      <c r="A14013">
        <v>38.022044450000003</v>
      </c>
      <c r="B14013">
        <v>7683.4566005489196</v>
      </c>
      <c r="D14013">
        <v>38.022044450000003</v>
      </c>
      <c r="E14013">
        <v>5168.7449889331601</v>
      </c>
      <c r="G14013">
        <v>38.022044450000003</v>
      </c>
      <c r="H14013">
        <v>5551.0578109964199</v>
      </c>
    </row>
    <row r="14014" spans="1:8" x14ac:dyDescent="0.25">
      <c r="A14014">
        <v>38.024044449999998</v>
      </c>
      <c r="B14014">
        <v>7572.8161242603501</v>
      </c>
      <c r="D14014">
        <v>38.024044449999998</v>
      </c>
      <c r="E14014">
        <v>5119.4126055470697</v>
      </c>
      <c r="G14014">
        <v>38.024044449999998</v>
      </c>
      <c r="H14014">
        <v>5561.8989480160499</v>
      </c>
    </row>
    <row r="14015" spans="1:8" x14ac:dyDescent="0.25">
      <c r="A14015">
        <v>38.026044450000001</v>
      </c>
      <c r="B14015">
        <v>7592.0016293225699</v>
      </c>
      <c r="D14015">
        <v>38.026044450000001</v>
      </c>
      <c r="E14015">
        <v>5083.5299288019896</v>
      </c>
      <c r="G14015">
        <v>38.026044450000001</v>
      </c>
      <c r="H14015">
        <v>5640.1217383348003</v>
      </c>
    </row>
    <row r="14016" spans="1:8" x14ac:dyDescent="0.25">
      <c r="A14016">
        <v>38.028044450000003</v>
      </c>
      <c r="B14016">
        <v>7521.8567814325797</v>
      </c>
      <c r="D14016">
        <v>38.028044450000003</v>
      </c>
      <c r="E14016">
        <v>5182.6442151359297</v>
      </c>
      <c r="G14016">
        <v>38.028044450000003</v>
      </c>
      <c r="H14016">
        <v>5660.6866135269402</v>
      </c>
    </row>
    <row r="14017" spans="1:8" x14ac:dyDescent="0.25">
      <c r="A14017">
        <v>38.030044449999998</v>
      </c>
      <c r="B14017">
        <v>7479.3961287787597</v>
      </c>
      <c r="D14017">
        <v>38.030044449999998</v>
      </c>
      <c r="E14017">
        <v>5172.4332450407701</v>
      </c>
      <c r="G14017">
        <v>38.030044449999998</v>
      </c>
      <c r="H14017">
        <v>5622.3116002417401</v>
      </c>
    </row>
    <row r="14018" spans="1:8" x14ac:dyDescent="0.25">
      <c r="A14018">
        <v>38.032044450000001</v>
      </c>
      <c r="B14018">
        <v>7521.8311216483899</v>
      </c>
      <c r="D14018">
        <v>38.032044450000001</v>
      </c>
      <c r="E14018">
        <v>5131.3769682369202</v>
      </c>
      <c r="G14018">
        <v>38.032044450000001</v>
      </c>
      <c r="H14018">
        <v>5640.3240941351996</v>
      </c>
    </row>
    <row r="14019" spans="1:8" x14ac:dyDescent="0.25">
      <c r="A14019">
        <v>38.034044450000003</v>
      </c>
      <c r="B14019">
        <v>7469.7811848821002</v>
      </c>
      <c r="D14019">
        <v>38.034044450000003</v>
      </c>
      <c r="E14019">
        <v>5109.3687084905896</v>
      </c>
      <c r="G14019">
        <v>38.034044450000003</v>
      </c>
      <c r="H14019">
        <v>5567.0293518312501</v>
      </c>
    </row>
    <row r="14020" spans="1:8" x14ac:dyDescent="0.25">
      <c r="A14020">
        <v>38.036044449999999</v>
      </c>
      <c r="B14020">
        <v>7478.1984007453502</v>
      </c>
      <c r="D14020">
        <v>38.036044449999999</v>
      </c>
      <c r="E14020">
        <v>5138.2539658483502</v>
      </c>
      <c r="G14020">
        <v>38.036044449999999</v>
      </c>
      <c r="H14020">
        <v>5529.7967475557898</v>
      </c>
    </row>
    <row r="14021" spans="1:8" x14ac:dyDescent="0.25">
      <c r="A14021">
        <v>38.038044450000001</v>
      </c>
      <c r="B14021">
        <v>7502.2532911096796</v>
      </c>
      <c r="D14021">
        <v>38.038044450000001</v>
      </c>
      <c r="E14021">
        <v>5193.9359427324798</v>
      </c>
      <c r="G14021">
        <v>38.038044450000001</v>
      </c>
      <c r="H14021">
        <v>5543.1898321150802</v>
      </c>
    </row>
    <row r="14022" spans="1:8" x14ac:dyDescent="0.25">
      <c r="A14022">
        <v>38.040044450000003</v>
      </c>
      <c r="B14022">
        <v>7459.2062709686197</v>
      </c>
      <c r="D14022">
        <v>38.040044450000003</v>
      </c>
      <c r="E14022">
        <v>5153.0459348329996</v>
      </c>
      <c r="G14022">
        <v>38.040044450000003</v>
      </c>
      <c r="H14022">
        <v>5427.4781229417204</v>
      </c>
    </row>
    <row r="14023" spans="1:8" x14ac:dyDescent="0.25">
      <c r="A14023">
        <v>38.042044449999999</v>
      </c>
      <c r="B14023">
        <v>7436.9033362987302</v>
      </c>
      <c r="D14023">
        <v>38.042044449999999</v>
      </c>
      <c r="E14023">
        <v>5230.5638379545198</v>
      </c>
      <c r="G14023">
        <v>38.042044449999999</v>
      </c>
      <c r="H14023">
        <v>5523.8821219008496</v>
      </c>
    </row>
    <row r="14024" spans="1:8" x14ac:dyDescent="0.25">
      <c r="A14024">
        <v>38.044044450000001</v>
      </c>
      <c r="B14024">
        <v>7425.2671795272699</v>
      </c>
      <c r="D14024">
        <v>38.044044450000001</v>
      </c>
      <c r="E14024">
        <v>5219.9393011230204</v>
      </c>
      <c r="G14024">
        <v>38.044044450000001</v>
      </c>
      <c r="H14024">
        <v>5495.3462532105104</v>
      </c>
    </row>
    <row r="14025" spans="1:8" x14ac:dyDescent="0.25">
      <c r="A14025">
        <v>38.046044449999997</v>
      </c>
      <c r="B14025">
        <v>7418.9488770632297</v>
      </c>
      <c r="D14025">
        <v>38.046044449999997</v>
      </c>
      <c r="E14025">
        <v>5228.64784858652</v>
      </c>
      <c r="G14025">
        <v>38.046044449999997</v>
      </c>
      <c r="H14025">
        <v>5457.6359680588503</v>
      </c>
    </row>
    <row r="14026" spans="1:8" x14ac:dyDescent="0.25">
      <c r="A14026">
        <v>38.048044449999999</v>
      </c>
      <c r="B14026">
        <v>7413.8408211487804</v>
      </c>
      <c r="D14026">
        <v>38.048044449999999</v>
      </c>
      <c r="E14026">
        <v>5088.0071639488497</v>
      </c>
      <c r="G14026">
        <v>38.048044449999999</v>
      </c>
      <c r="H14026">
        <v>5370.2050368919899</v>
      </c>
    </row>
    <row r="14027" spans="1:8" x14ac:dyDescent="0.25">
      <c r="A14027">
        <v>38.050044450000001</v>
      </c>
      <c r="B14027">
        <v>7447.5665613930696</v>
      </c>
      <c r="D14027">
        <v>38.050044450000001</v>
      </c>
      <c r="E14027">
        <v>5172.1704105109902</v>
      </c>
      <c r="G14027">
        <v>38.050044450000001</v>
      </c>
      <c r="H14027">
        <v>5532.4412689727496</v>
      </c>
    </row>
    <row r="14028" spans="1:8" x14ac:dyDescent="0.25">
      <c r="A14028">
        <v>38.052044449999997</v>
      </c>
      <c r="B14028">
        <v>7624.5147801827097</v>
      </c>
      <c r="D14028">
        <v>38.052044449999997</v>
      </c>
      <c r="E14028">
        <v>5185.4076399793603</v>
      </c>
      <c r="G14028">
        <v>38.052044449999997</v>
      </c>
      <c r="H14028">
        <v>5719.1462301369902</v>
      </c>
    </row>
    <row r="14029" spans="1:8" x14ac:dyDescent="0.25">
      <c r="A14029">
        <v>38.054044449999999</v>
      </c>
      <c r="B14029">
        <v>7542.3056471870004</v>
      </c>
      <c r="D14029">
        <v>38.054044449999999</v>
      </c>
      <c r="E14029">
        <v>5227.8001314216299</v>
      </c>
      <c r="G14029">
        <v>38.054044449999999</v>
      </c>
      <c r="H14029">
        <v>5534.0567681842103</v>
      </c>
    </row>
    <row r="14030" spans="1:8" x14ac:dyDescent="0.25">
      <c r="A14030">
        <v>38.056044450000002</v>
      </c>
      <c r="B14030">
        <v>7537.5184582524298</v>
      </c>
      <c r="D14030">
        <v>38.056044450000002</v>
      </c>
      <c r="E14030">
        <v>5126.3117260087201</v>
      </c>
      <c r="G14030">
        <v>38.056044450000002</v>
      </c>
      <c r="H14030">
        <v>5453.6319940834101</v>
      </c>
    </row>
    <row r="14031" spans="1:8" x14ac:dyDescent="0.25">
      <c r="A14031">
        <v>38.058044449999997</v>
      </c>
      <c r="B14031">
        <v>7528.0582081306202</v>
      </c>
      <c r="D14031">
        <v>38.058044449999997</v>
      </c>
      <c r="E14031">
        <v>5056.80730147959</v>
      </c>
      <c r="G14031">
        <v>38.058044449999997</v>
      </c>
      <c r="H14031">
        <v>5482.8542812420501</v>
      </c>
    </row>
    <row r="14032" spans="1:8" x14ac:dyDescent="0.25">
      <c r="A14032">
        <v>38.060044449999999</v>
      </c>
      <c r="B14032">
        <v>7569.8107617943297</v>
      </c>
      <c r="D14032">
        <v>38.060044449999999</v>
      </c>
      <c r="E14032">
        <v>5168.8462270485197</v>
      </c>
      <c r="G14032">
        <v>38.060044449999999</v>
      </c>
      <c r="H14032">
        <v>5666.7289488379402</v>
      </c>
    </row>
    <row r="14033" spans="1:8" x14ac:dyDescent="0.25">
      <c r="A14033">
        <v>38.062044450000002</v>
      </c>
      <c r="B14033">
        <v>7539.82262924101</v>
      </c>
      <c r="D14033">
        <v>38.062044450000002</v>
      </c>
      <c r="E14033">
        <v>5190.89931804753</v>
      </c>
      <c r="G14033">
        <v>38.062044450000002</v>
      </c>
      <c r="H14033">
        <v>5550.8023050963202</v>
      </c>
    </row>
    <row r="14034" spans="1:8" x14ac:dyDescent="0.25">
      <c r="A14034">
        <v>38.064044449999997</v>
      </c>
      <c r="B14034">
        <v>7426.2876012573197</v>
      </c>
      <c r="D14034">
        <v>38.064044449999997</v>
      </c>
      <c r="E14034">
        <v>5177.7317348470697</v>
      </c>
      <c r="G14034">
        <v>38.064044449999997</v>
      </c>
      <c r="H14034">
        <v>5445.0692461424896</v>
      </c>
    </row>
    <row r="14035" spans="1:8" x14ac:dyDescent="0.25">
      <c r="A14035">
        <v>38.06604445</v>
      </c>
      <c r="B14035">
        <v>7481.6496730236104</v>
      </c>
      <c r="D14035">
        <v>38.06604445</v>
      </c>
      <c r="E14035">
        <v>5136.1155862140404</v>
      </c>
      <c r="G14035">
        <v>38.06604445</v>
      </c>
      <c r="H14035">
        <v>5516.4744569883496</v>
      </c>
    </row>
    <row r="14036" spans="1:8" x14ac:dyDescent="0.25">
      <c r="A14036">
        <v>38.068044450000002</v>
      </c>
      <c r="B14036">
        <v>7557.7253333231101</v>
      </c>
      <c r="D14036">
        <v>38.068044450000002</v>
      </c>
      <c r="E14036">
        <v>5114.4615211782602</v>
      </c>
      <c r="G14036">
        <v>38.068044450000002</v>
      </c>
      <c r="H14036">
        <v>5587.6700814059504</v>
      </c>
    </row>
    <row r="14037" spans="1:8" x14ac:dyDescent="0.25">
      <c r="A14037">
        <v>38.070044449999997</v>
      </c>
      <c r="B14037">
        <v>7576.2817884238502</v>
      </c>
      <c r="D14037">
        <v>38.070044449999997</v>
      </c>
      <c r="E14037">
        <v>5179.2306766573502</v>
      </c>
      <c r="G14037">
        <v>38.070044449999997</v>
      </c>
      <c r="H14037">
        <v>5613.0908467135996</v>
      </c>
    </row>
    <row r="14038" spans="1:8" x14ac:dyDescent="0.25">
      <c r="A14038">
        <v>38.07204445</v>
      </c>
      <c r="B14038">
        <v>7610.0353640640596</v>
      </c>
      <c r="D14038">
        <v>38.07204445</v>
      </c>
      <c r="E14038">
        <v>5121.5364685148998</v>
      </c>
      <c r="G14038">
        <v>38.07204445</v>
      </c>
      <c r="H14038">
        <v>5511.5523342390698</v>
      </c>
    </row>
    <row r="14039" spans="1:8" x14ac:dyDescent="0.25">
      <c r="A14039">
        <v>38.074044450000002</v>
      </c>
      <c r="B14039">
        <v>7636.3964000946198</v>
      </c>
      <c r="D14039">
        <v>38.074044450000002</v>
      </c>
      <c r="E14039">
        <v>5138.2638390969496</v>
      </c>
      <c r="G14039">
        <v>38.074044450000002</v>
      </c>
      <c r="H14039">
        <v>5548.7368611497204</v>
      </c>
    </row>
    <row r="14040" spans="1:8" x14ac:dyDescent="0.25">
      <c r="A14040">
        <v>38.076044449999998</v>
      </c>
      <c r="B14040">
        <v>7576.5907670940596</v>
      </c>
      <c r="D14040">
        <v>38.076044449999998</v>
      </c>
      <c r="E14040">
        <v>5147.1204111489196</v>
      </c>
      <c r="G14040">
        <v>38.076044449999998</v>
      </c>
      <c r="H14040">
        <v>5543.6896886029899</v>
      </c>
    </row>
    <row r="14041" spans="1:8" x14ac:dyDescent="0.25">
      <c r="A14041">
        <v>38.07804445</v>
      </c>
      <c r="B14041">
        <v>7503.9868048460103</v>
      </c>
      <c r="D14041">
        <v>38.07804445</v>
      </c>
      <c r="E14041">
        <v>5119.9080038216898</v>
      </c>
      <c r="G14041">
        <v>38.07804445</v>
      </c>
      <c r="H14041">
        <v>5542.1814644935503</v>
      </c>
    </row>
    <row r="14042" spans="1:8" x14ac:dyDescent="0.25">
      <c r="A14042">
        <v>38.080044450000003</v>
      </c>
      <c r="B14042">
        <v>7483.0193634127199</v>
      </c>
      <c r="D14042">
        <v>38.080044450000003</v>
      </c>
      <c r="E14042">
        <v>5104.7662620814399</v>
      </c>
      <c r="G14042">
        <v>38.080044450000003</v>
      </c>
      <c r="H14042">
        <v>5574.4655933570002</v>
      </c>
    </row>
    <row r="14043" spans="1:8" x14ac:dyDescent="0.25">
      <c r="A14043">
        <v>38.082044449999998</v>
      </c>
      <c r="B14043">
        <v>7461.5869341328498</v>
      </c>
      <c r="D14043">
        <v>38.082044449999998</v>
      </c>
      <c r="E14043">
        <v>5113.8792991588398</v>
      </c>
      <c r="G14043">
        <v>38.082044449999998</v>
      </c>
      <c r="H14043">
        <v>5581.2369088267797</v>
      </c>
    </row>
    <row r="14044" spans="1:8" x14ac:dyDescent="0.25">
      <c r="A14044">
        <v>38.08404445</v>
      </c>
      <c r="B14044">
        <v>7424.96499508337</v>
      </c>
      <c r="D14044">
        <v>38.08404445</v>
      </c>
      <c r="E14044">
        <v>5132.3379514213202</v>
      </c>
      <c r="G14044">
        <v>38.08404445</v>
      </c>
      <c r="H14044">
        <v>5567.8934204180296</v>
      </c>
    </row>
    <row r="14045" spans="1:8" x14ac:dyDescent="0.25">
      <c r="A14045">
        <v>38.086044450000003</v>
      </c>
      <c r="B14045">
        <v>7340.9145663403697</v>
      </c>
      <c r="D14045">
        <v>38.086044450000003</v>
      </c>
      <c r="E14045">
        <v>5118.2782658429396</v>
      </c>
      <c r="G14045">
        <v>38.086044450000003</v>
      </c>
      <c r="H14045">
        <v>5482.6834232064002</v>
      </c>
    </row>
    <row r="14046" spans="1:8" x14ac:dyDescent="0.25">
      <c r="A14046">
        <v>38.088044449999998</v>
      </c>
      <c r="B14046">
        <v>7385.2739994186504</v>
      </c>
      <c r="D14046">
        <v>38.088044449999998</v>
      </c>
      <c r="E14046">
        <v>5170.7632543263198</v>
      </c>
      <c r="G14046">
        <v>38.088044449999998</v>
      </c>
      <c r="H14046">
        <v>5544.7036267911199</v>
      </c>
    </row>
    <row r="14047" spans="1:8" x14ac:dyDescent="0.25">
      <c r="A14047">
        <v>38.090044450000001</v>
      </c>
      <c r="B14047">
        <v>7594.0855164529403</v>
      </c>
      <c r="D14047">
        <v>38.090044450000001</v>
      </c>
      <c r="E14047">
        <v>5062.6383303815801</v>
      </c>
      <c r="G14047">
        <v>38.090044450000001</v>
      </c>
      <c r="H14047">
        <v>5572.5079237112204</v>
      </c>
    </row>
    <row r="14048" spans="1:8" x14ac:dyDescent="0.25">
      <c r="A14048">
        <v>38.092044450000003</v>
      </c>
      <c r="B14048">
        <v>7466.8777134710299</v>
      </c>
      <c r="D14048">
        <v>38.092044450000003</v>
      </c>
      <c r="E14048">
        <v>5024.6717700573899</v>
      </c>
      <c r="G14048">
        <v>38.092044450000003</v>
      </c>
      <c r="H14048">
        <v>5619.07185130776</v>
      </c>
    </row>
    <row r="14049" spans="1:8" x14ac:dyDescent="0.25">
      <c r="A14049">
        <v>38.094044449999998</v>
      </c>
      <c r="B14049">
        <v>7501.3515657820999</v>
      </c>
      <c r="D14049">
        <v>38.094044449999998</v>
      </c>
      <c r="E14049">
        <v>5223.6824884668904</v>
      </c>
      <c r="G14049">
        <v>38.094044449999998</v>
      </c>
      <c r="H14049">
        <v>5625.43412337054</v>
      </c>
    </row>
    <row r="14050" spans="1:8" x14ac:dyDescent="0.25">
      <c r="A14050">
        <v>38.096044450000001</v>
      </c>
      <c r="B14050">
        <v>7516.8057084099601</v>
      </c>
      <c r="D14050">
        <v>38.096044450000001</v>
      </c>
      <c r="E14050">
        <v>5233.01470340796</v>
      </c>
      <c r="G14050">
        <v>38.096044450000001</v>
      </c>
      <c r="H14050">
        <v>5657.4642217398496</v>
      </c>
    </row>
    <row r="14051" spans="1:8" x14ac:dyDescent="0.25">
      <c r="A14051">
        <v>38.098044450000003</v>
      </c>
      <c r="B14051">
        <v>7466.22254552503</v>
      </c>
      <c r="D14051">
        <v>38.098044450000003</v>
      </c>
      <c r="E14051">
        <v>5137.3284005504001</v>
      </c>
      <c r="G14051">
        <v>38.098044450000003</v>
      </c>
      <c r="H14051">
        <v>5722.5879721790798</v>
      </c>
    </row>
    <row r="14052" spans="1:8" x14ac:dyDescent="0.25">
      <c r="A14052">
        <v>38.100044449999999</v>
      </c>
      <c r="B14052">
        <v>7539.4979796022399</v>
      </c>
      <c r="D14052">
        <v>38.100044449999999</v>
      </c>
      <c r="E14052">
        <v>5106.1208029784502</v>
      </c>
      <c r="G14052">
        <v>38.100044449999999</v>
      </c>
      <c r="H14052">
        <v>5452.9132862077104</v>
      </c>
    </row>
    <row r="14053" spans="1:8" x14ac:dyDescent="0.25">
      <c r="A14053">
        <v>38.102044450000001</v>
      </c>
      <c r="B14053">
        <v>7564.2962728489101</v>
      </c>
      <c r="D14053">
        <v>38.102044450000001</v>
      </c>
      <c r="E14053">
        <v>5148.7983085899896</v>
      </c>
      <c r="G14053">
        <v>38.102044450000001</v>
      </c>
      <c r="H14053">
        <v>5474.5957170915999</v>
      </c>
    </row>
    <row r="14054" spans="1:8" x14ac:dyDescent="0.25">
      <c r="A14054">
        <v>38.104044450000004</v>
      </c>
      <c r="B14054">
        <v>7678.2782143280001</v>
      </c>
      <c r="D14054">
        <v>38.104044450000004</v>
      </c>
      <c r="E14054">
        <v>5120.4259060864097</v>
      </c>
      <c r="G14054">
        <v>38.104044450000004</v>
      </c>
      <c r="H14054">
        <v>5657.7522853759101</v>
      </c>
    </row>
    <row r="14055" spans="1:8" x14ac:dyDescent="0.25">
      <c r="A14055">
        <v>38.106044449999999</v>
      </c>
      <c r="B14055">
        <v>7472.0550234004104</v>
      </c>
      <c r="D14055">
        <v>38.106044449999999</v>
      </c>
      <c r="E14055">
        <v>5069.9511006352404</v>
      </c>
      <c r="G14055">
        <v>38.106044449999999</v>
      </c>
      <c r="H14055">
        <v>5486.5796912895503</v>
      </c>
    </row>
    <row r="14056" spans="1:8" x14ac:dyDescent="0.25">
      <c r="A14056">
        <v>38.108044450000001</v>
      </c>
      <c r="B14056">
        <v>7384.2680929674598</v>
      </c>
      <c r="D14056">
        <v>38.108044450000001</v>
      </c>
      <c r="E14056">
        <v>5055.2569758066202</v>
      </c>
      <c r="G14056">
        <v>38.108044450000001</v>
      </c>
      <c r="H14056">
        <v>5608.1626377285802</v>
      </c>
    </row>
    <row r="14057" spans="1:8" x14ac:dyDescent="0.25">
      <c r="A14057">
        <v>38.110044449999997</v>
      </c>
      <c r="B14057">
        <v>7483.9294111929603</v>
      </c>
      <c r="D14057">
        <v>38.110044449999997</v>
      </c>
      <c r="E14057">
        <v>5134.3050542546098</v>
      </c>
      <c r="G14057">
        <v>38.110044449999997</v>
      </c>
      <c r="H14057">
        <v>5570.3106803465198</v>
      </c>
    </row>
    <row r="14058" spans="1:8" x14ac:dyDescent="0.25">
      <c r="A14058">
        <v>38.112044449999999</v>
      </c>
      <c r="B14058">
        <v>7504.4221455059896</v>
      </c>
      <c r="D14058">
        <v>38.112044449999999</v>
      </c>
      <c r="E14058">
        <v>5087.2024456214604</v>
      </c>
      <c r="G14058">
        <v>38.112044449999999</v>
      </c>
      <c r="H14058">
        <v>5680.6012294374896</v>
      </c>
    </row>
    <row r="14059" spans="1:8" x14ac:dyDescent="0.25">
      <c r="A14059">
        <v>38.114044450000002</v>
      </c>
      <c r="B14059">
        <v>7363.2706391986703</v>
      </c>
      <c r="D14059">
        <v>38.114044450000002</v>
      </c>
      <c r="E14059">
        <v>5036.0205952103097</v>
      </c>
      <c r="G14059">
        <v>38.114044450000002</v>
      </c>
      <c r="H14059">
        <v>5646.7878208316497</v>
      </c>
    </row>
    <row r="14060" spans="1:8" x14ac:dyDescent="0.25">
      <c r="A14060">
        <v>38.116044449999997</v>
      </c>
      <c r="B14060">
        <v>7387.4073199158702</v>
      </c>
      <c r="D14060">
        <v>38.116044449999997</v>
      </c>
      <c r="E14060">
        <v>5057.0652833903996</v>
      </c>
      <c r="G14060">
        <v>38.116044449999997</v>
      </c>
      <c r="H14060">
        <v>5602.8842030714704</v>
      </c>
    </row>
    <row r="14061" spans="1:8" x14ac:dyDescent="0.25">
      <c r="A14061">
        <v>38.118044449999999</v>
      </c>
      <c r="B14061">
        <v>7472.7460713986302</v>
      </c>
      <c r="D14061">
        <v>38.118044449999999</v>
      </c>
      <c r="E14061">
        <v>5037.1448921834699</v>
      </c>
      <c r="G14061">
        <v>38.118044449999999</v>
      </c>
      <c r="H14061">
        <v>5484.87415378688</v>
      </c>
    </row>
    <row r="14062" spans="1:8" x14ac:dyDescent="0.25">
      <c r="A14062">
        <v>38.120044450000002</v>
      </c>
      <c r="B14062">
        <v>7469.1441282922897</v>
      </c>
      <c r="D14062">
        <v>38.120044450000002</v>
      </c>
      <c r="E14062">
        <v>5136.8500576223196</v>
      </c>
      <c r="G14062">
        <v>38.120044450000002</v>
      </c>
      <c r="H14062">
        <v>5517.00327870615</v>
      </c>
    </row>
    <row r="14063" spans="1:8" x14ac:dyDescent="0.25">
      <c r="A14063">
        <v>38.122044449999997</v>
      </c>
      <c r="B14063">
        <v>7503.1414978963903</v>
      </c>
      <c r="D14063">
        <v>38.122044449999997</v>
      </c>
      <c r="E14063">
        <v>5086.6741490617096</v>
      </c>
      <c r="G14063">
        <v>38.122044449999997</v>
      </c>
      <c r="H14063">
        <v>5572.1614921282098</v>
      </c>
    </row>
    <row r="14064" spans="1:8" x14ac:dyDescent="0.25">
      <c r="A14064">
        <v>38.12404445</v>
      </c>
      <c r="B14064">
        <v>7569.24752596898</v>
      </c>
      <c r="D14064">
        <v>38.12404445</v>
      </c>
      <c r="E14064">
        <v>5056.5397446738698</v>
      </c>
      <c r="G14064">
        <v>38.12404445</v>
      </c>
      <c r="H14064">
        <v>5595.8366701246796</v>
      </c>
    </row>
    <row r="14065" spans="1:8" x14ac:dyDescent="0.25">
      <c r="A14065">
        <v>38.126044450000002</v>
      </c>
      <c r="B14065">
        <v>7587.7439762223303</v>
      </c>
      <c r="D14065">
        <v>38.126044450000002</v>
      </c>
      <c r="E14065">
        <v>5147.7118700846804</v>
      </c>
      <c r="G14065">
        <v>38.126044450000002</v>
      </c>
      <c r="H14065">
        <v>5600.8376658215902</v>
      </c>
    </row>
    <row r="14066" spans="1:8" x14ac:dyDescent="0.25">
      <c r="A14066">
        <v>38.128044449999997</v>
      </c>
      <c r="B14066">
        <v>7529.1568028372803</v>
      </c>
      <c r="D14066">
        <v>38.128044449999997</v>
      </c>
      <c r="E14066">
        <v>5119.0550560326001</v>
      </c>
      <c r="G14066">
        <v>38.128044449999997</v>
      </c>
      <c r="H14066">
        <v>5506.3779978132197</v>
      </c>
    </row>
    <row r="14067" spans="1:8" x14ac:dyDescent="0.25">
      <c r="A14067">
        <v>38.13004445</v>
      </c>
      <c r="B14067">
        <v>7546.9011122596403</v>
      </c>
      <c r="D14067">
        <v>38.13004445</v>
      </c>
      <c r="E14067">
        <v>5082.6933267499899</v>
      </c>
      <c r="G14067">
        <v>38.13004445</v>
      </c>
      <c r="H14067">
        <v>5553.14279405865</v>
      </c>
    </row>
    <row r="14068" spans="1:8" x14ac:dyDescent="0.25">
      <c r="A14068">
        <v>38.132044450000002</v>
      </c>
      <c r="B14068">
        <v>7506.0377031301496</v>
      </c>
      <c r="D14068">
        <v>38.132044450000002</v>
      </c>
      <c r="E14068">
        <v>5108.7102567578804</v>
      </c>
      <c r="G14068">
        <v>38.132044450000002</v>
      </c>
      <c r="H14068">
        <v>5719.5188374402796</v>
      </c>
    </row>
    <row r="14069" spans="1:8" x14ac:dyDescent="0.25">
      <c r="A14069">
        <v>38.134044449999998</v>
      </c>
      <c r="B14069">
        <v>7368.1078343235804</v>
      </c>
      <c r="D14069">
        <v>38.134044449999998</v>
      </c>
      <c r="E14069">
        <v>5088.3186098831802</v>
      </c>
      <c r="G14069">
        <v>38.134044449999998</v>
      </c>
      <c r="H14069">
        <v>5683.8249338826399</v>
      </c>
    </row>
    <row r="14070" spans="1:8" x14ac:dyDescent="0.25">
      <c r="A14070">
        <v>38.13604445</v>
      </c>
      <c r="B14070">
        <v>7509.54813271682</v>
      </c>
      <c r="D14070">
        <v>38.13604445</v>
      </c>
      <c r="E14070">
        <v>5114.5995146539599</v>
      </c>
      <c r="G14070">
        <v>38.13604445</v>
      </c>
      <c r="H14070">
        <v>5624.8849613222901</v>
      </c>
    </row>
    <row r="14071" spans="1:8" x14ac:dyDescent="0.25">
      <c r="A14071">
        <v>38.138044450000002</v>
      </c>
      <c r="B14071">
        <v>7506.8119946306897</v>
      </c>
      <c r="D14071">
        <v>38.138044450000002</v>
      </c>
      <c r="E14071">
        <v>5153.8621787463499</v>
      </c>
      <c r="G14071">
        <v>38.138044450000002</v>
      </c>
      <c r="H14071">
        <v>5582.7049266673203</v>
      </c>
    </row>
    <row r="14072" spans="1:8" x14ac:dyDescent="0.25">
      <c r="A14072">
        <v>38.140044449999998</v>
      </c>
      <c r="B14072">
        <v>7554.3170344853097</v>
      </c>
      <c r="D14072">
        <v>38.140044449999998</v>
      </c>
      <c r="E14072">
        <v>5144.6976912420496</v>
      </c>
      <c r="G14072">
        <v>38.140044449999998</v>
      </c>
      <c r="H14072">
        <v>5637.4665801996098</v>
      </c>
    </row>
    <row r="14073" spans="1:8" x14ac:dyDescent="0.25">
      <c r="A14073">
        <v>38.14204445</v>
      </c>
      <c r="B14073">
        <v>7432.3568188994996</v>
      </c>
      <c r="D14073">
        <v>38.14204445</v>
      </c>
      <c r="E14073">
        <v>5136.8808640627403</v>
      </c>
      <c r="G14073">
        <v>38.14204445</v>
      </c>
      <c r="H14073">
        <v>5520.2983742444703</v>
      </c>
    </row>
    <row r="14074" spans="1:8" x14ac:dyDescent="0.25">
      <c r="A14074">
        <v>38.144044450000003</v>
      </c>
      <c r="B14074">
        <v>7596.6531407545499</v>
      </c>
      <c r="D14074">
        <v>38.144044450000003</v>
      </c>
      <c r="E14074">
        <v>5103.6983369909603</v>
      </c>
      <c r="G14074">
        <v>38.144044450000003</v>
      </c>
      <c r="H14074">
        <v>5482.1332094891604</v>
      </c>
    </row>
    <row r="14075" spans="1:8" x14ac:dyDescent="0.25">
      <c r="A14075">
        <v>38.146044449999998</v>
      </c>
      <c r="B14075">
        <v>7563.0432032500803</v>
      </c>
      <c r="D14075">
        <v>38.146044449999998</v>
      </c>
      <c r="E14075">
        <v>5182.50034910455</v>
      </c>
      <c r="G14075">
        <v>38.146044449999998</v>
      </c>
      <c r="H14075">
        <v>5543.3500597987504</v>
      </c>
    </row>
    <row r="14076" spans="1:8" x14ac:dyDescent="0.25">
      <c r="A14076">
        <v>38.14804445</v>
      </c>
      <c r="B14076">
        <v>7560.8947563326301</v>
      </c>
      <c r="D14076">
        <v>38.14804445</v>
      </c>
      <c r="E14076">
        <v>5141.6648831206203</v>
      </c>
      <c r="G14076">
        <v>38.14804445</v>
      </c>
      <c r="H14076">
        <v>5643.0327089381399</v>
      </c>
    </row>
    <row r="14077" spans="1:8" x14ac:dyDescent="0.25">
      <c r="A14077">
        <v>38.150044450000003</v>
      </c>
      <c r="B14077">
        <v>7537.91624944669</v>
      </c>
      <c r="D14077">
        <v>38.150044450000003</v>
      </c>
      <c r="E14077">
        <v>5117.7289384477599</v>
      </c>
      <c r="G14077">
        <v>38.150044450000003</v>
      </c>
      <c r="H14077">
        <v>5788.5632525491101</v>
      </c>
    </row>
    <row r="14078" spans="1:8" x14ac:dyDescent="0.25">
      <c r="A14078">
        <v>38.152044449999998</v>
      </c>
      <c r="B14078">
        <v>7489.3472370154996</v>
      </c>
      <c r="D14078">
        <v>38.152044449999998</v>
      </c>
      <c r="E14078">
        <v>5182.78715687163</v>
      </c>
      <c r="G14078">
        <v>38.152044449999998</v>
      </c>
      <c r="H14078">
        <v>5518.3637001301204</v>
      </c>
    </row>
    <row r="14079" spans="1:8" x14ac:dyDescent="0.25">
      <c r="A14079">
        <v>38.154044450000001</v>
      </c>
      <c r="B14079">
        <v>7686.8662223134797</v>
      </c>
      <c r="D14079">
        <v>38.154044450000001</v>
      </c>
      <c r="E14079">
        <v>5054.7203958759601</v>
      </c>
      <c r="G14079">
        <v>38.154044450000001</v>
      </c>
      <c r="H14079">
        <v>5614.9572605126396</v>
      </c>
    </row>
    <row r="14080" spans="1:8" x14ac:dyDescent="0.25">
      <c r="A14080">
        <v>38.156044450000003</v>
      </c>
      <c r="B14080">
        <v>7423.9814599937699</v>
      </c>
      <c r="D14080">
        <v>38.156044450000003</v>
      </c>
      <c r="E14080">
        <v>5054.7260067528796</v>
      </c>
      <c r="G14080">
        <v>38.156044450000003</v>
      </c>
      <c r="H14080">
        <v>5537.13068462306</v>
      </c>
    </row>
    <row r="14081" spans="1:8" x14ac:dyDescent="0.25">
      <c r="A14081">
        <v>38.158044449999998</v>
      </c>
      <c r="B14081">
        <v>7484.0946445845802</v>
      </c>
      <c r="D14081">
        <v>38.158044449999998</v>
      </c>
      <c r="E14081">
        <v>5192.7002824664596</v>
      </c>
      <c r="G14081">
        <v>38.158044449999998</v>
      </c>
      <c r="H14081">
        <v>5584.3951580078401</v>
      </c>
    </row>
    <row r="14082" spans="1:8" x14ac:dyDescent="0.25">
      <c r="A14082">
        <v>38.160044450000001</v>
      </c>
      <c r="B14082">
        <v>7407.6945559041096</v>
      </c>
      <c r="D14082">
        <v>38.160044450000001</v>
      </c>
      <c r="E14082">
        <v>5243.76762086294</v>
      </c>
      <c r="G14082">
        <v>38.160044450000001</v>
      </c>
      <c r="H14082">
        <v>5562.3613265081704</v>
      </c>
    </row>
    <row r="14083" spans="1:8" x14ac:dyDescent="0.25">
      <c r="A14083">
        <v>38.162044450000003</v>
      </c>
      <c r="B14083">
        <v>7443.5467004299899</v>
      </c>
      <c r="D14083">
        <v>38.162044450000003</v>
      </c>
      <c r="E14083">
        <v>5148.2850358317601</v>
      </c>
      <c r="G14083">
        <v>38.162044450000003</v>
      </c>
      <c r="H14083">
        <v>5576.6261079972601</v>
      </c>
    </row>
    <row r="14084" spans="1:8" x14ac:dyDescent="0.25">
      <c r="A14084">
        <v>38.164044449999999</v>
      </c>
      <c r="B14084">
        <v>7469.5932061134399</v>
      </c>
      <c r="D14084">
        <v>38.164044449999999</v>
      </c>
      <c r="E14084">
        <v>5171.4893705889599</v>
      </c>
      <c r="G14084">
        <v>38.164044449999999</v>
      </c>
      <c r="H14084">
        <v>5549.0860607265804</v>
      </c>
    </row>
    <row r="14085" spans="1:8" x14ac:dyDescent="0.25">
      <c r="A14085">
        <v>38.166044450000001</v>
      </c>
      <c r="B14085">
        <v>7418.8892298385799</v>
      </c>
      <c r="D14085">
        <v>38.166044450000001</v>
      </c>
      <c r="E14085">
        <v>5149.1221381877003</v>
      </c>
      <c r="G14085">
        <v>38.166044450000001</v>
      </c>
      <c r="H14085">
        <v>5623.7008118440399</v>
      </c>
    </row>
    <row r="14086" spans="1:8" x14ac:dyDescent="0.25">
      <c r="A14086">
        <v>38.168044449999996</v>
      </c>
      <c r="B14086">
        <v>7496.3895893076897</v>
      </c>
      <c r="D14086">
        <v>38.168044449999996</v>
      </c>
      <c r="E14086">
        <v>5121.9850261668998</v>
      </c>
      <c r="G14086">
        <v>38.168044449999996</v>
      </c>
      <c r="H14086">
        <v>5586.7845824489996</v>
      </c>
    </row>
    <row r="14087" spans="1:8" x14ac:dyDescent="0.25">
      <c r="A14087">
        <v>38.170044449999999</v>
      </c>
      <c r="B14087">
        <v>7537.8008084066196</v>
      </c>
      <c r="D14087">
        <v>38.170044449999999</v>
      </c>
      <c r="E14087">
        <v>5087.55023106099</v>
      </c>
      <c r="G14087">
        <v>38.170044449999999</v>
      </c>
      <c r="H14087">
        <v>5500.8622426767697</v>
      </c>
    </row>
    <row r="14088" spans="1:8" x14ac:dyDescent="0.25">
      <c r="A14088">
        <v>38.172044450000001</v>
      </c>
      <c r="B14088">
        <v>7535.0251694458902</v>
      </c>
      <c r="D14088">
        <v>38.172044450000001</v>
      </c>
      <c r="E14088">
        <v>5112.7715248429704</v>
      </c>
      <c r="G14088">
        <v>38.172044450000001</v>
      </c>
      <c r="H14088">
        <v>5467.1981547764799</v>
      </c>
    </row>
    <row r="14089" spans="1:8" x14ac:dyDescent="0.25">
      <c r="A14089">
        <v>38.174044449999997</v>
      </c>
      <c r="B14089">
        <v>7520.5208278749797</v>
      </c>
      <c r="D14089">
        <v>38.174044449999997</v>
      </c>
      <c r="E14089">
        <v>5207.3410291904302</v>
      </c>
      <c r="G14089">
        <v>38.174044449999997</v>
      </c>
      <c r="H14089">
        <v>5509.1695210181297</v>
      </c>
    </row>
    <row r="14090" spans="1:8" x14ac:dyDescent="0.25">
      <c r="A14090">
        <v>38.176044449999999</v>
      </c>
      <c r="B14090">
        <v>7565.9244905482201</v>
      </c>
      <c r="D14090">
        <v>38.176044449999999</v>
      </c>
      <c r="E14090">
        <v>5215.4193802583304</v>
      </c>
      <c r="G14090">
        <v>38.176044449999999</v>
      </c>
      <c r="H14090">
        <v>5573.4364454611496</v>
      </c>
    </row>
    <row r="14091" spans="1:8" x14ac:dyDescent="0.25">
      <c r="A14091">
        <v>38.178044450000002</v>
      </c>
      <c r="B14091">
        <v>7616.42884965141</v>
      </c>
      <c r="D14091">
        <v>38.178044450000002</v>
      </c>
      <c r="E14091">
        <v>5033.1369095791897</v>
      </c>
      <c r="G14091">
        <v>38.178044450000002</v>
      </c>
      <c r="H14091">
        <v>5563.7977440890199</v>
      </c>
    </row>
    <row r="14092" spans="1:8" x14ac:dyDescent="0.25">
      <c r="A14092">
        <v>38.180044449999997</v>
      </c>
      <c r="B14092">
        <v>7557.5325077220796</v>
      </c>
      <c r="D14092">
        <v>38.180044449999997</v>
      </c>
      <c r="E14092">
        <v>5019.0202919534304</v>
      </c>
      <c r="G14092">
        <v>38.180044449999997</v>
      </c>
      <c r="H14092">
        <v>5612.6151560191602</v>
      </c>
    </row>
    <row r="14093" spans="1:8" x14ac:dyDescent="0.25">
      <c r="A14093">
        <v>38.182044449999999</v>
      </c>
      <c r="B14093">
        <v>7368.3443307673497</v>
      </c>
      <c r="D14093">
        <v>38.182044449999999</v>
      </c>
      <c r="E14093">
        <v>5163.2946428917203</v>
      </c>
      <c r="G14093">
        <v>38.182044449999999</v>
      </c>
      <c r="H14093">
        <v>5535.2173093798401</v>
      </c>
    </row>
    <row r="14094" spans="1:8" x14ac:dyDescent="0.25">
      <c r="A14094">
        <v>38.184044450000002</v>
      </c>
      <c r="B14094">
        <v>7406.4390299241604</v>
      </c>
      <c r="D14094">
        <v>38.184044450000002</v>
      </c>
      <c r="E14094">
        <v>5091.9774222384603</v>
      </c>
      <c r="G14094">
        <v>38.184044450000002</v>
      </c>
      <c r="H14094">
        <v>5540.8173590816496</v>
      </c>
    </row>
    <row r="14095" spans="1:8" x14ac:dyDescent="0.25">
      <c r="A14095">
        <v>38.186044449999997</v>
      </c>
      <c r="B14095">
        <v>7537.5165404111603</v>
      </c>
      <c r="D14095">
        <v>38.186044449999997</v>
      </c>
      <c r="E14095">
        <v>5138.35102528879</v>
      </c>
      <c r="G14095">
        <v>38.186044449999997</v>
      </c>
      <c r="H14095">
        <v>5623.8330780118604</v>
      </c>
    </row>
    <row r="14096" spans="1:8" x14ac:dyDescent="0.25">
      <c r="A14096">
        <v>38.18804445</v>
      </c>
      <c r="B14096">
        <v>7586.7779372429104</v>
      </c>
      <c r="D14096">
        <v>38.18804445</v>
      </c>
      <c r="E14096">
        <v>5128.7994252205699</v>
      </c>
      <c r="G14096">
        <v>38.18804445</v>
      </c>
      <c r="H14096">
        <v>5646.5013813248297</v>
      </c>
    </row>
    <row r="14097" spans="1:8" x14ac:dyDescent="0.25">
      <c r="A14097">
        <v>38.190044450000002</v>
      </c>
      <c r="B14097">
        <v>7467.2661209448597</v>
      </c>
      <c r="D14097">
        <v>38.190044450000002</v>
      </c>
      <c r="E14097">
        <v>5095.65462119118</v>
      </c>
      <c r="G14097">
        <v>38.190044450000002</v>
      </c>
      <c r="H14097">
        <v>5557.0056071874897</v>
      </c>
    </row>
    <row r="14098" spans="1:8" x14ac:dyDescent="0.25">
      <c r="A14098">
        <v>38.192044449999997</v>
      </c>
      <c r="B14098">
        <v>7541.5964945384603</v>
      </c>
      <c r="D14098">
        <v>38.192044449999997</v>
      </c>
      <c r="E14098">
        <v>5218.5890381445397</v>
      </c>
      <c r="G14098">
        <v>38.192044449999997</v>
      </c>
      <c r="H14098">
        <v>5656.9526216521599</v>
      </c>
    </row>
    <row r="14099" spans="1:8" x14ac:dyDescent="0.25">
      <c r="A14099">
        <v>38.19404445</v>
      </c>
      <c r="B14099">
        <v>7458.0286900662204</v>
      </c>
      <c r="D14099">
        <v>38.19404445</v>
      </c>
      <c r="E14099">
        <v>5148.7634492937595</v>
      </c>
      <c r="G14099">
        <v>38.19404445</v>
      </c>
      <c r="H14099">
        <v>5566.61604407507</v>
      </c>
    </row>
    <row r="14100" spans="1:8" x14ac:dyDescent="0.25">
      <c r="A14100">
        <v>38.196044450000002</v>
      </c>
      <c r="B14100">
        <v>7480.70740307289</v>
      </c>
      <c r="D14100">
        <v>38.196044450000002</v>
      </c>
      <c r="E14100">
        <v>5259.35473365288</v>
      </c>
      <c r="G14100">
        <v>38.196044450000002</v>
      </c>
      <c r="H14100">
        <v>5500.5351814575097</v>
      </c>
    </row>
    <row r="14101" spans="1:8" x14ac:dyDescent="0.25">
      <c r="A14101">
        <v>38.198044449999998</v>
      </c>
      <c r="B14101">
        <v>7443.8726051912799</v>
      </c>
      <c r="D14101">
        <v>38.198044449999998</v>
      </c>
      <c r="E14101">
        <v>5283.7504160036297</v>
      </c>
      <c r="G14101">
        <v>38.198044449999998</v>
      </c>
      <c r="H14101">
        <v>5555.6777546091998</v>
      </c>
    </row>
    <row r="14102" spans="1:8" x14ac:dyDescent="0.25">
      <c r="A14102">
        <v>38.20004445</v>
      </c>
      <c r="B14102">
        <v>7552.0242474360803</v>
      </c>
      <c r="D14102">
        <v>38.20004445</v>
      </c>
      <c r="E14102">
        <v>5148.8247420203297</v>
      </c>
      <c r="G14102">
        <v>38.20004445</v>
      </c>
      <c r="H14102">
        <v>5550.6372060581098</v>
      </c>
    </row>
    <row r="14103" spans="1:8" x14ac:dyDescent="0.25">
      <c r="A14103">
        <v>38.202044450000002</v>
      </c>
      <c r="B14103">
        <v>7459.6683040749904</v>
      </c>
      <c r="D14103">
        <v>38.202044450000002</v>
      </c>
      <c r="E14103">
        <v>5136.3246121022903</v>
      </c>
      <c r="G14103">
        <v>38.202044450000002</v>
      </c>
      <c r="H14103">
        <v>5502.0751335857904</v>
      </c>
    </row>
    <row r="14104" spans="1:8" x14ac:dyDescent="0.25">
      <c r="A14104">
        <v>38.204044449999998</v>
      </c>
      <c r="B14104">
        <v>7503.7548802855199</v>
      </c>
      <c r="D14104">
        <v>38.204044449999998</v>
      </c>
      <c r="E14104">
        <v>5204.5290321312696</v>
      </c>
      <c r="G14104">
        <v>38.204044449999998</v>
      </c>
      <c r="H14104">
        <v>5652.7523470883298</v>
      </c>
    </row>
    <row r="14105" spans="1:8" x14ac:dyDescent="0.25">
      <c r="A14105">
        <v>38.20604445</v>
      </c>
      <c r="B14105">
        <v>7544.3014553746498</v>
      </c>
      <c r="D14105">
        <v>38.20604445</v>
      </c>
      <c r="E14105">
        <v>5218.1613389487402</v>
      </c>
      <c r="G14105">
        <v>38.20604445</v>
      </c>
      <c r="H14105">
        <v>5600.40346121942</v>
      </c>
    </row>
    <row r="14106" spans="1:8" x14ac:dyDescent="0.25">
      <c r="A14106">
        <v>38.208044450000003</v>
      </c>
      <c r="B14106">
        <v>7539.65150677367</v>
      </c>
      <c r="D14106">
        <v>38.208044450000003</v>
      </c>
      <c r="E14106">
        <v>5155.38643427433</v>
      </c>
      <c r="G14106">
        <v>38.208044450000003</v>
      </c>
      <c r="H14106">
        <v>5596.2850288415302</v>
      </c>
    </row>
    <row r="14107" spans="1:8" x14ac:dyDescent="0.25">
      <c r="A14107">
        <v>38.210044449999998</v>
      </c>
      <c r="B14107">
        <v>7608.8197586444503</v>
      </c>
      <c r="D14107">
        <v>38.210044449999998</v>
      </c>
      <c r="E14107">
        <v>5113.18750401949</v>
      </c>
      <c r="G14107">
        <v>38.210044449999998</v>
      </c>
      <c r="H14107">
        <v>5466.3927495504604</v>
      </c>
    </row>
    <row r="14108" spans="1:8" x14ac:dyDescent="0.25">
      <c r="A14108">
        <v>38.21204445</v>
      </c>
      <c r="B14108">
        <v>7518.5463280234799</v>
      </c>
      <c r="D14108">
        <v>38.21204445</v>
      </c>
      <c r="E14108">
        <v>5145.13458585433</v>
      </c>
      <c r="G14108">
        <v>38.21204445</v>
      </c>
      <c r="H14108">
        <v>5504.5923045680802</v>
      </c>
    </row>
    <row r="14109" spans="1:8" x14ac:dyDescent="0.25">
      <c r="A14109">
        <v>38.214044450000003</v>
      </c>
      <c r="B14109">
        <v>7397.8082506358396</v>
      </c>
      <c r="D14109">
        <v>38.214044450000003</v>
      </c>
      <c r="E14109">
        <v>5083.7130393089701</v>
      </c>
      <c r="G14109">
        <v>38.214044450000003</v>
      </c>
      <c r="H14109">
        <v>5564.7385193911005</v>
      </c>
    </row>
    <row r="14110" spans="1:8" x14ac:dyDescent="0.25">
      <c r="A14110">
        <v>38.216044449999998</v>
      </c>
      <c r="B14110">
        <v>7471.15237331967</v>
      </c>
      <c r="D14110">
        <v>38.216044449999998</v>
      </c>
      <c r="E14110">
        <v>5015.8392638758996</v>
      </c>
      <c r="G14110">
        <v>38.216044449999998</v>
      </c>
      <c r="H14110">
        <v>5591.3290329601896</v>
      </c>
    </row>
    <row r="14111" spans="1:8" x14ac:dyDescent="0.25">
      <c r="A14111">
        <v>38.218044450000001</v>
      </c>
      <c r="B14111">
        <v>7554.1288960277998</v>
      </c>
      <c r="D14111">
        <v>38.218044450000001</v>
      </c>
      <c r="E14111">
        <v>5088.49009932846</v>
      </c>
      <c r="G14111">
        <v>38.218044450000001</v>
      </c>
      <c r="H14111">
        <v>5553.0771594199396</v>
      </c>
    </row>
    <row r="14112" spans="1:8" x14ac:dyDescent="0.25">
      <c r="A14112">
        <v>38.220044450000003</v>
      </c>
      <c r="B14112">
        <v>7428.8742646839601</v>
      </c>
      <c r="D14112">
        <v>38.220044450000003</v>
      </c>
      <c r="E14112">
        <v>5122.5179092955505</v>
      </c>
      <c r="G14112">
        <v>38.220044450000003</v>
      </c>
      <c r="H14112">
        <v>5571.8857485953904</v>
      </c>
    </row>
    <row r="14113" spans="1:8" x14ac:dyDescent="0.25">
      <c r="A14113">
        <v>38.222044449999999</v>
      </c>
      <c r="B14113">
        <v>7296.8758179535998</v>
      </c>
      <c r="D14113">
        <v>38.222044449999999</v>
      </c>
      <c r="E14113">
        <v>5180.8048404109204</v>
      </c>
      <c r="G14113">
        <v>38.222044449999999</v>
      </c>
      <c r="H14113">
        <v>5595.7696372232904</v>
      </c>
    </row>
    <row r="14114" spans="1:8" x14ac:dyDescent="0.25">
      <c r="A14114">
        <v>38.224044450000001</v>
      </c>
      <c r="B14114">
        <v>7335.30723269585</v>
      </c>
      <c r="D14114">
        <v>38.224044450000001</v>
      </c>
      <c r="E14114">
        <v>5250.9891402295198</v>
      </c>
      <c r="G14114">
        <v>38.224044450000001</v>
      </c>
      <c r="H14114">
        <v>5596.9061904524096</v>
      </c>
    </row>
    <row r="14115" spans="1:8" x14ac:dyDescent="0.25">
      <c r="A14115">
        <v>38.226044450000003</v>
      </c>
      <c r="B14115">
        <v>7517.4631069073303</v>
      </c>
      <c r="D14115">
        <v>38.226044450000003</v>
      </c>
      <c r="E14115">
        <v>5163.2834717893302</v>
      </c>
      <c r="G14115">
        <v>38.226044450000003</v>
      </c>
      <c r="H14115">
        <v>5644.4795337216501</v>
      </c>
    </row>
    <row r="14116" spans="1:8" x14ac:dyDescent="0.25">
      <c r="A14116">
        <v>38.228044449999999</v>
      </c>
      <c r="B14116">
        <v>7685.8950923610601</v>
      </c>
      <c r="D14116">
        <v>38.228044449999999</v>
      </c>
      <c r="E14116">
        <v>5140.7672307581697</v>
      </c>
      <c r="G14116">
        <v>38.228044449999999</v>
      </c>
      <c r="H14116">
        <v>5546.4479395462204</v>
      </c>
    </row>
    <row r="14117" spans="1:8" x14ac:dyDescent="0.25">
      <c r="A14117">
        <v>38.230044450000001</v>
      </c>
      <c r="B14117">
        <v>7634.4701678027404</v>
      </c>
      <c r="D14117">
        <v>38.230044450000001</v>
      </c>
      <c r="E14117">
        <v>5171.67969203556</v>
      </c>
      <c r="G14117">
        <v>38.230044450000001</v>
      </c>
      <c r="H14117">
        <v>5539.8759857935802</v>
      </c>
    </row>
    <row r="14118" spans="1:8" x14ac:dyDescent="0.25">
      <c r="A14118">
        <v>38.232044449999997</v>
      </c>
      <c r="B14118">
        <v>7490.02658714669</v>
      </c>
      <c r="D14118">
        <v>38.232044449999997</v>
      </c>
      <c r="E14118">
        <v>5123.9740345110504</v>
      </c>
      <c r="G14118">
        <v>38.232044449999997</v>
      </c>
      <c r="H14118">
        <v>5496.7673021704804</v>
      </c>
    </row>
    <row r="14119" spans="1:8" x14ac:dyDescent="0.25">
      <c r="A14119">
        <v>38.234044449999999</v>
      </c>
      <c r="B14119">
        <v>7412.74141180067</v>
      </c>
      <c r="D14119">
        <v>38.234044449999999</v>
      </c>
      <c r="E14119">
        <v>5118.3600552770104</v>
      </c>
      <c r="G14119">
        <v>38.234044449999999</v>
      </c>
      <c r="H14119">
        <v>5413.7738027832802</v>
      </c>
    </row>
    <row r="14120" spans="1:8" x14ac:dyDescent="0.25">
      <c r="A14120">
        <v>38.236044450000001</v>
      </c>
      <c r="B14120">
        <v>7446.48466165227</v>
      </c>
      <c r="D14120">
        <v>38.236044450000001</v>
      </c>
      <c r="E14120">
        <v>5146.6346723360903</v>
      </c>
      <c r="G14120">
        <v>38.236044450000001</v>
      </c>
      <c r="H14120">
        <v>5364.8992335384401</v>
      </c>
    </row>
    <row r="14121" spans="1:8" x14ac:dyDescent="0.25">
      <c r="A14121">
        <v>38.238044449999997</v>
      </c>
      <c r="B14121">
        <v>7366.4721897228701</v>
      </c>
      <c r="D14121">
        <v>38.238044449999997</v>
      </c>
      <c r="E14121">
        <v>5160.4143877638098</v>
      </c>
      <c r="G14121">
        <v>38.238044449999997</v>
      </c>
      <c r="H14121">
        <v>5618.1341035936803</v>
      </c>
    </row>
    <row r="14122" spans="1:8" x14ac:dyDescent="0.25">
      <c r="A14122">
        <v>38.240044449999999</v>
      </c>
      <c r="B14122">
        <v>7476.5483978704497</v>
      </c>
      <c r="D14122">
        <v>38.240044449999999</v>
      </c>
      <c r="E14122">
        <v>5165.9205949952502</v>
      </c>
      <c r="G14122">
        <v>38.240044449999999</v>
      </c>
      <c r="H14122">
        <v>5444.02244145848</v>
      </c>
    </row>
    <row r="14123" spans="1:8" x14ac:dyDescent="0.25">
      <c r="A14123">
        <v>38.242044450000002</v>
      </c>
      <c r="B14123">
        <v>7387.6848235172802</v>
      </c>
      <c r="D14123">
        <v>38.242044450000002</v>
      </c>
      <c r="E14123">
        <v>5161.4483915458504</v>
      </c>
      <c r="G14123">
        <v>38.242044450000002</v>
      </c>
      <c r="H14123">
        <v>5492.6640053048304</v>
      </c>
    </row>
    <row r="14124" spans="1:8" x14ac:dyDescent="0.25">
      <c r="A14124">
        <v>38.244044449999997</v>
      </c>
      <c r="B14124">
        <v>7300.5579849083997</v>
      </c>
      <c r="D14124">
        <v>38.244044449999997</v>
      </c>
      <c r="E14124">
        <v>5126.9806312170604</v>
      </c>
      <c r="G14124">
        <v>38.244044449999997</v>
      </c>
      <c r="H14124">
        <v>5668.8325580964201</v>
      </c>
    </row>
    <row r="14125" spans="1:8" x14ac:dyDescent="0.25">
      <c r="A14125">
        <v>38.246044449999999</v>
      </c>
      <c r="B14125">
        <v>7391.5132814625404</v>
      </c>
      <c r="D14125">
        <v>38.246044449999999</v>
      </c>
      <c r="E14125">
        <v>5080.3355000542797</v>
      </c>
      <c r="G14125">
        <v>38.246044449999999</v>
      </c>
      <c r="H14125">
        <v>5642.9092780296696</v>
      </c>
    </row>
    <row r="14126" spans="1:8" x14ac:dyDescent="0.25">
      <c r="A14126">
        <v>38.248044450000002</v>
      </c>
      <c r="B14126">
        <v>7560.3315024235299</v>
      </c>
      <c r="D14126">
        <v>38.248044450000002</v>
      </c>
      <c r="E14126">
        <v>5037.78169168369</v>
      </c>
      <c r="G14126">
        <v>38.248044450000002</v>
      </c>
      <c r="H14126">
        <v>5528.0385104370498</v>
      </c>
    </row>
    <row r="14127" spans="1:8" x14ac:dyDescent="0.25">
      <c r="A14127">
        <v>38.250044449999997</v>
      </c>
      <c r="B14127">
        <v>7462.4162152829103</v>
      </c>
      <c r="D14127">
        <v>38.250044449999997</v>
      </c>
      <c r="E14127">
        <v>5112.4398283108003</v>
      </c>
      <c r="G14127">
        <v>38.250044449999997</v>
      </c>
      <c r="H14127">
        <v>5525.9963391936999</v>
      </c>
    </row>
    <row r="14128" spans="1:8" x14ac:dyDescent="0.25">
      <c r="A14128">
        <v>38.25204445</v>
      </c>
      <c r="B14128">
        <v>7585.5143822834698</v>
      </c>
      <c r="D14128">
        <v>38.25204445</v>
      </c>
      <c r="E14128">
        <v>5044.0959662949399</v>
      </c>
      <c r="G14128">
        <v>38.25204445</v>
      </c>
      <c r="H14128">
        <v>5542.5846251389703</v>
      </c>
    </row>
    <row r="14129" spans="1:8" x14ac:dyDescent="0.25">
      <c r="A14129">
        <v>38.254044450000002</v>
      </c>
      <c r="B14129">
        <v>7470.9204939136398</v>
      </c>
      <c r="D14129">
        <v>38.254044450000002</v>
      </c>
      <c r="E14129">
        <v>5152.9985950421997</v>
      </c>
      <c r="G14129">
        <v>38.254044450000002</v>
      </c>
      <c r="H14129">
        <v>5593.5322223865396</v>
      </c>
    </row>
    <row r="14130" spans="1:8" x14ac:dyDescent="0.25">
      <c r="A14130">
        <v>38.256044449999997</v>
      </c>
      <c r="B14130">
        <v>7528.7647987925302</v>
      </c>
      <c r="D14130">
        <v>38.256044449999997</v>
      </c>
      <c r="E14130">
        <v>5077.8940798104104</v>
      </c>
      <c r="G14130">
        <v>38.256044449999997</v>
      </c>
      <c r="H14130">
        <v>5528.7553003884595</v>
      </c>
    </row>
    <row r="14131" spans="1:8" x14ac:dyDescent="0.25">
      <c r="A14131">
        <v>38.25804445</v>
      </c>
      <c r="B14131">
        <v>7535.94734246799</v>
      </c>
      <c r="D14131">
        <v>38.25804445</v>
      </c>
      <c r="E14131">
        <v>5086.1931801863902</v>
      </c>
      <c r="G14131">
        <v>38.25804445</v>
      </c>
      <c r="H14131">
        <v>5559.6899612801099</v>
      </c>
    </row>
    <row r="14132" spans="1:8" x14ac:dyDescent="0.25">
      <c r="A14132">
        <v>38.260044450000002</v>
      </c>
      <c r="B14132">
        <v>7505.6286902872798</v>
      </c>
      <c r="D14132">
        <v>38.260044450000002</v>
      </c>
      <c r="E14132">
        <v>5133.5178155459098</v>
      </c>
      <c r="G14132">
        <v>38.260044450000002</v>
      </c>
      <c r="H14132">
        <v>5555.8413759669502</v>
      </c>
    </row>
    <row r="14133" spans="1:8" x14ac:dyDescent="0.25">
      <c r="A14133">
        <v>38.262044449999998</v>
      </c>
      <c r="B14133">
        <v>7475.6776646292901</v>
      </c>
      <c r="D14133">
        <v>38.262044449999998</v>
      </c>
      <c r="E14133">
        <v>5146.8908269082904</v>
      </c>
      <c r="G14133">
        <v>38.262044449999998</v>
      </c>
      <c r="H14133">
        <v>5556.2466899601804</v>
      </c>
    </row>
    <row r="14134" spans="1:8" x14ac:dyDescent="0.25">
      <c r="A14134">
        <v>38.26404445</v>
      </c>
      <c r="B14134">
        <v>7445.4821538586702</v>
      </c>
      <c r="D14134">
        <v>38.26404445</v>
      </c>
      <c r="E14134">
        <v>5124.6233813903</v>
      </c>
      <c r="G14134">
        <v>38.26404445</v>
      </c>
      <c r="H14134">
        <v>5662.1676104155504</v>
      </c>
    </row>
    <row r="14135" spans="1:8" x14ac:dyDescent="0.25">
      <c r="A14135">
        <v>38.266044450000003</v>
      </c>
      <c r="B14135">
        <v>7436.3212626656596</v>
      </c>
      <c r="D14135">
        <v>38.266044450000003</v>
      </c>
      <c r="E14135">
        <v>5107.2518552681404</v>
      </c>
      <c r="G14135">
        <v>38.266044450000003</v>
      </c>
      <c r="H14135">
        <v>5615.3067593790602</v>
      </c>
    </row>
    <row r="14136" spans="1:8" x14ac:dyDescent="0.25">
      <c r="A14136">
        <v>38.268044449999998</v>
      </c>
      <c r="B14136">
        <v>7457.5815038523897</v>
      </c>
      <c r="D14136">
        <v>38.268044449999998</v>
      </c>
      <c r="E14136">
        <v>5110.1765122902498</v>
      </c>
      <c r="G14136">
        <v>38.268044449999998</v>
      </c>
      <c r="H14136">
        <v>5581.84341698137</v>
      </c>
    </row>
    <row r="14137" spans="1:8" x14ac:dyDescent="0.25">
      <c r="A14137">
        <v>38.27004445</v>
      </c>
      <c r="B14137">
        <v>7477.7797509111197</v>
      </c>
      <c r="D14137">
        <v>38.27004445</v>
      </c>
      <c r="E14137">
        <v>5142.7851808690903</v>
      </c>
      <c r="G14137">
        <v>38.27004445</v>
      </c>
      <c r="H14137">
        <v>5580.65700467842</v>
      </c>
    </row>
    <row r="14138" spans="1:8" x14ac:dyDescent="0.25">
      <c r="A14138">
        <v>38.272044450000003</v>
      </c>
      <c r="B14138">
        <v>7454.2344525141698</v>
      </c>
      <c r="D14138">
        <v>38.272044450000003</v>
      </c>
      <c r="E14138">
        <v>5183.3845354564</v>
      </c>
      <c r="G14138">
        <v>38.272044450000003</v>
      </c>
      <c r="H14138">
        <v>5501.5186144681502</v>
      </c>
    </row>
    <row r="14139" spans="1:8" x14ac:dyDescent="0.25">
      <c r="A14139">
        <v>38.274044449999998</v>
      </c>
      <c r="B14139">
        <v>7491.4483508740796</v>
      </c>
      <c r="D14139">
        <v>38.274044449999998</v>
      </c>
      <c r="E14139">
        <v>5157.9955087231101</v>
      </c>
      <c r="G14139">
        <v>38.274044449999998</v>
      </c>
      <c r="H14139">
        <v>5546.1993158982395</v>
      </c>
    </row>
    <row r="14140" spans="1:8" x14ac:dyDescent="0.25">
      <c r="A14140">
        <v>38.276044450000001</v>
      </c>
      <c r="B14140">
        <v>7628.5646867024598</v>
      </c>
      <c r="D14140">
        <v>38.276044450000001</v>
      </c>
      <c r="E14140">
        <v>5152.4825951497996</v>
      </c>
      <c r="G14140">
        <v>38.276044450000001</v>
      </c>
      <c r="H14140">
        <v>5490.7430540681999</v>
      </c>
    </row>
    <row r="14141" spans="1:8" x14ac:dyDescent="0.25">
      <c r="A14141">
        <v>38.278044450000003</v>
      </c>
      <c r="B14141">
        <v>7566.7970441901098</v>
      </c>
      <c r="D14141">
        <v>38.278044450000003</v>
      </c>
      <c r="E14141">
        <v>5170.8096916825298</v>
      </c>
      <c r="G14141">
        <v>38.278044450000003</v>
      </c>
      <c r="H14141">
        <v>5525.07128354828</v>
      </c>
    </row>
    <row r="14142" spans="1:8" x14ac:dyDescent="0.25">
      <c r="A14142">
        <v>38.280044449999998</v>
      </c>
      <c r="B14142">
        <v>7593.1189144502096</v>
      </c>
      <c r="D14142">
        <v>38.280044449999998</v>
      </c>
      <c r="E14142">
        <v>5059.9673012784597</v>
      </c>
      <c r="G14142">
        <v>38.280044449999998</v>
      </c>
      <c r="H14142">
        <v>5604.3176152987799</v>
      </c>
    </row>
    <row r="14143" spans="1:8" x14ac:dyDescent="0.25">
      <c r="A14143">
        <v>38.282044450000001</v>
      </c>
      <c r="B14143">
        <v>7538.4910053038902</v>
      </c>
      <c r="D14143">
        <v>38.282044450000001</v>
      </c>
      <c r="E14143">
        <v>5133.4232975699097</v>
      </c>
      <c r="G14143">
        <v>38.282044450000001</v>
      </c>
      <c r="H14143">
        <v>5473.4197200533599</v>
      </c>
    </row>
    <row r="14144" spans="1:8" x14ac:dyDescent="0.25">
      <c r="A14144">
        <v>38.284044450000003</v>
      </c>
      <c r="B14144">
        <v>7548.6475830476002</v>
      </c>
      <c r="D14144">
        <v>38.284044450000003</v>
      </c>
      <c r="E14144">
        <v>5172.8160092614298</v>
      </c>
      <c r="G14144">
        <v>38.284044450000003</v>
      </c>
      <c r="H14144">
        <v>5609.3761453451398</v>
      </c>
    </row>
    <row r="14145" spans="1:8" x14ac:dyDescent="0.25">
      <c r="A14145">
        <v>38.286044449999999</v>
      </c>
      <c r="B14145">
        <v>7396.7549860711097</v>
      </c>
      <c r="D14145">
        <v>38.286044449999999</v>
      </c>
      <c r="E14145">
        <v>5256.0353305358503</v>
      </c>
      <c r="G14145">
        <v>38.286044449999999</v>
      </c>
      <c r="H14145">
        <v>5574.8904737923804</v>
      </c>
    </row>
    <row r="14146" spans="1:8" x14ac:dyDescent="0.25">
      <c r="A14146">
        <v>38.288044450000001</v>
      </c>
      <c r="B14146">
        <v>7629.6661553269996</v>
      </c>
      <c r="D14146">
        <v>38.288044450000001</v>
      </c>
      <c r="E14146">
        <v>5210.3982785537601</v>
      </c>
      <c r="G14146">
        <v>38.288044450000001</v>
      </c>
      <c r="H14146">
        <v>5585.9055915176295</v>
      </c>
    </row>
    <row r="14147" spans="1:8" x14ac:dyDescent="0.25">
      <c r="A14147">
        <v>38.290044450000003</v>
      </c>
      <c r="B14147">
        <v>7475.6179891171996</v>
      </c>
      <c r="D14147">
        <v>38.290044450000003</v>
      </c>
      <c r="E14147">
        <v>5170.2527907783597</v>
      </c>
      <c r="G14147">
        <v>38.290044450000003</v>
      </c>
      <c r="H14147">
        <v>5586.9355165751904</v>
      </c>
    </row>
    <row r="14148" spans="1:8" x14ac:dyDescent="0.25">
      <c r="A14148">
        <v>38.292044449999999</v>
      </c>
      <c r="B14148">
        <v>7609.7653666330298</v>
      </c>
      <c r="D14148">
        <v>38.292044449999999</v>
      </c>
      <c r="E14148">
        <v>5131.7479395519904</v>
      </c>
      <c r="G14148">
        <v>38.292044449999999</v>
      </c>
      <c r="H14148">
        <v>5559.7328831442401</v>
      </c>
    </row>
    <row r="14149" spans="1:8" x14ac:dyDescent="0.25">
      <c r="A14149">
        <v>38.294044450000001</v>
      </c>
      <c r="B14149">
        <v>7327.12714936458</v>
      </c>
      <c r="D14149">
        <v>38.294044450000001</v>
      </c>
      <c r="E14149">
        <v>5218.0228008214899</v>
      </c>
      <c r="G14149">
        <v>38.294044450000001</v>
      </c>
      <c r="H14149">
        <v>5606.3977381223904</v>
      </c>
    </row>
    <row r="14150" spans="1:8" x14ac:dyDescent="0.25">
      <c r="A14150">
        <v>38.296044449999997</v>
      </c>
      <c r="B14150">
        <v>7510.4162606007603</v>
      </c>
      <c r="D14150">
        <v>38.296044449999997</v>
      </c>
      <c r="E14150">
        <v>5165.1232278839097</v>
      </c>
      <c r="G14150">
        <v>38.296044449999997</v>
      </c>
      <c r="H14150">
        <v>5567.9949075330996</v>
      </c>
    </row>
    <row r="14151" spans="1:8" x14ac:dyDescent="0.25">
      <c r="A14151">
        <v>38.298044449999999</v>
      </c>
      <c r="B14151">
        <v>7687.9846731705402</v>
      </c>
      <c r="D14151">
        <v>38.298044449999999</v>
      </c>
      <c r="E14151">
        <v>5253.8379551585404</v>
      </c>
      <c r="G14151">
        <v>38.298044449999999</v>
      </c>
      <c r="H14151">
        <v>5632.8278128577504</v>
      </c>
    </row>
    <row r="14152" spans="1:8" x14ac:dyDescent="0.25">
      <c r="A14152">
        <v>38.300044450000001</v>
      </c>
      <c r="B14152">
        <v>7410.7858700228899</v>
      </c>
      <c r="D14152">
        <v>38.300044450000001</v>
      </c>
      <c r="E14152">
        <v>5212.42190204084</v>
      </c>
      <c r="G14152">
        <v>38.300044450000001</v>
      </c>
      <c r="H14152">
        <v>5451.7274480141896</v>
      </c>
    </row>
    <row r="14153" spans="1:8" x14ac:dyDescent="0.25">
      <c r="A14153">
        <v>38.302044449999997</v>
      </c>
      <c r="B14153">
        <v>7385.3848599272196</v>
      </c>
      <c r="D14153">
        <v>38.302044449999997</v>
      </c>
      <c r="E14153">
        <v>5183.79904227937</v>
      </c>
      <c r="G14153">
        <v>38.302044449999997</v>
      </c>
      <c r="H14153">
        <v>5586.5704144779102</v>
      </c>
    </row>
    <row r="14154" spans="1:8" x14ac:dyDescent="0.25">
      <c r="A14154">
        <v>38.304044449999999</v>
      </c>
      <c r="B14154">
        <v>7492.7237072145899</v>
      </c>
      <c r="D14154">
        <v>38.304044449999999</v>
      </c>
      <c r="E14154">
        <v>5134.9147398063296</v>
      </c>
      <c r="G14154">
        <v>38.304044449999999</v>
      </c>
      <c r="H14154">
        <v>5589.4365739626901</v>
      </c>
    </row>
    <row r="14155" spans="1:8" x14ac:dyDescent="0.25">
      <c r="A14155">
        <v>38.306044450000002</v>
      </c>
      <c r="B14155">
        <v>7457.5002183656197</v>
      </c>
      <c r="D14155">
        <v>38.306044450000002</v>
      </c>
      <c r="E14155">
        <v>5120.0102175822303</v>
      </c>
      <c r="G14155">
        <v>38.306044450000002</v>
      </c>
      <c r="H14155">
        <v>5608.0857610397497</v>
      </c>
    </row>
    <row r="14156" spans="1:8" x14ac:dyDescent="0.25">
      <c r="A14156">
        <v>38.308044449999997</v>
      </c>
      <c r="B14156">
        <v>7378.2618360385604</v>
      </c>
      <c r="D14156">
        <v>38.308044449999997</v>
      </c>
      <c r="E14156">
        <v>5141.59422824391</v>
      </c>
      <c r="G14156">
        <v>38.308044449999997</v>
      </c>
      <c r="H14156">
        <v>5616.5432018151296</v>
      </c>
    </row>
    <row r="14157" spans="1:8" x14ac:dyDescent="0.25">
      <c r="A14157">
        <v>38.310044449999999</v>
      </c>
      <c r="B14157">
        <v>7445.5015426856098</v>
      </c>
      <c r="D14157">
        <v>38.310044449999999</v>
      </c>
      <c r="E14157">
        <v>5207.7403320093099</v>
      </c>
      <c r="G14157">
        <v>38.310044449999999</v>
      </c>
      <c r="H14157">
        <v>5587.3131059299003</v>
      </c>
    </row>
    <row r="14158" spans="1:8" x14ac:dyDescent="0.25">
      <c r="A14158">
        <v>38.312044450000002</v>
      </c>
      <c r="B14158">
        <v>7520.8791191079699</v>
      </c>
      <c r="D14158">
        <v>38.312044450000002</v>
      </c>
      <c r="E14158">
        <v>5191.7374465278199</v>
      </c>
      <c r="G14158">
        <v>38.312044450000002</v>
      </c>
      <c r="H14158">
        <v>5547.4617492983298</v>
      </c>
    </row>
    <row r="14159" spans="1:8" x14ac:dyDescent="0.25">
      <c r="A14159">
        <v>38.314044449999997</v>
      </c>
      <c r="B14159">
        <v>7540.7219228281801</v>
      </c>
      <c r="D14159">
        <v>38.314044449999997</v>
      </c>
      <c r="E14159">
        <v>5193.7201120263999</v>
      </c>
      <c r="G14159">
        <v>38.314044449999997</v>
      </c>
      <c r="H14159">
        <v>5471.4237414606596</v>
      </c>
    </row>
    <row r="14160" spans="1:8" x14ac:dyDescent="0.25">
      <c r="A14160">
        <v>38.31604445</v>
      </c>
      <c r="B14160">
        <v>7593.8301936211601</v>
      </c>
      <c r="D14160">
        <v>38.31604445</v>
      </c>
      <c r="E14160">
        <v>5250.8388965136501</v>
      </c>
      <c r="G14160">
        <v>38.31604445</v>
      </c>
      <c r="H14160">
        <v>5403.3779116614896</v>
      </c>
    </row>
    <row r="14161" spans="1:8" x14ac:dyDescent="0.25">
      <c r="A14161">
        <v>38.318044450000002</v>
      </c>
      <c r="B14161">
        <v>7560.3175272915596</v>
      </c>
      <c r="D14161">
        <v>38.318044450000002</v>
      </c>
      <c r="E14161">
        <v>5163.0276546719697</v>
      </c>
      <c r="G14161">
        <v>38.318044450000002</v>
      </c>
      <c r="H14161">
        <v>5400.4757785252305</v>
      </c>
    </row>
    <row r="14162" spans="1:8" x14ac:dyDescent="0.25">
      <c r="A14162">
        <v>38.320044449999997</v>
      </c>
      <c r="B14162">
        <v>7495.8127780265804</v>
      </c>
      <c r="D14162">
        <v>38.320044449999997</v>
      </c>
      <c r="E14162">
        <v>5092.13011004686</v>
      </c>
      <c r="G14162">
        <v>38.320044449999997</v>
      </c>
      <c r="H14162">
        <v>5533.2083659935097</v>
      </c>
    </row>
    <row r="14163" spans="1:8" x14ac:dyDescent="0.25">
      <c r="A14163">
        <v>38.32204445</v>
      </c>
      <c r="B14163">
        <v>7492.7906117065204</v>
      </c>
      <c r="D14163">
        <v>38.32204445</v>
      </c>
      <c r="E14163">
        <v>5092.2652918926597</v>
      </c>
      <c r="G14163">
        <v>38.32204445</v>
      </c>
      <c r="H14163">
        <v>5661.6995082866597</v>
      </c>
    </row>
    <row r="14164" spans="1:8" x14ac:dyDescent="0.25">
      <c r="A14164">
        <v>38.324044450000002</v>
      </c>
      <c r="B14164">
        <v>7578.61387540343</v>
      </c>
      <c r="D14164">
        <v>38.324044450000002</v>
      </c>
      <c r="E14164">
        <v>5022.6935423623299</v>
      </c>
      <c r="G14164">
        <v>38.324044450000002</v>
      </c>
      <c r="H14164">
        <v>5643.9674538635099</v>
      </c>
    </row>
    <row r="14165" spans="1:8" x14ac:dyDescent="0.25">
      <c r="A14165">
        <v>38.326044449999998</v>
      </c>
      <c r="B14165">
        <v>7708.9806766372803</v>
      </c>
      <c r="D14165">
        <v>38.326044449999998</v>
      </c>
      <c r="E14165">
        <v>5019.8287942163997</v>
      </c>
      <c r="G14165">
        <v>38.326044449999998</v>
      </c>
      <c r="H14165">
        <v>5581.2901838575799</v>
      </c>
    </row>
    <row r="14166" spans="1:8" x14ac:dyDescent="0.25">
      <c r="A14166">
        <v>38.32804445</v>
      </c>
      <c r="B14166">
        <v>7592.02928901015</v>
      </c>
      <c r="D14166">
        <v>38.32804445</v>
      </c>
      <c r="E14166">
        <v>4974.9408650911</v>
      </c>
      <c r="G14166">
        <v>38.32804445</v>
      </c>
      <c r="H14166">
        <v>5579.8879113966404</v>
      </c>
    </row>
    <row r="14167" spans="1:8" x14ac:dyDescent="0.25">
      <c r="A14167">
        <v>38.330044450000003</v>
      </c>
      <c r="B14167">
        <v>7475.44649273102</v>
      </c>
      <c r="D14167">
        <v>38.330044450000003</v>
      </c>
      <c r="E14167">
        <v>5165.1979116718703</v>
      </c>
      <c r="G14167">
        <v>38.330044450000003</v>
      </c>
      <c r="H14167">
        <v>5593.6366593174498</v>
      </c>
    </row>
    <row r="14168" spans="1:8" x14ac:dyDescent="0.25">
      <c r="A14168">
        <v>38.332044449999998</v>
      </c>
      <c r="B14168">
        <v>7476.1038417526097</v>
      </c>
      <c r="D14168">
        <v>38.332044449999998</v>
      </c>
      <c r="E14168">
        <v>5231.9549103224099</v>
      </c>
      <c r="G14168">
        <v>38.332044449999998</v>
      </c>
      <c r="H14168">
        <v>5496.1775776886898</v>
      </c>
    </row>
    <row r="14169" spans="1:8" x14ac:dyDescent="0.25">
      <c r="A14169">
        <v>38.33404445</v>
      </c>
      <c r="B14169">
        <v>7601.0750001012302</v>
      </c>
      <c r="D14169">
        <v>38.33404445</v>
      </c>
      <c r="E14169">
        <v>5026.04437257683</v>
      </c>
      <c r="G14169">
        <v>38.33404445</v>
      </c>
      <c r="H14169">
        <v>5563.8803797768896</v>
      </c>
    </row>
    <row r="14170" spans="1:8" x14ac:dyDescent="0.25">
      <c r="A14170">
        <v>38.336044450000003</v>
      </c>
      <c r="B14170">
        <v>7669.4948027852097</v>
      </c>
      <c r="D14170">
        <v>38.336044450000003</v>
      </c>
      <c r="E14170">
        <v>5094.1374606388999</v>
      </c>
      <c r="G14170">
        <v>38.336044450000003</v>
      </c>
      <c r="H14170">
        <v>5572.2642852483204</v>
      </c>
    </row>
    <row r="14171" spans="1:8" x14ac:dyDescent="0.25">
      <c r="A14171">
        <v>38.338044449999998</v>
      </c>
      <c r="B14171">
        <v>7632.1547290956896</v>
      </c>
      <c r="D14171">
        <v>38.338044449999998</v>
      </c>
      <c r="E14171">
        <v>5211.9023084289302</v>
      </c>
      <c r="G14171">
        <v>38.338044449999998</v>
      </c>
      <c r="H14171">
        <v>5491.8395111478103</v>
      </c>
    </row>
    <row r="14172" spans="1:8" x14ac:dyDescent="0.25">
      <c r="A14172">
        <v>38.340044450000001</v>
      </c>
      <c r="B14172">
        <v>7584.6217735526698</v>
      </c>
      <c r="D14172">
        <v>38.340044450000001</v>
      </c>
      <c r="E14172">
        <v>5163.0540688814399</v>
      </c>
      <c r="G14172">
        <v>38.340044450000001</v>
      </c>
      <c r="H14172">
        <v>5550.0957388481302</v>
      </c>
    </row>
    <row r="14173" spans="1:8" x14ac:dyDescent="0.25">
      <c r="A14173">
        <v>38.342044450000003</v>
      </c>
      <c r="B14173">
        <v>7522.0490764889801</v>
      </c>
      <c r="D14173">
        <v>38.342044450000003</v>
      </c>
      <c r="E14173">
        <v>5077.5378972792996</v>
      </c>
      <c r="G14173">
        <v>38.342044450000003</v>
      </c>
      <c r="H14173">
        <v>5564.1448044250301</v>
      </c>
    </row>
    <row r="14174" spans="1:8" x14ac:dyDescent="0.25">
      <c r="A14174">
        <v>38.344044449999998</v>
      </c>
      <c r="B14174">
        <v>7452.6643465491397</v>
      </c>
      <c r="D14174">
        <v>38.344044449999998</v>
      </c>
      <c r="E14174">
        <v>5189.09820484583</v>
      </c>
      <c r="G14174">
        <v>38.344044449999998</v>
      </c>
      <c r="H14174">
        <v>5541.1288067019304</v>
      </c>
    </row>
    <row r="14175" spans="1:8" x14ac:dyDescent="0.25">
      <c r="A14175">
        <v>38.346044450000001</v>
      </c>
      <c r="B14175">
        <v>7508.2643229740397</v>
      </c>
      <c r="D14175">
        <v>38.346044450000001</v>
      </c>
      <c r="E14175">
        <v>5186.30734245638</v>
      </c>
      <c r="G14175">
        <v>38.346044450000001</v>
      </c>
      <c r="H14175">
        <v>5530.0186202630803</v>
      </c>
    </row>
    <row r="14176" spans="1:8" x14ac:dyDescent="0.25">
      <c r="A14176">
        <v>38.348044450000003</v>
      </c>
      <c r="B14176">
        <v>7624.4821954998797</v>
      </c>
      <c r="D14176">
        <v>38.348044450000003</v>
      </c>
      <c r="E14176">
        <v>5230.21981067878</v>
      </c>
      <c r="G14176">
        <v>38.348044450000003</v>
      </c>
      <c r="H14176">
        <v>5632.2052487419496</v>
      </c>
    </row>
    <row r="14177" spans="1:8" x14ac:dyDescent="0.25">
      <c r="A14177">
        <v>38.350044449999999</v>
      </c>
      <c r="B14177">
        <v>7560.0357117089097</v>
      </c>
      <c r="D14177">
        <v>38.350044449999999</v>
      </c>
      <c r="E14177">
        <v>5153.6482952469596</v>
      </c>
      <c r="G14177">
        <v>38.350044449999999</v>
      </c>
      <c r="H14177">
        <v>5689.8319841494604</v>
      </c>
    </row>
    <row r="14178" spans="1:8" x14ac:dyDescent="0.25">
      <c r="A14178">
        <v>38.352044450000001</v>
      </c>
      <c r="B14178">
        <v>7419.5556009911697</v>
      </c>
      <c r="D14178">
        <v>38.352044450000001</v>
      </c>
      <c r="E14178">
        <v>5153.6817312276298</v>
      </c>
      <c r="G14178">
        <v>38.352044450000001</v>
      </c>
      <c r="H14178">
        <v>5718.6068591679204</v>
      </c>
    </row>
    <row r="14179" spans="1:8" x14ac:dyDescent="0.25">
      <c r="A14179">
        <v>38.354044450000004</v>
      </c>
      <c r="B14179">
        <v>7498.7040887292296</v>
      </c>
      <c r="D14179">
        <v>38.354044450000004</v>
      </c>
      <c r="E14179">
        <v>5119.1080271774299</v>
      </c>
      <c r="G14179">
        <v>38.354044450000004</v>
      </c>
      <c r="H14179">
        <v>5635.15677584687</v>
      </c>
    </row>
    <row r="14180" spans="1:8" x14ac:dyDescent="0.25">
      <c r="A14180">
        <v>38.356044449999999</v>
      </c>
      <c r="B14180">
        <v>7534.4515676047204</v>
      </c>
      <c r="D14180">
        <v>38.356044449999999</v>
      </c>
      <c r="E14180">
        <v>5105.7632385892202</v>
      </c>
      <c r="G14180">
        <v>38.356044449999999</v>
      </c>
      <c r="H14180">
        <v>5538.1706336712796</v>
      </c>
    </row>
    <row r="14181" spans="1:8" x14ac:dyDescent="0.25">
      <c r="A14181">
        <v>38.358044450000001</v>
      </c>
      <c r="B14181">
        <v>7424.0209097441402</v>
      </c>
      <c r="D14181">
        <v>38.358044450000001</v>
      </c>
      <c r="E14181">
        <v>5099.6486716575</v>
      </c>
      <c r="G14181">
        <v>38.358044450000001</v>
      </c>
      <c r="H14181">
        <v>5564.0643979759298</v>
      </c>
    </row>
    <row r="14182" spans="1:8" x14ac:dyDescent="0.25">
      <c r="A14182">
        <v>38.360044449999997</v>
      </c>
      <c r="B14182">
        <v>7443.5763672366102</v>
      </c>
      <c r="D14182">
        <v>38.360044449999997</v>
      </c>
      <c r="E14182">
        <v>5075.7718979692299</v>
      </c>
      <c r="G14182">
        <v>38.360044449999997</v>
      </c>
      <c r="H14182">
        <v>5633.5514785175901</v>
      </c>
    </row>
    <row r="14183" spans="1:8" x14ac:dyDescent="0.25">
      <c r="A14183">
        <v>38.362044449999999</v>
      </c>
      <c r="B14183">
        <v>7536.7297687041701</v>
      </c>
      <c r="D14183">
        <v>38.362044449999999</v>
      </c>
      <c r="E14183">
        <v>5116.4832327504901</v>
      </c>
      <c r="G14183">
        <v>38.362044449999999</v>
      </c>
      <c r="H14183">
        <v>5650.1351337542101</v>
      </c>
    </row>
    <row r="14184" spans="1:8" x14ac:dyDescent="0.25">
      <c r="A14184">
        <v>38.364044450000002</v>
      </c>
      <c r="B14184">
        <v>7420.54509585298</v>
      </c>
      <c r="D14184">
        <v>38.364044450000002</v>
      </c>
      <c r="E14184">
        <v>5099.55491867616</v>
      </c>
      <c r="G14184">
        <v>38.364044450000002</v>
      </c>
      <c r="H14184">
        <v>5610.6725024407397</v>
      </c>
    </row>
    <row r="14185" spans="1:8" x14ac:dyDescent="0.25">
      <c r="A14185">
        <v>38.366044449999997</v>
      </c>
      <c r="B14185">
        <v>7436.7802867712398</v>
      </c>
      <c r="D14185">
        <v>38.366044449999997</v>
      </c>
      <c r="E14185">
        <v>5061.5816861544199</v>
      </c>
      <c r="G14185">
        <v>38.366044449999997</v>
      </c>
      <c r="H14185">
        <v>5571.9602258239802</v>
      </c>
    </row>
    <row r="14186" spans="1:8" x14ac:dyDescent="0.25">
      <c r="A14186">
        <v>38.368044449999999</v>
      </c>
      <c r="B14186">
        <v>7634.7528009500202</v>
      </c>
      <c r="D14186">
        <v>38.368044449999999</v>
      </c>
      <c r="E14186">
        <v>5116.5195483247098</v>
      </c>
      <c r="G14186">
        <v>38.368044449999999</v>
      </c>
      <c r="H14186">
        <v>5518.4623308264399</v>
      </c>
    </row>
    <row r="14187" spans="1:8" x14ac:dyDescent="0.25">
      <c r="A14187">
        <v>38.370044450000002</v>
      </c>
      <c r="B14187">
        <v>7586.42283022027</v>
      </c>
      <c r="D14187">
        <v>38.370044450000002</v>
      </c>
      <c r="E14187">
        <v>5149.4740355184204</v>
      </c>
      <c r="G14187">
        <v>38.370044450000002</v>
      </c>
      <c r="H14187">
        <v>5548.4356714167798</v>
      </c>
    </row>
    <row r="14188" spans="1:8" x14ac:dyDescent="0.25">
      <c r="A14188">
        <v>38.372044449999997</v>
      </c>
      <c r="B14188">
        <v>7539.8914196327396</v>
      </c>
      <c r="D14188">
        <v>38.372044449999997</v>
      </c>
      <c r="E14188">
        <v>5144.00887720427</v>
      </c>
      <c r="G14188">
        <v>38.372044449999997</v>
      </c>
      <c r="H14188">
        <v>5623.9485566384601</v>
      </c>
    </row>
    <row r="14189" spans="1:8" x14ac:dyDescent="0.25">
      <c r="A14189">
        <v>38.37404445</v>
      </c>
      <c r="B14189">
        <v>7442.0339564186997</v>
      </c>
      <c r="D14189">
        <v>38.37404445</v>
      </c>
      <c r="E14189">
        <v>5043.6074562170797</v>
      </c>
      <c r="G14189">
        <v>38.37404445</v>
      </c>
      <c r="H14189">
        <v>5605.7825509556096</v>
      </c>
    </row>
    <row r="14190" spans="1:8" x14ac:dyDescent="0.25">
      <c r="A14190">
        <v>38.376044450000002</v>
      </c>
      <c r="B14190">
        <v>7447.0983751762897</v>
      </c>
      <c r="D14190">
        <v>38.376044450000002</v>
      </c>
      <c r="E14190">
        <v>5152.8078139281497</v>
      </c>
      <c r="G14190">
        <v>38.376044450000002</v>
      </c>
      <c r="H14190">
        <v>5542.9755300814604</v>
      </c>
    </row>
    <row r="14191" spans="1:8" x14ac:dyDescent="0.25">
      <c r="A14191">
        <v>38.378044449999997</v>
      </c>
      <c r="B14191">
        <v>7569.6289616660397</v>
      </c>
      <c r="D14191">
        <v>38.378044449999997</v>
      </c>
      <c r="E14191">
        <v>5153.0910504491603</v>
      </c>
      <c r="G14191">
        <v>38.378044449999997</v>
      </c>
      <c r="H14191">
        <v>5625.4959931837202</v>
      </c>
    </row>
    <row r="14192" spans="1:8" x14ac:dyDescent="0.25">
      <c r="A14192">
        <v>38.38004445</v>
      </c>
      <c r="B14192">
        <v>7567.5244965470902</v>
      </c>
      <c r="D14192">
        <v>38.38004445</v>
      </c>
      <c r="E14192">
        <v>5188.6057831296703</v>
      </c>
      <c r="G14192">
        <v>38.38004445</v>
      </c>
      <c r="H14192">
        <v>5477.3611690440002</v>
      </c>
    </row>
    <row r="14193" spans="1:8" x14ac:dyDescent="0.25">
      <c r="A14193">
        <v>38.382044450000002</v>
      </c>
      <c r="B14193">
        <v>7531.2266075791304</v>
      </c>
      <c r="D14193">
        <v>38.382044450000002</v>
      </c>
      <c r="E14193">
        <v>5127.2423929810502</v>
      </c>
      <c r="G14193">
        <v>38.382044450000002</v>
      </c>
      <c r="H14193">
        <v>5605.7917371802296</v>
      </c>
    </row>
    <row r="14194" spans="1:8" x14ac:dyDescent="0.25">
      <c r="A14194">
        <v>38.384044449999998</v>
      </c>
      <c r="B14194">
        <v>7600.1621282367096</v>
      </c>
      <c r="D14194">
        <v>38.384044449999998</v>
      </c>
      <c r="E14194">
        <v>5142.5613975716296</v>
      </c>
      <c r="G14194">
        <v>38.384044449999998</v>
      </c>
      <c r="H14194">
        <v>5712.0673315273298</v>
      </c>
    </row>
    <row r="14195" spans="1:8" x14ac:dyDescent="0.25">
      <c r="A14195">
        <v>38.38604445</v>
      </c>
      <c r="B14195">
        <v>7465.8508330005498</v>
      </c>
      <c r="D14195">
        <v>38.38604445</v>
      </c>
      <c r="E14195">
        <v>5077.71626254082</v>
      </c>
      <c r="G14195">
        <v>38.38604445</v>
      </c>
      <c r="H14195">
        <v>5502.8047488741004</v>
      </c>
    </row>
    <row r="14196" spans="1:8" x14ac:dyDescent="0.25">
      <c r="A14196">
        <v>38.388044450000002</v>
      </c>
      <c r="B14196">
        <v>7450.4297827627897</v>
      </c>
      <c r="D14196">
        <v>38.388044450000002</v>
      </c>
      <c r="E14196">
        <v>5160.1792098014703</v>
      </c>
      <c r="G14196">
        <v>38.388044450000002</v>
      </c>
      <c r="H14196">
        <v>5565.1696812540204</v>
      </c>
    </row>
    <row r="14197" spans="1:8" x14ac:dyDescent="0.25">
      <c r="A14197">
        <v>38.390044449999998</v>
      </c>
      <c r="B14197">
        <v>7438.6872029589204</v>
      </c>
      <c r="D14197">
        <v>38.390044449999998</v>
      </c>
      <c r="E14197">
        <v>5196.7984699825402</v>
      </c>
      <c r="G14197">
        <v>38.390044449999998</v>
      </c>
      <c r="H14197">
        <v>5496.6182732063198</v>
      </c>
    </row>
    <row r="14198" spans="1:8" x14ac:dyDescent="0.25">
      <c r="A14198">
        <v>38.39204445</v>
      </c>
      <c r="B14198">
        <v>7476.18749824933</v>
      </c>
      <c r="D14198">
        <v>38.39204445</v>
      </c>
      <c r="E14198">
        <v>5216.6698417848002</v>
      </c>
      <c r="G14198">
        <v>38.39204445</v>
      </c>
      <c r="H14198">
        <v>5554.3137389072799</v>
      </c>
    </row>
    <row r="14199" spans="1:8" x14ac:dyDescent="0.25">
      <c r="A14199">
        <v>38.394044450000003</v>
      </c>
      <c r="B14199">
        <v>7383.0824729092301</v>
      </c>
      <c r="D14199">
        <v>38.394044450000003</v>
      </c>
      <c r="E14199">
        <v>5145.10174539952</v>
      </c>
      <c r="G14199">
        <v>38.394044450000003</v>
      </c>
      <c r="H14199">
        <v>5610.1768423407602</v>
      </c>
    </row>
    <row r="14200" spans="1:8" x14ac:dyDescent="0.25">
      <c r="A14200">
        <v>38.396044449999998</v>
      </c>
      <c r="B14200">
        <v>7502.6785815334497</v>
      </c>
      <c r="D14200">
        <v>38.396044449999998</v>
      </c>
      <c r="E14200">
        <v>5112.2148029702903</v>
      </c>
      <c r="G14200">
        <v>38.396044449999998</v>
      </c>
      <c r="H14200">
        <v>5557.27313814424</v>
      </c>
    </row>
    <row r="14201" spans="1:8" x14ac:dyDescent="0.25">
      <c r="A14201">
        <v>38.39804445</v>
      </c>
      <c r="B14201">
        <v>7496.36295267281</v>
      </c>
      <c r="D14201">
        <v>38.39804445</v>
      </c>
      <c r="E14201">
        <v>5105.9108131619196</v>
      </c>
      <c r="G14201">
        <v>38.39804445</v>
      </c>
      <c r="H14201">
        <v>5513.98173421509</v>
      </c>
    </row>
    <row r="14202" spans="1:8" x14ac:dyDescent="0.25">
      <c r="A14202">
        <v>38.400044450000003</v>
      </c>
      <c r="B14202">
        <v>7537.1553688257</v>
      </c>
      <c r="D14202">
        <v>38.400044450000003</v>
      </c>
      <c r="E14202">
        <v>5132.3167218161298</v>
      </c>
      <c r="G14202">
        <v>38.400044450000003</v>
      </c>
      <c r="H14202">
        <v>5559.7689022327804</v>
      </c>
    </row>
    <row r="14203" spans="1:8" x14ac:dyDescent="0.25">
      <c r="A14203">
        <v>38.402044449999998</v>
      </c>
      <c r="B14203">
        <v>7555.7184268851997</v>
      </c>
      <c r="D14203">
        <v>38.402044449999998</v>
      </c>
      <c r="E14203">
        <v>5092.5653554876799</v>
      </c>
      <c r="G14203">
        <v>38.402044449999998</v>
      </c>
      <c r="H14203">
        <v>5610.8128993262599</v>
      </c>
    </row>
    <row r="14204" spans="1:8" x14ac:dyDescent="0.25">
      <c r="A14204">
        <v>38.404044450000001</v>
      </c>
      <c r="B14204">
        <v>7563.6038819878504</v>
      </c>
      <c r="D14204">
        <v>38.404044450000001</v>
      </c>
      <c r="E14204">
        <v>5036.31533652894</v>
      </c>
      <c r="G14204">
        <v>38.404044450000001</v>
      </c>
      <c r="H14204">
        <v>5651.5889838134999</v>
      </c>
    </row>
    <row r="14205" spans="1:8" x14ac:dyDescent="0.25">
      <c r="A14205">
        <v>38.406044450000003</v>
      </c>
      <c r="B14205">
        <v>7496.1657192489602</v>
      </c>
      <c r="D14205">
        <v>38.406044450000003</v>
      </c>
      <c r="E14205">
        <v>5038.1782104413796</v>
      </c>
      <c r="G14205">
        <v>38.406044450000003</v>
      </c>
      <c r="H14205">
        <v>5641.5100972310302</v>
      </c>
    </row>
    <row r="14206" spans="1:8" x14ac:dyDescent="0.25">
      <c r="A14206">
        <v>38.408044449999998</v>
      </c>
      <c r="B14206">
        <v>7518.3542001101896</v>
      </c>
      <c r="D14206">
        <v>38.408044449999998</v>
      </c>
      <c r="E14206">
        <v>5173.2227158863698</v>
      </c>
      <c r="G14206">
        <v>38.408044449999998</v>
      </c>
      <c r="H14206">
        <v>5602.2078190197699</v>
      </c>
    </row>
    <row r="14207" spans="1:8" x14ac:dyDescent="0.25">
      <c r="A14207">
        <v>38.410044450000001</v>
      </c>
      <c r="B14207">
        <v>7544.8207192374302</v>
      </c>
      <c r="D14207">
        <v>38.410044450000001</v>
      </c>
      <c r="E14207">
        <v>5234.0958188022696</v>
      </c>
      <c r="G14207">
        <v>38.410044450000001</v>
      </c>
      <c r="H14207">
        <v>5563.55959372488</v>
      </c>
    </row>
    <row r="14208" spans="1:8" x14ac:dyDescent="0.25">
      <c r="A14208">
        <v>38.412044450000003</v>
      </c>
      <c r="B14208">
        <v>7469.9187939416697</v>
      </c>
      <c r="D14208">
        <v>38.412044450000003</v>
      </c>
      <c r="E14208">
        <v>5182.94565386265</v>
      </c>
      <c r="G14208">
        <v>38.412044450000003</v>
      </c>
      <c r="H14208">
        <v>5579.7915656362002</v>
      </c>
    </row>
    <row r="14209" spans="1:8" x14ac:dyDescent="0.25">
      <c r="A14209">
        <v>38.414044449999999</v>
      </c>
      <c r="B14209">
        <v>7562.1451807183303</v>
      </c>
      <c r="D14209">
        <v>38.414044449999999</v>
      </c>
      <c r="E14209">
        <v>5199.1274523931497</v>
      </c>
      <c r="G14209">
        <v>38.414044449999999</v>
      </c>
      <c r="H14209">
        <v>5593.5975442448998</v>
      </c>
    </row>
    <row r="14210" spans="1:8" x14ac:dyDescent="0.25">
      <c r="A14210">
        <v>38.416044450000001</v>
      </c>
      <c r="B14210">
        <v>7642.3341554606104</v>
      </c>
      <c r="D14210">
        <v>38.416044450000001</v>
      </c>
      <c r="E14210">
        <v>5122.9753373686599</v>
      </c>
      <c r="G14210">
        <v>38.416044450000001</v>
      </c>
      <c r="H14210">
        <v>5482.4867627877402</v>
      </c>
    </row>
    <row r="14211" spans="1:8" x14ac:dyDescent="0.25">
      <c r="A14211">
        <v>38.418044449999996</v>
      </c>
      <c r="B14211">
        <v>7562.2267408289099</v>
      </c>
      <c r="D14211">
        <v>38.418044449999996</v>
      </c>
      <c r="E14211">
        <v>5122.1446472316102</v>
      </c>
      <c r="G14211">
        <v>38.418044449999996</v>
      </c>
      <c r="H14211">
        <v>5540.00202096671</v>
      </c>
    </row>
    <row r="14212" spans="1:8" x14ac:dyDescent="0.25">
      <c r="A14212">
        <v>38.420044449999999</v>
      </c>
      <c r="B14212">
        <v>7480.4694451819996</v>
      </c>
      <c r="D14212">
        <v>38.420044449999999</v>
      </c>
      <c r="E14212">
        <v>5169.9359242861101</v>
      </c>
      <c r="G14212">
        <v>38.420044449999999</v>
      </c>
      <c r="H14212">
        <v>5616.2657792581304</v>
      </c>
    </row>
    <row r="14213" spans="1:8" x14ac:dyDescent="0.25">
      <c r="A14213">
        <v>38.422044450000001</v>
      </c>
      <c r="B14213">
        <v>7568.2152105390496</v>
      </c>
      <c r="D14213">
        <v>38.422044450000001</v>
      </c>
      <c r="E14213">
        <v>5131.7535155363803</v>
      </c>
      <c r="G14213">
        <v>38.422044450000001</v>
      </c>
      <c r="H14213">
        <v>5523.32305031952</v>
      </c>
    </row>
    <row r="14214" spans="1:8" x14ac:dyDescent="0.25">
      <c r="A14214">
        <v>38.424044449999997</v>
      </c>
      <c r="B14214">
        <v>7621.03894466576</v>
      </c>
      <c r="D14214">
        <v>38.424044449999997</v>
      </c>
      <c r="E14214">
        <v>5083.66910145376</v>
      </c>
      <c r="G14214">
        <v>38.424044449999997</v>
      </c>
      <c r="H14214">
        <v>5490.8364301328302</v>
      </c>
    </row>
    <row r="14215" spans="1:8" x14ac:dyDescent="0.25">
      <c r="A14215">
        <v>38.426044449999999</v>
      </c>
      <c r="B14215">
        <v>7382.8477050297297</v>
      </c>
      <c r="D14215">
        <v>38.426044449999999</v>
      </c>
      <c r="E14215">
        <v>5103.6940581114304</v>
      </c>
      <c r="G14215">
        <v>38.426044449999999</v>
      </c>
      <c r="H14215">
        <v>5595.5441545839803</v>
      </c>
    </row>
    <row r="14216" spans="1:8" x14ac:dyDescent="0.25">
      <c r="A14216">
        <v>38.428044450000002</v>
      </c>
      <c r="B14216">
        <v>7504.64283053504</v>
      </c>
      <c r="D14216">
        <v>38.428044450000002</v>
      </c>
      <c r="E14216">
        <v>5160.0446220555395</v>
      </c>
      <c r="G14216">
        <v>38.428044450000002</v>
      </c>
      <c r="H14216">
        <v>5426.1317700199697</v>
      </c>
    </row>
    <row r="14217" spans="1:8" x14ac:dyDescent="0.25">
      <c r="A14217">
        <v>38.430044449999997</v>
      </c>
      <c r="B14217">
        <v>7544.3119857182801</v>
      </c>
      <c r="D14217">
        <v>38.430044449999997</v>
      </c>
      <c r="E14217">
        <v>5156.7940399713198</v>
      </c>
      <c r="G14217">
        <v>38.430044449999997</v>
      </c>
      <c r="H14217">
        <v>5569.0398273842602</v>
      </c>
    </row>
    <row r="14218" spans="1:8" x14ac:dyDescent="0.25">
      <c r="A14218">
        <v>38.432044449999999</v>
      </c>
      <c r="B14218">
        <v>7633.3536999013004</v>
      </c>
      <c r="D14218">
        <v>38.432044449999999</v>
      </c>
      <c r="E14218">
        <v>5138.6027220199503</v>
      </c>
      <c r="G14218">
        <v>38.432044449999999</v>
      </c>
      <c r="H14218">
        <v>5670.5282327971699</v>
      </c>
    </row>
    <row r="14219" spans="1:8" x14ac:dyDescent="0.25">
      <c r="A14219">
        <v>38.434044450000002</v>
      </c>
      <c r="B14219">
        <v>7595.1618824848701</v>
      </c>
      <c r="D14219">
        <v>38.434044450000002</v>
      </c>
      <c r="E14219">
        <v>5204.5471100854902</v>
      </c>
      <c r="G14219">
        <v>38.434044450000002</v>
      </c>
      <c r="H14219">
        <v>5578.4123260306897</v>
      </c>
    </row>
    <row r="14220" spans="1:8" x14ac:dyDescent="0.25">
      <c r="A14220">
        <v>38.436044449999997</v>
      </c>
      <c r="B14220">
        <v>7637.5105070769896</v>
      </c>
      <c r="D14220">
        <v>38.436044449999997</v>
      </c>
      <c r="E14220">
        <v>5279.3904420850604</v>
      </c>
      <c r="G14220">
        <v>38.436044449999997</v>
      </c>
      <c r="H14220">
        <v>5611.5279162256402</v>
      </c>
    </row>
    <row r="14221" spans="1:8" x14ac:dyDescent="0.25">
      <c r="A14221">
        <v>38.43804445</v>
      </c>
      <c r="B14221">
        <v>7607.8082713759304</v>
      </c>
      <c r="D14221">
        <v>38.43804445</v>
      </c>
      <c r="E14221">
        <v>5315.3315087811598</v>
      </c>
      <c r="G14221">
        <v>38.43804445</v>
      </c>
      <c r="H14221">
        <v>5588.7047801207</v>
      </c>
    </row>
    <row r="14222" spans="1:8" x14ac:dyDescent="0.25">
      <c r="A14222">
        <v>38.440044450000002</v>
      </c>
      <c r="B14222">
        <v>7286.8739997943003</v>
      </c>
      <c r="D14222">
        <v>38.440044450000002</v>
      </c>
      <c r="E14222">
        <v>5203.2698956001204</v>
      </c>
      <c r="G14222">
        <v>38.440044450000002</v>
      </c>
      <c r="H14222">
        <v>5758.5356265201299</v>
      </c>
    </row>
    <row r="14223" spans="1:8" x14ac:dyDescent="0.25">
      <c r="A14223">
        <v>38.442044449999997</v>
      </c>
      <c r="B14223">
        <v>7398.9206350764398</v>
      </c>
      <c r="D14223">
        <v>38.442044449999997</v>
      </c>
      <c r="E14223">
        <v>5118.0436758167398</v>
      </c>
      <c r="G14223">
        <v>38.442044449999997</v>
      </c>
      <c r="H14223">
        <v>5730.8723754284101</v>
      </c>
    </row>
    <row r="14224" spans="1:8" x14ac:dyDescent="0.25">
      <c r="A14224">
        <v>38.44404445</v>
      </c>
      <c r="B14224">
        <v>7652.7180899250698</v>
      </c>
      <c r="D14224">
        <v>38.44404445</v>
      </c>
      <c r="E14224">
        <v>5202.3679351043602</v>
      </c>
      <c r="G14224">
        <v>38.44404445</v>
      </c>
      <c r="H14224">
        <v>5546.34179974361</v>
      </c>
    </row>
    <row r="14225" spans="1:8" x14ac:dyDescent="0.25">
      <c r="A14225">
        <v>38.446044450000002</v>
      </c>
      <c r="B14225">
        <v>7693.4657812529103</v>
      </c>
      <c r="D14225">
        <v>38.446044450000002</v>
      </c>
      <c r="E14225">
        <v>5189.1591881405002</v>
      </c>
      <c r="G14225">
        <v>38.446044450000002</v>
      </c>
      <c r="H14225">
        <v>5554.53732360921</v>
      </c>
    </row>
    <row r="14226" spans="1:8" x14ac:dyDescent="0.25">
      <c r="A14226">
        <v>38.448044449999998</v>
      </c>
      <c r="B14226">
        <v>7643.9555968415898</v>
      </c>
      <c r="D14226">
        <v>38.448044449999998</v>
      </c>
      <c r="E14226">
        <v>5162.0131233923803</v>
      </c>
      <c r="G14226">
        <v>38.448044449999998</v>
      </c>
      <c r="H14226">
        <v>5708.8942287028603</v>
      </c>
    </row>
    <row r="14227" spans="1:8" x14ac:dyDescent="0.25">
      <c r="A14227">
        <v>38.45004445</v>
      </c>
      <c r="B14227">
        <v>7605.0497800418298</v>
      </c>
      <c r="D14227">
        <v>38.45004445</v>
      </c>
      <c r="E14227">
        <v>5175.2366420823701</v>
      </c>
      <c r="G14227">
        <v>38.45004445</v>
      </c>
      <c r="H14227">
        <v>5700.4275403664496</v>
      </c>
    </row>
    <row r="14228" spans="1:8" x14ac:dyDescent="0.25">
      <c r="A14228">
        <v>38.452044450000002</v>
      </c>
      <c r="B14228">
        <v>7528.3794599917901</v>
      </c>
      <c r="D14228">
        <v>38.452044450000002</v>
      </c>
      <c r="E14228">
        <v>5176.8749669276103</v>
      </c>
      <c r="G14228">
        <v>38.452044450000002</v>
      </c>
      <c r="H14228">
        <v>5633.1169675011197</v>
      </c>
    </row>
    <row r="14229" spans="1:8" x14ac:dyDescent="0.25">
      <c r="A14229">
        <v>38.454044449999998</v>
      </c>
      <c r="B14229">
        <v>7513.6389004213197</v>
      </c>
      <c r="D14229">
        <v>38.454044449999998</v>
      </c>
      <c r="E14229">
        <v>5203.9501276388901</v>
      </c>
      <c r="G14229">
        <v>38.454044449999998</v>
      </c>
      <c r="H14229">
        <v>5577.7490141886501</v>
      </c>
    </row>
    <row r="14230" spans="1:8" x14ac:dyDescent="0.25">
      <c r="A14230">
        <v>38.45604445</v>
      </c>
      <c r="B14230">
        <v>7446.1144661095896</v>
      </c>
      <c r="D14230">
        <v>38.45604445</v>
      </c>
      <c r="E14230">
        <v>5201.6345965658002</v>
      </c>
      <c r="G14230">
        <v>38.45604445</v>
      </c>
      <c r="H14230">
        <v>5536.8779083841901</v>
      </c>
    </row>
    <row r="14231" spans="1:8" x14ac:dyDescent="0.25">
      <c r="A14231">
        <v>38.458044450000003</v>
      </c>
      <c r="B14231">
        <v>7440.3676988023599</v>
      </c>
      <c r="D14231">
        <v>38.458044450000003</v>
      </c>
      <c r="E14231">
        <v>5161.4513927306998</v>
      </c>
      <c r="G14231">
        <v>38.458044450000003</v>
      </c>
      <c r="H14231">
        <v>5575.0634682192504</v>
      </c>
    </row>
    <row r="14232" spans="1:8" x14ac:dyDescent="0.25">
      <c r="A14232">
        <v>38.460044449999998</v>
      </c>
      <c r="B14232">
        <v>7586.59657559679</v>
      </c>
      <c r="D14232">
        <v>38.460044449999998</v>
      </c>
      <c r="E14232">
        <v>5192.50592776958</v>
      </c>
      <c r="G14232">
        <v>38.460044449999998</v>
      </c>
      <c r="H14232">
        <v>5620.6668955371897</v>
      </c>
    </row>
    <row r="14233" spans="1:8" x14ac:dyDescent="0.25">
      <c r="A14233">
        <v>38.46204445</v>
      </c>
      <c r="B14233">
        <v>7564.1833777644197</v>
      </c>
      <c r="D14233">
        <v>38.46204445</v>
      </c>
      <c r="E14233">
        <v>5216.4956221903003</v>
      </c>
      <c r="G14233">
        <v>38.46204445</v>
      </c>
      <c r="H14233">
        <v>5615.0771866189098</v>
      </c>
    </row>
    <row r="14234" spans="1:8" x14ac:dyDescent="0.25">
      <c r="A14234">
        <v>38.464044450000003</v>
      </c>
      <c r="B14234">
        <v>7604.0769119387996</v>
      </c>
      <c r="D14234">
        <v>38.464044450000003</v>
      </c>
      <c r="E14234">
        <v>5216.1760916040603</v>
      </c>
      <c r="G14234">
        <v>38.464044450000003</v>
      </c>
      <c r="H14234">
        <v>5674.0217869645803</v>
      </c>
    </row>
    <row r="14235" spans="1:8" x14ac:dyDescent="0.25">
      <c r="A14235">
        <v>38.466044449999998</v>
      </c>
      <c r="B14235">
        <v>7600.5352734459502</v>
      </c>
      <c r="D14235">
        <v>38.466044449999998</v>
      </c>
      <c r="E14235">
        <v>5216.3725400861103</v>
      </c>
      <c r="G14235">
        <v>38.466044449999998</v>
      </c>
      <c r="H14235">
        <v>5658.2784720672598</v>
      </c>
    </row>
    <row r="14236" spans="1:8" x14ac:dyDescent="0.25">
      <c r="A14236">
        <v>38.468044450000001</v>
      </c>
      <c r="B14236">
        <v>7587.0424008030805</v>
      </c>
      <c r="D14236">
        <v>38.468044450000001</v>
      </c>
      <c r="E14236">
        <v>5200.5720469784101</v>
      </c>
      <c r="G14236">
        <v>38.468044450000001</v>
      </c>
      <c r="H14236">
        <v>5559.3691112814204</v>
      </c>
    </row>
    <row r="14237" spans="1:8" x14ac:dyDescent="0.25">
      <c r="A14237">
        <v>38.470044450000003</v>
      </c>
      <c r="B14237">
        <v>7570.6038326073303</v>
      </c>
      <c r="D14237">
        <v>38.470044450000003</v>
      </c>
      <c r="E14237">
        <v>5196.5518937402503</v>
      </c>
      <c r="G14237">
        <v>38.470044450000003</v>
      </c>
      <c r="H14237">
        <v>5504.2477830553999</v>
      </c>
    </row>
    <row r="14238" spans="1:8" x14ac:dyDescent="0.25">
      <c r="A14238">
        <v>38.472044449999999</v>
      </c>
      <c r="B14238">
        <v>7521.3951831485201</v>
      </c>
      <c r="D14238">
        <v>38.472044449999999</v>
      </c>
      <c r="E14238">
        <v>5126.6123006034104</v>
      </c>
      <c r="G14238">
        <v>38.472044449999999</v>
      </c>
      <c r="H14238">
        <v>5610.1968804867702</v>
      </c>
    </row>
    <row r="14239" spans="1:8" x14ac:dyDescent="0.25">
      <c r="A14239">
        <v>38.474044450000001</v>
      </c>
      <c r="B14239">
        <v>7501.4436598971997</v>
      </c>
      <c r="D14239">
        <v>38.474044450000001</v>
      </c>
      <c r="E14239">
        <v>5217.0582269267697</v>
      </c>
      <c r="G14239">
        <v>38.474044450000001</v>
      </c>
      <c r="H14239">
        <v>5532.38370190349</v>
      </c>
    </row>
    <row r="14240" spans="1:8" x14ac:dyDescent="0.25">
      <c r="A14240">
        <v>38.476044450000003</v>
      </c>
      <c r="B14240">
        <v>7533.0341291533296</v>
      </c>
      <c r="D14240">
        <v>38.476044450000003</v>
      </c>
      <c r="E14240">
        <v>5204.1876187193102</v>
      </c>
      <c r="G14240">
        <v>38.476044450000003</v>
      </c>
      <c r="H14240">
        <v>5645.2132395319404</v>
      </c>
    </row>
    <row r="14241" spans="1:8" x14ac:dyDescent="0.25">
      <c r="A14241">
        <v>38.478044449999999</v>
      </c>
      <c r="B14241">
        <v>7691.0113639936199</v>
      </c>
      <c r="D14241">
        <v>38.478044449999999</v>
      </c>
      <c r="E14241">
        <v>5216.6343099491496</v>
      </c>
      <c r="G14241">
        <v>38.478044449999999</v>
      </c>
      <c r="H14241">
        <v>5601.17110133404</v>
      </c>
    </row>
    <row r="14242" spans="1:8" x14ac:dyDescent="0.25">
      <c r="A14242">
        <v>38.480044450000001</v>
      </c>
      <c r="B14242">
        <v>7570.2708557344304</v>
      </c>
      <c r="D14242">
        <v>38.480044450000001</v>
      </c>
      <c r="E14242">
        <v>5059.0023102036903</v>
      </c>
      <c r="G14242">
        <v>38.480044450000001</v>
      </c>
      <c r="H14242">
        <v>5550.7186444756599</v>
      </c>
    </row>
    <row r="14243" spans="1:8" x14ac:dyDescent="0.25">
      <c r="A14243">
        <v>38.482044449999997</v>
      </c>
      <c r="B14243">
        <v>7480.4820609368799</v>
      </c>
      <c r="D14243">
        <v>38.482044449999997</v>
      </c>
      <c r="E14243">
        <v>5160.2345649687104</v>
      </c>
      <c r="G14243">
        <v>38.482044449999997</v>
      </c>
      <c r="H14243">
        <v>5590.1177150214298</v>
      </c>
    </row>
    <row r="14244" spans="1:8" x14ac:dyDescent="0.25">
      <c r="A14244">
        <v>38.484044449999999</v>
      </c>
      <c r="B14244">
        <v>7735.3203484984797</v>
      </c>
      <c r="D14244">
        <v>38.484044449999999</v>
      </c>
      <c r="E14244">
        <v>5228.9865630289696</v>
      </c>
      <c r="G14244">
        <v>38.484044449999999</v>
      </c>
      <c r="H14244">
        <v>5557.6079557501198</v>
      </c>
    </row>
    <row r="14245" spans="1:8" x14ac:dyDescent="0.25">
      <c r="A14245">
        <v>38.486044450000001</v>
      </c>
      <c r="B14245">
        <v>7601.6026483512596</v>
      </c>
      <c r="D14245">
        <v>38.486044450000001</v>
      </c>
      <c r="E14245">
        <v>5061.17048499471</v>
      </c>
      <c r="G14245">
        <v>38.486044450000001</v>
      </c>
      <c r="H14245">
        <v>5610.9974269928198</v>
      </c>
    </row>
    <row r="14246" spans="1:8" x14ac:dyDescent="0.25">
      <c r="A14246">
        <v>38.488044449999997</v>
      </c>
      <c r="B14246">
        <v>7476.2321078145096</v>
      </c>
      <c r="D14246">
        <v>38.488044449999997</v>
      </c>
      <c r="E14246">
        <v>5121.5162991215402</v>
      </c>
      <c r="G14246">
        <v>38.488044449999997</v>
      </c>
      <c r="H14246">
        <v>5664.5605783828396</v>
      </c>
    </row>
    <row r="14247" spans="1:8" x14ac:dyDescent="0.25">
      <c r="A14247">
        <v>38.490044449999999</v>
      </c>
      <c r="B14247">
        <v>7547.4158398106501</v>
      </c>
      <c r="D14247">
        <v>38.490044449999999</v>
      </c>
      <c r="E14247">
        <v>5204.54366729106</v>
      </c>
      <c r="G14247">
        <v>38.490044449999999</v>
      </c>
      <c r="H14247">
        <v>5595.2034089722001</v>
      </c>
    </row>
    <row r="14248" spans="1:8" x14ac:dyDescent="0.25">
      <c r="A14248">
        <v>38.492044450000002</v>
      </c>
      <c r="B14248">
        <v>7593.2329175989598</v>
      </c>
      <c r="D14248">
        <v>38.492044450000002</v>
      </c>
      <c r="E14248">
        <v>5089.6834156162904</v>
      </c>
      <c r="G14248">
        <v>38.492044450000002</v>
      </c>
      <c r="H14248">
        <v>5554.7017082420498</v>
      </c>
    </row>
    <row r="14249" spans="1:8" x14ac:dyDescent="0.25">
      <c r="A14249">
        <v>38.494044449999997</v>
      </c>
      <c r="B14249">
        <v>7528.3475092070203</v>
      </c>
      <c r="D14249">
        <v>38.494044449999997</v>
      </c>
      <c r="E14249">
        <v>5122.5842991097497</v>
      </c>
      <c r="G14249">
        <v>38.494044449999997</v>
      </c>
      <c r="H14249">
        <v>5544.7494767897397</v>
      </c>
    </row>
    <row r="14250" spans="1:8" x14ac:dyDescent="0.25">
      <c r="A14250">
        <v>38.496044449999999</v>
      </c>
      <c r="B14250">
        <v>7555.0889926177097</v>
      </c>
      <c r="D14250">
        <v>38.496044449999999</v>
      </c>
      <c r="E14250">
        <v>5153.1888105790304</v>
      </c>
      <c r="G14250">
        <v>38.496044449999999</v>
      </c>
      <c r="H14250">
        <v>5587.1642579651298</v>
      </c>
    </row>
    <row r="14251" spans="1:8" x14ac:dyDescent="0.25">
      <c r="A14251">
        <v>38.498044450000002</v>
      </c>
      <c r="B14251">
        <v>7664.8891920812002</v>
      </c>
      <c r="D14251">
        <v>38.498044450000002</v>
      </c>
      <c r="E14251">
        <v>5187.1463213040497</v>
      </c>
      <c r="G14251">
        <v>38.498044450000002</v>
      </c>
      <c r="H14251">
        <v>5661.9524199301704</v>
      </c>
    </row>
    <row r="14252" spans="1:8" x14ac:dyDescent="0.25">
      <c r="A14252">
        <v>38.500044449999997</v>
      </c>
      <c r="B14252">
        <v>7611.37345545468</v>
      </c>
      <c r="D14252">
        <v>38.500044449999997</v>
      </c>
      <c r="E14252">
        <v>5180.1124771577397</v>
      </c>
      <c r="G14252">
        <v>38.500044449999997</v>
      </c>
      <c r="H14252">
        <v>5615.4772603306001</v>
      </c>
    </row>
    <row r="14253" spans="1:8" x14ac:dyDescent="0.25">
      <c r="A14253">
        <v>38.50204445</v>
      </c>
      <c r="B14253">
        <v>7522.7853218439996</v>
      </c>
      <c r="D14253">
        <v>38.50204445</v>
      </c>
      <c r="E14253">
        <v>5169.5137858834496</v>
      </c>
      <c r="G14253">
        <v>38.50204445</v>
      </c>
      <c r="H14253">
        <v>5638.3472682798201</v>
      </c>
    </row>
    <row r="14254" spans="1:8" x14ac:dyDescent="0.25">
      <c r="A14254">
        <v>38.504044450000002</v>
      </c>
      <c r="B14254">
        <v>7497.5987273371102</v>
      </c>
      <c r="D14254">
        <v>38.504044450000002</v>
      </c>
      <c r="E14254">
        <v>5189.1109986361398</v>
      </c>
      <c r="G14254">
        <v>38.504044450000002</v>
      </c>
      <c r="H14254">
        <v>5656.1337688545</v>
      </c>
    </row>
    <row r="14255" spans="1:8" x14ac:dyDescent="0.25">
      <c r="A14255">
        <v>38.506044449999997</v>
      </c>
      <c r="B14255">
        <v>7580.6443520701696</v>
      </c>
      <c r="D14255">
        <v>38.506044449999997</v>
      </c>
      <c r="E14255">
        <v>5219.9839316712896</v>
      </c>
      <c r="G14255">
        <v>38.506044449999997</v>
      </c>
      <c r="H14255">
        <v>5635.3493509838399</v>
      </c>
    </row>
    <row r="14256" spans="1:8" x14ac:dyDescent="0.25">
      <c r="A14256">
        <v>38.50804445</v>
      </c>
      <c r="B14256">
        <v>7594.83975259624</v>
      </c>
      <c r="D14256">
        <v>38.50804445</v>
      </c>
      <c r="E14256">
        <v>5137.0332871055298</v>
      </c>
      <c r="G14256">
        <v>38.50804445</v>
      </c>
      <c r="H14256">
        <v>5647.6985238171701</v>
      </c>
    </row>
    <row r="14257" spans="1:8" x14ac:dyDescent="0.25">
      <c r="A14257">
        <v>38.510044450000002</v>
      </c>
      <c r="B14257">
        <v>7515.29226153731</v>
      </c>
      <c r="D14257">
        <v>38.510044450000002</v>
      </c>
      <c r="E14257">
        <v>5096.0275456079098</v>
      </c>
      <c r="G14257">
        <v>38.510044450000002</v>
      </c>
      <c r="H14257">
        <v>5636.0461158540002</v>
      </c>
    </row>
    <row r="14258" spans="1:8" x14ac:dyDescent="0.25">
      <c r="A14258">
        <v>38.512044449999998</v>
      </c>
      <c r="B14258">
        <v>7498.2319346975801</v>
      </c>
      <c r="D14258">
        <v>38.512044449999998</v>
      </c>
      <c r="E14258">
        <v>5199.1273805405099</v>
      </c>
      <c r="G14258">
        <v>38.512044449999998</v>
      </c>
      <c r="H14258">
        <v>5650.3415928988998</v>
      </c>
    </row>
    <row r="14259" spans="1:8" x14ac:dyDescent="0.25">
      <c r="A14259">
        <v>38.51404445</v>
      </c>
      <c r="B14259">
        <v>7437.7293400970202</v>
      </c>
      <c r="D14259">
        <v>38.51404445</v>
      </c>
      <c r="E14259">
        <v>5082.21429373091</v>
      </c>
      <c r="G14259">
        <v>38.51404445</v>
      </c>
      <c r="H14259">
        <v>5517.0075040766096</v>
      </c>
    </row>
    <row r="14260" spans="1:8" x14ac:dyDescent="0.25">
      <c r="A14260">
        <v>38.516044450000003</v>
      </c>
      <c r="B14260">
        <v>7618.0293176737296</v>
      </c>
      <c r="D14260">
        <v>38.516044450000003</v>
      </c>
      <c r="E14260">
        <v>5100.9939897979602</v>
      </c>
      <c r="G14260">
        <v>38.516044450000003</v>
      </c>
      <c r="H14260">
        <v>5526.5535241146399</v>
      </c>
    </row>
    <row r="14261" spans="1:8" x14ac:dyDescent="0.25">
      <c r="A14261">
        <v>38.518044449999998</v>
      </c>
      <c r="B14261">
        <v>7606.9244592694704</v>
      </c>
      <c r="D14261">
        <v>38.518044449999998</v>
      </c>
      <c r="E14261">
        <v>5024.3815818967796</v>
      </c>
      <c r="G14261">
        <v>38.518044449999998</v>
      </c>
      <c r="H14261">
        <v>5612.43467689505</v>
      </c>
    </row>
    <row r="14262" spans="1:8" x14ac:dyDescent="0.25">
      <c r="A14262">
        <v>38.52004445</v>
      </c>
      <c r="B14262">
        <v>7591.8507061177497</v>
      </c>
      <c r="D14262">
        <v>38.52004445</v>
      </c>
      <c r="E14262">
        <v>4988.4998064947404</v>
      </c>
      <c r="G14262">
        <v>38.52004445</v>
      </c>
      <c r="H14262">
        <v>5546.4265557662602</v>
      </c>
    </row>
    <row r="14263" spans="1:8" x14ac:dyDescent="0.25">
      <c r="A14263">
        <v>38.522044450000003</v>
      </c>
      <c r="B14263">
        <v>7494.8054019250903</v>
      </c>
      <c r="D14263">
        <v>38.522044450000003</v>
      </c>
      <c r="E14263">
        <v>5175.0325899137597</v>
      </c>
      <c r="G14263">
        <v>38.522044450000003</v>
      </c>
      <c r="H14263">
        <v>5604.8980918986899</v>
      </c>
    </row>
    <row r="14264" spans="1:8" x14ac:dyDescent="0.25">
      <c r="A14264">
        <v>38.524044449999998</v>
      </c>
      <c r="B14264">
        <v>7437.28309527487</v>
      </c>
      <c r="D14264">
        <v>38.524044449999998</v>
      </c>
      <c r="E14264">
        <v>5099.7277564819597</v>
      </c>
      <c r="G14264">
        <v>38.524044449999998</v>
      </c>
      <c r="H14264">
        <v>5608.0604013888997</v>
      </c>
    </row>
    <row r="14265" spans="1:8" x14ac:dyDescent="0.25">
      <c r="A14265">
        <v>38.526044450000001</v>
      </c>
      <c r="B14265">
        <v>7720.6846802014898</v>
      </c>
      <c r="D14265">
        <v>38.526044450000001</v>
      </c>
      <c r="E14265">
        <v>5222.2797932069798</v>
      </c>
      <c r="G14265">
        <v>38.526044450000001</v>
      </c>
      <c r="H14265">
        <v>5667.4215441775896</v>
      </c>
    </row>
    <row r="14266" spans="1:8" x14ac:dyDescent="0.25">
      <c r="A14266">
        <v>38.528044450000003</v>
      </c>
      <c r="B14266">
        <v>7493.4907890389804</v>
      </c>
      <c r="D14266">
        <v>38.528044450000003</v>
      </c>
      <c r="E14266">
        <v>5109.3222077659302</v>
      </c>
      <c r="G14266">
        <v>38.528044450000003</v>
      </c>
      <c r="H14266">
        <v>5655.7748517623104</v>
      </c>
    </row>
    <row r="14267" spans="1:8" x14ac:dyDescent="0.25">
      <c r="A14267">
        <v>38.530044449999998</v>
      </c>
      <c r="B14267">
        <v>7522.2523887432199</v>
      </c>
      <c r="D14267">
        <v>38.530044449999998</v>
      </c>
      <c r="E14267">
        <v>5142.9782607832303</v>
      </c>
      <c r="G14267">
        <v>38.530044449999998</v>
      </c>
      <c r="H14267">
        <v>5624.1926682803196</v>
      </c>
    </row>
    <row r="14268" spans="1:8" x14ac:dyDescent="0.25">
      <c r="A14268">
        <v>38.532044450000001</v>
      </c>
      <c r="B14268">
        <v>7486.1309716670003</v>
      </c>
      <c r="D14268">
        <v>38.532044450000001</v>
      </c>
      <c r="E14268">
        <v>5160.2231723095801</v>
      </c>
      <c r="G14268">
        <v>38.532044450000001</v>
      </c>
      <c r="H14268">
        <v>5671.0738664487899</v>
      </c>
    </row>
    <row r="14269" spans="1:8" x14ac:dyDescent="0.25">
      <c r="A14269">
        <v>38.534044450000003</v>
      </c>
      <c r="B14269">
        <v>7507.4709421377802</v>
      </c>
      <c r="D14269">
        <v>38.534044450000003</v>
      </c>
      <c r="E14269">
        <v>5222.4797249803396</v>
      </c>
      <c r="G14269">
        <v>38.534044450000003</v>
      </c>
      <c r="H14269">
        <v>5607.00945695888</v>
      </c>
    </row>
    <row r="14270" spans="1:8" x14ac:dyDescent="0.25">
      <c r="A14270">
        <v>38.536044449999999</v>
      </c>
      <c r="B14270">
        <v>7497.4487229644401</v>
      </c>
      <c r="D14270">
        <v>38.536044449999999</v>
      </c>
      <c r="E14270">
        <v>5145.6621524034899</v>
      </c>
      <c r="G14270">
        <v>38.536044449999999</v>
      </c>
      <c r="H14270">
        <v>5526.4384829999599</v>
      </c>
    </row>
    <row r="14271" spans="1:8" x14ac:dyDescent="0.25">
      <c r="A14271">
        <v>38.538044450000001</v>
      </c>
      <c r="B14271">
        <v>7471.4047357822601</v>
      </c>
      <c r="D14271">
        <v>38.538044450000001</v>
      </c>
      <c r="E14271">
        <v>5124.0634077310697</v>
      </c>
      <c r="G14271">
        <v>38.538044450000001</v>
      </c>
      <c r="H14271">
        <v>5595.4238073304095</v>
      </c>
    </row>
    <row r="14272" spans="1:8" x14ac:dyDescent="0.25">
      <c r="A14272">
        <v>38.540044450000003</v>
      </c>
      <c r="B14272">
        <v>7508.3861161126997</v>
      </c>
      <c r="D14272">
        <v>38.540044450000003</v>
      </c>
      <c r="E14272">
        <v>5181.5082401473801</v>
      </c>
      <c r="G14272">
        <v>38.540044450000003</v>
      </c>
      <c r="H14272">
        <v>5635.5825036065598</v>
      </c>
    </row>
    <row r="14273" spans="1:8" x14ac:dyDescent="0.25">
      <c r="A14273">
        <v>38.542044449999999</v>
      </c>
      <c r="B14273">
        <v>7464.3642986074301</v>
      </c>
      <c r="D14273">
        <v>38.542044449999999</v>
      </c>
      <c r="E14273">
        <v>5255.48228262259</v>
      </c>
      <c r="G14273">
        <v>38.542044449999999</v>
      </c>
      <c r="H14273">
        <v>5511.6141442088701</v>
      </c>
    </row>
    <row r="14274" spans="1:8" x14ac:dyDescent="0.25">
      <c r="A14274">
        <v>38.544044450000001</v>
      </c>
      <c r="B14274">
        <v>7550.4143673094404</v>
      </c>
      <c r="D14274">
        <v>38.544044450000001</v>
      </c>
      <c r="E14274">
        <v>5249.4973062087001</v>
      </c>
      <c r="G14274">
        <v>38.544044450000001</v>
      </c>
      <c r="H14274">
        <v>5506.1489992962597</v>
      </c>
    </row>
    <row r="14275" spans="1:8" x14ac:dyDescent="0.25">
      <c r="A14275">
        <v>38.546044449999997</v>
      </c>
      <c r="B14275">
        <v>7599.9259325899502</v>
      </c>
      <c r="D14275">
        <v>38.546044449999997</v>
      </c>
      <c r="E14275">
        <v>5133.2063129975104</v>
      </c>
      <c r="G14275">
        <v>38.546044449999997</v>
      </c>
      <c r="H14275">
        <v>5642.0891416397899</v>
      </c>
    </row>
    <row r="14276" spans="1:8" x14ac:dyDescent="0.25">
      <c r="A14276">
        <v>38.548044449999999</v>
      </c>
      <c r="B14276">
        <v>7587.9936486379602</v>
      </c>
      <c r="D14276">
        <v>38.548044449999999</v>
      </c>
      <c r="E14276">
        <v>5207.5064890697704</v>
      </c>
      <c r="G14276">
        <v>38.548044449999999</v>
      </c>
      <c r="H14276">
        <v>5581.7391673490902</v>
      </c>
    </row>
    <row r="14277" spans="1:8" x14ac:dyDescent="0.25">
      <c r="A14277">
        <v>38.550044450000001</v>
      </c>
      <c r="B14277">
        <v>7557.6694564353002</v>
      </c>
      <c r="D14277">
        <v>38.550044450000001</v>
      </c>
      <c r="E14277">
        <v>5219.0315707786103</v>
      </c>
      <c r="G14277">
        <v>38.550044450000001</v>
      </c>
      <c r="H14277">
        <v>5514.8168169227201</v>
      </c>
    </row>
    <row r="14278" spans="1:8" x14ac:dyDescent="0.25">
      <c r="A14278">
        <v>38.552044449999997</v>
      </c>
      <c r="B14278">
        <v>7542.4044219143198</v>
      </c>
      <c r="D14278">
        <v>38.552044449999997</v>
      </c>
      <c r="E14278">
        <v>5151.8525240294002</v>
      </c>
      <c r="G14278">
        <v>38.552044449999997</v>
      </c>
      <c r="H14278">
        <v>5633.1106367311304</v>
      </c>
    </row>
    <row r="14279" spans="1:8" x14ac:dyDescent="0.25">
      <c r="A14279">
        <v>38.554044449999999</v>
      </c>
      <c r="B14279">
        <v>7428.9599212365601</v>
      </c>
      <c r="D14279">
        <v>38.554044449999999</v>
      </c>
      <c r="E14279">
        <v>5177.4739623086398</v>
      </c>
      <c r="G14279">
        <v>38.554044449999999</v>
      </c>
      <c r="H14279">
        <v>5649.0722743824899</v>
      </c>
    </row>
    <row r="14280" spans="1:8" x14ac:dyDescent="0.25">
      <c r="A14280">
        <v>38.556044450000002</v>
      </c>
      <c r="B14280">
        <v>7336.1820455653897</v>
      </c>
      <c r="D14280">
        <v>38.556044450000002</v>
      </c>
      <c r="E14280">
        <v>5112.3873555132805</v>
      </c>
      <c r="G14280">
        <v>38.556044450000002</v>
      </c>
      <c r="H14280">
        <v>5591.0581949648304</v>
      </c>
    </row>
    <row r="14281" spans="1:8" x14ac:dyDescent="0.25">
      <c r="A14281">
        <v>38.558044449999997</v>
      </c>
      <c r="B14281">
        <v>7518.4209604367297</v>
      </c>
      <c r="D14281">
        <v>38.558044449999997</v>
      </c>
      <c r="E14281">
        <v>5197.9879119932102</v>
      </c>
      <c r="G14281">
        <v>38.558044449999997</v>
      </c>
      <c r="H14281">
        <v>5583.1008026577201</v>
      </c>
    </row>
    <row r="14282" spans="1:8" x14ac:dyDescent="0.25">
      <c r="A14282">
        <v>38.560044449999999</v>
      </c>
      <c r="B14282">
        <v>7492.3995769367402</v>
      </c>
      <c r="D14282">
        <v>38.560044449999999</v>
      </c>
      <c r="E14282">
        <v>5206.4388106726001</v>
      </c>
      <c r="G14282">
        <v>38.560044449999999</v>
      </c>
      <c r="H14282">
        <v>5669.8324826060898</v>
      </c>
    </row>
    <row r="14283" spans="1:8" x14ac:dyDescent="0.25">
      <c r="A14283">
        <v>38.562044450000002</v>
      </c>
      <c r="B14283">
        <v>7659.8582275952604</v>
      </c>
      <c r="D14283">
        <v>38.562044450000002</v>
      </c>
      <c r="E14283">
        <v>5163.8612293002398</v>
      </c>
      <c r="G14283">
        <v>38.562044450000002</v>
      </c>
      <c r="H14283">
        <v>5678.7421217068104</v>
      </c>
    </row>
    <row r="14284" spans="1:8" x14ac:dyDescent="0.25">
      <c r="A14284">
        <v>38.564044449999997</v>
      </c>
      <c r="B14284">
        <v>7586.6426181031602</v>
      </c>
      <c r="D14284">
        <v>38.564044449999997</v>
      </c>
      <c r="E14284">
        <v>5152.6156092013498</v>
      </c>
      <c r="G14284">
        <v>38.564044449999997</v>
      </c>
      <c r="H14284">
        <v>5682.6246201160302</v>
      </c>
    </row>
    <row r="14285" spans="1:8" x14ac:dyDescent="0.25">
      <c r="A14285">
        <v>38.56604445</v>
      </c>
      <c r="B14285">
        <v>7481.6633452249398</v>
      </c>
      <c r="D14285">
        <v>38.56604445</v>
      </c>
      <c r="E14285">
        <v>5095.2840184742199</v>
      </c>
      <c r="G14285">
        <v>38.56604445</v>
      </c>
      <c r="H14285">
        <v>5575.1922568946602</v>
      </c>
    </row>
    <row r="14286" spans="1:8" x14ac:dyDescent="0.25">
      <c r="A14286">
        <v>38.568044450000002</v>
      </c>
      <c r="B14286">
        <v>7594.5222088307701</v>
      </c>
      <c r="D14286">
        <v>38.568044450000002</v>
      </c>
      <c r="E14286">
        <v>5175.9896155184597</v>
      </c>
      <c r="G14286">
        <v>38.568044450000002</v>
      </c>
      <c r="H14286">
        <v>5525.27282972991</v>
      </c>
    </row>
    <row r="14287" spans="1:8" x14ac:dyDescent="0.25">
      <c r="A14287">
        <v>38.570044449999997</v>
      </c>
      <c r="B14287">
        <v>7504.0979285373396</v>
      </c>
      <c r="D14287">
        <v>38.570044449999997</v>
      </c>
      <c r="E14287">
        <v>5112.19218528498</v>
      </c>
      <c r="G14287">
        <v>38.570044449999997</v>
      </c>
      <c r="H14287">
        <v>5663.6251444395402</v>
      </c>
    </row>
    <row r="14288" spans="1:8" x14ac:dyDescent="0.25">
      <c r="A14288">
        <v>38.57204445</v>
      </c>
      <c r="B14288">
        <v>7425.5880300103699</v>
      </c>
      <c r="D14288">
        <v>38.57204445</v>
      </c>
      <c r="E14288">
        <v>5275.9140468473197</v>
      </c>
      <c r="G14288">
        <v>38.57204445</v>
      </c>
      <c r="H14288">
        <v>5495.11609394264</v>
      </c>
    </row>
    <row r="14289" spans="1:8" x14ac:dyDescent="0.25">
      <c r="A14289">
        <v>38.574044450000002</v>
      </c>
      <c r="B14289">
        <v>7532.4517814871297</v>
      </c>
      <c r="D14289">
        <v>38.574044450000002</v>
      </c>
      <c r="E14289">
        <v>5169.1436760099996</v>
      </c>
      <c r="G14289">
        <v>38.574044450000002</v>
      </c>
      <c r="H14289">
        <v>5509.2550633691299</v>
      </c>
    </row>
    <row r="14290" spans="1:8" x14ac:dyDescent="0.25">
      <c r="A14290">
        <v>38.576044449999998</v>
      </c>
      <c r="B14290">
        <v>7504.6088328145797</v>
      </c>
      <c r="D14290">
        <v>38.576044449999998</v>
      </c>
      <c r="E14290">
        <v>5182.7482929192302</v>
      </c>
      <c r="G14290">
        <v>38.576044449999998</v>
      </c>
      <c r="H14290">
        <v>5655.1778903149097</v>
      </c>
    </row>
    <row r="14291" spans="1:8" x14ac:dyDescent="0.25">
      <c r="A14291">
        <v>38.57804445</v>
      </c>
      <c r="B14291">
        <v>7687.4570787932798</v>
      </c>
      <c r="D14291">
        <v>38.57804445</v>
      </c>
      <c r="E14291">
        <v>5173.2987999519</v>
      </c>
      <c r="G14291">
        <v>38.57804445</v>
      </c>
      <c r="H14291">
        <v>5566.4470964946004</v>
      </c>
    </row>
    <row r="14292" spans="1:8" x14ac:dyDescent="0.25">
      <c r="A14292">
        <v>38.580044450000003</v>
      </c>
      <c r="B14292">
        <v>7487.7649055431302</v>
      </c>
      <c r="D14292">
        <v>38.580044450000003</v>
      </c>
      <c r="E14292">
        <v>5165.2219878763699</v>
      </c>
      <c r="G14292">
        <v>38.580044450000003</v>
      </c>
      <c r="H14292">
        <v>5531.5476462009601</v>
      </c>
    </row>
    <row r="14293" spans="1:8" x14ac:dyDescent="0.25">
      <c r="A14293">
        <v>38.582044449999998</v>
      </c>
      <c r="B14293">
        <v>7524.8139852866097</v>
      </c>
      <c r="D14293">
        <v>38.582044449999998</v>
      </c>
      <c r="E14293">
        <v>5182.0286145218397</v>
      </c>
      <c r="G14293">
        <v>38.582044449999998</v>
      </c>
      <c r="H14293">
        <v>5554.1842737823599</v>
      </c>
    </row>
    <row r="14294" spans="1:8" x14ac:dyDescent="0.25">
      <c r="A14294">
        <v>38.58404445</v>
      </c>
      <c r="B14294">
        <v>7578.8561120245604</v>
      </c>
      <c r="D14294">
        <v>38.58404445</v>
      </c>
      <c r="E14294">
        <v>5169.8871322265804</v>
      </c>
      <c r="G14294">
        <v>38.58404445</v>
      </c>
      <c r="H14294">
        <v>5583.2322132856998</v>
      </c>
    </row>
    <row r="14295" spans="1:8" x14ac:dyDescent="0.25">
      <c r="A14295">
        <v>38.586044450000003</v>
      </c>
      <c r="B14295">
        <v>7460.1057838196202</v>
      </c>
      <c r="D14295">
        <v>38.586044450000003</v>
      </c>
      <c r="E14295">
        <v>5143.8815145810404</v>
      </c>
      <c r="G14295">
        <v>38.586044450000003</v>
      </c>
      <c r="H14295">
        <v>5605.2956427217796</v>
      </c>
    </row>
    <row r="14296" spans="1:8" x14ac:dyDescent="0.25">
      <c r="A14296">
        <v>38.588044449999998</v>
      </c>
      <c r="B14296">
        <v>7442.4308715903599</v>
      </c>
      <c r="D14296">
        <v>38.588044449999998</v>
      </c>
      <c r="E14296">
        <v>5151.7097099541998</v>
      </c>
      <c r="G14296">
        <v>38.588044449999998</v>
      </c>
      <c r="H14296">
        <v>5619.8122446896195</v>
      </c>
    </row>
    <row r="14297" spans="1:8" x14ac:dyDescent="0.25">
      <c r="A14297">
        <v>38.590044450000001</v>
      </c>
      <c r="B14297">
        <v>7514.82857915351</v>
      </c>
      <c r="D14297">
        <v>38.590044450000001</v>
      </c>
      <c r="E14297">
        <v>5130.8901461284104</v>
      </c>
      <c r="G14297">
        <v>38.590044450000001</v>
      </c>
      <c r="H14297">
        <v>5688.9952981547603</v>
      </c>
    </row>
    <row r="14298" spans="1:8" x14ac:dyDescent="0.25">
      <c r="A14298">
        <v>38.592044450000003</v>
      </c>
      <c r="B14298">
        <v>7585.1027623130603</v>
      </c>
      <c r="D14298">
        <v>38.592044450000003</v>
      </c>
      <c r="E14298">
        <v>5105.52186305342</v>
      </c>
      <c r="G14298">
        <v>38.592044450000003</v>
      </c>
      <c r="H14298">
        <v>5659.8091674063498</v>
      </c>
    </row>
    <row r="14299" spans="1:8" x14ac:dyDescent="0.25">
      <c r="A14299">
        <v>38.594044449999998</v>
      </c>
      <c r="B14299">
        <v>7593.4999866440303</v>
      </c>
      <c r="D14299">
        <v>38.594044449999998</v>
      </c>
      <c r="E14299">
        <v>5193.3669147688597</v>
      </c>
      <c r="G14299">
        <v>38.594044449999998</v>
      </c>
      <c r="H14299">
        <v>5693.8925187846098</v>
      </c>
    </row>
    <row r="14300" spans="1:8" x14ac:dyDescent="0.25">
      <c r="A14300">
        <v>38.596044450000001</v>
      </c>
      <c r="B14300">
        <v>7611.0643488424903</v>
      </c>
      <c r="D14300">
        <v>38.596044450000001</v>
      </c>
      <c r="E14300">
        <v>5194.0014537236202</v>
      </c>
      <c r="G14300">
        <v>38.596044450000001</v>
      </c>
      <c r="H14300">
        <v>5633.4517492590203</v>
      </c>
    </row>
    <row r="14301" spans="1:8" x14ac:dyDescent="0.25">
      <c r="A14301">
        <v>38.598044450000003</v>
      </c>
      <c r="B14301">
        <v>7615.8678260329698</v>
      </c>
      <c r="D14301">
        <v>38.598044450000003</v>
      </c>
      <c r="E14301">
        <v>5176.1943606138202</v>
      </c>
      <c r="G14301">
        <v>38.598044450000003</v>
      </c>
      <c r="H14301">
        <v>5525.8007550493803</v>
      </c>
    </row>
    <row r="14302" spans="1:8" x14ac:dyDescent="0.25">
      <c r="A14302">
        <v>38.600044449999999</v>
      </c>
      <c r="B14302">
        <v>7488.4106004959604</v>
      </c>
      <c r="D14302">
        <v>38.600044449999999</v>
      </c>
      <c r="E14302">
        <v>5193.7756906572604</v>
      </c>
      <c r="G14302">
        <v>38.600044449999999</v>
      </c>
      <c r="H14302">
        <v>5583.1134659826903</v>
      </c>
    </row>
    <row r="14303" spans="1:8" x14ac:dyDescent="0.25">
      <c r="A14303">
        <v>38.602044450000001</v>
      </c>
      <c r="B14303">
        <v>7397.7230476489403</v>
      </c>
      <c r="D14303">
        <v>38.602044450000001</v>
      </c>
      <c r="E14303">
        <v>5136.5928682192698</v>
      </c>
      <c r="G14303">
        <v>38.602044450000001</v>
      </c>
      <c r="H14303">
        <v>5619.4431245821697</v>
      </c>
    </row>
    <row r="14304" spans="1:8" x14ac:dyDescent="0.25">
      <c r="A14304">
        <v>38.604044450000004</v>
      </c>
      <c r="B14304">
        <v>7446.2178522643999</v>
      </c>
      <c r="D14304">
        <v>38.604044450000004</v>
      </c>
      <c r="E14304">
        <v>5174.1570767945204</v>
      </c>
      <c r="G14304">
        <v>38.604044450000004</v>
      </c>
      <c r="H14304">
        <v>5633.0336919582996</v>
      </c>
    </row>
    <row r="14305" spans="1:8" x14ac:dyDescent="0.25">
      <c r="A14305">
        <v>38.606044449999999</v>
      </c>
      <c r="B14305">
        <v>7496.2954779866805</v>
      </c>
      <c r="D14305">
        <v>38.606044449999999</v>
      </c>
      <c r="E14305">
        <v>5142.68603099556</v>
      </c>
      <c r="G14305">
        <v>38.606044449999999</v>
      </c>
      <c r="H14305">
        <v>5668.5741980181601</v>
      </c>
    </row>
    <row r="14306" spans="1:8" x14ac:dyDescent="0.25">
      <c r="A14306">
        <v>38.608044450000001</v>
      </c>
      <c r="B14306">
        <v>7468.3988362562604</v>
      </c>
      <c r="D14306">
        <v>38.608044450000001</v>
      </c>
      <c r="E14306">
        <v>5093.6330847203599</v>
      </c>
      <c r="G14306">
        <v>38.608044450000001</v>
      </c>
      <c r="H14306">
        <v>5603.14197005608</v>
      </c>
    </row>
    <row r="14307" spans="1:8" x14ac:dyDescent="0.25">
      <c r="A14307">
        <v>38.610044449999997</v>
      </c>
      <c r="B14307">
        <v>7558.4550033406304</v>
      </c>
      <c r="D14307">
        <v>38.610044449999997</v>
      </c>
      <c r="E14307">
        <v>5187.2743884858801</v>
      </c>
      <c r="G14307">
        <v>38.610044449999997</v>
      </c>
      <c r="H14307">
        <v>5571.27347717263</v>
      </c>
    </row>
    <row r="14308" spans="1:8" x14ac:dyDescent="0.25">
      <c r="A14308">
        <v>38.612044449999999</v>
      </c>
      <c r="B14308">
        <v>7583.5377039648902</v>
      </c>
      <c r="D14308">
        <v>38.612044449999999</v>
      </c>
      <c r="E14308">
        <v>5207.0259257724601</v>
      </c>
      <c r="G14308">
        <v>38.612044449999999</v>
      </c>
      <c r="H14308">
        <v>5682.6688830107396</v>
      </c>
    </row>
    <row r="14309" spans="1:8" x14ac:dyDescent="0.25">
      <c r="A14309">
        <v>38.614044450000002</v>
      </c>
      <c r="B14309">
        <v>7560.9998627761097</v>
      </c>
      <c r="D14309">
        <v>38.614044450000002</v>
      </c>
      <c r="E14309">
        <v>5212.8206894422301</v>
      </c>
      <c r="G14309">
        <v>38.614044450000002</v>
      </c>
      <c r="H14309">
        <v>5588.6869632581502</v>
      </c>
    </row>
    <row r="14310" spans="1:8" x14ac:dyDescent="0.25">
      <c r="A14310">
        <v>38.616044449999997</v>
      </c>
      <c r="B14310">
        <v>7484.28357445036</v>
      </c>
      <c r="D14310">
        <v>38.616044449999997</v>
      </c>
      <c r="E14310">
        <v>5128.07896399933</v>
      </c>
      <c r="G14310">
        <v>38.616044449999997</v>
      </c>
      <c r="H14310">
        <v>5678.1640547283896</v>
      </c>
    </row>
    <row r="14311" spans="1:8" x14ac:dyDescent="0.25">
      <c r="A14311">
        <v>38.618044449999999</v>
      </c>
      <c r="B14311">
        <v>7586.5407061181204</v>
      </c>
      <c r="D14311">
        <v>38.618044449999999</v>
      </c>
      <c r="E14311">
        <v>5126.1857463262904</v>
      </c>
      <c r="G14311">
        <v>38.618044449999999</v>
      </c>
      <c r="H14311">
        <v>5561.2730569504602</v>
      </c>
    </row>
    <row r="14312" spans="1:8" x14ac:dyDescent="0.25">
      <c r="A14312">
        <v>38.620044450000002</v>
      </c>
      <c r="B14312">
        <v>7543.4560057069802</v>
      </c>
      <c r="D14312">
        <v>38.620044450000002</v>
      </c>
      <c r="E14312">
        <v>5125.2283085393701</v>
      </c>
      <c r="G14312">
        <v>38.620044450000002</v>
      </c>
      <c r="H14312">
        <v>5478.9334072758402</v>
      </c>
    </row>
    <row r="14313" spans="1:8" x14ac:dyDescent="0.25">
      <c r="A14313">
        <v>38.622044449999997</v>
      </c>
      <c r="B14313">
        <v>7672.0972156325197</v>
      </c>
      <c r="D14313">
        <v>38.622044449999997</v>
      </c>
      <c r="E14313">
        <v>5217.7563625890498</v>
      </c>
      <c r="G14313">
        <v>38.622044449999997</v>
      </c>
      <c r="H14313">
        <v>5739.31224683041</v>
      </c>
    </row>
    <row r="14314" spans="1:8" x14ac:dyDescent="0.25">
      <c r="A14314">
        <v>38.62404445</v>
      </c>
      <c r="B14314">
        <v>7382.8717819315698</v>
      </c>
      <c r="D14314">
        <v>38.62404445</v>
      </c>
      <c r="E14314">
        <v>5179.3763666428504</v>
      </c>
      <c r="G14314">
        <v>38.62404445</v>
      </c>
      <c r="H14314">
        <v>5720.0042372786102</v>
      </c>
    </row>
    <row r="14315" spans="1:8" x14ac:dyDescent="0.25">
      <c r="A14315">
        <v>38.626044450000002</v>
      </c>
      <c r="B14315">
        <v>7559.1612862953898</v>
      </c>
      <c r="D14315">
        <v>38.626044450000002</v>
      </c>
      <c r="E14315">
        <v>5231.3694376595504</v>
      </c>
      <c r="G14315">
        <v>38.626044450000002</v>
      </c>
      <c r="H14315">
        <v>5666.8730434454501</v>
      </c>
    </row>
    <row r="14316" spans="1:8" x14ac:dyDescent="0.25">
      <c r="A14316">
        <v>38.628044449999997</v>
      </c>
      <c r="B14316">
        <v>7547.3175261763599</v>
      </c>
      <c r="D14316">
        <v>38.628044449999997</v>
      </c>
      <c r="E14316">
        <v>5197.0577105809498</v>
      </c>
      <c r="G14316">
        <v>38.628044449999997</v>
      </c>
      <c r="H14316">
        <v>5748.2553924449803</v>
      </c>
    </row>
    <row r="14317" spans="1:8" x14ac:dyDescent="0.25">
      <c r="A14317">
        <v>38.63004445</v>
      </c>
      <c r="B14317">
        <v>7506.5966904299003</v>
      </c>
      <c r="D14317">
        <v>38.63004445</v>
      </c>
      <c r="E14317">
        <v>5167.7860461646196</v>
      </c>
      <c r="G14317">
        <v>38.63004445</v>
      </c>
      <c r="H14317">
        <v>5711.6634989496497</v>
      </c>
    </row>
    <row r="14318" spans="1:8" x14ac:dyDescent="0.25">
      <c r="A14318">
        <v>38.632044450000002</v>
      </c>
      <c r="B14318">
        <v>7391.0520147060597</v>
      </c>
      <c r="D14318">
        <v>38.632044450000002</v>
      </c>
      <c r="E14318">
        <v>5120.08455323627</v>
      </c>
      <c r="G14318">
        <v>38.632044450000002</v>
      </c>
      <c r="H14318">
        <v>5543.6703337818499</v>
      </c>
    </row>
    <row r="14319" spans="1:8" x14ac:dyDescent="0.25">
      <c r="A14319">
        <v>38.634044449999998</v>
      </c>
      <c r="B14319">
        <v>7400.1000503344103</v>
      </c>
      <c r="D14319">
        <v>38.634044449999998</v>
      </c>
      <c r="E14319">
        <v>5193.0053525576404</v>
      </c>
      <c r="G14319">
        <v>38.634044449999998</v>
      </c>
      <c r="H14319">
        <v>5594.7569629679101</v>
      </c>
    </row>
    <row r="14320" spans="1:8" x14ac:dyDescent="0.25">
      <c r="A14320">
        <v>38.63604445</v>
      </c>
      <c r="B14320">
        <v>7504.0490485247401</v>
      </c>
      <c r="D14320">
        <v>38.63604445</v>
      </c>
      <c r="E14320">
        <v>5194.0024581309699</v>
      </c>
      <c r="G14320">
        <v>38.63604445</v>
      </c>
      <c r="H14320">
        <v>5642.7603882039803</v>
      </c>
    </row>
    <row r="14321" spans="1:8" x14ac:dyDescent="0.25">
      <c r="A14321">
        <v>38.638044450000002</v>
      </c>
      <c r="B14321">
        <v>7523.4294862320703</v>
      </c>
      <c r="D14321">
        <v>38.638044450000002</v>
      </c>
      <c r="E14321">
        <v>5214.5260258041299</v>
      </c>
      <c r="G14321">
        <v>38.638044450000002</v>
      </c>
      <c r="H14321">
        <v>5551.3727242416398</v>
      </c>
    </row>
    <row r="14322" spans="1:8" x14ac:dyDescent="0.25">
      <c r="A14322">
        <v>38.640044449999998</v>
      </c>
      <c r="B14322">
        <v>7501.4126867545201</v>
      </c>
      <c r="D14322">
        <v>38.640044449999998</v>
      </c>
      <c r="E14322">
        <v>5189.9562827871096</v>
      </c>
      <c r="G14322">
        <v>38.640044449999998</v>
      </c>
      <c r="H14322">
        <v>5593.64323010721</v>
      </c>
    </row>
    <row r="14323" spans="1:8" x14ac:dyDescent="0.25">
      <c r="A14323">
        <v>38.64204445</v>
      </c>
      <c r="B14323">
        <v>7518.5109015865701</v>
      </c>
      <c r="D14323">
        <v>38.64204445</v>
      </c>
      <c r="E14323">
        <v>5152.7255665090997</v>
      </c>
      <c r="G14323">
        <v>38.64204445</v>
      </c>
      <c r="H14323">
        <v>5685.3034745618197</v>
      </c>
    </row>
    <row r="14324" spans="1:8" x14ac:dyDescent="0.25">
      <c r="A14324">
        <v>38.644044450000003</v>
      </c>
      <c r="B14324">
        <v>7612.5030567018803</v>
      </c>
      <c r="D14324">
        <v>38.644044450000003</v>
      </c>
      <c r="E14324">
        <v>5185.17781239552</v>
      </c>
      <c r="G14324">
        <v>38.644044450000003</v>
      </c>
      <c r="H14324">
        <v>5638.5563466537196</v>
      </c>
    </row>
    <row r="14325" spans="1:8" x14ac:dyDescent="0.25">
      <c r="A14325">
        <v>38.646044449999998</v>
      </c>
      <c r="B14325">
        <v>7682.6949077557101</v>
      </c>
      <c r="D14325">
        <v>38.646044449999998</v>
      </c>
      <c r="E14325">
        <v>5226.4683185203503</v>
      </c>
      <c r="G14325">
        <v>38.646044449999998</v>
      </c>
      <c r="H14325">
        <v>5683.7560964378299</v>
      </c>
    </row>
    <row r="14326" spans="1:8" x14ac:dyDescent="0.25">
      <c r="A14326">
        <v>38.64804445</v>
      </c>
      <c r="B14326">
        <v>7568.9942759433898</v>
      </c>
      <c r="D14326">
        <v>38.64804445</v>
      </c>
      <c r="E14326">
        <v>5151.1575109355599</v>
      </c>
      <c r="G14326">
        <v>38.64804445</v>
      </c>
      <c r="H14326">
        <v>5717.7298773562597</v>
      </c>
    </row>
    <row r="14327" spans="1:8" x14ac:dyDescent="0.25">
      <c r="A14327">
        <v>38.650044450000003</v>
      </c>
      <c r="B14327">
        <v>7544.2892718284302</v>
      </c>
      <c r="D14327">
        <v>38.650044450000003</v>
      </c>
      <c r="E14327">
        <v>5135.5295768359401</v>
      </c>
      <c r="G14327">
        <v>38.650044450000003</v>
      </c>
      <c r="H14327">
        <v>5573.5104917253002</v>
      </c>
    </row>
    <row r="14328" spans="1:8" x14ac:dyDescent="0.25">
      <c r="A14328">
        <v>38.652044449999998</v>
      </c>
      <c r="B14328">
        <v>7630.5901830229504</v>
      </c>
      <c r="D14328">
        <v>38.652044449999998</v>
      </c>
      <c r="E14328">
        <v>5235.5986415156403</v>
      </c>
      <c r="G14328">
        <v>38.652044449999998</v>
      </c>
      <c r="H14328">
        <v>5545.1010686049303</v>
      </c>
    </row>
    <row r="14329" spans="1:8" x14ac:dyDescent="0.25">
      <c r="A14329">
        <v>38.654044450000001</v>
      </c>
      <c r="B14329">
        <v>7566.7760109027504</v>
      </c>
      <c r="D14329">
        <v>38.654044450000001</v>
      </c>
      <c r="E14329">
        <v>5126.6319586433501</v>
      </c>
      <c r="G14329">
        <v>38.654044450000001</v>
      </c>
      <c r="H14329">
        <v>5587.8117204854198</v>
      </c>
    </row>
    <row r="14330" spans="1:8" x14ac:dyDescent="0.25">
      <c r="A14330">
        <v>38.656044450000003</v>
      </c>
      <c r="B14330">
        <v>7487.54700374804</v>
      </c>
      <c r="D14330">
        <v>38.656044450000003</v>
      </c>
      <c r="E14330">
        <v>5213.8955823554097</v>
      </c>
      <c r="G14330">
        <v>38.656044450000003</v>
      </c>
      <c r="H14330">
        <v>5638.40870089898</v>
      </c>
    </row>
    <row r="14331" spans="1:8" x14ac:dyDescent="0.25">
      <c r="A14331">
        <v>38.658044449999998</v>
      </c>
      <c r="B14331">
        <v>7484.3693113560003</v>
      </c>
      <c r="D14331">
        <v>38.658044449999998</v>
      </c>
      <c r="E14331">
        <v>5098.4370425795896</v>
      </c>
      <c r="G14331">
        <v>38.658044449999998</v>
      </c>
      <c r="H14331">
        <v>5578.5871994965801</v>
      </c>
    </row>
    <row r="14332" spans="1:8" x14ac:dyDescent="0.25">
      <c r="A14332">
        <v>38.660044450000001</v>
      </c>
      <c r="B14332">
        <v>7549.6494010810302</v>
      </c>
      <c r="D14332">
        <v>38.660044450000001</v>
      </c>
      <c r="E14332">
        <v>5142.9337285906304</v>
      </c>
      <c r="G14332">
        <v>38.660044450000001</v>
      </c>
      <c r="H14332">
        <v>5525.90326918955</v>
      </c>
    </row>
    <row r="14333" spans="1:8" x14ac:dyDescent="0.25">
      <c r="A14333">
        <v>38.662044450000003</v>
      </c>
      <c r="B14333">
        <v>7591.8764389161597</v>
      </c>
      <c r="D14333">
        <v>38.662044450000003</v>
      </c>
      <c r="E14333">
        <v>5203.5609849201701</v>
      </c>
      <c r="G14333">
        <v>38.662044450000003</v>
      </c>
      <c r="H14333">
        <v>5543.5580597197804</v>
      </c>
    </row>
    <row r="14334" spans="1:8" x14ac:dyDescent="0.25">
      <c r="A14334">
        <v>38.664044449999999</v>
      </c>
      <c r="B14334">
        <v>7636.5910136817802</v>
      </c>
      <c r="D14334">
        <v>38.664044449999999</v>
      </c>
      <c r="E14334">
        <v>5259.1105043171801</v>
      </c>
      <c r="G14334">
        <v>38.664044449999999</v>
      </c>
      <c r="H14334">
        <v>5622.6826026769104</v>
      </c>
    </row>
    <row r="14335" spans="1:8" x14ac:dyDescent="0.25">
      <c r="A14335">
        <v>38.666044450000001</v>
      </c>
      <c r="B14335">
        <v>7522.6559170389901</v>
      </c>
      <c r="D14335">
        <v>38.666044450000001</v>
      </c>
      <c r="E14335">
        <v>5163.3667256257604</v>
      </c>
      <c r="G14335">
        <v>38.666044450000001</v>
      </c>
      <c r="H14335">
        <v>5499.17312816497</v>
      </c>
    </row>
    <row r="14336" spans="1:8" x14ac:dyDescent="0.25">
      <c r="A14336">
        <v>38.668044449999996</v>
      </c>
      <c r="B14336">
        <v>7587.79554895191</v>
      </c>
      <c r="D14336">
        <v>38.668044449999996</v>
      </c>
      <c r="E14336">
        <v>5175.4805405778297</v>
      </c>
      <c r="G14336">
        <v>38.668044449999996</v>
      </c>
      <c r="H14336">
        <v>5517.5808609982496</v>
      </c>
    </row>
    <row r="14337" spans="1:8" x14ac:dyDescent="0.25">
      <c r="A14337">
        <v>38.670044449999999</v>
      </c>
      <c r="B14337">
        <v>7546.2749495431999</v>
      </c>
      <c r="D14337">
        <v>38.670044449999999</v>
      </c>
      <c r="E14337">
        <v>5099.5561041648898</v>
      </c>
      <c r="G14337">
        <v>38.670044449999999</v>
      </c>
      <c r="H14337">
        <v>5570.8902161067099</v>
      </c>
    </row>
    <row r="14338" spans="1:8" x14ac:dyDescent="0.25">
      <c r="A14338">
        <v>38.672044450000001</v>
      </c>
      <c r="B14338">
        <v>7557.2004283647202</v>
      </c>
      <c r="D14338">
        <v>38.672044450000001</v>
      </c>
      <c r="E14338">
        <v>5052.0124782086896</v>
      </c>
      <c r="G14338">
        <v>38.672044450000001</v>
      </c>
      <c r="H14338">
        <v>5621.90698853903</v>
      </c>
    </row>
    <row r="14339" spans="1:8" x14ac:dyDescent="0.25">
      <c r="A14339">
        <v>38.674044449999997</v>
      </c>
      <c r="B14339">
        <v>7550.8649566856602</v>
      </c>
      <c r="D14339">
        <v>38.674044449999997</v>
      </c>
      <c r="E14339">
        <v>5145.3701772955301</v>
      </c>
      <c r="G14339">
        <v>38.674044449999997</v>
      </c>
      <c r="H14339">
        <v>5664.0261967246097</v>
      </c>
    </row>
    <row r="14340" spans="1:8" x14ac:dyDescent="0.25">
      <c r="A14340">
        <v>38.676044449999999</v>
      </c>
      <c r="B14340">
        <v>7570.4516554908596</v>
      </c>
      <c r="D14340">
        <v>38.676044449999999</v>
      </c>
      <c r="E14340">
        <v>5162.6818317778898</v>
      </c>
      <c r="G14340">
        <v>38.676044449999999</v>
      </c>
      <c r="H14340">
        <v>5590.6414146842699</v>
      </c>
    </row>
    <row r="14341" spans="1:8" x14ac:dyDescent="0.25">
      <c r="A14341">
        <v>38.678044450000002</v>
      </c>
      <c r="B14341">
        <v>7565.4582444159896</v>
      </c>
      <c r="D14341">
        <v>38.678044450000002</v>
      </c>
      <c r="E14341">
        <v>5207.0191526055296</v>
      </c>
      <c r="G14341">
        <v>38.678044450000002</v>
      </c>
      <c r="H14341">
        <v>5507.4650199826401</v>
      </c>
    </row>
    <row r="14342" spans="1:8" x14ac:dyDescent="0.25">
      <c r="A14342">
        <v>38.680044449999997</v>
      </c>
      <c r="B14342">
        <v>7565.1062398295298</v>
      </c>
      <c r="D14342">
        <v>38.680044449999997</v>
      </c>
      <c r="E14342">
        <v>5172.3570127535404</v>
      </c>
      <c r="G14342">
        <v>38.680044449999997</v>
      </c>
      <c r="H14342">
        <v>5498.83762414996</v>
      </c>
    </row>
    <row r="14343" spans="1:8" x14ac:dyDescent="0.25">
      <c r="A14343">
        <v>38.682044449999999</v>
      </c>
      <c r="B14343">
        <v>7605.3486433567195</v>
      </c>
      <c r="D14343">
        <v>38.682044449999999</v>
      </c>
      <c r="E14343">
        <v>5268.2925129863097</v>
      </c>
      <c r="G14343">
        <v>38.682044449999999</v>
      </c>
      <c r="H14343">
        <v>5504.8500361386996</v>
      </c>
    </row>
    <row r="14344" spans="1:8" x14ac:dyDescent="0.25">
      <c r="A14344">
        <v>38.684044450000002</v>
      </c>
      <c r="B14344">
        <v>7615.1313026410999</v>
      </c>
      <c r="D14344">
        <v>38.684044450000002</v>
      </c>
      <c r="E14344">
        <v>5235.1981472112102</v>
      </c>
      <c r="G14344">
        <v>38.684044450000002</v>
      </c>
      <c r="H14344">
        <v>5525.6791652706097</v>
      </c>
    </row>
    <row r="14345" spans="1:8" x14ac:dyDescent="0.25">
      <c r="A14345">
        <v>38.686044449999997</v>
      </c>
      <c r="B14345">
        <v>7670.0865477053503</v>
      </c>
      <c r="D14345">
        <v>38.686044449999997</v>
      </c>
      <c r="E14345">
        <v>5196.8773175118604</v>
      </c>
      <c r="G14345">
        <v>38.686044449999997</v>
      </c>
      <c r="H14345">
        <v>5584.18957960222</v>
      </c>
    </row>
    <row r="14346" spans="1:8" x14ac:dyDescent="0.25">
      <c r="A14346">
        <v>38.68804445</v>
      </c>
      <c r="B14346">
        <v>7659.5262917519203</v>
      </c>
      <c r="D14346">
        <v>38.68804445</v>
      </c>
      <c r="E14346">
        <v>5216.3082728740201</v>
      </c>
      <c r="G14346">
        <v>38.68804445</v>
      </c>
      <c r="H14346">
        <v>5634.4130796467498</v>
      </c>
    </row>
    <row r="14347" spans="1:8" x14ac:dyDescent="0.25">
      <c r="A14347">
        <v>38.690044450000002</v>
      </c>
      <c r="B14347">
        <v>7659.5919269812703</v>
      </c>
      <c r="D14347">
        <v>38.690044450000002</v>
      </c>
      <c r="E14347">
        <v>5209.6299045136702</v>
      </c>
      <c r="G14347">
        <v>38.690044450000002</v>
      </c>
      <c r="H14347">
        <v>5596.90308203934</v>
      </c>
    </row>
    <row r="14348" spans="1:8" x14ac:dyDescent="0.25">
      <c r="A14348">
        <v>38.692044449999997</v>
      </c>
      <c r="B14348">
        <v>7677.03885743296</v>
      </c>
      <c r="D14348">
        <v>38.692044449999997</v>
      </c>
      <c r="E14348">
        <v>5133.70300089802</v>
      </c>
      <c r="G14348">
        <v>38.692044449999997</v>
      </c>
      <c r="H14348">
        <v>5561.9209506038496</v>
      </c>
    </row>
    <row r="14349" spans="1:8" x14ac:dyDescent="0.25">
      <c r="A14349">
        <v>38.69404445</v>
      </c>
      <c r="B14349">
        <v>7594.4605104855</v>
      </c>
      <c r="D14349">
        <v>38.69404445</v>
      </c>
      <c r="E14349">
        <v>5076.3925188078401</v>
      </c>
      <c r="G14349">
        <v>38.69404445</v>
      </c>
      <c r="H14349">
        <v>5573.62606387302</v>
      </c>
    </row>
    <row r="14350" spans="1:8" x14ac:dyDescent="0.25">
      <c r="A14350">
        <v>38.696044450000002</v>
      </c>
      <c r="B14350">
        <v>7610.3383681822797</v>
      </c>
      <c r="D14350">
        <v>38.696044450000002</v>
      </c>
      <c r="E14350">
        <v>5203.2843586291101</v>
      </c>
      <c r="G14350">
        <v>38.696044450000002</v>
      </c>
      <c r="H14350">
        <v>5630.5019072261903</v>
      </c>
    </row>
    <row r="14351" spans="1:8" x14ac:dyDescent="0.25">
      <c r="A14351">
        <v>38.698044449999998</v>
      </c>
      <c r="B14351">
        <v>7585.4359795818</v>
      </c>
      <c r="D14351">
        <v>38.698044449999998</v>
      </c>
      <c r="E14351">
        <v>5243.3855159700697</v>
      </c>
      <c r="G14351">
        <v>38.698044449999998</v>
      </c>
      <c r="H14351">
        <v>5687.4842708136703</v>
      </c>
    </row>
    <row r="14352" spans="1:8" x14ac:dyDescent="0.25">
      <c r="A14352">
        <v>38.70004445</v>
      </c>
      <c r="B14352">
        <v>7510.4554479805702</v>
      </c>
      <c r="D14352">
        <v>38.70004445</v>
      </c>
      <c r="E14352">
        <v>5170.0122826849702</v>
      </c>
      <c r="G14352">
        <v>38.70004445</v>
      </c>
      <c r="H14352">
        <v>5738.1086452234904</v>
      </c>
    </row>
    <row r="14353" spans="1:8" x14ac:dyDescent="0.25">
      <c r="A14353">
        <v>38.702044450000002</v>
      </c>
      <c r="B14353">
        <v>7557.9846927831004</v>
      </c>
      <c r="D14353">
        <v>38.702044450000002</v>
      </c>
      <c r="E14353">
        <v>5235.1452984962198</v>
      </c>
      <c r="G14353">
        <v>38.702044450000002</v>
      </c>
      <c r="H14353">
        <v>5798.5204765511799</v>
      </c>
    </row>
    <row r="14354" spans="1:8" x14ac:dyDescent="0.25">
      <c r="A14354">
        <v>38.704044449999998</v>
      </c>
      <c r="B14354">
        <v>7609.6708022106905</v>
      </c>
      <c r="D14354">
        <v>38.704044449999998</v>
      </c>
      <c r="E14354">
        <v>5223.34505254958</v>
      </c>
      <c r="G14354">
        <v>38.704044449999998</v>
      </c>
      <c r="H14354">
        <v>5660.3402909145198</v>
      </c>
    </row>
    <row r="14355" spans="1:8" x14ac:dyDescent="0.25">
      <c r="A14355">
        <v>38.70604445</v>
      </c>
      <c r="B14355">
        <v>7515.7965501690796</v>
      </c>
      <c r="D14355">
        <v>38.70604445</v>
      </c>
      <c r="E14355">
        <v>5208.0201018473999</v>
      </c>
      <c r="G14355">
        <v>38.70604445</v>
      </c>
      <c r="H14355">
        <v>5610.6452839693602</v>
      </c>
    </row>
    <row r="14356" spans="1:8" x14ac:dyDescent="0.25">
      <c r="A14356">
        <v>38.708044450000003</v>
      </c>
      <c r="B14356">
        <v>7479.27203867976</v>
      </c>
      <c r="D14356">
        <v>38.708044450000003</v>
      </c>
      <c r="E14356">
        <v>5232.0681636012496</v>
      </c>
      <c r="G14356">
        <v>38.708044450000003</v>
      </c>
      <c r="H14356">
        <v>5578.9487741841103</v>
      </c>
    </row>
    <row r="14357" spans="1:8" x14ac:dyDescent="0.25">
      <c r="A14357">
        <v>38.710044449999998</v>
      </c>
      <c r="B14357">
        <v>7527.3615453742696</v>
      </c>
      <c r="D14357">
        <v>38.710044449999998</v>
      </c>
      <c r="E14357">
        <v>5297.0804783617104</v>
      </c>
      <c r="G14357">
        <v>38.710044449999998</v>
      </c>
      <c r="H14357">
        <v>5671.5350510138296</v>
      </c>
    </row>
    <row r="14358" spans="1:8" x14ac:dyDescent="0.25">
      <c r="A14358">
        <v>38.71204445</v>
      </c>
      <c r="B14358">
        <v>7679.0599273442303</v>
      </c>
      <c r="D14358">
        <v>38.71204445</v>
      </c>
      <c r="E14358">
        <v>5213.2614186828196</v>
      </c>
      <c r="G14358">
        <v>38.71204445</v>
      </c>
      <c r="H14358">
        <v>5690.3835836110502</v>
      </c>
    </row>
    <row r="14359" spans="1:8" x14ac:dyDescent="0.25">
      <c r="A14359">
        <v>38.714044450000003</v>
      </c>
      <c r="B14359">
        <v>7714.4851254600599</v>
      </c>
      <c r="D14359">
        <v>38.714044450000003</v>
      </c>
      <c r="E14359">
        <v>5145.2833358119096</v>
      </c>
      <c r="G14359">
        <v>38.714044450000003</v>
      </c>
      <c r="H14359">
        <v>5554.4274178692203</v>
      </c>
    </row>
    <row r="14360" spans="1:8" x14ac:dyDescent="0.25">
      <c r="A14360">
        <v>38.716044449999998</v>
      </c>
      <c r="B14360">
        <v>7551.8877199846602</v>
      </c>
      <c r="D14360">
        <v>38.716044449999998</v>
      </c>
      <c r="E14360">
        <v>5165.0143523877096</v>
      </c>
      <c r="G14360">
        <v>38.716044449999998</v>
      </c>
      <c r="H14360">
        <v>5567.9779718233303</v>
      </c>
    </row>
    <row r="14361" spans="1:8" x14ac:dyDescent="0.25">
      <c r="A14361">
        <v>38.718044450000001</v>
      </c>
      <c r="B14361">
        <v>7556.5548527990404</v>
      </c>
      <c r="D14361">
        <v>38.718044450000001</v>
      </c>
      <c r="E14361">
        <v>5128.8821436999797</v>
      </c>
      <c r="G14361">
        <v>38.718044450000001</v>
      </c>
      <c r="H14361">
        <v>5634.8832319572502</v>
      </c>
    </row>
    <row r="14362" spans="1:8" x14ac:dyDescent="0.25">
      <c r="A14362">
        <v>38.720044450000003</v>
      </c>
      <c r="B14362">
        <v>7700.4209959417703</v>
      </c>
      <c r="D14362">
        <v>38.720044450000003</v>
      </c>
      <c r="E14362">
        <v>5171.77708368409</v>
      </c>
      <c r="G14362">
        <v>38.720044450000003</v>
      </c>
      <c r="H14362">
        <v>5596.2489586928205</v>
      </c>
    </row>
    <row r="14363" spans="1:8" x14ac:dyDescent="0.25">
      <c r="A14363">
        <v>38.722044449999999</v>
      </c>
      <c r="B14363">
        <v>7650.4733727049497</v>
      </c>
      <c r="D14363">
        <v>38.722044449999999</v>
      </c>
      <c r="E14363">
        <v>5241.6885852202004</v>
      </c>
      <c r="G14363">
        <v>38.722044449999999</v>
      </c>
      <c r="H14363">
        <v>5684.6454339144002</v>
      </c>
    </row>
    <row r="14364" spans="1:8" x14ac:dyDescent="0.25">
      <c r="A14364">
        <v>38.724044450000001</v>
      </c>
      <c r="B14364">
        <v>7622.7882047212397</v>
      </c>
      <c r="D14364">
        <v>38.724044450000001</v>
      </c>
      <c r="E14364">
        <v>5186.9416719517503</v>
      </c>
      <c r="G14364">
        <v>38.724044450000001</v>
      </c>
      <c r="H14364">
        <v>5593.5772616656204</v>
      </c>
    </row>
    <row r="14365" spans="1:8" x14ac:dyDescent="0.25">
      <c r="A14365">
        <v>38.726044450000003</v>
      </c>
      <c r="B14365">
        <v>7509.5322076908396</v>
      </c>
      <c r="D14365">
        <v>38.726044450000003</v>
      </c>
      <c r="E14365">
        <v>5085.8573639014003</v>
      </c>
      <c r="G14365">
        <v>38.726044450000003</v>
      </c>
      <c r="H14365">
        <v>5672.9460913197099</v>
      </c>
    </row>
    <row r="14366" spans="1:8" x14ac:dyDescent="0.25">
      <c r="A14366">
        <v>38.728044449999999</v>
      </c>
      <c r="B14366">
        <v>7537.4874448677801</v>
      </c>
      <c r="D14366">
        <v>38.728044449999999</v>
      </c>
      <c r="E14366">
        <v>5174.0989367079401</v>
      </c>
      <c r="G14366">
        <v>38.728044449999999</v>
      </c>
      <c r="H14366">
        <v>5740.3817109924603</v>
      </c>
    </row>
    <row r="14367" spans="1:8" x14ac:dyDescent="0.25">
      <c r="A14367">
        <v>38.730044450000001</v>
      </c>
      <c r="B14367">
        <v>7613.0353404030002</v>
      </c>
      <c r="D14367">
        <v>38.730044450000001</v>
      </c>
      <c r="E14367">
        <v>5146.71020145886</v>
      </c>
      <c r="G14367">
        <v>38.730044450000001</v>
      </c>
      <c r="H14367">
        <v>5640.9205570263803</v>
      </c>
    </row>
    <row r="14368" spans="1:8" x14ac:dyDescent="0.25">
      <c r="A14368">
        <v>38.732044449999997</v>
      </c>
      <c r="B14368">
        <v>7648.18942413889</v>
      </c>
      <c r="D14368">
        <v>38.732044449999997</v>
      </c>
      <c r="E14368">
        <v>5156.3797474840303</v>
      </c>
      <c r="G14368">
        <v>38.732044449999997</v>
      </c>
      <c r="H14368">
        <v>5545.0948776744499</v>
      </c>
    </row>
    <row r="14369" spans="1:8" x14ac:dyDescent="0.25">
      <c r="A14369">
        <v>38.734044449999999</v>
      </c>
      <c r="B14369">
        <v>7631.5058129212002</v>
      </c>
      <c r="D14369">
        <v>38.734044449999999</v>
      </c>
      <c r="E14369">
        <v>5117.0609121014604</v>
      </c>
      <c r="G14369">
        <v>38.734044449999999</v>
      </c>
      <c r="H14369">
        <v>5561.2109670028103</v>
      </c>
    </row>
    <row r="14370" spans="1:8" x14ac:dyDescent="0.25">
      <c r="A14370">
        <v>38.736044450000001</v>
      </c>
      <c r="B14370">
        <v>7518.9922762485703</v>
      </c>
      <c r="D14370">
        <v>38.736044450000001</v>
      </c>
      <c r="E14370">
        <v>5135.9934581969201</v>
      </c>
      <c r="G14370">
        <v>38.736044450000001</v>
      </c>
      <c r="H14370">
        <v>5571.9760607329799</v>
      </c>
    </row>
    <row r="14371" spans="1:8" x14ac:dyDescent="0.25">
      <c r="A14371">
        <v>38.738044449999997</v>
      </c>
      <c r="B14371">
        <v>7504.9102723216201</v>
      </c>
      <c r="D14371">
        <v>38.738044449999997</v>
      </c>
      <c r="E14371">
        <v>5121.1326717333204</v>
      </c>
      <c r="G14371">
        <v>38.738044449999997</v>
      </c>
      <c r="H14371">
        <v>5622.0255121448199</v>
      </c>
    </row>
    <row r="14372" spans="1:8" x14ac:dyDescent="0.25">
      <c r="A14372">
        <v>38.740044449999999</v>
      </c>
      <c r="B14372">
        <v>7544.8898202363298</v>
      </c>
      <c r="D14372">
        <v>38.740044449999999</v>
      </c>
      <c r="E14372">
        <v>5080.6220870963598</v>
      </c>
      <c r="G14372">
        <v>38.740044449999999</v>
      </c>
      <c r="H14372">
        <v>5657.34444543482</v>
      </c>
    </row>
    <row r="14373" spans="1:8" x14ac:dyDescent="0.25">
      <c r="A14373">
        <v>38.742044450000002</v>
      </c>
      <c r="B14373">
        <v>7479.12321934586</v>
      </c>
      <c r="D14373">
        <v>38.742044450000002</v>
      </c>
      <c r="E14373">
        <v>5168.1161281854902</v>
      </c>
      <c r="G14373">
        <v>38.742044450000002</v>
      </c>
      <c r="H14373">
        <v>5586.00373491351</v>
      </c>
    </row>
    <row r="14374" spans="1:8" x14ac:dyDescent="0.25">
      <c r="A14374">
        <v>38.744044449999997</v>
      </c>
      <c r="B14374">
        <v>7514.3633225610401</v>
      </c>
      <c r="D14374">
        <v>38.744044449999997</v>
      </c>
      <c r="E14374">
        <v>5130.7458998000402</v>
      </c>
      <c r="G14374">
        <v>38.744044449999997</v>
      </c>
      <c r="H14374">
        <v>5592.95893717955</v>
      </c>
    </row>
    <row r="14375" spans="1:8" x14ac:dyDescent="0.25">
      <c r="A14375">
        <v>38.746044449999999</v>
      </c>
      <c r="B14375">
        <v>7681.76735214377</v>
      </c>
      <c r="D14375">
        <v>38.746044449999999</v>
      </c>
      <c r="E14375">
        <v>5122.6618168601699</v>
      </c>
      <c r="G14375">
        <v>38.746044449999999</v>
      </c>
      <c r="H14375">
        <v>5645.8195922753703</v>
      </c>
    </row>
    <row r="14376" spans="1:8" x14ac:dyDescent="0.25">
      <c r="A14376">
        <v>38.748044450000002</v>
      </c>
      <c r="B14376">
        <v>7767.9037870164402</v>
      </c>
      <c r="D14376">
        <v>38.748044450000002</v>
      </c>
      <c r="E14376">
        <v>5181.3130334943799</v>
      </c>
      <c r="G14376">
        <v>38.748044450000002</v>
      </c>
      <c r="H14376">
        <v>5622.3124924906397</v>
      </c>
    </row>
    <row r="14377" spans="1:8" x14ac:dyDescent="0.25">
      <c r="A14377">
        <v>38.750044449999997</v>
      </c>
      <c r="B14377">
        <v>7541.7874691918196</v>
      </c>
      <c r="D14377">
        <v>38.750044449999997</v>
      </c>
      <c r="E14377">
        <v>5176.2273388131598</v>
      </c>
      <c r="G14377">
        <v>38.750044449999997</v>
      </c>
      <c r="H14377">
        <v>5595.0114389112796</v>
      </c>
    </row>
    <row r="14378" spans="1:8" x14ac:dyDescent="0.25">
      <c r="A14378">
        <v>38.75204445</v>
      </c>
      <c r="B14378">
        <v>7567.5567081933305</v>
      </c>
      <c r="D14378">
        <v>38.75204445</v>
      </c>
      <c r="E14378">
        <v>5213.5418929323796</v>
      </c>
      <c r="G14378">
        <v>38.75204445</v>
      </c>
      <c r="H14378">
        <v>5562.2161765837</v>
      </c>
    </row>
    <row r="14379" spans="1:8" x14ac:dyDescent="0.25">
      <c r="A14379">
        <v>38.754044450000002</v>
      </c>
      <c r="B14379">
        <v>7583.9052054326503</v>
      </c>
      <c r="D14379">
        <v>38.754044450000002</v>
      </c>
      <c r="E14379">
        <v>5104.2232060114702</v>
      </c>
      <c r="G14379">
        <v>38.754044450000002</v>
      </c>
      <c r="H14379">
        <v>5579.2014682562904</v>
      </c>
    </row>
    <row r="14380" spans="1:8" x14ac:dyDescent="0.25">
      <c r="A14380">
        <v>38.756044449999997</v>
      </c>
      <c r="B14380">
        <v>7645.65052630628</v>
      </c>
      <c r="D14380">
        <v>38.756044449999997</v>
      </c>
      <c r="E14380">
        <v>5184.2256951948202</v>
      </c>
      <c r="G14380">
        <v>38.756044449999997</v>
      </c>
      <c r="H14380">
        <v>5604.52052284201</v>
      </c>
    </row>
    <row r="14381" spans="1:8" x14ac:dyDescent="0.25">
      <c r="A14381">
        <v>38.75804445</v>
      </c>
      <c r="B14381">
        <v>7601.1922506670498</v>
      </c>
      <c r="D14381">
        <v>38.75804445</v>
      </c>
      <c r="E14381">
        <v>5125.3551459303899</v>
      </c>
      <c r="G14381">
        <v>38.75804445</v>
      </c>
      <c r="H14381">
        <v>5608.7162072011697</v>
      </c>
    </row>
    <row r="14382" spans="1:8" x14ac:dyDescent="0.25">
      <c r="A14382">
        <v>38.760044450000002</v>
      </c>
      <c r="B14382">
        <v>7717.0422228836696</v>
      </c>
      <c r="D14382">
        <v>38.760044450000002</v>
      </c>
      <c r="E14382">
        <v>5073.6535054370297</v>
      </c>
      <c r="G14382">
        <v>38.760044450000002</v>
      </c>
      <c r="H14382">
        <v>5553.1848155601401</v>
      </c>
    </row>
    <row r="14383" spans="1:8" x14ac:dyDescent="0.25">
      <c r="A14383">
        <v>38.762044449999998</v>
      </c>
      <c r="B14383">
        <v>7531.3890545532504</v>
      </c>
      <c r="D14383">
        <v>38.762044449999998</v>
      </c>
      <c r="E14383">
        <v>4992.6222943123403</v>
      </c>
      <c r="G14383">
        <v>38.762044449999998</v>
      </c>
      <c r="H14383">
        <v>5602.1084158412896</v>
      </c>
    </row>
    <row r="14384" spans="1:8" x14ac:dyDescent="0.25">
      <c r="A14384">
        <v>38.76404445</v>
      </c>
      <c r="B14384">
        <v>7605.4859255158699</v>
      </c>
      <c r="D14384">
        <v>38.76404445</v>
      </c>
      <c r="E14384">
        <v>5256.4451042913097</v>
      </c>
      <c r="G14384">
        <v>38.76404445</v>
      </c>
      <c r="H14384">
        <v>5523.7053438601697</v>
      </c>
    </row>
    <row r="14385" spans="1:8" x14ac:dyDescent="0.25">
      <c r="A14385">
        <v>38.766044450000003</v>
      </c>
      <c r="B14385">
        <v>7380.9922395514204</v>
      </c>
      <c r="D14385">
        <v>38.766044450000003</v>
      </c>
      <c r="E14385">
        <v>5332.6444743959701</v>
      </c>
      <c r="G14385">
        <v>38.766044450000003</v>
      </c>
      <c r="H14385">
        <v>5657.4059456648301</v>
      </c>
    </row>
    <row r="14386" spans="1:8" x14ac:dyDescent="0.25">
      <c r="A14386">
        <v>38.768044449999998</v>
      </c>
      <c r="B14386">
        <v>7576.1794634848402</v>
      </c>
      <c r="D14386">
        <v>38.768044449999998</v>
      </c>
      <c r="E14386">
        <v>5261.2435132602895</v>
      </c>
      <c r="G14386">
        <v>38.768044449999998</v>
      </c>
      <c r="H14386">
        <v>5575.8385499407595</v>
      </c>
    </row>
    <row r="14387" spans="1:8" x14ac:dyDescent="0.25">
      <c r="A14387">
        <v>38.77004445</v>
      </c>
      <c r="B14387">
        <v>7573.7400282928302</v>
      </c>
      <c r="D14387">
        <v>38.77004445</v>
      </c>
      <c r="E14387">
        <v>5181.2976347020904</v>
      </c>
      <c r="G14387">
        <v>38.77004445</v>
      </c>
      <c r="H14387">
        <v>5446.8617812563198</v>
      </c>
    </row>
    <row r="14388" spans="1:8" x14ac:dyDescent="0.25">
      <c r="A14388">
        <v>38.772044450000003</v>
      </c>
      <c r="B14388">
        <v>7614.1500240882997</v>
      </c>
      <c r="D14388">
        <v>38.772044450000003</v>
      </c>
      <c r="E14388">
        <v>5085.1317320771705</v>
      </c>
      <c r="G14388">
        <v>38.772044450000003</v>
      </c>
      <c r="H14388">
        <v>5477.4747974623097</v>
      </c>
    </row>
    <row r="14389" spans="1:8" x14ac:dyDescent="0.25">
      <c r="A14389">
        <v>38.774044449999998</v>
      </c>
      <c r="B14389">
        <v>7589.0242927087302</v>
      </c>
      <c r="D14389">
        <v>38.774044449999998</v>
      </c>
      <c r="E14389">
        <v>5177.5670152535104</v>
      </c>
      <c r="G14389">
        <v>38.774044449999998</v>
      </c>
      <c r="H14389">
        <v>5677.6455402425399</v>
      </c>
    </row>
    <row r="14390" spans="1:8" x14ac:dyDescent="0.25">
      <c r="A14390">
        <v>38.776044450000001</v>
      </c>
      <c r="B14390">
        <v>7733.0868679356099</v>
      </c>
      <c r="D14390">
        <v>38.776044450000001</v>
      </c>
      <c r="E14390">
        <v>5291.9043526137602</v>
      </c>
      <c r="G14390">
        <v>38.776044450000001</v>
      </c>
      <c r="H14390">
        <v>5641.6340150501401</v>
      </c>
    </row>
    <row r="14391" spans="1:8" x14ac:dyDescent="0.25">
      <c r="A14391">
        <v>38.778044450000003</v>
      </c>
      <c r="B14391">
        <v>7620.7505123425099</v>
      </c>
      <c r="D14391">
        <v>38.778044450000003</v>
      </c>
      <c r="E14391">
        <v>5313.5239764017397</v>
      </c>
      <c r="G14391">
        <v>38.778044450000003</v>
      </c>
      <c r="H14391">
        <v>5556.2094802776301</v>
      </c>
    </row>
    <row r="14392" spans="1:8" x14ac:dyDescent="0.25">
      <c r="A14392">
        <v>38.780044449999998</v>
      </c>
      <c r="B14392">
        <v>7442.4232022203896</v>
      </c>
      <c r="D14392">
        <v>38.780044449999998</v>
      </c>
      <c r="E14392">
        <v>5296.1466849534199</v>
      </c>
      <c r="G14392">
        <v>38.780044449999998</v>
      </c>
      <c r="H14392">
        <v>5665.5406573971504</v>
      </c>
    </row>
    <row r="14393" spans="1:8" x14ac:dyDescent="0.25">
      <c r="A14393">
        <v>38.782044450000001</v>
      </c>
      <c r="B14393">
        <v>7452.7066983661698</v>
      </c>
      <c r="D14393">
        <v>38.782044450000001</v>
      </c>
      <c r="E14393">
        <v>5229.1075635212901</v>
      </c>
      <c r="G14393">
        <v>38.782044450000001</v>
      </c>
      <c r="H14393">
        <v>5626.2424211363204</v>
      </c>
    </row>
    <row r="14394" spans="1:8" x14ac:dyDescent="0.25">
      <c r="A14394">
        <v>38.784044450000003</v>
      </c>
      <c r="B14394">
        <v>7506.5275802705901</v>
      </c>
      <c r="D14394">
        <v>38.784044450000003</v>
      </c>
      <c r="E14394">
        <v>5180.6271652859004</v>
      </c>
      <c r="G14394">
        <v>38.784044450000003</v>
      </c>
      <c r="H14394">
        <v>5599.4066830475504</v>
      </c>
    </row>
    <row r="14395" spans="1:8" x14ac:dyDescent="0.25">
      <c r="A14395">
        <v>38.786044449999999</v>
      </c>
      <c r="B14395">
        <v>7544.8136766171401</v>
      </c>
      <c r="D14395">
        <v>38.786044449999999</v>
      </c>
      <c r="E14395">
        <v>5185.5047142875501</v>
      </c>
      <c r="G14395">
        <v>38.786044449999999</v>
      </c>
      <c r="H14395">
        <v>5696.5032699780004</v>
      </c>
    </row>
    <row r="14396" spans="1:8" x14ac:dyDescent="0.25">
      <c r="A14396">
        <v>38.788044450000001</v>
      </c>
      <c r="B14396">
        <v>7567.7134783307702</v>
      </c>
      <c r="D14396">
        <v>38.788044450000001</v>
      </c>
      <c r="E14396">
        <v>5141.59886856706</v>
      </c>
      <c r="G14396">
        <v>38.788044450000001</v>
      </c>
      <c r="H14396">
        <v>5662.2518928794598</v>
      </c>
    </row>
    <row r="14397" spans="1:8" x14ac:dyDescent="0.25">
      <c r="A14397">
        <v>38.790044450000003</v>
      </c>
      <c r="B14397">
        <v>7597.7604293414997</v>
      </c>
      <c r="D14397">
        <v>38.790044450000003</v>
      </c>
      <c r="E14397">
        <v>5095.2947518074698</v>
      </c>
      <c r="G14397">
        <v>38.790044450000003</v>
      </c>
      <c r="H14397">
        <v>5590.5036753876302</v>
      </c>
    </row>
    <row r="14398" spans="1:8" x14ac:dyDescent="0.25">
      <c r="A14398">
        <v>38.792044449999999</v>
      </c>
      <c r="B14398">
        <v>7626.9648831908798</v>
      </c>
      <c r="D14398">
        <v>38.792044449999999</v>
      </c>
      <c r="E14398">
        <v>5152.5382777515697</v>
      </c>
      <c r="G14398">
        <v>38.792044449999999</v>
      </c>
      <c r="H14398">
        <v>5561.51754879289</v>
      </c>
    </row>
    <row r="14399" spans="1:8" x14ac:dyDescent="0.25">
      <c r="A14399">
        <v>38.794044450000001</v>
      </c>
      <c r="B14399">
        <v>7559.9189866675797</v>
      </c>
      <c r="D14399">
        <v>38.794044450000001</v>
      </c>
      <c r="E14399">
        <v>5193.0916695467004</v>
      </c>
      <c r="G14399">
        <v>38.794044450000001</v>
      </c>
      <c r="H14399">
        <v>5621.3332749838</v>
      </c>
    </row>
    <row r="14400" spans="1:8" x14ac:dyDescent="0.25">
      <c r="A14400">
        <v>38.796044449999997</v>
      </c>
      <c r="B14400">
        <v>7652.6357034996199</v>
      </c>
      <c r="D14400">
        <v>38.796044449999997</v>
      </c>
      <c r="E14400">
        <v>5136.3594530601204</v>
      </c>
      <c r="G14400">
        <v>38.796044449999997</v>
      </c>
      <c r="H14400">
        <v>5673.9910719726904</v>
      </c>
    </row>
    <row r="14401" spans="1:8" x14ac:dyDescent="0.25">
      <c r="A14401">
        <v>38.798044449999999</v>
      </c>
      <c r="B14401">
        <v>7632.4142218630404</v>
      </c>
      <c r="D14401">
        <v>38.798044449999999</v>
      </c>
      <c r="E14401">
        <v>5143.3638587149298</v>
      </c>
      <c r="G14401">
        <v>38.798044449999999</v>
      </c>
      <c r="H14401">
        <v>5655.2799417401702</v>
      </c>
    </row>
    <row r="14402" spans="1:8" x14ac:dyDescent="0.25">
      <c r="A14402">
        <v>38.800044450000001</v>
      </c>
      <c r="B14402">
        <v>7518.2084374481401</v>
      </c>
      <c r="D14402">
        <v>38.800044450000001</v>
      </c>
      <c r="E14402">
        <v>5134.9955369394402</v>
      </c>
      <c r="G14402">
        <v>38.800044450000001</v>
      </c>
      <c r="H14402">
        <v>5675.9515066141503</v>
      </c>
    </row>
    <row r="14403" spans="1:8" x14ac:dyDescent="0.25">
      <c r="A14403">
        <v>38.802044449999997</v>
      </c>
      <c r="B14403">
        <v>7599.1086754621101</v>
      </c>
      <c r="D14403">
        <v>38.802044449999997</v>
      </c>
      <c r="E14403">
        <v>5090.4314474246803</v>
      </c>
      <c r="G14403">
        <v>38.802044449999997</v>
      </c>
      <c r="H14403">
        <v>5600.8803987075498</v>
      </c>
    </row>
    <row r="14404" spans="1:8" x14ac:dyDescent="0.25">
      <c r="A14404">
        <v>38.804044449999999</v>
      </c>
      <c r="B14404">
        <v>7514.9620401474704</v>
      </c>
      <c r="D14404">
        <v>38.804044449999999</v>
      </c>
      <c r="E14404">
        <v>5071.37483081152</v>
      </c>
      <c r="G14404">
        <v>38.804044449999999</v>
      </c>
      <c r="H14404">
        <v>5697.1775257748604</v>
      </c>
    </row>
    <row r="14405" spans="1:8" x14ac:dyDescent="0.25">
      <c r="A14405">
        <v>38.806044450000002</v>
      </c>
      <c r="B14405">
        <v>7596.9111466260802</v>
      </c>
      <c r="D14405">
        <v>38.806044450000002</v>
      </c>
      <c r="E14405">
        <v>5161.9744239200099</v>
      </c>
      <c r="G14405">
        <v>38.806044450000002</v>
      </c>
      <c r="H14405">
        <v>5588.02913185732</v>
      </c>
    </row>
    <row r="14406" spans="1:8" x14ac:dyDescent="0.25">
      <c r="A14406">
        <v>38.808044449999997</v>
      </c>
      <c r="B14406">
        <v>7478.1888610491396</v>
      </c>
      <c r="D14406">
        <v>38.808044449999997</v>
      </c>
      <c r="E14406">
        <v>5231.8673823645004</v>
      </c>
      <c r="G14406">
        <v>38.808044449999997</v>
      </c>
      <c r="H14406">
        <v>5535.3700535772196</v>
      </c>
    </row>
    <row r="14407" spans="1:8" x14ac:dyDescent="0.25">
      <c r="A14407">
        <v>38.810044449999999</v>
      </c>
      <c r="B14407">
        <v>7526.7829495350998</v>
      </c>
      <c r="D14407">
        <v>38.810044449999999</v>
      </c>
      <c r="E14407">
        <v>5188.6792447375001</v>
      </c>
      <c r="G14407">
        <v>38.810044449999999</v>
      </c>
      <c r="H14407">
        <v>5677.8492966167396</v>
      </c>
    </row>
    <row r="14408" spans="1:8" x14ac:dyDescent="0.25">
      <c r="A14408">
        <v>38.812044450000002</v>
      </c>
      <c r="B14408">
        <v>7648.6001942537496</v>
      </c>
      <c r="D14408">
        <v>38.812044450000002</v>
      </c>
      <c r="E14408">
        <v>5088.6591023157898</v>
      </c>
      <c r="G14408">
        <v>38.812044450000002</v>
      </c>
      <c r="H14408">
        <v>5637.6714808951501</v>
      </c>
    </row>
    <row r="14409" spans="1:8" x14ac:dyDescent="0.25">
      <c r="A14409">
        <v>38.814044449999997</v>
      </c>
      <c r="B14409">
        <v>7560.8226086655404</v>
      </c>
      <c r="D14409">
        <v>38.814044449999997</v>
      </c>
      <c r="E14409">
        <v>5177.3614101570702</v>
      </c>
      <c r="G14409">
        <v>38.814044449999997</v>
      </c>
      <c r="H14409">
        <v>5602.8751952167104</v>
      </c>
    </row>
    <row r="14410" spans="1:8" x14ac:dyDescent="0.25">
      <c r="A14410">
        <v>38.81604445</v>
      </c>
      <c r="B14410">
        <v>7662.9264909021203</v>
      </c>
      <c r="D14410">
        <v>38.81604445</v>
      </c>
      <c r="E14410">
        <v>5231.7619898304802</v>
      </c>
      <c r="G14410">
        <v>38.81604445</v>
      </c>
      <c r="H14410">
        <v>5654.5859577913598</v>
      </c>
    </row>
    <row r="14411" spans="1:8" x14ac:dyDescent="0.25">
      <c r="A14411">
        <v>38.818044450000002</v>
      </c>
      <c r="B14411">
        <v>7619.09591805744</v>
      </c>
      <c r="D14411">
        <v>38.818044450000002</v>
      </c>
      <c r="E14411">
        <v>5175.6457936775296</v>
      </c>
      <c r="G14411">
        <v>38.818044450000002</v>
      </c>
      <c r="H14411">
        <v>5568.2304773045898</v>
      </c>
    </row>
    <row r="14412" spans="1:8" x14ac:dyDescent="0.25">
      <c r="A14412">
        <v>38.820044449999997</v>
      </c>
      <c r="B14412">
        <v>7565.4268584083302</v>
      </c>
      <c r="D14412">
        <v>38.820044449999997</v>
      </c>
      <c r="E14412">
        <v>5172.7162737651097</v>
      </c>
      <c r="G14412">
        <v>38.820044449999997</v>
      </c>
      <c r="H14412">
        <v>5498.7062127629797</v>
      </c>
    </row>
    <row r="14413" spans="1:8" x14ac:dyDescent="0.25">
      <c r="A14413">
        <v>38.82204445</v>
      </c>
      <c r="B14413">
        <v>7386.9165832504996</v>
      </c>
      <c r="D14413">
        <v>38.82204445</v>
      </c>
      <c r="E14413">
        <v>5262.17747793128</v>
      </c>
      <c r="G14413">
        <v>38.82204445</v>
      </c>
      <c r="H14413">
        <v>5598.0472178488299</v>
      </c>
    </row>
    <row r="14414" spans="1:8" x14ac:dyDescent="0.25">
      <c r="A14414">
        <v>38.824044450000002</v>
      </c>
      <c r="B14414">
        <v>7480.9231249511604</v>
      </c>
      <c r="D14414">
        <v>38.824044450000002</v>
      </c>
      <c r="E14414">
        <v>5177.7161229009898</v>
      </c>
      <c r="G14414">
        <v>38.824044450000002</v>
      </c>
      <c r="H14414">
        <v>5614.4973053984304</v>
      </c>
    </row>
    <row r="14415" spans="1:8" x14ac:dyDescent="0.25">
      <c r="A14415">
        <v>38.826044449999998</v>
      </c>
      <c r="B14415">
        <v>7609.0363037065799</v>
      </c>
      <c r="D14415">
        <v>38.826044449999998</v>
      </c>
      <c r="E14415">
        <v>5132.6880645618403</v>
      </c>
      <c r="G14415">
        <v>38.826044449999998</v>
      </c>
      <c r="H14415">
        <v>5578.6473403253303</v>
      </c>
    </row>
    <row r="14416" spans="1:8" x14ac:dyDescent="0.25">
      <c r="A14416">
        <v>38.82804445</v>
      </c>
      <c r="B14416">
        <v>7514.8938576969604</v>
      </c>
      <c r="D14416">
        <v>38.82804445</v>
      </c>
      <c r="E14416">
        <v>5133.7084796912504</v>
      </c>
      <c r="G14416">
        <v>38.82804445</v>
      </c>
      <c r="H14416">
        <v>5544.3438859179896</v>
      </c>
    </row>
    <row r="14417" spans="1:8" x14ac:dyDescent="0.25">
      <c r="A14417">
        <v>38.830044450000003</v>
      </c>
      <c r="B14417">
        <v>7479.9344385896202</v>
      </c>
      <c r="D14417">
        <v>38.830044450000003</v>
      </c>
      <c r="E14417">
        <v>5149.8623020608102</v>
      </c>
      <c r="G14417">
        <v>38.830044450000003</v>
      </c>
      <c r="H14417">
        <v>5625.5623280235004</v>
      </c>
    </row>
    <row r="14418" spans="1:8" x14ac:dyDescent="0.25">
      <c r="A14418">
        <v>38.832044449999998</v>
      </c>
      <c r="B14418">
        <v>7478.9845546916304</v>
      </c>
      <c r="D14418">
        <v>38.832044449999998</v>
      </c>
      <c r="E14418">
        <v>5156.1717276815298</v>
      </c>
      <c r="G14418">
        <v>38.832044449999998</v>
      </c>
      <c r="H14418">
        <v>5694.7076162242302</v>
      </c>
    </row>
    <row r="14419" spans="1:8" x14ac:dyDescent="0.25">
      <c r="A14419">
        <v>38.83404445</v>
      </c>
      <c r="B14419">
        <v>7493.7804339308996</v>
      </c>
      <c r="D14419">
        <v>38.83404445</v>
      </c>
      <c r="E14419">
        <v>5157.6621247010398</v>
      </c>
      <c r="G14419">
        <v>38.83404445</v>
      </c>
      <c r="H14419">
        <v>5607.99968991279</v>
      </c>
    </row>
    <row r="14420" spans="1:8" x14ac:dyDescent="0.25">
      <c r="A14420">
        <v>38.836044450000003</v>
      </c>
      <c r="B14420">
        <v>7600.8828013271705</v>
      </c>
      <c r="D14420">
        <v>38.836044450000003</v>
      </c>
      <c r="E14420">
        <v>5194.3607617035505</v>
      </c>
      <c r="G14420">
        <v>38.836044450000003</v>
      </c>
      <c r="H14420">
        <v>5531.9212331629797</v>
      </c>
    </row>
    <row r="14421" spans="1:8" x14ac:dyDescent="0.25">
      <c r="A14421">
        <v>38.838044449999998</v>
      </c>
      <c r="B14421">
        <v>7511.7742657066001</v>
      </c>
      <c r="D14421">
        <v>38.838044449999998</v>
      </c>
      <c r="E14421">
        <v>5142.8463673126598</v>
      </c>
      <c r="G14421">
        <v>38.838044449999998</v>
      </c>
      <c r="H14421">
        <v>5516.4885268100898</v>
      </c>
    </row>
    <row r="14422" spans="1:8" x14ac:dyDescent="0.25">
      <c r="A14422">
        <v>38.840044450000001</v>
      </c>
      <c r="B14422">
        <v>7499.5269942710902</v>
      </c>
      <c r="D14422">
        <v>38.840044450000001</v>
      </c>
      <c r="E14422">
        <v>5112.0699026219099</v>
      </c>
      <c r="G14422">
        <v>38.840044450000001</v>
      </c>
      <c r="H14422">
        <v>5593.2823427319699</v>
      </c>
    </row>
    <row r="14423" spans="1:8" x14ac:dyDescent="0.25">
      <c r="A14423">
        <v>38.842044450000003</v>
      </c>
      <c r="B14423">
        <v>7653.1866090965796</v>
      </c>
      <c r="D14423">
        <v>38.842044450000003</v>
      </c>
      <c r="E14423">
        <v>5173.9409053887402</v>
      </c>
      <c r="G14423">
        <v>38.842044450000003</v>
      </c>
      <c r="H14423">
        <v>5661.6893434165904</v>
      </c>
    </row>
    <row r="14424" spans="1:8" x14ac:dyDescent="0.25">
      <c r="A14424">
        <v>38.844044449999998</v>
      </c>
      <c r="B14424">
        <v>7471.18076360755</v>
      </c>
      <c r="D14424">
        <v>38.844044449999998</v>
      </c>
      <c r="E14424">
        <v>5186.5792788198896</v>
      </c>
      <c r="G14424">
        <v>38.844044449999998</v>
      </c>
      <c r="H14424">
        <v>5566.5102757622899</v>
      </c>
    </row>
    <row r="14425" spans="1:8" x14ac:dyDescent="0.25">
      <c r="A14425">
        <v>38.846044450000001</v>
      </c>
      <c r="B14425">
        <v>7510.6537846429501</v>
      </c>
      <c r="D14425">
        <v>38.846044450000001</v>
      </c>
      <c r="E14425">
        <v>5188.2243431035704</v>
      </c>
      <c r="G14425">
        <v>38.846044450000001</v>
      </c>
      <c r="H14425">
        <v>5692.8063340346998</v>
      </c>
    </row>
    <row r="14426" spans="1:8" x14ac:dyDescent="0.25">
      <c r="A14426">
        <v>38.848044450000003</v>
      </c>
      <c r="B14426">
        <v>7501.3197722289196</v>
      </c>
      <c r="D14426">
        <v>38.848044450000003</v>
      </c>
      <c r="E14426">
        <v>5141.8123210845797</v>
      </c>
      <c r="G14426">
        <v>38.848044450000003</v>
      </c>
      <c r="H14426">
        <v>5462.9435473765197</v>
      </c>
    </row>
    <row r="14427" spans="1:8" x14ac:dyDescent="0.25">
      <c r="A14427">
        <v>38.850044449999999</v>
      </c>
      <c r="B14427">
        <v>7521.8556644929004</v>
      </c>
      <c r="D14427">
        <v>38.850044449999999</v>
      </c>
      <c r="E14427">
        <v>5196.3423258804996</v>
      </c>
      <c r="G14427">
        <v>38.850044449999999</v>
      </c>
      <c r="H14427">
        <v>5613.6139044556503</v>
      </c>
    </row>
    <row r="14428" spans="1:8" x14ac:dyDescent="0.25">
      <c r="A14428">
        <v>38.852044450000001</v>
      </c>
      <c r="B14428">
        <v>7615.5825105965796</v>
      </c>
      <c r="D14428">
        <v>38.852044450000001</v>
      </c>
      <c r="E14428">
        <v>5065.8184832083398</v>
      </c>
      <c r="G14428">
        <v>38.852044450000001</v>
      </c>
      <c r="H14428">
        <v>5745.1140656523203</v>
      </c>
    </row>
    <row r="14429" spans="1:8" x14ac:dyDescent="0.25">
      <c r="A14429">
        <v>38.854044450000004</v>
      </c>
      <c r="B14429">
        <v>7527.4982342004696</v>
      </c>
      <c r="D14429">
        <v>38.854044450000004</v>
      </c>
      <c r="E14429">
        <v>5169.2217641950801</v>
      </c>
      <c r="G14429">
        <v>38.854044450000004</v>
      </c>
      <c r="H14429">
        <v>5742.2417522915703</v>
      </c>
    </row>
    <row r="14430" spans="1:8" x14ac:dyDescent="0.25">
      <c r="A14430">
        <v>38.856044449999999</v>
      </c>
      <c r="B14430">
        <v>7474.3149736201703</v>
      </c>
      <c r="D14430">
        <v>38.856044449999999</v>
      </c>
      <c r="E14430">
        <v>5236.5147257933204</v>
      </c>
      <c r="G14430">
        <v>38.856044449999999</v>
      </c>
      <c r="H14430">
        <v>5622.0238905045298</v>
      </c>
    </row>
    <row r="14431" spans="1:8" x14ac:dyDescent="0.25">
      <c r="A14431">
        <v>38.858044450000001</v>
      </c>
      <c r="B14431">
        <v>7635.8088961190297</v>
      </c>
      <c r="D14431">
        <v>38.858044450000001</v>
      </c>
      <c r="E14431">
        <v>5121.9161366161798</v>
      </c>
      <c r="G14431">
        <v>38.858044450000001</v>
      </c>
      <c r="H14431">
        <v>5670.9164727463703</v>
      </c>
    </row>
    <row r="14432" spans="1:8" x14ac:dyDescent="0.25">
      <c r="A14432">
        <v>38.860044449999997</v>
      </c>
      <c r="B14432">
        <v>7594.6139627031698</v>
      </c>
      <c r="D14432">
        <v>38.860044449999997</v>
      </c>
      <c r="E14432">
        <v>5101.0930964148702</v>
      </c>
      <c r="G14432">
        <v>38.860044449999997</v>
      </c>
      <c r="H14432">
        <v>5581.34181700928</v>
      </c>
    </row>
    <row r="14433" spans="1:8" x14ac:dyDescent="0.25">
      <c r="A14433">
        <v>38.862044449999999</v>
      </c>
      <c r="B14433">
        <v>7474.3778189885097</v>
      </c>
      <c r="D14433">
        <v>38.862044449999999</v>
      </c>
      <c r="E14433">
        <v>5168.9641965431701</v>
      </c>
      <c r="G14433">
        <v>38.862044449999999</v>
      </c>
      <c r="H14433">
        <v>5665.5318856464501</v>
      </c>
    </row>
    <row r="14434" spans="1:8" x14ac:dyDescent="0.25">
      <c r="A14434">
        <v>38.864044450000002</v>
      </c>
      <c r="B14434">
        <v>7449.1913011192701</v>
      </c>
      <c r="D14434">
        <v>38.864044450000002</v>
      </c>
      <c r="E14434">
        <v>5059.2463227696298</v>
      </c>
      <c r="G14434">
        <v>38.864044450000002</v>
      </c>
      <c r="H14434">
        <v>5575.3469194446197</v>
      </c>
    </row>
    <row r="14435" spans="1:8" x14ac:dyDescent="0.25">
      <c r="A14435">
        <v>38.866044449999997</v>
      </c>
      <c r="B14435">
        <v>7585.69520516377</v>
      </c>
      <c r="D14435">
        <v>38.866044449999997</v>
      </c>
      <c r="E14435">
        <v>5111.8855866613803</v>
      </c>
      <c r="G14435">
        <v>38.866044449999997</v>
      </c>
      <c r="H14435">
        <v>5563.7814546554</v>
      </c>
    </row>
    <row r="14436" spans="1:8" x14ac:dyDescent="0.25">
      <c r="A14436">
        <v>38.868044449999999</v>
      </c>
      <c r="B14436">
        <v>7574.9205114247998</v>
      </c>
      <c r="D14436">
        <v>38.868044449999999</v>
      </c>
      <c r="E14436">
        <v>5120.60146374123</v>
      </c>
      <c r="G14436">
        <v>38.868044449999999</v>
      </c>
      <c r="H14436">
        <v>5666.9439262920696</v>
      </c>
    </row>
    <row r="14437" spans="1:8" x14ac:dyDescent="0.25">
      <c r="A14437">
        <v>38.870044450000002</v>
      </c>
      <c r="B14437">
        <v>7510.3560486092101</v>
      </c>
      <c r="D14437">
        <v>38.870044450000002</v>
      </c>
      <c r="E14437">
        <v>5209.15441932863</v>
      </c>
      <c r="G14437">
        <v>38.870044450000002</v>
      </c>
      <c r="H14437">
        <v>5702.9471423304403</v>
      </c>
    </row>
    <row r="14438" spans="1:8" x14ac:dyDescent="0.25">
      <c r="A14438">
        <v>38.872044449999997</v>
      </c>
      <c r="B14438">
        <v>7597.7267613480899</v>
      </c>
      <c r="D14438">
        <v>38.872044449999997</v>
      </c>
      <c r="E14438">
        <v>5227.6245681802902</v>
      </c>
      <c r="G14438">
        <v>38.872044449999997</v>
      </c>
      <c r="H14438">
        <v>5636.4090358986396</v>
      </c>
    </row>
    <row r="14439" spans="1:8" x14ac:dyDescent="0.25">
      <c r="A14439">
        <v>38.87404445</v>
      </c>
      <c r="B14439">
        <v>7631.7290541867496</v>
      </c>
      <c r="D14439">
        <v>38.87404445</v>
      </c>
      <c r="E14439">
        <v>5216.8012526817702</v>
      </c>
      <c r="G14439">
        <v>38.87404445</v>
      </c>
      <c r="H14439">
        <v>5593.64468622396</v>
      </c>
    </row>
    <row r="14440" spans="1:8" x14ac:dyDescent="0.25">
      <c r="A14440">
        <v>38.876044450000002</v>
      </c>
      <c r="B14440">
        <v>7508.6390975701097</v>
      </c>
      <c r="D14440">
        <v>38.876044450000002</v>
      </c>
      <c r="E14440">
        <v>5205.3283110919101</v>
      </c>
      <c r="G14440">
        <v>38.876044450000002</v>
      </c>
      <c r="H14440">
        <v>5554.6170442542598</v>
      </c>
    </row>
    <row r="14441" spans="1:8" x14ac:dyDescent="0.25">
      <c r="A14441">
        <v>38.878044449999997</v>
      </c>
      <c r="B14441">
        <v>7490.55943366058</v>
      </c>
      <c r="D14441">
        <v>38.878044449999997</v>
      </c>
      <c r="E14441">
        <v>5272.4761784292104</v>
      </c>
      <c r="G14441">
        <v>38.878044449999997</v>
      </c>
      <c r="H14441">
        <v>5632.1630439082201</v>
      </c>
    </row>
    <row r="14442" spans="1:8" x14ac:dyDescent="0.25">
      <c r="A14442">
        <v>38.88004445</v>
      </c>
      <c r="B14442">
        <v>7467.7396655622897</v>
      </c>
      <c r="D14442">
        <v>38.88004445</v>
      </c>
      <c r="E14442">
        <v>5182.1899642415601</v>
      </c>
      <c r="G14442">
        <v>38.88004445</v>
      </c>
      <c r="H14442">
        <v>5637.56507638525</v>
      </c>
    </row>
    <row r="14443" spans="1:8" x14ac:dyDescent="0.25">
      <c r="A14443">
        <v>38.882044450000002</v>
      </c>
      <c r="B14443">
        <v>7418.7298812427498</v>
      </c>
      <c r="D14443">
        <v>38.882044450000002</v>
      </c>
      <c r="E14443">
        <v>5066.3665811557703</v>
      </c>
      <c r="G14443">
        <v>38.882044450000002</v>
      </c>
      <c r="H14443">
        <v>5550.1065201086103</v>
      </c>
    </row>
    <row r="14444" spans="1:8" x14ac:dyDescent="0.25">
      <c r="A14444">
        <v>38.884044449999998</v>
      </c>
      <c r="B14444">
        <v>7476.1340572844001</v>
      </c>
      <c r="D14444">
        <v>38.884044449999998</v>
      </c>
      <c r="E14444">
        <v>5175.1058639195198</v>
      </c>
      <c r="G14444">
        <v>38.884044449999998</v>
      </c>
      <c r="H14444">
        <v>5509.0838269566002</v>
      </c>
    </row>
    <row r="14445" spans="1:8" x14ac:dyDescent="0.25">
      <c r="A14445">
        <v>38.88604445</v>
      </c>
      <c r="B14445">
        <v>7523.4330672863798</v>
      </c>
      <c r="D14445">
        <v>38.88604445</v>
      </c>
      <c r="E14445">
        <v>5189.2686093946604</v>
      </c>
      <c r="G14445">
        <v>38.88604445</v>
      </c>
      <c r="H14445">
        <v>5461.9189606980299</v>
      </c>
    </row>
    <row r="14446" spans="1:8" x14ac:dyDescent="0.25">
      <c r="A14446">
        <v>38.888044450000002</v>
      </c>
      <c r="B14446">
        <v>7568.2709286252903</v>
      </c>
      <c r="D14446">
        <v>38.888044450000002</v>
      </c>
      <c r="E14446">
        <v>5228.1809706513004</v>
      </c>
      <c r="G14446">
        <v>38.888044450000002</v>
      </c>
      <c r="H14446">
        <v>5660.9427132834999</v>
      </c>
    </row>
    <row r="14447" spans="1:8" x14ac:dyDescent="0.25">
      <c r="A14447">
        <v>38.890044449999998</v>
      </c>
      <c r="B14447">
        <v>7507.3370943200898</v>
      </c>
      <c r="D14447">
        <v>38.890044449999998</v>
      </c>
      <c r="E14447">
        <v>5144.2005711138299</v>
      </c>
      <c r="G14447">
        <v>38.890044449999998</v>
      </c>
      <c r="H14447">
        <v>5696.1653520851996</v>
      </c>
    </row>
    <row r="14448" spans="1:8" x14ac:dyDescent="0.25">
      <c r="A14448">
        <v>38.89204445</v>
      </c>
      <c r="B14448">
        <v>7434.7586238551003</v>
      </c>
      <c r="D14448">
        <v>38.89204445</v>
      </c>
      <c r="E14448">
        <v>5181.8580117266001</v>
      </c>
      <c r="G14448">
        <v>38.89204445</v>
      </c>
      <c r="H14448">
        <v>5640.7136201903104</v>
      </c>
    </row>
    <row r="14449" spans="1:8" x14ac:dyDescent="0.25">
      <c r="A14449">
        <v>38.894044450000003</v>
      </c>
      <c r="B14449">
        <v>7501.0934888763904</v>
      </c>
      <c r="D14449">
        <v>38.894044450000003</v>
      </c>
      <c r="E14449">
        <v>5209.7709755849801</v>
      </c>
      <c r="G14449">
        <v>38.894044450000003</v>
      </c>
      <c r="H14449">
        <v>5458.2888611456301</v>
      </c>
    </row>
    <row r="14450" spans="1:8" x14ac:dyDescent="0.25">
      <c r="A14450">
        <v>38.896044449999998</v>
      </c>
      <c r="B14450">
        <v>7432.8511661996699</v>
      </c>
      <c r="D14450">
        <v>38.896044449999998</v>
      </c>
      <c r="E14450">
        <v>5111.5698942489298</v>
      </c>
      <c r="G14450">
        <v>38.896044449999998</v>
      </c>
      <c r="H14450">
        <v>5583.4616433585597</v>
      </c>
    </row>
    <row r="14451" spans="1:8" x14ac:dyDescent="0.25">
      <c r="A14451">
        <v>38.89804445</v>
      </c>
      <c r="B14451">
        <v>7437.3964047853597</v>
      </c>
      <c r="D14451">
        <v>38.89804445</v>
      </c>
      <c r="E14451">
        <v>5110.0344063791099</v>
      </c>
      <c r="G14451">
        <v>38.89804445</v>
      </c>
      <c r="H14451">
        <v>5527.9577593095401</v>
      </c>
    </row>
    <row r="14452" spans="1:8" x14ac:dyDescent="0.25">
      <c r="A14452">
        <v>38.900044450000003</v>
      </c>
      <c r="B14452">
        <v>7504.2559559484898</v>
      </c>
      <c r="D14452">
        <v>38.900044450000003</v>
      </c>
      <c r="E14452">
        <v>5153.7701296958703</v>
      </c>
      <c r="G14452">
        <v>38.900044450000003</v>
      </c>
      <c r="H14452">
        <v>5503.5806461964503</v>
      </c>
    </row>
    <row r="14453" spans="1:8" x14ac:dyDescent="0.25">
      <c r="A14453">
        <v>38.902044449999998</v>
      </c>
      <c r="B14453">
        <v>7441.0650620123697</v>
      </c>
      <c r="D14453">
        <v>38.902044449999998</v>
      </c>
      <c r="E14453">
        <v>5131.7490605969197</v>
      </c>
      <c r="G14453">
        <v>38.902044449999998</v>
      </c>
      <c r="H14453">
        <v>5591.6649225922401</v>
      </c>
    </row>
    <row r="14454" spans="1:8" x14ac:dyDescent="0.25">
      <c r="A14454">
        <v>38.904044450000001</v>
      </c>
      <c r="B14454">
        <v>7510.3326223165104</v>
      </c>
      <c r="D14454">
        <v>38.904044450000001</v>
      </c>
      <c r="E14454">
        <v>5188.9920765656498</v>
      </c>
      <c r="G14454">
        <v>38.904044450000001</v>
      </c>
      <c r="H14454">
        <v>5559.3698084718098</v>
      </c>
    </row>
    <row r="14455" spans="1:8" x14ac:dyDescent="0.25">
      <c r="A14455">
        <v>38.906044450000003</v>
      </c>
      <c r="B14455">
        <v>7618.2342447042402</v>
      </c>
      <c r="D14455">
        <v>38.906044450000003</v>
      </c>
      <c r="E14455">
        <v>5247.1775827238198</v>
      </c>
      <c r="G14455">
        <v>38.906044450000003</v>
      </c>
      <c r="H14455">
        <v>5575.9473004756001</v>
      </c>
    </row>
    <row r="14456" spans="1:8" x14ac:dyDescent="0.25">
      <c r="A14456">
        <v>38.908044449999998</v>
      </c>
      <c r="B14456">
        <v>7445.8933701709902</v>
      </c>
      <c r="D14456">
        <v>38.908044449999998</v>
      </c>
      <c r="E14456">
        <v>5245.6599001485001</v>
      </c>
      <c r="G14456">
        <v>38.908044449999998</v>
      </c>
      <c r="H14456">
        <v>5639.7494206320198</v>
      </c>
    </row>
    <row r="14457" spans="1:8" x14ac:dyDescent="0.25">
      <c r="A14457">
        <v>38.910044450000001</v>
      </c>
      <c r="B14457">
        <v>7472.5780560098501</v>
      </c>
      <c r="D14457">
        <v>38.910044450000001</v>
      </c>
      <c r="E14457">
        <v>5087.2773974559605</v>
      </c>
      <c r="G14457">
        <v>38.910044450000001</v>
      </c>
      <c r="H14457">
        <v>5519.7013127114396</v>
      </c>
    </row>
    <row r="14458" spans="1:8" x14ac:dyDescent="0.25">
      <c r="A14458">
        <v>38.912044450000003</v>
      </c>
      <c r="B14458">
        <v>7532.7621046148297</v>
      </c>
      <c r="D14458">
        <v>38.912044450000003</v>
      </c>
      <c r="E14458">
        <v>5102.8506454066701</v>
      </c>
      <c r="G14458">
        <v>38.912044450000003</v>
      </c>
      <c r="H14458">
        <v>5551.9650139181203</v>
      </c>
    </row>
    <row r="14459" spans="1:8" x14ac:dyDescent="0.25">
      <c r="A14459">
        <v>38.914044449999999</v>
      </c>
      <c r="B14459">
        <v>7552.5095650919202</v>
      </c>
      <c r="D14459">
        <v>38.914044449999999</v>
      </c>
      <c r="E14459">
        <v>5140.5013753373396</v>
      </c>
      <c r="G14459">
        <v>38.914044449999999</v>
      </c>
      <c r="H14459">
        <v>5676.9183920047599</v>
      </c>
    </row>
    <row r="14460" spans="1:8" x14ac:dyDescent="0.25">
      <c r="A14460">
        <v>38.916044450000001</v>
      </c>
      <c r="B14460">
        <v>7639.8342106242098</v>
      </c>
      <c r="D14460">
        <v>38.916044450000001</v>
      </c>
      <c r="E14460">
        <v>5180.2878529530699</v>
      </c>
      <c r="G14460">
        <v>38.916044450000001</v>
      </c>
      <c r="H14460">
        <v>5595.36615398515</v>
      </c>
    </row>
    <row r="14461" spans="1:8" x14ac:dyDescent="0.25">
      <c r="A14461">
        <v>38.918044449999996</v>
      </c>
      <c r="B14461">
        <v>7694.1128200386602</v>
      </c>
      <c r="D14461">
        <v>38.918044449999996</v>
      </c>
      <c r="E14461">
        <v>5254.17574946487</v>
      </c>
      <c r="G14461">
        <v>38.918044449999996</v>
      </c>
      <c r="H14461">
        <v>5644.5081328013803</v>
      </c>
    </row>
    <row r="14462" spans="1:8" x14ac:dyDescent="0.25">
      <c r="A14462">
        <v>38.920044449999999</v>
      </c>
      <c r="B14462">
        <v>7659.3680966145703</v>
      </c>
      <c r="D14462">
        <v>38.920044449999999</v>
      </c>
      <c r="E14462">
        <v>5273.5821077752898</v>
      </c>
      <c r="G14462">
        <v>38.920044449999999</v>
      </c>
      <c r="H14462">
        <v>5603.6782521106297</v>
      </c>
    </row>
    <row r="14463" spans="1:8" x14ac:dyDescent="0.25">
      <c r="A14463">
        <v>38.922044450000001</v>
      </c>
      <c r="B14463">
        <v>7591.6751767726</v>
      </c>
      <c r="D14463">
        <v>38.922044450000001</v>
      </c>
      <c r="E14463">
        <v>5147.8677322789399</v>
      </c>
      <c r="G14463">
        <v>38.922044450000001</v>
      </c>
      <c r="H14463">
        <v>5560.6911879421004</v>
      </c>
    </row>
    <row r="14464" spans="1:8" x14ac:dyDescent="0.25">
      <c r="A14464">
        <v>38.924044449999997</v>
      </c>
      <c r="B14464">
        <v>7502.3127958069499</v>
      </c>
      <c r="D14464">
        <v>38.924044449999997</v>
      </c>
      <c r="E14464">
        <v>5176.1674329198104</v>
      </c>
      <c r="G14464">
        <v>38.924044449999997</v>
      </c>
      <c r="H14464">
        <v>5643.1992720769404</v>
      </c>
    </row>
    <row r="14465" spans="1:8" x14ac:dyDescent="0.25">
      <c r="A14465">
        <v>38.926044449999999</v>
      </c>
      <c r="B14465">
        <v>7482.5557119001596</v>
      </c>
      <c r="D14465">
        <v>38.926044449999999</v>
      </c>
      <c r="E14465">
        <v>5182.8790864767598</v>
      </c>
      <c r="G14465">
        <v>38.926044449999999</v>
      </c>
      <c r="H14465">
        <v>5586.1152511287501</v>
      </c>
    </row>
    <row r="14466" spans="1:8" x14ac:dyDescent="0.25">
      <c r="A14466">
        <v>38.928044450000002</v>
      </c>
      <c r="B14466">
        <v>7593.2088221444601</v>
      </c>
      <c r="D14466">
        <v>38.928044450000002</v>
      </c>
      <c r="E14466">
        <v>5075.0062028235297</v>
      </c>
      <c r="G14466">
        <v>38.928044450000002</v>
      </c>
      <c r="H14466">
        <v>5571.3085691638298</v>
      </c>
    </row>
    <row r="14467" spans="1:8" x14ac:dyDescent="0.25">
      <c r="A14467">
        <v>38.930044449999997</v>
      </c>
      <c r="B14467">
        <v>7638.8458503299898</v>
      </c>
      <c r="D14467">
        <v>38.930044449999997</v>
      </c>
      <c r="E14467">
        <v>5149.9909577789904</v>
      </c>
      <c r="G14467">
        <v>38.930044449999997</v>
      </c>
      <c r="H14467">
        <v>5684.8144916525698</v>
      </c>
    </row>
    <row r="14468" spans="1:8" x14ac:dyDescent="0.25">
      <c r="A14468">
        <v>38.932044449999999</v>
      </c>
      <c r="B14468">
        <v>7591.2536245779702</v>
      </c>
      <c r="D14468">
        <v>38.932044449999999</v>
      </c>
      <c r="E14468">
        <v>5233.6621420753299</v>
      </c>
      <c r="G14468">
        <v>38.932044449999999</v>
      </c>
      <c r="H14468">
        <v>5677.6509133418804</v>
      </c>
    </row>
    <row r="14469" spans="1:8" x14ac:dyDescent="0.25">
      <c r="A14469">
        <v>38.934044450000002</v>
      </c>
      <c r="B14469">
        <v>7515.3034774528396</v>
      </c>
      <c r="D14469">
        <v>38.934044450000002</v>
      </c>
      <c r="E14469">
        <v>5159.5333376666704</v>
      </c>
      <c r="G14469">
        <v>38.934044450000002</v>
      </c>
      <c r="H14469">
        <v>5661.2480345242102</v>
      </c>
    </row>
    <row r="14470" spans="1:8" x14ac:dyDescent="0.25">
      <c r="A14470">
        <v>38.936044449999997</v>
      </c>
      <c r="B14470">
        <v>7462.5644713852198</v>
      </c>
      <c r="D14470">
        <v>38.936044449999997</v>
      </c>
      <c r="E14470">
        <v>5146.9548632599099</v>
      </c>
      <c r="G14470">
        <v>38.936044449999997</v>
      </c>
      <c r="H14470">
        <v>5498.3432279667604</v>
      </c>
    </row>
    <row r="14471" spans="1:8" x14ac:dyDescent="0.25">
      <c r="A14471">
        <v>38.93804445</v>
      </c>
      <c r="B14471">
        <v>7463.7929744618996</v>
      </c>
      <c r="D14471">
        <v>38.93804445</v>
      </c>
      <c r="E14471">
        <v>5135.9014652302703</v>
      </c>
      <c r="G14471">
        <v>38.93804445</v>
      </c>
      <c r="H14471">
        <v>5491.2440531201601</v>
      </c>
    </row>
    <row r="14472" spans="1:8" x14ac:dyDescent="0.25">
      <c r="A14472">
        <v>38.940044450000002</v>
      </c>
      <c r="B14472">
        <v>7650.3811687323396</v>
      </c>
      <c r="D14472">
        <v>38.940044450000002</v>
      </c>
      <c r="E14472">
        <v>5101.5835189620002</v>
      </c>
      <c r="G14472">
        <v>38.940044450000002</v>
      </c>
      <c r="H14472">
        <v>5575.53286110712</v>
      </c>
    </row>
    <row r="14473" spans="1:8" x14ac:dyDescent="0.25">
      <c r="A14473">
        <v>38.942044449999997</v>
      </c>
      <c r="B14473">
        <v>7481.2703625505701</v>
      </c>
      <c r="D14473">
        <v>38.942044449999997</v>
      </c>
      <c r="E14473">
        <v>5185.7586616144499</v>
      </c>
      <c r="G14473">
        <v>38.942044449999997</v>
      </c>
      <c r="H14473">
        <v>5540.4665793514696</v>
      </c>
    </row>
    <row r="14474" spans="1:8" x14ac:dyDescent="0.25">
      <c r="A14474">
        <v>38.94404445</v>
      </c>
      <c r="B14474">
        <v>7560.8309566284597</v>
      </c>
      <c r="D14474">
        <v>38.94404445</v>
      </c>
      <c r="E14474">
        <v>5226.2758361349797</v>
      </c>
      <c r="G14474">
        <v>38.94404445</v>
      </c>
      <c r="H14474">
        <v>5615.7977749247802</v>
      </c>
    </row>
    <row r="14475" spans="1:8" x14ac:dyDescent="0.25">
      <c r="A14475">
        <v>38.946044450000002</v>
      </c>
      <c r="B14475">
        <v>7584.1277110327901</v>
      </c>
      <c r="D14475">
        <v>38.946044450000002</v>
      </c>
      <c r="E14475">
        <v>5276.8562785991198</v>
      </c>
      <c r="G14475">
        <v>38.946044450000002</v>
      </c>
      <c r="H14475">
        <v>5727.4014087345804</v>
      </c>
    </row>
    <row r="14476" spans="1:8" x14ac:dyDescent="0.25">
      <c r="A14476">
        <v>38.948044449999998</v>
      </c>
      <c r="B14476">
        <v>7504.6603747191903</v>
      </c>
      <c r="D14476">
        <v>38.948044449999998</v>
      </c>
      <c r="E14476">
        <v>5222.2823247451997</v>
      </c>
      <c r="G14476">
        <v>38.948044449999998</v>
      </c>
      <c r="H14476">
        <v>5523.46716012258</v>
      </c>
    </row>
    <row r="14477" spans="1:8" x14ac:dyDescent="0.25">
      <c r="A14477">
        <v>38.95004445</v>
      </c>
      <c r="B14477">
        <v>7717.0396166782903</v>
      </c>
      <c r="D14477">
        <v>38.95004445</v>
      </c>
      <c r="E14477">
        <v>5147.7724585838696</v>
      </c>
      <c r="G14477">
        <v>38.95004445</v>
      </c>
      <c r="H14477">
        <v>5633.4988063225301</v>
      </c>
    </row>
    <row r="14478" spans="1:8" x14ac:dyDescent="0.25">
      <c r="A14478">
        <v>38.952044450000002</v>
      </c>
      <c r="B14478">
        <v>7584.5587182239497</v>
      </c>
      <c r="D14478">
        <v>38.952044450000002</v>
      </c>
      <c r="E14478">
        <v>5121.6767986323403</v>
      </c>
      <c r="G14478">
        <v>38.952044450000002</v>
      </c>
      <c r="H14478">
        <v>5529.6750227914699</v>
      </c>
    </row>
    <row r="14479" spans="1:8" x14ac:dyDescent="0.25">
      <c r="A14479">
        <v>38.954044449999998</v>
      </c>
      <c r="B14479">
        <v>7472.0233196049103</v>
      </c>
      <c r="D14479">
        <v>38.954044449999998</v>
      </c>
      <c r="E14479">
        <v>5236.0278937884104</v>
      </c>
      <c r="G14479">
        <v>38.954044449999998</v>
      </c>
      <c r="H14479">
        <v>5539.1902467322298</v>
      </c>
    </row>
    <row r="14480" spans="1:8" x14ac:dyDescent="0.25">
      <c r="A14480">
        <v>38.95604445</v>
      </c>
      <c r="B14480">
        <v>7612.8876755329102</v>
      </c>
      <c r="D14480">
        <v>38.95604445</v>
      </c>
      <c r="E14480">
        <v>5220.0498653106997</v>
      </c>
      <c r="G14480">
        <v>38.95604445</v>
      </c>
      <c r="H14480">
        <v>5562.2976723187203</v>
      </c>
    </row>
    <row r="14481" spans="1:8" x14ac:dyDescent="0.25">
      <c r="A14481">
        <v>38.958044450000003</v>
      </c>
      <c r="B14481">
        <v>7542.13494301418</v>
      </c>
      <c r="D14481">
        <v>38.958044450000003</v>
      </c>
      <c r="E14481">
        <v>5216.82474623095</v>
      </c>
      <c r="G14481">
        <v>38.958044450000003</v>
      </c>
      <c r="H14481">
        <v>5651.8614789906997</v>
      </c>
    </row>
    <row r="14482" spans="1:8" x14ac:dyDescent="0.25">
      <c r="A14482">
        <v>38.960044449999998</v>
      </c>
      <c r="B14482">
        <v>7536.2048859961797</v>
      </c>
      <c r="D14482">
        <v>38.960044449999998</v>
      </c>
      <c r="E14482">
        <v>5190.0336809823602</v>
      </c>
      <c r="G14482">
        <v>38.960044449999998</v>
      </c>
      <c r="H14482">
        <v>5653.6187186738598</v>
      </c>
    </row>
    <row r="14483" spans="1:8" x14ac:dyDescent="0.25">
      <c r="A14483">
        <v>38.96204445</v>
      </c>
      <c r="B14483">
        <v>7575.0726551795897</v>
      </c>
      <c r="D14483">
        <v>38.96204445</v>
      </c>
      <c r="E14483">
        <v>5120.8261334705203</v>
      </c>
      <c r="G14483">
        <v>38.96204445</v>
      </c>
      <c r="H14483">
        <v>5634.8651347321402</v>
      </c>
    </row>
    <row r="14484" spans="1:8" x14ac:dyDescent="0.25">
      <c r="A14484">
        <v>38.964044450000003</v>
      </c>
      <c r="B14484">
        <v>7581.1982231787497</v>
      </c>
      <c r="D14484">
        <v>38.964044450000003</v>
      </c>
      <c r="E14484">
        <v>5153.05362619277</v>
      </c>
      <c r="G14484">
        <v>38.964044450000003</v>
      </c>
      <c r="H14484">
        <v>5651.9059293177697</v>
      </c>
    </row>
    <row r="14485" spans="1:8" x14ac:dyDescent="0.25">
      <c r="A14485">
        <v>38.966044449999998</v>
      </c>
      <c r="B14485">
        <v>7493.1431135306102</v>
      </c>
      <c r="D14485">
        <v>38.966044449999998</v>
      </c>
      <c r="E14485">
        <v>5199.0279739779699</v>
      </c>
      <c r="G14485">
        <v>38.966044449999998</v>
      </c>
      <c r="H14485">
        <v>5657.82383826162</v>
      </c>
    </row>
    <row r="14486" spans="1:8" x14ac:dyDescent="0.25">
      <c r="A14486">
        <v>38.968044450000001</v>
      </c>
      <c r="B14486">
        <v>7474.88574888127</v>
      </c>
      <c r="D14486">
        <v>38.968044450000001</v>
      </c>
      <c r="E14486">
        <v>5164.0368465582596</v>
      </c>
      <c r="G14486">
        <v>38.968044450000001</v>
      </c>
      <c r="H14486">
        <v>5572.8815207357002</v>
      </c>
    </row>
    <row r="14487" spans="1:8" x14ac:dyDescent="0.25">
      <c r="A14487">
        <v>38.970044450000003</v>
      </c>
      <c r="B14487">
        <v>7510.8223789847298</v>
      </c>
      <c r="D14487">
        <v>38.970044450000003</v>
      </c>
      <c r="E14487">
        <v>5201.6467344821303</v>
      </c>
      <c r="G14487">
        <v>38.970044450000003</v>
      </c>
      <c r="H14487">
        <v>5503.6360621799004</v>
      </c>
    </row>
    <row r="14488" spans="1:8" x14ac:dyDescent="0.25">
      <c r="A14488">
        <v>38.972044449999999</v>
      </c>
      <c r="B14488">
        <v>7515.6121782360296</v>
      </c>
      <c r="D14488">
        <v>38.972044449999999</v>
      </c>
      <c r="E14488">
        <v>5198.0234499267999</v>
      </c>
      <c r="G14488">
        <v>38.972044449999999</v>
      </c>
      <c r="H14488">
        <v>5565.3685829448896</v>
      </c>
    </row>
    <row r="14489" spans="1:8" x14ac:dyDescent="0.25">
      <c r="A14489">
        <v>38.974044450000001</v>
      </c>
      <c r="B14489">
        <v>7506.9870949781598</v>
      </c>
      <c r="D14489">
        <v>38.974044450000001</v>
      </c>
      <c r="E14489">
        <v>5228.3781847058999</v>
      </c>
      <c r="G14489">
        <v>38.974044450000001</v>
      </c>
      <c r="H14489">
        <v>5607.5867982236596</v>
      </c>
    </row>
    <row r="14490" spans="1:8" x14ac:dyDescent="0.25">
      <c r="A14490">
        <v>38.976044450000003</v>
      </c>
      <c r="B14490">
        <v>7564.5004647729902</v>
      </c>
      <c r="D14490">
        <v>38.976044450000003</v>
      </c>
      <c r="E14490">
        <v>5265.6628810971497</v>
      </c>
      <c r="G14490">
        <v>38.976044450000003</v>
      </c>
      <c r="H14490">
        <v>5592.8849000845803</v>
      </c>
    </row>
    <row r="14491" spans="1:8" x14ac:dyDescent="0.25">
      <c r="A14491">
        <v>38.978044449999999</v>
      </c>
      <c r="B14491">
        <v>7545.98686518868</v>
      </c>
      <c r="D14491">
        <v>38.978044449999999</v>
      </c>
      <c r="E14491">
        <v>5121.2917789798903</v>
      </c>
      <c r="G14491">
        <v>38.978044449999999</v>
      </c>
      <c r="H14491">
        <v>5595.7235106239004</v>
      </c>
    </row>
    <row r="14492" spans="1:8" x14ac:dyDescent="0.25">
      <c r="A14492">
        <v>38.980044450000001</v>
      </c>
      <c r="B14492">
        <v>7531.3350070411798</v>
      </c>
      <c r="D14492">
        <v>38.980044450000001</v>
      </c>
      <c r="E14492">
        <v>5140.3636021003604</v>
      </c>
      <c r="G14492">
        <v>38.980044450000001</v>
      </c>
      <c r="H14492">
        <v>5581.9667256538996</v>
      </c>
    </row>
    <row r="14493" spans="1:8" x14ac:dyDescent="0.25">
      <c r="A14493">
        <v>38.982044449999997</v>
      </c>
      <c r="B14493">
        <v>7697.8363008840897</v>
      </c>
      <c r="D14493">
        <v>38.982044449999997</v>
      </c>
      <c r="E14493">
        <v>5142.1736404515595</v>
      </c>
      <c r="G14493">
        <v>38.982044449999997</v>
      </c>
      <c r="H14493">
        <v>5601.3098488631604</v>
      </c>
    </row>
    <row r="14494" spans="1:8" x14ac:dyDescent="0.25">
      <c r="A14494">
        <v>38.984044449999999</v>
      </c>
      <c r="B14494">
        <v>7531.4635171269501</v>
      </c>
      <c r="D14494">
        <v>38.984044449999999</v>
      </c>
      <c r="E14494">
        <v>5242.09440422436</v>
      </c>
      <c r="G14494">
        <v>38.984044449999999</v>
      </c>
      <c r="H14494">
        <v>5677.8426256441298</v>
      </c>
    </row>
    <row r="14495" spans="1:8" x14ac:dyDescent="0.25">
      <c r="A14495">
        <v>38.986044450000001</v>
      </c>
      <c r="B14495">
        <v>7593.3695529471497</v>
      </c>
      <c r="D14495">
        <v>38.986044450000001</v>
      </c>
      <c r="E14495">
        <v>5183.1177740796902</v>
      </c>
      <c r="G14495">
        <v>38.986044450000001</v>
      </c>
      <c r="H14495">
        <v>5545.1405746078799</v>
      </c>
    </row>
    <row r="14496" spans="1:8" x14ac:dyDescent="0.25">
      <c r="A14496">
        <v>38.988044449999997</v>
      </c>
      <c r="B14496">
        <v>7584.3843538984502</v>
      </c>
      <c r="D14496">
        <v>38.988044449999997</v>
      </c>
      <c r="E14496">
        <v>5172.6922912277196</v>
      </c>
      <c r="G14496">
        <v>38.988044449999997</v>
      </c>
      <c r="H14496">
        <v>5598.7610097697097</v>
      </c>
    </row>
    <row r="14497" spans="1:8" x14ac:dyDescent="0.25">
      <c r="A14497">
        <v>38.990044449999999</v>
      </c>
      <c r="B14497">
        <v>7594.9253062696598</v>
      </c>
      <c r="D14497">
        <v>38.990044449999999</v>
      </c>
      <c r="E14497">
        <v>5201.1723827230699</v>
      </c>
      <c r="G14497">
        <v>38.990044449999999</v>
      </c>
      <c r="H14497">
        <v>5627.5573198301499</v>
      </c>
    </row>
    <row r="14498" spans="1:8" x14ac:dyDescent="0.25">
      <c r="A14498">
        <v>38.992044450000002</v>
      </c>
      <c r="B14498">
        <v>7557.6660742281101</v>
      </c>
      <c r="D14498">
        <v>38.992044450000002</v>
      </c>
      <c r="E14498">
        <v>5077.7201072673897</v>
      </c>
      <c r="G14498">
        <v>38.992044450000002</v>
      </c>
      <c r="H14498">
        <v>5640.6498232313697</v>
      </c>
    </row>
    <row r="14499" spans="1:8" x14ac:dyDescent="0.25">
      <c r="A14499">
        <v>38.994044449999997</v>
      </c>
      <c r="B14499">
        <v>7635.5567807302496</v>
      </c>
      <c r="D14499">
        <v>38.994044449999997</v>
      </c>
      <c r="E14499">
        <v>5116.2803842889398</v>
      </c>
      <c r="G14499">
        <v>38.994044449999997</v>
      </c>
      <c r="H14499">
        <v>5805.9746131345901</v>
      </c>
    </row>
    <row r="14500" spans="1:8" x14ac:dyDescent="0.25">
      <c r="A14500">
        <v>38.996044449999999</v>
      </c>
      <c r="B14500">
        <v>7423.9630298222</v>
      </c>
      <c r="D14500">
        <v>38.996044449999999</v>
      </c>
      <c r="E14500">
        <v>5120.1101354365901</v>
      </c>
      <c r="G14500">
        <v>38.996044449999999</v>
      </c>
      <c r="H14500">
        <v>5653.7420050152195</v>
      </c>
    </row>
    <row r="14501" spans="1:8" x14ac:dyDescent="0.25">
      <c r="A14501">
        <v>38.998044450000002</v>
      </c>
      <c r="B14501">
        <v>7551.5010668047398</v>
      </c>
      <c r="D14501">
        <v>38.998044450000002</v>
      </c>
      <c r="E14501">
        <v>5152.8935938127697</v>
      </c>
      <c r="G14501">
        <v>38.998044450000002</v>
      </c>
      <c r="H14501">
        <v>5665.7404849270797</v>
      </c>
    </row>
    <row r="14502" spans="1:8" x14ac:dyDescent="0.25">
      <c r="A14502">
        <v>39.000044449999997</v>
      </c>
      <c r="B14502">
        <v>7606.0287330328601</v>
      </c>
      <c r="D14502">
        <v>39.000044449999997</v>
      </c>
      <c r="E14502">
        <v>5195.9087011905103</v>
      </c>
      <c r="G14502">
        <v>39.000044449999997</v>
      </c>
      <c r="H14502">
        <v>5673.6082110139696</v>
      </c>
    </row>
    <row r="14503" spans="1:8" x14ac:dyDescent="0.25">
      <c r="A14503">
        <v>39.00204445</v>
      </c>
      <c r="B14503">
        <v>7608.6134494903999</v>
      </c>
      <c r="D14503">
        <v>39.00204445</v>
      </c>
      <c r="E14503">
        <v>5066.5926831467305</v>
      </c>
      <c r="G14503">
        <v>39.00204445</v>
      </c>
      <c r="H14503">
        <v>5564.8605199776403</v>
      </c>
    </row>
    <row r="14504" spans="1:8" x14ac:dyDescent="0.25">
      <c r="A14504">
        <v>39.004044450000002</v>
      </c>
      <c r="B14504">
        <v>7401.3951683069599</v>
      </c>
      <c r="D14504">
        <v>39.004044450000002</v>
      </c>
      <c r="E14504">
        <v>5117.41154928366</v>
      </c>
      <c r="G14504">
        <v>39.004044450000002</v>
      </c>
      <c r="H14504">
        <v>5620.6501663273202</v>
      </c>
    </row>
    <row r="14505" spans="1:8" x14ac:dyDescent="0.25">
      <c r="A14505">
        <v>39.006044449999997</v>
      </c>
      <c r="B14505">
        <v>7488.8538907214997</v>
      </c>
      <c r="D14505">
        <v>39.006044449999997</v>
      </c>
      <c r="E14505">
        <v>5068.8795113241604</v>
      </c>
      <c r="G14505">
        <v>39.006044449999997</v>
      </c>
      <c r="H14505">
        <v>5570.9831848877102</v>
      </c>
    </row>
    <row r="14506" spans="1:8" x14ac:dyDescent="0.25">
      <c r="A14506">
        <v>39.00804445</v>
      </c>
      <c r="B14506">
        <v>7579.4780160524197</v>
      </c>
      <c r="D14506">
        <v>39.00804445</v>
      </c>
      <c r="E14506">
        <v>5083.8559484584302</v>
      </c>
      <c r="G14506">
        <v>39.00804445</v>
      </c>
      <c r="H14506">
        <v>5620.97273824281</v>
      </c>
    </row>
    <row r="14507" spans="1:8" x14ac:dyDescent="0.25">
      <c r="A14507">
        <v>39.010044450000002</v>
      </c>
      <c r="B14507">
        <v>7504.9249962499298</v>
      </c>
      <c r="D14507">
        <v>39.010044450000002</v>
      </c>
      <c r="E14507">
        <v>5112.9891917390196</v>
      </c>
      <c r="G14507">
        <v>39.010044450000002</v>
      </c>
      <c r="H14507">
        <v>5673.4132509741203</v>
      </c>
    </row>
    <row r="14508" spans="1:8" x14ac:dyDescent="0.25">
      <c r="A14508">
        <v>39.012044449999998</v>
      </c>
      <c r="B14508">
        <v>7467.23351860203</v>
      </c>
      <c r="D14508">
        <v>39.012044449999998</v>
      </c>
      <c r="E14508">
        <v>5191.4932494716404</v>
      </c>
      <c r="G14508">
        <v>39.012044449999998</v>
      </c>
      <c r="H14508">
        <v>5604.9619995967996</v>
      </c>
    </row>
    <row r="14509" spans="1:8" x14ac:dyDescent="0.25">
      <c r="A14509">
        <v>39.01404445</v>
      </c>
      <c r="B14509">
        <v>7565.8805056450301</v>
      </c>
      <c r="D14509">
        <v>39.01404445</v>
      </c>
      <c r="E14509">
        <v>5297.0415782666296</v>
      </c>
      <c r="G14509">
        <v>39.01404445</v>
      </c>
      <c r="H14509">
        <v>5592.7853342450799</v>
      </c>
    </row>
    <row r="14510" spans="1:8" x14ac:dyDescent="0.25">
      <c r="A14510">
        <v>39.016044450000003</v>
      </c>
      <c r="B14510">
        <v>7619.1491387589303</v>
      </c>
      <c r="D14510">
        <v>39.016044450000003</v>
      </c>
      <c r="E14510">
        <v>5338.1189065489898</v>
      </c>
      <c r="G14510">
        <v>39.016044450000003</v>
      </c>
      <c r="H14510">
        <v>5558.4801657058397</v>
      </c>
    </row>
    <row r="14511" spans="1:8" x14ac:dyDescent="0.25">
      <c r="A14511">
        <v>39.018044449999998</v>
      </c>
      <c r="B14511">
        <v>7537.2225078505198</v>
      </c>
      <c r="D14511">
        <v>39.018044449999998</v>
      </c>
      <c r="E14511">
        <v>5218.5986384702701</v>
      </c>
      <c r="G14511">
        <v>39.018044449999998</v>
      </c>
      <c r="H14511">
        <v>5587.1008503865896</v>
      </c>
    </row>
    <row r="14512" spans="1:8" x14ac:dyDescent="0.25">
      <c r="A14512">
        <v>39.02004445</v>
      </c>
      <c r="B14512">
        <v>7554.2574753172403</v>
      </c>
      <c r="D14512">
        <v>39.02004445</v>
      </c>
      <c r="E14512">
        <v>5156.0928036136102</v>
      </c>
      <c r="G14512">
        <v>39.02004445</v>
      </c>
      <c r="H14512">
        <v>5610.512259393</v>
      </c>
    </row>
    <row r="14513" spans="1:8" x14ac:dyDescent="0.25">
      <c r="A14513">
        <v>39.022044450000003</v>
      </c>
      <c r="B14513">
        <v>7649.1064696231497</v>
      </c>
      <c r="D14513">
        <v>39.022044450000003</v>
      </c>
      <c r="E14513">
        <v>5163.6829472681102</v>
      </c>
      <c r="G14513">
        <v>39.022044450000003</v>
      </c>
      <c r="H14513">
        <v>5614.03987244992</v>
      </c>
    </row>
    <row r="14514" spans="1:8" x14ac:dyDescent="0.25">
      <c r="A14514">
        <v>39.024044449999998</v>
      </c>
      <c r="B14514">
        <v>7541.7273993097897</v>
      </c>
      <c r="D14514">
        <v>39.024044449999998</v>
      </c>
      <c r="E14514">
        <v>5172.1836303074497</v>
      </c>
      <c r="G14514">
        <v>39.024044449999998</v>
      </c>
      <c r="H14514">
        <v>5618.0862668009404</v>
      </c>
    </row>
    <row r="14515" spans="1:8" x14ac:dyDescent="0.25">
      <c r="A14515">
        <v>39.026044450000001</v>
      </c>
      <c r="B14515">
        <v>7559.8880296224997</v>
      </c>
      <c r="D14515">
        <v>39.026044450000001</v>
      </c>
      <c r="E14515">
        <v>5258.8957097448802</v>
      </c>
      <c r="G14515">
        <v>39.026044450000001</v>
      </c>
      <c r="H14515">
        <v>5597.9385500715098</v>
      </c>
    </row>
    <row r="14516" spans="1:8" x14ac:dyDescent="0.25">
      <c r="A14516">
        <v>39.028044450000003</v>
      </c>
      <c r="B14516">
        <v>7710.9411212332998</v>
      </c>
      <c r="D14516">
        <v>39.028044450000003</v>
      </c>
      <c r="E14516">
        <v>5081.7534276081697</v>
      </c>
      <c r="G14516">
        <v>39.028044450000003</v>
      </c>
      <c r="H14516">
        <v>5656.0649705631704</v>
      </c>
    </row>
    <row r="14517" spans="1:8" x14ac:dyDescent="0.25">
      <c r="A14517">
        <v>39.030044449999998</v>
      </c>
      <c r="B14517">
        <v>7543.7203395074202</v>
      </c>
      <c r="D14517">
        <v>39.030044449999998</v>
      </c>
      <c r="E14517">
        <v>5140.1452789944697</v>
      </c>
      <c r="G14517">
        <v>39.030044449999998</v>
      </c>
      <c r="H14517">
        <v>5533.6569779164502</v>
      </c>
    </row>
    <row r="14518" spans="1:8" x14ac:dyDescent="0.25">
      <c r="A14518">
        <v>39.032044450000001</v>
      </c>
      <c r="B14518">
        <v>7501.49085563469</v>
      </c>
      <c r="D14518">
        <v>39.032044450000001</v>
      </c>
      <c r="E14518">
        <v>5246.0071435898099</v>
      </c>
      <c r="G14518">
        <v>39.032044450000001</v>
      </c>
      <c r="H14518">
        <v>5593.0008910259803</v>
      </c>
    </row>
    <row r="14519" spans="1:8" x14ac:dyDescent="0.25">
      <c r="A14519">
        <v>39.034044450000003</v>
      </c>
      <c r="B14519">
        <v>7632.53582191642</v>
      </c>
      <c r="D14519">
        <v>39.034044450000003</v>
      </c>
      <c r="E14519">
        <v>5190.3271600293901</v>
      </c>
      <c r="G14519">
        <v>39.034044450000003</v>
      </c>
      <c r="H14519">
        <v>5738.2642598033999</v>
      </c>
    </row>
    <row r="14520" spans="1:8" x14ac:dyDescent="0.25">
      <c r="A14520">
        <v>39.036044449999999</v>
      </c>
      <c r="B14520">
        <v>7486.8705896431902</v>
      </c>
      <c r="D14520">
        <v>39.036044449999999</v>
      </c>
      <c r="E14520">
        <v>5162.4099549680896</v>
      </c>
      <c r="G14520">
        <v>39.036044449999999</v>
      </c>
      <c r="H14520">
        <v>5623.0729514080504</v>
      </c>
    </row>
    <row r="14521" spans="1:8" x14ac:dyDescent="0.25">
      <c r="A14521">
        <v>39.038044450000001</v>
      </c>
      <c r="B14521">
        <v>7657.0301729416396</v>
      </c>
      <c r="D14521">
        <v>39.038044450000001</v>
      </c>
      <c r="E14521">
        <v>5177.4366460901601</v>
      </c>
      <c r="G14521">
        <v>39.038044450000001</v>
      </c>
      <c r="H14521">
        <v>5578.3794851037901</v>
      </c>
    </row>
    <row r="14522" spans="1:8" x14ac:dyDescent="0.25">
      <c r="A14522">
        <v>39.040044450000003</v>
      </c>
      <c r="B14522">
        <v>7524.7411463590697</v>
      </c>
      <c r="D14522">
        <v>39.040044450000003</v>
      </c>
      <c r="E14522">
        <v>5135.7293625490802</v>
      </c>
      <c r="G14522">
        <v>39.040044450000003</v>
      </c>
      <c r="H14522">
        <v>5580.1607773702299</v>
      </c>
    </row>
    <row r="14523" spans="1:8" x14ac:dyDescent="0.25">
      <c r="A14523">
        <v>39.042044449999999</v>
      </c>
      <c r="B14523">
        <v>7457.7205012753102</v>
      </c>
      <c r="D14523">
        <v>39.042044449999999</v>
      </c>
      <c r="E14523">
        <v>5223.81363894487</v>
      </c>
      <c r="G14523">
        <v>39.042044449999999</v>
      </c>
      <c r="H14523">
        <v>5786.9673393429703</v>
      </c>
    </row>
    <row r="14524" spans="1:8" x14ac:dyDescent="0.25">
      <c r="A14524">
        <v>39.044044450000001</v>
      </c>
      <c r="B14524">
        <v>7571.3110737532297</v>
      </c>
      <c r="D14524">
        <v>39.044044450000001</v>
      </c>
      <c r="E14524">
        <v>5161.1504838002602</v>
      </c>
      <c r="G14524">
        <v>39.044044450000001</v>
      </c>
      <c r="H14524">
        <v>5699.0420688089298</v>
      </c>
    </row>
    <row r="14525" spans="1:8" x14ac:dyDescent="0.25">
      <c r="A14525">
        <v>39.046044449999997</v>
      </c>
      <c r="B14525">
        <v>7533.2479157240596</v>
      </c>
      <c r="D14525">
        <v>39.046044449999997</v>
      </c>
      <c r="E14525">
        <v>5180.9849723303496</v>
      </c>
      <c r="G14525">
        <v>39.046044449999997</v>
      </c>
      <c r="H14525">
        <v>5553.5153978722401</v>
      </c>
    </row>
    <row r="14526" spans="1:8" x14ac:dyDescent="0.25">
      <c r="A14526">
        <v>39.048044449999999</v>
      </c>
      <c r="B14526">
        <v>7438.4459585835202</v>
      </c>
      <c r="D14526">
        <v>39.048044449999999</v>
      </c>
      <c r="E14526">
        <v>5189.3678536339303</v>
      </c>
      <c r="G14526">
        <v>39.048044449999999</v>
      </c>
      <c r="H14526">
        <v>5528.7493131184001</v>
      </c>
    </row>
    <row r="14527" spans="1:8" x14ac:dyDescent="0.25">
      <c r="A14527">
        <v>39.050044450000001</v>
      </c>
      <c r="B14527">
        <v>7470.2946890840603</v>
      </c>
      <c r="D14527">
        <v>39.050044450000001</v>
      </c>
      <c r="E14527">
        <v>5231.0394928439</v>
      </c>
      <c r="G14527">
        <v>39.050044450000001</v>
      </c>
      <c r="H14527">
        <v>5743.56937576569</v>
      </c>
    </row>
    <row r="14528" spans="1:8" x14ac:dyDescent="0.25">
      <c r="A14528">
        <v>39.052044449999997</v>
      </c>
      <c r="B14528">
        <v>7512.0162989335504</v>
      </c>
      <c r="D14528">
        <v>39.052044449999997</v>
      </c>
      <c r="E14528">
        <v>5225.7801507630602</v>
      </c>
      <c r="G14528">
        <v>39.052044449999997</v>
      </c>
      <c r="H14528">
        <v>5702.3432716591697</v>
      </c>
    </row>
    <row r="14529" spans="1:8" x14ac:dyDescent="0.25">
      <c r="A14529">
        <v>39.054044449999999</v>
      </c>
      <c r="B14529">
        <v>7568.8395287734202</v>
      </c>
      <c r="D14529">
        <v>39.054044449999999</v>
      </c>
      <c r="E14529">
        <v>5201.3142424342705</v>
      </c>
      <c r="G14529">
        <v>39.054044449999999</v>
      </c>
      <c r="H14529">
        <v>5762.6159663974504</v>
      </c>
    </row>
    <row r="14530" spans="1:8" x14ac:dyDescent="0.25">
      <c r="A14530">
        <v>39.056044450000002</v>
      </c>
      <c r="B14530">
        <v>7584.94701064523</v>
      </c>
      <c r="D14530">
        <v>39.056044450000002</v>
      </c>
      <c r="E14530">
        <v>5225.5451680790302</v>
      </c>
      <c r="G14530">
        <v>39.056044450000002</v>
      </c>
      <c r="H14530">
        <v>5609.8615296468997</v>
      </c>
    </row>
    <row r="14531" spans="1:8" x14ac:dyDescent="0.25">
      <c r="A14531">
        <v>39.058044449999997</v>
      </c>
      <c r="B14531">
        <v>7510.8650619373202</v>
      </c>
      <c r="D14531">
        <v>39.058044449999997</v>
      </c>
      <c r="E14531">
        <v>5213.0281534829701</v>
      </c>
      <c r="G14531">
        <v>39.058044449999997</v>
      </c>
      <c r="H14531">
        <v>5641.3678389582401</v>
      </c>
    </row>
    <row r="14532" spans="1:8" x14ac:dyDescent="0.25">
      <c r="A14532">
        <v>39.060044449999999</v>
      </c>
      <c r="B14532">
        <v>7445.5414677080498</v>
      </c>
      <c r="D14532">
        <v>39.060044449999999</v>
      </c>
      <c r="E14532">
        <v>5279.2550750448099</v>
      </c>
      <c r="G14532">
        <v>39.060044449999999</v>
      </c>
      <c r="H14532">
        <v>5690.8572158023699</v>
      </c>
    </row>
    <row r="14533" spans="1:8" x14ac:dyDescent="0.25">
      <c r="A14533">
        <v>39.062044450000002</v>
      </c>
      <c r="B14533">
        <v>7480.7743519344504</v>
      </c>
      <c r="D14533">
        <v>39.062044450000002</v>
      </c>
      <c r="E14533">
        <v>5178.6735859913797</v>
      </c>
      <c r="G14533">
        <v>39.062044450000002</v>
      </c>
      <c r="H14533">
        <v>5675.36188650637</v>
      </c>
    </row>
    <row r="14534" spans="1:8" x14ac:dyDescent="0.25">
      <c r="A14534">
        <v>39.064044449999997</v>
      </c>
      <c r="B14534">
        <v>7485.8148793480004</v>
      </c>
      <c r="D14534">
        <v>39.064044449999997</v>
      </c>
      <c r="E14534">
        <v>5079.7598096698803</v>
      </c>
      <c r="G14534">
        <v>39.064044449999997</v>
      </c>
      <c r="H14534">
        <v>5723.0043323976097</v>
      </c>
    </row>
    <row r="14535" spans="1:8" x14ac:dyDescent="0.25">
      <c r="A14535">
        <v>39.06604445</v>
      </c>
      <c r="B14535">
        <v>7476.2013096125102</v>
      </c>
      <c r="D14535">
        <v>39.06604445</v>
      </c>
      <c r="E14535">
        <v>5087.6023079243096</v>
      </c>
      <c r="G14535">
        <v>39.06604445</v>
      </c>
      <c r="H14535">
        <v>5703.9234500274397</v>
      </c>
    </row>
    <row r="14536" spans="1:8" x14ac:dyDescent="0.25">
      <c r="A14536">
        <v>39.068044450000002</v>
      </c>
      <c r="B14536">
        <v>7575.8314250906897</v>
      </c>
      <c r="D14536">
        <v>39.068044450000002</v>
      </c>
      <c r="E14536">
        <v>5179.4723855989896</v>
      </c>
      <c r="G14536">
        <v>39.068044450000002</v>
      </c>
      <c r="H14536">
        <v>5663.3917591805002</v>
      </c>
    </row>
    <row r="14537" spans="1:8" x14ac:dyDescent="0.25">
      <c r="A14537">
        <v>39.070044449999997</v>
      </c>
      <c r="B14537">
        <v>7593.1836116738796</v>
      </c>
      <c r="D14537">
        <v>39.070044449999997</v>
      </c>
      <c r="E14537">
        <v>5166.21235494145</v>
      </c>
      <c r="G14537">
        <v>39.070044449999997</v>
      </c>
      <c r="H14537">
        <v>5611.1843266568603</v>
      </c>
    </row>
    <row r="14538" spans="1:8" x14ac:dyDescent="0.25">
      <c r="A14538">
        <v>39.07204445</v>
      </c>
      <c r="B14538">
        <v>7585.9435016602201</v>
      </c>
      <c r="D14538">
        <v>39.07204445</v>
      </c>
      <c r="E14538">
        <v>5072.5535269049697</v>
      </c>
      <c r="G14538">
        <v>39.07204445</v>
      </c>
      <c r="H14538">
        <v>5659.3997093057997</v>
      </c>
    </row>
    <row r="14539" spans="1:8" x14ac:dyDescent="0.25">
      <c r="A14539">
        <v>39.074044450000002</v>
      </c>
      <c r="B14539">
        <v>7532.8090564220902</v>
      </c>
      <c r="D14539">
        <v>39.074044450000002</v>
      </c>
      <c r="E14539">
        <v>5140.0863282432301</v>
      </c>
      <c r="G14539">
        <v>39.074044450000002</v>
      </c>
      <c r="H14539">
        <v>5776.0248136258297</v>
      </c>
    </row>
    <row r="14540" spans="1:8" x14ac:dyDescent="0.25">
      <c r="A14540">
        <v>39.076044449999998</v>
      </c>
      <c r="B14540">
        <v>7477.9008482273302</v>
      </c>
      <c r="D14540">
        <v>39.076044449999998</v>
      </c>
      <c r="E14540">
        <v>5169.2614585889696</v>
      </c>
      <c r="G14540">
        <v>39.076044449999998</v>
      </c>
      <c r="H14540">
        <v>5641.3666019321399</v>
      </c>
    </row>
    <row r="14541" spans="1:8" x14ac:dyDescent="0.25">
      <c r="A14541">
        <v>39.07804445</v>
      </c>
      <c r="B14541">
        <v>7643.3722896971103</v>
      </c>
      <c r="D14541">
        <v>39.07804445</v>
      </c>
      <c r="E14541">
        <v>5181.2410136383096</v>
      </c>
      <c r="G14541">
        <v>39.07804445</v>
      </c>
      <c r="H14541">
        <v>5673.07820537712</v>
      </c>
    </row>
    <row r="14542" spans="1:8" x14ac:dyDescent="0.25">
      <c r="A14542">
        <v>39.080044450000003</v>
      </c>
      <c r="B14542">
        <v>7616.12691896053</v>
      </c>
      <c r="D14542">
        <v>39.080044450000003</v>
      </c>
      <c r="E14542">
        <v>5136.3534481046299</v>
      </c>
      <c r="G14542">
        <v>39.080044450000003</v>
      </c>
      <c r="H14542">
        <v>5686.3070363267198</v>
      </c>
    </row>
    <row r="14543" spans="1:8" x14ac:dyDescent="0.25">
      <c r="A14543">
        <v>39.082044449999998</v>
      </c>
      <c r="B14543">
        <v>7641.4385522571201</v>
      </c>
      <c r="D14543">
        <v>39.082044449999998</v>
      </c>
      <c r="E14543">
        <v>5228.3751856508397</v>
      </c>
      <c r="G14543">
        <v>39.082044449999998</v>
      </c>
      <c r="H14543">
        <v>5701.5831779269201</v>
      </c>
    </row>
    <row r="14544" spans="1:8" x14ac:dyDescent="0.25">
      <c r="A14544">
        <v>39.08404445</v>
      </c>
      <c r="B14544">
        <v>7560.8573178136903</v>
      </c>
      <c r="D14544">
        <v>39.08404445</v>
      </c>
      <c r="E14544">
        <v>5280.3961884058999</v>
      </c>
      <c r="G14544">
        <v>39.08404445</v>
      </c>
      <c r="H14544">
        <v>5545.7625558364698</v>
      </c>
    </row>
    <row r="14545" spans="1:8" x14ac:dyDescent="0.25">
      <c r="A14545">
        <v>39.086044450000003</v>
      </c>
      <c r="B14545">
        <v>7591.9062291862701</v>
      </c>
      <c r="D14545">
        <v>39.086044450000003</v>
      </c>
      <c r="E14545">
        <v>5166.6928764065296</v>
      </c>
      <c r="G14545">
        <v>39.086044450000003</v>
      </c>
      <c r="H14545">
        <v>5638.9530968604304</v>
      </c>
    </row>
    <row r="14546" spans="1:8" x14ac:dyDescent="0.25">
      <c r="A14546">
        <v>39.088044449999998</v>
      </c>
      <c r="B14546">
        <v>7535.3938982695799</v>
      </c>
      <c r="D14546">
        <v>39.088044449999998</v>
      </c>
      <c r="E14546">
        <v>5230.08293432748</v>
      </c>
      <c r="G14546">
        <v>39.088044449999998</v>
      </c>
      <c r="H14546">
        <v>5528.3825764818002</v>
      </c>
    </row>
    <row r="14547" spans="1:8" x14ac:dyDescent="0.25">
      <c r="A14547">
        <v>39.090044450000001</v>
      </c>
      <c r="B14547">
        <v>7546.88315171255</v>
      </c>
      <c r="D14547">
        <v>39.090044450000001</v>
      </c>
      <c r="E14547">
        <v>5145.8284090790203</v>
      </c>
      <c r="G14547">
        <v>39.090044450000001</v>
      </c>
      <c r="H14547">
        <v>5707.4234426347703</v>
      </c>
    </row>
    <row r="14548" spans="1:8" x14ac:dyDescent="0.25">
      <c r="A14548">
        <v>39.092044450000003</v>
      </c>
      <c r="B14548">
        <v>7681.6497944561497</v>
      </c>
      <c r="D14548">
        <v>39.092044450000003</v>
      </c>
      <c r="E14548">
        <v>5296.4099786428196</v>
      </c>
      <c r="G14548">
        <v>39.092044450000003</v>
      </c>
      <c r="H14548">
        <v>5612.28230310251</v>
      </c>
    </row>
    <row r="14549" spans="1:8" x14ac:dyDescent="0.25">
      <c r="A14549">
        <v>39.094044449999998</v>
      </c>
      <c r="B14549">
        <v>7458.5112176406401</v>
      </c>
      <c r="D14549">
        <v>39.094044449999998</v>
      </c>
      <c r="E14549">
        <v>5162.2823743245499</v>
      </c>
      <c r="G14549">
        <v>39.094044449999998</v>
      </c>
      <c r="H14549">
        <v>5665.4087970655701</v>
      </c>
    </row>
    <row r="14550" spans="1:8" x14ac:dyDescent="0.25">
      <c r="A14550">
        <v>39.096044450000001</v>
      </c>
      <c r="B14550">
        <v>7512.5692721444002</v>
      </c>
      <c r="D14550">
        <v>39.096044450000001</v>
      </c>
      <c r="E14550">
        <v>5185.7961635173297</v>
      </c>
      <c r="G14550">
        <v>39.096044450000001</v>
      </c>
      <c r="H14550">
        <v>5678.0820569137204</v>
      </c>
    </row>
    <row r="14551" spans="1:8" x14ac:dyDescent="0.25">
      <c r="A14551">
        <v>39.098044450000003</v>
      </c>
      <c r="B14551">
        <v>7490.5299542195999</v>
      </c>
      <c r="D14551">
        <v>39.098044450000003</v>
      </c>
      <c r="E14551">
        <v>5253.7341092633897</v>
      </c>
      <c r="G14551">
        <v>39.098044450000003</v>
      </c>
      <c r="H14551">
        <v>5555.02459348703</v>
      </c>
    </row>
    <row r="14552" spans="1:8" x14ac:dyDescent="0.25">
      <c r="A14552">
        <v>39.100044449999999</v>
      </c>
      <c r="B14552">
        <v>7646.3373103513204</v>
      </c>
      <c r="D14552">
        <v>39.100044449999999</v>
      </c>
      <c r="E14552">
        <v>5227.3416372755401</v>
      </c>
      <c r="G14552">
        <v>39.100044449999999</v>
      </c>
      <c r="H14552">
        <v>5638.6849450970203</v>
      </c>
    </row>
    <row r="14553" spans="1:8" x14ac:dyDescent="0.25">
      <c r="A14553">
        <v>39.102044450000001</v>
      </c>
      <c r="B14553">
        <v>7594.8653769085504</v>
      </c>
      <c r="D14553">
        <v>39.102044450000001</v>
      </c>
      <c r="E14553">
        <v>5088.9238602472797</v>
      </c>
      <c r="G14553">
        <v>39.102044450000001</v>
      </c>
      <c r="H14553">
        <v>5708.0085908924002</v>
      </c>
    </row>
    <row r="14554" spans="1:8" x14ac:dyDescent="0.25">
      <c r="A14554">
        <v>39.104044450000004</v>
      </c>
      <c r="B14554">
        <v>7552.9353775705804</v>
      </c>
      <c r="D14554">
        <v>39.104044450000004</v>
      </c>
      <c r="E14554">
        <v>5064.1948816757304</v>
      </c>
      <c r="G14554">
        <v>39.104044450000004</v>
      </c>
      <c r="H14554">
        <v>5650.3616622186801</v>
      </c>
    </row>
    <row r="14555" spans="1:8" x14ac:dyDescent="0.25">
      <c r="A14555">
        <v>39.106044449999999</v>
      </c>
      <c r="B14555">
        <v>7497.4752705451301</v>
      </c>
      <c r="D14555">
        <v>39.106044449999999</v>
      </c>
      <c r="E14555">
        <v>5159.3033593224</v>
      </c>
      <c r="G14555">
        <v>39.106044449999999</v>
      </c>
      <c r="H14555">
        <v>5644.4104317947604</v>
      </c>
    </row>
    <row r="14556" spans="1:8" x14ac:dyDescent="0.25">
      <c r="A14556">
        <v>39.108044450000001</v>
      </c>
      <c r="B14556">
        <v>7539.9136787761099</v>
      </c>
      <c r="D14556">
        <v>39.108044450000001</v>
      </c>
      <c r="E14556">
        <v>5168.13642582189</v>
      </c>
      <c r="G14556">
        <v>39.108044450000001</v>
      </c>
      <c r="H14556">
        <v>5581.9580645135402</v>
      </c>
    </row>
    <row r="14557" spans="1:8" x14ac:dyDescent="0.25">
      <c r="A14557">
        <v>39.110044449999997</v>
      </c>
      <c r="B14557">
        <v>7513.7979257324196</v>
      </c>
      <c r="D14557">
        <v>39.110044449999997</v>
      </c>
      <c r="E14557">
        <v>5190.9393857917903</v>
      </c>
      <c r="G14557">
        <v>39.110044449999997</v>
      </c>
      <c r="H14557">
        <v>5612.3510044022196</v>
      </c>
    </row>
    <row r="14558" spans="1:8" x14ac:dyDescent="0.25">
      <c r="A14558">
        <v>39.112044449999999</v>
      </c>
      <c r="B14558">
        <v>7387.6638556614098</v>
      </c>
      <c r="D14558">
        <v>39.112044449999999</v>
      </c>
      <c r="E14558">
        <v>5204.1053137544404</v>
      </c>
      <c r="G14558">
        <v>39.112044449999999</v>
      </c>
      <c r="H14558">
        <v>5641.6431795406897</v>
      </c>
    </row>
    <row r="14559" spans="1:8" x14ac:dyDescent="0.25">
      <c r="A14559">
        <v>39.114044450000002</v>
      </c>
      <c r="B14559">
        <v>7415.2841927351901</v>
      </c>
      <c r="D14559">
        <v>39.114044450000002</v>
      </c>
      <c r="E14559">
        <v>5193.7372511400699</v>
      </c>
      <c r="G14559">
        <v>39.114044450000002</v>
      </c>
      <c r="H14559">
        <v>5622.3470478073395</v>
      </c>
    </row>
    <row r="14560" spans="1:8" x14ac:dyDescent="0.25">
      <c r="A14560">
        <v>39.116044449999997</v>
      </c>
      <c r="B14560">
        <v>7495.7680437106801</v>
      </c>
      <c r="D14560">
        <v>39.116044449999997</v>
      </c>
      <c r="E14560">
        <v>5135.1692479616204</v>
      </c>
      <c r="G14560">
        <v>39.116044449999997</v>
      </c>
      <c r="H14560">
        <v>5625.1038822335904</v>
      </c>
    </row>
    <row r="14561" spans="1:8" x14ac:dyDescent="0.25">
      <c r="A14561">
        <v>39.118044449999999</v>
      </c>
      <c r="B14561">
        <v>7529.3283524147901</v>
      </c>
      <c r="D14561">
        <v>39.118044449999999</v>
      </c>
      <c r="E14561">
        <v>5082.4889109864498</v>
      </c>
      <c r="G14561">
        <v>39.118044449999999</v>
      </c>
      <c r="H14561">
        <v>5591.3785334452796</v>
      </c>
    </row>
    <row r="14562" spans="1:8" x14ac:dyDescent="0.25">
      <c r="A14562">
        <v>39.120044450000002</v>
      </c>
      <c r="B14562">
        <v>7642.9448205322697</v>
      </c>
      <c r="D14562">
        <v>39.120044450000002</v>
      </c>
      <c r="E14562">
        <v>5136.39653874342</v>
      </c>
      <c r="G14562">
        <v>39.120044450000002</v>
      </c>
      <c r="H14562">
        <v>5558.99280190832</v>
      </c>
    </row>
    <row r="14563" spans="1:8" x14ac:dyDescent="0.25">
      <c r="A14563">
        <v>39.122044449999997</v>
      </c>
      <c r="B14563">
        <v>7590.8109845706604</v>
      </c>
      <c r="D14563">
        <v>39.122044449999997</v>
      </c>
      <c r="E14563">
        <v>5123.2409615628803</v>
      </c>
      <c r="G14563">
        <v>39.122044449999997</v>
      </c>
      <c r="H14563">
        <v>5552.3507384279501</v>
      </c>
    </row>
    <row r="14564" spans="1:8" x14ac:dyDescent="0.25">
      <c r="A14564">
        <v>39.12404445</v>
      </c>
      <c r="B14564">
        <v>7359.3339506031898</v>
      </c>
      <c r="D14564">
        <v>39.12404445</v>
      </c>
      <c r="E14564">
        <v>5202.40305406062</v>
      </c>
      <c r="G14564">
        <v>39.12404445</v>
      </c>
      <c r="H14564">
        <v>5608.6614755126002</v>
      </c>
    </row>
    <row r="14565" spans="1:8" x14ac:dyDescent="0.25">
      <c r="A14565">
        <v>39.126044450000002</v>
      </c>
      <c r="B14565">
        <v>7453.3964978534896</v>
      </c>
      <c r="D14565">
        <v>39.126044450000002</v>
      </c>
      <c r="E14565">
        <v>5222.2141032294503</v>
      </c>
      <c r="G14565">
        <v>39.126044450000002</v>
      </c>
      <c r="H14565">
        <v>5680.5408904960104</v>
      </c>
    </row>
    <row r="14566" spans="1:8" x14ac:dyDescent="0.25">
      <c r="A14566">
        <v>39.128044449999997</v>
      </c>
      <c r="B14566">
        <v>7575.0711984046702</v>
      </c>
      <c r="D14566">
        <v>39.128044449999997</v>
      </c>
      <c r="E14566">
        <v>5203.9406831347596</v>
      </c>
      <c r="G14566">
        <v>39.128044449999997</v>
      </c>
      <c r="H14566">
        <v>5599.5573215622799</v>
      </c>
    </row>
    <row r="14567" spans="1:8" x14ac:dyDescent="0.25">
      <c r="A14567">
        <v>39.13004445</v>
      </c>
      <c r="B14567">
        <v>7554.2600634146702</v>
      </c>
      <c r="D14567">
        <v>39.13004445</v>
      </c>
      <c r="E14567">
        <v>5121.7672146215</v>
      </c>
      <c r="G14567">
        <v>39.13004445</v>
      </c>
      <c r="H14567">
        <v>5702.86288678444</v>
      </c>
    </row>
    <row r="14568" spans="1:8" x14ac:dyDescent="0.25">
      <c r="A14568">
        <v>39.132044450000002</v>
      </c>
      <c r="B14568">
        <v>7392.0332608516101</v>
      </c>
      <c r="D14568">
        <v>39.132044450000002</v>
      </c>
      <c r="E14568">
        <v>5244.2794797390097</v>
      </c>
      <c r="G14568">
        <v>39.132044450000002</v>
      </c>
      <c r="H14568">
        <v>5544.3211766843397</v>
      </c>
    </row>
    <row r="14569" spans="1:8" x14ac:dyDescent="0.25">
      <c r="A14569">
        <v>39.134044449999998</v>
      </c>
      <c r="B14569">
        <v>7545.2631480569898</v>
      </c>
      <c r="D14569">
        <v>39.134044449999998</v>
      </c>
      <c r="E14569">
        <v>5120.1577175213397</v>
      </c>
      <c r="G14569">
        <v>39.134044449999998</v>
      </c>
      <c r="H14569">
        <v>5572.3996740723396</v>
      </c>
    </row>
    <row r="14570" spans="1:8" x14ac:dyDescent="0.25">
      <c r="A14570">
        <v>39.13604445</v>
      </c>
      <c r="B14570">
        <v>7541.4333969093304</v>
      </c>
      <c r="D14570">
        <v>39.13604445</v>
      </c>
      <c r="E14570">
        <v>5093.3494594877502</v>
      </c>
      <c r="G14570">
        <v>39.13604445</v>
      </c>
      <c r="H14570">
        <v>5585.8038030891403</v>
      </c>
    </row>
    <row r="14571" spans="1:8" x14ac:dyDescent="0.25">
      <c r="A14571">
        <v>39.138044450000002</v>
      </c>
      <c r="B14571">
        <v>7701.0802524088904</v>
      </c>
      <c r="D14571">
        <v>39.138044450000002</v>
      </c>
      <c r="E14571">
        <v>5156.8850319374396</v>
      </c>
      <c r="G14571">
        <v>39.138044450000002</v>
      </c>
      <c r="H14571">
        <v>5687.6061815345402</v>
      </c>
    </row>
    <row r="14572" spans="1:8" x14ac:dyDescent="0.25">
      <c r="A14572">
        <v>39.140044449999998</v>
      </c>
      <c r="B14572">
        <v>7452.1964137991599</v>
      </c>
      <c r="D14572">
        <v>39.140044449999998</v>
      </c>
      <c r="E14572">
        <v>5173.8512381295996</v>
      </c>
      <c r="G14572">
        <v>39.140044449999998</v>
      </c>
      <c r="H14572">
        <v>5481.5545713615902</v>
      </c>
    </row>
    <row r="14573" spans="1:8" x14ac:dyDescent="0.25">
      <c r="A14573">
        <v>39.14204445</v>
      </c>
      <c r="B14573">
        <v>7562.8246788362303</v>
      </c>
      <c r="D14573">
        <v>39.14204445</v>
      </c>
      <c r="E14573">
        <v>5102.23188634095</v>
      </c>
      <c r="G14573">
        <v>39.14204445</v>
      </c>
      <c r="H14573">
        <v>5656.1018874933297</v>
      </c>
    </row>
    <row r="14574" spans="1:8" x14ac:dyDescent="0.25">
      <c r="A14574">
        <v>39.144044450000003</v>
      </c>
      <c r="B14574">
        <v>7591.3334449820404</v>
      </c>
      <c r="D14574">
        <v>39.144044450000003</v>
      </c>
      <c r="E14574">
        <v>5073.6353028878602</v>
      </c>
      <c r="G14574">
        <v>39.144044450000003</v>
      </c>
      <c r="H14574">
        <v>5603.6402479563103</v>
      </c>
    </row>
    <row r="14575" spans="1:8" x14ac:dyDescent="0.25">
      <c r="A14575">
        <v>39.146044449999998</v>
      </c>
      <c r="B14575">
        <v>7490.01056626215</v>
      </c>
      <c r="D14575">
        <v>39.146044449999998</v>
      </c>
      <c r="E14575">
        <v>5070.6802081027899</v>
      </c>
      <c r="G14575">
        <v>39.146044449999998</v>
      </c>
      <c r="H14575">
        <v>5589.6439778390204</v>
      </c>
    </row>
    <row r="14576" spans="1:8" x14ac:dyDescent="0.25">
      <c r="A14576">
        <v>39.14804445</v>
      </c>
      <c r="B14576">
        <v>7485.2195510245401</v>
      </c>
      <c r="D14576">
        <v>39.14804445</v>
      </c>
      <c r="E14576">
        <v>5069.8838053620002</v>
      </c>
      <c r="G14576">
        <v>39.14804445</v>
      </c>
      <c r="H14576">
        <v>5628.9608659168998</v>
      </c>
    </row>
    <row r="14577" spans="1:8" x14ac:dyDescent="0.25">
      <c r="A14577">
        <v>39.150044450000003</v>
      </c>
      <c r="B14577">
        <v>7596.10082615175</v>
      </c>
      <c r="D14577">
        <v>39.150044450000003</v>
      </c>
      <c r="E14577">
        <v>5071.2018343183499</v>
      </c>
      <c r="G14577">
        <v>39.150044450000003</v>
      </c>
      <c r="H14577">
        <v>5639.2920416412599</v>
      </c>
    </row>
    <row r="14578" spans="1:8" x14ac:dyDescent="0.25">
      <c r="A14578">
        <v>39.152044449999998</v>
      </c>
      <c r="B14578">
        <v>7606.5680047373498</v>
      </c>
      <c r="D14578">
        <v>39.152044449999998</v>
      </c>
      <c r="E14578">
        <v>5157.3502836931302</v>
      </c>
      <c r="G14578">
        <v>39.152044449999998</v>
      </c>
      <c r="H14578">
        <v>5558.3825997240101</v>
      </c>
    </row>
    <row r="14579" spans="1:8" x14ac:dyDescent="0.25">
      <c r="A14579">
        <v>39.154044450000001</v>
      </c>
      <c r="B14579">
        <v>7646.0926435495303</v>
      </c>
      <c r="D14579">
        <v>39.154044450000001</v>
      </c>
      <c r="E14579">
        <v>5153.9213079462397</v>
      </c>
      <c r="G14579">
        <v>39.154044450000001</v>
      </c>
      <c r="H14579">
        <v>5568.9837245612198</v>
      </c>
    </row>
    <row r="14580" spans="1:8" x14ac:dyDescent="0.25">
      <c r="A14580">
        <v>39.156044450000003</v>
      </c>
      <c r="B14580">
        <v>7609.5774663330803</v>
      </c>
      <c r="D14580">
        <v>39.156044450000003</v>
      </c>
      <c r="E14580">
        <v>5162.4264536821302</v>
      </c>
      <c r="G14580">
        <v>39.156044450000003</v>
      </c>
      <c r="H14580">
        <v>5612.6815362182397</v>
      </c>
    </row>
    <row r="14581" spans="1:8" x14ac:dyDescent="0.25">
      <c r="A14581">
        <v>39.158044449999998</v>
      </c>
      <c r="B14581">
        <v>7482.54544449277</v>
      </c>
      <c r="D14581">
        <v>39.158044449999998</v>
      </c>
      <c r="E14581">
        <v>5160.8409790983196</v>
      </c>
      <c r="G14581">
        <v>39.158044449999998</v>
      </c>
      <c r="H14581">
        <v>5634.4957727463598</v>
      </c>
    </row>
    <row r="14582" spans="1:8" x14ac:dyDescent="0.25">
      <c r="A14582">
        <v>39.160044450000001</v>
      </c>
      <c r="B14582">
        <v>7442.7321560770397</v>
      </c>
      <c r="D14582">
        <v>39.160044450000001</v>
      </c>
      <c r="E14582">
        <v>5052.9621791938598</v>
      </c>
      <c r="G14582">
        <v>39.160044450000001</v>
      </c>
      <c r="H14582">
        <v>5613.1506146818601</v>
      </c>
    </row>
    <row r="14583" spans="1:8" x14ac:dyDescent="0.25">
      <c r="A14583">
        <v>39.162044450000003</v>
      </c>
      <c r="B14583">
        <v>7464.4723893780802</v>
      </c>
      <c r="D14583">
        <v>39.162044450000003</v>
      </c>
      <c r="E14583">
        <v>5058.8049075915596</v>
      </c>
      <c r="G14583">
        <v>39.162044450000003</v>
      </c>
      <c r="H14583">
        <v>5614.3074269540703</v>
      </c>
    </row>
    <row r="14584" spans="1:8" x14ac:dyDescent="0.25">
      <c r="A14584">
        <v>39.164044449999999</v>
      </c>
      <c r="B14584">
        <v>7493.8500847274099</v>
      </c>
      <c r="D14584">
        <v>39.164044449999999</v>
      </c>
      <c r="E14584">
        <v>5145.7920585930297</v>
      </c>
      <c r="G14584">
        <v>39.164044449999999</v>
      </c>
      <c r="H14584">
        <v>5686.1888660676304</v>
      </c>
    </row>
    <row r="14585" spans="1:8" x14ac:dyDescent="0.25">
      <c r="A14585">
        <v>39.166044450000001</v>
      </c>
      <c r="B14585">
        <v>7525.4220327593603</v>
      </c>
      <c r="D14585">
        <v>39.166044450000001</v>
      </c>
      <c r="E14585">
        <v>5162.1459046382097</v>
      </c>
      <c r="G14585">
        <v>39.166044450000001</v>
      </c>
      <c r="H14585">
        <v>5664.6117946638897</v>
      </c>
    </row>
    <row r="14586" spans="1:8" x14ac:dyDescent="0.25">
      <c r="A14586">
        <v>39.168044449999996</v>
      </c>
      <c r="B14586">
        <v>7518.0983888702203</v>
      </c>
      <c r="D14586">
        <v>39.168044449999996</v>
      </c>
      <c r="E14586">
        <v>5220.5912043585104</v>
      </c>
      <c r="G14586">
        <v>39.168044449999996</v>
      </c>
      <c r="H14586">
        <v>5579.34035333882</v>
      </c>
    </row>
    <row r="14587" spans="1:8" x14ac:dyDescent="0.25">
      <c r="A14587">
        <v>39.170044449999999</v>
      </c>
      <c r="B14587">
        <v>7562.6868148508302</v>
      </c>
      <c r="D14587">
        <v>39.170044449999999</v>
      </c>
      <c r="E14587">
        <v>5143.9558061348198</v>
      </c>
      <c r="G14587">
        <v>39.170044449999999</v>
      </c>
      <c r="H14587">
        <v>5636.8263689514097</v>
      </c>
    </row>
    <row r="14588" spans="1:8" x14ac:dyDescent="0.25">
      <c r="A14588">
        <v>39.172044450000001</v>
      </c>
      <c r="B14588">
        <v>7500.8056107887796</v>
      </c>
      <c r="D14588">
        <v>39.172044450000001</v>
      </c>
      <c r="E14588">
        <v>5190.3449922288501</v>
      </c>
      <c r="G14588">
        <v>39.172044450000001</v>
      </c>
      <c r="H14588">
        <v>5667.3787621886504</v>
      </c>
    </row>
    <row r="14589" spans="1:8" x14ac:dyDescent="0.25">
      <c r="A14589">
        <v>39.174044449999997</v>
      </c>
      <c r="B14589">
        <v>7523.0779017467003</v>
      </c>
      <c r="D14589">
        <v>39.174044449999997</v>
      </c>
      <c r="E14589">
        <v>5153.6491115582303</v>
      </c>
      <c r="G14589">
        <v>39.174044449999997</v>
      </c>
      <c r="H14589">
        <v>5725.5085508206403</v>
      </c>
    </row>
    <row r="14590" spans="1:8" x14ac:dyDescent="0.25">
      <c r="A14590">
        <v>39.176044449999999</v>
      </c>
      <c r="B14590">
        <v>7582.7255430202404</v>
      </c>
      <c r="D14590">
        <v>39.176044449999999</v>
      </c>
      <c r="E14590">
        <v>5137.1095824287204</v>
      </c>
      <c r="G14590">
        <v>39.176044449999999</v>
      </c>
      <c r="H14590">
        <v>5740.0998003692303</v>
      </c>
    </row>
    <row r="14591" spans="1:8" x14ac:dyDescent="0.25">
      <c r="A14591">
        <v>39.178044450000002</v>
      </c>
      <c r="B14591">
        <v>7477.6174573134003</v>
      </c>
      <c r="D14591">
        <v>39.178044450000002</v>
      </c>
      <c r="E14591">
        <v>5206.6861836009302</v>
      </c>
      <c r="G14591">
        <v>39.178044450000002</v>
      </c>
      <c r="H14591">
        <v>5715.8755926520298</v>
      </c>
    </row>
    <row r="14592" spans="1:8" x14ac:dyDescent="0.25">
      <c r="A14592">
        <v>39.180044449999997</v>
      </c>
      <c r="B14592">
        <v>7372.7180708709902</v>
      </c>
      <c r="D14592">
        <v>39.180044449999997</v>
      </c>
      <c r="E14592">
        <v>5105.09741053165</v>
      </c>
      <c r="G14592">
        <v>39.180044449999997</v>
      </c>
      <c r="H14592">
        <v>5556.3524248764897</v>
      </c>
    </row>
    <row r="14593" spans="1:8" x14ac:dyDescent="0.25">
      <c r="A14593">
        <v>39.182044449999999</v>
      </c>
      <c r="B14593">
        <v>7375.2970199030997</v>
      </c>
      <c r="D14593">
        <v>39.182044449999999</v>
      </c>
      <c r="E14593">
        <v>5241.2047462357204</v>
      </c>
      <c r="G14593">
        <v>39.182044449999999</v>
      </c>
      <c r="H14593">
        <v>5669.5829647276696</v>
      </c>
    </row>
    <row r="14594" spans="1:8" x14ac:dyDescent="0.25">
      <c r="A14594">
        <v>39.184044450000002</v>
      </c>
      <c r="B14594">
        <v>7502.6362455626904</v>
      </c>
      <c r="D14594">
        <v>39.184044450000002</v>
      </c>
      <c r="E14594">
        <v>5269.9278798431496</v>
      </c>
      <c r="G14594">
        <v>39.184044450000002</v>
      </c>
      <c r="H14594">
        <v>5637.9875177595004</v>
      </c>
    </row>
    <row r="14595" spans="1:8" x14ac:dyDescent="0.25">
      <c r="A14595">
        <v>39.186044449999997</v>
      </c>
      <c r="B14595">
        <v>7562.3076014030303</v>
      </c>
      <c r="D14595">
        <v>39.186044449999997</v>
      </c>
      <c r="E14595">
        <v>5167.96432294037</v>
      </c>
      <c r="G14595">
        <v>39.186044449999997</v>
      </c>
      <c r="H14595">
        <v>5649.1874249960601</v>
      </c>
    </row>
    <row r="14596" spans="1:8" x14ac:dyDescent="0.25">
      <c r="A14596">
        <v>39.18804445</v>
      </c>
      <c r="B14596">
        <v>7571.4373082588199</v>
      </c>
      <c r="D14596">
        <v>39.18804445</v>
      </c>
      <c r="E14596">
        <v>5117.2151169924</v>
      </c>
      <c r="G14596">
        <v>39.18804445</v>
      </c>
      <c r="H14596">
        <v>5671.8221064072204</v>
      </c>
    </row>
    <row r="14597" spans="1:8" x14ac:dyDescent="0.25">
      <c r="A14597">
        <v>39.190044450000002</v>
      </c>
      <c r="B14597">
        <v>7586.8835480738198</v>
      </c>
      <c r="D14597">
        <v>39.190044450000002</v>
      </c>
      <c r="E14597">
        <v>5199.4313697140897</v>
      </c>
      <c r="G14597">
        <v>39.190044450000002</v>
      </c>
      <c r="H14597">
        <v>5713.6045950429698</v>
      </c>
    </row>
    <row r="14598" spans="1:8" x14ac:dyDescent="0.25">
      <c r="A14598">
        <v>39.192044449999997</v>
      </c>
      <c r="B14598">
        <v>7696.8103329923197</v>
      </c>
      <c r="D14598">
        <v>39.192044449999997</v>
      </c>
      <c r="E14598">
        <v>5240.4334626631598</v>
      </c>
      <c r="G14598">
        <v>39.192044449999997</v>
      </c>
      <c r="H14598">
        <v>5658.4969563206996</v>
      </c>
    </row>
    <row r="14599" spans="1:8" x14ac:dyDescent="0.25">
      <c r="A14599">
        <v>39.19404445</v>
      </c>
      <c r="B14599">
        <v>7546.69512793581</v>
      </c>
      <c r="D14599">
        <v>39.19404445</v>
      </c>
      <c r="E14599">
        <v>5212.2777967196498</v>
      </c>
      <c r="G14599">
        <v>39.19404445</v>
      </c>
      <c r="H14599">
        <v>5669.8949186580503</v>
      </c>
    </row>
    <row r="14600" spans="1:8" x14ac:dyDescent="0.25">
      <c r="A14600">
        <v>39.196044450000002</v>
      </c>
      <c r="B14600">
        <v>7501.4897070954103</v>
      </c>
      <c r="D14600">
        <v>39.196044450000002</v>
      </c>
      <c r="E14600">
        <v>5233.7075783687897</v>
      </c>
      <c r="G14600">
        <v>39.196044450000002</v>
      </c>
      <c r="H14600">
        <v>5700.0143224759204</v>
      </c>
    </row>
    <row r="14601" spans="1:8" x14ac:dyDescent="0.25">
      <c r="A14601">
        <v>39.198044449999998</v>
      </c>
      <c r="B14601">
        <v>7561.3743083070603</v>
      </c>
      <c r="D14601">
        <v>39.198044449999998</v>
      </c>
      <c r="E14601">
        <v>5262.0626081928103</v>
      </c>
      <c r="G14601">
        <v>39.198044449999998</v>
      </c>
      <c r="H14601">
        <v>5764.1584588716096</v>
      </c>
    </row>
    <row r="14602" spans="1:8" x14ac:dyDescent="0.25">
      <c r="A14602">
        <v>39.20004445</v>
      </c>
      <c r="B14602">
        <v>7521.9368107144901</v>
      </c>
      <c r="D14602">
        <v>39.20004445</v>
      </c>
      <c r="E14602">
        <v>5203.6767109552502</v>
      </c>
      <c r="G14602">
        <v>39.20004445</v>
      </c>
      <c r="H14602">
        <v>5686.5335321455404</v>
      </c>
    </row>
    <row r="14603" spans="1:8" x14ac:dyDescent="0.25">
      <c r="A14603">
        <v>39.202044450000002</v>
      </c>
      <c r="B14603">
        <v>7508.6675425982803</v>
      </c>
      <c r="D14603">
        <v>39.202044450000002</v>
      </c>
      <c r="E14603">
        <v>5133.2452333089004</v>
      </c>
      <c r="G14603">
        <v>39.202044450000002</v>
      </c>
      <c r="H14603">
        <v>5685.8348968255796</v>
      </c>
    </row>
    <row r="14604" spans="1:8" x14ac:dyDescent="0.25">
      <c r="A14604">
        <v>39.204044449999998</v>
      </c>
      <c r="B14604">
        <v>7496.1338256118597</v>
      </c>
      <c r="D14604">
        <v>39.204044449999998</v>
      </c>
      <c r="E14604">
        <v>5167.3496369476597</v>
      </c>
      <c r="G14604">
        <v>39.204044449999998</v>
      </c>
      <c r="H14604">
        <v>5663.7903621821897</v>
      </c>
    </row>
    <row r="14605" spans="1:8" x14ac:dyDescent="0.25">
      <c r="A14605">
        <v>39.20604445</v>
      </c>
      <c r="B14605">
        <v>7514.6571934670701</v>
      </c>
      <c r="D14605">
        <v>39.20604445</v>
      </c>
      <c r="E14605">
        <v>5160.1762610018004</v>
      </c>
      <c r="G14605">
        <v>39.20604445</v>
      </c>
      <c r="H14605">
        <v>5621.1046762756196</v>
      </c>
    </row>
    <row r="14606" spans="1:8" x14ac:dyDescent="0.25">
      <c r="A14606">
        <v>39.208044450000003</v>
      </c>
      <c r="B14606">
        <v>7576.0919708205902</v>
      </c>
      <c r="D14606">
        <v>39.208044450000003</v>
      </c>
      <c r="E14606">
        <v>5116.0314036037198</v>
      </c>
      <c r="G14606">
        <v>39.208044450000003</v>
      </c>
      <c r="H14606">
        <v>5627.6027339083403</v>
      </c>
    </row>
    <row r="14607" spans="1:8" x14ac:dyDescent="0.25">
      <c r="A14607">
        <v>39.210044449999998</v>
      </c>
      <c r="B14607">
        <v>7525.41848341491</v>
      </c>
      <c r="D14607">
        <v>39.210044449999998</v>
      </c>
      <c r="E14607">
        <v>5092.2296004567197</v>
      </c>
      <c r="G14607">
        <v>39.210044449999998</v>
      </c>
      <c r="H14607">
        <v>5617.3261951780096</v>
      </c>
    </row>
    <row r="14608" spans="1:8" x14ac:dyDescent="0.25">
      <c r="A14608">
        <v>39.21204445</v>
      </c>
      <c r="B14608">
        <v>7468.2856326068304</v>
      </c>
      <c r="D14608">
        <v>39.21204445</v>
      </c>
      <c r="E14608">
        <v>5122.4380876182304</v>
      </c>
      <c r="G14608">
        <v>39.21204445</v>
      </c>
      <c r="H14608">
        <v>5658.9436498592104</v>
      </c>
    </row>
    <row r="14609" spans="1:8" x14ac:dyDescent="0.25">
      <c r="A14609">
        <v>39.214044450000003</v>
      </c>
      <c r="B14609">
        <v>7508.62927824506</v>
      </c>
      <c r="D14609">
        <v>39.214044450000003</v>
      </c>
      <c r="E14609">
        <v>5187.6729973432002</v>
      </c>
      <c r="G14609">
        <v>39.214044450000003</v>
      </c>
      <c r="H14609">
        <v>5646.9524795037596</v>
      </c>
    </row>
    <row r="14610" spans="1:8" x14ac:dyDescent="0.25">
      <c r="A14610">
        <v>39.216044449999998</v>
      </c>
      <c r="B14610">
        <v>7603.8055168356404</v>
      </c>
      <c r="D14610">
        <v>39.216044449999998</v>
      </c>
      <c r="E14610">
        <v>5158.8244879612603</v>
      </c>
      <c r="G14610">
        <v>39.216044449999998</v>
      </c>
      <c r="H14610">
        <v>5661.1904192604097</v>
      </c>
    </row>
    <row r="14611" spans="1:8" x14ac:dyDescent="0.25">
      <c r="A14611">
        <v>39.218044450000001</v>
      </c>
      <c r="B14611">
        <v>7579.5448366937699</v>
      </c>
      <c r="D14611">
        <v>39.218044450000001</v>
      </c>
      <c r="E14611">
        <v>5098.0557217580799</v>
      </c>
      <c r="G14611">
        <v>39.218044450000001</v>
      </c>
      <c r="H14611">
        <v>5814.4222284096804</v>
      </c>
    </row>
    <row r="14612" spans="1:8" x14ac:dyDescent="0.25">
      <c r="A14612">
        <v>39.220044450000003</v>
      </c>
      <c r="B14612">
        <v>7578.1614445851301</v>
      </c>
      <c r="D14612">
        <v>39.220044450000003</v>
      </c>
      <c r="E14612">
        <v>5112.0856345719203</v>
      </c>
      <c r="G14612">
        <v>39.220044450000003</v>
      </c>
      <c r="H14612">
        <v>5726.0412542413096</v>
      </c>
    </row>
    <row r="14613" spans="1:8" x14ac:dyDescent="0.25">
      <c r="A14613">
        <v>39.222044449999999</v>
      </c>
      <c r="B14613">
        <v>7468.8275496994002</v>
      </c>
      <c r="D14613">
        <v>39.222044449999999</v>
      </c>
      <c r="E14613">
        <v>5143.9617458103203</v>
      </c>
      <c r="G14613">
        <v>39.222044449999999</v>
      </c>
      <c r="H14613">
        <v>5752.9959113026098</v>
      </c>
    </row>
    <row r="14614" spans="1:8" x14ac:dyDescent="0.25">
      <c r="A14614">
        <v>39.224044450000001</v>
      </c>
      <c r="B14614">
        <v>7626.7684708767601</v>
      </c>
      <c r="D14614">
        <v>39.224044450000001</v>
      </c>
      <c r="E14614">
        <v>5173.13179134252</v>
      </c>
      <c r="G14614">
        <v>39.224044450000001</v>
      </c>
      <c r="H14614">
        <v>5577.5190030027998</v>
      </c>
    </row>
    <row r="14615" spans="1:8" x14ac:dyDescent="0.25">
      <c r="A14615">
        <v>39.226044450000003</v>
      </c>
      <c r="B14615">
        <v>7610.4428993541496</v>
      </c>
      <c r="D14615">
        <v>39.226044450000003</v>
      </c>
      <c r="E14615">
        <v>5103.6638491572503</v>
      </c>
      <c r="G14615">
        <v>39.226044450000003</v>
      </c>
      <c r="H14615">
        <v>5634.7053413044696</v>
      </c>
    </row>
    <row r="14616" spans="1:8" x14ac:dyDescent="0.25">
      <c r="A14616">
        <v>39.228044449999999</v>
      </c>
      <c r="B14616">
        <v>7552.61939441097</v>
      </c>
      <c r="D14616">
        <v>39.228044449999999</v>
      </c>
      <c r="E14616">
        <v>5204.1842660385901</v>
      </c>
      <c r="G14616">
        <v>39.228044449999999</v>
      </c>
      <c r="H14616">
        <v>5566.6549737682699</v>
      </c>
    </row>
    <row r="14617" spans="1:8" x14ac:dyDescent="0.25">
      <c r="A14617">
        <v>39.230044450000001</v>
      </c>
      <c r="B14617">
        <v>7463.5776802279397</v>
      </c>
      <c r="D14617">
        <v>39.230044450000001</v>
      </c>
      <c r="E14617">
        <v>5342.0553073542396</v>
      </c>
      <c r="G14617">
        <v>39.230044450000001</v>
      </c>
      <c r="H14617">
        <v>5656.6541257382096</v>
      </c>
    </row>
    <row r="14618" spans="1:8" x14ac:dyDescent="0.25">
      <c r="A14618">
        <v>39.232044449999997</v>
      </c>
      <c r="B14618">
        <v>7376.1317453832698</v>
      </c>
      <c r="D14618">
        <v>39.232044449999997</v>
      </c>
      <c r="E14618">
        <v>5231.1199063854401</v>
      </c>
      <c r="G14618">
        <v>39.232044449999997</v>
      </c>
      <c r="H14618">
        <v>5658.2505273326497</v>
      </c>
    </row>
    <row r="14619" spans="1:8" x14ac:dyDescent="0.25">
      <c r="A14619">
        <v>39.234044449999999</v>
      </c>
      <c r="B14619">
        <v>7491.7085177161998</v>
      </c>
      <c r="D14619">
        <v>39.234044449999999</v>
      </c>
      <c r="E14619">
        <v>5260.2824678239604</v>
      </c>
      <c r="G14619">
        <v>39.234044449999999</v>
      </c>
      <c r="H14619">
        <v>5600.81514109411</v>
      </c>
    </row>
    <row r="14620" spans="1:8" x14ac:dyDescent="0.25">
      <c r="A14620">
        <v>39.236044450000001</v>
      </c>
      <c r="B14620">
        <v>7543.9978940385899</v>
      </c>
      <c r="D14620">
        <v>39.236044450000001</v>
      </c>
      <c r="E14620">
        <v>5140.2897527739997</v>
      </c>
      <c r="G14620">
        <v>39.236044450000001</v>
      </c>
      <c r="H14620">
        <v>5579.5263235244201</v>
      </c>
    </row>
    <row r="14621" spans="1:8" x14ac:dyDescent="0.25">
      <c r="A14621">
        <v>39.238044449999997</v>
      </c>
      <c r="B14621">
        <v>7562.3026258663003</v>
      </c>
      <c r="D14621">
        <v>39.238044449999997</v>
      </c>
      <c r="E14621">
        <v>5121.5575650211604</v>
      </c>
      <c r="G14621">
        <v>39.238044449999997</v>
      </c>
      <c r="H14621">
        <v>5756.1474598082696</v>
      </c>
    </row>
    <row r="14622" spans="1:8" x14ac:dyDescent="0.25">
      <c r="A14622">
        <v>39.240044449999999</v>
      </c>
      <c r="B14622">
        <v>7628.3399602714298</v>
      </c>
      <c r="D14622">
        <v>39.240044449999999</v>
      </c>
      <c r="E14622">
        <v>5166.58864564545</v>
      </c>
      <c r="G14622">
        <v>39.240044449999999</v>
      </c>
      <c r="H14622">
        <v>5698.5833730242803</v>
      </c>
    </row>
    <row r="14623" spans="1:8" x14ac:dyDescent="0.25">
      <c r="A14623">
        <v>39.242044450000002</v>
      </c>
      <c r="B14623">
        <v>7697.8903353400201</v>
      </c>
      <c r="D14623">
        <v>39.242044450000002</v>
      </c>
      <c r="E14623">
        <v>5204.1626928143596</v>
      </c>
      <c r="G14623">
        <v>39.242044450000002</v>
      </c>
      <c r="H14623">
        <v>5612.94424888094</v>
      </c>
    </row>
    <row r="14624" spans="1:8" x14ac:dyDescent="0.25">
      <c r="A14624">
        <v>39.244044449999997</v>
      </c>
      <c r="B14624">
        <v>7663.0738222889504</v>
      </c>
      <c r="D14624">
        <v>39.244044449999997</v>
      </c>
      <c r="E14624">
        <v>5174.2993570714998</v>
      </c>
      <c r="G14624">
        <v>39.244044449999997</v>
      </c>
      <c r="H14624">
        <v>5651.07696050294</v>
      </c>
    </row>
    <row r="14625" spans="1:8" x14ac:dyDescent="0.25">
      <c r="A14625">
        <v>39.246044449999999</v>
      </c>
      <c r="B14625">
        <v>7605.57005231936</v>
      </c>
      <c r="D14625">
        <v>39.246044449999999</v>
      </c>
      <c r="E14625">
        <v>5277.1212989436399</v>
      </c>
      <c r="G14625">
        <v>39.246044449999999</v>
      </c>
      <c r="H14625">
        <v>5762.6433551229402</v>
      </c>
    </row>
    <row r="14626" spans="1:8" x14ac:dyDescent="0.25">
      <c r="A14626">
        <v>39.248044450000002</v>
      </c>
      <c r="B14626">
        <v>7483.1518586115699</v>
      </c>
      <c r="D14626">
        <v>39.248044450000002</v>
      </c>
      <c r="E14626">
        <v>5221.4200388692298</v>
      </c>
      <c r="G14626">
        <v>39.248044450000002</v>
      </c>
      <c r="H14626">
        <v>5743.2902038858902</v>
      </c>
    </row>
    <row r="14627" spans="1:8" x14ac:dyDescent="0.25">
      <c r="A14627">
        <v>39.250044449999997</v>
      </c>
      <c r="B14627">
        <v>7578.7237359538804</v>
      </c>
      <c r="D14627">
        <v>39.250044449999997</v>
      </c>
      <c r="E14627">
        <v>5160.2826451473402</v>
      </c>
      <c r="G14627">
        <v>39.250044449999997</v>
      </c>
      <c r="H14627">
        <v>5615.9584551977896</v>
      </c>
    </row>
    <row r="14628" spans="1:8" x14ac:dyDescent="0.25">
      <c r="A14628">
        <v>39.25204445</v>
      </c>
      <c r="B14628">
        <v>7615.9207380456401</v>
      </c>
      <c r="D14628">
        <v>39.25204445</v>
      </c>
      <c r="E14628">
        <v>5199.8069397465197</v>
      </c>
      <c r="G14628">
        <v>39.25204445</v>
      </c>
      <c r="H14628">
        <v>5597.4954154269699</v>
      </c>
    </row>
    <row r="14629" spans="1:8" x14ac:dyDescent="0.25">
      <c r="A14629">
        <v>39.254044450000002</v>
      </c>
      <c r="B14629">
        <v>7556.1368587008201</v>
      </c>
      <c r="D14629">
        <v>39.254044450000002</v>
      </c>
      <c r="E14629">
        <v>5207.3728147452302</v>
      </c>
      <c r="G14629">
        <v>39.254044450000002</v>
      </c>
      <c r="H14629">
        <v>5678.6489547498204</v>
      </c>
    </row>
    <row r="14630" spans="1:8" x14ac:dyDescent="0.25">
      <c r="A14630">
        <v>39.256044449999997</v>
      </c>
      <c r="B14630">
        <v>7543.3434065252304</v>
      </c>
      <c r="D14630">
        <v>39.256044449999997</v>
      </c>
      <c r="E14630">
        <v>5141.5917753588901</v>
      </c>
      <c r="G14630">
        <v>39.256044449999997</v>
      </c>
      <c r="H14630">
        <v>5651.7456777800699</v>
      </c>
    </row>
    <row r="14631" spans="1:8" x14ac:dyDescent="0.25">
      <c r="A14631">
        <v>39.25804445</v>
      </c>
      <c r="B14631">
        <v>7531.4932142730304</v>
      </c>
      <c r="D14631">
        <v>39.25804445</v>
      </c>
      <c r="E14631">
        <v>5144.3448378560897</v>
      </c>
      <c r="G14631">
        <v>39.25804445</v>
      </c>
      <c r="H14631">
        <v>5687.41727751088</v>
      </c>
    </row>
    <row r="14632" spans="1:8" x14ac:dyDescent="0.25">
      <c r="A14632">
        <v>39.260044450000002</v>
      </c>
      <c r="B14632">
        <v>7528.9400720538397</v>
      </c>
      <c r="D14632">
        <v>39.260044450000002</v>
      </c>
      <c r="E14632">
        <v>5171.3326977578099</v>
      </c>
      <c r="G14632">
        <v>39.260044450000002</v>
      </c>
      <c r="H14632">
        <v>5748.4134311710404</v>
      </c>
    </row>
    <row r="14633" spans="1:8" x14ac:dyDescent="0.25">
      <c r="A14633">
        <v>39.262044449999998</v>
      </c>
      <c r="B14633">
        <v>7571.4510660248197</v>
      </c>
      <c r="D14633">
        <v>39.262044449999998</v>
      </c>
      <c r="E14633">
        <v>5136.1970459865697</v>
      </c>
      <c r="G14633">
        <v>39.262044449999998</v>
      </c>
      <c r="H14633">
        <v>5680.5373300757001</v>
      </c>
    </row>
    <row r="14634" spans="1:8" x14ac:dyDescent="0.25">
      <c r="A14634">
        <v>39.26404445</v>
      </c>
      <c r="B14634">
        <v>7576.6867631415298</v>
      </c>
      <c r="D14634">
        <v>39.26404445</v>
      </c>
      <c r="E14634">
        <v>5139.85937748387</v>
      </c>
      <c r="G14634">
        <v>39.26404445</v>
      </c>
      <c r="H14634">
        <v>5811.3401207268398</v>
      </c>
    </row>
    <row r="14635" spans="1:8" x14ac:dyDescent="0.25">
      <c r="A14635">
        <v>39.266044450000003</v>
      </c>
      <c r="B14635">
        <v>7539.9105502449502</v>
      </c>
      <c r="D14635">
        <v>39.266044450000003</v>
      </c>
      <c r="E14635">
        <v>5128.5106753314303</v>
      </c>
      <c r="G14635">
        <v>39.266044450000003</v>
      </c>
      <c r="H14635">
        <v>5730.7605381965504</v>
      </c>
    </row>
    <row r="14636" spans="1:8" x14ac:dyDescent="0.25">
      <c r="A14636">
        <v>39.268044449999998</v>
      </c>
      <c r="B14636">
        <v>7524.4065717501699</v>
      </c>
      <c r="D14636">
        <v>39.268044449999998</v>
      </c>
      <c r="E14636">
        <v>5198.09036895586</v>
      </c>
      <c r="G14636">
        <v>39.268044449999998</v>
      </c>
      <c r="H14636">
        <v>5661.2885762267797</v>
      </c>
    </row>
    <row r="14637" spans="1:8" x14ac:dyDescent="0.25">
      <c r="A14637">
        <v>39.27004445</v>
      </c>
      <c r="B14637">
        <v>7550.6159128413701</v>
      </c>
      <c r="D14637">
        <v>39.27004445</v>
      </c>
      <c r="E14637">
        <v>5301.4523631584998</v>
      </c>
      <c r="G14637">
        <v>39.27004445</v>
      </c>
      <c r="H14637">
        <v>5589.3758317949396</v>
      </c>
    </row>
    <row r="14638" spans="1:8" x14ac:dyDescent="0.25">
      <c r="A14638">
        <v>39.272044450000003</v>
      </c>
      <c r="B14638">
        <v>7540.5059022289597</v>
      </c>
      <c r="D14638">
        <v>39.272044450000003</v>
      </c>
      <c r="E14638">
        <v>5213.2926365672602</v>
      </c>
      <c r="G14638">
        <v>39.272044450000003</v>
      </c>
      <c r="H14638">
        <v>5677.4166715077399</v>
      </c>
    </row>
    <row r="14639" spans="1:8" x14ac:dyDescent="0.25">
      <c r="A14639">
        <v>39.274044449999998</v>
      </c>
      <c r="B14639">
        <v>7617.3850488319904</v>
      </c>
      <c r="D14639">
        <v>39.274044449999998</v>
      </c>
      <c r="E14639">
        <v>5320.2735396674698</v>
      </c>
      <c r="G14639">
        <v>39.274044449999998</v>
      </c>
      <c r="H14639">
        <v>5703.2625126262801</v>
      </c>
    </row>
    <row r="14640" spans="1:8" x14ac:dyDescent="0.25">
      <c r="A14640">
        <v>39.276044450000001</v>
      </c>
      <c r="B14640">
        <v>7605.6972034630098</v>
      </c>
      <c r="D14640">
        <v>39.276044450000001</v>
      </c>
      <c r="E14640">
        <v>5146.7666443591697</v>
      </c>
      <c r="G14640">
        <v>39.276044450000001</v>
      </c>
      <c r="H14640">
        <v>5709.2305196991601</v>
      </c>
    </row>
    <row r="14641" spans="1:8" x14ac:dyDescent="0.25">
      <c r="A14641">
        <v>39.278044450000003</v>
      </c>
      <c r="B14641">
        <v>7624.8459592012896</v>
      </c>
      <c r="D14641">
        <v>39.278044450000003</v>
      </c>
      <c r="E14641">
        <v>5238.68067190294</v>
      </c>
      <c r="G14641">
        <v>39.278044450000003</v>
      </c>
      <c r="H14641">
        <v>5677.63507273099</v>
      </c>
    </row>
    <row r="14642" spans="1:8" x14ac:dyDescent="0.25">
      <c r="A14642">
        <v>39.280044449999998</v>
      </c>
      <c r="B14642">
        <v>7614.1873585020303</v>
      </c>
      <c r="D14642">
        <v>39.280044449999998</v>
      </c>
      <c r="E14642">
        <v>5116.4249830497401</v>
      </c>
      <c r="G14642">
        <v>39.280044449999998</v>
      </c>
      <c r="H14642">
        <v>5633.0606868273899</v>
      </c>
    </row>
    <row r="14643" spans="1:8" x14ac:dyDescent="0.25">
      <c r="A14643">
        <v>39.282044450000001</v>
      </c>
      <c r="B14643">
        <v>7502.8053912558098</v>
      </c>
      <c r="D14643">
        <v>39.282044450000001</v>
      </c>
      <c r="E14643">
        <v>5268.5845757694697</v>
      </c>
      <c r="G14643">
        <v>39.282044450000001</v>
      </c>
      <c r="H14643">
        <v>5592.1099038287402</v>
      </c>
    </row>
    <row r="14644" spans="1:8" x14ac:dyDescent="0.25">
      <c r="A14644">
        <v>39.284044450000003</v>
      </c>
      <c r="B14644">
        <v>7464.1629325234699</v>
      </c>
      <c r="D14644">
        <v>39.284044450000003</v>
      </c>
      <c r="E14644">
        <v>5099.6330286865996</v>
      </c>
      <c r="G14644">
        <v>39.284044450000003</v>
      </c>
      <c r="H14644">
        <v>5647.7625495667098</v>
      </c>
    </row>
    <row r="14645" spans="1:8" x14ac:dyDescent="0.25">
      <c r="A14645">
        <v>39.286044449999999</v>
      </c>
      <c r="B14645">
        <v>7455.2006095146799</v>
      </c>
      <c r="D14645">
        <v>39.286044449999999</v>
      </c>
      <c r="E14645">
        <v>5138.4397796390804</v>
      </c>
      <c r="G14645">
        <v>39.286044449999999</v>
      </c>
      <c r="H14645">
        <v>5622.8957845958103</v>
      </c>
    </row>
    <row r="14646" spans="1:8" x14ac:dyDescent="0.25">
      <c r="A14646">
        <v>39.288044450000001</v>
      </c>
      <c r="B14646">
        <v>7492.8077836248904</v>
      </c>
      <c r="D14646">
        <v>39.288044450000001</v>
      </c>
      <c r="E14646">
        <v>5268.2339691173001</v>
      </c>
      <c r="G14646">
        <v>39.288044450000001</v>
      </c>
      <c r="H14646">
        <v>5596.2870102383204</v>
      </c>
    </row>
    <row r="14647" spans="1:8" x14ac:dyDescent="0.25">
      <c r="A14647">
        <v>39.290044450000003</v>
      </c>
      <c r="B14647">
        <v>7514.0275893184398</v>
      </c>
      <c r="D14647">
        <v>39.290044450000003</v>
      </c>
      <c r="E14647">
        <v>5185.7797439354499</v>
      </c>
      <c r="G14647">
        <v>39.290044450000003</v>
      </c>
      <c r="H14647">
        <v>5710.4066516627399</v>
      </c>
    </row>
    <row r="14648" spans="1:8" x14ac:dyDescent="0.25">
      <c r="A14648">
        <v>39.292044449999999</v>
      </c>
      <c r="B14648">
        <v>7500.7687291316897</v>
      </c>
      <c r="D14648">
        <v>39.292044449999999</v>
      </c>
      <c r="E14648">
        <v>5152.9954885083598</v>
      </c>
      <c r="G14648">
        <v>39.292044449999999</v>
      </c>
      <c r="H14648">
        <v>5747.3228609136104</v>
      </c>
    </row>
    <row r="14649" spans="1:8" x14ac:dyDescent="0.25">
      <c r="A14649">
        <v>39.294044450000001</v>
      </c>
      <c r="B14649">
        <v>7678.5322154946098</v>
      </c>
      <c r="D14649">
        <v>39.294044450000001</v>
      </c>
      <c r="E14649">
        <v>5207.5827841199098</v>
      </c>
      <c r="G14649">
        <v>39.294044450000001</v>
      </c>
      <c r="H14649">
        <v>5697.3789314182904</v>
      </c>
    </row>
    <row r="14650" spans="1:8" x14ac:dyDescent="0.25">
      <c r="A14650">
        <v>39.296044449999997</v>
      </c>
      <c r="B14650">
        <v>7634.6348847527497</v>
      </c>
      <c r="D14650">
        <v>39.296044449999997</v>
      </c>
      <c r="E14650">
        <v>5148.0143670840898</v>
      </c>
      <c r="G14650">
        <v>39.296044449999997</v>
      </c>
      <c r="H14650">
        <v>5675.97985888934</v>
      </c>
    </row>
    <row r="14651" spans="1:8" x14ac:dyDescent="0.25">
      <c r="A14651">
        <v>39.298044449999999</v>
      </c>
      <c r="B14651">
        <v>7554.9064988499704</v>
      </c>
      <c r="D14651">
        <v>39.298044449999999</v>
      </c>
      <c r="E14651">
        <v>5104.6187022685999</v>
      </c>
      <c r="G14651">
        <v>39.298044449999999</v>
      </c>
      <c r="H14651">
        <v>5729.2631959200799</v>
      </c>
    </row>
    <row r="14652" spans="1:8" x14ac:dyDescent="0.25">
      <c r="A14652">
        <v>39.300044450000001</v>
      </c>
      <c r="B14652">
        <v>7599.3524206657803</v>
      </c>
      <c r="D14652">
        <v>39.300044450000001</v>
      </c>
      <c r="E14652">
        <v>5147.3035005171696</v>
      </c>
      <c r="G14652">
        <v>39.300044450000001</v>
      </c>
      <c r="H14652">
        <v>5734.6857343695001</v>
      </c>
    </row>
    <row r="14653" spans="1:8" x14ac:dyDescent="0.25">
      <c r="A14653">
        <v>39.302044449999997</v>
      </c>
      <c r="B14653">
        <v>7572.7999656335896</v>
      </c>
      <c r="D14653">
        <v>39.302044449999997</v>
      </c>
      <c r="E14653">
        <v>5149.5362922016002</v>
      </c>
      <c r="G14653">
        <v>39.302044449999997</v>
      </c>
      <c r="H14653">
        <v>5631.8651235080097</v>
      </c>
    </row>
    <row r="14654" spans="1:8" x14ac:dyDescent="0.25">
      <c r="A14654">
        <v>39.304044449999999</v>
      </c>
      <c r="B14654">
        <v>7540.0598560442404</v>
      </c>
      <c r="D14654">
        <v>39.304044449999999</v>
      </c>
      <c r="E14654">
        <v>5153.2345514960098</v>
      </c>
      <c r="G14654">
        <v>39.304044449999999</v>
      </c>
      <c r="H14654">
        <v>5581.87271601878</v>
      </c>
    </row>
    <row r="14655" spans="1:8" x14ac:dyDescent="0.25">
      <c r="A14655">
        <v>39.306044450000002</v>
      </c>
      <c r="B14655">
        <v>7599.0783975512804</v>
      </c>
      <c r="D14655">
        <v>39.306044450000002</v>
      </c>
      <c r="E14655">
        <v>5231.9895805082597</v>
      </c>
      <c r="G14655">
        <v>39.306044450000002</v>
      </c>
      <c r="H14655">
        <v>5621.13252374084</v>
      </c>
    </row>
    <row r="14656" spans="1:8" x14ac:dyDescent="0.25">
      <c r="A14656">
        <v>39.308044449999997</v>
      </c>
      <c r="B14656">
        <v>7638.2528871118102</v>
      </c>
      <c r="D14656">
        <v>39.308044449999997</v>
      </c>
      <c r="E14656">
        <v>5253.7415161974604</v>
      </c>
      <c r="G14656">
        <v>39.308044449999997</v>
      </c>
      <c r="H14656">
        <v>5649.18643852071</v>
      </c>
    </row>
    <row r="14657" spans="1:8" x14ac:dyDescent="0.25">
      <c r="A14657">
        <v>39.310044449999999</v>
      </c>
      <c r="B14657">
        <v>7691.7276802418301</v>
      </c>
      <c r="D14657">
        <v>39.310044449999999</v>
      </c>
      <c r="E14657">
        <v>5188.8094616893004</v>
      </c>
      <c r="G14657">
        <v>39.310044449999999</v>
      </c>
      <c r="H14657">
        <v>5759.8586823138303</v>
      </c>
    </row>
    <row r="14658" spans="1:8" x14ac:dyDescent="0.25">
      <c r="A14658">
        <v>39.312044450000002</v>
      </c>
      <c r="B14658">
        <v>7672.3384139566397</v>
      </c>
      <c r="D14658">
        <v>39.312044450000002</v>
      </c>
      <c r="E14658">
        <v>5105.5764826005998</v>
      </c>
      <c r="G14658">
        <v>39.312044450000002</v>
      </c>
      <c r="H14658">
        <v>5752.72792328986</v>
      </c>
    </row>
    <row r="14659" spans="1:8" x14ac:dyDescent="0.25">
      <c r="A14659">
        <v>39.314044449999997</v>
      </c>
      <c r="B14659">
        <v>7651.1914806614996</v>
      </c>
      <c r="D14659">
        <v>39.314044449999997</v>
      </c>
      <c r="E14659">
        <v>5214.7976975309903</v>
      </c>
      <c r="G14659">
        <v>39.314044449999997</v>
      </c>
      <c r="H14659">
        <v>5708.8364885705796</v>
      </c>
    </row>
    <row r="14660" spans="1:8" x14ac:dyDescent="0.25">
      <c r="A14660">
        <v>39.31604445</v>
      </c>
      <c r="B14660">
        <v>7461.7009312290902</v>
      </c>
      <c r="D14660">
        <v>39.31604445</v>
      </c>
      <c r="E14660">
        <v>5216.5891035008199</v>
      </c>
      <c r="G14660">
        <v>39.31604445</v>
      </c>
      <c r="H14660">
        <v>5746.2242813766698</v>
      </c>
    </row>
    <row r="14661" spans="1:8" x14ac:dyDescent="0.25">
      <c r="A14661">
        <v>39.318044450000002</v>
      </c>
      <c r="B14661">
        <v>7389.7633690227003</v>
      </c>
      <c r="D14661">
        <v>39.318044450000002</v>
      </c>
      <c r="E14661">
        <v>5147.9498197054399</v>
      </c>
      <c r="G14661">
        <v>39.318044450000002</v>
      </c>
      <c r="H14661">
        <v>5635.6317364996103</v>
      </c>
    </row>
    <row r="14662" spans="1:8" x14ac:dyDescent="0.25">
      <c r="A14662">
        <v>39.320044449999997</v>
      </c>
      <c r="B14662">
        <v>7540.8592524454798</v>
      </c>
      <c r="D14662">
        <v>39.320044449999997</v>
      </c>
      <c r="E14662">
        <v>5248.7303780512302</v>
      </c>
      <c r="G14662">
        <v>39.320044449999997</v>
      </c>
      <c r="H14662">
        <v>5748.8070495040101</v>
      </c>
    </row>
    <row r="14663" spans="1:8" x14ac:dyDescent="0.25">
      <c r="A14663">
        <v>39.32204445</v>
      </c>
      <c r="B14663">
        <v>7526.7423975105803</v>
      </c>
      <c r="D14663">
        <v>39.32204445</v>
      </c>
      <c r="E14663">
        <v>5314.0922820679398</v>
      </c>
      <c r="G14663">
        <v>39.32204445</v>
      </c>
      <c r="H14663">
        <v>5623.6412654413398</v>
      </c>
    </row>
    <row r="14664" spans="1:8" x14ac:dyDescent="0.25">
      <c r="A14664">
        <v>39.324044450000002</v>
      </c>
      <c r="B14664">
        <v>7610.99692275903</v>
      </c>
      <c r="D14664">
        <v>39.324044450000002</v>
      </c>
      <c r="E14664">
        <v>5187.7104941952603</v>
      </c>
      <c r="G14664">
        <v>39.324044450000002</v>
      </c>
      <c r="H14664">
        <v>5720.3424819196798</v>
      </c>
    </row>
    <row r="14665" spans="1:8" x14ac:dyDescent="0.25">
      <c r="A14665">
        <v>39.326044449999998</v>
      </c>
      <c r="B14665">
        <v>7509.5236585039902</v>
      </c>
      <c r="D14665">
        <v>39.326044449999998</v>
      </c>
      <c r="E14665">
        <v>5153.8469277459599</v>
      </c>
      <c r="G14665">
        <v>39.326044449999998</v>
      </c>
      <c r="H14665">
        <v>5714.1017425783402</v>
      </c>
    </row>
    <row r="14666" spans="1:8" x14ac:dyDescent="0.25">
      <c r="A14666">
        <v>39.32804445</v>
      </c>
      <c r="B14666">
        <v>7580.05890484478</v>
      </c>
      <c r="D14666">
        <v>39.32804445</v>
      </c>
      <c r="E14666">
        <v>5431.0516520726096</v>
      </c>
      <c r="G14666">
        <v>39.32804445</v>
      </c>
      <c r="H14666">
        <v>5704.1846822993502</v>
      </c>
    </row>
    <row r="14667" spans="1:8" x14ac:dyDescent="0.25">
      <c r="A14667">
        <v>39.330044450000003</v>
      </c>
      <c r="B14667">
        <v>7607.9404132583804</v>
      </c>
      <c r="D14667">
        <v>39.330044450000003</v>
      </c>
      <c r="E14667">
        <v>5215.60902293863</v>
      </c>
      <c r="G14667">
        <v>39.330044450000003</v>
      </c>
      <c r="H14667">
        <v>5620.69131412758</v>
      </c>
    </row>
    <row r="14668" spans="1:8" x14ac:dyDescent="0.25">
      <c r="A14668">
        <v>39.332044449999998</v>
      </c>
      <c r="B14668">
        <v>7553.8044331402898</v>
      </c>
      <c r="D14668">
        <v>39.332044449999998</v>
      </c>
      <c r="E14668">
        <v>5215.2227278755199</v>
      </c>
      <c r="G14668">
        <v>39.332044449999998</v>
      </c>
      <c r="H14668">
        <v>5688.6173155746501</v>
      </c>
    </row>
    <row r="14669" spans="1:8" x14ac:dyDescent="0.25">
      <c r="A14669">
        <v>39.33404445</v>
      </c>
      <c r="B14669">
        <v>7499.3975014216903</v>
      </c>
      <c r="D14669">
        <v>39.33404445</v>
      </c>
      <c r="E14669">
        <v>5212.70600822094</v>
      </c>
      <c r="G14669">
        <v>39.33404445</v>
      </c>
      <c r="H14669">
        <v>5790.5632365208803</v>
      </c>
    </row>
    <row r="14670" spans="1:8" x14ac:dyDescent="0.25">
      <c r="A14670">
        <v>39.336044450000003</v>
      </c>
      <c r="B14670">
        <v>7499.8416655044903</v>
      </c>
      <c r="D14670">
        <v>39.336044450000003</v>
      </c>
      <c r="E14670">
        <v>5220.5293188322403</v>
      </c>
      <c r="G14670">
        <v>39.336044450000003</v>
      </c>
      <c r="H14670">
        <v>5717.1987446083303</v>
      </c>
    </row>
    <row r="14671" spans="1:8" x14ac:dyDescent="0.25">
      <c r="A14671">
        <v>39.338044449999998</v>
      </c>
      <c r="B14671">
        <v>7535.6844454565498</v>
      </c>
      <c r="D14671">
        <v>39.338044449999998</v>
      </c>
      <c r="E14671">
        <v>5324.0437952658303</v>
      </c>
      <c r="G14671">
        <v>39.338044449999998</v>
      </c>
      <c r="H14671">
        <v>5621.7343757810104</v>
      </c>
    </row>
    <row r="14672" spans="1:8" x14ac:dyDescent="0.25">
      <c r="A14672">
        <v>39.340044450000001</v>
      </c>
      <c r="B14672">
        <v>7463.0472372147697</v>
      </c>
      <c r="D14672">
        <v>39.340044450000001</v>
      </c>
      <c r="E14672">
        <v>5214.7025894225799</v>
      </c>
      <c r="G14672">
        <v>39.340044450000001</v>
      </c>
      <c r="H14672">
        <v>5699.2682839655099</v>
      </c>
    </row>
    <row r="14673" spans="1:8" x14ac:dyDescent="0.25">
      <c r="A14673">
        <v>39.342044450000003</v>
      </c>
      <c r="B14673">
        <v>7458.8418596460497</v>
      </c>
      <c r="D14673">
        <v>39.342044450000003</v>
      </c>
      <c r="E14673">
        <v>5267.6090236700902</v>
      </c>
      <c r="G14673">
        <v>39.342044450000003</v>
      </c>
      <c r="H14673">
        <v>5767.9748746239302</v>
      </c>
    </row>
    <row r="14674" spans="1:8" x14ac:dyDescent="0.25">
      <c r="A14674">
        <v>39.344044449999998</v>
      </c>
      <c r="B14674">
        <v>7476.40694839967</v>
      </c>
      <c r="D14674">
        <v>39.344044449999998</v>
      </c>
      <c r="E14674">
        <v>5228.4269995616696</v>
      </c>
      <c r="G14674">
        <v>39.344044449999998</v>
      </c>
      <c r="H14674">
        <v>5702.3571799500096</v>
      </c>
    </row>
    <row r="14675" spans="1:8" x14ac:dyDescent="0.25">
      <c r="A14675">
        <v>39.346044450000001</v>
      </c>
      <c r="B14675">
        <v>7539.3251877852199</v>
      </c>
      <c r="D14675">
        <v>39.346044450000001</v>
      </c>
      <c r="E14675">
        <v>5160.1819458331202</v>
      </c>
      <c r="G14675">
        <v>39.346044450000001</v>
      </c>
      <c r="H14675">
        <v>5701.7360321370497</v>
      </c>
    </row>
    <row r="14676" spans="1:8" x14ac:dyDescent="0.25">
      <c r="A14676">
        <v>39.348044450000003</v>
      </c>
      <c r="B14676">
        <v>7526.4617912736003</v>
      </c>
      <c r="D14676">
        <v>39.348044450000003</v>
      </c>
      <c r="E14676">
        <v>5224.1708831707701</v>
      </c>
      <c r="G14676">
        <v>39.348044450000003</v>
      </c>
      <c r="H14676">
        <v>5771.9505150832001</v>
      </c>
    </row>
    <row r="14677" spans="1:8" x14ac:dyDescent="0.25">
      <c r="A14677">
        <v>39.350044449999999</v>
      </c>
      <c r="B14677">
        <v>7504.2443185330503</v>
      </c>
      <c r="D14677">
        <v>39.350044449999999</v>
      </c>
      <c r="E14677">
        <v>5244.1276890061299</v>
      </c>
      <c r="G14677">
        <v>39.350044449999999</v>
      </c>
      <c r="H14677">
        <v>5726.8168752325801</v>
      </c>
    </row>
    <row r="14678" spans="1:8" x14ac:dyDescent="0.25">
      <c r="A14678">
        <v>39.352044450000001</v>
      </c>
      <c r="B14678">
        <v>7549.2726278066002</v>
      </c>
      <c r="D14678">
        <v>39.352044450000001</v>
      </c>
      <c r="E14678">
        <v>5223.6776120445202</v>
      </c>
      <c r="G14678">
        <v>39.352044450000001</v>
      </c>
      <c r="H14678">
        <v>5744.9021075965502</v>
      </c>
    </row>
    <row r="14679" spans="1:8" x14ac:dyDescent="0.25">
      <c r="A14679">
        <v>39.354044450000004</v>
      </c>
      <c r="B14679">
        <v>7531.9889499009196</v>
      </c>
      <c r="D14679">
        <v>39.354044450000004</v>
      </c>
      <c r="E14679">
        <v>5216.9108312842</v>
      </c>
      <c r="G14679">
        <v>39.354044450000004</v>
      </c>
      <c r="H14679">
        <v>5841.3388157844001</v>
      </c>
    </row>
    <row r="14680" spans="1:8" x14ac:dyDescent="0.25">
      <c r="A14680">
        <v>39.356044449999999</v>
      </c>
      <c r="B14680">
        <v>7644.7123243814103</v>
      </c>
      <c r="D14680">
        <v>39.356044449999999</v>
      </c>
      <c r="E14680">
        <v>5259.4197305150501</v>
      </c>
      <c r="G14680">
        <v>39.356044449999999</v>
      </c>
      <c r="H14680">
        <v>5758.3472692863097</v>
      </c>
    </row>
    <row r="14681" spans="1:8" x14ac:dyDescent="0.25">
      <c r="A14681">
        <v>39.358044450000001</v>
      </c>
      <c r="B14681">
        <v>7575.1187064533997</v>
      </c>
      <c r="D14681">
        <v>39.358044450000001</v>
      </c>
      <c r="E14681">
        <v>5301.9098757193997</v>
      </c>
      <c r="G14681">
        <v>39.358044450000001</v>
      </c>
      <c r="H14681">
        <v>5663.8887202301203</v>
      </c>
    </row>
    <row r="14682" spans="1:8" x14ac:dyDescent="0.25">
      <c r="A14682">
        <v>39.360044449999997</v>
      </c>
      <c r="B14682">
        <v>7457.6202356307203</v>
      </c>
      <c r="D14682">
        <v>39.360044449999997</v>
      </c>
      <c r="E14682">
        <v>5243.0022053130997</v>
      </c>
      <c r="G14682">
        <v>39.360044449999997</v>
      </c>
      <c r="H14682">
        <v>5687.5368798182899</v>
      </c>
    </row>
    <row r="14683" spans="1:8" x14ac:dyDescent="0.25">
      <c r="A14683">
        <v>39.362044449999999</v>
      </c>
      <c r="B14683">
        <v>7477.2468754783404</v>
      </c>
      <c r="D14683">
        <v>39.362044449999999</v>
      </c>
      <c r="E14683">
        <v>5212.0291514603005</v>
      </c>
      <c r="G14683">
        <v>39.362044449999999</v>
      </c>
      <c r="H14683">
        <v>5824.3920059870898</v>
      </c>
    </row>
    <row r="14684" spans="1:8" x14ac:dyDescent="0.25">
      <c r="A14684">
        <v>39.364044450000002</v>
      </c>
      <c r="B14684">
        <v>7578.0258341345098</v>
      </c>
      <c r="D14684">
        <v>39.364044450000002</v>
      </c>
      <c r="E14684">
        <v>5189.6378725289896</v>
      </c>
      <c r="G14684">
        <v>39.364044450000002</v>
      </c>
      <c r="H14684">
        <v>5732.73642731358</v>
      </c>
    </row>
    <row r="14685" spans="1:8" x14ac:dyDescent="0.25">
      <c r="A14685">
        <v>39.366044449999997</v>
      </c>
      <c r="B14685">
        <v>7523.2089960200701</v>
      </c>
      <c r="D14685">
        <v>39.366044449999997</v>
      </c>
      <c r="E14685">
        <v>5110.6473627002297</v>
      </c>
      <c r="G14685">
        <v>39.366044449999997</v>
      </c>
      <c r="H14685">
        <v>5714.1665586845002</v>
      </c>
    </row>
    <row r="14686" spans="1:8" x14ac:dyDescent="0.25">
      <c r="A14686">
        <v>39.368044449999999</v>
      </c>
      <c r="B14686">
        <v>7689.7006913372197</v>
      </c>
      <c r="D14686">
        <v>39.368044449999999</v>
      </c>
      <c r="E14686">
        <v>5176.14849739905</v>
      </c>
      <c r="G14686">
        <v>39.368044449999999</v>
      </c>
      <c r="H14686">
        <v>5718.5583787961104</v>
      </c>
    </row>
    <row r="14687" spans="1:8" x14ac:dyDescent="0.25">
      <c r="A14687">
        <v>39.370044450000002</v>
      </c>
      <c r="B14687">
        <v>7429.6285751014102</v>
      </c>
      <c r="D14687">
        <v>39.370044450000002</v>
      </c>
      <c r="E14687">
        <v>5002.0079375472496</v>
      </c>
      <c r="G14687">
        <v>39.370044450000002</v>
      </c>
      <c r="H14687">
        <v>5697.0804964164199</v>
      </c>
    </row>
    <row r="14688" spans="1:8" x14ac:dyDescent="0.25">
      <c r="A14688">
        <v>39.372044449999997</v>
      </c>
      <c r="B14688">
        <v>7683.3495886327901</v>
      </c>
      <c r="D14688">
        <v>39.372044449999997</v>
      </c>
      <c r="E14688">
        <v>5168.6021124697299</v>
      </c>
      <c r="G14688">
        <v>39.372044449999997</v>
      </c>
      <c r="H14688">
        <v>5653.9957960054298</v>
      </c>
    </row>
    <row r="14689" spans="1:8" x14ac:dyDescent="0.25">
      <c r="A14689">
        <v>39.37404445</v>
      </c>
      <c r="B14689">
        <v>7477.06584880633</v>
      </c>
      <c r="D14689">
        <v>39.37404445</v>
      </c>
      <c r="E14689">
        <v>5350.2998374745302</v>
      </c>
      <c r="G14689">
        <v>39.37404445</v>
      </c>
      <c r="H14689">
        <v>5770.2715566179004</v>
      </c>
    </row>
    <row r="14690" spans="1:8" x14ac:dyDescent="0.25">
      <c r="A14690">
        <v>39.376044450000002</v>
      </c>
      <c r="B14690">
        <v>7529.0920124877302</v>
      </c>
      <c r="D14690">
        <v>39.376044450000002</v>
      </c>
      <c r="E14690">
        <v>5193.1547720983299</v>
      </c>
      <c r="G14690">
        <v>39.376044450000002</v>
      </c>
      <c r="H14690">
        <v>5743.7471872411998</v>
      </c>
    </row>
    <row r="14691" spans="1:8" x14ac:dyDescent="0.25">
      <c r="A14691">
        <v>39.378044449999997</v>
      </c>
      <c r="B14691">
        <v>7609.5468130784702</v>
      </c>
      <c r="D14691">
        <v>39.378044449999997</v>
      </c>
      <c r="E14691">
        <v>5228.0901009295603</v>
      </c>
      <c r="G14691">
        <v>39.378044449999997</v>
      </c>
      <c r="H14691">
        <v>5755.1132268677802</v>
      </c>
    </row>
    <row r="14692" spans="1:8" x14ac:dyDescent="0.25">
      <c r="A14692">
        <v>39.38004445</v>
      </c>
      <c r="B14692">
        <v>7718.2385307981003</v>
      </c>
      <c r="D14692">
        <v>39.38004445</v>
      </c>
      <c r="E14692">
        <v>5173.77660215781</v>
      </c>
      <c r="G14692">
        <v>39.38004445</v>
      </c>
      <c r="H14692">
        <v>5827.7148016825504</v>
      </c>
    </row>
    <row r="14693" spans="1:8" x14ac:dyDescent="0.25">
      <c r="A14693">
        <v>39.382044450000002</v>
      </c>
      <c r="B14693">
        <v>7576.8113437007796</v>
      </c>
      <c r="D14693">
        <v>39.382044450000002</v>
      </c>
      <c r="E14693">
        <v>5114.2632762779303</v>
      </c>
      <c r="G14693">
        <v>39.382044450000002</v>
      </c>
      <c r="H14693">
        <v>5705.4969129763203</v>
      </c>
    </row>
    <row r="14694" spans="1:8" x14ac:dyDescent="0.25">
      <c r="A14694">
        <v>39.384044449999998</v>
      </c>
      <c r="B14694">
        <v>7516.1579515254598</v>
      </c>
      <c r="D14694">
        <v>39.384044449999998</v>
      </c>
      <c r="E14694">
        <v>5217.0380972058301</v>
      </c>
      <c r="G14694">
        <v>39.384044449999998</v>
      </c>
      <c r="H14694">
        <v>5689.81412282155</v>
      </c>
    </row>
    <row r="14695" spans="1:8" x14ac:dyDescent="0.25">
      <c r="A14695">
        <v>39.38604445</v>
      </c>
      <c r="B14695">
        <v>7495.5054043052996</v>
      </c>
      <c r="D14695">
        <v>39.38604445</v>
      </c>
      <c r="E14695">
        <v>5296.7410852017001</v>
      </c>
      <c r="G14695">
        <v>39.38604445</v>
      </c>
      <c r="H14695">
        <v>5722.6117812033099</v>
      </c>
    </row>
    <row r="14696" spans="1:8" x14ac:dyDescent="0.25">
      <c r="A14696">
        <v>39.388044450000002</v>
      </c>
      <c r="B14696">
        <v>7456.9961408792597</v>
      </c>
      <c r="D14696">
        <v>39.388044450000002</v>
      </c>
      <c r="E14696">
        <v>5258.7499643885303</v>
      </c>
      <c r="G14696">
        <v>39.388044450000002</v>
      </c>
      <c r="H14696">
        <v>5712.9382718383904</v>
      </c>
    </row>
    <row r="14697" spans="1:8" x14ac:dyDescent="0.25">
      <c r="A14697">
        <v>39.390044449999998</v>
      </c>
      <c r="B14697">
        <v>7504.3687166046002</v>
      </c>
      <c r="D14697">
        <v>39.390044449999998</v>
      </c>
      <c r="E14697">
        <v>5217.3225676889397</v>
      </c>
      <c r="G14697">
        <v>39.390044449999998</v>
      </c>
      <c r="H14697">
        <v>5766.25252581922</v>
      </c>
    </row>
    <row r="14698" spans="1:8" x14ac:dyDescent="0.25">
      <c r="A14698">
        <v>39.39204445</v>
      </c>
      <c r="B14698">
        <v>7530.4243071118199</v>
      </c>
      <c r="D14698">
        <v>39.39204445</v>
      </c>
      <c r="E14698">
        <v>5219.04365716961</v>
      </c>
      <c r="G14698">
        <v>39.39204445</v>
      </c>
      <c r="H14698">
        <v>5712.4247765207901</v>
      </c>
    </row>
    <row r="14699" spans="1:8" x14ac:dyDescent="0.25">
      <c r="A14699">
        <v>39.394044450000003</v>
      </c>
      <c r="B14699">
        <v>7642.3149341750204</v>
      </c>
      <c r="D14699">
        <v>39.394044450000003</v>
      </c>
      <c r="E14699">
        <v>5219.8849269413804</v>
      </c>
      <c r="G14699">
        <v>39.394044450000003</v>
      </c>
      <c r="H14699">
        <v>5741.14657270725</v>
      </c>
    </row>
    <row r="14700" spans="1:8" x14ac:dyDescent="0.25">
      <c r="A14700">
        <v>39.396044449999998</v>
      </c>
      <c r="B14700">
        <v>7610.9644542091401</v>
      </c>
      <c r="D14700">
        <v>39.396044449999998</v>
      </c>
      <c r="E14700">
        <v>5197.11196828019</v>
      </c>
      <c r="G14700">
        <v>39.396044449999998</v>
      </c>
      <c r="H14700">
        <v>5759.3412595602404</v>
      </c>
    </row>
    <row r="14701" spans="1:8" x14ac:dyDescent="0.25">
      <c r="A14701">
        <v>39.39804445</v>
      </c>
      <c r="B14701">
        <v>7493.5519452524604</v>
      </c>
      <c r="D14701">
        <v>39.39804445</v>
      </c>
      <c r="E14701">
        <v>5211.9821938177502</v>
      </c>
      <c r="G14701">
        <v>39.39804445</v>
      </c>
      <c r="H14701">
        <v>5717.5039615874502</v>
      </c>
    </row>
    <row r="14702" spans="1:8" x14ac:dyDescent="0.25">
      <c r="A14702">
        <v>39.400044450000003</v>
      </c>
      <c r="B14702">
        <v>7494.4375910507797</v>
      </c>
      <c r="D14702">
        <v>39.400044450000003</v>
      </c>
      <c r="E14702">
        <v>5225.0429021386799</v>
      </c>
      <c r="G14702">
        <v>39.400044450000003</v>
      </c>
      <c r="H14702">
        <v>5767.5554382103001</v>
      </c>
    </row>
    <row r="14703" spans="1:8" x14ac:dyDescent="0.25">
      <c r="A14703">
        <v>39.402044449999998</v>
      </c>
      <c r="B14703">
        <v>7549.8741676374902</v>
      </c>
      <c r="D14703">
        <v>39.402044449999998</v>
      </c>
      <c r="E14703">
        <v>5271.04456062593</v>
      </c>
      <c r="G14703">
        <v>39.402044449999998</v>
      </c>
      <c r="H14703">
        <v>5791.5376961184502</v>
      </c>
    </row>
    <row r="14704" spans="1:8" x14ac:dyDescent="0.25">
      <c r="A14704">
        <v>39.404044450000001</v>
      </c>
      <c r="B14704">
        <v>7605.1337494435902</v>
      </c>
      <c r="D14704">
        <v>39.404044450000001</v>
      </c>
      <c r="E14704">
        <v>5221.5975226944502</v>
      </c>
      <c r="G14704">
        <v>39.404044450000001</v>
      </c>
      <c r="H14704">
        <v>5704.4843522697502</v>
      </c>
    </row>
    <row r="14705" spans="1:8" x14ac:dyDescent="0.25">
      <c r="A14705">
        <v>39.406044450000003</v>
      </c>
      <c r="B14705">
        <v>7569.1243674078196</v>
      </c>
      <c r="D14705">
        <v>39.406044450000003</v>
      </c>
      <c r="E14705">
        <v>5178.1369816234101</v>
      </c>
      <c r="G14705">
        <v>39.406044450000003</v>
      </c>
      <c r="H14705">
        <v>5677.28915663096</v>
      </c>
    </row>
    <row r="14706" spans="1:8" x14ac:dyDescent="0.25">
      <c r="A14706">
        <v>39.408044449999998</v>
      </c>
      <c r="B14706">
        <v>7659.9811451842097</v>
      </c>
      <c r="D14706">
        <v>39.408044449999998</v>
      </c>
      <c r="E14706">
        <v>5300.1727487379903</v>
      </c>
      <c r="G14706">
        <v>39.408044449999998</v>
      </c>
      <c r="H14706">
        <v>5726.1647023127898</v>
      </c>
    </row>
    <row r="14707" spans="1:8" x14ac:dyDescent="0.25">
      <c r="A14707">
        <v>39.410044450000001</v>
      </c>
      <c r="B14707">
        <v>7562.8054198981499</v>
      </c>
      <c r="D14707">
        <v>39.410044450000001</v>
      </c>
      <c r="E14707">
        <v>5175.1830107180404</v>
      </c>
      <c r="G14707">
        <v>39.410044450000001</v>
      </c>
      <c r="H14707">
        <v>5739.0007943579103</v>
      </c>
    </row>
    <row r="14708" spans="1:8" x14ac:dyDescent="0.25">
      <c r="A14708">
        <v>39.412044450000003</v>
      </c>
      <c r="B14708">
        <v>7599.6663073347099</v>
      </c>
      <c r="D14708">
        <v>39.412044450000003</v>
      </c>
      <c r="E14708">
        <v>5098.3384960472004</v>
      </c>
      <c r="G14708">
        <v>39.412044450000003</v>
      </c>
      <c r="H14708">
        <v>5766.1305409153902</v>
      </c>
    </row>
    <row r="14709" spans="1:8" x14ac:dyDescent="0.25">
      <c r="A14709">
        <v>39.414044449999999</v>
      </c>
      <c r="B14709">
        <v>7548.0326329789395</v>
      </c>
      <c r="D14709">
        <v>39.414044449999999</v>
      </c>
      <c r="E14709">
        <v>5208.2112441362997</v>
      </c>
      <c r="G14709">
        <v>39.414044449999999</v>
      </c>
      <c r="H14709">
        <v>5660.5003569230303</v>
      </c>
    </row>
    <row r="14710" spans="1:8" x14ac:dyDescent="0.25">
      <c r="A14710">
        <v>39.416044450000001</v>
      </c>
      <c r="B14710">
        <v>7663.1816455138696</v>
      </c>
      <c r="D14710">
        <v>39.416044450000001</v>
      </c>
      <c r="E14710">
        <v>5184.6653694230199</v>
      </c>
      <c r="G14710">
        <v>39.416044450000001</v>
      </c>
      <c r="H14710">
        <v>5534.4941037861399</v>
      </c>
    </row>
    <row r="14711" spans="1:8" x14ac:dyDescent="0.25">
      <c r="A14711">
        <v>39.418044449999996</v>
      </c>
      <c r="B14711">
        <v>7477.4387148525102</v>
      </c>
      <c r="D14711">
        <v>39.418044449999996</v>
      </c>
      <c r="E14711">
        <v>5249.7711389331898</v>
      </c>
      <c r="G14711">
        <v>39.418044449999996</v>
      </c>
      <c r="H14711">
        <v>5705.8754676437902</v>
      </c>
    </row>
    <row r="14712" spans="1:8" x14ac:dyDescent="0.25">
      <c r="A14712">
        <v>39.420044449999999</v>
      </c>
      <c r="B14712">
        <v>7454.8754806671705</v>
      </c>
      <c r="D14712">
        <v>39.420044449999999</v>
      </c>
      <c r="E14712">
        <v>5366.4166445446599</v>
      </c>
      <c r="G14712">
        <v>39.420044449999999</v>
      </c>
      <c r="H14712">
        <v>5669.5657589981301</v>
      </c>
    </row>
    <row r="14713" spans="1:8" x14ac:dyDescent="0.25">
      <c r="A14713">
        <v>39.422044450000001</v>
      </c>
      <c r="B14713">
        <v>7547.7172753620098</v>
      </c>
      <c r="D14713">
        <v>39.422044450000001</v>
      </c>
      <c r="E14713">
        <v>5192.8704311817401</v>
      </c>
      <c r="G14713">
        <v>39.422044450000001</v>
      </c>
      <c r="H14713">
        <v>5714.1074983580402</v>
      </c>
    </row>
    <row r="14714" spans="1:8" x14ac:dyDescent="0.25">
      <c r="A14714">
        <v>39.424044449999997</v>
      </c>
      <c r="B14714">
        <v>7615.5699572261001</v>
      </c>
      <c r="D14714">
        <v>39.424044449999997</v>
      </c>
      <c r="E14714">
        <v>5161.4427808300698</v>
      </c>
      <c r="G14714">
        <v>39.424044449999997</v>
      </c>
      <c r="H14714">
        <v>5727.5603730093299</v>
      </c>
    </row>
    <row r="14715" spans="1:8" x14ac:dyDescent="0.25">
      <c r="A14715">
        <v>39.426044449999999</v>
      </c>
      <c r="B14715">
        <v>7462.6313332026302</v>
      </c>
      <c r="D14715">
        <v>39.426044449999999</v>
      </c>
      <c r="E14715">
        <v>5322.8239074995199</v>
      </c>
      <c r="G14715">
        <v>39.426044449999999</v>
      </c>
      <c r="H14715">
        <v>5829.1179650091299</v>
      </c>
    </row>
    <row r="14716" spans="1:8" x14ac:dyDescent="0.25">
      <c r="A14716">
        <v>39.428044450000002</v>
      </c>
      <c r="B14716">
        <v>7574.8205762104699</v>
      </c>
      <c r="D14716">
        <v>39.428044450000002</v>
      </c>
      <c r="E14716">
        <v>5266.3410080079802</v>
      </c>
      <c r="G14716">
        <v>39.428044450000002</v>
      </c>
      <c r="H14716">
        <v>5735.3169970303497</v>
      </c>
    </row>
    <row r="14717" spans="1:8" x14ac:dyDescent="0.25">
      <c r="A14717">
        <v>39.430044449999997</v>
      </c>
      <c r="B14717">
        <v>7539.5764706851696</v>
      </c>
      <c r="D14717">
        <v>39.430044449999997</v>
      </c>
      <c r="E14717">
        <v>5170.8317154244796</v>
      </c>
      <c r="G14717">
        <v>39.430044449999997</v>
      </c>
      <c r="H14717">
        <v>5811.91142348628</v>
      </c>
    </row>
    <row r="14718" spans="1:8" x14ac:dyDescent="0.25">
      <c r="A14718">
        <v>39.432044449999999</v>
      </c>
      <c r="B14718">
        <v>7633.8624365612704</v>
      </c>
      <c r="D14718">
        <v>39.432044449999999</v>
      </c>
      <c r="E14718">
        <v>5159.36744664042</v>
      </c>
      <c r="G14718">
        <v>39.432044449999999</v>
      </c>
      <c r="H14718">
        <v>5700.9324712187499</v>
      </c>
    </row>
    <row r="14719" spans="1:8" x14ac:dyDescent="0.25">
      <c r="A14719">
        <v>39.434044450000002</v>
      </c>
      <c r="B14719">
        <v>7489.5130529636299</v>
      </c>
      <c r="D14719">
        <v>39.434044450000002</v>
      </c>
      <c r="E14719">
        <v>5231.2746554311198</v>
      </c>
      <c r="G14719">
        <v>39.434044450000002</v>
      </c>
      <c r="H14719">
        <v>5718.6046099806299</v>
      </c>
    </row>
    <row r="14720" spans="1:8" x14ac:dyDescent="0.25">
      <c r="A14720">
        <v>39.436044449999997</v>
      </c>
      <c r="B14720">
        <v>7511.4933877929698</v>
      </c>
      <c r="D14720">
        <v>39.436044449999997</v>
      </c>
      <c r="E14720">
        <v>5266.6032764993297</v>
      </c>
      <c r="G14720">
        <v>39.436044449999997</v>
      </c>
      <c r="H14720">
        <v>5796.1805225912403</v>
      </c>
    </row>
    <row r="14721" spans="1:8" x14ac:dyDescent="0.25">
      <c r="A14721">
        <v>39.43804445</v>
      </c>
      <c r="B14721">
        <v>7598.5451965836501</v>
      </c>
      <c r="D14721">
        <v>39.43804445</v>
      </c>
      <c r="E14721">
        <v>5144.5229771924796</v>
      </c>
      <c r="G14721">
        <v>39.43804445</v>
      </c>
      <c r="H14721">
        <v>5759.4959567989199</v>
      </c>
    </row>
    <row r="14722" spans="1:8" x14ac:dyDescent="0.25">
      <c r="A14722">
        <v>39.440044450000002</v>
      </c>
      <c r="B14722">
        <v>7594.8617024556697</v>
      </c>
      <c r="D14722">
        <v>39.440044450000002</v>
      </c>
      <c r="E14722">
        <v>5177.9662602970802</v>
      </c>
      <c r="G14722">
        <v>39.440044450000002</v>
      </c>
      <c r="H14722">
        <v>5787.8218710200399</v>
      </c>
    </row>
    <row r="14723" spans="1:8" x14ac:dyDescent="0.25">
      <c r="A14723">
        <v>39.442044449999997</v>
      </c>
      <c r="B14723">
        <v>7548.3792151554699</v>
      </c>
      <c r="D14723">
        <v>39.442044449999997</v>
      </c>
      <c r="E14723">
        <v>5267.4885427483096</v>
      </c>
      <c r="G14723">
        <v>39.442044449999997</v>
      </c>
      <c r="H14723">
        <v>5800.9203194173497</v>
      </c>
    </row>
    <row r="14724" spans="1:8" x14ac:dyDescent="0.25">
      <c r="A14724">
        <v>39.44404445</v>
      </c>
      <c r="B14724">
        <v>7625.60651934418</v>
      </c>
      <c r="D14724">
        <v>39.44404445</v>
      </c>
      <c r="E14724">
        <v>5243.7898292516502</v>
      </c>
      <c r="G14724">
        <v>39.44404445</v>
      </c>
      <c r="H14724">
        <v>5757.9022076951596</v>
      </c>
    </row>
    <row r="14725" spans="1:8" x14ac:dyDescent="0.25">
      <c r="A14725">
        <v>39.446044450000002</v>
      </c>
      <c r="B14725">
        <v>7688.5190813032495</v>
      </c>
      <c r="D14725">
        <v>39.446044450000002</v>
      </c>
      <c r="E14725">
        <v>5243.7976387638801</v>
      </c>
      <c r="G14725">
        <v>39.446044450000002</v>
      </c>
      <c r="H14725">
        <v>5774.3513306659397</v>
      </c>
    </row>
    <row r="14726" spans="1:8" x14ac:dyDescent="0.25">
      <c r="A14726">
        <v>39.448044449999998</v>
      </c>
      <c r="B14726">
        <v>7539.7743729786698</v>
      </c>
      <c r="D14726">
        <v>39.448044449999998</v>
      </c>
      <c r="E14726">
        <v>5216.9686799355804</v>
      </c>
      <c r="G14726">
        <v>39.448044449999998</v>
      </c>
      <c r="H14726">
        <v>5745.6113276245196</v>
      </c>
    </row>
    <row r="14727" spans="1:8" x14ac:dyDescent="0.25">
      <c r="A14727">
        <v>39.45004445</v>
      </c>
      <c r="B14727">
        <v>7467.7217826975302</v>
      </c>
      <c r="D14727">
        <v>39.45004445</v>
      </c>
      <c r="E14727">
        <v>5135.0459555135003</v>
      </c>
      <c r="G14727">
        <v>39.45004445</v>
      </c>
      <c r="H14727">
        <v>5661.3678375502996</v>
      </c>
    </row>
    <row r="14728" spans="1:8" x14ac:dyDescent="0.25">
      <c r="A14728">
        <v>39.452044450000002</v>
      </c>
      <c r="B14728">
        <v>7548.2967515794198</v>
      </c>
      <c r="D14728">
        <v>39.452044450000002</v>
      </c>
      <c r="E14728">
        <v>5166.6745696936896</v>
      </c>
      <c r="G14728">
        <v>39.452044450000002</v>
      </c>
      <c r="H14728">
        <v>5729.6794168587403</v>
      </c>
    </row>
    <row r="14729" spans="1:8" x14ac:dyDescent="0.25">
      <c r="A14729">
        <v>39.454044449999998</v>
      </c>
      <c r="B14729">
        <v>7619.08879477767</v>
      </c>
      <c r="D14729">
        <v>39.454044449999998</v>
      </c>
      <c r="E14729">
        <v>5224.3987242502899</v>
      </c>
      <c r="G14729">
        <v>39.454044449999998</v>
      </c>
      <c r="H14729">
        <v>5833.6050811462901</v>
      </c>
    </row>
    <row r="14730" spans="1:8" x14ac:dyDescent="0.25">
      <c r="A14730">
        <v>39.45604445</v>
      </c>
      <c r="B14730">
        <v>7535.5475783399097</v>
      </c>
      <c r="D14730">
        <v>39.45604445</v>
      </c>
      <c r="E14730">
        <v>5217.4111979588397</v>
      </c>
      <c r="G14730">
        <v>39.45604445</v>
      </c>
      <c r="H14730">
        <v>5921.2320569282801</v>
      </c>
    </row>
    <row r="14731" spans="1:8" x14ac:dyDescent="0.25">
      <c r="A14731">
        <v>39.458044450000003</v>
      </c>
      <c r="B14731">
        <v>7403.52088337646</v>
      </c>
      <c r="D14731">
        <v>39.458044450000003</v>
      </c>
      <c r="E14731">
        <v>5182.4508603329496</v>
      </c>
      <c r="G14731">
        <v>39.458044450000003</v>
      </c>
      <c r="H14731">
        <v>5784.8473575303497</v>
      </c>
    </row>
    <row r="14732" spans="1:8" x14ac:dyDescent="0.25">
      <c r="A14732">
        <v>39.460044449999998</v>
      </c>
      <c r="B14732">
        <v>7457.67536789318</v>
      </c>
      <c r="D14732">
        <v>39.460044449999998</v>
      </c>
      <c r="E14732">
        <v>5235.3492112673002</v>
      </c>
      <c r="G14732">
        <v>39.460044449999998</v>
      </c>
      <c r="H14732">
        <v>5612.9698914259397</v>
      </c>
    </row>
    <row r="14733" spans="1:8" x14ac:dyDescent="0.25">
      <c r="A14733">
        <v>39.46204445</v>
      </c>
      <c r="B14733">
        <v>7433.0642769221304</v>
      </c>
      <c r="D14733">
        <v>39.46204445</v>
      </c>
      <c r="E14733">
        <v>5272.4958050758696</v>
      </c>
      <c r="G14733">
        <v>39.46204445</v>
      </c>
      <c r="H14733">
        <v>5733.4192460157801</v>
      </c>
    </row>
    <row r="14734" spans="1:8" x14ac:dyDescent="0.25">
      <c r="A14734">
        <v>39.464044450000003</v>
      </c>
      <c r="B14734">
        <v>7460.8187994297296</v>
      </c>
      <c r="D14734">
        <v>39.464044450000003</v>
      </c>
      <c r="E14734">
        <v>5214.6694236460999</v>
      </c>
      <c r="G14734">
        <v>39.464044450000003</v>
      </c>
      <c r="H14734">
        <v>5711.3144138340804</v>
      </c>
    </row>
    <row r="14735" spans="1:8" x14ac:dyDescent="0.25">
      <c r="A14735">
        <v>39.466044449999998</v>
      </c>
      <c r="B14735">
        <v>7613.0514075485498</v>
      </c>
      <c r="D14735">
        <v>39.466044449999998</v>
      </c>
      <c r="E14735">
        <v>5249.1371839748899</v>
      </c>
      <c r="G14735">
        <v>39.466044449999998</v>
      </c>
      <c r="H14735">
        <v>5681.63384243984</v>
      </c>
    </row>
    <row r="14736" spans="1:8" x14ac:dyDescent="0.25">
      <c r="A14736">
        <v>39.468044450000001</v>
      </c>
      <c r="B14736">
        <v>7715.0426017570098</v>
      </c>
      <c r="D14736">
        <v>39.468044450000001</v>
      </c>
      <c r="E14736">
        <v>5126.6192114000396</v>
      </c>
      <c r="G14736">
        <v>39.468044450000001</v>
      </c>
      <c r="H14736">
        <v>5651.1560568103396</v>
      </c>
    </row>
    <row r="14737" spans="1:8" x14ac:dyDescent="0.25">
      <c r="A14737">
        <v>39.470044450000003</v>
      </c>
      <c r="B14737">
        <v>7363.8755701350101</v>
      </c>
      <c r="D14737">
        <v>39.470044450000003</v>
      </c>
      <c r="E14737">
        <v>5187.0831021609401</v>
      </c>
      <c r="G14737">
        <v>39.470044450000003</v>
      </c>
      <c r="H14737">
        <v>5770.04591099972</v>
      </c>
    </row>
    <row r="14738" spans="1:8" x14ac:dyDescent="0.25">
      <c r="A14738">
        <v>39.472044449999999</v>
      </c>
      <c r="B14738">
        <v>7501.4480724416499</v>
      </c>
      <c r="D14738">
        <v>39.472044449999999</v>
      </c>
      <c r="E14738">
        <v>5210.0334457114404</v>
      </c>
      <c r="G14738">
        <v>39.472044449999999</v>
      </c>
      <c r="H14738">
        <v>5661.0994525357601</v>
      </c>
    </row>
    <row r="14739" spans="1:8" x14ac:dyDescent="0.25">
      <c r="A14739">
        <v>39.474044450000001</v>
      </c>
      <c r="B14739">
        <v>7572.2078167667296</v>
      </c>
      <c r="D14739">
        <v>39.474044450000001</v>
      </c>
      <c r="E14739">
        <v>5360.0650283389996</v>
      </c>
      <c r="G14739">
        <v>39.474044450000001</v>
      </c>
      <c r="H14739">
        <v>5744.6202599888102</v>
      </c>
    </row>
    <row r="14740" spans="1:8" x14ac:dyDescent="0.25">
      <c r="A14740">
        <v>39.476044450000003</v>
      </c>
      <c r="B14740">
        <v>7692.8651060931197</v>
      </c>
      <c r="D14740">
        <v>39.476044450000003</v>
      </c>
      <c r="E14740">
        <v>5311.4445368878096</v>
      </c>
      <c r="G14740">
        <v>39.476044450000003</v>
      </c>
      <c r="H14740">
        <v>5892.35713607665</v>
      </c>
    </row>
    <row r="14741" spans="1:8" x14ac:dyDescent="0.25">
      <c r="A14741">
        <v>39.478044449999999</v>
      </c>
      <c r="B14741">
        <v>7519.5037328909502</v>
      </c>
      <c r="D14741">
        <v>39.478044449999999</v>
      </c>
      <c r="E14741">
        <v>5281.1467609466099</v>
      </c>
      <c r="G14741">
        <v>39.478044449999999</v>
      </c>
      <c r="H14741">
        <v>5777.0790573913901</v>
      </c>
    </row>
    <row r="14742" spans="1:8" x14ac:dyDescent="0.25">
      <c r="A14742">
        <v>39.480044450000001</v>
      </c>
      <c r="B14742">
        <v>7451.55793349544</v>
      </c>
      <c r="D14742">
        <v>39.480044450000001</v>
      </c>
      <c r="E14742">
        <v>5295.8792261638</v>
      </c>
      <c r="G14742">
        <v>39.480044450000001</v>
      </c>
      <c r="H14742">
        <v>5734.2296875516004</v>
      </c>
    </row>
    <row r="14743" spans="1:8" x14ac:dyDescent="0.25">
      <c r="A14743">
        <v>39.482044449999997</v>
      </c>
      <c r="B14743">
        <v>7507.9859247776203</v>
      </c>
      <c r="D14743">
        <v>39.482044449999997</v>
      </c>
      <c r="E14743">
        <v>5205.6764162505797</v>
      </c>
      <c r="G14743">
        <v>39.482044449999997</v>
      </c>
      <c r="H14743">
        <v>5762.2676268980504</v>
      </c>
    </row>
    <row r="14744" spans="1:8" x14ac:dyDescent="0.25">
      <c r="A14744">
        <v>39.484044449999999</v>
      </c>
      <c r="B14744">
        <v>7533.9468788169297</v>
      </c>
      <c r="D14744">
        <v>39.484044449999999</v>
      </c>
      <c r="E14744">
        <v>5202.42909588367</v>
      </c>
      <c r="G14744">
        <v>39.484044449999999</v>
      </c>
      <c r="H14744">
        <v>5729.2486876075</v>
      </c>
    </row>
    <row r="14745" spans="1:8" x14ac:dyDescent="0.25">
      <c r="A14745">
        <v>39.486044450000001</v>
      </c>
      <c r="B14745">
        <v>7566.3301423305202</v>
      </c>
      <c r="D14745">
        <v>39.486044450000001</v>
      </c>
      <c r="E14745">
        <v>5177.5619816346298</v>
      </c>
      <c r="G14745">
        <v>39.486044450000001</v>
      </c>
      <c r="H14745">
        <v>5769.0987834607504</v>
      </c>
    </row>
    <row r="14746" spans="1:8" x14ac:dyDescent="0.25">
      <c r="A14746">
        <v>39.488044449999997</v>
      </c>
      <c r="B14746">
        <v>7537.1948369233296</v>
      </c>
      <c r="D14746">
        <v>39.488044449999997</v>
      </c>
      <c r="E14746">
        <v>5163.3342917311802</v>
      </c>
      <c r="G14746">
        <v>39.488044449999997</v>
      </c>
      <c r="H14746">
        <v>5831.0139296718298</v>
      </c>
    </row>
    <row r="14747" spans="1:8" x14ac:dyDescent="0.25">
      <c r="A14747">
        <v>39.490044449999999</v>
      </c>
      <c r="B14747">
        <v>7504.4312911393299</v>
      </c>
      <c r="D14747">
        <v>39.490044449999999</v>
      </c>
      <c r="E14747">
        <v>5223.2086005683404</v>
      </c>
      <c r="G14747">
        <v>39.490044449999999</v>
      </c>
      <c r="H14747">
        <v>5818.7247510056204</v>
      </c>
    </row>
    <row r="14748" spans="1:8" x14ac:dyDescent="0.25">
      <c r="A14748">
        <v>39.492044450000002</v>
      </c>
      <c r="B14748">
        <v>7576.8361260410502</v>
      </c>
      <c r="D14748">
        <v>39.492044450000002</v>
      </c>
      <c r="E14748">
        <v>5231.6769689540397</v>
      </c>
      <c r="G14748">
        <v>39.492044450000002</v>
      </c>
      <c r="H14748">
        <v>5755.3202092119</v>
      </c>
    </row>
    <row r="14749" spans="1:8" x14ac:dyDescent="0.25">
      <c r="A14749">
        <v>39.494044449999997</v>
      </c>
      <c r="B14749">
        <v>7608.6768202164803</v>
      </c>
      <c r="D14749">
        <v>39.494044449999997</v>
      </c>
      <c r="E14749">
        <v>5240.9779283847502</v>
      </c>
      <c r="G14749">
        <v>39.494044449999997</v>
      </c>
      <c r="H14749">
        <v>5741.1683164574397</v>
      </c>
    </row>
    <row r="14750" spans="1:8" x14ac:dyDescent="0.25">
      <c r="A14750">
        <v>39.496044449999999</v>
      </c>
      <c r="B14750">
        <v>7549.9502295697102</v>
      </c>
      <c r="D14750">
        <v>39.496044449999999</v>
      </c>
      <c r="E14750">
        <v>5238.4628373670503</v>
      </c>
      <c r="G14750">
        <v>39.496044449999999</v>
      </c>
      <c r="H14750">
        <v>5800.9648121908103</v>
      </c>
    </row>
    <row r="14751" spans="1:8" x14ac:dyDescent="0.25">
      <c r="A14751">
        <v>39.498044450000002</v>
      </c>
      <c r="B14751">
        <v>7538.9695153300499</v>
      </c>
      <c r="D14751">
        <v>39.498044450000002</v>
      </c>
      <c r="E14751">
        <v>5168.6056304096401</v>
      </c>
      <c r="G14751">
        <v>39.498044450000002</v>
      </c>
      <c r="H14751">
        <v>5791.7116884315401</v>
      </c>
    </row>
    <row r="14752" spans="1:8" x14ac:dyDescent="0.25">
      <c r="A14752">
        <v>39.500044449999997</v>
      </c>
      <c r="B14752">
        <v>7487.3475931346502</v>
      </c>
      <c r="D14752">
        <v>39.500044449999997</v>
      </c>
      <c r="E14752">
        <v>5225.40010519305</v>
      </c>
      <c r="G14752">
        <v>39.500044449999997</v>
      </c>
      <c r="H14752">
        <v>5803.9033851555696</v>
      </c>
    </row>
    <row r="14753" spans="1:8" x14ac:dyDescent="0.25">
      <c r="A14753">
        <v>39.50204445</v>
      </c>
      <c r="B14753">
        <v>7547.8101055977504</v>
      </c>
      <c r="D14753">
        <v>39.50204445</v>
      </c>
      <c r="E14753">
        <v>5220.6650197273802</v>
      </c>
      <c r="G14753">
        <v>39.50204445</v>
      </c>
      <c r="H14753">
        <v>5851.3493845266603</v>
      </c>
    </row>
    <row r="14754" spans="1:8" x14ac:dyDescent="0.25">
      <c r="A14754">
        <v>39.504044450000002</v>
      </c>
      <c r="B14754">
        <v>7418.2660955111496</v>
      </c>
      <c r="D14754">
        <v>39.504044450000002</v>
      </c>
      <c r="E14754">
        <v>5206.2205915105196</v>
      </c>
      <c r="G14754">
        <v>39.504044450000002</v>
      </c>
      <c r="H14754">
        <v>5810.3294905279299</v>
      </c>
    </row>
    <row r="14755" spans="1:8" x14ac:dyDescent="0.25">
      <c r="A14755">
        <v>39.506044449999997</v>
      </c>
      <c r="B14755">
        <v>7523.7943851439404</v>
      </c>
      <c r="D14755">
        <v>39.506044449999997</v>
      </c>
      <c r="E14755">
        <v>5198.5985845973801</v>
      </c>
      <c r="G14755">
        <v>39.506044449999997</v>
      </c>
      <c r="H14755">
        <v>5677.5461478187699</v>
      </c>
    </row>
    <row r="14756" spans="1:8" x14ac:dyDescent="0.25">
      <c r="A14756">
        <v>39.50804445</v>
      </c>
      <c r="B14756">
        <v>7584.42197914189</v>
      </c>
      <c r="D14756">
        <v>39.50804445</v>
      </c>
      <c r="E14756">
        <v>5240.8056335768997</v>
      </c>
      <c r="G14756">
        <v>39.50804445</v>
      </c>
      <c r="H14756">
        <v>5759.5220637417297</v>
      </c>
    </row>
    <row r="14757" spans="1:8" x14ac:dyDescent="0.25">
      <c r="A14757">
        <v>39.510044450000002</v>
      </c>
      <c r="B14757">
        <v>7485.2429215483698</v>
      </c>
      <c r="D14757">
        <v>39.510044450000002</v>
      </c>
      <c r="E14757">
        <v>5178.1226223614603</v>
      </c>
      <c r="G14757">
        <v>39.510044450000002</v>
      </c>
      <c r="H14757">
        <v>5877.8119933761</v>
      </c>
    </row>
    <row r="14758" spans="1:8" x14ac:dyDescent="0.25">
      <c r="A14758">
        <v>39.512044449999998</v>
      </c>
      <c r="B14758">
        <v>7612.5821472075204</v>
      </c>
      <c r="D14758">
        <v>39.512044449999998</v>
      </c>
      <c r="E14758">
        <v>5150.3569265410397</v>
      </c>
      <c r="G14758">
        <v>39.512044449999998</v>
      </c>
      <c r="H14758">
        <v>5695.8988138630402</v>
      </c>
    </row>
    <row r="14759" spans="1:8" x14ac:dyDescent="0.25">
      <c r="A14759">
        <v>39.51404445</v>
      </c>
      <c r="B14759">
        <v>7660.5934554906999</v>
      </c>
      <c r="D14759">
        <v>39.51404445</v>
      </c>
      <c r="E14759">
        <v>5230.0403846301797</v>
      </c>
      <c r="G14759">
        <v>39.51404445</v>
      </c>
      <c r="H14759">
        <v>5946.9769169731399</v>
      </c>
    </row>
    <row r="14760" spans="1:8" x14ac:dyDescent="0.25">
      <c r="A14760">
        <v>39.516044450000003</v>
      </c>
      <c r="B14760">
        <v>7595.63751665782</v>
      </c>
      <c r="D14760">
        <v>39.516044450000003</v>
      </c>
      <c r="E14760">
        <v>5180.5185699146396</v>
      </c>
      <c r="G14760">
        <v>39.516044450000003</v>
      </c>
      <c r="H14760">
        <v>5785.9540132347101</v>
      </c>
    </row>
    <row r="14761" spans="1:8" x14ac:dyDescent="0.25">
      <c r="A14761">
        <v>39.518044449999998</v>
      </c>
      <c r="B14761">
        <v>7503.6637202750599</v>
      </c>
      <c r="D14761">
        <v>39.518044449999998</v>
      </c>
      <c r="E14761">
        <v>5171.7528251329904</v>
      </c>
      <c r="G14761">
        <v>39.518044449999998</v>
      </c>
      <c r="H14761">
        <v>5848.7759934433998</v>
      </c>
    </row>
    <row r="14762" spans="1:8" x14ac:dyDescent="0.25">
      <c r="A14762">
        <v>39.52004445</v>
      </c>
      <c r="B14762">
        <v>7462.9320667607499</v>
      </c>
      <c r="D14762">
        <v>39.52004445</v>
      </c>
      <c r="E14762">
        <v>5396.6195919211405</v>
      </c>
      <c r="G14762">
        <v>39.52004445</v>
      </c>
      <c r="H14762">
        <v>5782.7628109489897</v>
      </c>
    </row>
    <row r="14763" spans="1:8" x14ac:dyDescent="0.25">
      <c r="A14763">
        <v>39.522044450000003</v>
      </c>
      <c r="B14763">
        <v>7501.8442795098599</v>
      </c>
      <c r="D14763">
        <v>39.522044450000003</v>
      </c>
      <c r="E14763">
        <v>5369.6943047261702</v>
      </c>
      <c r="G14763">
        <v>39.522044450000003</v>
      </c>
      <c r="H14763">
        <v>5732.8242463901097</v>
      </c>
    </row>
    <row r="14764" spans="1:8" x14ac:dyDescent="0.25">
      <c r="A14764">
        <v>39.524044449999998</v>
      </c>
      <c r="B14764">
        <v>7566.3377970131596</v>
      </c>
      <c r="D14764">
        <v>39.524044449999998</v>
      </c>
      <c r="E14764">
        <v>5303.8627684472203</v>
      </c>
      <c r="G14764">
        <v>39.524044449999998</v>
      </c>
      <c r="H14764">
        <v>5822.6469538239699</v>
      </c>
    </row>
    <row r="14765" spans="1:8" x14ac:dyDescent="0.25">
      <c r="A14765">
        <v>39.526044450000001</v>
      </c>
      <c r="B14765">
        <v>7529.5227248204301</v>
      </c>
      <c r="D14765">
        <v>39.526044450000001</v>
      </c>
      <c r="E14765">
        <v>5206.2145858187696</v>
      </c>
      <c r="G14765">
        <v>39.526044450000001</v>
      </c>
      <c r="H14765">
        <v>5861.7628115179696</v>
      </c>
    </row>
    <row r="14766" spans="1:8" x14ac:dyDescent="0.25">
      <c r="A14766">
        <v>39.528044450000003</v>
      </c>
      <c r="B14766">
        <v>7482.6769495895996</v>
      </c>
      <c r="D14766">
        <v>39.528044450000003</v>
      </c>
      <c r="E14766">
        <v>5179.0842215232296</v>
      </c>
      <c r="G14766">
        <v>39.528044450000003</v>
      </c>
      <c r="H14766">
        <v>5923.56322142095</v>
      </c>
    </row>
    <row r="14767" spans="1:8" x14ac:dyDescent="0.25">
      <c r="A14767">
        <v>39.530044449999998</v>
      </c>
      <c r="B14767">
        <v>7423.4920710008701</v>
      </c>
      <c r="D14767">
        <v>39.530044449999998</v>
      </c>
      <c r="E14767">
        <v>5171.6736311139903</v>
      </c>
      <c r="G14767">
        <v>39.530044449999998</v>
      </c>
      <c r="H14767">
        <v>5910.5551425692202</v>
      </c>
    </row>
    <row r="14768" spans="1:8" x14ac:dyDescent="0.25">
      <c r="A14768">
        <v>39.532044450000001</v>
      </c>
      <c r="B14768">
        <v>7567.3270979684003</v>
      </c>
      <c r="D14768">
        <v>39.532044450000001</v>
      </c>
      <c r="E14768">
        <v>5197.3074620264497</v>
      </c>
      <c r="G14768">
        <v>39.532044450000001</v>
      </c>
      <c r="H14768">
        <v>5832.7590569125996</v>
      </c>
    </row>
    <row r="14769" spans="1:8" x14ac:dyDescent="0.25">
      <c r="A14769">
        <v>39.534044450000003</v>
      </c>
      <c r="B14769">
        <v>7688.2019121250396</v>
      </c>
      <c r="D14769">
        <v>39.534044450000003</v>
      </c>
      <c r="E14769">
        <v>5290.4953864032996</v>
      </c>
      <c r="G14769">
        <v>39.534044450000003</v>
      </c>
      <c r="H14769">
        <v>5880.4812702622603</v>
      </c>
    </row>
    <row r="14770" spans="1:8" x14ac:dyDescent="0.25">
      <c r="A14770">
        <v>39.536044449999999</v>
      </c>
      <c r="B14770">
        <v>7609.69102201847</v>
      </c>
      <c r="D14770">
        <v>39.536044449999999</v>
      </c>
      <c r="E14770">
        <v>5376.2967514098</v>
      </c>
      <c r="G14770">
        <v>39.536044449999999</v>
      </c>
      <c r="H14770">
        <v>5960.08461613909</v>
      </c>
    </row>
    <row r="14771" spans="1:8" x14ac:dyDescent="0.25">
      <c r="A14771">
        <v>39.538044450000001</v>
      </c>
      <c r="B14771">
        <v>7531.8977159367596</v>
      </c>
      <c r="D14771">
        <v>39.538044450000001</v>
      </c>
      <c r="E14771">
        <v>5347.5199305550404</v>
      </c>
      <c r="G14771">
        <v>39.538044450000001</v>
      </c>
      <c r="H14771">
        <v>5912.7789455598304</v>
      </c>
    </row>
    <row r="14772" spans="1:8" x14ac:dyDescent="0.25">
      <c r="A14772">
        <v>39.540044450000003</v>
      </c>
      <c r="B14772">
        <v>7511.2876523859804</v>
      </c>
      <c r="D14772">
        <v>39.540044450000003</v>
      </c>
      <c r="E14772">
        <v>5226.7871254168804</v>
      </c>
      <c r="G14772">
        <v>39.540044450000003</v>
      </c>
      <c r="H14772">
        <v>5827.8087555892898</v>
      </c>
    </row>
    <row r="14773" spans="1:8" x14ac:dyDescent="0.25">
      <c r="A14773">
        <v>39.542044449999999</v>
      </c>
      <c r="B14773">
        <v>7604.5873746417701</v>
      </c>
      <c r="D14773">
        <v>39.542044449999999</v>
      </c>
      <c r="E14773">
        <v>5212.5971205195201</v>
      </c>
      <c r="G14773">
        <v>39.542044449999999</v>
      </c>
      <c r="H14773">
        <v>5845.3095000503099</v>
      </c>
    </row>
    <row r="14774" spans="1:8" x14ac:dyDescent="0.25">
      <c r="A14774">
        <v>39.544044450000001</v>
      </c>
      <c r="B14774">
        <v>7623.8638453111698</v>
      </c>
      <c r="D14774">
        <v>39.544044450000001</v>
      </c>
      <c r="E14774">
        <v>5209.3607879420497</v>
      </c>
      <c r="G14774">
        <v>39.544044450000001</v>
      </c>
      <c r="H14774">
        <v>5839.7187581975704</v>
      </c>
    </row>
    <row r="14775" spans="1:8" x14ac:dyDescent="0.25">
      <c r="A14775">
        <v>39.546044449999997</v>
      </c>
      <c r="B14775">
        <v>7506.6275715348402</v>
      </c>
      <c r="D14775">
        <v>39.546044449999997</v>
      </c>
      <c r="E14775">
        <v>5171.8967328446797</v>
      </c>
      <c r="G14775">
        <v>39.546044449999997</v>
      </c>
      <c r="H14775">
        <v>5800.8716629332703</v>
      </c>
    </row>
    <row r="14776" spans="1:8" x14ac:dyDescent="0.25">
      <c r="A14776">
        <v>39.548044449999999</v>
      </c>
      <c r="B14776">
        <v>7596.5033136013099</v>
      </c>
      <c r="D14776">
        <v>39.548044449999999</v>
      </c>
      <c r="E14776">
        <v>5267.8807206915599</v>
      </c>
      <c r="G14776">
        <v>39.548044449999999</v>
      </c>
      <c r="H14776">
        <v>5720.3946487971998</v>
      </c>
    </row>
    <row r="14777" spans="1:8" x14ac:dyDescent="0.25">
      <c r="A14777">
        <v>39.550044450000001</v>
      </c>
      <c r="B14777">
        <v>7578.7650180992896</v>
      </c>
      <c r="D14777">
        <v>39.550044450000001</v>
      </c>
      <c r="E14777">
        <v>5279.09124395857</v>
      </c>
      <c r="G14777">
        <v>39.550044450000001</v>
      </c>
      <c r="H14777">
        <v>5762.5650031314899</v>
      </c>
    </row>
    <row r="14778" spans="1:8" x14ac:dyDescent="0.25">
      <c r="A14778">
        <v>39.552044449999997</v>
      </c>
      <c r="B14778">
        <v>7590.8724855082801</v>
      </c>
      <c r="D14778">
        <v>39.552044449999997</v>
      </c>
      <c r="E14778">
        <v>5278.3814568812604</v>
      </c>
      <c r="G14778">
        <v>39.552044449999997</v>
      </c>
      <c r="H14778">
        <v>5824.5619898158102</v>
      </c>
    </row>
    <row r="14779" spans="1:8" x14ac:dyDescent="0.25">
      <c r="A14779">
        <v>39.554044449999999</v>
      </c>
      <c r="B14779">
        <v>7539.8991602096803</v>
      </c>
      <c r="D14779">
        <v>39.554044449999999</v>
      </c>
      <c r="E14779">
        <v>5280.8194928317798</v>
      </c>
      <c r="G14779">
        <v>39.554044449999999</v>
      </c>
      <c r="H14779">
        <v>5821.5364020368497</v>
      </c>
    </row>
    <row r="14780" spans="1:8" x14ac:dyDescent="0.25">
      <c r="A14780">
        <v>39.556044450000002</v>
      </c>
      <c r="B14780">
        <v>7565.8802979223701</v>
      </c>
      <c r="D14780">
        <v>39.556044450000002</v>
      </c>
      <c r="E14780">
        <v>5237.3971795649304</v>
      </c>
      <c r="G14780">
        <v>39.556044450000002</v>
      </c>
      <c r="H14780">
        <v>5852.5738893875696</v>
      </c>
    </row>
    <row r="14781" spans="1:8" x14ac:dyDescent="0.25">
      <c r="A14781">
        <v>39.558044449999997</v>
      </c>
      <c r="B14781">
        <v>7538.13267832577</v>
      </c>
      <c r="D14781">
        <v>39.558044449999997</v>
      </c>
      <c r="E14781">
        <v>5122.1306762219801</v>
      </c>
      <c r="G14781">
        <v>39.558044449999997</v>
      </c>
      <c r="H14781">
        <v>5777.7008225523896</v>
      </c>
    </row>
    <row r="14782" spans="1:8" x14ac:dyDescent="0.25">
      <c r="A14782">
        <v>39.560044449999999</v>
      </c>
      <c r="B14782">
        <v>7535.26036496503</v>
      </c>
      <c r="D14782">
        <v>39.560044449999999</v>
      </c>
      <c r="E14782">
        <v>5279.1504732759104</v>
      </c>
      <c r="G14782">
        <v>39.560044449999999</v>
      </c>
      <c r="H14782">
        <v>5681.9570438609599</v>
      </c>
    </row>
    <row r="14783" spans="1:8" x14ac:dyDescent="0.25">
      <c r="A14783">
        <v>39.562044450000002</v>
      </c>
      <c r="B14783">
        <v>7499.1148254675099</v>
      </c>
      <c r="D14783">
        <v>39.562044450000002</v>
      </c>
      <c r="E14783">
        <v>5234.1118582440104</v>
      </c>
      <c r="G14783">
        <v>39.562044450000002</v>
      </c>
      <c r="H14783">
        <v>5773.8745212228096</v>
      </c>
    </row>
    <row r="14784" spans="1:8" x14ac:dyDescent="0.25">
      <c r="A14784">
        <v>39.564044449999997</v>
      </c>
      <c r="B14784">
        <v>7487.1646506275101</v>
      </c>
      <c r="D14784">
        <v>39.564044449999997</v>
      </c>
      <c r="E14784">
        <v>5273.5561865208801</v>
      </c>
      <c r="G14784">
        <v>39.564044449999997</v>
      </c>
      <c r="H14784">
        <v>5733.6533175126997</v>
      </c>
    </row>
    <row r="14785" spans="1:8" x14ac:dyDescent="0.25">
      <c r="A14785">
        <v>39.56604445</v>
      </c>
      <c r="B14785">
        <v>7533.8482881375703</v>
      </c>
      <c r="D14785">
        <v>39.56604445</v>
      </c>
      <c r="E14785">
        <v>5277.3950555658503</v>
      </c>
      <c r="G14785">
        <v>39.56604445</v>
      </c>
      <c r="H14785">
        <v>5936.3288870912402</v>
      </c>
    </row>
    <row r="14786" spans="1:8" x14ac:dyDescent="0.25">
      <c r="A14786">
        <v>39.568044450000002</v>
      </c>
      <c r="B14786">
        <v>7507.7305316034999</v>
      </c>
      <c r="D14786">
        <v>39.568044450000002</v>
      </c>
      <c r="E14786">
        <v>5263.0560620889901</v>
      </c>
      <c r="G14786">
        <v>39.568044450000002</v>
      </c>
      <c r="H14786">
        <v>5736.8488427319398</v>
      </c>
    </row>
    <row r="14787" spans="1:8" x14ac:dyDescent="0.25">
      <c r="A14787">
        <v>39.570044449999997</v>
      </c>
      <c r="B14787">
        <v>7350.2112291620697</v>
      </c>
      <c r="D14787">
        <v>39.570044449999997</v>
      </c>
      <c r="E14787">
        <v>5247.42923294312</v>
      </c>
      <c r="G14787">
        <v>39.570044449999997</v>
      </c>
      <c r="H14787">
        <v>5780.9268659075497</v>
      </c>
    </row>
    <row r="14788" spans="1:8" x14ac:dyDescent="0.25">
      <c r="A14788">
        <v>39.57204445</v>
      </c>
      <c r="B14788">
        <v>7539.4168808758504</v>
      </c>
      <c r="D14788">
        <v>39.57204445</v>
      </c>
      <c r="E14788">
        <v>5301.3909043847998</v>
      </c>
      <c r="G14788">
        <v>39.57204445</v>
      </c>
      <c r="H14788">
        <v>5809.0265235590596</v>
      </c>
    </row>
    <row r="14789" spans="1:8" x14ac:dyDescent="0.25">
      <c r="A14789">
        <v>39.574044450000002</v>
      </c>
      <c r="B14789">
        <v>7531.0382773771398</v>
      </c>
      <c r="D14789">
        <v>39.574044450000002</v>
      </c>
      <c r="E14789">
        <v>5255.0305616870701</v>
      </c>
      <c r="G14789">
        <v>39.574044450000002</v>
      </c>
      <c r="H14789">
        <v>5771.3050704881898</v>
      </c>
    </row>
    <row r="14790" spans="1:8" x14ac:dyDescent="0.25">
      <c r="A14790">
        <v>39.576044449999998</v>
      </c>
      <c r="B14790">
        <v>7595.6656462384799</v>
      </c>
      <c r="D14790">
        <v>39.576044449999998</v>
      </c>
      <c r="E14790">
        <v>5193.7663392336699</v>
      </c>
      <c r="G14790">
        <v>39.576044449999998</v>
      </c>
      <c r="H14790">
        <v>5694.65992124882</v>
      </c>
    </row>
    <row r="14791" spans="1:8" x14ac:dyDescent="0.25">
      <c r="A14791">
        <v>39.57804445</v>
      </c>
      <c r="B14791">
        <v>7615.8380251691997</v>
      </c>
      <c r="D14791">
        <v>39.57804445</v>
      </c>
      <c r="E14791">
        <v>5326.7288474390898</v>
      </c>
      <c r="G14791">
        <v>39.57804445</v>
      </c>
      <c r="H14791">
        <v>5800.94833239952</v>
      </c>
    </row>
    <row r="14792" spans="1:8" x14ac:dyDescent="0.25">
      <c r="A14792">
        <v>39.580044450000003</v>
      </c>
      <c r="B14792">
        <v>7623.2693080652998</v>
      </c>
      <c r="D14792">
        <v>39.580044450000003</v>
      </c>
      <c r="E14792">
        <v>5380.2487431522404</v>
      </c>
      <c r="G14792">
        <v>39.580044450000003</v>
      </c>
      <c r="H14792">
        <v>5872.2964065272199</v>
      </c>
    </row>
    <row r="14793" spans="1:8" x14ac:dyDescent="0.25">
      <c r="A14793">
        <v>39.582044449999998</v>
      </c>
      <c r="B14793">
        <v>7542.0569106307003</v>
      </c>
      <c r="D14793">
        <v>39.582044449999998</v>
      </c>
      <c r="E14793">
        <v>5347.22963521772</v>
      </c>
      <c r="G14793">
        <v>39.582044449999998</v>
      </c>
      <c r="H14793">
        <v>5779.2083738451802</v>
      </c>
    </row>
    <row r="14794" spans="1:8" x14ac:dyDescent="0.25">
      <c r="A14794">
        <v>39.58404445</v>
      </c>
      <c r="B14794">
        <v>7522.6282038264699</v>
      </c>
      <c r="D14794">
        <v>39.58404445</v>
      </c>
      <c r="E14794">
        <v>5306.5879197975801</v>
      </c>
      <c r="G14794">
        <v>39.58404445</v>
      </c>
      <c r="H14794">
        <v>5827.1385560728104</v>
      </c>
    </row>
    <row r="14795" spans="1:8" x14ac:dyDescent="0.25">
      <c r="A14795">
        <v>39.586044450000003</v>
      </c>
      <c r="B14795">
        <v>7588.3548679666601</v>
      </c>
      <c r="D14795">
        <v>39.586044450000003</v>
      </c>
      <c r="E14795">
        <v>5227.9777200442304</v>
      </c>
      <c r="G14795">
        <v>39.586044450000003</v>
      </c>
      <c r="H14795">
        <v>5865.6462135018201</v>
      </c>
    </row>
    <row r="14796" spans="1:8" x14ac:dyDescent="0.25">
      <c r="A14796">
        <v>39.588044449999998</v>
      </c>
      <c r="B14796">
        <v>7629.0806440941096</v>
      </c>
      <c r="D14796">
        <v>39.588044449999998</v>
      </c>
      <c r="E14796">
        <v>5304.6494821077904</v>
      </c>
      <c r="G14796">
        <v>39.588044449999998</v>
      </c>
      <c r="H14796">
        <v>5740.9775865097599</v>
      </c>
    </row>
    <row r="14797" spans="1:8" x14ac:dyDescent="0.25">
      <c r="A14797">
        <v>39.590044450000001</v>
      </c>
      <c r="B14797">
        <v>7668.25825610638</v>
      </c>
      <c r="D14797">
        <v>39.590044450000001</v>
      </c>
      <c r="E14797">
        <v>5337.2692966223703</v>
      </c>
      <c r="G14797">
        <v>39.590044450000001</v>
      </c>
      <c r="H14797">
        <v>5724.6558061755904</v>
      </c>
    </row>
    <row r="14798" spans="1:8" x14ac:dyDescent="0.25">
      <c r="A14798">
        <v>39.592044450000003</v>
      </c>
      <c r="B14798">
        <v>7533.5518559520997</v>
      </c>
      <c r="D14798">
        <v>39.592044450000003</v>
      </c>
      <c r="E14798">
        <v>5235.58995080556</v>
      </c>
      <c r="G14798">
        <v>39.592044450000003</v>
      </c>
      <c r="H14798">
        <v>5805.11433673388</v>
      </c>
    </row>
    <row r="14799" spans="1:8" x14ac:dyDescent="0.25">
      <c r="A14799">
        <v>39.594044449999998</v>
      </c>
      <c r="B14799">
        <v>7369.9972915116005</v>
      </c>
      <c r="D14799">
        <v>39.594044449999998</v>
      </c>
      <c r="E14799">
        <v>5350.3491296359398</v>
      </c>
      <c r="G14799">
        <v>39.594044449999998</v>
      </c>
      <c r="H14799">
        <v>5810.8449636867899</v>
      </c>
    </row>
    <row r="14800" spans="1:8" x14ac:dyDescent="0.25">
      <c r="A14800">
        <v>39.596044450000001</v>
      </c>
      <c r="B14800">
        <v>7391.8623009851899</v>
      </c>
      <c r="D14800">
        <v>39.596044450000001</v>
      </c>
      <c r="E14800">
        <v>5245.2199549876004</v>
      </c>
      <c r="G14800">
        <v>39.596044450000001</v>
      </c>
      <c r="H14800">
        <v>5757.1282337061702</v>
      </c>
    </row>
    <row r="14801" spans="1:8" x14ac:dyDescent="0.25">
      <c r="A14801">
        <v>39.598044450000003</v>
      </c>
      <c r="B14801">
        <v>7522.5309830865899</v>
      </c>
      <c r="D14801">
        <v>39.598044450000003</v>
      </c>
      <c r="E14801">
        <v>5167.2424585505596</v>
      </c>
      <c r="G14801">
        <v>39.598044450000003</v>
      </c>
      <c r="H14801">
        <v>5821.8104005781297</v>
      </c>
    </row>
    <row r="14802" spans="1:8" x14ac:dyDescent="0.25">
      <c r="A14802">
        <v>39.600044449999999</v>
      </c>
      <c r="B14802">
        <v>7508.8379903696296</v>
      </c>
      <c r="D14802">
        <v>39.600044449999999</v>
      </c>
      <c r="E14802">
        <v>5307.0359147757499</v>
      </c>
      <c r="G14802">
        <v>39.600044449999999</v>
      </c>
      <c r="H14802">
        <v>5808.3815995792002</v>
      </c>
    </row>
    <row r="14803" spans="1:8" x14ac:dyDescent="0.25">
      <c r="A14803">
        <v>39.602044450000001</v>
      </c>
      <c r="B14803">
        <v>7475.4049161132998</v>
      </c>
      <c r="D14803">
        <v>39.602044450000001</v>
      </c>
      <c r="E14803">
        <v>5172.0570636739203</v>
      </c>
      <c r="G14803">
        <v>39.602044450000001</v>
      </c>
      <c r="H14803">
        <v>5830.3841182357901</v>
      </c>
    </row>
    <row r="14804" spans="1:8" x14ac:dyDescent="0.25">
      <c r="A14804">
        <v>39.604044450000004</v>
      </c>
      <c r="B14804">
        <v>7459.0702533977301</v>
      </c>
      <c r="D14804">
        <v>39.604044450000004</v>
      </c>
      <c r="E14804">
        <v>5299.15203704546</v>
      </c>
      <c r="G14804">
        <v>39.604044450000004</v>
      </c>
      <c r="H14804">
        <v>5712.44109363602</v>
      </c>
    </row>
    <row r="14805" spans="1:8" x14ac:dyDescent="0.25">
      <c r="A14805">
        <v>39.606044449999999</v>
      </c>
      <c r="B14805">
        <v>7614.1751748772804</v>
      </c>
      <c r="D14805">
        <v>39.606044449999999</v>
      </c>
      <c r="E14805">
        <v>5335.5346729480698</v>
      </c>
      <c r="G14805">
        <v>39.606044449999999</v>
      </c>
      <c r="H14805">
        <v>5822.5464391307596</v>
      </c>
    </row>
    <row r="14806" spans="1:8" x14ac:dyDescent="0.25">
      <c r="A14806">
        <v>39.608044450000001</v>
      </c>
      <c r="B14806">
        <v>7676.5060343428204</v>
      </c>
      <c r="D14806">
        <v>39.608044450000001</v>
      </c>
      <c r="E14806">
        <v>5360.2948660563598</v>
      </c>
      <c r="G14806">
        <v>39.608044450000001</v>
      </c>
      <c r="H14806">
        <v>5770.8492223930098</v>
      </c>
    </row>
    <row r="14807" spans="1:8" x14ac:dyDescent="0.25">
      <c r="A14807">
        <v>39.610044449999997</v>
      </c>
      <c r="B14807">
        <v>7590.4446430918897</v>
      </c>
      <c r="D14807">
        <v>39.610044449999997</v>
      </c>
      <c r="E14807">
        <v>5207.7098739031499</v>
      </c>
      <c r="G14807">
        <v>39.610044449999997</v>
      </c>
      <c r="H14807">
        <v>5809.5781068462502</v>
      </c>
    </row>
    <row r="14808" spans="1:8" x14ac:dyDescent="0.25">
      <c r="A14808">
        <v>39.612044449999999</v>
      </c>
      <c r="B14808">
        <v>7568.3867623468204</v>
      </c>
      <c r="D14808">
        <v>39.612044449999999</v>
      </c>
      <c r="E14808">
        <v>5249.2902506072596</v>
      </c>
      <c r="G14808">
        <v>39.612044449999999</v>
      </c>
      <c r="H14808">
        <v>5827.7852088214704</v>
      </c>
    </row>
    <row r="14809" spans="1:8" x14ac:dyDescent="0.25">
      <c r="A14809">
        <v>39.614044450000002</v>
      </c>
      <c r="B14809">
        <v>7620.3633592597698</v>
      </c>
      <c r="D14809">
        <v>39.614044450000002</v>
      </c>
      <c r="E14809">
        <v>5361.51003875073</v>
      </c>
      <c r="G14809">
        <v>39.614044450000002</v>
      </c>
      <c r="H14809">
        <v>5793.0028577105704</v>
      </c>
    </row>
    <row r="14810" spans="1:8" x14ac:dyDescent="0.25">
      <c r="A14810">
        <v>39.616044449999997</v>
      </c>
      <c r="B14810">
        <v>7533.6368064648505</v>
      </c>
      <c r="D14810">
        <v>39.616044449999997</v>
      </c>
      <c r="E14810">
        <v>5327.8637035124102</v>
      </c>
      <c r="G14810">
        <v>39.616044449999997</v>
      </c>
      <c r="H14810">
        <v>5849.8715070510298</v>
      </c>
    </row>
    <row r="14811" spans="1:8" x14ac:dyDescent="0.25">
      <c r="A14811">
        <v>39.618044449999999</v>
      </c>
      <c r="B14811">
        <v>7449.80749029241</v>
      </c>
      <c r="D14811">
        <v>39.618044449999999</v>
      </c>
      <c r="E14811">
        <v>5235.5905189876003</v>
      </c>
      <c r="G14811">
        <v>39.618044449999999</v>
      </c>
      <c r="H14811">
        <v>5821.9228524813298</v>
      </c>
    </row>
    <row r="14812" spans="1:8" x14ac:dyDescent="0.25">
      <c r="A14812">
        <v>39.620044450000002</v>
      </c>
      <c r="B14812">
        <v>7526.8316836210097</v>
      </c>
      <c r="D14812">
        <v>39.620044450000002</v>
      </c>
      <c r="E14812">
        <v>5253.4446452232696</v>
      </c>
      <c r="G14812">
        <v>39.620044450000002</v>
      </c>
      <c r="H14812">
        <v>5787.7657205528403</v>
      </c>
    </row>
    <row r="14813" spans="1:8" x14ac:dyDescent="0.25">
      <c r="A14813">
        <v>39.622044449999997</v>
      </c>
      <c r="B14813">
        <v>7547.5538905134499</v>
      </c>
      <c r="D14813">
        <v>39.622044449999997</v>
      </c>
      <c r="E14813">
        <v>5293.1453759145197</v>
      </c>
      <c r="G14813">
        <v>39.622044449999997</v>
      </c>
      <c r="H14813">
        <v>5650.4071226835804</v>
      </c>
    </row>
    <row r="14814" spans="1:8" x14ac:dyDescent="0.25">
      <c r="A14814">
        <v>39.62404445</v>
      </c>
      <c r="B14814">
        <v>7520.7055639041801</v>
      </c>
      <c r="D14814">
        <v>39.62404445</v>
      </c>
      <c r="E14814">
        <v>5241.2728361769796</v>
      </c>
      <c r="G14814">
        <v>39.62404445</v>
      </c>
      <c r="H14814">
        <v>5578.4705990803805</v>
      </c>
    </row>
    <row r="14815" spans="1:8" x14ac:dyDescent="0.25">
      <c r="A14815">
        <v>39.626044450000002</v>
      </c>
      <c r="B14815">
        <v>7541.7279220564496</v>
      </c>
      <c r="D14815">
        <v>39.626044450000002</v>
      </c>
      <c r="E14815">
        <v>5272.5486108001796</v>
      </c>
      <c r="G14815">
        <v>39.626044450000002</v>
      </c>
      <c r="H14815">
        <v>5824.1020100905798</v>
      </c>
    </row>
    <row r="14816" spans="1:8" x14ac:dyDescent="0.25">
      <c r="A14816">
        <v>39.628044449999997</v>
      </c>
      <c r="B14816">
        <v>7536.1517204539796</v>
      </c>
      <c r="D14816">
        <v>39.628044449999997</v>
      </c>
      <c r="E14816">
        <v>5314.6311948373404</v>
      </c>
      <c r="G14816">
        <v>39.628044449999997</v>
      </c>
      <c r="H14816">
        <v>5817.9299482178403</v>
      </c>
    </row>
    <row r="14817" spans="1:8" x14ac:dyDescent="0.25">
      <c r="A14817">
        <v>39.63004445</v>
      </c>
      <c r="B14817">
        <v>7643.5752381440698</v>
      </c>
      <c r="D14817">
        <v>39.63004445</v>
      </c>
      <c r="E14817">
        <v>5328.4315476296197</v>
      </c>
      <c r="G14817">
        <v>39.63004445</v>
      </c>
      <c r="H14817">
        <v>5741.4864909827502</v>
      </c>
    </row>
    <row r="14818" spans="1:8" x14ac:dyDescent="0.25">
      <c r="A14818">
        <v>39.632044450000002</v>
      </c>
      <c r="B14818">
        <v>7649.4751016970004</v>
      </c>
      <c r="D14818">
        <v>39.632044450000002</v>
      </c>
      <c r="E14818">
        <v>5340.0341718196796</v>
      </c>
      <c r="G14818">
        <v>39.632044450000002</v>
      </c>
      <c r="H14818">
        <v>5823.6372395417302</v>
      </c>
    </row>
    <row r="14819" spans="1:8" x14ac:dyDescent="0.25">
      <c r="A14819">
        <v>39.634044449999998</v>
      </c>
      <c r="B14819">
        <v>7548.0215833809198</v>
      </c>
      <c r="D14819">
        <v>39.634044449999998</v>
      </c>
      <c r="E14819">
        <v>5291.1088556750601</v>
      </c>
      <c r="G14819">
        <v>39.634044449999998</v>
      </c>
      <c r="H14819">
        <v>5828.9112182224699</v>
      </c>
    </row>
    <row r="14820" spans="1:8" x14ac:dyDescent="0.25">
      <c r="A14820">
        <v>39.63604445</v>
      </c>
      <c r="B14820">
        <v>7547.6581032993499</v>
      </c>
      <c r="D14820">
        <v>39.63604445</v>
      </c>
      <c r="E14820">
        <v>5225.1224018990097</v>
      </c>
      <c r="G14820">
        <v>39.63604445</v>
      </c>
      <c r="H14820">
        <v>5837.9087667373597</v>
      </c>
    </row>
    <row r="14821" spans="1:8" x14ac:dyDescent="0.25">
      <c r="A14821">
        <v>39.638044450000002</v>
      </c>
      <c r="B14821">
        <v>7426.0677700265996</v>
      </c>
      <c r="D14821">
        <v>39.638044450000002</v>
      </c>
      <c r="E14821">
        <v>5202.9764261791097</v>
      </c>
      <c r="G14821">
        <v>39.638044450000002</v>
      </c>
      <c r="H14821">
        <v>5742.9950757081797</v>
      </c>
    </row>
    <row r="14822" spans="1:8" x14ac:dyDescent="0.25">
      <c r="A14822">
        <v>39.640044449999998</v>
      </c>
      <c r="B14822">
        <v>7631.0981144759498</v>
      </c>
      <c r="D14822">
        <v>39.640044449999998</v>
      </c>
      <c r="E14822">
        <v>5256.7482846576104</v>
      </c>
      <c r="G14822">
        <v>39.640044449999998</v>
      </c>
      <c r="H14822">
        <v>5752.82269483855</v>
      </c>
    </row>
    <row r="14823" spans="1:8" x14ac:dyDescent="0.25">
      <c r="A14823">
        <v>39.64204445</v>
      </c>
      <c r="B14823">
        <v>7575.0480697104003</v>
      </c>
      <c r="D14823">
        <v>39.64204445</v>
      </c>
      <c r="E14823">
        <v>5272.570751151</v>
      </c>
      <c r="G14823">
        <v>39.64204445</v>
      </c>
      <c r="H14823">
        <v>5737.2291489561103</v>
      </c>
    </row>
    <row r="14824" spans="1:8" x14ac:dyDescent="0.25">
      <c r="A14824">
        <v>39.644044450000003</v>
      </c>
      <c r="B14824">
        <v>7555.2170670548603</v>
      </c>
      <c r="D14824">
        <v>39.644044450000003</v>
      </c>
      <c r="E14824">
        <v>5384.0393915096602</v>
      </c>
      <c r="G14824">
        <v>39.644044450000003</v>
      </c>
      <c r="H14824">
        <v>5680.6907808061096</v>
      </c>
    </row>
    <row r="14825" spans="1:8" x14ac:dyDescent="0.25">
      <c r="A14825">
        <v>39.646044449999998</v>
      </c>
      <c r="B14825">
        <v>7622.4134410685701</v>
      </c>
      <c r="D14825">
        <v>39.646044449999998</v>
      </c>
      <c r="E14825">
        <v>5266.4285841339497</v>
      </c>
      <c r="G14825">
        <v>39.646044449999998</v>
      </c>
      <c r="H14825">
        <v>5816.4580287297804</v>
      </c>
    </row>
    <row r="14826" spans="1:8" x14ac:dyDescent="0.25">
      <c r="A14826">
        <v>39.64804445</v>
      </c>
      <c r="B14826">
        <v>7596.6301968580501</v>
      </c>
      <c r="D14826">
        <v>39.64804445</v>
      </c>
      <c r="E14826">
        <v>5261.8020007737796</v>
      </c>
      <c r="G14826">
        <v>39.64804445</v>
      </c>
      <c r="H14826">
        <v>5759.6503231884499</v>
      </c>
    </row>
    <row r="14827" spans="1:8" x14ac:dyDescent="0.25">
      <c r="A14827">
        <v>39.650044450000003</v>
      </c>
      <c r="B14827">
        <v>7452.0663245951</v>
      </c>
      <c r="D14827">
        <v>39.650044450000003</v>
      </c>
      <c r="E14827">
        <v>5279.06457783308</v>
      </c>
      <c r="G14827">
        <v>39.650044450000003</v>
      </c>
      <c r="H14827">
        <v>5723.1645770585301</v>
      </c>
    </row>
    <row r="14828" spans="1:8" x14ac:dyDescent="0.25">
      <c r="A14828">
        <v>39.652044449999998</v>
      </c>
      <c r="B14828">
        <v>7616.7915061759904</v>
      </c>
      <c r="D14828">
        <v>39.652044449999998</v>
      </c>
      <c r="E14828">
        <v>5290.0127229005102</v>
      </c>
      <c r="G14828">
        <v>39.652044449999998</v>
      </c>
      <c r="H14828">
        <v>5696.1095515949901</v>
      </c>
    </row>
    <row r="14829" spans="1:8" x14ac:dyDescent="0.25">
      <c r="A14829">
        <v>39.654044450000001</v>
      </c>
      <c r="B14829">
        <v>7644.5572019965002</v>
      </c>
      <c r="D14829">
        <v>39.654044450000001</v>
      </c>
      <c r="E14829">
        <v>5221.07720224268</v>
      </c>
      <c r="G14829">
        <v>39.654044450000001</v>
      </c>
      <c r="H14829">
        <v>5717.1731829071005</v>
      </c>
    </row>
    <row r="14830" spans="1:8" x14ac:dyDescent="0.25">
      <c r="A14830">
        <v>39.656044450000003</v>
      </c>
      <c r="B14830">
        <v>7547.7950777075703</v>
      </c>
      <c r="D14830">
        <v>39.656044450000003</v>
      </c>
      <c r="E14830">
        <v>5363.1293725880996</v>
      </c>
      <c r="G14830">
        <v>39.656044450000003</v>
      </c>
      <c r="H14830">
        <v>5835.7484036063097</v>
      </c>
    </row>
    <row r="14831" spans="1:8" x14ac:dyDescent="0.25">
      <c r="A14831">
        <v>39.658044449999998</v>
      </c>
      <c r="B14831">
        <v>7589.6978065448202</v>
      </c>
      <c r="D14831">
        <v>39.658044449999998</v>
      </c>
      <c r="E14831">
        <v>5325.2660343913603</v>
      </c>
      <c r="G14831">
        <v>39.658044449999998</v>
      </c>
      <c r="H14831">
        <v>5697.3758947825299</v>
      </c>
    </row>
    <row r="14832" spans="1:8" x14ac:dyDescent="0.25">
      <c r="A14832">
        <v>39.660044450000001</v>
      </c>
      <c r="B14832">
        <v>7586.2968102694003</v>
      </c>
      <c r="D14832">
        <v>39.660044450000001</v>
      </c>
      <c r="E14832">
        <v>5357.0341902707596</v>
      </c>
      <c r="G14832">
        <v>39.660044450000001</v>
      </c>
      <c r="H14832">
        <v>5752.0697704703698</v>
      </c>
    </row>
    <row r="14833" spans="1:8" x14ac:dyDescent="0.25">
      <c r="A14833">
        <v>39.662044450000003</v>
      </c>
      <c r="B14833">
        <v>7490.4703924021896</v>
      </c>
      <c r="D14833">
        <v>39.662044450000003</v>
      </c>
      <c r="E14833">
        <v>5355.7649472103303</v>
      </c>
      <c r="G14833">
        <v>39.662044450000003</v>
      </c>
      <c r="H14833">
        <v>5688.3634381471502</v>
      </c>
    </row>
    <row r="14834" spans="1:8" x14ac:dyDescent="0.25">
      <c r="A14834">
        <v>39.664044449999999</v>
      </c>
      <c r="B14834">
        <v>7574.7911492004596</v>
      </c>
      <c r="D14834">
        <v>39.664044449999999</v>
      </c>
      <c r="E14834">
        <v>5360.0312675488904</v>
      </c>
      <c r="G14834">
        <v>39.664044449999999</v>
      </c>
      <c r="H14834">
        <v>5581.3875998100802</v>
      </c>
    </row>
    <row r="14835" spans="1:8" x14ac:dyDescent="0.25">
      <c r="A14835">
        <v>39.666044450000001</v>
      </c>
      <c r="B14835">
        <v>7651.6011123840099</v>
      </c>
      <c r="D14835">
        <v>39.666044450000001</v>
      </c>
      <c r="E14835">
        <v>5227.0969284550501</v>
      </c>
      <c r="G14835">
        <v>39.666044450000001</v>
      </c>
      <c r="H14835">
        <v>5630.2143272196699</v>
      </c>
    </row>
    <row r="14836" spans="1:8" x14ac:dyDescent="0.25">
      <c r="A14836">
        <v>39.668044449999996</v>
      </c>
      <c r="B14836">
        <v>7565.6422122337199</v>
      </c>
      <c r="D14836">
        <v>39.668044449999996</v>
      </c>
      <c r="E14836">
        <v>5291.5918797248996</v>
      </c>
      <c r="G14836">
        <v>39.668044449999996</v>
      </c>
      <c r="H14836">
        <v>5783.8435093510698</v>
      </c>
    </row>
    <row r="14837" spans="1:8" x14ac:dyDescent="0.25">
      <c r="A14837">
        <v>39.670044449999999</v>
      </c>
      <c r="B14837">
        <v>7517.2842021715996</v>
      </c>
      <c r="D14837">
        <v>39.670044449999999</v>
      </c>
      <c r="E14837">
        <v>5286.4354192199098</v>
      </c>
      <c r="G14837">
        <v>39.670044449999999</v>
      </c>
      <c r="H14837">
        <v>5717.5657033064699</v>
      </c>
    </row>
    <row r="14838" spans="1:8" x14ac:dyDescent="0.25">
      <c r="A14838">
        <v>39.672044450000001</v>
      </c>
      <c r="B14838">
        <v>7493.04543576161</v>
      </c>
      <c r="D14838">
        <v>39.672044450000001</v>
      </c>
      <c r="E14838">
        <v>5293.0809076710302</v>
      </c>
      <c r="G14838">
        <v>39.672044450000001</v>
      </c>
      <c r="H14838">
        <v>5693.8189118956898</v>
      </c>
    </row>
    <row r="14839" spans="1:8" x14ac:dyDescent="0.25">
      <c r="A14839">
        <v>39.674044449999997</v>
      </c>
      <c r="B14839">
        <v>7449.4071358752699</v>
      </c>
      <c r="D14839">
        <v>39.674044449999997</v>
      </c>
      <c r="E14839">
        <v>5279.21185751557</v>
      </c>
      <c r="G14839">
        <v>39.674044449999997</v>
      </c>
      <c r="H14839">
        <v>5717.8939230222804</v>
      </c>
    </row>
    <row r="14840" spans="1:8" x14ac:dyDescent="0.25">
      <c r="A14840">
        <v>39.676044449999999</v>
      </c>
      <c r="B14840">
        <v>7492.7367775719804</v>
      </c>
      <c r="D14840">
        <v>39.676044449999999</v>
      </c>
      <c r="E14840">
        <v>5323.0074657591704</v>
      </c>
      <c r="G14840">
        <v>39.676044449999999</v>
      </c>
      <c r="H14840">
        <v>5730.2681274421702</v>
      </c>
    </row>
    <row r="14841" spans="1:8" x14ac:dyDescent="0.25">
      <c r="A14841">
        <v>39.678044450000002</v>
      </c>
      <c r="B14841">
        <v>7575.6661745649399</v>
      </c>
      <c r="D14841">
        <v>39.678044450000002</v>
      </c>
      <c r="E14841">
        <v>5421.56093185586</v>
      </c>
      <c r="G14841">
        <v>39.678044450000002</v>
      </c>
      <c r="H14841">
        <v>5752.8523721832198</v>
      </c>
    </row>
    <row r="14842" spans="1:8" x14ac:dyDescent="0.25">
      <c r="A14842">
        <v>39.680044449999997</v>
      </c>
      <c r="B14842">
        <v>7620.81060312714</v>
      </c>
      <c r="D14842">
        <v>39.680044449999997</v>
      </c>
      <c r="E14842">
        <v>5433.0882261692996</v>
      </c>
      <c r="G14842">
        <v>39.680044449999997</v>
      </c>
      <c r="H14842">
        <v>5761.4350259514104</v>
      </c>
    </row>
    <row r="14843" spans="1:8" x14ac:dyDescent="0.25">
      <c r="A14843">
        <v>39.682044449999999</v>
      </c>
      <c r="B14843">
        <v>7690.6952670151404</v>
      </c>
      <c r="D14843">
        <v>39.682044449999999</v>
      </c>
      <c r="E14843">
        <v>5374.7298205096004</v>
      </c>
      <c r="G14843">
        <v>39.682044449999999</v>
      </c>
      <c r="H14843">
        <v>5766.19247535864</v>
      </c>
    </row>
    <row r="14844" spans="1:8" x14ac:dyDescent="0.25">
      <c r="A14844">
        <v>39.684044450000002</v>
      </c>
      <c r="B14844">
        <v>7680.2468693738301</v>
      </c>
      <c r="D14844">
        <v>39.684044450000002</v>
      </c>
      <c r="E14844">
        <v>5266.7474152248997</v>
      </c>
      <c r="G14844">
        <v>39.684044450000002</v>
      </c>
      <c r="H14844">
        <v>5739.43353110517</v>
      </c>
    </row>
    <row r="14845" spans="1:8" x14ac:dyDescent="0.25">
      <c r="A14845">
        <v>39.686044449999997</v>
      </c>
      <c r="B14845">
        <v>7598.1675804419501</v>
      </c>
      <c r="D14845">
        <v>39.686044449999997</v>
      </c>
      <c r="E14845">
        <v>5318.4296275328497</v>
      </c>
      <c r="G14845">
        <v>39.686044449999997</v>
      </c>
      <c r="H14845">
        <v>5687.6182092626996</v>
      </c>
    </row>
    <row r="14846" spans="1:8" x14ac:dyDescent="0.25">
      <c r="A14846">
        <v>39.68804445</v>
      </c>
      <c r="B14846">
        <v>7602.6407986444001</v>
      </c>
      <c r="D14846">
        <v>39.68804445</v>
      </c>
      <c r="E14846">
        <v>5437.2614060408596</v>
      </c>
      <c r="G14846">
        <v>39.68804445</v>
      </c>
      <c r="H14846">
        <v>5565.3450747831002</v>
      </c>
    </row>
    <row r="14847" spans="1:8" x14ac:dyDescent="0.25">
      <c r="A14847">
        <v>39.690044450000002</v>
      </c>
      <c r="B14847">
        <v>7635.5294757531501</v>
      </c>
      <c r="D14847">
        <v>39.690044450000002</v>
      </c>
      <c r="E14847">
        <v>5244.5191884451297</v>
      </c>
      <c r="G14847">
        <v>39.690044450000002</v>
      </c>
      <c r="H14847">
        <v>5668.7128036143004</v>
      </c>
    </row>
    <row r="14848" spans="1:8" x14ac:dyDescent="0.25">
      <c r="A14848">
        <v>39.692044449999997</v>
      </c>
      <c r="B14848">
        <v>7616.6988271371501</v>
      </c>
      <c r="D14848">
        <v>39.692044449999997</v>
      </c>
      <c r="E14848">
        <v>5350.0882824986802</v>
      </c>
      <c r="G14848">
        <v>39.692044449999997</v>
      </c>
      <c r="H14848">
        <v>5681.5382381852796</v>
      </c>
    </row>
    <row r="14849" spans="1:8" x14ac:dyDescent="0.25">
      <c r="A14849">
        <v>39.69404445</v>
      </c>
      <c r="B14849">
        <v>7685.4604636234399</v>
      </c>
      <c r="D14849">
        <v>39.69404445</v>
      </c>
      <c r="E14849">
        <v>5391.1960479562304</v>
      </c>
      <c r="G14849">
        <v>39.69404445</v>
      </c>
      <c r="H14849">
        <v>5625.3403787700499</v>
      </c>
    </row>
    <row r="14850" spans="1:8" x14ac:dyDescent="0.25">
      <c r="A14850">
        <v>39.696044450000002</v>
      </c>
      <c r="B14850">
        <v>7385.7227581089301</v>
      </c>
      <c r="D14850">
        <v>39.696044450000002</v>
      </c>
      <c r="E14850">
        <v>5269.1762021410996</v>
      </c>
      <c r="G14850">
        <v>39.696044450000002</v>
      </c>
      <c r="H14850">
        <v>5752.4447771139403</v>
      </c>
    </row>
    <row r="14851" spans="1:8" x14ac:dyDescent="0.25">
      <c r="A14851">
        <v>39.698044449999998</v>
      </c>
      <c r="B14851">
        <v>7455.6503092449602</v>
      </c>
      <c r="D14851">
        <v>39.698044449999998</v>
      </c>
      <c r="E14851">
        <v>5280.2703638273997</v>
      </c>
      <c r="G14851">
        <v>39.698044449999998</v>
      </c>
      <c r="H14851">
        <v>5677.0974547021196</v>
      </c>
    </row>
    <row r="14852" spans="1:8" x14ac:dyDescent="0.25">
      <c r="A14852">
        <v>39.70004445</v>
      </c>
      <c r="B14852">
        <v>7629.9039864633496</v>
      </c>
      <c r="D14852">
        <v>39.70004445</v>
      </c>
      <c r="E14852">
        <v>5294.6319306311098</v>
      </c>
      <c r="G14852">
        <v>39.70004445</v>
      </c>
      <c r="H14852">
        <v>5701.9908371618903</v>
      </c>
    </row>
    <row r="14853" spans="1:8" x14ac:dyDescent="0.25">
      <c r="A14853">
        <v>39.702044450000002</v>
      </c>
      <c r="B14853">
        <v>7728.5355866767804</v>
      </c>
      <c r="D14853">
        <v>39.702044450000002</v>
      </c>
      <c r="E14853">
        <v>5230.9243092257702</v>
      </c>
      <c r="G14853">
        <v>39.702044450000002</v>
      </c>
      <c r="H14853">
        <v>5633.8223035005703</v>
      </c>
    </row>
    <row r="14854" spans="1:8" x14ac:dyDescent="0.25">
      <c r="A14854">
        <v>39.704044449999998</v>
      </c>
      <c r="B14854">
        <v>7556.6630742365596</v>
      </c>
      <c r="D14854">
        <v>39.704044449999998</v>
      </c>
      <c r="E14854">
        <v>5368.5425218148002</v>
      </c>
      <c r="G14854">
        <v>39.704044449999998</v>
      </c>
      <c r="H14854">
        <v>5789.2464207145804</v>
      </c>
    </row>
    <row r="14855" spans="1:8" x14ac:dyDescent="0.25">
      <c r="A14855">
        <v>39.70604445</v>
      </c>
      <c r="B14855">
        <v>7468.9066898821502</v>
      </c>
      <c r="D14855">
        <v>39.70604445</v>
      </c>
      <c r="E14855">
        <v>5341.7319932300297</v>
      </c>
      <c r="G14855">
        <v>39.70604445</v>
      </c>
      <c r="H14855">
        <v>5740.9182947567897</v>
      </c>
    </row>
    <row r="14856" spans="1:8" x14ac:dyDescent="0.25">
      <c r="A14856">
        <v>39.708044450000003</v>
      </c>
      <c r="B14856">
        <v>7507.3380284106097</v>
      </c>
      <c r="D14856">
        <v>39.708044450000003</v>
      </c>
      <c r="E14856">
        <v>5215.3717408224902</v>
      </c>
      <c r="G14856">
        <v>39.708044450000003</v>
      </c>
      <c r="H14856">
        <v>5737.6881757635001</v>
      </c>
    </row>
    <row r="14857" spans="1:8" x14ac:dyDescent="0.25">
      <c r="A14857">
        <v>39.710044449999998</v>
      </c>
      <c r="B14857">
        <v>7515.5589206432996</v>
      </c>
      <c r="D14857">
        <v>39.710044449999998</v>
      </c>
      <c r="E14857">
        <v>5318.8632548038904</v>
      </c>
      <c r="G14857">
        <v>39.710044449999998</v>
      </c>
      <c r="H14857">
        <v>5782.8071004105605</v>
      </c>
    </row>
    <row r="14858" spans="1:8" x14ac:dyDescent="0.25">
      <c r="A14858">
        <v>39.71204445</v>
      </c>
      <c r="B14858">
        <v>7430.3488612872598</v>
      </c>
      <c r="D14858">
        <v>39.71204445</v>
      </c>
      <c r="E14858">
        <v>5410.8811147964898</v>
      </c>
      <c r="G14858">
        <v>39.71204445</v>
      </c>
      <c r="H14858">
        <v>5667.4281139883597</v>
      </c>
    </row>
    <row r="14859" spans="1:8" x14ac:dyDescent="0.25">
      <c r="A14859">
        <v>39.714044450000003</v>
      </c>
      <c r="B14859">
        <v>7513.3002226536701</v>
      </c>
      <c r="D14859">
        <v>39.714044450000003</v>
      </c>
      <c r="E14859">
        <v>5362.098010922</v>
      </c>
      <c r="G14859">
        <v>39.714044450000003</v>
      </c>
      <c r="H14859">
        <v>5630.1580657777904</v>
      </c>
    </row>
    <row r="14860" spans="1:8" x14ac:dyDescent="0.25">
      <c r="A14860">
        <v>39.716044449999998</v>
      </c>
      <c r="B14860">
        <v>7552.1634043516196</v>
      </c>
      <c r="D14860">
        <v>39.716044449999998</v>
      </c>
      <c r="E14860">
        <v>5304.9699557358199</v>
      </c>
      <c r="G14860">
        <v>39.716044449999998</v>
      </c>
      <c r="H14860">
        <v>5742.1371235899496</v>
      </c>
    </row>
    <row r="14861" spans="1:8" x14ac:dyDescent="0.25">
      <c r="A14861">
        <v>39.718044450000001</v>
      </c>
      <c r="B14861">
        <v>7585.2119556322496</v>
      </c>
      <c r="D14861">
        <v>39.718044450000001</v>
      </c>
      <c r="E14861">
        <v>5309.4342238590498</v>
      </c>
      <c r="G14861">
        <v>39.718044450000001</v>
      </c>
      <c r="H14861">
        <v>5793.4670849990798</v>
      </c>
    </row>
    <row r="14862" spans="1:8" x14ac:dyDescent="0.25">
      <c r="A14862">
        <v>39.720044450000003</v>
      </c>
      <c r="B14862">
        <v>7527.6869236023404</v>
      </c>
      <c r="D14862">
        <v>39.720044450000003</v>
      </c>
      <c r="E14862">
        <v>5351.3303101625397</v>
      </c>
      <c r="G14862">
        <v>39.720044450000003</v>
      </c>
      <c r="H14862">
        <v>5724.44743813696</v>
      </c>
    </row>
    <row r="14863" spans="1:8" x14ac:dyDescent="0.25">
      <c r="A14863">
        <v>39.722044449999999</v>
      </c>
      <c r="B14863">
        <v>7422.8838208530497</v>
      </c>
      <c r="D14863">
        <v>39.722044449999999</v>
      </c>
      <c r="E14863">
        <v>5386.20671901277</v>
      </c>
      <c r="G14863">
        <v>39.722044449999999</v>
      </c>
      <c r="H14863">
        <v>5700.6708411529398</v>
      </c>
    </row>
    <row r="14864" spans="1:8" x14ac:dyDescent="0.25">
      <c r="A14864">
        <v>39.724044450000001</v>
      </c>
      <c r="B14864">
        <v>7493.2965642379204</v>
      </c>
      <c r="D14864">
        <v>39.724044450000001</v>
      </c>
      <c r="E14864">
        <v>5335.31641822652</v>
      </c>
      <c r="G14864">
        <v>39.724044450000001</v>
      </c>
      <c r="H14864">
        <v>5752.0666809785298</v>
      </c>
    </row>
    <row r="14865" spans="1:8" x14ac:dyDescent="0.25">
      <c r="A14865">
        <v>39.726044450000003</v>
      </c>
      <c r="B14865">
        <v>7571.3149414110303</v>
      </c>
      <c r="D14865">
        <v>39.726044450000003</v>
      </c>
      <c r="E14865">
        <v>5352.2104607810797</v>
      </c>
      <c r="G14865">
        <v>39.726044450000003</v>
      </c>
      <c r="H14865">
        <v>5718.1628572277796</v>
      </c>
    </row>
    <row r="14866" spans="1:8" x14ac:dyDescent="0.25">
      <c r="A14866">
        <v>39.728044449999999</v>
      </c>
      <c r="B14866">
        <v>7610.7734219697604</v>
      </c>
      <c r="D14866">
        <v>39.728044449999999</v>
      </c>
      <c r="E14866">
        <v>5413.2044299517702</v>
      </c>
      <c r="G14866">
        <v>39.728044449999999</v>
      </c>
      <c r="H14866">
        <v>5688.9906711774202</v>
      </c>
    </row>
    <row r="14867" spans="1:8" x14ac:dyDescent="0.25">
      <c r="A14867">
        <v>39.730044450000001</v>
      </c>
      <c r="B14867">
        <v>7666.1458815866999</v>
      </c>
      <c r="D14867">
        <v>39.730044450000001</v>
      </c>
      <c r="E14867">
        <v>5287.2780163015896</v>
      </c>
      <c r="G14867">
        <v>39.730044450000001</v>
      </c>
      <c r="H14867">
        <v>5696.8705486840499</v>
      </c>
    </row>
    <row r="14868" spans="1:8" x14ac:dyDescent="0.25">
      <c r="A14868">
        <v>39.732044449999997</v>
      </c>
      <c r="B14868">
        <v>7670.1044665142799</v>
      </c>
      <c r="D14868">
        <v>39.732044449999997</v>
      </c>
      <c r="E14868">
        <v>5343.6028564456101</v>
      </c>
      <c r="G14868">
        <v>39.732044449999997</v>
      </c>
      <c r="H14868">
        <v>5743.4255754785299</v>
      </c>
    </row>
    <row r="14869" spans="1:8" x14ac:dyDescent="0.25">
      <c r="A14869">
        <v>39.734044449999999</v>
      </c>
      <c r="B14869">
        <v>7489.9662877032697</v>
      </c>
      <c r="D14869">
        <v>39.734044449999999</v>
      </c>
      <c r="E14869">
        <v>5344.9253198799097</v>
      </c>
      <c r="G14869">
        <v>39.734044449999999</v>
      </c>
      <c r="H14869">
        <v>5754.7989622130699</v>
      </c>
    </row>
    <row r="14870" spans="1:8" x14ac:dyDescent="0.25">
      <c r="A14870">
        <v>39.736044450000001</v>
      </c>
      <c r="B14870">
        <v>7458.0790359812499</v>
      </c>
      <c r="D14870">
        <v>39.736044450000001</v>
      </c>
      <c r="E14870">
        <v>5318.5004366303201</v>
      </c>
      <c r="G14870">
        <v>39.736044450000001</v>
      </c>
      <c r="H14870">
        <v>5695.6252747738099</v>
      </c>
    </row>
    <row r="14871" spans="1:8" x14ac:dyDescent="0.25">
      <c r="A14871">
        <v>39.738044449999997</v>
      </c>
      <c r="B14871">
        <v>7604.0294656177102</v>
      </c>
      <c r="D14871">
        <v>39.738044449999997</v>
      </c>
      <c r="E14871">
        <v>5364.5244198097098</v>
      </c>
      <c r="G14871">
        <v>39.738044449999997</v>
      </c>
      <c r="H14871">
        <v>5630.8138745590704</v>
      </c>
    </row>
    <row r="14872" spans="1:8" x14ac:dyDescent="0.25">
      <c r="A14872">
        <v>39.740044449999999</v>
      </c>
      <c r="B14872">
        <v>7639.1939800510099</v>
      </c>
      <c r="D14872">
        <v>39.740044449999999</v>
      </c>
      <c r="E14872">
        <v>5279.8202397719997</v>
      </c>
      <c r="G14872">
        <v>39.740044449999999</v>
      </c>
      <c r="H14872">
        <v>5659.2764150777402</v>
      </c>
    </row>
    <row r="14873" spans="1:8" x14ac:dyDescent="0.25">
      <c r="A14873">
        <v>39.742044450000002</v>
      </c>
      <c r="B14873">
        <v>7459.8187666427002</v>
      </c>
      <c r="D14873">
        <v>39.742044450000002</v>
      </c>
      <c r="E14873">
        <v>5266.3288707346401</v>
      </c>
      <c r="G14873">
        <v>39.742044450000002</v>
      </c>
      <c r="H14873">
        <v>5779.99023380175</v>
      </c>
    </row>
    <row r="14874" spans="1:8" x14ac:dyDescent="0.25">
      <c r="A14874">
        <v>39.744044449999997</v>
      </c>
      <c r="B14874">
        <v>7450.8477798102904</v>
      </c>
      <c r="D14874">
        <v>39.744044449999997</v>
      </c>
      <c r="E14874">
        <v>5331.0100469171402</v>
      </c>
      <c r="G14874">
        <v>39.744044449999997</v>
      </c>
      <c r="H14874">
        <v>5650.4064680899501</v>
      </c>
    </row>
    <row r="14875" spans="1:8" x14ac:dyDescent="0.25">
      <c r="A14875">
        <v>39.746044449999999</v>
      </c>
      <c r="B14875">
        <v>7613.1153740271902</v>
      </c>
      <c r="D14875">
        <v>39.746044449999999</v>
      </c>
      <c r="E14875">
        <v>5294.3370431912599</v>
      </c>
      <c r="G14875">
        <v>39.746044449999999</v>
      </c>
      <c r="H14875">
        <v>5547.4907012803396</v>
      </c>
    </row>
    <row r="14876" spans="1:8" x14ac:dyDescent="0.25">
      <c r="A14876">
        <v>39.748044450000002</v>
      </c>
      <c r="B14876">
        <v>7527.9034109918202</v>
      </c>
      <c r="D14876">
        <v>39.748044450000002</v>
      </c>
      <c r="E14876">
        <v>5448.4845268844501</v>
      </c>
      <c r="G14876">
        <v>39.748044450000002</v>
      </c>
      <c r="H14876">
        <v>5656.63860898856</v>
      </c>
    </row>
    <row r="14877" spans="1:8" x14ac:dyDescent="0.25">
      <c r="A14877">
        <v>39.750044449999997</v>
      </c>
      <c r="B14877">
        <v>7484.3126054296999</v>
      </c>
      <c r="D14877">
        <v>39.750044449999997</v>
      </c>
      <c r="E14877">
        <v>5284.3735336668797</v>
      </c>
      <c r="G14877">
        <v>39.750044449999997</v>
      </c>
      <c r="H14877">
        <v>5658.0631466959903</v>
      </c>
    </row>
    <row r="14878" spans="1:8" x14ac:dyDescent="0.25">
      <c r="A14878">
        <v>39.75204445</v>
      </c>
      <c r="B14878">
        <v>7374.2581262583799</v>
      </c>
      <c r="D14878">
        <v>39.75204445</v>
      </c>
      <c r="E14878">
        <v>5329.3780427191596</v>
      </c>
      <c r="G14878">
        <v>39.75204445</v>
      </c>
      <c r="H14878">
        <v>5643.2722958693403</v>
      </c>
    </row>
    <row r="14879" spans="1:8" x14ac:dyDescent="0.25">
      <c r="A14879">
        <v>39.754044450000002</v>
      </c>
      <c r="B14879">
        <v>7538.8122039344698</v>
      </c>
      <c r="D14879">
        <v>39.754044450000002</v>
      </c>
      <c r="E14879">
        <v>5262.9879731134997</v>
      </c>
      <c r="G14879">
        <v>39.754044450000002</v>
      </c>
      <c r="H14879">
        <v>5734.7488779116502</v>
      </c>
    </row>
    <row r="14880" spans="1:8" x14ac:dyDescent="0.25">
      <c r="A14880">
        <v>39.756044449999997</v>
      </c>
      <c r="B14880">
        <v>7637.3537321186004</v>
      </c>
      <c r="D14880">
        <v>39.756044449999997</v>
      </c>
      <c r="E14880">
        <v>5265.9233140719298</v>
      </c>
      <c r="G14880">
        <v>39.756044449999997</v>
      </c>
      <c r="H14880">
        <v>5826.4039506238896</v>
      </c>
    </row>
    <row r="14881" spans="1:8" x14ac:dyDescent="0.25">
      <c r="A14881">
        <v>39.75804445</v>
      </c>
      <c r="B14881">
        <v>7538.4879652056698</v>
      </c>
      <c r="D14881">
        <v>39.75804445</v>
      </c>
      <c r="E14881">
        <v>5391.6183555839498</v>
      </c>
      <c r="G14881">
        <v>39.75804445</v>
      </c>
      <c r="H14881">
        <v>5753.5474789742602</v>
      </c>
    </row>
    <row r="14882" spans="1:8" x14ac:dyDescent="0.25">
      <c r="A14882">
        <v>39.760044450000002</v>
      </c>
      <c r="B14882">
        <v>7503.2335075451001</v>
      </c>
      <c r="D14882">
        <v>39.760044450000002</v>
      </c>
      <c r="E14882">
        <v>5448.9270511331697</v>
      </c>
      <c r="G14882">
        <v>39.760044450000002</v>
      </c>
      <c r="H14882">
        <v>5782.9715864670297</v>
      </c>
    </row>
    <row r="14883" spans="1:8" x14ac:dyDescent="0.25">
      <c r="A14883">
        <v>39.762044449999998</v>
      </c>
      <c r="B14883">
        <v>7421.1430671284897</v>
      </c>
      <c r="D14883">
        <v>39.762044449999998</v>
      </c>
      <c r="E14883">
        <v>5331.1402755934396</v>
      </c>
      <c r="G14883">
        <v>39.762044449999998</v>
      </c>
      <c r="H14883">
        <v>5733.7868980932199</v>
      </c>
    </row>
    <row r="14884" spans="1:8" x14ac:dyDescent="0.25">
      <c r="A14884">
        <v>39.76404445</v>
      </c>
      <c r="B14884">
        <v>7451.4254472215098</v>
      </c>
      <c r="D14884">
        <v>39.76404445</v>
      </c>
      <c r="E14884">
        <v>5346.81739894981</v>
      </c>
      <c r="G14884">
        <v>39.76404445</v>
      </c>
      <c r="H14884">
        <v>5735.1474555494497</v>
      </c>
    </row>
    <row r="14885" spans="1:8" x14ac:dyDescent="0.25">
      <c r="A14885">
        <v>39.766044450000003</v>
      </c>
      <c r="B14885">
        <v>7626.78049194491</v>
      </c>
      <c r="D14885">
        <v>39.766044450000003</v>
      </c>
      <c r="E14885">
        <v>5410.9929867733999</v>
      </c>
      <c r="G14885">
        <v>39.766044450000003</v>
      </c>
      <c r="H14885">
        <v>5735.1572105326304</v>
      </c>
    </row>
    <row r="14886" spans="1:8" x14ac:dyDescent="0.25">
      <c r="A14886">
        <v>39.768044449999998</v>
      </c>
      <c r="B14886">
        <v>7692.0203719999499</v>
      </c>
      <c r="D14886">
        <v>39.768044449999998</v>
      </c>
      <c r="E14886">
        <v>5353.6918897657097</v>
      </c>
      <c r="G14886">
        <v>39.768044449999998</v>
      </c>
      <c r="H14886">
        <v>5665.9369992697402</v>
      </c>
    </row>
    <row r="14887" spans="1:8" x14ac:dyDescent="0.25">
      <c r="A14887">
        <v>39.77004445</v>
      </c>
      <c r="B14887">
        <v>7554.1368176906099</v>
      </c>
      <c r="D14887">
        <v>39.77004445</v>
      </c>
      <c r="E14887">
        <v>5374.7659904260099</v>
      </c>
      <c r="G14887">
        <v>39.77004445</v>
      </c>
      <c r="H14887">
        <v>5640.0979087016603</v>
      </c>
    </row>
    <row r="14888" spans="1:8" x14ac:dyDescent="0.25">
      <c r="A14888">
        <v>39.772044450000003</v>
      </c>
      <c r="B14888">
        <v>7414.1943514845398</v>
      </c>
      <c r="D14888">
        <v>39.772044450000003</v>
      </c>
      <c r="E14888">
        <v>5422.06279729376</v>
      </c>
      <c r="G14888">
        <v>39.772044450000003</v>
      </c>
      <c r="H14888">
        <v>5633.7480534132601</v>
      </c>
    </row>
    <row r="14889" spans="1:8" x14ac:dyDescent="0.25">
      <c r="A14889">
        <v>39.774044449999998</v>
      </c>
      <c r="B14889">
        <v>7501.8267635714401</v>
      </c>
      <c r="D14889">
        <v>39.774044449999998</v>
      </c>
      <c r="E14889">
        <v>5446.8805000224602</v>
      </c>
      <c r="G14889">
        <v>39.774044449999998</v>
      </c>
      <c r="H14889">
        <v>5659.78163221457</v>
      </c>
    </row>
    <row r="14890" spans="1:8" x14ac:dyDescent="0.25">
      <c r="A14890">
        <v>39.776044450000001</v>
      </c>
      <c r="B14890">
        <v>7564.1098546159601</v>
      </c>
      <c r="D14890">
        <v>39.776044450000001</v>
      </c>
      <c r="E14890">
        <v>5479.7943884209999</v>
      </c>
      <c r="G14890">
        <v>39.776044450000001</v>
      </c>
      <c r="H14890">
        <v>5731.6688370524398</v>
      </c>
    </row>
    <row r="14891" spans="1:8" x14ac:dyDescent="0.25">
      <c r="A14891">
        <v>39.778044450000003</v>
      </c>
      <c r="B14891">
        <v>7478.1247621645498</v>
      </c>
      <c r="D14891">
        <v>39.778044450000003</v>
      </c>
      <c r="E14891">
        <v>5396.7038730508903</v>
      </c>
      <c r="G14891">
        <v>39.778044450000003</v>
      </c>
      <c r="H14891">
        <v>5728.1266490207499</v>
      </c>
    </row>
    <row r="14892" spans="1:8" x14ac:dyDescent="0.25">
      <c r="A14892">
        <v>39.780044449999998</v>
      </c>
      <c r="B14892">
        <v>7545.61043413074</v>
      </c>
      <c r="D14892">
        <v>39.780044449999998</v>
      </c>
      <c r="E14892">
        <v>5298.8014438364198</v>
      </c>
      <c r="G14892">
        <v>39.780044449999998</v>
      </c>
      <c r="H14892">
        <v>5649.4683711091602</v>
      </c>
    </row>
    <row r="14893" spans="1:8" x14ac:dyDescent="0.25">
      <c r="A14893">
        <v>39.782044450000001</v>
      </c>
      <c r="B14893">
        <v>7631.5563760389196</v>
      </c>
      <c r="D14893">
        <v>39.782044450000001</v>
      </c>
      <c r="E14893">
        <v>5301.6540573783504</v>
      </c>
      <c r="G14893">
        <v>39.782044450000001</v>
      </c>
      <c r="H14893">
        <v>5690.7382346844697</v>
      </c>
    </row>
    <row r="14894" spans="1:8" x14ac:dyDescent="0.25">
      <c r="A14894">
        <v>39.784044450000003</v>
      </c>
      <c r="B14894">
        <v>7645.8300939670398</v>
      </c>
      <c r="D14894">
        <v>39.784044450000003</v>
      </c>
      <c r="E14894">
        <v>5372.7428010757803</v>
      </c>
      <c r="G14894">
        <v>39.784044450000003</v>
      </c>
      <c r="H14894">
        <v>5689.0389450542798</v>
      </c>
    </row>
    <row r="14895" spans="1:8" x14ac:dyDescent="0.25">
      <c r="A14895">
        <v>39.786044449999999</v>
      </c>
      <c r="B14895">
        <v>7632.1671544127403</v>
      </c>
      <c r="D14895">
        <v>39.786044449999999</v>
      </c>
      <c r="E14895">
        <v>5354.14851528904</v>
      </c>
      <c r="G14895">
        <v>39.786044449999999</v>
      </c>
      <c r="H14895">
        <v>5604.8826557779403</v>
      </c>
    </row>
    <row r="14896" spans="1:8" x14ac:dyDescent="0.25">
      <c r="A14896">
        <v>39.788044450000001</v>
      </c>
      <c r="B14896">
        <v>7582.7196007873499</v>
      </c>
      <c r="D14896">
        <v>39.788044450000001</v>
      </c>
      <c r="E14896">
        <v>5283.3046116629303</v>
      </c>
      <c r="G14896">
        <v>39.788044450000001</v>
      </c>
      <c r="H14896">
        <v>5592.6446375149999</v>
      </c>
    </row>
    <row r="14897" spans="1:8" x14ac:dyDescent="0.25">
      <c r="A14897">
        <v>39.790044450000003</v>
      </c>
      <c r="B14897">
        <v>7699.64449852097</v>
      </c>
      <c r="D14897">
        <v>39.790044450000003</v>
      </c>
      <c r="E14897">
        <v>5438.2160047920997</v>
      </c>
      <c r="G14897">
        <v>39.790044450000003</v>
      </c>
      <c r="H14897">
        <v>5820.9241044007904</v>
      </c>
    </row>
    <row r="14898" spans="1:8" x14ac:dyDescent="0.25">
      <c r="A14898">
        <v>39.792044449999999</v>
      </c>
      <c r="B14898">
        <v>7496.9599478240698</v>
      </c>
      <c r="D14898">
        <v>39.792044449999999</v>
      </c>
      <c r="E14898">
        <v>5472.9178826955203</v>
      </c>
      <c r="G14898">
        <v>39.792044449999999</v>
      </c>
      <c r="H14898">
        <v>5796.4694516152404</v>
      </c>
    </row>
    <row r="14899" spans="1:8" x14ac:dyDescent="0.25">
      <c r="A14899">
        <v>39.794044450000001</v>
      </c>
      <c r="B14899">
        <v>7700.8941964368096</v>
      </c>
      <c r="D14899">
        <v>39.794044450000001</v>
      </c>
      <c r="E14899">
        <v>5309.1960211331798</v>
      </c>
      <c r="G14899">
        <v>39.794044450000001</v>
      </c>
      <c r="H14899">
        <v>5545.6207514437101</v>
      </c>
    </row>
    <row r="14900" spans="1:8" x14ac:dyDescent="0.25">
      <c r="A14900">
        <v>39.796044449999997</v>
      </c>
      <c r="B14900">
        <v>7597.8661422280202</v>
      </c>
      <c r="D14900">
        <v>39.796044449999997</v>
      </c>
      <c r="E14900">
        <v>5318.5128782532802</v>
      </c>
      <c r="G14900">
        <v>39.796044449999997</v>
      </c>
      <c r="H14900">
        <v>5687.2503307321604</v>
      </c>
    </row>
    <row r="14901" spans="1:8" x14ac:dyDescent="0.25">
      <c r="A14901">
        <v>39.798044449999999</v>
      </c>
      <c r="B14901">
        <v>7628.9510556759997</v>
      </c>
      <c r="D14901">
        <v>39.798044449999999</v>
      </c>
      <c r="E14901">
        <v>5246.1638072729302</v>
      </c>
      <c r="G14901">
        <v>39.798044449999999</v>
      </c>
      <c r="H14901">
        <v>5512.7168427058996</v>
      </c>
    </row>
    <row r="14902" spans="1:8" x14ac:dyDescent="0.25">
      <c r="A14902">
        <v>39.800044450000001</v>
      </c>
      <c r="B14902">
        <v>7593.1513096826802</v>
      </c>
      <c r="D14902">
        <v>39.800044450000001</v>
      </c>
      <c r="E14902">
        <v>5235.0457285098701</v>
      </c>
      <c r="G14902">
        <v>39.800044450000001</v>
      </c>
      <c r="H14902">
        <v>5739.7246890203996</v>
      </c>
    </row>
    <row r="14903" spans="1:8" x14ac:dyDescent="0.25">
      <c r="A14903">
        <v>39.802044449999997</v>
      </c>
      <c r="B14903">
        <v>7480.6058232550004</v>
      </c>
      <c r="D14903">
        <v>39.802044449999997</v>
      </c>
      <c r="E14903">
        <v>5321.4190284934102</v>
      </c>
      <c r="G14903">
        <v>39.802044449999997</v>
      </c>
      <c r="H14903">
        <v>5608.3740536047899</v>
      </c>
    </row>
    <row r="14904" spans="1:8" x14ac:dyDescent="0.25">
      <c r="A14904">
        <v>39.804044449999999</v>
      </c>
      <c r="B14904">
        <v>7595.6742525274703</v>
      </c>
      <c r="D14904">
        <v>39.804044449999999</v>
      </c>
      <c r="E14904">
        <v>5349.1100184164097</v>
      </c>
      <c r="G14904">
        <v>39.804044449999999</v>
      </c>
      <c r="H14904">
        <v>5671.9573792759902</v>
      </c>
    </row>
    <row r="14905" spans="1:8" x14ac:dyDescent="0.25">
      <c r="A14905">
        <v>39.806044450000002</v>
      </c>
      <c r="B14905">
        <v>7589.0691374666703</v>
      </c>
      <c r="D14905">
        <v>39.806044450000002</v>
      </c>
      <c r="E14905">
        <v>5334.5495082962298</v>
      </c>
      <c r="G14905">
        <v>39.806044450000002</v>
      </c>
      <c r="H14905">
        <v>5681.7136048395896</v>
      </c>
    </row>
    <row r="14906" spans="1:8" x14ac:dyDescent="0.25">
      <c r="A14906">
        <v>39.808044449999997</v>
      </c>
      <c r="B14906">
        <v>7582.9896955312297</v>
      </c>
      <c r="D14906">
        <v>39.808044449999997</v>
      </c>
      <c r="E14906">
        <v>5329.3561811845502</v>
      </c>
      <c r="G14906">
        <v>39.808044449999997</v>
      </c>
      <c r="H14906">
        <v>5604.2063233792996</v>
      </c>
    </row>
    <row r="14907" spans="1:8" x14ac:dyDescent="0.25">
      <c r="A14907">
        <v>39.810044449999999</v>
      </c>
      <c r="B14907">
        <v>7516.2119758962899</v>
      </c>
      <c r="D14907">
        <v>39.810044449999999</v>
      </c>
      <c r="E14907">
        <v>5328.2282419017101</v>
      </c>
      <c r="G14907">
        <v>39.810044449999999</v>
      </c>
      <c r="H14907">
        <v>5691.9670939484804</v>
      </c>
    </row>
    <row r="14908" spans="1:8" x14ac:dyDescent="0.25">
      <c r="A14908">
        <v>39.812044450000002</v>
      </c>
      <c r="B14908">
        <v>7555.4734908772198</v>
      </c>
      <c r="D14908">
        <v>39.812044450000002</v>
      </c>
      <c r="E14908">
        <v>5320.9723140528404</v>
      </c>
      <c r="G14908">
        <v>39.812044450000002</v>
      </c>
      <c r="H14908">
        <v>5745.7756885072804</v>
      </c>
    </row>
    <row r="14909" spans="1:8" x14ac:dyDescent="0.25">
      <c r="A14909">
        <v>39.814044449999997</v>
      </c>
      <c r="B14909">
        <v>7595.02189596473</v>
      </c>
      <c r="D14909">
        <v>39.814044449999997</v>
      </c>
      <c r="E14909">
        <v>5345.5953190657501</v>
      </c>
      <c r="G14909">
        <v>39.814044449999997</v>
      </c>
      <c r="H14909">
        <v>5722.4934289662497</v>
      </c>
    </row>
    <row r="14910" spans="1:8" x14ac:dyDescent="0.25">
      <c r="A14910">
        <v>39.81604445</v>
      </c>
      <c r="B14910">
        <v>7578.9553089277697</v>
      </c>
      <c r="D14910">
        <v>39.81604445</v>
      </c>
      <c r="E14910">
        <v>5419.9008230428199</v>
      </c>
      <c r="G14910">
        <v>39.81604445</v>
      </c>
      <c r="H14910">
        <v>5712.3016830342904</v>
      </c>
    </row>
    <row r="14911" spans="1:8" x14ac:dyDescent="0.25">
      <c r="A14911">
        <v>39.818044450000002</v>
      </c>
      <c r="B14911">
        <v>7592.1782162479303</v>
      </c>
      <c r="D14911">
        <v>39.818044450000002</v>
      </c>
      <c r="E14911">
        <v>5332.4111384218204</v>
      </c>
      <c r="G14911">
        <v>39.818044450000002</v>
      </c>
      <c r="H14911">
        <v>5694.9166298190403</v>
      </c>
    </row>
    <row r="14912" spans="1:8" x14ac:dyDescent="0.25">
      <c r="A14912">
        <v>39.820044449999997</v>
      </c>
      <c r="B14912">
        <v>7610.8093104091104</v>
      </c>
      <c r="D14912">
        <v>39.820044449999997</v>
      </c>
      <c r="E14912">
        <v>5263.3407759561296</v>
      </c>
      <c r="G14912">
        <v>39.820044449999997</v>
      </c>
      <c r="H14912">
        <v>5748.7853289539498</v>
      </c>
    </row>
    <row r="14913" spans="1:8" x14ac:dyDescent="0.25">
      <c r="A14913">
        <v>39.82204445</v>
      </c>
      <c r="B14913">
        <v>7538.5832016699696</v>
      </c>
      <c r="D14913">
        <v>39.82204445</v>
      </c>
      <c r="E14913">
        <v>5358.6026342759897</v>
      </c>
      <c r="G14913">
        <v>39.82204445</v>
      </c>
      <c r="H14913">
        <v>5754.6989296403799</v>
      </c>
    </row>
    <row r="14914" spans="1:8" x14ac:dyDescent="0.25">
      <c r="A14914">
        <v>39.824044450000002</v>
      </c>
      <c r="B14914">
        <v>7508.5371181751998</v>
      </c>
      <c r="D14914">
        <v>39.824044450000002</v>
      </c>
      <c r="E14914">
        <v>5332.5819342204704</v>
      </c>
      <c r="G14914">
        <v>39.824044450000002</v>
      </c>
      <c r="H14914">
        <v>5675.76796997565</v>
      </c>
    </row>
    <row r="14915" spans="1:8" x14ac:dyDescent="0.25">
      <c r="A14915">
        <v>39.826044449999998</v>
      </c>
      <c r="B14915">
        <v>7577.4646596347102</v>
      </c>
      <c r="D14915">
        <v>39.826044449999998</v>
      </c>
      <c r="E14915">
        <v>5281.63700386653</v>
      </c>
      <c r="G14915">
        <v>39.826044449999998</v>
      </c>
      <c r="H14915">
        <v>5779.9848810923604</v>
      </c>
    </row>
    <row r="14916" spans="1:8" x14ac:dyDescent="0.25">
      <c r="A14916">
        <v>39.82804445</v>
      </c>
      <c r="B14916">
        <v>7587.3041077919097</v>
      </c>
      <c r="D14916">
        <v>39.82804445</v>
      </c>
      <c r="E14916">
        <v>5370.3284792491804</v>
      </c>
      <c r="G14916">
        <v>39.82804445</v>
      </c>
      <c r="H14916">
        <v>5848.3196992587</v>
      </c>
    </row>
    <row r="14917" spans="1:8" x14ac:dyDescent="0.25">
      <c r="A14917">
        <v>39.830044450000003</v>
      </c>
      <c r="B14917">
        <v>7550.48141916235</v>
      </c>
      <c r="D14917">
        <v>39.830044450000003</v>
      </c>
      <c r="E14917">
        <v>5360.7688988664704</v>
      </c>
      <c r="G14917">
        <v>39.830044450000003</v>
      </c>
      <c r="H14917">
        <v>5717.5645887025403</v>
      </c>
    </row>
    <row r="14918" spans="1:8" x14ac:dyDescent="0.25">
      <c r="A14918">
        <v>39.832044449999998</v>
      </c>
      <c r="B14918">
        <v>7460.44644661658</v>
      </c>
      <c r="D14918">
        <v>39.832044449999998</v>
      </c>
      <c r="E14918">
        <v>5389.9471892176598</v>
      </c>
      <c r="G14918">
        <v>39.832044449999998</v>
      </c>
      <c r="H14918">
        <v>5666.9017582279803</v>
      </c>
    </row>
    <row r="14919" spans="1:8" x14ac:dyDescent="0.25">
      <c r="A14919">
        <v>39.83404445</v>
      </c>
      <c r="B14919">
        <v>7515.5699192414504</v>
      </c>
      <c r="D14919">
        <v>39.83404445</v>
      </c>
      <c r="E14919">
        <v>5463.6286513935402</v>
      </c>
      <c r="G14919">
        <v>39.83404445</v>
      </c>
      <c r="H14919">
        <v>5749.3507461442596</v>
      </c>
    </row>
    <row r="14920" spans="1:8" x14ac:dyDescent="0.25">
      <c r="A14920">
        <v>39.836044450000003</v>
      </c>
      <c r="B14920">
        <v>7628.7317945065497</v>
      </c>
      <c r="D14920">
        <v>39.836044450000003</v>
      </c>
      <c r="E14920">
        <v>5257.3887660995097</v>
      </c>
      <c r="G14920">
        <v>39.836044450000003</v>
      </c>
      <c r="H14920">
        <v>5738.3298289315499</v>
      </c>
    </row>
    <row r="14921" spans="1:8" x14ac:dyDescent="0.25">
      <c r="A14921">
        <v>39.838044449999998</v>
      </c>
      <c r="B14921">
        <v>7727.8023604147702</v>
      </c>
      <c r="D14921">
        <v>39.838044449999998</v>
      </c>
      <c r="E14921">
        <v>5293.0756735216901</v>
      </c>
      <c r="G14921">
        <v>39.838044449999998</v>
      </c>
      <c r="H14921">
        <v>5720.1602042367504</v>
      </c>
    </row>
    <row r="14922" spans="1:8" x14ac:dyDescent="0.25">
      <c r="A14922">
        <v>39.840044450000001</v>
      </c>
      <c r="B14922">
        <v>7585.8695770861304</v>
      </c>
      <c r="D14922">
        <v>39.840044450000001</v>
      </c>
      <c r="E14922">
        <v>5342.4253032329398</v>
      </c>
      <c r="G14922">
        <v>39.840044450000001</v>
      </c>
      <c r="H14922">
        <v>5725.7463475982804</v>
      </c>
    </row>
    <row r="14923" spans="1:8" x14ac:dyDescent="0.25">
      <c r="A14923">
        <v>39.842044450000003</v>
      </c>
      <c r="B14923">
        <v>7548.5295033964803</v>
      </c>
      <c r="D14923">
        <v>39.842044450000003</v>
      </c>
      <c r="E14923">
        <v>5297.4257272479699</v>
      </c>
      <c r="G14923">
        <v>39.842044450000003</v>
      </c>
      <c r="H14923">
        <v>5652.0236380058795</v>
      </c>
    </row>
    <row r="14924" spans="1:8" x14ac:dyDescent="0.25">
      <c r="A14924">
        <v>39.844044449999998</v>
      </c>
      <c r="B14924">
        <v>7566.7795135200204</v>
      </c>
      <c r="D14924">
        <v>39.844044449999998</v>
      </c>
      <c r="E14924">
        <v>5357.7882611590103</v>
      </c>
      <c r="G14924">
        <v>39.844044449999998</v>
      </c>
      <c r="H14924">
        <v>5715.8893023199198</v>
      </c>
    </row>
    <row r="14925" spans="1:8" x14ac:dyDescent="0.25">
      <c r="A14925">
        <v>39.846044450000001</v>
      </c>
      <c r="B14925">
        <v>7570.2378936179202</v>
      </c>
      <c r="D14925">
        <v>39.846044450000001</v>
      </c>
      <c r="E14925">
        <v>5303.3170647724301</v>
      </c>
      <c r="G14925">
        <v>39.846044450000001</v>
      </c>
      <c r="H14925">
        <v>5708.8865368830002</v>
      </c>
    </row>
    <row r="14926" spans="1:8" x14ac:dyDescent="0.25">
      <c r="A14926">
        <v>39.848044450000003</v>
      </c>
      <c r="B14926">
        <v>7483.22180144493</v>
      </c>
      <c r="D14926">
        <v>39.848044450000003</v>
      </c>
      <c r="E14926">
        <v>5392.88166391702</v>
      </c>
      <c r="G14926">
        <v>39.848044450000003</v>
      </c>
      <c r="H14926">
        <v>5670.2339650631002</v>
      </c>
    </row>
    <row r="14927" spans="1:8" x14ac:dyDescent="0.25">
      <c r="A14927">
        <v>39.850044449999999</v>
      </c>
      <c r="B14927">
        <v>7573.8441553640696</v>
      </c>
      <c r="D14927">
        <v>39.850044449999999</v>
      </c>
      <c r="E14927">
        <v>5409.4160211048002</v>
      </c>
      <c r="G14927">
        <v>39.850044449999999</v>
      </c>
      <c r="H14927">
        <v>5682.8577401411603</v>
      </c>
    </row>
    <row r="14928" spans="1:8" x14ac:dyDescent="0.25">
      <c r="A14928">
        <v>39.852044450000001</v>
      </c>
      <c r="B14928">
        <v>7682.4168946919799</v>
      </c>
      <c r="D14928">
        <v>39.852044450000001</v>
      </c>
      <c r="E14928">
        <v>5322.5793851685903</v>
      </c>
      <c r="G14928">
        <v>39.852044450000001</v>
      </c>
      <c r="H14928">
        <v>5867.3401033033797</v>
      </c>
    </row>
    <row r="14929" spans="1:8" x14ac:dyDescent="0.25">
      <c r="A14929">
        <v>39.854044450000004</v>
      </c>
      <c r="B14929">
        <v>7591.7345740953997</v>
      </c>
      <c r="D14929">
        <v>39.854044450000004</v>
      </c>
      <c r="E14929">
        <v>5343.8660348753001</v>
      </c>
      <c r="G14929">
        <v>39.854044450000004</v>
      </c>
      <c r="H14929">
        <v>5829.8648234982802</v>
      </c>
    </row>
    <row r="14930" spans="1:8" x14ac:dyDescent="0.25">
      <c r="A14930">
        <v>39.856044449999999</v>
      </c>
      <c r="B14930">
        <v>7663.7117474107899</v>
      </c>
      <c r="D14930">
        <v>39.856044449999999</v>
      </c>
      <c r="E14930">
        <v>5348.0198234581703</v>
      </c>
      <c r="G14930">
        <v>39.856044449999999</v>
      </c>
      <c r="H14930">
        <v>5717.8283271066102</v>
      </c>
    </row>
    <row r="14931" spans="1:8" x14ac:dyDescent="0.25">
      <c r="A14931">
        <v>39.858044450000001</v>
      </c>
      <c r="B14931">
        <v>7795.5540301537603</v>
      </c>
      <c r="D14931">
        <v>39.858044450000001</v>
      </c>
      <c r="E14931">
        <v>5350.4978834062504</v>
      </c>
      <c r="G14931">
        <v>39.858044450000001</v>
      </c>
      <c r="H14931">
        <v>5696.02683183301</v>
      </c>
    </row>
    <row r="14932" spans="1:8" x14ac:dyDescent="0.25">
      <c r="A14932">
        <v>39.860044449999997</v>
      </c>
      <c r="B14932">
        <v>7701.8139674990198</v>
      </c>
      <c r="D14932">
        <v>39.860044449999997</v>
      </c>
      <c r="E14932">
        <v>5362.9284771449502</v>
      </c>
      <c r="G14932">
        <v>39.860044449999997</v>
      </c>
      <c r="H14932">
        <v>5663.7933003014796</v>
      </c>
    </row>
    <row r="14933" spans="1:8" x14ac:dyDescent="0.25">
      <c r="A14933">
        <v>39.862044449999999</v>
      </c>
      <c r="B14933">
        <v>7648.2391070089998</v>
      </c>
      <c r="D14933">
        <v>39.862044449999999</v>
      </c>
      <c r="E14933">
        <v>5300.9179689256598</v>
      </c>
      <c r="G14933">
        <v>39.862044449999999</v>
      </c>
      <c r="H14933">
        <v>5687.4136808015101</v>
      </c>
    </row>
    <row r="14934" spans="1:8" x14ac:dyDescent="0.25">
      <c r="A14934">
        <v>39.864044450000002</v>
      </c>
      <c r="B14934">
        <v>7602.8036169478501</v>
      </c>
      <c r="D14934">
        <v>39.864044450000002</v>
      </c>
      <c r="E14934">
        <v>5237.6491189517101</v>
      </c>
      <c r="G14934">
        <v>39.864044450000002</v>
      </c>
      <c r="H14934">
        <v>5652.69897345752</v>
      </c>
    </row>
    <row r="14935" spans="1:8" x14ac:dyDescent="0.25">
      <c r="A14935">
        <v>39.866044449999997</v>
      </c>
      <c r="B14935">
        <v>7446.5635541617003</v>
      </c>
      <c r="D14935">
        <v>39.866044449999997</v>
      </c>
      <c r="E14935">
        <v>5326.1171557102598</v>
      </c>
      <c r="G14935">
        <v>39.866044449999997</v>
      </c>
      <c r="H14935">
        <v>5640.4949664656797</v>
      </c>
    </row>
    <row r="14936" spans="1:8" x14ac:dyDescent="0.25">
      <c r="A14936">
        <v>39.868044449999999</v>
      </c>
      <c r="B14936">
        <v>7423.3636368695697</v>
      </c>
      <c r="D14936">
        <v>39.868044449999999</v>
      </c>
      <c r="E14936">
        <v>5423.1762543124296</v>
      </c>
      <c r="G14936">
        <v>39.868044449999999</v>
      </c>
      <c r="H14936">
        <v>5706.2469922293703</v>
      </c>
    </row>
    <row r="14937" spans="1:8" x14ac:dyDescent="0.25">
      <c r="A14937">
        <v>39.870044450000002</v>
      </c>
      <c r="B14937">
        <v>7490.7460310771803</v>
      </c>
      <c r="D14937">
        <v>39.870044450000002</v>
      </c>
      <c r="E14937">
        <v>5297.8440759874402</v>
      </c>
      <c r="G14937">
        <v>39.870044450000002</v>
      </c>
      <c r="H14937">
        <v>5632.9221982510198</v>
      </c>
    </row>
    <row r="14938" spans="1:8" x14ac:dyDescent="0.25">
      <c r="A14938">
        <v>39.872044449999997</v>
      </c>
      <c r="B14938">
        <v>7562.3114429841698</v>
      </c>
      <c r="D14938">
        <v>39.872044449999997</v>
      </c>
      <c r="E14938">
        <v>5224.6749458761697</v>
      </c>
      <c r="G14938">
        <v>39.872044449999997</v>
      </c>
      <c r="H14938">
        <v>5622.4314405529203</v>
      </c>
    </row>
    <row r="14939" spans="1:8" x14ac:dyDescent="0.25">
      <c r="A14939">
        <v>39.87404445</v>
      </c>
      <c r="B14939">
        <v>7592.1861348976499</v>
      </c>
      <c r="D14939">
        <v>39.87404445</v>
      </c>
      <c r="E14939">
        <v>5333.84559832997</v>
      </c>
      <c r="G14939">
        <v>39.87404445</v>
      </c>
      <c r="H14939">
        <v>5688.9117697097499</v>
      </c>
    </row>
    <row r="14940" spans="1:8" x14ac:dyDescent="0.25">
      <c r="A14940">
        <v>39.876044450000002</v>
      </c>
      <c r="B14940">
        <v>7510.8726741669298</v>
      </c>
      <c r="D14940">
        <v>39.876044450000002</v>
      </c>
      <c r="E14940">
        <v>5375.2982800858499</v>
      </c>
      <c r="G14940">
        <v>39.876044450000002</v>
      </c>
      <c r="H14940">
        <v>5698.8421309923497</v>
      </c>
    </row>
    <row r="14941" spans="1:8" x14ac:dyDescent="0.25">
      <c r="A14941">
        <v>39.878044449999997</v>
      </c>
      <c r="B14941">
        <v>7571.9959820137401</v>
      </c>
      <c r="D14941">
        <v>39.878044449999997</v>
      </c>
      <c r="E14941">
        <v>5380.9499018463803</v>
      </c>
      <c r="G14941">
        <v>39.878044449999997</v>
      </c>
      <c r="H14941">
        <v>5707.8430300481696</v>
      </c>
    </row>
    <row r="14942" spans="1:8" x14ac:dyDescent="0.25">
      <c r="A14942">
        <v>39.88004445</v>
      </c>
      <c r="B14942">
        <v>7403.6792160254599</v>
      </c>
      <c r="D14942">
        <v>39.88004445</v>
      </c>
      <c r="E14942">
        <v>5386.5239307401698</v>
      </c>
      <c r="G14942">
        <v>39.88004445</v>
      </c>
      <c r="H14942">
        <v>5754.5852517169396</v>
      </c>
    </row>
    <row r="14943" spans="1:8" x14ac:dyDescent="0.25">
      <c r="A14943">
        <v>39.882044450000002</v>
      </c>
      <c r="B14943">
        <v>7546.3278680506801</v>
      </c>
      <c r="D14943">
        <v>39.882044450000002</v>
      </c>
      <c r="E14943">
        <v>5396.1518156790098</v>
      </c>
      <c r="G14943">
        <v>39.882044450000002</v>
      </c>
      <c r="H14943">
        <v>5731.6035747491396</v>
      </c>
    </row>
    <row r="14944" spans="1:8" x14ac:dyDescent="0.25">
      <c r="A14944">
        <v>39.884044449999998</v>
      </c>
      <c r="B14944">
        <v>7697.6515907535004</v>
      </c>
      <c r="D14944">
        <v>39.884044449999998</v>
      </c>
      <c r="E14944">
        <v>5405.4856090910598</v>
      </c>
      <c r="G14944">
        <v>39.884044449999998</v>
      </c>
      <c r="H14944">
        <v>5730.9067562834498</v>
      </c>
    </row>
    <row r="14945" spans="1:8" x14ac:dyDescent="0.25">
      <c r="A14945">
        <v>39.88604445</v>
      </c>
      <c r="B14945">
        <v>7497.2933126800399</v>
      </c>
      <c r="D14945">
        <v>39.88604445</v>
      </c>
      <c r="E14945">
        <v>5428.9233884320101</v>
      </c>
      <c r="G14945">
        <v>39.88604445</v>
      </c>
      <c r="H14945">
        <v>5556.9503688045497</v>
      </c>
    </row>
    <row r="14946" spans="1:8" x14ac:dyDescent="0.25">
      <c r="A14946">
        <v>39.888044450000002</v>
      </c>
      <c r="B14946">
        <v>7743.3548239170004</v>
      </c>
      <c r="D14946">
        <v>39.888044450000002</v>
      </c>
      <c r="E14946">
        <v>5260.4143379350999</v>
      </c>
      <c r="G14946">
        <v>39.888044450000002</v>
      </c>
      <c r="H14946">
        <v>5614.3966360193999</v>
      </c>
    </row>
    <row r="14947" spans="1:8" x14ac:dyDescent="0.25">
      <c r="A14947">
        <v>39.890044449999998</v>
      </c>
      <c r="B14947">
        <v>7623.51970906927</v>
      </c>
      <c r="D14947">
        <v>39.890044449999998</v>
      </c>
      <c r="E14947">
        <v>5265.8661096979204</v>
      </c>
      <c r="G14947">
        <v>39.890044449999998</v>
      </c>
      <c r="H14947">
        <v>5544.3240724669704</v>
      </c>
    </row>
    <row r="14948" spans="1:8" x14ac:dyDescent="0.25">
      <c r="A14948">
        <v>39.89204445</v>
      </c>
      <c r="B14948">
        <v>7476.2912785742901</v>
      </c>
      <c r="D14948">
        <v>39.89204445</v>
      </c>
      <c r="E14948">
        <v>5276.0633306140098</v>
      </c>
      <c r="G14948">
        <v>39.89204445</v>
      </c>
      <c r="H14948">
        <v>5674.1262654047796</v>
      </c>
    </row>
    <row r="14949" spans="1:8" x14ac:dyDescent="0.25">
      <c r="A14949">
        <v>39.894044450000003</v>
      </c>
      <c r="B14949">
        <v>7463.2643617625299</v>
      </c>
      <c r="D14949">
        <v>39.894044450000003</v>
      </c>
      <c r="E14949">
        <v>5261.7706205013701</v>
      </c>
      <c r="G14949">
        <v>39.894044450000003</v>
      </c>
      <c r="H14949">
        <v>5735.5383211711496</v>
      </c>
    </row>
    <row r="14950" spans="1:8" x14ac:dyDescent="0.25">
      <c r="A14950">
        <v>39.896044449999998</v>
      </c>
      <c r="B14950">
        <v>7455.7084227661699</v>
      </c>
      <c r="D14950">
        <v>39.896044449999998</v>
      </c>
      <c r="E14950">
        <v>5342.6753000475001</v>
      </c>
      <c r="G14950">
        <v>39.896044449999998</v>
      </c>
      <c r="H14950">
        <v>5707.7332437253499</v>
      </c>
    </row>
    <row r="14951" spans="1:8" x14ac:dyDescent="0.25">
      <c r="A14951">
        <v>39.89804445</v>
      </c>
      <c r="B14951">
        <v>7497.9846810374902</v>
      </c>
      <c r="D14951">
        <v>39.89804445</v>
      </c>
      <c r="E14951">
        <v>5303.8274869075804</v>
      </c>
      <c r="G14951">
        <v>39.89804445</v>
      </c>
      <c r="H14951">
        <v>5783.0112949253898</v>
      </c>
    </row>
    <row r="14952" spans="1:8" x14ac:dyDescent="0.25">
      <c r="A14952">
        <v>39.900044450000003</v>
      </c>
      <c r="B14952">
        <v>7574.0504838882898</v>
      </c>
      <c r="D14952">
        <v>39.900044450000003</v>
      </c>
      <c r="E14952">
        <v>5298.9600558248403</v>
      </c>
      <c r="G14952">
        <v>39.900044450000003</v>
      </c>
      <c r="H14952">
        <v>5693.8875924269896</v>
      </c>
    </row>
    <row r="14953" spans="1:8" x14ac:dyDescent="0.25">
      <c r="A14953">
        <v>39.902044449999998</v>
      </c>
      <c r="B14953">
        <v>7533.2664097348297</v>
      </c>
      <c r="D14953">
        <v>39.902044449999998</v>
      </c>
      <c r="E14953">
        <v>5326.1810120686696</v>
      </c>
      <c r="G14953">
        <v>39.902044449999998</v>
      </c>
      <c r="H14953">
        <v>5705.0780576437801</v>
      </c>
    </row>
    <row r="14954" spans="1:8" x14ac:dyDescent="0.25">
      <c r="A14954">
        <v>39.904044450000001</v>
      </c>
      <c r="B14954">
        <v>7458.6328071696098</v>
      </c>
      <c r="D14954">
        <v>39.904044450000001</v>
      </c>
      <c r="E14954">
        <v>5381.8321954889097</v>
      </c>
      <c r="G14954">
        <v>39.904044450000001</v>
      </c>
      <c r="H14954">
        <v>5725.3044279071701</v>
      </c>
    </row>
    <row r="14955" spans="1:8" x14ac:dyDescent="0.25">
      <c r="A14955">
        <v>39.906044450000003</v>
      </c>
      <c r="B14955">
        <v>7485.9099601467296</v>
      </c>
      <c r="D14955">
        <v>39.906044450000003</v>
      </c>
      <c r="E14955">
        <v>5352.6646722612404</v>
      </c>
      <c r="G14955">
        <v>39.906044450000003</v>
      </c>
      <c r="H14955">
        <v>5745.6066954552798</v>
      </c>
    </row>
    <row r="14956" spans="1:8" x14ac:dyDescent="0.25">
      <c r="A14956">
        <v>39.908044449999998</v>
      </c>
      <c r="B14956">
        <v>7625.4321644281799</v>
      </c>
      <c r="D14956">
        <v>39.908044449999998</v>
      </c>
      <c r="E14956">
        <v>5301.1818789776798</v>
      </c>
      <c r="G14956">
        <v>39.908044449999998</v>
      </c>
      <c r="H14956">
        <v>5792.6725714365602</v>
      </c>
    </row>
    <row r="14957" spans="1:8" x14ac:dyDescent="0.25">
      <c r="A14957">
        <v>39.910044450000001</v>
      </c>
      <c r="B14957">
        <v>7475.4267408054502</v>
      </c>
      <c r="D14957">
        <v>39.910044450000001</v>
      </c>
      <c r="E14957">
        <v>5239.9478792048803</v>
      </c>
      <c r="G14957">
        <v>39.910044450000001</v>
      </c>
      <c r="H14957">
        <v>5691.3038052211296</v>
      </c>
    </row>
    <row r="14958" spans="1:8" x14ac:dyDescent="0.25">
      <c r="A14958">
        <v>39.912044450000003</v>
      </c>
      <c r="B14958">
        <v>7394.0685307754302</v>
      </c>
      <c r="D14958">
        <v>39.912044450000003</v>
      </c>
      <c r="E14958">
        <v>5232.3679638474596</v>
      </c>
      <c r="G14958">
        <v>39.912044450000003</v>
      </c>
      <c r="H14958">
        <v>5635.6355045048103</v>
      </c>
    </row>
    <row r="14959" spans="1:8" x14ac:dyDescent="0.25">
      <c r="A14959">
        <v>39.914044449999999</v>
      </c>
      <c r="B14959">
        <v>7570.1232766964404</v>
      </c>
      <c r="D14959">
        <v>39.914044449999999</v>
      </c>
      <c r="E14959">
        <v>5305.3776978215701</v>
      </c>
      <c r="G14959">
        <v>39.914044449999999</v>
      </c>
      <c r="H14959">
        <v>5646.5539359762497</v>
      </c>
    </row>
    <row r="14960" spans="1:8" x14ac:dyDescent="0.25">
      <c r="A14960">
        <v>39.916044450000001</v>
      </c>
      <c r="B14960">
        <v>7519.2076974298398</v>
      </c>
      <c r="D14960">
        <v>39.916044450000001</v>
      </c>
      <c r="E14960">
        <v>5305.5315545348103</v>
      </c>
      <c r="G14960">
        <v>39.916044450000001</v>
      </c>
      <c r="H14960">
        <v>5648.15748935176</v>
      </c>
    </row>
    <row r="14961" spans="1:8" x14ac:dyDescent="0.25">
      <c r="A14961">
        <v>39.918044449999996</v>
      </c>
      <c r="B14961">
        <v>7442.5401842328802</v>
      </c>
      <c r="D14961">
        <v>39.918044449999996</v>
      </c>
      <c r="E14961">
        <v>5286.6618471722804</v>
      </c>
      <c r="G14961">
        <v>39.918044449999996</v>
      </c>
      <c r="H14961">
        <v>5752.9965093814599</v>
      </c>
    </row>
    <row r="14962" spans="1:8" x14ac:dyDescent="0.25">
      <c r="A14962">
        <v>39.920044449999999</v>
      </c>
      <c r="B14962">
        <v>7507.8773336947997</v>
      </c>
      <c r="D14962">
        <v>39.920044449999999</v>
      </c>
      <c r="E14962">
        <v>5269.63776120086</v>
      </c>
      <c r="G14962">
        <v>39.920044449999999</v>
      </c>
      <c r="H14962">
        <v>5744.2387637423899</v>
      </c>
    </row>
    <row r="14963" spans="1:8" x14ac:dyDescent="0.25">
      <c r="A14963">
        <v>39.922044450000001</v>
      </c>
      <c r="B14963">
        <v>7622.4453645967697</v>
      </c>
      <c r="D14963">
        <v>39.922044450000001</v>
      </c>
      <c r="E14963">
        <v>5236.7647184470097</v>
      </c>
      <c r="G14963">
        <v>39.922044450000001</v>
      </c>
      <c r="H14963">
        <v>5869.78437748958</v>
      </c>
    </row>
    <row r="14964" spans="1:8" x14ac:dyDescent="0.25">
      <c r="A14964">
        <v>39.924044449999997</v>
      </c>
      <c r="B14964">
        <v>7659.9935832294595</v>
      </c>
      <c r="D14964">
        <v>39.924044449999997</v>
      </c>
      <c r="E14964">
        <v>5259.21257545553</v>
      </c>
      <c r="G14964">
        <v>39.924044449999997</v>
      </c>
      <c r="H14964">
        <v>5693.9862386918703</v>
      </c>
    </row>
    <row r="14965" spans="1:8" x14ac:dyDescent="0.25">
      <c r="A14965">
        <v>39.926044449999999</v>
      </c>
      <c r="B14965">
        <v>7722.0883889753004</v>
      </c>
      <c r="D14965">
        <v>39.926044449999999</v>
      </c>
      <c r="E14965">
        <v>5231.3834551047303</v>
      </c>
      <c r="G14965">
        <v>39.926044449999999</v>
      </c>
      <c r="H14965">
        <v>5627.7887496491003</v>
      </c>
    </row>
    <row r="14966" spans="1:8" x14ac:dyDescent="0.25">
      <c r="A14966">
        <v>39.928044450000002</v>
      </c>
      <c r="B14966">
        <v>7487.9768640269403</v>
      </c>
      <c r="D14966">
        <v>39.928044450000002</v>
      </c>
      <c r="E14966">
        <v>5207.8137627551396</v>
      </c>
      <c r="G14966">
        <v>39.928044450000002</v>
      </c>
      <c r="H14966">
        <v>5629.0803531435304</v>
      </c>
    </row>
    <row r="14967" spans="1:8" x14ac:dyDescent="0.25">
      <c r="A14967">
        <v>39.930044449999997</v>
      </c>
      <c r="B14967">
        <v>7651.3033683338699</v>
      </c>
      <c r="D14967">
        <v>39.930044449999997</v>
      </c>
      <c r="E14967">
        <v>5335.6159135309499</v>
      </c>
      <c r="G14967">
        <v>39.930044449999997</v>
      </c>
      <c r="H14967">
        <v>5751.9056849588997</v>
      </c>
    </row>
    <row r="14968" spans="1:8" x14ac:dyDescent="0.25">
      <c r="A14968">
        <v>39.932044449999999</v>
      </c>
      <c r="B14968">
        <v>7423.4735003104597</v>
      </c>
      <c r="D14968">
        <v>39.932044449999999</v>
      </c>
      <c r="E14968">
        <v>5306.4049646046096</v>
      </c>
      <c r="G14968">
        <v>39.932044449999999</v>
      </c>
      <c r="H14968">
        <v>5700.1818917581604</v>
      </c>
    </row>
    <row r="14969" spans="1:8" x14ac:dyDescent="0.25">
      <c r="A14969">
        <v>39.934044450000002</v>
      </c>
      <c r="B14969">
        <v>7672.9559166482704</v>
      </c>
      <c r="D14969">
        <v>39.934044450000002</v>
      </c>
      <c r="E14969">
        <v>5321.08186119126</v>
      </c>
      <c r="G14969">
        <v>39.934044450000002</v>
      </c>
      <c r="H14969">
        <v>5833.0525430707503</v>
      </c>
    </row>
    <row r="14970" spans="1:8" x14ac:dyDescent="0.25">
      <c r="A14970">
        <v>39.936044449999997</v>
      </c>
      <c r="B14970">
        <v>7580.08445131792</v>
      </c>
      <c r="D14970">
        <v>39.936044449999997</v>
      </c>
      <c r="E14970">
        <v>5274.1674096326296</v>
      </c>
      <c r="G14970">
        <v>39.936044449999997</v>
      </c>
      <c r="H14970">
        <v>5610.9269765074396</v>
      </c>
    </row>
    <row r="14971" spans="1:8" x14ac:dyDescent="0.25">
      <c r="A14971">
        <v>39.93804445</v>
      </c>
      <c r="B14971">
        <v>7595.8895508580199</v>
      </c>
      <c r="D14971">
        <v>39.93804445</v>
      </c>
      <c r="E14971">
        <v>5257.53342601649</v>
      </c>
      <c r="G14971">
        <v>39.93804445</v>
      </c>
      <c r="H14971">
        <v>5612.4237033179897</v>
      </c>
    </row>
    <row r="14972" spans="1:8" x14ac:dyDescent="0.25">
      <c r="A14972">
        <v>39.940044450000002</v>
      </c>
      <c r="B14972">
        <v>7532.0009530731904</v>
      </c>
      <c r="D14972">
        <v>39.940044450000002</v>
      </c>
      <c r="E14972">
        <v>5315.5157986682298</v>
      </c>
      <c r="G14972">
        <v>39.940044450000002</v>
      </c>
      <c r="H14972">
        <v>5580.2143778178597</v>
      </c>
    </row>
    <row r="14973" spans="1:8" x14ac:dyDescent="0.25">
      <c r="A14973">
        <v>39.942044449999997</v>
      </c>
      <c r="B14973">
        <v>7624.05899457951</v>
      </c>
      <c r="D14973">
        <v>39.942044449999997</v>
      </c>
      <c r="E14973">
        <v>5374.1180856678702</v>
      </c>
      <c r="G14973">
        <v>39.942044449999997</v>
      </c>
      <c r="H14973">
        <v>5705.8382301486199</v>
      </c>
    </row>
    <row r="14974" spans="1:8" x14ac:dyDescent="0.25">
      <c r="A14974">
        <v>39.94404445</v>
      </c>
      <c r="B14974">
        <v>7558.3366281898498</v>
      </c>
      <c r="D14974">
        <v>39.94404445</v>
      </c>
      <c r="E14974">
        <v>5317.6091148569803</v>
      </c>
      <c r="G14974">
        <v>39.94404445</v>
      </c>
      <c r="H14974">
        <v>5734.5705529046299</v>
      </c>
    </row>
    <row r="14975" spans="1:8" x14ac:dyDescent="0.25">
      <c r="A14975">
        <v>39.946044450000002</v>
      </c>
      <c r="B14975">
        <v>7609.0673739471204</v>
      </c>
      <c r="D14975">
        <v>39.946044450000002</v>
      </c>
      <c r="E14975">
        <v>5351.7020437178799</v>
      </c>
      <c r="G14975">
        <v>39.946044450000002</v>
      </c>
      <c r="H14975">
        <v>5761.3781021941704</v>
      </c>
    </row>
    <row r="14976" spans="1:8" x14ac:dyDescent="0.25">
      <c r="A14976">
        <v>39.948044449999998</v>
      </c>
      <c r="B14976">
        <v>7648.1345317575096</v>
      </c>
      <c r="D14976">
        <v>39.948044449999998</v>
      </c>
      <c r="E14976">
        <v>5330.4269631200004</v>
      </c>
      <c r="G14976">
        <v>39.948044449999998</v>
      </c>
      <c r="H14976">
        <v>5769.04742151747</v>
      </c>
    </row>
    <row r="14977" spans="1:8" x14ac:dyDescent="0.25">
      <c r="A14977">
        <v>39.95004445</v>
      </c>
      <c r="B14977">
        <v>7548.0669578043999</v>
      </c>
      <c r="D14977">
        <v>39.95004445</v>
      </c>
      <c r="E14977">
        <v>5155.0475667867604</v>
      </c>
      <c r="G14977">
        <v>39.95004445</v>
      </c>
      <c r="H14977">
        <v>5869.49259400955</v>
      </c>
    </row>
    <row r="14978" spans="1:8" x14ac:dyDescent="0.25">
      <c r="A14978">
        <v>39.952044450000002</v>
      </c>
      <c r="B14978">
        <v>7511.1901464418997</v>
      </c>
      <c r="D14978">
        <v>39.952044450000002</v>
      </c>
      <c r="E14978">
        <v>5158.5623432180701</v>
      </c>
      <c r="G14978">
        <v>39.952044450000002</v>
      </c>
      <c r="H14978">
        <v>5783.9062437278599</v>
      </c>
    </row>
    <row r="14979" spans="1:8" x14ac:dyDescent="0.25">
      <c r="A14979">
        <v>39.954044449999998</v>
      </c>
      <c r="B14979">
        <v>7439.3633729495996</v>
      </c>
      <c r="D14979">
        <v>39.954044449999998</v>
      </c>
      <c r="E14979">
        <v>5244.8405988664299</v>
      </c>
      <c r="G14979">
        <v>39.954044449999998</v>
      </c>
      <c r="H14979">
        <v>5614.6079182069798</v>
      </c>
    </row>
    <row r="14980" spans="1:8" x14ac:dyDescent="0.25">
      <c r="A14980">
        <v>39.95604445</v>
      </c>
      <c r="B14980">
        <v>7541.5934545115897</v>
      </c>
      <c r="D14980">
        <v>39.95604445</v>
      </c>
      <c r="E14980">
        <v>5326.2220819715703</v>
      </c>
      <c r="G14980">
        <v>39.95604445</v>
      </c>
      <c r="H14980">
        <v>5651.1962801959899</v>
      </c>
    </row>
    <row r="14981" spans="1:8" x14ac:dyDescent="0.25">
      <c r="A14981">
        <v>39.958044450000003</v>
      </c>
      <c r="B14981">
        <v>7600.6582762493999</v>
      </c>
      <c r="D14981">
        <v>39.958044450000003</v>
      </c>
      <c r="E14981">
        <v>5349.5595908744899</v>
      </c>
      <c r="G14981">
        <v>39.958044450000003</v>
      </c>
      <c r="H14981">
        <v>5737.4307246380704</v>
      </c>
    </row>
    <row r="14982" spans="1:8" x14ac:dyDescent="0.25">
      <c r="A14982">
        <v>39.960044449999998</v>
      </c>
      <c r="B14982">
        <v>7501.9401045034401</v>
      </c>
      <c r="D14982">
        <v>39.960044449999998</v>
      </c>
      <c r="E14982">
        <v>5304.8144350047096</v>
      </c>
      <c r="G14982">
        <v>39.960044449999998</v>
      </c>
      <c r="H14982">
        <v>5721.8036756495003</v>
      </c>
    </row>
    <row r="14983" spans="1:8" x14ac:dyDescent="0.25">
      <c r="A14983">
        <v>39.96204445</v>
      </c>
      <c r="B14983">
        <v>7515.1873157647296</v>
      </c>
      <c r="D14983">
        <v>39.96204445</v>
      </c>
      <c r="E14983">
        <v>5310.7634983744902</v>
      </c>
      <c r="G14983">
        <v>39.96204445</v>
      </c>
      <c r="H14983">
        <v>5640.5610957688205</v>
      </c>
    </row>
    <row r="14984" spans="1:8" x14ac:dyDescent="0.25">
      <c r="A14984">
        <v>39.964044450000003</v>
      </c>
      <c r="B14984">
        <v>7595.5062227859098</v>
      </c>
      <c r="D14984">
        <v>39.964044450000003</v>
      </c>
      <c r="E14984">
        <v>5300.1242779243503</v>
      </c>
      <c r="G14984">
        <v>39.964044450000003</v>
      </c>
      <c r="H14984">
        <v>5616.4414296575396</v>
      </c>
    </row>
    <row r="14985" spans="1:8" x14ac:dyDescent="0.25">
      <c r="A14985">
        <v>39.966044449999998</v>
      </c>
      <c r="B14985">
        <v>7564.6074355844003</v>
      </c>
      <c r="D14985">
        <v>39.966044449999998</v>
      </c>
      <c r="E14985">
        <v>5225.91838073914</v>
      </c>
      <c r="G14985">
        <v>39.966044449999998</v>
      </c>
      <c r="H14985">
        <v>5677.8554267639201</v>
      </c>
    </row>
    <row r="14986" spans="1:8" x14ac:dyDescent="0.25">
      <c r="A14986">
        <v>39.968044450000001</v>
      </c>
      <c r="B14986">
        <v>7501.9412058742701</v>
      </c>
      <c r="D14986">
        <v>39.968044450000001</v>
      </c>
      <c r="E14986">
        <v>5296.1794296388098</v>
      </c>
      <c r="G14986">
        <v>39.968044450000001</v>
      </c>
      <c r="H14986">
        <v>5659.6540188707104</v>
      </c>
    </row>
    <row r="14987" spans="1:8" x14ac:dyDescent="0.25">
      <c r="A14987">
        <v>39.970044450000003</v>
      </c>
      <c r="B14987">
        <v>7537.7897193714698</v>
      </c>
      <c r="D14987">
        <v>39.970044450000003</v>
      </c>
      <c r="E14987">
        <v>5298.5015248437103</v>
      </c>
      <c r="G14987">
        <v>39.970044450000003</v>
      </c>
      <c r="H14987">
        <v>5752.19547064573</v>
      </c>
    </row>
    <row r="14988" spans="1:8" x14ac:dyDescent="0.25">
      <c r="A14988">
        <v>39.972044449999999</v>
      </c>
      <c r="B14988">
        <v>7480.1803023862503</v>
      </c>
      <c r="D14988">
        <v>39.972044449999999</v>
      </c>
      <c r="E14988">
        <v>5270.46114893923</v>
      </c>
      <c r="G14988">
        <v>39.972044449999999</v>
      </c>
      <c r="H14988">
        <v>5837.7578442479899</v>
      </c>
    </row>
    <row r="14989" spans="1:8" x14ac:dyDescent="0.25">
      <c r="A14989">
        <v>39.974044450000001</v>
      </c>
      <c r="B14989">
        <v>7473.9357827445001</v>
      </c>
      <c r="D14989">
        <v>39.974044450000001</v>
      </c>
      <c r="E14989">
        <v>5204.5725381127404</v>
      </c>
      <c r="G14989">
        <v>39.974044450000001</v>
      </c>
      <c r="H14989">
        <v>5785.6135672749497</v>
      </c>
    </row>
    <row r="14990" spans="1:8" x14ac:dyDescent="0.25">
      <c r="A14990">
        <v>39.976044450000003</v>
      </c>
      <c r="B14990">
        <v>7509.9877745871199</v>
      </c>
      <c r="D14990">
        <v>39.976044450000003</v>
      </c>
      <c r="E14990">
        <v>5231.3572185786397</v>
      </c>
      <c r="G14990">
        <v>39.976044450000003</v>
      </c>
      <c r="H14990">
        <v>5764.3723427595396</v>
      </c>
    </row>
    <row r="14991" spans="1:8" x14ac:dyDescent="0.25">
      <c r="A14991">
        <v>39.978044449999999</v>
      </c>
      <c r="B14991">
        <v>7427.8040721492498</v>
      </c>
      <c r="D14991">
        <v>39.978044449999999</v>
      </c>
      <c r="E14991">
        <v>5265.6368651858702</v>
      </c>
      <c r="G14991">
        <v>39.978044449999999</v>
      </c>
      <c r="H14991">
        <v>5612.1490109216002</v>
      </c>
    </row>
    <row r="14992" spans="1:8" x14ac:dyDescent="0.25">
      <c r="A14992">
        <v>39.980044450000001</v>
      </c>
      <c r="B14992">
        <v>7595.5540317146997</v>
      </c>
      <c r="D14992">
        <v>39.980044450000001</v>
      </c>
      <c r="E14992">
        <v>5387.7265435899699</v>
      </c>
      <c r="G14992">
        <v>39.980044450000001</v>
      </c>
      <c r="H14992">
        <v>5754.1103428112001</v>
      </c>
    </row>
    <row r="14993" spans="1:8" x14ac:dyDescent="0.25">
      <c r="A14993">
        <v>39.982044449999997</v>
      </c>
      <c r="B14993">
        <v>7441.4065480215004</v>
      </c>
      <c r="D14993">
        <v>39.982044449999997</v>
      </c>
      <c r="E14993">
        <v>5330.2802763751197</v>
      </c>
      <c r="G14993">
        <v>39.982044449999997</v>
      </c>
      <c r="H14993">
        <v>5642.0901217422297</v>
      </c>
    </row>
    <row r="14994" spans="1:8" x14ac:dyDescent="0.25">
      <c r="A14994">
        <v>39.984044449999999</v>
      </c>
      <c r="B14994">
        <v>7474.92592546992</v>
      </c>
      <c r="D14994">
        <v>39.984044449999999</v>
      </c>
      <c r="E14994">
        <v>5232.7065998675598</v>
      </c>
      <c r="G14994">
        <v>39.984044449999999</v>
      </c>
      <c r="H14994">
        <v>5734.3266745840301</v>
      </c>
    </row>
    <row r="14995" spans="1:8" x14ac:dyDescent="0.25">
      <c r="A14995">
        <v>39.986044450000001</v>
      </c>
      <c r="B14995">
        <v>7533.6479994350502</v>
      </c>
      <c r="D14995">
        <v>39.986044450000001</v>
      </c>
      <c r="E14995">
        <v>5316.9367023949399</v>
      </c>
      <c r="G14995">
        <v>39.986044450000001</v>
      </c>
      <c r="H14995">
        <v>5626.4750026539696</v>
      </c>
    </row>
    <row r="14996" spans="1:8" x14ac:dyDescent="0.25">
      <c r="A14996">
        <v>39.988044449999997</v>
      </c>
      <c r="B14996">
        <v>7599.8912523171903</v>
      </c>
      <c r="D14996">
        <v>39.988044449999997</v>
      </c>
      <c r="E14996">
        <v>5272.6649926053396</v>
      </c>
      <c r="G14996">
        <v>39.988044449999997</v>
      </c>
      <c r="H14996">
        <v>5824.8554390495101</v>
      </c>
    </row>
    <row r="14997" spans="1:8" x14ac:dyDescent="0.25">
      <c r="A14997">
        <v>39.990044449999999</v>
      </c>
      <c r="B14997">
        <v>7590.09200196246</v>
      </c>
      <c r="D14997">
        <v>39.990044449999999</v>
      </c>
      <c r="E14997">
        <v>5255.5747504912497</v>
      </c>
      <c r="G14997">
        <v>39.990044449999999</v>
      </c>
      <c r="H14997">
        <v>5681.3870818633704</v>
      </c>
    </row>
    <row r="14998" spans="1:8" x14ac:dyDescent="0.25">
      <c r="A14998">
        <v>39.992044450000002</v>
      </c>
      <c r="B14998">
        <v>7577.5121354063203</v>
      </c>
      <c r="D14998">
        <v>39.992044450000002</v>
      </c>
      <c r="E14998">
        <v>5295.3519021141101</v>
      </c>
      <c r="G14998">
        <v>39.992044450000002</v>
      </c>
      <c r="H14998">
        <v>5642.8784524275397</v>
      </c>
    </row>
    <row r="14999" spans="1:8" x14ac:dyDescent="0.25">
      <c r="A14999">
        <v>39.994044449999997</v>
      </c>
      <c r="B14999">
        <v>7674.2683119169997</v>
      </c>
      <c r="D14999">
        <v>39.994044449999997</v>
      </c>
      <c r="E14999">
        <v>5282.2938216899902</v>
      </c>
      <c r="G14999">
        <v>39.994044449999997</v>
      </c>
      <c r="H14999">
        <v>5735.6458505893797</v>
      </c>
    </row>
    <row r="15000" spans="1:8" x14ac:dyDescent="0.25">
      <c r="A15000">
        <v>39.996044449999999</v>
      </c>
      <c r="B15000">
        <v>7599.1116943858196</v>
      </c>
      <c r="D15000">
        <v>39.996044449999999</v>
      </c>
      <c r="E15000">
        <v>5219.8511573678998</v>
      </c>
      <c r="G15000">
        <v>39.996044449999999</v>
      </c>
      <c r="H15000">
        <v>5734.2044453538101</v>
      </c>
    </row>
    <row r="15001" spans="1:8" x14ac:dyDescent="0.25">
      <c r="A15001">
        <v>39.998044450000002</v>
      </c>
      <c r="B15001">
        <v>7512.3147296043999</v>
      </c>
      <c r="D15001">
        <v>39.998044450000002</v>
      </c>
      <c r="E15001">
        <v>5256.4478001890702</v>
      </c>
      <c r="G15001">
        <v>39.998044450000002</v>
      </c>
      <c r="H15001">
        <v>5735.6889584353003</v>
      </c>
    </row>
    <row r="15002" spans="1:8" x14ac:dyDescent="0.25">
      <c r="A15002">
        <v>40.000044449999997</v>
      </c>
      <c r="B15002">
        <v>7484.6385231232398</v>
      </c>
      <c r="D15002">
        <v>40.000044449999997</v>
      </c>
      <c r="E15002">
        <v>5302.4796358825497</v>
      </c>
      <c r="G15002">
        <v>40.000044449999997</v>
      </c>
      <c r="H15002">
        <v>5776.0085131823598</v>
      </c>
    </row>
    <row r="15003" spans="1:8" x14ac:dyDescent="0.25">
      <c r="A15003">
        <v>40.00204445</v>
      </c>
      <c r="B15003">
        <v>7605.9527345748002</v>
      </c>
      <c r="D15003">
        <v>40.00204445</v>
      </c>
      <c r="E15003">
        <v>5382.5227255120199</v>
      </c>
      <c r="G15003">
        <v>40.00204445</v>
      </c>
      <c r="H15003">
        <v>5802.13413312793</v>
      </c>
    </row>
    <row r="15004" spans="1:8" x14ac:dyDescent="0.25">
      <c r="A15004">
        <v>40.004044450000002</v>
      </c>
      <c r="B15004">
        <v>7641.0852722458403</v>
      </c>
      <c r="D15004">
        <v>40.004044450000002</v>
      </c>
      <c r="E15004">
        <v>5283.6166728038897</v>
      </c>
      <c r="G15004">
        <v>40.004044450000002</v>
      </c>
      <c r="H15004">
        <v>5758.7207664182597</v>
      </c>
    </row>
    <row r="15005" spans="1:8" x14ac:dyDescent="0.25">
      <c r="A15005">
        <v>40.006044449999997</v>
      </c>
      <c r="B15005">
        <v>7593.7778796082603</v>
      </c>
      <c r="D15005">
        <v>40.006044449999997</v>
      </c>
      <c r="E15005">
        <v>5189.2381331392799</v>
      </c>
      <c r="G15005">
        <v>40.006044449999997</v>
      </c>
      <c r="H15005">
        <v>5783.4360133239297</v>
      </c>
    </row>
    <row r="15006" spans="1:8" x14ac:dyDescent="0.25">
      <c r="A15006">
        <v>40.00804445</v>
      </c>
      <c r="B15006">
        <v>7618.3494040483502</v>
      </c>
      <c r="D15006">
        <v>40.00804445</v>
      </c>
      <c r="E15006">
        <v>5278.1054132957197</v>
      </c>
      <c r="G15006">
        <v>40.00804445</v>
      </c>
      <c r="H15006">
        <v>5780.0003084855098</v>
      </c>
    </row>
    <row r="15007" spans="1:8" x14ac:dyDescent="0.25">
      <c r="A15007">
        <v>40.010044450000002</v>
      </c>
      <c r="B15007">
        <v>7601.4557074076401</v>
      </c>
      <c r="D15007">
        <v>40.010044450000002</v>
      </c>
      <c r="E15007">
        <v>5348.73168208282</v>
      </c>
      <c r="G15007">
        <v>40.010044450000002</v>
      </c>
      <c r="H15007">
        <v>5685.8300849793104</v>
      </c>
    </row>
    <row r="15008" spans="1:8" x14ac:dyDescent="0.25">
      <c r="A15008">
        <v>40.012044449999998</v>
      </c>
      <c r="B15008">
        <v>7590.7138006308096</v>
      </c>
      <c r="D15008">
        <v>40.012044449999998</v>
      </c>
      <c r="E15008">
        <v>5315.3214767844702</v>
      </c>
      <c r="G15008">
        <v>40.012044449999998</v>
      </c>
      <c r="H15008">
        <v>5726.66029908562</v>
      </c>
    </row>
    <row r="15009" spans="1:8" x14ac:dyDescent="0.25">
      <c r="A15009">
        <v>40.01404445</v>
      </c>
      <c r="B15009">
        <v>7665.6353531345403</v>
      </c>
      <c r="D15009">
        <v>40.01404445</v>
      </c>
      <c r="E15009">
        <v>5225.44645776174</v>
      </c>
      <c r="G15009">
        <v>40.01404445</v>
      </c>
      <c r="H15009">
        <v>5765.3063201565701</v>
      </c>
    </row>
    <row r="15010" spans="1:8" x14ac:dyDescent="0.25">
      <c r="A15010">
        <v>40.016044450000003</v>
      </c>
      <c r="B15010">
        <v>7652.9423357674204</v>
      </c>
      <c r="D15010">
        <v>40.016044450000003</v>
      </c>
      <c r="E15010">
        <v>5274.9708636217501</v>
      </c>
      <c r="G15010">
        <v>40.016044450000003</v>
      </c>
      <c r="H15010">
        <v>5713.3784318258004</v>
      </c>
    </row>
    <row r="15011" spans="1:8" x14ac:dyDescent="0.25">
      <c r="A15011">
        <v>40.018044449999998</v>
      </c>
      <c r="B15011">
        <v>7650.1810200878699</v>
      </c>
      <c r="D15011">
        <v>40.018044449999998</v>
      </c>
      <c r="E15011">
        <v>5237.3878834918696</v>
      </c>
      <c r="G15011">
        <v>40.018044449999998</v>
      </c>
      <c r="H15011">
        <v>5686.9450813712101</v>
      </c>
    </row>
    <row r="15012" spans="1:8" x14ac:dyDescent="0.25">
      <c r="A15012">
        <v>40.02004445</v>
      </c>
      <c r="B15012">
        <v>7679.9766570912097</v>
      </c>
      <c r="D15012">
        <v>40.02004445</v>
      </c>
      <c r="E15012">
        <v>5215.4880831134196</v>
      </c>
      <c r="G15012">
        <v>40.02004445</v>
      </c>
      <c r="H15012">
        <v>5672.3233835830497</v>
      </c>
    </row>
    <row r="15013" spans="1:8" x14ac:dyDescent="0.25">
      <c r="A15013">
        <v>40.022044450000003</v>
      </c>
      <c r="B15013">
        <v>7563.0352770130403</v>
      </c>
      <c r="D15013">
        <v>40.022044450000003</v>
      </c>
      <c r="E15013">
        <v>5342.93892055572</v>
      </c>
      <c r="G15013">
        <v>40.022044450000003</v>
      </c>
      <c r="H15013">
        <v>5676.6215003551597</v>
      </c>
    </row>
    <row r="15014" spans="1:8" x14ac:dyDescent="0.25">
      <c r="A15014">
        <v>40.024044449999998</v>
      </c>
      <c r="B15014">
        <v>7432.3590462347302</v>
      </c>
      <c r="D15014">
        <v>40.024044449999998</v>
      </c>
      <c r="E15014">
        <v>5315.1228566708396</v>
      </c>
      <c r="G15014">
        <v>40.024044449999998</v>
      </c>
      <c r="H15014">
        <v>5727.2925542439798</v>
      </c>
    </row>
    <row r="15015" spans="1:8" x14ac:dyDescent="0.25">
      <c r="A15015">
        <v>40.026044450000001</v>
      </c>
      <c r="B15015">
        <v>7594.6228716626902</v>
      </c>
      <c r="D15015">
        <v>40.026044450000001</v>
      </c>
      <c r="E15015">
        <v>5150.9969738073996</v>
      </c>
      <c r="G15015">
        <v>40.026044450000001</v>
      </c>
      <c r="H15015">
        <v>5756.3396946560297</v>
      </c>
    </row>
    <row r="15016" spans="1:8" x14ac:dyDescent="0.25">
      <c r="A15016">
        <v>40.028044450000003</v>
      </c>
      <c r="B15016">
        <v>7577.0002893783103</v>
      </c>
      <c r="D15016">
        <v>40.028044450000003</v>
      </c>
      <c r="E15016">
        <v>5329.5175667557196</v>
      </c>
      <c r="G15016">
        <v>40.028044450000003</v>
      </c>
      <c r="H15016">
        <v>5708.0212362660004</v>
      </c>
    </row>
    <row r="15017" spans="1:8" x14ac:dyDescent="0.25">
      <c r="A15017">
        <v>40.030044449999998</v>
      </c>
      <c r="B15017">
        <v>7488.9160129825104</v>
      </c>
      <c r="D15017">
        <v>40.030044449999998</v>
      </c>
      <c r="E15017">
        <v>5310.3688110175099</v>
      </c>
      <c r="G15017">
        <v>40.030044449999998</v>
      </c>
      <c r="H15017">
        <v>5695.5745450361501</v>
      </c>
    </row>
    <row r="15018" spans="1:8" x14ac:dyDescent="0.25">
      <c r="A15018">
        <v>40.032044450000001</v>
      </c>
      <c r="B15018">
        <v>7501.21750787163</v>
      </c>
      <c r="D15018">
        <v>40.032044450000001</v>
      </c>
      <c r="E15018">
        <v>5252.7768456137301</v>
      </c>
      <c r="G15018">
        <v>40.032044450000001</v>
      </c>
      <c r="H15018">
        <v>5755.2754321367202</v>
      </c>
    </row>
    <row r="15019" spans="1:8" x14ac:dyDescent="0.25">
      <c r="A15019">
        <v>40.034044450000003</v>
      </c>
      <c r="B15019">
        <v>7585.3753366098999</v>
      </c>
      <c r="D15019">
        <v>40.034044450000003</v>
      </c>
      <c r="E15019">
        <v>5327.8106115794699</v>
      </c>
      <c r="G15019">
        <v>40.034044450000003</v>
      </c>
      <c r="H15019">
        <v>5699.5003101736402</v>
      </c>
    </row>
    <row r="15020" spans="1:8" x14ac:dyDescent="0.25">
      <c r="A15020">
        <v>40.036044449999999</v>
      </c>
      <c r="B15020">
        <v>7668.0229799122999</v>
      </c>
      <c r="D15020">
        <v>40.036044449999999</v>
      </c>
      <c r="E15020">
        <v>5203.1860859725202</v>
      </c>
      <c r="G15020">
        <v>40.036044449999999</v>
      </c>
      <c r="H15020">
        <v>5727.8256408117704</v>
      </c>
    </row>
    <row r="15021" spans="1:8" x14ac:dyDescent="0.25">
      <c r="A15021">
        <v>40.038044450000001</v>
      </c>
      <c r="B15021">
        <v>7606.7735569053202</v>
      </c>
      <c r="D15021">
        <v>40.038044450000001</v>
      </c>
      <c r="E15021">
        <v>5251.3065126599804</v>
      </c>
      <c r="G15021">
        <v>40.038044450000001</v>
      </c>
      <c r="H15021">
        <v>5732.75563875836</v>
      </c>
    </row>
    <row r="15022" spans="1:8" x14ac:dyDescent="0.25">
      <c r="A15022">
        <v>40.040044450000003</v>
      </c>
      <c r="B15022">
        <v>7571.6911926068997</v>
      </c>
      <c r="D15022">
        <v>40.040044450000003</v>
      </c>
      <c r="E15022">
        <v>5268.1178078867497</v>
      </c>
      <c r="G15022">
        <v>40.040044450000003</v>
      </c>
      <c r="H15022">
        <v>5730.1050164347098</v>
      </c>
    </row>
    <row r="15023" spans="1:8" x14ac:dyDescent="0.25">
      <c r="A15023">
        <v>40.042044449999999</v>
      </c>
      <c r="B15023">
        <v>7574.8500995394197</v>
      </c>
      <c r="D15023">
        <v>40.042044449999999</v>
      </c>
      <c r="E15023">
        <v>5204.3744922465403</v>
      </c>
      <c r="G15023">
        <v>40.042044449999999</v>
      </c>
      <c r="H15023">
        <v>5735.0613235952796</v>
      </c>
    </row>
    <row r="15024" spans="1:8" x14ac:dyDescent="0.25">
      <c r="A15024">
        <v>40.044044450000001</v>
      </c>
      <c r="B15024">
        <v>7699.5371518479496</v>
      </c>
      <c r="D15024">
        <v>40.044044450000001</v>
      </c>
      <c r="E15024">
        <v>5273.0608555877297</v>
      </c>
      <c r="G15024">
        <v>40.044044450000001</v>
      </c>
      <c r="H15024">
        <v>5753.2429277801102</v>
      </c>
    </row>
    <row r="15025" spans="1:8" x14ac:dyDescent="0.25">
      <c r="A15025">
        <v>40.046044449999997</v>
      </c>
      <c r="B15025">
        <v>7516.3651546542696</v>
      </c>
      <c r="D15025">
        <v>40.046044449999997</v>
      </c>
      <c r="E15025">
        <v>5370.0918209369102</v>
      </c>
      <c r="G15025">
        <v>40.046044449999997</v>
      </c>
      <c r="H15025">
        <v>5671.5813854963098</v>
      </c>
    </row>
    <row r="15026" spans="1:8" x14ac:dyDescent="0.25">
      <c r="A15026">
        <v>40.048044449999999</v>
      </c>
      <c r="B15026">
        <v>7489.6912289940201</v>
      </c>
      <c r="D15026">
        <v>40.048044449999999</v>
      </c>
      <c r="E15026">
        <v>5368.1093297083398</v>
      </c>
      <c r="G15026">
        <v>40.048044449999999</v>
      </c>
      <c r="H15026">
        <v>5655.4164087039799</v>
      </c>
    </row>
    <row r="15027" spans="1:8" x14ac:dyDescent="0.25">
      <c r="A15027">
        <v>40.050044450000001</v>
      </c>
      <c r="B15027">
        <v>7518.8886339482797</v>
      </c>
      <c r="D15027">
        <v>40.050044450000001</v>
      </c>
      <c r="E15027">
        <v>5272.4631070703899</v>
      </c>
      <c r="G15027">
        <v>40.050044450000001</v>
      </c>
      <c r="H15027">
        <v>5816.5915978913999</v>
      </c>
    </row>
    <row r="15028" spans="1:8" x14ac:dyDescent="0.25">
      <c r="A15028">
        <v>40.052044449999997</v>
      </c>
      <c r="B15028">
        <v>7503.9459961617804</v>
      </c>
      <c r="D15028">
        <v>40.052044449999997</v>
      </c>
      <c r="E15028">
        <v>5339.49664567325</v>
      </c>
      <c r="G15028">
        <v>40.052044449999997</v>
      </c>
      <c r="H15028">
        <v>5852.2584095326401</v>
      </c>
    </row>
    <row r="15029" spans="1:8" x14ac:dyDescent="0.25">
      <c r="A15029">
        <v>40.054044449999999</v>
      </c>
      <c r="B15029">
        <v>7550.3746195712101</v>
      </c>
      <c r="D15029">
        <v>40.054044449999999</v>
      </c>
      <c r="E15029">
        <v>5354.2886402086597</v>
      </c>
      <c r="G15029">
        <v>40.054044449999999</v>
      </c>
      <c r="H15029">
        <v>5763.8752537295304</v>
      </c>
    </row>
    <row r="15030" spans="1:8" x14ac:dyDescent="0.25">
      <c r="A15030">
        <v>40.056044450000002</v>
      </c>
      <c r="B15030">
        <v>7590.6521956500901</v>
      </c>
      <c r="D15030">
        <v>40.056044450000002</v>
      </c>
      <c r="E15030">
        <v>5244.5617244158102</v>
      </c>
      <c r="G15030">
        <v>40.056044450000002</v>
      </c>
      <c r="H15030">
        <v>5735.0639059598798</v>
      </c>
    </row>
    <row r="15031" spans="1:8" x14ac:dyDescent="0.25">
      <c r="A15031">
        <v>40.058044449999997</v>
      </c>
      <c r="B15031">
        <v>7590.8569928114102</v>
      </c>
      <c r="D15031">
        <v>40.058044449999997</v>
      </c>
      <c r="E15031">
        <v>5278.9777847504101</v>
      </c>
      <c r="G15031">
        <v>40.058044449999997</v>
      </c>
      <c r="H15031">
        <v>5729.3429644975804</v>
      </c>
    </row>
    <row r="15032" spans="1:8" x14ac:dyDescent="0.25">
      <c r="A15032">
        <v>40.060044449999999</v>
      </c>
      <c r="B15032">
        <v>7479.5653017389996</v>
      </c>
      <c r="D15032">
        <v>40.060044449999999</v>
      </c>
      <c r="E15032">
        <v>5255.1313276529399</v>
      </c>
      <c r="G15032">
        <v>40.060044449999999</v>
      </c>
      <c r="H15032">
        <v>5690.2337364333998</v>
      </c>
    </row>
    <row r="15033" spans="1:8" x14ac:dyDescent="0.25">
      <c r="A15033">
        <v>40.062044450000002</v>
      </c>
      <c r="B15033">
        <v>7409.8496065251502</v>
      </c>
      <c r="D15033">
        <v>40.062044450000002</v>
      </c>
      <c r="E15033">
        <v>5228.1443739528604</v>
      </c>
      <c r="G15033">
        <v>40.062044450000002</v>
      </c>
      <c r="H15033">
        <v>5582.8501946936804</v>
      </c>
    </row>
    <row r="15034" spans="1:8" x14ac:dyDescent="0.25">
      <c r="A15034">
        <v>40.064044449999997</v>
      </c>
      <c r="B15034">
        <v>7463.9996033207799</v>
      </c>
      <c r="D15034">
        <v>40.064044449999997</v>
      </c>
      <c r="E15034">
        <v>5214.6122115426097</v>
      </c>
      <c r="G15034">
        <v>40.064044449999997</v>
      </c>
      <c r="H15034">
        <v>5594.3075014247997</v>
      </c>
    </row>
    <row r="15035" spans="1:8" x14ac:dyDescent="0.25">
      <c r="A15035">
        <v>40.06604445</v>
      </c>
      <c r="B15035">
        <v>7535.2938784629696</v>
      </c>
      <c r="D15035">
        <v>40.06604445</v>
      </c>
      <c r="E15035">
        <v>5242.03442896051</v>
      </c>
      <c r="G15035">
        <v>40.06604445</v>
      </c>
      <c r="H15035">
        <v>5775.3715992628704</v>
      </c>
    </row>
    <row r="15036" spans="1:8" x14ac:dyDescent="0.25">
      <c r="A15036">
        <v>40.068044450000002</v>
      </c>
      <c r="B15036">
        <v>7530.3688802460401</v>
      </c>
      <c r="D15036">
        <v>40.068044450000002</v>
      </c>
      <c r="E15036">
        <v>5314.4953777883502</v>
      </c>
      <c r="G15036">
        <v>40.068044450000002</v>
      </c>
      <c r="H15036">
        <v>5747.1660472467802</v>
      </c>
    </row>
    <row r="15037" spans="1:8" x14ac:dyDescent="0.25">
      <c r="A15037">
        <v>40.070044449999997</v>
      </c>
      <c r="B15037">
        <v>7549.1410084518502</v>
      </c>
      <c r="D15037">
        <v>40.070044449999997</v>
      </c>
      <c r="E15037">
        <v>5143.7117475187797</v>
      </c>
      <c r="G15037">
        <v>40.070044449999997</v>
      </c>
      <c r="H15037">
        <v>5695.7663010875303</v>
      </c>
    </row>
    <row r="15038" spans="1:8" x14ac:dyDescent="0.25">
      <c r="A15038">
        <v>40.07204445</v>
      </c>
      <c r="B15038">
        <v>7589.0992875840402</v>
      </c>
      <c r="D15038">
        <v>40.07204445</v>
      </c>
      <c r="E15038">
        <v>5257.3468189212699</v>
      </c>
      <c r="G15038">
        <v>40.07204445</v>
      </c>
      <c r="H15038">
        <v>5777.9387263832496</v>
      </c>
    </row>
    <row r="15039" spans="1:8" x14ac:dyDescent="0.25">
      <c r="A15039">
        <v>40.074044450000002</v>
      </c>
      <c r="B15039">
        <v>7570.2835758773099</v>
      </c>
      <c r="D15039">
        <v>40.074044450000002</v>
      </c>
      <c r="E15039">
        <v>5262.1583338673299</v>
      </c>
      <c r="G15039">
        <v>40.074044450000002</v>
      </c>
      <c r="H15039">
        <v>5799.5000072410403</v>
      </c>
    </row>
    <row r="15040" spans="1:8" x14ac:dyDescent="0.25">
      <c r="A15040">
        <v>40.076044449999998</v>
      </c>
      <c r="B15040">
        <v>7433.3699723490599</v>
      </c>
      <c r="D15040">
        <v>40.076044449999998</v>
      </c>
      <c r="E15040">
        <v>5385.6678083788302</v>
      </c>
      <c r="G15040">
        <v>40.076044449999998</v>
      </c>
      <c r="H15040">
        <v>5694.1818506808404</v>
      </c>
    </row>
    <row r="15041" spans="1:8" x14ac:dyDescent="0.25">
      <c r="A15041">
        <v>40.07804445</v>
      </c>
      <c r="B15041">
        <v>7505.7835268349099</v>
      </c>
      <c r="D15041">
        <v>40.07804445</v>
      </c>
      <c r="E15041">
        <v>5303.9722227693001</v>
      </c>
      <c r="G15041">
        <v>40.07804445</v>
      </c>
      <c r="H15041">
        <v>5599.3106050117603</v>
      </c>
    </row>
    <row r="15042" spans="1:8" x14ac:dyDescent="0.25">
      <c r="A15042">
        <v>40.080044450000003</v>
      </c>
      <c r="B15042">
        <v>7525.07176078456</v>
      </c>
      <c r="D15042">
        <v>40.080044450000003</v>
      </c>
      <c r="E15042">
        <v>5325.1837615305703</v>
      </c>
      <c r="G15042">
        <v>40.080044450000003</v>
      </c>
      <c r="H15042">
        <v>5713.9437683431197</v>
      </c>
    </row>
    <row r="15043" spans="1:8" x14ac:dyDescent="0.25">
      <c r="A15043">
        <v>40.082044449999998</v>
      </c>
      <c r="B15043">
        <v>7571.0459475788903</v>
      </c>
      <c r="D15043">
        <v>40.082044449999998</v>
      </c>
      <c r="E15043">
        <v>5326.5657868706403</v>
      </c>
      <c r="G15043">
        <v>40.082044449999998</v>
      </c>
      <c r="H15043">
        <v>5584.3230788833298</v>
      </c>
    </row>
    <row r="15044" spans="1:8" x14ac:dyDescent="0.25">
      <c r="A15044">
        <v>40.08404445</v>
      </c>
      <c r="B15044">
        <v>7563.9757948960696</v>
      </c>
      <c r="D15044">
        <v>40.08404445</v>
      </c>
      <c r="E15044">
        <v>5283.7438901677097</v>
      </c>
      <c r="G15044">
        <v>40.08404445</v>
      </c>
      <c r="H15044">
        <v>5607.3709038010002</v>
      </c>
    </row>
    <row r="15045" spans="1:8" x14ac:dyDescent="0.25">
      <c r="A15045">
        <v>40.086044450000003</v>
      </c>
      <c r="B15045">
        <v>7737.0507964443595</v>
      </c>
      <c r="D15045">
        <v>40.086044450000003</v>
      </c>
      <c r="E15045">
        <v>5303.21095633805</v>
      </c>
      <c r="G15045">
        <v>40.086044450000003</v>
      </c>
      <c r="H15045">
        <v>5668.3983550974199</v>
      </c>
    </row>
    <row r="15046" spans="1:8" x14ac:dyDescent="0.25">
      <c r="A15046">
        <v>40.088044449999998</v>
      </c>
      <c r="B15046">
        <v>7580.1474122695099</v>
      </c>
      <c r="D15046">
        <v>40.088044449999998</v>
      </c>
      <c r="E15046">
        <v>5156.3316504152799</v>
      </c>
      <c r="G15046">
        <v>40.088044449999998</v>
      </c>
      <c r="H15046">
        <v>5679.3673260304304</v>
      </c>
    </row>
    <row r="15047" spans="1:8" x14ac:dyDescent="0.25">
      <c r="A15047">
        <v>40.090044450000001</v>
      </c>
      <c r="B15047">
        <v>7640.0355609541202</v>
      </c>
      <c r="D15047">
        <v>40.090044450000001</v>
      </c>
      <c r="E15047">
        <v>5265.21774621433</v>
      </c>
      <c r="G15047">
        <v>40.090044450000001</v>
      </c>
      <c r="H15047">
        <v>5765.38723797896</v>
      </c>
    </row>
    <row r="15048" spans="1:8" x14ac:dyDescent="0.25">
      <c r="A15048">
        <v>40.092044450000003</v>
      </c>
      <c r="B15048">
        <v>7555.2265820784996</v>
      </c>
      <c r="D15048">
        <v>40.092044450000003</v>
      </c>
      <c r="E15048">
        <v>5358.5165443595697</v>
      </c>
      <c r="G15048">
        <v>40.092044450000003</v>
      </c>
      <c r="H15048">
        <v>5782.15824842855</v>
      </c>
    </row>
    <row r="15049" spans="1:8" x14ac:dyDescent="0.25">
      <c r="A15049">
        <v>40.094044449999998</v>
      </c>
      <c r="B15049">
        <v>7521.4475110702897</v>
      </c>
      <c r="D15049">
        <v>40.094044449999998</v>
      </c>
      <c r="E15049">
        <v>5250.3972535188504</v>
      </c>
      <c r="G15049">
        <v>40.094044449999998</v>
      </c>
      <c r="H15049">
        <v>5777.8974134536602</v>
      </c>
    </row>
    <row r="15050" spans="1:8" x14ac:dyDescent="0.25">
      <c r="A15050">
        <v>40.096044450000001</v>
      </c>
      <c r="B15050">
        <v>7633.3396384601401</v>
      </c>
      <c r="D15050">
        <v>40.096044450000001</v>
      </c>
      <c r="E15050">
        <v>5244.4348537263204</v>
      </c>
      <c r="G15050">
        <v>40.096044450000001</v>
      </c>
      <c r="H15050">
        <v>5701.7773343258996</v>
      </c>
    </row>
    <row r="15051" spans="1:8" x14ac:dyDescent="0.25">
      <c r="A15051">
        <v>40.098044450000003</v>
      </c>
      <c r="B15051">
        <v>7606.6254314019397</v>
      </c>
      <c r="D15051">
        <v>40.098044450000003</v>
      </c>
      <c r="E15051">
        <v>5212.3515507701904</v>
      </c>
      <c r="G15051">
        <v>40.098044450000003</v>
      </c>
      <c r="H15051">
        <v>5622.6968686724304</v>
      </c>
    </row>
    <row r="15052" spans="1:8" x14ac:dyDescent="0.25">
      <c r="A15052">
        <v>40.100044449999999</v>
      </c>
      <c r="B15052">
        <v>7520.4946967416899</v>
      </c>
      <c r="D15052">
        <v>40.100044449999999</v>
      </c>
      <c r="E15052">
        <v>5248.9602480479398</v>
      </c>
      <c r="G15052">
        <v>40.100044449999999</v>
      </c>
      <c r="H15052">
        <v>5609.8878300544302</v>
      </c>
    </row>
    <row r="15053" spans="1:8" x14ac:dyDescent="0.25">
      <c r="A15053">
        <v>40.102044450000001</v>
      </c>
      <c r="B15053">
        <v>7505.9598060937697</v>
      </c>
      <c r="D15053">
        <v>40.102044450000001</v>
      </c>
      <c r="E15053">
        <v>5323.0807375848399</v>
      </c>
      <c r="G15053">
        <v>40.102044450000001</v>
      </c>
      <c r="H15053">
        <v>5585.3187722880502</v>
      </c>
    </row>
    <row r="15054" spans="1:8" x14ac:dyDescent="0.25">
      <c r="A15054">
        <v>40.104044450000004</v>
      </c>
      <c r="B15054">
        <v>7621.2989404590699</v>
      </c>
      <c r="D15054">
        <v>40.104044450000004</v>
      </c>
      <c r="E15054">
        <v>5341.1411176352804</v>
      </c>
      <c r="G15054">
        <v>40.104044450000004</v>
      </c>
      <c r="H15054">
        <v>5616.9695880777099</v>
      </c>
    </row>
    <row r="15055" spans="1:8" x14ac:dyDescent="0.25">
      <c r="A15055">
        <v>40.106044449999999</v>
      </c>
      <c r="B15055">
        <v>7698.2284174115302</v>
      </c>
      <c r="D15055">
        <v>40.106044449999999</v>
      </c>
      <c r="E15055">
        <v>5416.7017447545504</v>
      </c>
      <c r="G15055">
        <v>40.106044449999999</v>
      </c>
      <c r="H15055">
        <v>5683.4061683042501</v>
      </c>
    </row>
    <row r="15056" spans="1:8" x14ac:dyDescent="0.25">
      <c r="A15056">
        <v>40.108044450000001</v>
      </c>
      <c r="B15056">
        <v>7580.7343311388104</v>
      </c>
      <c r="D15056">
        <v>40.108044450000001</v>
      </c>
      <c r="E15056">
        <v>5404.5508795293899</v>
      </c>
      <c r="G15056">
        <v>40.108044450000001</v>
      </c>
      <c r="H15056">
        <v>5710.0484180564399</v>
      </c>
    </row>
    <row r="15057" spans="1:8" x14ac:dyDescent="0.25">
      <c r="A15057">
        <v>40.110044449999997</v>
      </c>
      <c r="B15057">
        <v>7568.0922222704603</v>
      </c>
      <c r="D15057">
        <v>40.110044449999997</v>
      </c>
      <c r="E15057">
        <v>5333.92911453329</v>
      </c>
      <c r="G15057">
        <v>40.110044449999997</v>
      </c>
      <c r="H15057">
        <v>5683.7261755262898</v>
      </c>
    </row>
    <row r="15058" spans="1:8" x14ac:dyDescent="0.25">
      <c r="A15058">
        <v>40.112044449999999</v>
      </c>
      <c r="B15058">
        <v>7578.5784872966497</v>
      </c>
      <c r="D15058">
        <v>40.112044449999999</v>
      </c>
      <c r="E15058">
        <v>5187.1364957244596</v>
      </c>
      <c r="G15058">
        <v>40.112044449999999</v>
      </c>
      <c r="H15058">
        <v>5632.8065117769902</v>
      </c>
    </row>
    <row r="15059" spans="1:8" x14ac:dyDescent="0.25">
      <c r="A15059">
        <v>40.114044450000002</v>
      </c>
      <c r="B15059">
        <v>7471.6166703489998</v>
      </c>
      <c r="D15059">
        <v>40.114044450000002</v>
      </c>
      <c r="E15059">
        <v>5292.9531604630702</v>
      </c>
      <c r="G15059">
        <v>40.114044450000002</v>
      </c>
      <c r="H15059">
        <v>5755.3673255351696</v>
      </c>
    </row>
    <row r="15060" spans="1:8" x14ac:dyDescent="0.25">
      <c r="A15060">
        <v>40.116044449999997</v>
      </c>
      <c r="B15060">
        <v>7629.3656734505603</v>
      </c>
      <c r="D15060">
        <v>40.116044449999997</v>
      </c>
      <c r="E15060">
        <v>5211.58561751465</v>
      </c>
      <c r="G15060">
        <v>40.116044449999997</v>
      </c>
      <c r="H15060">
        <v>5748.2026835270799</v>
      </c>
    </row>
    <row r="15061" spans="1:8" x14ac:dyDescent="0.25">
      <c r="A15061">
        <v>40.118044449999999</v>
      </c>
      <c r="B15061">
        <v>7585.3836140241301</v>
      </c>
      <c r="D15061">
        <v>40.118044449999999</v>
      </c>
      <c r="E15061">
        <v>5229.9221781895403</v>
      </c>
      <c r="G15061">
        <v>40.118044449999999</v>
      </c>
      <c r="H15061">
        <v>5765.1040939459899</v>
      </c>
    </row>
    <row r="15062" spans="1:8" x14ac:dyDescent="0.25">
      <c r="A15062">
        <v>40.120044450000002</v>
      </c>
      <c r="B15062">
        <v>7598.1310988274699</v>
      </c>
      <c r="D15062">
        <v>40.120044450000002</v>
      </c>
      <c r="E15062">
        <v>5272.27078108148</v>
      </c>
      <c r="G15062">
        <v>40.120044450000002</v>
      </c>
      <c r="H15062">
        <v>5906.2134214435901</v>
      </c>
    </row>
    <row r="15063" spans="1:8" x14ac:dyDescent="0.25">
      <c r="A15063">
        <v>40.122044449999997</v>
      </c>
      <c r="B15063">
        <v>7564.7263488163098</v>
      </c>
      <c r="D15063">
        <v>40.122044449999997</v>
      </c>
      <c r="E15063">
        <v>5222.0675770779098</v>
      </c>
      <c r="G15063">
        <v>40.122044449999997</v>
      </c>
      <c r="H15063">
        <v>5688.7754498812301</v>
      </c>
    </row>
    <row r="15064" spans="1:8" x14ac:dyDescent="0.25">
      <c r="A15064">
        <v>40.12404445</v>
      </c>
      <c r="B15064">
        <v>7513.0247083229397</v>
      </c>
      <c r="D15064">
        <v>40.12404445</v>
      </c>
      <c r="E15064">
        <v>5293.8754110964701</v>
      </c>
      <c r="G15064">
        <v>40.12404445</v>
      </c>
      <c r="H15064">
        <v>5687.8180120943098</v>
      </c>
    </row>
    <row r="15065" spans="1:8" x14ac:dyDescent="0.25">
      <c r="A15065">
        <v>40.126044450000002</v>
      </c>
      <c r="B15065">
        <v>7426.7544748814498</v>
      </c>
      <c r="D15065">
        <v>40.126044450000002</v>
      </c>
      <c r="E15065">
        <v>5319.6834667497596</v>
      </c>
      <c r="G15065">
        <v>40.126044450000002</v>
      </c>
      <c r="H15065">
        <v>5748.3171851677698</v>
      </c>
    </row>
    <row r="15066" spans="1:8" x14ac:dyDescent="0.25">
      <c r="A15066">
        <v>40.128044449999997</v>
      </c>
      <c r="B15066">
        <v>7409.0572129428301</v>
      </c>
      <c r="D15066">
        <v>40.128044449999997</v>
      </c>
      <c r="E15066">
        <v>5242.0293479347501</v>
      </c>
      <c r="G15066">
        <v>40.128044449999997</v>
      </c>
      <c r="H15066">
        <v>5745.2891036884203</v>
      </c>
    </row>
    <row r="15067" spans="1:8" x14ac:dyDescent="0.25">
      <c r="A15067">
        <v>40.13004445</v>
      </c>
      <c r="B15067">
        <v>7485.2761287059802</v>
      </c>
      <c r="D15067">
        <v>40.13004445</v>
      </c>
      <c r="E15067">
        <v>5329.9326574233901</v>
      </c>
      <c r="G15067">
        <v>40.13004445</v>
      </c>
      <c r="H15067">
        <v>5740.69490286359</v>
      </c>
    </row>
    <row r="15068" spans="1:8" x14ac:dyDescent="0.25">
      <c r="A15068">
        <v>40.132044450000002</v>
      </c>
      <c r="B15068">
        <v>7640.4046845661396</v>
      </c>
      <c r="D15068">
        <v>40.132044450000002</v>
      </c>
      <c r="E15068">
        <v>5356.2131871578204</v>
      </c>
      <c r="G15068">
        <v>40.132044450000002</v>
      </c>
      <c r="H15068">
        <v>5798.2593115823902</v>
      </c>
    </row>
    <row r="15069" spans="1:8" x14ac:dyDescent="0.25">
      <c r="A15069">
        <v>40.134044449999998</v>
      </c>
      <c r="B15069">
        <v>7650.7593502923801</v>
      </c>
      <c r="D15069">
        <v>40.134044449999998</v>
      </c>
      <c r="E15069">
        <v>5220.3754741349103</v>
      </c>
      <c r="G15069">
        <v>40.134044449999998</v>
      </c>
      <c r="H15069">
        <v>5678.5817229366303</v>
      </c>
    </row>
    <row r="15070" spans="1:8" x14ac:dyDescent="0.25">
      <c r="A15070">
        <v>40.13604445</v>
      </c>
      <c r="B15070">
        <v>7725.9983831723403</v>
      </c>
      <c r="D15070">
        <v>40.13604445</v>
      </c>
      <c r="E15070">
        <v>5314.8524845369602</v>
      </c>
      <c r="G15070">
        <v>40.13604445</v>
      </c>
      <c r="H15070">
        <v>5698.0728474154203</v>
      </c>
    </row>
    <row r="15071" spans="1:8" x14ac:dyDescent="0.25">
      <c r="A15071">
        <v>40.138044450000002</v>
      </c>
      <c r="B15071">
        <v>7501.9846039140903</v>
      </c>
      <c r="D15071">
        <v>40.138044450000002</v>
      </c>
      <c r="E15071">
        <v>5232.0137606358203</v>
      </c>
      <c r="G15071">
        <v>40.138044450000002</v>
      </c>
      <c r="H15071">
        <v>5639.5498494022704</v>
      </c>
    </row>
    <row r="15072" spans="1:8" x14ac:dyDescent="0.25">
      <c r="A15072">
        <v>40.140044449999998</v>
      </c>
      <c r="B15072">
        <v>7596.3399142301796</v>
      </c>
      <c r="D15072">
        <v>40.140044449999998</v>
      </c>
      <c r="E15072">
        <v>5279.0910938403804</v>
      </c>
      <c r="G15072">
        <v>40.140044449999998</v>
      </c>
      <c r="H15072">
        <v>5694.9008926287997</v>
      </c>
    </row>
    <row r="15073" spans="1:8" x14ac:dyDescent="0.25">
      <c r="A15073">
        <v>40.14204445</v>
      </c>
      <c r="B15073">
        <v>7679.9319118477297</v>
      </c>
      <c r="D15073">
        <v>40.14204445</v>
      </c>
      <c r="E15073">
        <v>5286.0107652081097</v>
      </c>
      <c r="G15073">
        <v>40.14204445</v>
      </c>
      <c r="H15073">
        <v>5801.8949379523701</v>
      </c>
    </row>
    <row r="15074" spans="1:8" x14ac:dyDescent="0.25">
      <c r="A15074">
        <v>40.144044450000003</v>
      </c>
      <c r="B15074">
        <v>7584.2742571278604</v>
      </c>
      <c r="D15074">
        <v>40.144044450000003</v>
      </c>
      <c r="E15074">
        <v>5239.3783400115299</v>
      </c>
      <c r="G15074">
        <v>40.144044450000003</v>
      </c>
      <c r="H15074">
        <v>5742.6961755601096</v>
      </c>
    </row>
    <row r="15075" spans="1:8" x14ac:dyDescent="0.25">
      <c r="A15075">
        <v>40.146044449999998</v>
      </c>
      <c r="B15075">
        <v>7565.72899496028</v>
      </c>
      <c r="D15075">
        <v>40.146044449999998</v>
      </c>
      <c r="E15075">
        <v>5276.8117770528297</v>
      </c>
      <c r="G15075">
        <v>40.146044449999998</v>
      </c>
      <c r="H15075">
        <v>5725.8827563886998</v>
      </c>
    </row>
    <row r="15076" spans="1:8" x14ac:dyDescent="0.25">
      <c r="A15076">
        <v>40.14804445</v>
      </c>
      <c r="B15076">
        <v>7569.2679674678902</v>
      </c>
      <c r="D15076">
        <v>40.14804445</v>
      </c>
      <c r="E15076">
        <v>5261.3595307871201</v>
      </c>
      <c r="G15076">
        <v>40.14804445</v>
      </c>
      <c r="H15076">
        <v>5795.6247009554099</v>
      </c>
    </row>
    <row r="15077" spans="1:8" x14ac:dyDescent="0.25">
      <c r="A15077">
        <v>40.150044450000003</v>
      </c>
      <c r="B15077">
        <v>7539.8630348059496</v>
      </c>
      <c r="D15077">
        <v>40.150044450000003</v>
      </c>
      <c r="E15077">
        <v>5218.6441450963302</v>
      </c>
      <c r="G15077">
        <v>40.150044450000003</v>
      </c>
      <c r="H15077">
        <v>5782.9244991957403</v>
      </c>
    </row>
    <row r="15078" spans="1:8" x14ac:dyDescent="0.25">
      <c r="A15078">
        <v>40.152044449999998</v>
      </c>
      <c r="B15078">
        <v>7485.50956538631</v>
      </c>
      <c r="D15078">
        <v>40.152044449999998</v>
      </c>
      <c r="E15078">
        <v>5226.76243730038</v>
      </c>
      <c r="G15078">
        <v>40.152044449999998</v>
      </c>
      <c r="H15078">
        <v>5706.3209887073299</v>
      </c>
    </row>
    <row r="15079" spans="1:8" x14ac:dyDescent="0.25">
      <c r="A15079">
        <v>40.154044450000001</v>
      </c>
      <c r="B15079">
        <v>7455.5171277353802</v>
      </c>
      <c r="D15079">
        <v>40.154044450000001</v>
      </c>
      <c r="E15079">
        <v>5234.5091760322402</v>
      </c>
      <c r="G15079">
        <v>40.154044450000001</v>
      </c>
      <c r="H15079">
        <v>5680.1951906773802</v>
      </c>
    </row>
    <row r="15080" spans="1:8" x14ac:dyDescent="0.25">
      <c r="A15080">
        <v>40.156044450000003</v>
      </c>
      <c r="B15080">
        <v>7473.6389491587197</v>
      </c>
      <c r="D15080">
        <v>40.156044450000003</v>
      </c>
      <c r="E15080">
        <v>5263.5070093329095</v>
      </c>
      <c r="G15080">
        <v>40.156044450000003</v>
      </c>
      <c r="H15080">
        <v>5695.8696497117498</v>
      </c>
    </row>
    <row r="15081" spans="1:8" x14ac:dyDescent="0.25">
      <c r="A15081">
        <v>40.158044449999998</v>
      </c>
      <c r="B15081">
        <v>7528.37019440927</v>
      </c>
      <c r="D15081">
        <v>40.158044449999998</v>
      </c>
      <c r="E15081">
        <v>5319.2091920768198</v>
      </c>
      <c r="G15081">
        <v>40.158044449999998</v>
      </c>
      <c r="H15081">
        <v>5712.9075950167498</v>
      </c>
    </row>
    <row r="15082" spans="1:8" x14ac:dyDescent="0.25">
      <c r="A15082">
        <v>40.160044450000001</v>
      </c>
      <c r="B15082">
        <v>7574.7994325179498</v>
      </c>
      <c r="D15082">
        <v>40.160044450000001</v>
      </c>
      <c r="E15082">
        <v>5246.0131288965604</v>
      </c>
      <c r="G15082">
        <v>40.160044450000001</v>
      </c>
      <c r="H15082">
        <v>5610.3691645673698</v>
      </c>
    </row>
    <row r="15083" spans="1:8" x14ac:dyDescent="0.25">
      <c r="A15083">
        <v>40.162044450000003</v>
      </c>
      <c r="B15083">
        <v>7534.30788965996</v>
      </c>
      <c r="D15083">
        <v>40.162044450000003</v>
      </c>
      <c r="E15083">
        <v>5308.1479955884997</v>
      </c>
      <c r="G15083">
        <v>40.162044450000003</v>
      </c>
      <c r="H15083">
        <v>5793.2252438007199</v>
      </c>
    </row>
    <row r="15084" spans="1:8" x14ac:dyDescent="0.25">
      <c r="A15084">
        <v>40.164044449999999</v>
      </c>
      <c r="B15084">
        <v>7701.8205237657103</v>
      </c>
      <c r="D15084">
        <v>40.164044449999999</v>
      </c>
      <c r="E15084">
        <v>5220.0556723207001</v>
      </c>
      <c r="G15084">
        <v>40.164044449999999</v>
      </c>
      <c r="H15084">
        <v>5790.5788308196297</v>
      </c>
    </row>
    <row r="15085" spans="1:8" x14ac:dyDescent="0.25">
      <c r="A15085">
        <v>40.166044450000001</v>
      </c>
      <c r="B15085">
        <v>7586.4657291458698</v>
      </c>
      <c r="D15085">
        <v>40.166044450000001</v>
      </c>
      <c r="E15085">
        <v>5323.4698285572103</v>
      </c>
      <c r="G15085">
        <v>40.166044450000001</v>
      </c>
      <c r="H15085">
        <v>5793.8988965215804</v>
      </c>
    </row>
    <row r="15086" spans="1:8" x14ac:dyDescent="0.25">
      <c r="A15086">
        <v>40.168044449999996</v>
      </c>
      <c r="B15086">
        <v>7491.0827594495004</v>
      </c>
      <c r="D15086">
        <v>40.168044449999996</v>
      </c>
      <c r="E15086">
        <v>5283.7963023165803</v>
      </c>
      <c r="G15086">
        <v>40.168044449999996</v>
      </c>
      <c r="H15086">
        <v>5881.3884157622997</v>
      </c>
    </row>
    <row r="15087" spans="1:8" x14ac:dyDescent="0.25">
      <c r="A15087">
        <v>40.170044449999999</v>
      </c>
      <c r="B15087">
        <v>7480.5509437934797</v>
      </c>
      <c r="D15087">
        <v>40.170044449999999</v>
      </c>
      <c r="E15087">
        <v>5218.6905328066396</v>
      </c>
      <c r="G15087">
        <v>40.170044449999999</v>
      </c>
      <c r="H15087">
        <v>5732.0281210042103</v>
      </c>
    </row>
    <row r="15088" spans="1:8" x14ac:dyDescent="0.25">
      <c r="A15088">
        <v>40.172044450000001</v>
      </c>
      <c r="B15088">
        <v>7521.2170739717703</v>
      </c>
      <c r="D15088">
        <v>40.172044450000001</v>
      </c>
      <c r="E15088">
        <v>5272.1614709247497</v>
      </c>
      <c r="G15088">
        <v>40.172044450000001</v>
      </c>
      <c r="H15088">
        <v>5602.8026492669997</v>
      </c>
    </row>
    <row r="15089" spans="1:8" x14ac:dyDescent="0.25">
      <c r="A15089">
        <v>40.174044449999997</v>
      </c>
      <c r="B15089">
        <v>7656.8146265554797</v>
      </c>
      <c r="D15089">
        <v>40.174044449999997</v>
      </c>
      <c r="E15089">
        <v>5296.5168683547799</v>
      </c>
      <c r="G15089">
        <v>40.174044449999997</v>
      </c>
      <c r="H15089">
        <v>5759.2534787640798</v>
      </c>
    </row>
    <row r="15090" spans="1:8" x14ac:dyDescent="0.25">
      <c r="A15090">
        <v>40.176044449999999</v>
      </c>
      <c r="B15090">
        <v>7609.5911972798203</v>
      </c>
      <c r="D15090">
        <v>40.176044449999999</v>
      </c>
      <c r="E15090">
        <v>5253.5633582656801</v>
      </c>
      <c r="G15090">
        <v>40.176044449999999</v>
      </c>
      <c r="H15090">
        <v>5667.2091992604501</v>
      </c>
    </row>
    <row r="15091" spans="1:8" x14ac:dyDescent="0.25">
      <c r="A15091">
        <v>40.178044450000002</v>
      </c>
      <c r="B15091">
        <v>7649.9482644560103</v>
      </c>
      <c r="D15091">
        <v>40.178044450000002</v>
      </c>
      <c r="E15091">
        <v>5204.3041537756699</v>
      </c>
      <c r="G15091">
        <v>40.178044450000002</v>
      </c>
      <c r="H15091">
        <v>5862.6034342933699</v>
      </c>
    </row>
    <row r="15092" spans="1:8" x14ac:dyDescent="0.25">
      <c r="A15092">
        <v>40.180044449999997</v>
      </c>
      <c r="B15092">
        <v>7516.4855171734998</v>
      </c>
      <c r="D15092">
        <v>40.180044449999997</v>
      </c>
      <c r="E15092">
        <v>5230.6356843630101</v>
      </c>
      <c r="G15092">
        <v>40.180044449999997</v>
      </c>
      <c r="H15092">
        <v>5759.4405254008898</v>
      </c>
    </row>
    <row r="15093" spans="1:8" x14ac:dyDescent="0.25">
      <c r="A15093">
        <v>40.182044449999999</v>
      </c>
      <c r="B15093">
        <v>7417.2555512894996</v>
      </c>
      <c r="D15093">
        <v>40.182044449999999</v>
      </c>
      <c r="E15093">
        <v>5281.5996189372499</v>
      </c>
      <c r="G15093">
        <v>40.182044449999999</v>
      </c>
      <c r="H15093">
        <v>5722.96907123647</v>
      </c>
    </row>
    <row r="15094" spans="1:8" x14ac:dyDescent="0.25">
      <c r="A15094">
        <v>40.184044450000002</v>
      </c>
      <c r="B15094">
        <v>7540.4922300066401</v>
      </c>
      <c r="D15094">
        <v>40.184044450000002</v>
      </c>
      <c r="E15094">
        <v>5255.5195677718002</v>
      </c>
      <c r="G15094">
        <v>40.184044450000002</v>
      </c>
      <c r="H15094">
        <v>5652.3922787664096</v>
      </c>
    </row>
    <row r="15095" spans="1:8" x14ac:dyDescent="0.25">
      <c r="A15095">
        <v>40.186044449999997</v>
      </c>
      <c r="B15095">
        <v>7579.5320609043602</v>
      </c>
      <c r="D15095">
        <v>40.186044449999997</v>
      </c>
      <c r="E15095">
        <v>5166.2665784173996</v>
      </c>
      <c r="G15095">
        <v>40.186044449999997</v>
      </c>
      <c r="H15095">
        <v>5663.7146636842399</v>
      </c>
    </row>
    <row r="15096" spans="1:8" x14ac:dyDescent="0.25">
      <c r="A15096">
        <v>40.18804445</v>
      </c>
      <c r="B15096">
        <v>7587.8014894482403</v>
      </c>
      <c r="D15096">
        <v>40.18804445</v>
      </c>
      <c r="E15096">
        <v>5249.2782850810599</v>
      </c>
      <c r="G15096">
        <v>40.18804445</v>
      </c>
      <c r="H15096">
        <v>5721.0168985770197</v>
      </c>
    </row>
    <row r="15097" spans="1:8" x14ac:dyDescent="0.25">
      <c r="A15097">
        <v>40.190044450000002</v>
      </c>
      <c r="B15097">
        <v>7615.9286136414103</v>
      </c>
      <c r="D15097">
        <v>40.190044450000002</v>
      </c>
      <c r="E15097">
        <v>5328.5555208222604</v>
      </c>
      <c r="G15097">
        <v>40.190044450000002</v>
      </c>
      <c r="H15097">
        <v>5663.6593687764198</v>
      </c>
    </row>
    <row r="15098" spans="1:8" x14ac:dyDescent="0.25">
      <c r="A15098">
        <v>40.192044449999997</v>
      </c>
      <c r="B15098">
        <v>7684.8385503193804</v>
      </c>
      <c r="D15098">
        <v>40.192044449999997</v>
      </c>
      <c r="E15098">
        <v>5332.5121928703302</v>
      </c>
      <c r="G15098">
        <v>40.192044449999997</v>
      </c>
      <c r="H15098">
        <v>5633.9354436207504</v>
      </c>
    </row>
    <row r="15099" spans="1:8" x14ac:dyDescent="0.25">
      <c r="A15099">
        <v>40.19404445</v>
      </c>
      <c r="B15099">
        <v>7572.3053638523797</v>
      </c>
      <c r="D15099">
        <v>40.19404445</v>
      </c>
      <c r="E15099">
        <v>5275.5136082220297</v>
      </c>
      <c r="G15099">
        <v>40.19404445</v>
      </c>
      <c r="H15099">
        <v>5692.2236521015002</v>
      </c>
    </row>
    <row r="15100" spans="1:8" x14ac:dyDescent="0.25">
      <c r="A15100">
        <v>40.196044450000002</v>
      </c>
      <c r="B15100">
        <v>7451.2533901494999</v>
      </c>
      <c r="D15100">
        <v>40.196044450000002</v>
      </c>
      <c r="E15100">
        <v>5224.0751479364098</v>
      </c>
      <c r="G15100">
        <v>40.196044450000002</v>
      </c>
      <c r="H15100">
        <v>5747.3157708119397</v>
      </c>
    </row>
    <row r="15101" spans="1:8" x14ac:dyDescent="0.25">
      <c r="A15101">
        <v>40.198044449999998</v>
      </c>
      <c r="B15101">
        <v>7608.7539494729199</v>
      </c>
      <c r="D15101">
        <v>40.198044449999998</v>
      </c>
      <c r="E15101">
        <v>5310.5381687301797</v>
      </c>
      <c r="G15101">
        <v>40.198044449999998</v>
      </c>
      <c r="H15101">
        <v>5774.6819677868298</v>
      </c>
    </row>
    <row r="15102" spans="1:8" x14ac:dyDescent="0.25">
      <c r="A15102">
        <v>40.20004445</v>
      </c>
      <c r="B15102">
        <v>7652.4070373066497</v>
      </c>
      <c r="D15102">
        <v>40.20004445</v>
      </c>
      <c r="E15102">
        <v>5367.8552292505601</v>
      </c>
      <c r="G15102">
        <v>40.20004445</v>
      </c>
      <c r="H15102">
        <v>5712.4857150357802</v>
      </c>
    </row>
    <row r="15103" spans="1:8" x14ac:dyDescent="0.25">
      <c r="A15103">
        <v>40.202044450000002</v>
      </c>
      <c r="B15103">
        <v>7617.4494254216997</v>
      </c>
      <c r="D15103">
        <v>40.202044450000002</v>
      </c>
      <c r="E15103">
        <v>5269.5406746815097</v>
      </c>
      <c r="G15103">
        <v>40.202044450000002</v>
      </c>
      <c r="H15103">
        <v>5690.5206560602401</v>
      </c>
    </row>
    <row r="15104" spans="1:8" x14ac:dyDescent="0.25">
      <c r="A15104">
        <v>40.204044449999998</v>
      </c>
      <c r="B15104">
        <v>7641.7286987662901</v>
      </c>
      <c r="D15104">
        <v>40.204044449999998</v>
      </c>
      <c r="E15104">
        <v>5202.6882878864899</v>
      </c>
      <c r="G15104">
        <v>40.204044449999998</v>
      </c>
      <c r="H15104">
        <v>5741.3457240584703</v>
      </c>
    </row>
    <row r="15105" spans="1:8" x14ac:dyDescent="0.25">
      <c r="A15105">
        <v>40.20604445</v>
      </c>
      <c r="B15105">
        <v>7532.7812210020202</v>
      </c>
      <c r="D15105">
        <v>40.20604445</v>
      </c>
      <c r="E15105">
        <v>5396.8096554538597</v>
      </c>
      <c r="G15105">
        <v>40.20604445</v>
      </c>
      <c r="H15105">
        <v>5727.3382152164104</v>
      </c>
    </row>
    <row r="15106" spans="1:8" x14ac:dyDescent="0.25">
      <c r="A15106">
        <v>40.208044450000003</v>
      </c>
      <c r="B15106">
        <v>7721.2181101983697</v>
      </c>
      <c r="D15106">
        <v>40.208044450000003</v>
      </c>
      <c r="E15106">
        <v>5356.97322589339</v>
      </c>
      <c r="G15106">
        <v>40.208044450000003</v>
      </c>
      <c r="H15106">
        <v>5770.1115368093097</v>
      </c>
    </row>
    <row r="15107" spans="1:8" x14ac:dyDescent="0.25">
      <c r="A15107">
        <v>40.210044449999998</v>
      </c>
      <c r="B15107">
        <v>7661.1874108990296</v>
      </c>
      <c r="D15107">
        <v>40.210044449999998</v>
      </c>
      <c r="E15107">
        <v>5389.6549120067903</v>
      </c>
      <c r="G15107">
        <v>40.210044449999998</v>
      </c>
      <c r="H15107">
        <v>5730.4447551439798</v>
      </c>
    </row>
    <row r="15108" spans="1:8" x14ac:dyDescent="0.25">
      <c r="A15108">
        <v>40.21204445</v>
      </c>
      <c r="B15108">
        <v>7733.0062965632696</v>
      </c>
      <c r="D15108">
        <v>40.21204445</v>
      </c>
      <c r="E15108">
        <v>5297.6695237840504</v>
      </c>
      <c r="G15108">
        <v>40.21204445</v>
      </c>
      <c r="H15108">
        <v>5867.5822320055004</v>
      </c>
    </row>
    <row r="15109" spans="1:8" x14ac:dyDescent="0.25">
      <c r="A15109">
        <v>40.214044450000003</v>
      </c>
      <c r="B15109">
        <v>7528.6339657772096</v>
      </c>
      <c r="D15109">
        <v>40.214044450000003</v>
      </c>
      <c r="E15109">
        <v>5277.4331796200604</v>
      </c>
      <c r="G15109">
        <v>40.214044450000003</v>
      </c>
      <c r="H15109">
        <v>5849.9981778273004</v>
      </c>
    </row>
    <row r="15110" spans="1:8" x14ac:dyDescent="0.25">
      <c r="A15110">
        <v>40.216044449999998</v>
      </c>
      <c r="B15110">
        <v>7633.6648720775902</v>
      </c>
      <c r="D15110">
        <v>40.216044449999998</v>
      </c>
      <c r="E15110">
        <v>5267.7826105552003</v>
      </c>
      <c r="G15110">
        <v>40.216044449999998</v>
      </c>
      <c r="H15110">
        <v>5855.26999551058</v>
      </c>
    </row>
    <row r="15111" spans="1:8" x14ac:dyDescent="0.25">
      <c r="A15111">
        <v>40.218044450000001</v>
      </c>
      <c r="B15111">
        <v>7494.8363929750303</v>
      </c>
      <c r="D15111">
        <v>40.218044450000001</v>
      </c>
      <c r="E15111">
        <v>5406.6110896577602</v>
      </c>
      <c r="G15111">
        <v>40.218044450000001</v>
      </c>
      <c r="H15111">
        <v>5822.7171107554896</v>
      </c>
    </row>
    <row r="15112" spans="1:8" x14ac:dyDescent="0.25">
      <c r="A15112">
        <v>40.220044450000003</v>
      </c>
      <c r="B15112">
        <v>7579.2752254144498</v>
      </c>
      <c r="D15112">
        <v>40.220044450000003</v>
      </c>
      <c r="E15112">
        <v>5234.44269209921</v>
      </c>
      <c r="G15112">
        <v>40.220044450000003</v>
      </c>
      <c r="H15112">
        <v>5767.3995357960202</v>
      </c>
    </row>
    <row r="15113" spans="1:8" x14ac:dyDescent="0.25">
      <c r="A15113">
        <v>40.222044449999999</v>
      </c>
      <c r="B15113">
        <v>7606.76429400096</v>
      </c>
      <c r="D15113">
        <v>40.222044449999999</v>
      </c>
      <c r="E15113">
        <v>5341.8967437545698</v>
      </c>
      <c r="G15113">
        <v>40.222044449999999</v>
      </c>
      <c r="H15113">
        <v>5648.2830923256597</v>
      </c>
    </row>
    <row r="15114" spans="1:8" x14ac:dyDescent="0.25">
      <c r="A15114">
        <v>40.224044450000001</v>
      </c>
      <c r="B15114">
        <v>7700.2819053165604</v>
      </c>
      <c r="D15114">
        <v>40.224044450000001</v>
      </c>
      <c r="E15114">
        <v>5287.9187072697096</v>
      </c>
      <c r="G15114">
        <v>40.224044450000001</v>
      </c>
      <c r="H15114">
        <v>5701.5920103850904</v>
      </c>
    </row>
    <row r="15115" spans="1:8" x14ac:dyDescent="0.25">
      <c r="A15115">
        <v>40.226044450000003</v>
      </c>
      <c r="B15115">
        <v>7540.4025212277102</v>
      </c>
      <c r="D15115">
        <v>40.226044450000003</v>
      </c>
      <c r="E15115">
        <v>5297.4807235063399</v>
      </c>
      <c r="G15115">
        <v>40.226044450000003</v>
      </c>
      <c r="H15115">
        <v>5676.1949159605902</v>
      </c>
    </row>
    <row r="15116" spans="1:8" x14ac:dyDescent="0.25">
      <c r="A15116">
        <v>40.228044449999999</v>
      </c>
      <c r="B15116">
        <v>7477.7611648763796</v>
      </c>
      <c r="D15116">
        <v>40.228044449999999</v>
      </c>
      <c r="E15116">
        <v>5262.2129463193796</v>
      </c>
      <c r="G15116">
        <v>40.228044449999999</v>
      </c>
      <c r="H15116">
        <v>5686.4378679731899</v>
      </c>
    </row>
    <row r="15117" spans="1:8" x14ac:dyDescent="0.25">
      <c r="A15117">
        <v>40.230044450000001</v>
      </c>
      <c r="B15117">
        <v>7544.1560993944204</v>
      </c>
      <c r="D15117">
        <v>40.230044450000001</v>
      </c>
      <c r="E15117">
        <v>5304.16084447105</v>
      </c>
      <c r="G15117">
        <v>40.230044450000001</v>
      </c>
      <c r="H15117">
        <v>5789.38117436826</v>
      </c>
    </row>
    <row r="15118" spans="1:8" x14ac:dyDescent="0.25">
      <c r="A15118">
        <v>40.232044449999997</v>
      </c>
      <c r="B15118">
        <v>7563.8061493115601</v>
      </c>
      <c r="D15118">
        <v>40.232044449999997</v>
      </c>
      <c r="E15118">
        <v>5260.6968927809603</v>
      </c>
      <c r="G15118">
        <v>40.232044449999997</v>
      </c>
      <c r="H15118">
        <v>5821.7522104965701</v>
      </c>
    </row>
    <row r="15119" spans="1:8" x14ac:dyDescent="0.25">
      <c r="A15119">
        <v>40.234044449999999</v>
      </c>
      <c r="B15119">
        <v>7614.3537108158598</v>
      </c>
      <c r="D15119">
        <v>40.234044449999999</v>
      </c>
      <c r="E15119">
        <v>5268.6282036002503</v>
      </c>
      <c r="G15119">
        <v>40.234044449999999</v>
      </c>
      <c r="H15119">
        <v>5764.5217516279899</v>
      </c>
    </row>
    <row r="15120" spans="1:8" x14ac:dyDescent="0.25">
      <c r="A15120">
        <v>40.236044450000001</v>
      </c>
      <c r="B15120">
        <v>7495.5812301153901</v>
      </c>
      <c r="D15120">
        <v>40.236044450000001</v>
      </c>
      <c r="E15120">
        <v>5382.7939849580298</v>
      </c>
      <c r="G15120">
        <v>40.236044450000001</v>
      </c>
      <c r="H15120">
        <v>5673.0538306995604</v>
      </c>
    </row>
    <row r="15121" spans="1:8" x14ac:dyDescent="0.25">
      <c r="A15121">
        <v>40.238044449999997</v>
      </c>
      <c r="B15121">
        <v>7486.7526297614704</v>
      </c>
      <c r="D15121">
        <v>40.238044449999997</v>
      </c>
      <c r="E15121">
        <v>5332.2771626378299</v>
      </c>
      <c r="G15121">
        <v>40.238044449999997</v>
      </c>
      <c r="H15121">
        <v>5719.7112092881198</v>
      </c>
    </row>
    <row r="15122" spans="1:8" x14ac:dyDescent="0.25">
      <c r="A15122">
        <v>40.240044449999999</v>
      </c>
      <c r="B15122">
        <v>7545.1327600561499</v>
      </c>
      <c r="D15122">
        <v>40.240044449999999</v>
      </c>
      <c r="E15122">
        <v>5301.9273140984596</v>
      </c>
      <c r="G15122">
        <v>40.240044449999999</v>
      </c>
      <c r="H15122">
        <v>5796.8018885661804</v>
      </c>
    </row>
    <row r="15123" spans="1:8" x14ac:dyDescent="0.25">
      <c r="A15123">
        <v>40.242044450000002</v>
      </c>
      <c r="B15123">
        <v>7555.8347467522199</v>
      </c>
      <c r="D15123">
        <v>40.242044450000002</v>
      </c>
      <c r="E15123">
        <v>5344.3587151347801</v>
      </c>
      <c r="G15123">
        <v>40.242044450000002</v>
      </c>
      <c r="H15123">
        <v>5723.3067778348204</v>
      </c>
    </row>
    <row r="15124" spans="1:8" x14ac:dyDescent="0.25">
      <c r="A15124">
        <v>40.244044449999997</v>
      </c>
      <c r="B15124">
        <v>7610.3430801989998</v>
      </c>
      <c r="D15124">
        <v>40.244044449999997</v>
      </c>
      <c r="E15124">
        <v>5347.63474367865</v>
      </c>
      <c r="G15124">
        <v>40.244044449999997</v>
      </c>
      <c r="H15124">
        <v>5624.1066384871101</v>
      </c>
    </row>
    <row r="15125" spans="1:8" x14ac:dyDescent="0.25">
      <c r="A15125">
        <v>40.246044449999999</v>
      </c>
      <c r="B15125">
        <v>7585.8640697998699</v>
      </c>
      <c r="D15125">
        <v>40.246044449999999</v>
      </c>
      <c r="E15125">
        <v>5331.73195479061</v>
      </c>
      <c r="G15125">
        <v>40.246044449999999</v>
      </c>
      <c r="H15125">
        <v>5640.6470060128504</v>
      </c>
    </row>
    <row r="15126" spans="1:8" x14ac:dyDescent="0.25">
      <c r="A15126">
        <v>40.248044450000002</v>
      </c>
      <c r="B15126">
        <v>7556.0748922509401</v>
      </c>
      <c r="D15126">
        <v>40.248044450000002</v>
      </c>
      <c r="E15126">
        <v>5275.2595761369603</v>
      </c>
      <c r="G15126">
        <v>40.248044450000002</v>
      </c>
      <c r="H15126">
        <v>5734.91923394899</v>
      </c>
    </row>
    <row r="15127" spans="1:8" x14ac:dyDescent="0.25">
      <c r="A15127">
        <v>40.250044449999997</v>
      </c>
      <c r="B15127">
        <v>7530.64784687472</v>
      </c>
      <c r="D15127">
        <v>40.250044449999997</v>
      </c>
      <c r="E15127">
        <v>5286.9037494990598</v>
      </c>
      <c r="G15127">
        <v>40.250044449999997</v>
      </c>
      <c r="H15127">
        <v>5715.3260177891298</v>
      </c>
    </row>
    <row r="15128" spans="1:8" x14ac:dyDescent="0.25">
      <c r="A15128">
        <v>40.25204445</v>
      </c>
      <c r="B15128">
        <v>7633.5607334491597</v>
      </c>
      <c r="D15128">
        <v>40.25204445</v>
      </c>
      <c r="E15128">
        <v>5358.9868662038398</v>
      </c>
      <c r="G15128">
        <v>40.25204445</v>
      </c>
      <c r="H15128">
        <v>5733.2797588386602</v>
      </c>
    </row>
    <row r="15129" spans="1:8" x14ac:dyDescent="0.25">
      <c r="A15129">
        <v>40.254044450000002</v>
      </c>
      <c r="B15129">
        <v>7605.0917145716703</v>
      </c>
      <c r="D15129">
        <v>40.254044450000002</v>
      </c>
      <c r="E15129">
        <v>5290.4324086183096</v>
      </c>
      <c r="G15129">
        <v>40.254044450000002</v>
      </c>
      <c r="H15129">
        <v>5749.84652623282</v>
      </c>
    </row>
    <row r="15130" spans="1:8" x14ac:dyDescent="0.25">
      <c r="A15130">
        <v>40.256044449999997</v>
      </c>
      <c r="B15130">
        <v>7428.3233565038399</v>
      </c>
      <c r="D15130">
        <v>40.256044449999997</v>
      </c>
      <c r="E15130">
        <v>5305.6735814447102</v>
      </c>
      <c r="G15130">
        <v>40.256044449999997</v>
      </c>
      <c r="H15130">
        <v>5772.0309175730099</v>
      </c>
    </row>
    <row r="15131" spans="1:8" x14ac:dyDescent="0.25">
      <c r="A15131">
        <v>40.25804445</v>
      </c>
      <c r="B15131">
        <v>7592.0308158055796</v>
      </c>
      <c r="D15131">
        <v>40.25804445</v>
      </c>
      <c r="E15131">
        <v>5329.1089727672597</v>
      </c>
      <c r="G15131">
        <v>40.25804445</v>
      </c>
      <c r="H15131">
        <v>5735.4624498911498</v>
      </c>
    </row>
    <row r="15132" spans="1:8" x14ac:dyDescent="0.25">
      <c r="A15132">
        <v>40.260044450000002</v>
      </c>
      <c r="B15132">
        <v>7696.5646614568795</v>
      </c>
      <c r="D15132">
        <v>40.260044450000002</v>
      </c>
      <c r="E15132">
        <v>5259.9014906901903</v>
      </c>
      <c r="G15132">
        <v>40.260044450000002</v>
      </c>
      <c r="H15132">
        <v>5802.9318831668597</v>
      </c>
    </row>
    <row r="15133" spans="1:8" x14ac:dyDescent="0.25">
      <c r="A15133">
        <v>40.262044449999998</v>
      </c>
      <c r="B15133">
        <v>7544.3414937129101</v>
      </c>
      <c r="D15133">
        <v>40.262044449999998</v>
      </c>
      <c r="E15133">
        <v>5293.58095741127</v>
      </c>
      <c r="G15133">
        <v>40.262044449999998</v>
      </c>
      <c r="H15133">
        <v>5687.5038520913804</v>
      </c>
    </row>
    <row r="15134" spans="1:8" x14ac:dyDescent="0.25">
      <c r="A15134">
        <v>40.26404445</v>
      </c>
      <c r="B15134">
        <v>7687.9571617500496</v>
      </c>
      <c r="D15134">
        <v>40.26404445</v>
      </c>
      <c r="E15134">
        <v>5424.7499342185201</v>
      </c>
      <c r="G15134">
        <v>40.26404445</v>
      </c>
      <c r="H15134">
        <v>5591.7600733999498</v>
      </c>
    </row>
    <row r="15135" spans="1:8" x14ac:dyDescent="0.25">
      <c r="A15135">
        <v>40.266044450000003</v>
      </c>
      <c r="B15135">
        <v>7544.9115140854601</v>
      </c>
      <c r="D15135">
        <v>40.266044450000003</v>
      </c>
      <c r="E15135">
        <v>5191.1113968579702</v>
      </c>
      <c r="G15135">
        <v>40.266044450000003</v>
      </c>
      <c r="H15135">
        <v>5806.0159119770997</v>
      </c>
    </row>
    <row r="15136" spans="1:8" x14ac:dyDescent="0.25">
      <c r="A15136">
        <v>40.268044449999998</v>
      </c>
      <c r="B15136">
        <v>7595.7745448199303</v>
      </c>
      <c r="D15136">
        <v>40.268044449999998</v>
      </c>
      <c r="E15136">
        <v>5359.2307928299397</v>
      </c>
      <c r="G15136">
        <v>40.268044449999998</v>
      </c>
      <c r="H15136">
        <v>5784.9689403275297</v>
      </c>
    </row>
    <row r="15137" spans="1:8" x14ac:dyDescent="0.25">
      <c r="A15137">
        <v>40.27004445</v>
      </c>
      <c r="B15137">
        <v>7628.3736128217997</v>
      </c>
      <c r="D15137">
        <v>40.27004445</v>
      </c>
      <c r="E15137">
        <v>5373.8441565535404</v>
      </c>
      <c r="G15137">
        <v>40.27004445</v>
      </c>
      <c r="H15137">
        <v>5771.5099640259205</v>
      </c>
    </row>
    <row r="15138" spans="1:8" x14ac:dyDescent="0.25">
      <c r="A15138">
        <v>40.272044450000003</v>
      </c>
      <c r="B15138">
        <v>7530.5773637944703</v>
      </c>
      <c r="D15138">
        <v>40.272044450000003</v>
      </c>
      <c r="E15138">
        <v>5253.1692286164398</v>
      </c>
      <c r="G15138">
        <v>40.272044450000003</v>
      </c>
      <c r="H15138">
        <v>5730.2091057477001</v>
      </c>
    </row>
    <row r="15139" spans="1:8" x14ac:dyDescent="0.25">
      <c r="A15139">
        <v>40.274044449999998</v>
      </c>
      <c r="B15139">
        <v>7343.7461510978901</v>
      </c>
      <c r="D15139">
        <v>40.274044449999998</v>
      </c>
      <c r="E15139">
        <v>5235.3511342779102</v>
      </c>
      <c r="G15139">
        <v>40.274044449999998</v>
      </c>
      <c r="H15139">
        <v>5694.002396889</v>
      </c>
    </row>
    <row r="15140" spans="1:8" x14ac:dyDescent="0.25">
      <c r="A15140">
        <v>40.276044450000001</v>
      </c>
      <c r="B15140">
        <v>7401.7772148014701</v>
      </c>
      <c r="D15140">
        <v>40.276044450000001</v>
      </c>
      <c r="E15140">
        <v>5259.5287613500404</v>
      </c>
      <c r="G15140">
        <v>40.276044450000001</v>
      </c>
      <c r="H15140">
        <v>5739.9255419356195</v>
      </c>
    </row>
    <row r="15141" spans="1:8" x14ac:dyDescent="0.25">
      <c r="A15141">
        <v>40.278044450000003</v>
      </c>
      <c r="B15141">
        <v>7424.3548243629102</v>
      </c>
      <c r="D15141">
        <v>40.278044450000003</v>
      </c>
      <c r="E15141">
        <v>5347.3077954606997</v>
      </c>
      <c r="G15141">
        <v>40.278044450000003</v>
      </c>
      <c r="H15141">
        <v>5795.0016236707697</v>
      </c>
    </row>
    <row r="15142" spans="1:8" x14ac:dyDescent="0.25">
      <c r="A15142">
        <v>40.280044449999998</v>
      </c>
      <c r="B15142">
        <v>7483.6418740236804</v>
      </c>
      <c r="D15142">
        <v>40.280044449999998</v>
      </c>
      <c r="E15142">
        <v>5351.9983198400296</v>
      </c>
      <c r="G15142">
        <v>40.280044449999998</v>
      </c>
      <c r="H15142">
        <v>5829.3803057864898</v>
      </c>
    </row>
    <row r="15143" spans="1:8" x14ac:dyDescent="0.25">
      <c r="A15143">
        <v>40.282044450000001</v>
      </c>
      <c r="B15143">
        <v>7585.9146100534099</v>
      </c>
      <c r="D15143">
        <v>40.282044450000001</v>
      </c>
      <c r="E15143">
        <v>5256.6975581958905</v>
      </c>
      <c r="G15143">
        <v>40.282044450000001</v>
      </c>
      <c r="H15143">
        <v>5809.2651453135304</v>
      </c>
    </row>
    <row r="15144" spans="1:8" x14ac:dyDescent="0.25">
      <c r="A15144">
        <v>40.284044450000003</v>
      </c>
      <c r="B15144">
        <v>7548.3947572899397</v>
      </c>
      <c r="D15144">
        <v>40.284044450000003</v>
      </c>
      <c r="E15144">
        <v>5248.0457877958197</v>
      </c>
      <c r="G15144">
        <v>40.284044450000003</v>
      </c>
      <c r="H15144">
        <v>5806.9034578299797</v>
      </c>
    </row>
    <row r="15145" spans="1:8" x14ac:dyDescent="0.25">
      <c r="A15145">
        <v>40.286044449999999</v>
      </c>
      <c r="B15145">
        <v>7490.0473816373296</v>
      </c>
      <c r="D15145">
        <v>40.286044449999999</v>
      </c>
      <c r="E15145">
        <v>5304.9364935951899</v>
      </c>
      <c r="G15145">
        <v>40.286044449999999</v>
      </c>
      <c r="H15145">
        <v>5789.50940657104</v>
      </c>
    </row>
    <row r="15146" spans="1:8" x14ac:dyDescent="0.25">
      <c r="A15146">
        <v>40.288044450000001</v>
      </c>
      <c r="B15146">
        <v>7543.1981202183497</v>
      </c>
      <c r="D15146">
        <v>40.288044450000001</v>
      </c>
      <c r="E15146">
        <v>5316.8279073437898</v>
      </c>
      <c r="G15146">
        <v>40.288044450000001</v>
      </c>
      <c r="H15146">
        <v>5694.2943605963701</v>
      </c>
    </row>
    <row r="15147" spans="1:8" x14ac:dyDescent="0.25">
      <c r="A15147">
        <v>40.290044450000003</v>
      </c>
      <c r="B15147">
        <v>7650.3611591809904</v>
      </c>
      <c r="D15147">
        <v>40.290044450000003</v>
      </c>
      <c r="E15147">
        <v>5333.0903008970899</v>
      </c>
      <c r="G15147">
        <v>40.290044450000003</v>
      </c>
      <c r="H15147">
        <v>5673.4749065337601</v>
      </c>
    </row>
    <row r="15148" spans="1:8" x14ac:dyDescent="0.25">
      <c r="A15148">
        <v>40.292044449999999</v>
      </c>
      <c r="B15148">
        <v>7573.2858725846399</v>
      </c>
      <c r="D15148">
        <v>40.292044449999999</v>
      </c>
      <c r="E15148">
        <v>5316.1553252059703</v>
      </c>
      <c r="G15148">
        <v>40.292044449999999</v>
      </c>
      <c r="H15148">
        <v>5727.5177975607903</v>
      </c>
    </row>
    <row r="15149" spans="1:8" x14ac:dyDescent="0.25">
      <c r="A15149">
        <v>40.294044450000001</v>
      </c>
      <c r="B15149">
        <v>7488.6786107487296</v>
      </c>
      <c r="D15149">
        <v>40.294044450000001</v>
      </c>
      <c r="E15149">
        <v>5314.2275000502596</v>
      </c>
      <c r="G15149">
        <v>40.294044450000001</v>
      </c>
      <c r="H15149">
        <v>5796.3341842030804</v>
      </c>
    </row>
    <row r="15150" spans="1:8" x14ac:dyDescent="0.25">
      <c r="A15150">
        <v>40.296044449999997</v>
      </c>
      <c r="B15150">
        <v>7480.6791187280196</v>
      </c>
      <c r="D15150">
        <v>40.296044449999997</v>
      </c>
      <c r="E15150">
        <v>5316.1501161250799</v>
      </c>
      <c r="G15150">
        <v>40.296044449999997</v>
      </c>
      <c r="H15150">
        <v>5768.3148363577502</v>
      </c>
    </row>
    <row r="15151" spans="1:8" x14ac:dyDescent="0.25">
      <c r="A15151">
        <v>40.298044449999999</v>
      </c>
      <c r="B15151">
        <v>7449.0299286592999</v>
      </c>
      <c r="D15151">
        <v>40.298044449999999</v>
      </c>
      <c r="E15151">
        <v>5313.9990867327697</v>
      </c>
      <c r="G15151">
        <v>40.298044449999999</v>
      </c>
      <c r="H15151">
        <v>5762.5258691379404</v>
      </c>
    </row>
    <row r="15152" spans="1:8" x14ac:dyDescent="0.25">
      <c r="A15152">
        <v>40.300044450000001</v>
      </c>
      <c r="B15152">
        <v>7552.6612004983099</v>
      </c>
      <c r="D15152">
        <v>40.300044450000001</v>
      </c>
      <c r="E15152">
        <v>5213.6574156740598</v>
      </c>
      <c r="G15152">
        <v>40.300044450000001</v>
      </c>
      <c r="H15152">
        <v>5820.8736275516103</v>
      </c>
    </row>
    <row r="15153" spans="1:8" x14ac:dyDescent="0.25">
      <c r="A15153">
        <v>40.302044449999997</v>
      </c>
      <c r="B15153">
        <v>7443.9617079865602</v>
      </c>
      <c r="D15153">
        <v>40.302044449999997</v>
      </c>
      <c r="E15153">
        <v>5226.5491063058398</v>
      </c>
      <c r="G15153">
        <v>40.302044449999997</v>
      </c>
      <c r="H15153">
        <v>5655.9503448553096</v>
      </c>
    </row>
    <row r="15154" spans="1:8" x14ac:dyDescent="0.25">
      <c r="A15154">
        <v>40.304044449999999</v>
      </c>
      <c r="B15154">
        <v>7653.1977034806596</v>
      </c>
      <c r="D15154">
        <v>40.304044449999999</v>
      </c>
      <c r="E15154">
        <v>5325.1120957609801</v>
      </c>
      <c r="G15154">
        <v>40.304044449999999</v>
      </c>
      <c r="H15154">
        <v>5746.8854297558801</v>
      </c>
    </row>
    <row r="15155" spans="1:8" x14ac:dyDescent="0.25">
      <c r="A15155">
        <v>40.306044450000002</v>
      </c>
      <c r="B15155">
        <v>7708.2336795105803</v>
      </c>
      <c r="D15155">
        <v>40.306044450000002</v>
      </c>
      <c r="E15155">
        <v>5322.38640126052</v>
      </c>
      <c r="G15155">
        <v>40.306044450000002</v>
      </c>
      <c r="H15155">
        <v>5779.25445938144</v>
      </c>
    </row>
    <row r="15156" spans="1:8" x14ac:dyDescent="0.25">
      <c r="A15156">
        <v>40.308044449999997</v>
      </c>
      <c r="B15156">
        <v>7516.6843888072299</v>
      </c>
      <c r="D15156">
        <v>40.308044449999997</v>
      </c>
      <c r="E15156">
        <v>5312.1500692575801</v>
      </c>
      <c r="G15156">
        <v>40.308044449999997</v>
      </c>
      <c r="H15156">
        <v>5678.0136872331304</v>
      </c>
    </row>
    <row r="15157" spans="1:8" x14ac:dyDescent="0.25">
      <c r="A15157">
        <v>40.310044449999999</v>
      </c>
      <c r="B15157">
        <v>7693.3783993053103</v>
      </c>
      <c r="D15157">
        <v>40.310044449999999</v>
      </c>
      <c r="E15157">
        <v>5375.1416552702003</v>
      </c>
      <c r="G15157">
        <v>40.310044449999999</v>
      </c>
      <c r="H15157">
        <v>5728.6610494484203</v>
      </c>
    </row>
    <row r="15158" spans="1:8" x14ac:dyDescent="0.25">
      <c r="A15158">
        <v>40.312044450000002</v>
      </c>
      <c r="B15158">
        <v>7771.8882978322799</v>
      </c>
      <c r="D15158">
        <v>40.312044450000002</v>
      </c>
      <c r="E15158">
        <v>5322.4825769899098</v>
      </c>
      <c r="G15158">
        <v>40.312044450000002</v>
      </c>
      <c r="H15158">
        <v>5838.76639494356</v>
      </c>
    </row>
    <row r="15159" spans="1:8" x14ac:dyDescent="0.25">
      <c r="A15159">
        <v>40.314044449999997</v>
      </c>
      <c r="B15159">
        <v>7505.4081190360303</v>
      </c>
      <c r="D15159">
        <v>40.314044449999997</v>
      </c>
      <c r="E15159">
        <v>5423.1998154522698</v>
      </c>
      <c r="G15159">
        <v>40.314044449999997</v>
      </c>
      <c r="H15159">
        <v>5742.7176657123</v>
      </c>
    </row>
    <row r="15160" spans="1:8" x14ac:dyDescent="0.25">
      <c r="A15160">
        <v>40.31604445</v>
      </c>
      <c r="B15160">
        <v>7488.9912442627701</v>
      </c>
      <c r="D15160">
        <v>40.31604445</v>
      </c>
      <c r="E15160">
        <v>5242.0447423396299</v>
      </c>
      <c r="G15160">
        <v>40.31604445</v>
      </c>
      <c r="H15160">
        <v>5593.5239984331702</v>
      </c>
    </row>
    <row r="15161" spans="1:8" x14ac:dyDescent="0.25">
      <c r="A15161">
        <v>40.318044450000002</v>
      </c>
      <c r="B15161">
        <v>7532.6094858900096</v>
      </c>
      <c r="D15161">
        <v>40.318044450000002</v>
      </c>
      <c r="E15161">
        <v>5254.4553852888803</v>
      </c>
      <c r="G15161">
        <v>40.318044450000002</v>
      </c>
      <c r="H15161">
        <v>5691.9861477969898</v>
      </c>
    </row>
    <row r="15162" spans="1:8" x14ac:dyDescent="0.25">
      <c r="A15162">
        <v>40.320044449999997</v>
      </c>
      <c r="B15162">
        <v>7598.7015869418701</v>
      </c>
      <c r="D15162">
        <v>40.320044449999997</v>
      </c>
      <c r="E15162">
        <v>5383.4843602875299</v>
      </c>
      <c r="G15162">
        <v>40.320044449999997</v>
      </c>
      <c r="H15162">
        <v>5765.6688926767301</v>
      </c>
    </row>
    <row r="15163" spans="1:8" x14ac:dyDescent="0.25">
      <c r="A15163">
        <v>40.32204445</v>
      </c>
      <c r="B15163">
        <v>7699.4249237942404</v>
      </c>
      <c r="D15163">
        <v>40.32204445</v>
      </c>
      <c r="E15163">
        <v>5329.9727289923003</v>
      </c>
      <c r="G15163">
        <v>40.32204445</v>
      </c>
      <c r="H15163">
        <v>5897.5300849032701</v>
      </c>
    </row>
    <row r="15164" spans="1:8" x14ac:dyDescent="0.25">
      <c r="A15164">
        <v>40.324044450000002</v>
      </c>
      <c r="B15164">
        <v>7573.8025228332999</v>
      </c>
      <c r="D15164">
        <v>40.324044450000002</v>
      </c>
      <c r="E15164">
        <v>5371.1771342539196</v>
      </c>
      <c r="G15164">
        <v>40.324044450000002</v>
      </c>
      <c r="H15164">
        <v>5767.1374868762896</v>
      </c>
    </row>
    <row r="15165" spans="1:8" x14ac:dyDescent="0.25">
      <c r="A15165">
        <v>40.326044449999998</v>
      </c>
      <c r="B15165">
        <v>7509.0323116570598</v>
      </c>
      <c r="D15165">
        <v>40.326044449999998</v>
      </c>
      <c r="E15165">
        <v>5381.8705238722796</v>
      </c>
      <c r="G15165">
        <v>40.326044449999998</v>
      </c>
      <c r="H15165">
        <v>5852.6263369971603</v>
      </c>
    </row>
    <row r="15166" spans="1:8" x14ac:dyDescent="0.25">
      <c r="A15166">
        <v>40.32804445</v>
      </c>
      <c r="B15166">
        <v>7564.9668043211204</v>
      </c>
      <c r="D15166">
        <v>40.32804445</v>
      </c>
      <c r="E15166">
        <v>5366.9991396977302</v>
      </c>
      <c r="G15166">
        <v>40.32804445</v>
      </c>
      <c r="H15166">
        <v>5782.5749998955798</v>
      </c>
    </row>
    <row r="15167" spans="1:8" x14ac:dyDescent="0.25">
      <c r="A15167">
        <v>40.330044450000003</v>
      </c>
      <c r="B15167">
        <v>7617.4634017968601</v>
      </c>
      <c r="D15167">
        <v>40.330044450000003</v>
      </c>
      <c r="E15167">
        <v>5276.4034032587597</v>
      </c>
      <c r="G15167">
        <v>40.330044450000003</v>
      </c>
      <c r="H15167">
        <v>5664.2198368253303</v>
      </c>
    </row>
    <row r="15168" spans="1:8" x14ac:dyDescent="0.25">
      <c r="A15168">
        <v>40.332044449999998</v>
      </c>
      <c r="B15168">
        <v>7655.5886506264496</v>
      </c>
      <c r="D15168">
        <v>40.332044449999998</v>
      </c>
      <c r="E15168">
        <v>5311.9706393947899</v>
      </c>
      <c r="G15168">
        <v>40.332044449999998</v>
      </c>
      <c r="H15168">
        <v>5811.8262101517303</v>
      </c>
    </row>
    <row r="15169" spans="1:8" x14ac:dyDescent="0.25">
      <c r="A15169">
        <v>40.33404445</v>
      </c>
      <c r="B15169">
        <v>7684.4333535107698</v>
      </c>
      <c r="D15169">
        <v>40.33404445</v>
      </c>
      <c r="E15169">
        <v>5312.9185037782499</v>
      </c>
      <c r="G15169">
        <v>40.33404445</v>
      </c>
      <c r="H15169">
        <v>5853.9673004925498</v>
      </c>
    </row>
    <row r="15170" spans="1:8" x14ac:dyDescent="0.25">
      <c r="A15170">
        <v>40.336044450000003</v>
      </c>
      <c r="B15170">
        <v>7713.2577646866202</v>
      </c>
      <c r="D15170">
        <v>40.336044450000003</v>
      </c>
      <c r="E15170">
        <v>5241.7136505153703</v>
      </c>
      <c r="G15170">
        <v>40.336044450000003</v>
      </c>
      <c r="H15170">
        <v>5769.3613357247596</v>
      </c>
    </row>
    <row r="15171" spans="1:8" x14ac:dyDescent="0.25">
      <c r="A15171">
        <v>40.338044449999998</v>
      </c>
      <c r="B15171">
        <v>7663.41285219162</v>
      </c>
      <c r="D15171">
        <v>40.338044449999998</v>
      </c>
      <c r="E15171">
        <v>5279.7896749108704</v>
      </c>
      <c r="G15171">
        <v>40.338044449999998</v>
      </c>
      <c r="H15171">
        <v>5798.9696681497899</v>
      </c>
    </row>
    <row r="15172" spans="1:8" x14ac:dyDescent="0.25">
      <c r="A15172">
        <v>40.340044450000001</v>
      </c>
      <c r="B15172">
        <v>7581.1620432760301</v>
      </c>
      <c r="D15172">
        <v>40.340044450000001</v>
      </c>
      <c r="E15172">
        <v>5369.6260037599404</v>
      </c>
      <c r="G15172">
        <v>40.340044450000001</v>
      </c>
      <c r="H15172">
        <v>5843.5103802720496</v>
      </c>
    </row>
    <row r="15173" spans="1:8" x14ac:dyDescent="0.25">
      <c r="A15173">
        <v>40.342044450000003</v>
      </c>
      <c r="B15173">
        <v>7510.0005994883904</v>
      </c>
      <c r="D15173">
        <v>40.342044450000003</v>
      </c>
      <c r="E15173">
        <v>5387.8058670672099</v>
      </c>
      <c r="G15173">
        <v>40.342044450000003</v>
      </c>
      <c r="H15173">
        <v>5763.29442585367</v>
      </c>
    </row>
    <row r="15174" spans="1:8" x14ac:dyDescent="0.25">
      <c r="A15174">
        <v>40.344044449999998</v>
      </c>
      <c r="B15174">
        <v>7396.4452999585301</v>
      </c>
      <c r="D15174">
        <v>40.344044449999998</v>
      </c>
      <c r="E15174">
        <v>5296.2688581754601</v>
      </c>
      <c r="G15174">
        <v>40.344044449999998</v>
      </c>
      <c r="H15174">
        <v>5618.96447686597</v>
      </c>
    </row>
    <row r="15175" spans="1:8" x14ac:dyDescent="0.25">
      <c r="A15175">
        <v>40.346044450000001</v>
      </c>
      <c r="B15175">
        <v>7510.5726444624197</v>
      </c>
      <c r="D15175">
        <v>40.346044450000001</v>
      </c>
      <c r="E15175">
        <v>5290.2166452051897</v>
      </c>
      <c r="G15175">
        <v>40.346044450000001</v>
      </c>
      <c r="H15175">
        <v>5766.7922577015597</v>
      </c>
    </row>
    <row r="15176" spans="1:8" x14ac:dyDescent="0.25">
      <c r="A15176">
        <v>40.348044450000003</v>
      </c>
      <c r="B15176">
        <v>7514.7047295928496</v>
      </c>
      <c r="D15176">
        <v>40.348044450000003</v>
      </c>
      <c r="E15176">
        <v>5226.6391566146303</v>
      </c>
      <c r="G15176">
        <v>40.348044450000003</v>
      </c>
      <c r="H15176">
        <v>5654.9488266468497</v>
      </c>
    </row>
    <row r="15177" spans="1:8" x14ac:dyDescent="0.25">
      <c r="A15177">
        <v>40.350044449999999</v>
      </c>
      <c r="B15177">
        <v>7657.3728088255402</v>
      </c>
      <c r="D15177">
        <v>40.350044449999999</v>
      </c>
      <c r="E15177">
        <v>5146.9766815041603</v>
      </c>
      <c r="G15177">
        <v>40.350044449999999</v>
      </c>
      <c r="H15177">
        <v>5668.1456457683098</v>
      </c>
    </row>
    <row r="15178" spans="1:8" x14ac:dyDescent="0.25">
      <c r="A15178">
        <v>40.352044450000001</v>
      </c>
      <c r="B15178">
        <v>7485.5416275438401</v>
      </c>
      <c r="D15178">
        <v>40.352044450000001</v>
      </c>
      <c r="E15178">
        <v>5114.6072812546599</v>
      </c>
      <c r="G15178">
        <v>40.352044450000001</v>
      </c>
      <c r="H15178">
        <v>5789.9024054769998</v>
      </c>
    </row>
    <row r="15179" spans="1:8" x14ac:dyDescent="0.25">
      <c r="A15179">
        <v>40.354044450000004</v>
      </c>
      <c r="B15179">
        <v>7425.6722442405098</v>
      </c>
      <c r="D15179">
        <v>40.354044450000004</v>
      </c>
      <c r="E15179">
        <v>5241.7619069587699</v>
      </c>
      <c r="G15179">
        <v>40.354044450000004</v>
      </c>
      <c r="H15179">
        <v>5805.2640084027698</v>
      </c>
    </row>
    <row r="15180" spans="1:8" x14ac:dyDescent="0.25">
      <c r="A15180">
        <v>40.356044449999999</v>
      </c>
      <c r="B15180">
        <v>7554.95042746935</v>
      </c>
      <c r="D15180">
        <v>40.356044449999999</v>
      </c>
      <c r="E15180">
        <v>5355.3624831158504</v>
      </c>
      <c r="G15180">
        <v>40.356044449999999</v>
      </c>
      <c r="H15180">
        <v>5708.3658058236997</v>
      </c>
    </row>
    <row r="15181" spans="1:8" x14ac:dyDescent="0.25">
      <c r="A15181">
        <v>40.358044450000001</v>
      </c>
      <c r="B15181">
        <v>7690.9065932111698</v>
      </c>
      <c r="D15181">
        <v>40.358044450000001</v>
      </c>
      <c r="E15181">
        <v>5215.5765662263702</v>
      </c>
      <c r="G15181">
        <v>40.358044450000001</v>
      </c>
      <c r="H15181">
        <v>5905.5979899280401</v>
      </c>
    </row>
    <row r="15182" spans="1:8" x14ac:dyDescent="0.25">
      <c r="A15182">
        <v>40.360044449999997</v>
      </c>
      <c r="B15182">
        <v>7482.6484078778103</v>
      </c>
      <c r="D15182">
        <v>40.360044449999997</v>
      </c>
      <c r="E15182">
        <v>5360.1716619118297</v>
      </c>
      <c r="G15182">
        <v>40.360044449999997</v>
      </c>
      <c r="H15182">
        <v>5825.5240303199498</v>
      </c>
    </row>
    <row r="15183" spans="1:8" x14ac:dyDescent="0.25">
      <c r="A15183">
        <v>40.362044449999999</v>
      </c>
      <c r="B15183">
        <v>7658.2133484085398</v>
      </c>
      <c r="D15183">
        <v>40.362044449999999</v>
      </c>
      <c r="E15183">
        <v>5268.4736245190197</v>
      </c>
      <c r="G15183">
        <v>40.362044449999999</v>
      </c>
      <c r="H15183">
        <v>5751.8015339305202</v>
      </c>
    </row>
    <row r="15184" spans="1:8" x14ac:dyDescent="0.25">
      <c r="A15184">
        <v>40.364044450000002</v>
      </c>
      <c r="B15184">
        <v>7675.2217590097798</v>
      </c>
      <c r="D15184">
        <v>40.364044450000002</v>
      </c>
      <c r="E15184">
        <v>5307.5594587675696</v>
      </c>
      <c r="G15184">
        <v>40.364044450000002</v>
      </c>
      <c r="H15184">
        <v>5852.9203479833704</v>
      </c>
    </row>
    <row r="15185" spans="1:8" x14ac:dyDescent="0.25">
      <c r="A15185">
        <v>40.366044449999997</v>
      </c>
      <c r="B15185">
        <v>7569.7847159344401</v>
      </c>
      <c r="D15185">
        <v>40.366044449999997</v>
      </c>
      <c r="E15185">
        <v>5345.0657504635801</v>
      </c>
      <c r="G15185">
        <v>40.366044449999997</v>
      </c>
      <c r="H15185">
        <v>5711.7277647538203</v>
      </c>
    </row>
    <row r="15186" spans="1:8" x14ac:dyDescent="0.25">
      <c r="A15186">
        <v>40.368044449999999</v>
      </c>
      <c r="B15186">
        <v>7551.9626255850999</v>
      </c>
      <c r="D15186">
        <v>40.368044449999999</v>
      </c>
      <c r="E15186">
        <v>5274.8268394393599</v>
      </c>
      <c r="G15186">
        <v>40.368044449999999</v>
      </c>
      <c r="H15186">
        <v>5765.9924901193399</v>
      </c>
    </row>
    <row r="15187" spans="1:8" x14ac:dyDescent="0.25">
      <c r="A15187">
        <v>40.370044450000002</v>
      </c>
      <c r="B15187">
        <v>7538.2770867209001</v>
      </c>
      <c r="D15187">
        <v>40.370044450000002</v>
      </c>
      <c r="E15187">
        <v>5285.9672657373103</v>
      </c>
      <c r="G15187">
        <v>40.370044450000002</v>
      </c>
      <c r="H15187">
        <v>5860.1016346680699</v>
      </c>
    </row>
    <row r="15188" spans="1:8" x14ac:dyDescent="0.25">
      <c r="A15188">
        <v>40.372044449999997</v>
      </c>
      <c r="B15188">
        <v>7470.16222684885</v>
      </c>
      <c r="D15188">
        <v>40.372044449999997</v>
      </c>
      <c r="E15188">
        <v>5258.7991657504399</v>
      </c>
      <c r="G15188">
        <v>40.372044449999997</v>
      </c>
      <c r="H15188">
        <v>5847.1327192886902</v>
      </c>
    </row>
    <row r="15189" spans="1:8" x14ac:dyDescent="0.25">
      <c r="A15189">
        <v>40.37404445</v>
      </c>
      <c r="B15189">
        <v>7627.3257203717103</v>
      </c>
      <c r="D15189">
        <v>40.37404445</v>
      </c>
      <c r="E15189">
        <v>5239.1459168580704</v>
      </c>
      <c r="G15189">
        <v>40.37404445</v>
      </c>
      <c r="H15189">
        <v>5814.1795326536103</v>
      </c>
    </row>
    <row r="15190" spans="1:8" x14ac:dyDescent="0.25">
      <c r="A15190">
        <v>40.376044450000002</v>
      </c>
      <c r="B15190">
        <v>7649.7026215328997</v>
      </c>
      <c r="D15190">
        <v>40.376044450000002</v>
      </c>
      <c r="E15190">
        <v>5288.7261186482501</v>
      </c>
      <c r="G15190">
        <v>40.376044450000002</v>
      </c>
      <c r="H15190">
        <v>5826.9922613334002</v>
      </c>
    </row>
    <row r="15191" spans="1:8" x14ac:dyDescent="0.25">
      <c r="A15191">
        <v>40.378044449999997</v>
      </c>
      <c r="B15191">
        <v>7665.3423426157897</v>
      </c>
      <c r="D15191">
        <v>40.378044449999997</v>
      </c>
      <c r="E15191">
        <v>5317.3488754541904</v>
      </c>
      <c r="G15191">
        <v>40.378044449999997</v>
      </c>
      <c r="H15191">
        <v>5860.9703500653504</v>
      </c>
    </row>
    <row r="15192" spans="1:8" x14ac:dyDescent="0.25">
      <c r="A15192">
        <v>40.38004445</v>
      </c>
      <c r="B15192">
        <v>7631.8368734178202</v>
      </c>
      <c r="D15192">
        <v>40.38004445</v>
      </c>
      <c r="E15192">
        <v>5258.3178194629199</v>
      </c>
      <c r="G15192">
        <v>40.38004445</v>
      </c>
      <c r="H15192">
        <v>5758.36995858929</v>
      </c>
    </row>
    <row r="15193" spans="1:8" x14ac:dyDescent="0.25">
      <c r="A15193">
        <v>40.382044450000002</v>
      </c>
      <c r="B15193">
        <v>7643.9777478158903</v>
      </c>
      <c r="D15193">
        <v>40.382044450000002</v>
      </c>
      <c r="E15193">
        <v>5256.5096170867</v>
      </c>
      <c r="G15193">
        <v>40.382044450000002</v>
      </c>
      <c r="H15193">
        <v>5697.3904144296703</v>
      </c>
    </row>
    <row r="15194" spans="1:8" x14ac:dyDescent="0.25">
      <c r="A15194">
        <v>40.384044449999998</v>
      </c>
      <c r="B15194">
        <v>7619.3863422291597</v>
      </c>
      <c r="D15194">
        <v>40.384044449999998</v>
      </c>
      <c r="E15194">
        <v>5277.9962648974497</v>
      </c>
      <c r="G15194">
        <v>40.384044449999998</v>
      </c>
      <c r="H15194">
        <v>5729.7804970822699</v>
      </c>
    </row>
    <row r="15195" spans="1:8" x14ac:dyDescent="0.25">
      <c r="A15195">
        <v>40.38604445</v>
      </c>
      <c r="B15195">
        <v>7514.1467007159399</v>
      </c>
      <c r="D15195">
        <v>40.38604445</v>
      </c>
      <c r="E15195">
        <v>5255.9970573383798</v>
      </c>
      <c r="G15195">
        <v>40.38604445</v>
      </c>
      <c r="H15195">
        <v>5758.57422950003</v>
      </c>
    </row>
    <row r="15196" spans="1:8" x14ac:dyDescent="0.25">
      <c r="A15196">
        <v>40.388044450000002</v>
      </c>
      <c r="B15196">
        <v>7545.2543691127503</v>
      </c>
      <c r="D15196">
        <v>40.388044450000002</v>
      </c>
      <c r="E15196">
        <v>5282.6642896638596</v>
      </c>
      <c r="G15196">
        <v>40.388044450000002</v>
      </c>
      <c r="H15196">
        <v>5818.3358622693704</v>
      </c>
    </row>
    <row r="15197" spans="1:8" x14ac:dyDescent="0.25">
      <c r="A15197">
        <v>40.390044449999998</v>
      </c>
      <c r="B15197">
        <v>7461.7600086632001</v>
      </c>
      <c r="D15197">
        <v>40.390044449999998</v>
      </c>
      <c r="E15197">
        <v>5240.3246336908596</v>
      </c>
      <c r="G15197">
        <v>40.390044449999998</v>
      </c>
      <c r="H15197">
        <v>5772.1040299858496</v>
      </c>
    </row>
    <row r="15198" spans="1:8" x14ac:dyDescent="0.25">
      <c r="A15198">
        <v>40.39204445</v>
      </c>
      <c r="B15198">
        <v>7469.1790398185904</v>
      </c>
      <c r="D15198">
        <v>40.39204445</v>
      </c>
      <c r="E15198">
        <v>5147.4549711382497</v>
      </c>
      <c r="G15198">
        <v>40.39204445</v>
      </c>
      <c r="H15198">
        <v>5765.6944213774595</v>
      </c>
    </row>
    <row r="15199" spans="1:8" x14ac:dyDescent="0.25">
      <c r="A15199">
        <v>40.394044450000003</v>
      </c>
      <c r="B15199">
        <v>7528.4126317660903</v>
      </c>
      <c r="D15199">
        <v>40.394044450000003</v>
      </c>
      <c r="E15199">
        <v>5189.2634700222598</v>
      </c>
      <c r="G15199">
        <v>40.394044450000003</v>
      </c>
      <c r="H15199">
        <v>5864.3492171344096</v>
      </c>
    </row>
    <row r="15200" spans="1:8" x14ac:dyDescent="0.25">
      <c r="A15200">
        <v>40.396044449999998</v>
      </c>
      <c r="B15200">
        <v>7550.16694770095</v>
      </c>
      <c r="D15200">
        <v>40.396044449999998</v>
      </c>
      <c r="E15200">
        <v>5297.7855617940304</v>
      </c>
      <c r="G15200">
        <v>40.396044449999998</v>
      </c>
      <c r="H15200">
        <v>5904.9547221355497</v>
      </c>
    </row>
    <row r="15201" spans="1:8" x14ac:dyDescent="0.25">
      <c r="A15201">
        <v>40.39804445</v>
      </c>
      <c r="B15201">
        <v>7688.7845797153605</v>
      </c>
      <c r="D15201">
        <v>40.39804445</v>
      </c>
      <c r="E15201">
        <v>5343.7260761565904</v>
      </c>
      <c r="G15201">
        <v>40.39804445</v>
      </c>
      <c r="H15201">
        <v>5808.2130043245097</v>
      </c>
    </row>
    <row r="15202" spans="1:8" x14ac:dyDescent="0.25">
      <c r="A15202">
        <v>40.400044450000003</v>
      </c>
      <c r="B15202">
        <v>7671.8990313618297</v>
      </c>
      <c r="D15202">
        <v>40.400044450000003</v>
      </c>
      <c r="E15202">
        <v>5317.28428684557</v>
      </c>
      <c r="G15202">
        <v>40.400044450000003</v>
      </c>
      <c r="H15202">
        <v>5804.7041273403902</v>
      </c>
    </row>
    <row r="15203" spans="1:8" x14ac:dyDescent="0.25">
      <c r="A15203">
        <v>40.402044449999998</v>
      </c>
      <c r="B15203">
        <v>7680.9867366429398</v>
      </c>
      <c r="D15203">
        <v>40.402044449999998</v>
      </c>
      <c r="E15203">
        <v>5333.7911379748602</v>
      </c>
      <c r="G15203">
        <v>40.402044449999998</v>
      </c>
      <c r="H15203">
        <v>5651.2466881658802</v>
      </c>
    </row>
    <row r="15204" spans="1:8" x14ac:dyDescent="0.25">
      <c r="A15204">
        <v>40.404044450000001</v>
      </c>
      <c r="B15204">
        <v>7758.8257002197997</v>
      </c>
      <c r="D15204">
        <v>40.404044450000001</v>
      </c>
      <c r="E15204">
        <v>5268.3377521437096</v>
      </c>
      <c r="G15204">
        <v>40.404044450000001</v>
      </c>
      <c r="H15204">
        <v>5757.8612775716601</v>
      </c>
    </row>
    <row r="15205" spans="1:8" x14ac:dyDescent="0.25">
      <c r="A15205">
        <v>40.406044450000003</v>
      </c>
      <c r="B15205">
        <v>7628.6141611994699</v>
      </c>
      <c r="D15205">
        <v>40.406044450000003</v>
      </c>
      <c r="E15205">
        <v>5319.0819548501704</v>
      </c>
      <c r="G15205">
        <v>40.406044450000003</v>
      </c>
      <c r="H15205">
        <v>5726.26583060349</v>
      </c>
    </row>
    <row r="15206" spans="1:8" x14ac:dyDescent="0.25">
      <c r="A15206">
        <v>40.408044449999998</v>
      </c>
      <c r="B15206">
        <v>7365.9366390963296</v>
      </c>
      <c r="D15206">
        <v>40.408044449999998</v>
      </c>
      <c r="E15206">
        <v>5226.8138122819901</v>
      </c>
      <c r="G15206">
        <v>40.408044449999998</v>
      </c>
      <c r="H15206">
        <v>5745.3222185130298</v>
      </c>
    </row>
    <row r="15207" spans="1:8" x14ac:dyDescent="0.25">
      <c r="A15207">
        <v>40.410044450000001</v>
      </c>
      <c r="B15207">
        <v>7615.5750020201003</v>
      </c>
      <c r="D15207">
        <v>40.410044450000001</v>
      </c>
      <c r="E15207">
        <v>5264.1659879391</v>
      </c>
      <c r="G15207">
        <v>40.410044450000001</v>
      </c>
      <c r="H15207">
        <v>5807.7741727856701</v>
      </c>
    </row>
    <row r="15208" spans="1:8" x14ac:dyDescent="0.25">
      <c r="A15208">
        <v>40.412044450000003</v>
      </c>
      <c r="B15208">
        <v>7647.1218444690703</v>
      </c>
      <c r="D15208">
        <v>40.412044450000003</v>
      </c>
      <c r="E15208">
        <v>5270.88126560602</v>
      </c>
      <c r="G15208">
        <v>40.412044450000003</v>
      </c>
      <c r="H15208">
        <v>5853.3269689039898</v>
      </c>
    </row>
    <row r="15209" spans="1:8" x14ac:dyDescent="0.25">
      <c r="A15209">
        <v>40.414044449999999</v>
      </c>
      <c r="B15209">
        <v>7548.8153076321196</v>
      </c>
      <c r="D15209">
        <v>40.414044449999999</v>
      </c>
      <c r="E15209">
        <v>5280.27575137845</v>
      </c>
      <c r="G15209">
        <v>40.414044449999999</v>
      </c>
      <c r="H15209">
        <v>5856.2768745334097</v>
      </c>
    </row>
    <row r="15210" spans="1:8" x14ac:dyDescent="0.25">
      <c r="A15210">
        <v>40.416044450000001</v>
      </c>
      <c r="B15210">
        <v>7503.9010874501</v>
      </c>
      <c r="D15210">
        <v>40.416044450000001</v>
      </c>
      <c r="E15210">
        <v>5291.7421465539701</v>
      </c>
      <c r="G15210">
        <v>40.416044450000001</v>
      </c>
      <c r="H15210">
        <v>5749.6492493983096</v>
      </c>
    </row>
    <row r="15211" spans="1:8" x14ac:dyDescent="0.25">
      <c r="A15211">
        <v>40.418044449999996</v>
      </c>
      <c r="B15211">
        <v>7504.4172977947701</v>
      </c>
      <c r="D15211">
        <v>40.418044449999996</v>
      </c>
      <c r="E15211">
        <v>5318.4523989561603</v>
      </c>
      <c r="G15211">
        <v>40.418044449999996</v>
      </c>
      <c r="H15211">
        <v>5637.6076160253997</v>
      </c>
    </row>
    <row r="15212" spans="1:8" x14ac:dyDescent="0.25">
      <c r="A15212">
        <v>40.420044449999999</v>
      </c>
      <c r="B15212">
        <v>7551.0009943333798</v>
      </c>
      <c r="D15212">
        <v>40.420044449999999</v>
      </c>
      <c r="E15212">
        <v>5291.7611591573605</v>
      </c>
      <c r="G15212">
        <v>40.420044449999999</v>
      </c>
      <c r="H15212">
        <v>5751.0346570964603</v>
      </c>
    </row>
    <row r="15213" spans="1:8" x14ac:dyDescent="0.25">
      <c r="A15213">
        <v>40.422044450000001</v>
      </c>
      <c r="B15213">
        <v>7448.5225245785005</v>
      </c>
      <c r="D15213">
        <v>40.422044450000001</v>
      </c>
      <c r="E15213">
        <v>5253.9663745019598</v>
      </c>
      <c r="G15213">
        <v>40.422044450000001</v>
      </c>
      <c r="H15213">
        <v>5816.8956260447503</v>
      </c>
    </row>
    <row r="15214" spans="1:8" x14ac:dyDescent="0.25">
      <c r="A15214">
        <v>40.424044449999997</v>
      </c>
      <c r="B15214">
        <v>7523.4769698539803</v>
      </c>
      <c r="D15214">
        <v>40.424044449999997</v>
      </c>
      <c r="E15214">
        <v>5277.2630923552097</v>
      </c>
      <c r="G15214">
        <v>40.424044449999997</v>
      </c>
      <c r="H15214">
        <v>5804.2148187964103</v>
      </c>
    </row>
    <row r="15215" spans="1:8" x14ac:dyDescent="0.25">
      <c r="A15215">
        <v>40.426044449999999</v>
      </c>
      <c r="B15215">
        <v>7614.3480064359501</v>
      </c>
      <c r="D15215">
        <v>40.426044449999999</v>
      </c>
      <c r="E15215">
        <v>5313.4514896660403</v>
      </c>
      <c r="G15215">
        <v>40.426044449999999</v>
      </c>
      <c r="H15215">
        <v>5756.8178770729401</v>
      </c>
    </row>
    <row r="15216" spans="1:8" x14ac:dyDescent="0.25">
      <c r="A15216">
        <v>40.428044450000002</v>
      </c>
      <c r="B15216">
        <v>7551.3734654481204</v>
      </c>
      <c r="D15216">
        <v>40.428044450000002</v>
      </c>
      <c r="E15216">
        <v>5315.5689111741603</v>
      </c>
      <c r="G15216">
        <v>40.428044450000002</v>
      </c>
      <c r="H15216">
        <v>5749.7842976271104</v>
      </c>
    </row>
    <row r="15217" spans="1:8" x14ac:dyDescent="0.25">
      <c r="A15217">
        <v>40.430044449999997</v>
      </c>
      <c r="B15217">
        <v>7581.6262503789503</v>
      </c>
      <c r="D15217">
        <v>40.430044449999997</v>
      </c>
      <c r="E15217">
        <v>5336.2048522367004</v>
      </c>
      <c r="G15217">
        <v>40.430044449999997</v>
      </c>
      <c r="H15217">
        <v>5829.6490763032198</v>
      </c>
    </row>
    <row r="15218" spans="1:8" x14ac:dyDescent="0.25">
      <c r="A15218">
        <v>40.432044449999999</v>
      </c>
      <c r="B15218">
        <v>7541.3706933263302</v>
      </c>
      <c r="D15218">
        <v>40.432044449999999</v>
      </c>
      <c r="E15218">
        <v>5270.0833804344102</v>
      </c>
      <c r="G15218">
        <v>40.432044449999999</v>
      </c>
      <c r="H15218">
        <v>5815.4516624563603</v>
      </c>
    </row>
    <row r="15219" spans="1:8" x14ac:dyDescent="0.25">
      <c r="A15219">
        <v>40.434044450000002</v>
      </c>
      <c r="B15219">
        <v>7496.7798688717703</v>
      </c>
      <c r="D15219">
        <v>40.434044450000002</v>
      </c>
      <c r="E15219">
        <v>5257.9269436977502</v>
      </c>
      <c r="G15219">
        <v>40.434044450000002</v>
      </c>
      <c r="H15219">
        <v>5800.0570070280701</v>
      </c>
    </row>
    <row r="15220" spans="1:8" x14ac:dyDescent="0.25">
      <c r="A15220">
        <v>40.436044449999997</v>
      </c>
      <c r="B15220">
        <v>7585.0722147904498</v>
      </c>
      <c r="D15220">
        <v>40.436044449999997</v>
      </c>
      <c r="E15220">
        <v>5365.1378705380303</v>
      </c>
      <c r="G15220">
        <v>40.436044449999997</v>
      </c>
      <c r="H15220">
        <v>5893.2274899561799</v>
      </c>
    </row>
    <row r="15221" spans="1:8" x14ac:dyDescent="0.25">
      <c r="A15221">
        <v>40.43804445</v>
      </c>
      <c r="B15221">
        <v>7490.7790549269403</v>
      </c>
      <c r="D15221">
        <v>40.43804445</v>
      </c>
      <c r="E15221">
        <v>5308.0575783320801</v>
      </c>
      <c r="G15221">
        <v>40.43804445</v>
      </c>
      <c r="H15221">
        <v>5861.1594959869699</v>
      </c>
    </row>
    <row r="15222" spans="1:8" x14ac:dyDescent="0.25">
      <c r="A15222">
        <v>40.440044450000002</v>
      </c>
      <c r="B15222">
        <v>7598.6080785692902</v>
      </c>
      <c r="D15222">
        <v>40.440044450000002</v>
      </c>
      <c r="E15222">
        <v>5341.8039420945197</v>
      </c>
      <c r="G15222">
        <v>40.440044450000002</v>
      </c>
      <c r="H15222">
        <v>5775.9217489723897</v>
      </c>
    </row>
    <row r="15223" spans="1:8" x14ac:dyDescent="0.25">
      <c r="A15223">
        <v>40.442044449999997</v>
      </c>
      <c r="B15223">
        <v>7634.5394976738098</v>
      </c>
      <c r="D15223">
        <v>40.442044449999997</v>
      </c>
      <c r="E15223">
        <v>5249.3558699690102</v>
      </c>
      <c r="G15223">
        <v>40.442044449999997</v>
      </c>
      <c r="H15223">
        <v>5892.2215592119101</v>
      </c>
    </row>
    <row r="15224" spans="1:8" x14ac:dyDescent="0.25">
      <c r="A15224">
        <v>40.44404445</v>
      </c>
      <c r="B15224">
        <v>7572.7116544852297</v>
      </c>
      <c r="D15224">
        <v>40.44404445</v>
      </c>
      <c r="E15224">
        <v>5257.8051235407002</v>
      </c>
      <c r="G15224">
        <v>40.44404445</v>
      </c>
      <c r="H15224">
        <v>5820.9981889627797</v>
      </c>
    </row>
    <row r="15225" spans="1:8" x14ac:dyDescent="0.25">
      <c r="A15225">
        <v>40.446044450000002</v>
      </c>
      <c r="B15225">
        <v>7585.8794009039502</v>
      </c>
      <c r="D15225">
        <v>40.446044450000002</v>
      </c>
      <c r="E15225">
        <v>5269.06226220192</v>
      </c>
      <c r="G15225">
        <v>40.446044450000002</v>
      </c>
      <c r="H15225">
        <v>5795.4654924994702</v>
      </c>
    </row>
    <row r="15226" spans="1:8" x14ac:dyDescent="0.25">
      <c r="A15226">
        <v>40.448044449999998</v>
      </c>
      <c r="B15226">
        <v>7550.0894337911404</v>
      </c>
      <c r="D15226">
        <v>40.448044449999998</v>
      </c>
      <c r="E15226">
        <v>5441.0774479606198</v>
      </c>
      <c r="G15226">
        <v>40.448044449999998</v>
      </c>
      <c r="H15226">
        <v>5775.1485208636896</v>
      </c>
    </row>
    <row r="15227" spans="1:8" x14ac:dyDescent="0.25">
      <c r="A15227">
        <v>40.45004445</v>
      </c>
      <c r="B15227">
        <v>7508.6333450333204</v>
      </c>
      <c r="D15227">
        <v>40.45004445</v>
      </c>
      <c r="E15227">
        <v>5441.7485167172999</v>
      </c>
      <c r="G15227">
        <v>40.45004445</v>
      </c>
      <c r="H15227">
        <v>5745.4154465685497</v>
      </c>
    </row>
    <row r="15228" spans="1:8" x14ac:dyDescent="0.25">
      <c r="A15228">
        <v>40.452044450000002</v>
      </c>
      <c r="B15228">
        <v>7464.59120683526</v>
      </c>
      <c r="D15228">
        <v>40.452044450000002</v>
      </c>
      <c r="E15228">
        <v>5495.3650327844998</v>
      </c>
      <c r="G15228">
        <v>40.452044450000002</v>
      </c>
      <c r="H15228">
        <v>5867.0100455066604</v>
      </c>
    </row>
    <row r="15229" spans="1:8" x14ac:dyDescent="0.25">
      <c r="A15229">
        <v>40.454044449999998</v>
      </c>
      <c r="B15229">
        <v>7441.0125688571297</v>
      </c>
      <c r="D15229">
        <v>40.454044449999998</v>
      </c>
      <c r="E15229">
        <v>5315.4613823663803</v>
      </c>
      <c r="G15229">
        <v>40.454044449999998</v>
      </c>
      <c r="H15229">
        <v>5838.7210003254704</v>
      </c>
    </row>
    <row r="15230" spans="1:8" x14ac:dyDescent="0.25">
      <c r="A15230">
        <v>40.45604445</v>
      </c>
      <c r="B15230">
        <v>7598.9872441976904</v>
      </c>
      <c r="D15230">
        <v>40.45604445</v>
      </c>
      <c r="E15230">
        <v>5267.7705218786396</v>
      </c>
      <c r="G15230">
        <v>40.45604445</v>
      </c>
      <c r="H15230">
        <v>5833.8562552420499</v>
      </c>
    </row>
    <row r="15231" spans="1:8" x14ac:dyDescent="0.25">
      <c r="A15231">
        <v>40.458044450000003</v>
      </c>
      <c r="B15231">
        <v>7589.1624233418497</v>
      </c>
      <c r="D15231">
        <v>40.458044450000003</v>
      </c>
      <c r="E15231">
        <v>5339.3419619790502</v>
      </c>
      <c r="G15231">
        <v>40.458044450000003</v>
      </c>
      <c r="H15231">
        <v>5882.0515291035799</v>
      </c>
    </row>
    <row r="15232" spans="1:8" x14ac:dyDescent="0.25">
      <c r="A15232">
        <v>40.460044449999998</v>
      </c>
      <c r="B15232">
        <v>7580.01101974625</v>
      </c>
      <c r="D15232">
        <v>40.460044449999998</v>
      </c>
      <c r="E15232">
        <v>5384.1589768266404</v>
      </c>
      <c r="G15232">
        <v>40.460044449999998</v>
      </c>
      <c r="H15232">
        <v>5746.67244859112</v>
      </c>
    </row>
    <row r="15233" spans="1:8" x14ac:dyDescent="0.25">
      <c r="A15233">
        <v>40.46204445</v>
      </c>
      <c r="B15233">
        <v>7537.8108722311699</v>
      </c>
      <c r="D15233">
        <v>40.46204445</v>
      </c>
      <c r="E15233">
        <v>5347.9880497384302</v>
      </c>
      <c r="G15233">
        <v>40.46204445</v>
      </c>
      <c r="H15233">
        <v>5789.7480664412997</v>
      </c>
    </row>
    <row r="15234" spans="1:8" x14ac:dyDescent="0.25">
      <c r="A15234">
        <v>40.464044450000003</v>
      </c>
      <c r="B15234">
        <v>7499.6297677271896</v>
      </c>
      <c r="D15234">
        <v>40.464044450000003</v>
      </c>
      <c r="E15234">
        <v>5378.8605280799302</v>
      </c>
      <c r="G15234">
        <v>40.464044450000003</v>
      </c>
      <c r="H15234">
        <v>5799.9099533405397</v>
      </c>
    </row>
    <row r="15235" spans="1:8" x14ac:dyDescent="0.25">
      <c r="A15235">
        <v>40.466044449999998</v>
      </c>
      <c r="B15235">
        <v>7524.0045485491501</v>
      </c>
      <c r="D15235">
        <v>40.466044449999998</v>
      </c>
      <c r="E15235">
        <v>5318.8105990620197</v>
      </c>
      <c r="G15235">
        <v>40.466044449999998</v>
      </c>
      <c r="H15235">
        <v>5804.3783448078502</v>
      </c>
    </row>
    <row r="15236" spans="1:8" x14ac:dyDescent="0.25">
      <c r="A15236">
        <v>40.468044450000001</v>
      </c>
      <c r="B15236">
        <v>7607.3586049126197</v>
      </c>
      <c r="D15236">
        <v>40.468044450000001</v>
      </c>
      <c r="E15236">
        <v>5197.6584044758301</v>
      </c>
      <c r="G15236">
        <v>40.468044450000001</v>
      </c>
      <c r="H15236">
        <v>5768.6309001269401</v>
      </c>
    </row>
    <row r="15237" spans="1:8" x14ac:dyDescent="0.25">
      <c r="A15237">
        <v>40.470044450000003</v>
      </c>
      <c r="B15237">
        <v>7653.3003098285999</v>
      </c>
      <c r="D15237">
        <v>40.470044450000003</v>
      </c>
      <c r="E15237">
        <v>5270.7124796448797</v>
      </c>
      <c r="G15237">
        <v>40.470044450000003</v>
      </c>
      <c r="H15237">
        <v>5727.6421620933997</v>
      </c>
    </row>
    <row r="15238" spans="1:8" x14ac:dyDescent="0.25">
      <c r="A15238">
        <v>40.472044449999999</v>
      </c>
      <c r="B15238">
        <v>7609.4145563505199</v>
      </c>
      <c r="D15238">
        <v>40.472044449999999</v>
      </c>
      <c r="E15238">
        <v>5282.78825115364</v>
      </c>
      <c r="G15238">
        <v>40.472044449999999</v>
      </c>
      <c r="H15238">
        <v>5741.2284632620604</v>
      </c>
    </row>
    <row r="15239" spans="1:8" x14ac:dyDescent="0.25">
      <c r="A15239">
        <v>40.474044450000001</v>
      </c>
      <c r="B15239">
        <v>7490.8855891211097</v>
      </c>
      <c r="D15239">
        <v>40.474044450000001</v>
      </c>
      <c r="E15239">
        <v>5247.8113503293898</v>
      </c>
      <c r="G15239">
        <v>40.474044450000001</v>
      </c>
      <c r="H15239">
        <v>5740.96634688625</v>
      </c>
    </row>
    <row r="15240" spans="1:8" x14ac:dyDescent="0.25">
      <c r="A15240">
        <v>40.476044450000003</v>
      </c>
      <c r="B15240">
        <v>7492.2328864989104</v>
      </c>
      <c r="D15240">
        <v>40.476044450000003</v>
      </c>
      <c r="E15240">
        <v>5341.8014405224803</v>
      </c>
      <c r="G15240">
        <v>40.476044450000003</v>
      </c>
      <c r="H15240">
        <v>5704.9225789005995</v>
      </c>
    </row>
    <row r="15241" spans="1:8" x14ac:dyDescent="0.25">
      <c r="A15241">
        <v>40.478044449999999</v>
      </c>
      <c r="B15241">
        <v>7554.8061762206798</v>
      </c>
      <c r="D15241">
        <v>40.478044449999999</v>
      </c>
      <c r="E15241">
        <v>5391.5126296619801</v>
      </c>
      <c r="G15241">
        <v>40.478044449999999</v>
      </c>
      <c r="H15241">
        <v>5698.4052591364498</v>
      </c>
    </row>
    <row r="15242" spans="1:8" x14ac:dyDescent="0.25">
      <c r="A15242">
        <v>40.480044450000001</v>
      </c>
      <c r="B15242">
        <v>7553.6227086660701</v>
      </c>
      <c r="D15242">
        <v>40.480044450000001</v>
      </c>
      <c r="E15242">
        <v>5360.6604705577402</v>
      </c>
      <c r="G15242">
        <v>40.480044450000001</v>
      </c>
      <c r="H15242">
        <v>5769.1744809378697</v>
      </c>
    </row>
    <row r="15243" spans="1:8" x14ac:dyDescent="0.25">
      <c r="A15243">
        <v>40.482044449999997</v>
      </c>
      <c r="B15243">
        <v>7523.2211103746804</v>
      </c>
      <c r="D15243">
        <v>40.482044449999997</v>
      </c>
      <c r="E15243">
        <v>5291.0831594533402</v>
      </c>
      <c r="G15243">
        <v>40.482044449999997</v>
      </c>
      <c r="H15243">
        <v>5787.60287436402</v>
      </c>
    </row>
    <row r="15244" spans="1:8" x14ac:dyDescent="0.25">
      <c r="A15244">
        <v>40.484044449999999</v>
      </c>
      <c r="B15244">
        <v>7549.9209779375497</v>
      </c>
      <c r="D15244">
        <v>40.484044449999999</v>
      </c>
      <c r="E15244">
        <v>5268.7608131057796</v>
      </c>
      <c r="G15244">
        <v>40.484044449999999</v>
      </c>
      <c r="H15244">
        <v>5771.8275908794803</v>
      </c>
    </row>
    <row r="15245" spans="1:8" x14ac:dyDescent="0.25">
      <c r="A15245">
        <v>40.486044450000001</v>
      </c>
      <c r="B15245">
        <v>7557.7886601126702</v>
      </c>
      <c r="D15245">
        <v>40.486044450000001</v>
      </c>
      <c r="E15245">
        <v>5374.0866214260004</v>
      </c>
      <c r="G15245">
        <v>40.486044450000001</v>
      </c>
      <c r="H15245">
        <v>5783.3374256553898</v>
      </c>
    </row>
    <row r="15246" spans="1:8" x14ac:dyDescent="0.25">
      <c r="A15246">
        <v>40.488044449999997</v>
      </c>
      <c r="B15246">
        <v>7469.8160466235704</v>
      </c>
      <c r="D15246">
        <v>40.488044449999997</v>
      </c>
      <c r="E15246">
        <v>5275.9454446623404</v>
      </c>
      <c r="G15246">
        <v>40.488044449999997</v>
      </c>
      <c r="H15246">
        <v>5763.9747139956899</v>
      </c>
    </row>
    <row r="15247" spans="1:8" x14ac:dyDescent="0.25">
      <c r="A15247">
        <v>40.490044449999999</v>
      </c>
      <c r="B15247">
        <v>7565.7581037258296</v>
      </c>
      <c r="D15247">
        <v>40.490044449999999</v>
      </c>
      <c r="E15247">
        <v>5317.6467215057301</v>
      </c>
      <c r="G15247">
        <v>40.490044449999999</v>
      </c>
      <c r="H15247">
        <v>5846.5989533258498</v>
      </c>
    </row>
    <row r="15248" spans="1:8" x14ac:dyDescent="0.25">
      <c r="A15248">
        <v>40.492044450000002</v>
      </c>
      <c r="B15248">
        <v>7530.6391206292901</v>
      </c>
      <c r="D15248">
        <v>40.492044450000002</v>
      </c>
      <c r="E15248">
        <v>5359.3168620780098</v>
      </c>
      <c r="G15248">
        <v>40.492044450000002</v>
      </c>
      <c r="H15248">
        <v>5753.5608616711497</v>
      </c>
    </row>
    <row r="15249" spans="1:8" x14ac:dyDescent="0.25">
      <c r="A15249">
        <v>40.494044449999997</v>
      </c>
      <c r="B15249">
        <v>7578.1962100185401</v>
      </c>
      <c r="D15249">
        <v>40.494044449999997</v>
      </c>
      <c r="E15249">
        <v>5329.74583228134</v>
      </c>
      <c r="G15249">
        <v>40.494044449999997</v>
      </c>
      <c r="H15249">
        <v>5905.607908211</v>
      </c>
    </row>
    <row r="15250" spans="1:8" x14ac:dyDescent="0.25">
      <c r="A15250">
        <v>40.496044449999999</v>
      </c>
      <c r="B15250">
        <v>7667.9053353893596</v>
      </c>
      <c r="D15250">
        <v>40.496044449999999</v>
      </c>
      <c r="E15250">
        <v>5296.5823708734097</v>
      </c>
      <c r="G15250">
        <v>40.496044449999999</v>
      </c>
      <c r="H15250">
        <v>5789.2767270057102</v>
      </c>
    </row>
    <row r="15251" spans="1:8" x14ac:dyDescent="0.25">
      <c r="A15251">
        <v>40.498044450000002</v>
      </c>
      <c r="B15251">
        <v>7524.70080650624</v>
      </c>
      <c r="D15251">
        <v>40.498044450000002</v>
      </c>
      <c r="E15251">
        <v>5250.5934473960097</v>
      </c>
      <c r="G15251">
        <v>40.498044450000002</v>
      </c>
      <c r="H15251">
        <v>5708.6642739408499</v>
      </c>
    </row>
    <row r="15252" spans="1:8" x14ac:dyDescent="0.25">
      <c r="A15252">
        <v>40.500044449999997</v>
      </c>
      <c r="B15252">
        <v>7548.6367511790104</v>
      </c>
      <c r="D15252">
        <v>40.500044449999997</v>
      </c>
      <c r="E15252">
        <v>5380.8049864158902</v>
      </c>
      <c r="G15252">
        <v>40.500044449999997</v>
      </c>
      <c r="H15252">
        <v>5699.0898960717404</v>
      </c>
    </row>
    <row r="15253" spans="1:8" x14ac:dyDescent="0.25">
      <c r="A15253">
        <v>40.50204445</v>
      </c>
      <c r="B15253">
        <v>7562.3605029759101</v>
      </c>
      <c r="D15253">
        <v>40.50204445</v>
      </c>
      <c r="E15253">
        <v>5292.5110067361602</v>
      </c>
      <c r="G15253">
        <v>40.50204445</v>
      </c>
      <c r="H15253">
        <v>5797.7574340258698</v>
      </c>
    </row>
    <row r="15254" spans="1:8" x14ac:dyDescent="0.25">
      <c r="A15254">
        <v>40.504044450000002</v>
      </c>
      <c r="B15254">
        <v>7647.9055290865199</v>
      </c>
      <c r="D15254">
        <v>40.504044450000002</v>
      </c>
      <c r="E15254">
        <v>5323.0187553760297</v>
      </c>
      <c r="G15254">
        <v>40.504044450000002</v>
      </c>
      <c r="H15254">
        <v>5860.4884735445103</v>
      </c>
    </row>
    <row r="15255" spans="1:8" x14ac:dyDescent="0.25">
      <c r="A15255">
        <v>40.506044449999997</v>
      </c>
      <c r="B15255">
        <v>7695.4355874067496</v>
      </c>
      <c r="D15255">
        <v>40.506044449999997</v>
      </c>
      <c r="E15255">
        <v>5272.5304035255704</v>
      </c>
      <c r="G15255">
        <v>40.506044449999997</v>
      </c>
      <c r="H15255">
        <v>5847.2619354921699</v>
      </c>
    </row>
    <row r="15256" spans="1:8" x14ac:dyDescent="0.25">
      <c r="A15256">
        <v>40.50804445</v>
      </c>
      <c r="B15256">
        <v>7633.1098766038203</v>
      </c>
      <c r="D15256">
        <v>40.50804445</v>
      </c>
      <c r="E15256">
        <v>5300.0818111653198</v>
      </c>
      <c r="G15256">
        <v>40.50804445</v>
      </c>
      <c r="H15256">
        <v>5769.2895205340801</v>
      </c>
    </row>
    <row r="15257" spans="1:8" x14ac:dyDescent="0.25">
      <c r="A15257">
        <v>40.510044450000002</v>
      </c>
      <c r="B15257">
        <v>7632.1259917236803</v>
      </c>
      <c r="D15257">
        <v>40.510044450000002</v>
      </c>
      <c r="E15257">
        <v>5352.9821209634802</v>
      </c>
      <c r="G15257">
        <v>40.510044450000002</v>
      </c>
      <c r="H15257">
        <v>5726.1759122435897</v>
      </c>
    </row>
    <row r="15258" spans="1:8" x14ac:dyDescent="0.25">
      <c r="A15258">
        <v>40.512044449999998</v>
      </c>
      <c r="B15258">
        <v>7706.0107816396703</v>
      </c>
      <c r="D15258">
        <v>40.512044449999998</v>
      </c>
      <c r="E15258">
        <v>5344.6732553838201</v>
      </c>
      <c r="G15258">
        <v>40.512044449999998</v>
      </c>
      <c r="H15258">
        <v>5707.8073796818999</v>
      </c>
    </row>
    <row r="15259" spans="1:8" x14ac:dyDescent="0.25">
      <c r="A15259">
        <v>40.51404445</v>
      </c>
      <c r="B15259">
        <v>7617.3039914760902</v>
      </c>
      <c r="D15259">
        <v>40.51404445</v>
      </c>
      <c r="E15259">
        <v>5368.6139449135098</v>
      </c>
      <c r="G15259">
        <v>40.51404445</v>
      </c>
      <c r="H15259">
        <v>5718.2345465090702</v>
      </c>
    </row>
    <row r="15260" spans="1:8" x14ac:dyDescent="0.25">
      <c r="A15260">
        <v>40.516044450000003</v>
      </c>
      <c r="B15260">
        <v>7619.46703993338</v>
      </c>
      <c r="D15260">
        <v>40.516044450000003</v>
      </c>
      <c r="E15260">
        <v>5346.5552776556797</v>
      </c>
      <c r="G15260">
        <v>40.516044450000003</v>
      </c>
      <c r="H15260">
        <v>5812.4075016920297</v>
      </c>
    </row>
    <row r="15261" spans="1:8" x14ac:dyDescent="0.25">
      <c r="A15261">
        <v>40.518044449999998</v>
      </c>
      <c r="B15261">
        <v>7622.9152469192704</v>
      </c>
      <c r="D15261">
        <v>40.518044449999998</v>
      </c>
      <c r="E15261">
        <v>5328.3206214544298</v>
      </c>
      <c r="G15261">
        <v>40.518044449999998</v>
      </c>
      <c r="H15261">
        <v>5800.1854830092698</v>
      </c>
    </row>
    <row r="15262" spans="1:8" x14ac:dyDescent="0.25">
      <c r="A15262">
        <v>40.52004445</v>
      </c>
      <c r="B15262">
        <v>7577.62045970708</v>
      </c>
      <c r="D15262">
        <v>40.52004445</v>
      </c>
      <c r="E15262">
        <v>5303.1004038457204</v>
      </c>
      <c r="G15262">
        <v>40.52004445</v>
      </c>
      <c r="H15262">
        <v>5773.6225359262999</v>
      </c>
    </row>
    <row r="15263" spans="1:8" x14ac:dyDescent="0.25">
      <c r="A15263">
        <v>40.522044450000003</v>
      </c>
      <c r="B15263">
        <v>7575.3975759846498</v>
      </c>
      <c r="D15263">
        <v>40.522044450000003</v>
      </c>
      <c r="E15263">
        <v>5261.6281475023497</v>
      </c>
      <c r="G15263">
        <v>40.522044450000003</v>
      </c>
      <c r="H15263">
        <v>5792.2228041246599</v>
      </c>
    </row>
    <row r="15264" spans="1:8" x14ac:dyDescent="0.25">
      <c r="A15264">
        <v>40.524044449999998</v>
      </c>
      <c r="B15264">
        <v>7615.8504053953902</v>
      </c>
      <c r="D15264">
        <v>40.524044449999998</v>
      </c>
      <c r="E15264">
        <v>5271.7641323936105</v>
      </c>
      <c r="G15264">
        <v>40.524044449999998</v>
      </c>
      <c r="H15264">
        <v>5847.0841967660399</v>
      </c>
    </row>
    <row r="15265" spans="1:8" x14ac:dyDescent="0.25">
      <c r="A15265">
        <v>40.526044450000001</v>
      </c>
      <c r="B15265">
        <v>7626.2711224035902</v>
      </c>
      <c r="D15265">
        <v>40.526044450000001</v>
      </c>
      <c r="E15265">
        <v>5294.0500744024002</v>
      </c>
      <c r="G15265">
        <v>40.526044450000001</v>
      </c>
      <c r="H15265">
        <v>5804.3353139799401</v>
      </c>
    </row>
    <row r="15266" spans="1:8" x14ac:dyDescent="0.25">
      <c r="A15266">
        <v>40.528044450000003</v>
      </c>
      <c r="B15266">
        <v>7604.6811573650302</v>
      </c>
      <c r="D15266">
        <v>40.528044450000003</v>
      </c>
      <c r="E15266">
        <v>5322.1762727176301</v>
      </c>
      <c r="G15266">
        <v>40.528044450000003</v>
      </c>
      <c r="H15266">
        <v>5745.2345909720898</v>
      </c>
    </row>
    <row r="15267" spans="1:8" x14ac:dyDescent="0.25">
      <c r="A15267">
        <v>40.530044449999998</v>
      </c>
      <c r="B15267">
        <v>7569.1358633648297</v>
      </c>
      <c r="D15267">
        <v>40.530044449999998</v>
      </c>
      <c r="E15267">
        <v>5300.4675780276402</v>
      </c>
      <c r="G15267">
        <v>40.530044449999998</v>
      </c>
      <c r="H15267">
        <v>5836.3295986568</v>
      </c>
    </row>
    <row r="15268" spans="1:8" x14ac:dyDescent="0.25">
      <c r="A15268">
        <v>40.532044450000001</v>
      </c>
      <c r="B15268">
        <v>7542.5563504490101</v>
      </c>
      <c r="D15268">
        <v>40.532044450000001</v>
      </c>
      <c r="E15268">
        <v>5201.5027431909102</v>
      </c>
      <c r="G15268">
        <v>40.532044450000001</v>
      </c>
      <c r="H15268">
        <v>5788.1761060342296</v>
      </c>
    </row>
    <row r="15269" spans="1:8" x14ac:dyDescent="0.25">
      <c r="A15269">
        <v>40.534044450000003</v>
      </c>
      <c r="B15269">
        <v>7482.6201505766303</v>
      </c>
      <c r="D15269">
        <v>40.534044450000003</v>
      </c>
      <c r="E15269">
        <v>5326.2026314265004</v>
      </c>
      <c r="G15269">
        <v>40.534044450000003</v>
      </c>
      <c r="H15269">
        <v>5785.0587784509898</v>
      </c>
    </row>
    <row r="15270" spans="1:8" x14ac:dyDescent="0.25">
      <c r="A15270">
        <v>40.536044449999999</v>
      </c>
      <c r="B15270">
        <v>7544.8989000146603</v>
      </c>
      <c r="D15270">
        <v>40.536044449999999</v>
      </c>
      <c r="E15270">
        <v>5398.8616602448001</v>
      </c>
      <c r="G15270">
        <v>40.536044449999999</v>
      </c>
      <c r="H15270">
        <v>5764.4755862070297</v>
      </c>
    </row>
    <row r="15271" spans="1:8" x14ac:dyDescent="0.25">
      <c r="A15271">
        <v>40.538044450000001</v>
      </c>
      <c r="B15271">
        <v>7593.3593760849199</v>
      </c>
      <c r="D15271">
        <v>40.538044450000001</v>
      </c>
      <c r="E15271">
        <v>5207.29418605101</v>
      </c>
      <c r="G15271">
        <v>40.538044450000001</v>
      </c>
      <c r="H15271">
        <v>5750.8804283933896</v>
      </c>
    </row>
    <row r="15272" spans="1:8" x14ac:dyDescent="0.25">
      <c r="A15272">
        <v>40.540044450000003</v>
      </c>
      <c r="B15272">
        <v>7565.9186926017501</v>
      </c>
      <c r="D15272">
        <v>40.540044450000003</v>
      </c>
      <c r="E15272">
        <v>5378.4372271035299</v>
      </c>
      <c r="G15272">
        <v>40.540044450000003</v>
      </c>
      <c r="H15272">
        <v>5748.07205047774</v>
      </c>
    </row>
    <row r="15273" spans="1:8" x14ac:dyDescent="0.25">
      <c r="A15273">
        <v>40.542044449999999</v>
      </c>
      <c r="B15273">
        <v>7598.9293726858696</v>
      </c>
      <c r="D15273">
        <v>40.542044449999999</v>
      </c>
      <c r="E15273">
        <v>5300.6765113277997</v>
      </c>
      <c r="G15273">
        <v>40.542044449999999</v>
      </c>
      <c r="H15273">
        <v>5791.7366781236597</v>
      </c>
    </row>
    <row r="15274" spans="1:8" x14ac:dyDescent="0.25">
      <c r="A15274">
        <v>40.544044450000001</v>
      </c>
      <c r="B15274">
        <v>7674.56181858319</v>
      </c>
      <c r="D15274">
        <v>40.544044450000001</v>
      </c>
      <c r="E15274">
        <v>5288.0922990586496</v>
      </c>
      <c r="G15274">
        <v>40.544044450000001</v>
      </c>
      <c r="H15274">
        <v>5790.1832439079399</v>
      </c>
    </row>
    <row r="15275" spans="1:8" x14ac:dyDescent="0.25">
      <c r="A15275">
        <v>40.546044449999997</v>
      </c>
      <c r="B15275">
        <v>7532.8610261198801</v>
      </c>
      <c r="D15275">
        <v>40.546044449999997</v>
      </c>
      <c r="E15275">
        <v>5228.7311562699697</v>
      </c>
      <c r="G15275">
        <v>40.546044449999997</v>
      </c>
      <c r="H15275">
        <v>5893.5865248946702</v>
      </c>
    </row>
    <row r="15276" spans="1:8" x14ac:dyDescent="0.25">
      <c r="A15276">
        <v>40.548044449999999</v>
      </c>
      <c r="B15276">
        <v>7613.7469238453696</v>
      </c>
      <c r="D15276">
        <v>40.548044449999999</v>
      </c>
      <c r="E15276">
        <v>5351.1408897216497</v>
      </c>
      <c r="G15276">
        <v>40.548044449999999</v>
      </c>
      <c r="H15276">
        <v>5810.41963381204</v>
      </c>
    </row>
    <row r="15277" spans="1:8" x14ac:dyDescent="0.25">
      <c r="A15277">
        <v>40.550044450000001</v>
      </c>
      <c r="B15277">
        <v>7570.7575703867797</v>
      </c>
      <c r="D15277">
        <v>40.550044450000001</v>
      </c>
      <c r="E15277">
        <v>5546.0643078712901</v>
      </c>
      <c r="G15277">
        <v>40.550044450000001</v>
      </c>
      <c r="H15277">
        <v>5874.2166160038996</v>
      </c>
    </row>
    <row r="15278" spans="1:8" x14ac:dyDescent="0.25">
      <c r="A15278">
        <v>40.552044449999997</v>
      </c>
      <c r="B15278">
        <v>7485.7994492938597</v>
      </c>
      <c r="D15278">
        <v>40.552044449999997</v>
      </c>
      <c r="E15278">
        <v>5341.2431058162101</v>
      </c>
      <c r="G15278">
        <v>40.552044449999997</v>
      </c>
      <c r="H15278">
        <v>5786.0916335390102</v>
      </c>
    </row>
    <row r="15279" spans="1:8" x14ac:dyDescent="0.25">
      <c r="A15279">
        <v>40.554044449999999</v>
      </c>
      <c r="B15279">
        <v>7579.3256310648103</v>
      </c>
      <c r="D15279">
        <v>40.554044449999999</v>
      </c>
      <c r="E15279">
        <v>5287.2496080392702</v>
      </c>
      <c r="G15279">
        <v>40.554044449999999</v>
      </c>
      <c r="H15279">
        <v>5802.95531381208</v>
      </c>
    </row>
    <row r="15280" spans="1:8" x14ac:dyDescent="0.25">
      <c r="A15280">
        <v>40.556044450000002</v>
      </c>
      <c r="B15280">
        <v>7739.1681278814804</v>
      </c>
      <c r="D15280">
        <v>40.556044450000002</v>
      </c>
      <c r="E15280">
        <v>5354.20293559322</v>
      </c>
      <c r="G15280">
        <v>40.556044450000002</v>
      </c>
      <c r="H15280">
        <v>5665.4474696564403</v>
      </c>
    </row>
    <row r="15281" spans="1:8" x14ac:dyDescent="0.25">
      <c r="A15281">
        <v>40.558044449999997</v>
      </c>
      <c r="B15281">
        <v>7600.6236621561602</v>
      </c>
      <c r="D15281">
        <v>40.558044449999997</v>
      </c>
      <c r="E15281">
        <v>5360.4166993643603</v>
      </c>
      <c r="G15281">
        <v>40.558044449999997</v>
      </c>
      <c r="H15281">
        <v>5707.0388644839404</v>
      </c>
    </row>
    <row r="15282" spans="1:8" x14ac:dyDescent="0.25">
      <c r="A15282">
        <v>40.560044449999999</v>
      </c>
      <c r="B15282">
        <v>7562.0288808599598</v>
      </c>
      <c r="D15282">
        <v>40.560044449999999</v>
      </c>
      <c r="E15282">
        <v>5417.7894533012905</v>
      </c>
      <c r="G15282">
        <v>40.560044449999999</v>
      </c>
      <c r="H15282">
        <v>5733.0890060483098</v>
      </c>
    </row>
    <row r="15283" spans="1:8" x14ac:dyDescent="0.25">
      <c r="A15283">
        <v>40.562044450000002</v>
      </c>
      <c r="B15283">
        <v>7632.2396744506004</v>
      </c>
      <c r="D15283">
        <v>40.562044450000002</v>
      </c>
      <c r="E15283">
        <v>5378.1434655309504</v>
      </c>
      <c r="G15283">
        <v>40.562044450000002</v>
      </c>
      <c r="H15283">
        <v>5762.8184442298198</v>
      </c>
    </row>
    <row r="15284" spans="1:8" x14ac:dyDescent="0.25">
      <c r="A15284">
        <v>40.564044449999997</v>
      </c>
      <c r="B15284">
        <v>7675.5929303496896</v>
      </c>
      <c r="D15284">
        <v>40.564044449999997</v>
      </c>
      <c r="E15284">
        <v>5411.0284048725798</v>
      </c>
      <c r="G15284">
        <v>40.564044449999997</v>
      </c>
      <c r="H15284">
        <v>5770.9708057481803</v>
      </c>
    </row>
    <row r="15285" spans="1:8" x14ac:dyDescent="0.25">
      <c r="A15285">
        <v>40.56604445</v>
      </c>
      <c r="B15285">
        <v>7582.8543822965303</v>
      </c>
      <c r="D15285">
        <v>40.56604445</v>
      </c>
      <c r="E15285">
        <v>5327.8478647483298</v>
      </c>
      <c r="G15285">
        <v>40.56604445</v>
      </c>
      <c r="H15285">
        <v>5726.9606641319897</v>
      </c>
    </row>
    <row r="15286" spans="1:8" x14ac:dyDescent="0.25">
      <c r="A15286">
        <v>40.568044450000002</v>
      </c>
      <c r="B15286">
        <v>7614.3131171995501</v>
      </c>
      <c r="D15286">
        <v>40.568044450000002</v>
      </c>
      <c r="E15286">
        <v>5244.5958704107197</v>
      </c>
      <c r="G15286">
        <v>40.568044450000002</v>
      </c>
      <c r="H15286">
        <v>5728.8229491734401</v>
      </c>
    </row>
    <row r="15287" spans="1:8" x14ac:dyDescent="0.25">
      <c r="A15287">
        <v>40.570044449999997</v>
      </c>
      <c r="B15287">
        <v>7671.4343707376402</v>
      </c>
      <c r="D15287">
        <v>40.570044449999997</v>
      </c>
      <c r="E15287">
        <v>5304.0014696850103</v>
      </c>
      <c r="G15287">
        <v>40.570044449999997</v>
      </c>
      <c r="H15287">
        <v>5818.3512044802701</v>
      </c>
    </row>
    <row r="15288" spans="1:8" x14ac:dyDescent="0.25">
      <c r="A15288">
        <v>40.57204445</v>
      </c>
      <c r="B15288">
        <v>7654.0908021161804</v>
      </c>
      <c r="D15288">
        <v>40.57204445</v>
      </c>
      <c r="E15288">
        <v>5284.9840164162097</v>
      </c>
      <c r="G15288">
        <v>40.57204445</v>
      </c>
      <c r="H15288">
        <v>5781.16679300959</v>
      </c>
    </row>
    <row r="15289" spans="1:8" x14ac:dyDescent="0.25">
      <c r="A15289">
        <v>40.574044450000002</v>
      </c>
      <c r="B15289">
        <v>7673.3663402399798</v>
      </c>
      <c r="D15289">
        <v>40.574044450000002</v>
      </c>
      <c r="E15289">
        <v>5214.0208951745799</v>
      </c>
      <c r="G15289">
        <v>40.574044450000002</v>
      </c>
      <c r="H15289">
        <v>5720.1333470702803</v>
      </c>
    </row>
    <row r="15290" spans="1:8" x14ac:dyDescent="0.25">
      <c r="A15290">
        <v>40.576044449999998</v>
      </c>
      <c r="B15290">
        <v>7531.7963954831403</v>
      </c>
      <c r="D15290">
        <v>40.576044449999998</v>
      </c>
      <c r="E15290">
        <v>5279.0403736470198</v>
      </c>
      <c r="G15290">
        <v>40.576044449999998</v>
      </c>
      <c r="H15290">
        <v>5810.0986326128505</v>
      </c>
    </row>
    <row r="15291" spans="1:8" x14ac:dyDescent="0.25">
      <c r="A15291">
        <v>40.57804445</v>
      </c>
      <c r="B15291">
        <v>7445.7400989707603</v>
      </c>
      <c r="D15291">
        <v>40.57804445</v>
      </c>
      <c r="E15291">
        <v>5417.3784285755301</v>
      </c>
      <c r="G15291">
        <v>40.57804445</v>
      </c>
      <c r="H15291">
        <v>5840.3704481636196</v>
      </c>
    </row>
    <row r="15292" spans="1:8" x14ac:dyDescent="0.25">
      <c r="A15292">
        <v>40.580044450000003</v>
      </c>
      <c r="B15292">
        <v>7521.3980714600402</v>
      </c>
      <c r="D15292">
        <v>40.580044450000003</v>
      </c>
      <c r="E15292">
        <v>5440.4467248476603</v>
      </c>
      <c r="G15292">
        <v>40.580044450000003</v>
      </c>
      <c r="H15292">
        <v>5842.5877739158896</v>
      </c>
    </row>
    <row r="15293" spans="1:8" x14ac:dyDescent="0.25">
      <c r="A15293">
        <v>40.582044449999998</v>
      </c>
      <c r="B15293">
        <v>7491.8589252541897</v>
      </c>
      <c r="D15293">
        <v>40.582044449999998</v>
      </c>
      <c r="E15293">
        <v>5415.1909594919598</v>
      </c>
      <c r="G15293">
        <v>40.582044449999998</v>
      </c>
      <c r="H15293">
        <v>5796.4149996398</v>
      </c>
    </row>
    <row r="15294" spans="1:8" x14ac:dyDescent="0.25">
      <c r="A15294">
        <v>40.58404445</v>
      </c>
      <c r="B15294">
        <v>7605.6914961149696</v>
      </c>
      <c r="D15294">
        <v>40.58404445</v>
      </c>
      <c r="E15294">
        <v>5389.4444317796097</v>
      </c>
      <c r="G15294">
        <v>40.58404445</v>
      </c>
      <c r="H15294">
        <v>5821.4832074611904</v>
      </c>
    </row>
    <row r="15295" spans="1:8" x14ac:dyDescent="0.25">
      <c r="A15295">
        <v>40.586044450000003</v>
      </c>
      <c r="B15295">
        <v>7709.95680571517</v>
      </c>
      <c r="D15295">
        <v>40.586044450000003</v>
      </c>
      <c r="E15295">
        <v>5296.9473677761298</v>
      </c>
      <c r="G15295">
        <v>40.586044450000003</v>
      </c>
      <c r="H15295">
        <v>5717.8562444611798</v>
      </c>
    </row>
    <row r="15296" spans="1:8" x14ac:dyDescent="0.25">
      <c r="A15296">
        <v>40.588044449999998</v>
      </c>
      <c r="B15296">
        <v>7524.9837241422802</v>
      </c>
      <c r="D15296">
        <v>40.588044449999998</v>
      </c>
      <c r="E15296">
        <v>5220.1636886945798</v>
      </c>
      <c r="G15296">
        <v>40.588044449999998</v>
      </c>
      <c r="H15296">
        <v>5780.9094531916999</v>
      </c>
    </row>
    <row r="15297" spans="1:8" x14ac:dyDescent="0.25">
      <c r="A15297">
        <v>40.590044450000001</v>
      </c>
      <c r="B15297">
        <v>7466.94685248317</v>
      </c>
      <c r="D15297">
        <v>40.590044450000001</v>
      </c>
      <c r="E15297">
        <v>5277.8869499019902</v>
      </c>
      <c r="G15297">
        <v>40.590044450000001</v>
      </c>
      <c r="H15297">
        <v>5794.7264826054197</v>
      </c>
    </row>
    <row r="15298" spans="1:8" x14ac:dyDescent="0.25">
      <c r="A15298">
        <v>40.592044450000003</v>
      </c>
      <c r="B15298">
        <v>7609.5422419058796</v>
      </c>
      <c r="D15298">
        <v>40.592044450000003</v>
      </c>
      <c r="E15298">
        <v>5272.1508446887701</v>
      </c>
      <c r="G15298">
        <v>40.592044450000003</v>
      </c>
      <c r="H15298">
        <v>5806.7279917056903</v>
      </c>
    </row>
    <row r="15299" spans="1:8" x14ac:dyDescent="0.25">
      <c r="A15299">
        <v>40.594044449999998</v>
      </c>
      <c r="B15299">
        <v>7531.03234337919</v>
      </c>
      <c r="D15299">
        <v>40.594044449999998</v>
      </c>
      <c r="E15299">
        <v>5372.6818123144103</v>
      </c>
      <c r="G15299">
        <v>40.594044449999998</v>
      </c>
      <c r="H15299">
        <v>5523.3264067800801</v>
      </c>
    </row>
    <row r="15300" spans="1:8" x14ac:dyDescent="0.25">
      <c r="A15300">
        <v>40.596044450000001</v>
      </c>
      <c r="B15300">
        <v>7637.5618178892701</v>
      </c>
      <c r="D15300">
        <v>40.596044450000001</v>
      </c>
      <c r="E15300">
        <v>5389.5482458524202</v>
      </c>
      <c r="G15300">
        <v>40.596044450000001</v>
      </c>
      <c r="H15300">
        <v>5624.9278321193997</v>
      </c>
    </row>
    <row r="15301" spans="1:8" x14ac:dyDescent="0.25">
      <c r="A15301">
        <v>40.598044450000003</v>
      </c>
      <c r="B15301">
        <v>7616.3437674590496</v>
      </c>
      <c r="D15301">
        <v>40.598044450000003</v>
      </c>
      <c r="E15301">
        <v>5309.4009291401799</v>
      </c>
      <c r="G15301">
        <v>40.598044450000003</v>
      </c>
      <c r="H15301">
        <v>5677.5638075136303</v>
      </c>
    </row>
    <row r="15302" spans="1:8" x14ac:dyDescent="0.25">
      <c r="A15302">
        <v>40.600044449999999</v>
      </c>
      <c r="B15302">
        <v>7511.1168486207898</v>
      </c>
      <c r="D15302">
        <v>40.600044449999999</v>
      </c>
      <c r="E15302">
        <v>5269.8575673642499</v>
      </c>
      <c r="G15302">
        <v>40.600044449999999</v>
      </c>
      <c r="H15302">
        <v>5709.9726376786002</v>
      </c>
    </row>
    <row r="15303" spans="1:8" x14ac:dyDescent="0.25">
      <c r="A15303">
        <v>40.602044450000001</v>
      </c>
      <c r="B15303">
        <v>7660.7377242746297</v>
      </c>
      <c r="D15303">
        <v>40.602044450000001</v>
      </c>
      <c r="E15303">
        <v>5378.2496988861803</v>
      </c>
      <c r="G15303">
        <v>40.602044450000001</v>
      </c>
      <c r="H15303">
        <v>5689.30625391376</v>
      </c>
    </row>
    <row r="15304" spans="1:8" x14ac:dyDescent="0.25">
      <c r="A15304">
        <v>40.604044450000004</v>
      </c>
      <c r="B15304">
        <v>7514.2567238711099</v>
      </c>
      <c r="D15304">
        <v>40.604044450000004</v>
      </c>
      <c r="E15304">
        <v>5355.0108368229303</v>
      </c>
      <c r="G15304">
        <v>40.604044450000004</v>
      </c>
      <c r="H15304">
        <v>5696.9680840745596</v>
      </c>
    </row>
    <row r="15305" spans="1:8" x14ac:dyDescent="0.25">
      <c r="A15305">
        <v>40.606044449999999</v>
      </c>
      <c r="B15305">
        <v>7676.0657986884698</v>
      </c>
      <c r="D15305">
        <v>40.606044449999999</v>
      </c>
      <c r="E15305">
        <v>5405.2927363716399</v>
      </c>
      <c r="G15305">
        <v>40.606044449999999</v>
      </c>
      <c r="H15305">
        <v>5726.1866785407901</v>
      </c>
    </row>
    <row r="15306" spans="1:8" x14ac:dyDescent="0.25">
      <c r="A15306">
        <v>40.608044450000001</v>
      </c>
      <c r="B15306">
        <v>7535.9467471944599</v>
      </c>
      <c r="D15306">
        <v>40.608044450000001</v>
      </c>
      <c r="E15306">
        <v>5376.7989367724304</v>
      </c>
      <c r="G15306">
        <v>40.608044450000001</v>
      </c>
      <c r="H15306">
        <v>5779.3804294351603</v>
      </c>
    </row>
    <row r="15307" spans="1:8" x14ac:dyDescent="0.25">
      <c r="A15307">
        <v>40.610044449999997</v>
      </c>
      <c r="B15307">
        <v>7543.7661741579104</v>
      </c>
      <c r="D15307">
        <v>40.610044449999997</v>
      </c>
      <c r="E15307">
        <v>5302.5250187977899</v>
      </c>
      <c r="G15307">
        <v>40.610044449999997</v>
      </c>
      <c r="H15307">
        <v>5737.9006945807596</v>
      </c>
    </row>
    <row r="15308" spans="1:8" x14ac:dyDescent="0.25">
      <c r="A15308">
        <v>40.612044449999999</v>
      </c>
      <c r="B15308">
        <v>7534.3431960049402</v>
      </c>
      <c r="D15308">
        <v>40.612044449999999</v>
      </c>
      <c r="E15308">
        <v>5296.1107556139305</v>
      </c>
      <c r="G15308">
        <v>40.612044449999999</v>
      </c>
      <c r="H15308">
        <v>5651.7814096386701</v>
      </c>
    </row>
    <row r="15309" spans="1:8" x14ac:dyDescent="0.25">
      <c r="A15309">
        <v>40.614044450000002</v>
      </c>
      <c r="B15309">
        <v>7590.7504532446001</v>
      </c>
      <c r="D15309">
        <v>40.614044450000002</v>
      </c>
      <c r="E15309">
        <v>5345.2100146868397</v>
      </c>
      <c r="G15309">
        <v>40.614044450000002</v>
      </c>
      <c r="H15309">
        <v>5698.7424513018796</v>
      </c>
    </row>
    <row r="15310" spans="1:8" x14ac:dyDescent="0.25">
      <c r="A15310">
        <v>40.616044449999997</v>
      </c>
      <c r="B15310">
        <v>7653.8385828629898</v>
      </c>
      <c r="D15310">
        <v>40.616044449999997</v>
      </c>
      <c r="E15310">
        <v>5428.8731242598697</v>
      </c>
      <c r="G15310">
        <v>40.616044449999997</v>
      </c>
      <c r="H15310">
        <v>5795.2859279117301</v>
      </c>
    </row>
    <row r="15311" spans="1:8" x14ac:dyDescent="0.25">
      <c r="A15311">
        <v>40.618044449999999</v>
      </c>
      <c r="B15311">
        <v>7669.1569368995497</v>
      </c>
      <c r="D15311">
        <v>40.618044449999999</v>
      </c>
      <c r="E15311">
        <v>5415.9472359520696</v>
      </c>
      <c r="G15311">
        <v>40.618044449999999</v>
      </c>
      <c r="H15311">
        <v>5762.2944497546096</v>
      </c>
    </row>
    <row r="15312" spans="1:8" x14ac:dyDescent="0.25">
      <c r="A15312">
        <v>40.620044450000002</v>
      </c>
      <c r="B15312">
        <v>7673.3765073167096</v>
      </c>
      <c r="D15312">
        <v>40.620044450000002</v>
      </c>
      <c r="E15312">
        <v>5389.3189619259701</v>
      </c>
      <c r="G15312">
        <v>40.620044450000002</v>
      </c>
      <c r="H15312">
        <v>5724.8552053019002</v>
      </c>
    </row>
    <row r="15313" spans="1:8" x14ac:dyDescent="0.25">
      <c r="A15313">
        <v>40.622044449999997</v>
      </c>
      <c r="B15313">
        <v>7525.8129622445604</v>
      </c>
      <c r="D15313">
        <v>40.622044449999997</v>
      </c>
      <c r="E15313">
        <v>5404.52494260607</v>
      </c>
      <c r="G15313">
        <v>40.622044449999997</v>
      </c>
      <c r="H15313">
        <v>5679.7579138252304</v>
      </c>
    </row>
    <row r="15314" spans="1:8" x14ac:dyDescent="0.25">
      <c r="A15314">
        <v>40.62404445</v>
      </c>
      <c r="B15314">
        <v>7571.2409765523898</v>
      </c>
      <c r="D15314">
        <v>40.62404445</v>
      </c>
      <c r="E15314">
        <v>5403.65507477953</v>
      </c>
      <c r="G15314">
        <v>40.62404445</v>
      </c>
      <c r="H15314">
        <v>5716.3547727527302</v>
      </c>
    </row>
    <row r="15315" spans="1:8" x14ac:dyDescent="0.25">
      <c r="A15315">
        <v>40.626044450000002</v>
      </c>
      <c r="B15315">
        <v>7561.9477945934004</v>
      </c>
      <c r="D15315">
        <v>40.626044450000002</v>
      </c>
      <c r="E15315">
        <v>5367.8540622353403</v>
      </c>
      <c r="G15315">
        <v>40.626044450000002</v>
      </c>
      <c r="H15315">
        <v>5825.0746787285398</v>
      </c>
    </row>
    <row r="15316" spans="1:8" x14ac:dyDescent="0.25">
      <c r="A15316">
        <v>40.628044449999997</v>
      </c>
      <c r="B15316">
        <v>7562.6447516722201</v>
      </c>
      <c r="D15316">
        <v>40.628044449999997</v>
      </c>
      <c r="E15316">
        <v>5384.9836021681404</v>
      </c>
      <c r="G15316">
        <v>40.628044449999997</v>
      </c>
      <c r="H15316">
        <v>5755.1426301165702</v>
      </c>
    </row>
    <row r="15317" spans="1:8" x14ac:dyDescent="0.25">
      <c r="A15317">
        <v>40.63004445</v>
      </c>
      <c r="B15317">
        <v>7614.1034748777902</v>
      </c>
      <c r="D15317">
        <v>40.63004445</v>
      </c>
      <c r="E15317">
        <v>5419.1276166274802</v>
      </c>
      <c r="G15317">
        <v>40.63004445</v>
      </c>
      <c r="H15317">
        <v>5763.4722531377301</v>
      </c>
    </row>
    <row r="15318" spans="1:8" x14ac:dyDescent="0.25">
      <c r="A15318">
        <v>40.632044450000002</v>
      </c>
      <c r="B15318">
        <v>7696.8251045478501</v>
      </c>
      <c r="D15318">
        <v>40.632044450000002</v>
      </c>
      <c r="E15318">
        <v>5367.7958932469301</v>
      </c>
      <c r="G15318">
        <v>40.632044450000002</v>
      </c>
      <c r="H15318">
        <v>5800.9452353811103</v>
      </c>
    </row>
    <row r="15319" spans="1:8" x14ac:dyDescent="0.25">
      <c r="A15319">
        <v>40.634044449999998</v>
      </c>
      <c r="B15319">
        <v>7444.5072074735199</v>
      </c>
      <c r="D15319">
        <v>40.634044449999998</v>
      </c>
      <c r="E15319">
        <v>5402.1552356250904</v>
      </c>
      <c r="G15319">
        <v>40.634044449999998</v>
      </c>
      <c r="H15319">
        <v>5692.9714995823497</v>
      </c>
    </row>
    <row r="15320" spans="1:8" x14ac:dyDescent="0.25">
      <c r="A15320">
        <v>40.63604445</v>
      </c>
      <c r="B15320">
        <v>7484.4732736678798</v>
      </c>
      <c r="D15320">
        <v>40.63604445</v>
      </c>
      <c r="E15320">
        <v>5328.18728444929</v>
      </c>
      <c r="G15320">
        <v>40.63604445</v>
      </c>
      <c r="H15320">
        <v>5832.8396270527201</v>
      </c>
    </row>
    <row r="15321" spans="1:8" x14ac:dyDescent="0.25">
      <c r="A15321">
        <v>40.638044450000002</v>
      </c>
      <c r="B15321">
        <v>7512.5314121604797</v>
      </c>
      <c r="D15321">
        <v>40.638044450000002</v>
      </c>
      <c r="E15321">
        <v>5394.6893805968302</v>
      </c>
      <c r="G15321">
        <v>40.638044450000002</v>
      </c>
      <c r="H15321">
        <v>5803.1088236374999</v>
      </c>
    </row>
    <row r="15322" spans="1:8" x14ac:dyDescent="0.25">
      <c r="A15322">
        <v>40.640044449999998</v>
      </c>
      <c r="B15322">
        <v>7515.4037255212197</v>
      </c>
      <c r="D15322">
        <v>40.640044449999998</v>
      </c>
      <c r="E15322">
        <v>5293.2009751842797</v>
      </c>
      <c r="G15322">
        <v>40.640044449999998</v>
      </c>
      <c r="H15322">
        <v>5784.9175056861905</v>
      </c>
    </row>
    <row r="15323" spans="1:8" x14ac:dyDescent="0.25">
      <c r="A15323">
        <v>40.64204445</v>
      </c>
      <c r="B15323">
        <v>7585.0562460941701</v>
      </c>
      <c r="D15323">
        <v>40.64204445</v>
      </c>
      <c r="E15323">
        <v>5408.7893558522201</v>
      </c>
      <c r="G15323">
        <v>40.64204445</v>
      </c>
      <c r="H15323">
        <v>5665.5188224363801</v>
      </c>
    </row>
    <row r="15324" spans="1:8" x14ac:dyDescent="0.25">
      <c r="A15324">
        <v>40.644044450000003</v>
      </c>
      <c r="B15324">
        <v>7493.9426753547395</v>
      </c>
      <c r="D15324">
        <v>40.644044450000003</v>
      </c>
      <c r="E15324">
        <v>5354.3783756584398</v>
      </c>
      <c r="G15324">
        <v>40.644044450000003</v>
      </c>
      <c r="H15324">
        <v>5778.8869517563799</v>
      </c>
    </row>
    <row r="15325" spans="1:8" x14ac:dyDescent="0.25">
      <c r="A15325">
        <v>40.646044449999998</v>
      </c>
      <c r="B15325">
        <v>7592.1744974890198</v>
      </c>
      <c r="D15325">
        <v>40.646044449999998</v>
      </c>
      <c r="E15325">
        <v>5375.7186767642297</v>
      </c>
      <c r="G15325">
        <v>40.646044449999998</v>
      </c>
      <c r="H15325">
        <v>5741.0737407994502</v>
      </c>
    </row>
    <row r="15326" spans="1:8" x14ac:dyDescent="0.25">
      <c r="A15326">
        <v>40.64804445</v>
      </c>
      <c r="B15326">
        <v>7710.1014099361601</v>
      </c>
      <c r="D15326">
        <v>40.64804445</v>
      </c>
      <c r="E15326">
        <v>5402.9549106532004</v>
      </c>
      <c r="G15326">
        <v>40.64804445</v>
      </c>
      <c r="H15326">
        <v>5772.7212563903204</v>
      </c>
    </row>
    <row r="15327" spans="1:8" x14ac:dyDescent="0.25">
      <c r="A15327">
        <v>40.650044450000003</v>
      </c>
      <c r="B15327">
        <v>7670.28858727847</v>
      </c>
      <c r="D15327">
        <v>40.650044450000003</v>
      </c>
      <c r="E15327">
        <v>5315.3170979608703</v>
      </c>
      <c r="G15327">
        <v>40.650044450000003</v>
      </c>
      <c r="H15327">
        <v>5778.0388110065696</v>
      </c>
    </row>
    <row r="15328" spans="1:8" x14ac:dyDescent="0.25">
      <c r="A15328">
        <v>40.652044449999998</v>
      </c>
      <c r="B15328">
        <v>7554.5600396264499</v>
      </c>
      <c r="D15328">
        <v>40.652044449999998</v>
      </c>
      <c r="E15328">
        <v>5396.4862495940797</v>
      </c>
      <c r="G15328">
        <v>40.652044449999998</v>
      </c>
      <c r="H15328">
        <v>5753.0971644030597</v>
      </c>
    </row>
    <row r="15329" spans="1:8" x14ac:dyDescent="0.25">
      <c r="A15329">
        <v>40.654044450000001</v>
      </c>
      <c r="B15329">
        <v>7535.7654452985398</v>
      </c>
      <c r="D15329">
        <v>40.654044450000001</v>
      </c>
      <c r="E15329">
        <v>5379.52233490664</v>
      </c>
      <c r="G15329">
        <v>40.654044450000001</v>
      </c>
      <c r="H15329">
        <v>5887.70304695709</v>
      </c>
    </row>
    <row r="15330" spans="1:8" x14ac:dyDescent="0.25">
      <c r="A15330">
        <v>40.656044450000003</v>
      </c>
      <c r="B15330">
        <v>7490.8706372582301</v>
      </c>
      <c r="D15330">
        <v>40.656044450000003</v>
      </c>
      <c r="E15330">
        <v>5418.0336326897605</v>
      </c>
      <c r="G15330">
        <v>40.656044450000003</v>
      </c>
      <c r="H15330">
        <v>5875.0268278641497</v>
      </c>
    </row>
    <row r="15331" spans="1:8" x14ac:dyDescent="0.25">
      <c r="A15331">
        <v>40.658044449999998</v>
      </c>
      <c r="B15331">
        <v>7567.5064982793601</v>
      </c>
      <c r="D15331">
        <v>40.658044449999998</v>
      </c>
      <c r="E15331">
        <v>5406.1766661612901</v>
      </c>
      <c r="G15331">
        <v>40.658044449999998</v>
      </c>
      <c r="H15331">
        <v>5816.6922770955598</v>
      </c>
    </row>
    <row r="15332" spans="1:8" x14ac:dyDescent="0.25">
      <c r="A15332">
        <v>40.660044450000001</v>
      </c>
      <c r="B15332">
        <v>7559.49929185987</v>
      </c>
      <c r="D15332">
        <v>40.660044450000001</v>
      </c>
      <c r="E15332">
        <v>5398.0608116953999</v>
      </c>
      <c r="G15332">
        <v>40.660044450000001</v>
      </c>
      <c r="H15332">
        <v>5747.36265873515</v>
      </c>
    </row>
    <row r="15333" spans="1:8" x14ac:dyDescent="0.25">
      <c r="A15333">
        <v>40.662044450000003</v>
      </c>
      <c r="B15333">
        <v>7580.7993141153102</v>
      </c>
      <c r="D15333">
        <v>40.662044450000003</v>
      </c>
      <c r="E15333">
        <v>5390.0058599370104</v>
      </c>
      <c r="G15333">
        <v>40.662044450000003</v>
      </c>
      <c r="H15333">
        <v>5793.0504945586599</v>
      </c>
    </row>
    <row r="15334" spans="1:8" x14ac:dyDescent="0.25">
      <c r="A15334">
        <v>40.664044449999999</v>
      </c>
      <c r="B15334">
        <v>7577.5402946497397</v>
      </c>
      <c r="D15334">
        <v>40.664044449999999</v>
      </c>
      <c r="E15334">
        <v>5368.1745702073604</v>
      </c>
      <c r="G15334">
        <v>40.664044449999999</v>
      </c>
      <c r="H15334">
        <v>5909.2731349783699</v>
      </c>
    </row>
    <row r="15335" spans="1:8" x14ac:dyDescent="0.25">
      <c r="A15335">
        <v>40.666044450000001</v>
      </c>
      <c r="B15335">
        <v>7522.1974905876205</v>
      </c>
      <c r="D15335">
        <v>40.666044450000001</v>
      </c>
      <c r="E15335">
        <v>5420.5716559535404</v>
      </c>
      <c r="G15335">
        <v>40.666044450000001</v>
      </c>
      <c r="H15335">
        <v>5875.9360054381996</v>
      </c>
    </row>
    <row r="15336" spans="1:8" x14ac:dyDescent="0.25">
      <c r="A15336">
        <v>40.668044449999996</v>
      </c>
      <c r="B15336">
        <v>7549.5972708543504</v>
      </c>
      <c r="D15336">
        <v>40.668044449999996</v>
      </c>
      <c r="E15336">
        <v>5445.2977424964602</v>
      </c>
      <c r="G15336">
        <v>40.668044449999996</v>
      </c>
      <c r="H15336">
        <v>5781.9631722234799</v>
      </c>
    </row>
    <row r="15337" spans="1:8" x14ac:dyDescent="0.25">
      <c r="A15337">
        <v>40.670044449999999</v>
      </c>
      <c r="B15337">
        <v>7611.8909485818704</v>
      </c>
      <c r="D15337">
        <v>40.670044449999999</v>
      </c>
      <c r="E15337">
        <v>5402.8818692950499</v>
      </c>
      <c r="G15337">
        <v>40.670044449999999</v>
      </c>
      <c r="H15337">
        <v>5850.7065233140902</v>
      </c>
    </row>
    <row r="15338" spans="1:8" x14ac:dyDescent="0.25">
      <c r="A15338">
        <v>40.672044450000001</v>
      </c>
      <c r="B15338">
        <v>7684.90486575659</v>
      </c>
      <c r="D15338">
        <v>40.672044450000001</v>
      </c>
      <c r="E15338">
        <v>5398.5821491915603</v>
      </c>
      <c r="G15338">
        <v>40.672044450000001</v>
      </c>
      <c r="H15338">
        <v>5873.3430567142104</v>
      </c>
    </row>
    <row r="15339" spans="1:8" x14ac:dyDescent="0.25">
      <c r="A15339">
        <v>40.674044449999997</v>
      </c>
      <c r="B15339">
        <v>7658.8421227625404</v>
      </c>
      <c r="D15339">
        <v>40.674044449999997</v>
      </c>
      <c r="E15339">
        <v>5405.6749562883097</v>
      </c>
      <c r="G15339">
        <v>40.674044449999997</v>
      </c>
      <c r="H15339">
        <v>5756.4839021510697</v>
      </c>
    </row>
    <row r="15340" spans="1:8" x14ac:dyDescent="0.25">
      <c r="A15340">
        <v>40.676044449999999</v>
      </c>
      <c r="B15340">
        <v>7566.7293924406404</v>
      </c>
      <c r="D15340">
        <v>40.676044449999999</v>
      </c>
      <c r="E15340">
        <v>5347.0413638428499</v>
      </c>
      <c r="G15340">
        <v>40.676044449999999</v>
      </c>
      <c r="H15340">
        <v>5809.2533085347204</v>
      </c>
    </row>
    <row r="15341" spans="1:8" x14ac:dyDescent="0.25">
      <c r="A15341">
        <v>40.678044450000002</v>
      </c>
      <c r="B15341">
        <v>7677.4477389130998</v>
      </c>
      <c r="D15341">
        <v>40.678044450000002</v>
      </c>
      <c r="E15341">
        <v>5333.8382967286998</v>
      </c>
      <c r="G15341">
        <v>40.678044450000002</v>
      </c>
      <c r="H15341">
        <v>5844.5457128418202</v>
      </c>
    </row>
    <row r="15342" spans="1:8" x14ac:dyDescent="0.25">
      <c r="A15342">
        <v>40.680044449999997</v>
      </c>
      <c r="B15342">
        <v>7686.7090146014198</v>
      </c>
      <c r="D15342">
        <v>40.680044449999997</v>
      </c>
      <c r="E15342">
        <v>5351.9825739140497</v>
      </c>
      <c r="G15342">
        <v>40.680044449999997</v>
      </c>
      <c r="H15342">
        <v>5699.8857166010303</v>
      </c>
    </row>
    <row r="15343" spans="1:8" x14ac:dyDescent="0.25">
      <c r="A15343">
        <v>40.682044449999999</v>
      </c>
      <c r="B15343">
        <v>7624.3636636094097</v>
      </c>
      <c r="D15343">
        <v>40.682044449999999</v>
      </c>
      <c r="E15343">
        <v>5380.68629123956</v>
      </c>
      <c r="G15343">
        <v>40.682044449999999</v>
      </c>
      <c r="H15343">
        <v>5905.1070924728901</v>
      </c>
    </row>
    <row r="15344" spans="1:8" x14ac:dyDescent="0.25">
      <c r="A15344">
        <v>40.684044450000002</v>
      </c>
      <c r="B15344">
        <v>7698.2961007455096</v>
      </c>
      <c r="D15344">
        <v>40.684044450000002</v>
      </c>
      <c r="E15344">
        <v>5263.4568344351301</v>
      </c>
      <c r="G15344">
        <v>40.684044450000002</v>
      </c>
      <c r="H15344">
        <v>5765.9992354331398</v>
      </c>
    </row>
    <row r="15345" spans="1:8" x14ac:dyDescent="0.25">
      <c r="A15345">
        <v>40.686044449999997</v>
      </c>
      <c r="B15345">
        <v>7732.9227775640702</v>
      </c>
      <c r="D15345">
        <v>40.686044449999997</v>
      </c>
      <c r="E15345">
        <v>5395.8484873829002</v>
      </c>
      <c r="G15345">
        <v>40.686044449999997</v>
      </c>
      <c r="H15345">
        <v>5718.3290918059602</v>
      </c>
    </row>
    <row r="15346" spans="1:8" x14ac:dyDescent="0.25">
      <c r="A15346">
        <v>40.68804445</v>
      </c>
      <c r="B15346">
        <v>7592.1794228876797</v>
      </c>
      <c r="D15346">
        <v>40.68804445</v>
      </c>
      <c r="E15346">
        <v>5379.5720450053605</v>
      </c>
      <c r="G15346">
        <v>40.68804445</v>
      </c>
      <c r="H15346">
        <v>5881.0935155813804</v>
      </c>
    </row>
    <row r="15347" spans="1:8" x14ac:dyDescent="0.25">
      <c r="A15347">
        <v>40.690044450000002</v>
      </c>
      <c r="B15347">
        <v>7693.7631842228602</v>
      </c>
      <c r="D15347">
        <v>40.690044450000002</v>
      </c>
      <c r="E15347">
        <v>5400.87446167089</v>
      </c>
      <c r="G15347">
        <v>40.690044450000002</v>
      </c>
      <c r="H15347">
        <v>5805.80954465793</v>
      </c>
    </row>
    <row r="15348" spans="1:8" x14ac:dyDescent="0.25">
      <c r="A15348">
        <v>40.692044449999997</v>
      </c>
      <c r="B15348">
        <v>7524.1663589539903</v>
      </c>
      <c r="D15348">
        <v>40.692044449999997</v>
      </c>
      <c r="E15348">
        <v>5377.0162306244401</v>
      </c>
      <c r="G15348">
        <v>40.692044449999997</v>
      </c>
      <c r="H15348">
        <v>5758.6136803593799</v>
      </c>
    </row>
    <row r="15349" spans="1:8" x14ac:dyDescent="0.25">
      <c r="A15349">
        <v>40.69404445</v>
      </c>
      <c r="B15349">
        <v>7600.19304857319</v>
      </c>
      <c r="D15349">
        <v>40.69404445</v>
      </c>
      <c r="E15349">
        <v>5258.7874344812199</v>
      </c>
      <c r="G15349">
        <v>40.69404445</v>
      </c>
      <c r="H15349">
        <v>5774.5000507059503</v>
      </c>
    </row>
    <row r="15350" spans="1:8" x14ac:dyDescent="0.25">
      <c r="A15350">
        <v>40.696044450000002</v>
      </c>
      <c r="B15350">
        <v>7650.9922753522096</v>
      </c>
      <c r="D15350">
        <v>40.696044450000002</v>
      </c>
      <c r="E15350">
        <v>5401.2835555544498</v>
      </c>
      <c r="G15350">
        <v>40.696044450000002</v>
      </c>
      <c r="H15350">
        <v>5855.7997780925198</v>
      </c>
    </row>
    <row r="15351" spans="1:8" x14ac:dyDescent="0.25">
      <c r="A15351">
        <v>40.698044449999998</v>
      </c>
      <c r="B15351">
        <v>7662.9745056360398</v>
      </c>
      <c r="D15351">
        <v>40.698044449999998</v>
      </c>
      <c r="E15351">
        <v>5504.2782874723798</v>
      </c>
      <c r="G15351">
        <v>40.698044449999998</v>
      </c>
      <c r="H15351">
        <v>5893.1686315492198</v>
      </c>
    </row>
    <row r="15352" spans="1:8" x14ac:dyDescent="0.25">
      <c r="A15352">
        <v>40.70004445</v>
      </c>
      <c r="B15352">
        <v>7568.1247722467897</v>
      </c>
      <c r="D15352">
        <v>40.70004445</v>
      </c>
      <c r="E15352">
        <v>5385.2693226289202</v>
      </c>
      <c r="G15352">
        <v>40.70004445</v>
      </c>
      <c r="H15352">
        <v>5890.0542433839601</v>
      </c>
    </row>
    <row r="15353" spans="1:8" x14ac:dyDescent="0.25">
      <c r="A15353">
        <v>40.702044450000002</v>
      </c>
      <c r="B15353">
        <v>7681.9208384718404</v>
      </c>
      <c r="D15353">
        <v>40.702044450000002</v>
      </c>
      <c r="E15353">
        <v>5260.7919875552998</v>
      </c>
      <c r="G15353">
        <v>40.702044450000002</v>
      </c>
      <c r="H15353">
        <v>5811.0202542797197</v>
      </c>
    </row>
    <row r="15354" spans="1:8" x14ac:dyDescent="0.25">
      <c r="A15354">
        <v>40.704044449999998</v>
      </c>
      <c r="B15354">
        <v>7690.2443918488698</v>
      </c>
      <c r="D15354">
        <v>40.704044449999998</v>
      </c>
      <c r="E15354">
        <v>5281.3701660674196</v>
      </c>
      <c r="G15354">
        <v>40.704044449999998</v>
      </c>
      <c r="H15354">
        <v>5837.1220437681104</v>
      </c>
    </row>
    <row r="15355" spans="1:8" x14ac:dyDescent="0.25">
      <c r="A15355">
        <v>40.70604445</v>
      </c>
      <c r="B15355">
        <v>7538.6291309461203</v>
      </c>
      <c r="D15355">
        <v>40.70604445</v>
      </c>
      <c r="E15355">
        <v>5259.7651204665099</v>
      </c>
      <c r="G15355">
        <v>40.70604445</v>
      </c>
      <c r="H15355">
        <v>5831.0350187105196</v>
      </c>
    </row>
    <row r="15356" spans="1:8" x14ac:dyDescent="0.25">
      <c r="A15356">
        <v>40.708044450000003</v>
      </c>
      <c r="B15356">
        <v>7567.9919733760598</v>
      </c>
      <c r="D15356">
        <v>40.708044450000003</v>
      </c>
      <c r="E15356">
        <v>5343.8064855502198</v>
      </c>
      <c r="G15356">
        <v>40.708044450000003</v>
      </c>
      <c r="H15356">
        <v>5746.9620358635402</v>
      </c>
    </row>
    <row r="15357" spans="1:8" x14ac:dyDescent="0.25">
      <c r="A15357">
        <v>40.710044449999998</v>
      </c>
      <c r="B15357">
        <v>7592.8896688977002</v>
      </c>
      <c r="D15357">
        <v>40.710044449999998</v>
      </c>
      <c r="E15357">
        <v>5417.49014810259</v>
      </c>
      <c r="G15357">
        <v>40.710044449999998</v>
      </c>
      <c r="H15357">
        <v>5787.6698056192699</v>
      </c>
    </row>
    <row r="15358" spans="1:8" x14ac:dyDescent="0.25">
      <c r="A15358">
        <v>40.71204445</v>
      </c>
      <c r="B15358">
        <v>7553.8211339878599</v>
      </c>
      <c r="D15358">
        <v>40.71204445</v>
      </c>
      <c r="E15358">
        <v>5367.92209976296</v>
      </c>
      <c r="G15358">
        <v>40.71204445</v>
      </c>
      <c r="H15358">
        <v>5862.8591418721498</v>
      </c>
    </row>
    <row r="15359" spans="1:8" x14ac:dyDescent="0.25">
      <c r="A15359">
        <v>40.714044450000003</v>
      </c>
      <c r="B15359">
        <v>7588.1278062452902</v>
      </c>
      <c r="D15359">
        <v>40.714044450000003</v>
      </c>
      <c r="E15359">
        <v>5332.7275507404302</v>
      </c>
      <c r="G15359">
        <v>40.714044450000003</v>
      </c>
      <c r="H15359">
        <v>5834.78711030656</v>
      </c>
    </row>
    <row r="15360" spans="1:8" x14ac:dyDescent="0.25">
      <c r="A15360">
        <v>40.716044449999998</v>
      </c>
      <c r="B15360">
        <v>7574.4247100291996</v>
      </c>
      <c r="D15360">
        <v>40.716044449999998</v>
      </c>
      <c r="E15360">
        <v>5358.5868221532301</v>
      </c>
      <c r="G15360">
        <v>40.716044449999998</v>
      </c>
      <c r="H15360">
        <v>5839.87881991631</v>
      </c>
    </row>
    <row r="15361" spans="1:8" x14ac:dyDescent="0.25">
      <c r="A15361">
        <v>40.718044450000001</v>
      </c>
      <c r="B15361">
        <v>7505.2241203587</v>
      </c>
      <c r="D15361">
        <v>40.718044450000001</v>
      </c>
      <c r="E15361">
        <v>5394.30882180555</v>
      </c>
      <c r="G15361">
        <v>40.718044450000001</v>
      </c>
      <c r="H15361">
        <v>5799.6502705924604</v>
      </c>
    </row>
    <row r="15362" spans="1:8" x14ac:dyDescent="0.25">
      <c r="A15362">
        <v>40.720044450000003</v>
      </c>
      <c r="B15362">
        <v>7543.0892605578601</v>
      </c>
      <c r="D15362">
        <v>40.720044450000003</v>
      </c>
      <c r="E15362">
        <v>5377.3578587310403</v>
      </c>
      <c r="G15362">
        <v>40.720044450000003</v>
      </c>
      <c r="H15362">
        <v>5676.1141160924199</v>
      </c>
    </row>
    <row r="15363" spans="1:8" x14ac:dyDescent="0.25">
      <c r="A15363">
        <v>40.722044449999999</v>
      </c>
      <c r="B15363">
        <v>7662.9914601831497</v>
      </c>
      <c r="D15363">
        <v>40.722044449999999</v>
      </c>
      <c r="E15363">
        <v>5403.2611729234904</v>
      </c>
      <c r="G15363">
        <v>40.722044449999999</v>
      </c>
      <c r="H15363">
        <v>5734.48932201147</v>
      </c>
    </row>
    <row r="15364" spans="1:8" x14ac:dyDescent="0.25">
      <c r="A15364">
        <v>40.724044450000001</v>
      </c>
      <c r="B15364">
        <v>7550.2560250505603</v>
      </c>
      <c r="D15364">
        <v>40.724044450000001</v>
      </c>
      <c r="E15364">
        <v>5383.8499856329199</v>
      </c>
      <c r="G15364">
        <v>40.724044450000001</v>
      </c>
      <c r="H15364">
        <v>5866.5990765733704</v>
      </c>
    </row>
    <row r="15365" spans="1:8" x14ac:dyDescent="0.25">
      <c r="A15365">
        <v>40.726044450000003</v>
      </c>
      <c r="B15365">
        <v>7577.9059032718897</v>
      </c>
      <c r="D15365">
        <v>40.726044450000003</v>
      </c>
      <c r="E15365">
        <v>5399.5733422051098</v>
      </c>
      <c r="G15365">
        <v>40.726044450000003</v>
      </c>
      <c r="H15365">
        <v>5854.9002973608103</v>
      </c>
    </row>
    <row r="15366" spans="1:8" x14ac:dyDescent="0.25">
      <c r="A15366">
        <v>40.728044449999999</v>
      </c>
      <c r="B15366">
        <v>7640.53747424824</v>
      </c>
      <c r="D15366">
        <v>40.728044449999999</v>
      </c>
      <c r="E15366">
        <v>5520.2495499676397</v>
      </c>
      <c r="G15366">
        <v>40.728044449999999</v>
      </c>
      <c r="H15366">
        <v>5783.3154658681497</v>
      </c>
    </row>
    <row r="15367" spans="1:8" x14ac:dyDescent="0.25">
      <c r="A15367">
        <v>40.730044450000001</v>
      </c>
      <c r="B15367">
        <v>7610.7090789704698</v>
      </c>
      <c r="D15367">
        <v>40.730044450000001</v>
      </c>
      <c r="E15367">
        <v>5473.8321593881501</v>
      </c>
      <c r="G15367">
        <v>40.730044450000001</v>
      </c>
      <c r="H15367">
        <v>5861.96292228119</v>
      </c>
    </row>
    <row r="15368" spans="1:8" x14ac:dyDescent="0.25">
      <c r="A15368">
        <v>40.732044449999997</v>
      </c>
      <c r="B15368">
        <v>7579.7010802513396</v>
      </c>
      <c r="D15368">
        <v>40.732044449999997</v>
      </c>
      <c r="E15368">
        <v>5370.2887752221704</v>
      </c>
      <c r="G15368">
        <v>40.732044449999997</v>
      </c>
      <c r="H15368">
        <v>5841.0708308269404</v>
      </c>
    </row>
    <row r="15369" spans="1:8" x14ac:dyDescent="0.25">
      <c r="A15369">
        <v>40.734044449999999</v>
      </c>
      <c r="B15369">
        <v>7652.46635205657</v>
      </c>
      <c r="D15369">
        <v>40.734044449999999</v>
      </c>
      <c r="E15369">
        <v>5315.7148213682503</v>
      </c>
      <c r="G15369">
        <v>40.734044449999999</v>
      </c>
      <c r="H15369">
        <v>5853.5175220567899</v>
      </c>
    </row>
    <row r="15370" spans="1:8" x14ac:dyDescent="0.25">
      <c r="A15370">
        <v>40.736044450000001</v>
      </c>
      <c r="B15370">
        <v>7608.6445489671896</v>
      </c>
      <c r="D15370">
        <v>40.736044450000001</v>
      </c>
      <c r="E15370">
        <v>5326.67074815858</v>
      </c>
      <c r="G15370">
        <v>40.736044450000001</v>
      </c>
      <c r="H15370">
        <v>5752.6910247857904</v>
      </c>
    </row>
    <row r="15371" spans="1:8" x14ac:dyDescent="0.25">
      <c r="A15371">
        <v>40.738044449999997</v>
      </c>
      <c r="B15371">
        <v>7478.4948154141002</v>
      </c>
      <c r="D15371">
        <v>40.738044449999997</v>
      </c>
      <c r="E15371">
        <v>5523.8672750893702</v>
      </c>
      <c r="G15371">
        <v>40.738044449999997</v>
      </c>
      <c r="H15371">
        <v>5873.9235772552101</v>
      </c>
    </row>
    <row r="15372" spans="1:8" x14ac:dyDescent="0.25">
      <c r="A15372">
        <v>40.740044449999999</v>
      </c>
      <c r="B15372">
        <v>7649.8517779445001</v>
      </c>
      <c r="D15372">
        <v>40.740044449999999</v>
      </c>
      <c r="E15372">
        <v>5462.1146418813096</v>
      </c>
      <c r="G15372">
        <v>40.740044449999999</v>
      </c>
      <c r="H15372">
        <v>5739.1441209469904</v>
      </c>
    </row>
    <row r="15373" spans="1:8" x14ac:dyDescent="0.25">
      <c r="A15373">
        <v>40.742044450000002</v>
      </c>
      <c r="B15373">
        <v>7543.8545611352802</v>
      </c>
      <c r="D15373">
        <v>40.742044450000002</v>
      </c>
      <c r="E15373">
        <v>5379.6935630731195</v>
      </c>
      <c r="G15373">
        <v>40.742044450000002</v>
      </c>
      <c r="H15373">
        <v>5808.3378331861504</v>
      </c>
    </row>
    <row r="15374" spans="1:8" x14ac:dyDescent="0.25">
      <c r="A15374">
        <v>40.744044449999997</v>
      </c>
      <c r="B15374">
        <v>7485.6591394840298</v>
      </c>
      <c r="D15374">
        <v>40.744044449999997</v>
      </c>
      <c r="E15374">
        <v>5341.4513072670097</v>
      </c>
      <c r="G15374">
        <v>40.744044449999997</v>
      </c>
      <c r="H15374">
        <v>5774.3324797134501</v>
      </c>
    </row>
    <row r="15375" spans="1:8" x14ac:dyDescent="0.25">
      <c r="A15375">
        <v>40.746044449999999</v>
      </c>
      <c r="B15375">
        <v>7669.8397675553697</v>
      </c>
      <c r="D15375">
        <v>40.746044449999999</v>
      </c>
      <c r="E15375">
        <v>5323.9936245713798</v>
      </c>
      <c r="G15375">
        <v>40.746044449999999</v>
      </c>
      <c r="H15375">
        <v>5827.6742498876702</v>
      </c>
    </row>
    <row r="15376" spans="1:8" x14ac:dyDescent="0.25">
      <c r="A15376">
        <v>40.748044450000002</v>
      </c>
      <c r="B15376">
        <v>7662.6145653960903</v>
      </c>
      <c r="D15376">
        <v>40.748044450000002</v>
      </c>
      <c r="E15376">
        <v>5301.5487932921196</v>
      </c>
      <c r="G15376">
        <v>40.748044450000002</v>
      </c>
      <c r="H15376">
        <v>5800.7149918135301</v>
      </c>
    </row>
    <row r="15377" spans="1:8" x14ac:dyDescent="0.25">
      <c r="A15377">
        <v>40.750044449999997</v>
      </c>
      <c r="B15377">
        <v>7608.1332981721198</v>
      </c>
      <c r="D15377">
        <v>40.750044449999997</v>
      </c>
      <c r="E15377">
        <v>5366.4985494952598</v>
      </c>
      <c r="G15377">
        <v>40.750044449999997</v>
      </c>
      <c r="H15377">
        <v>5776.7714627643099</v>
      </c>
    </row>
    <row r="15378" spans="1:8" x14ac:dyDescent="0.25">
      <c r="A15378">
        <v>40.75204445</v>
      </c>
      <c r="B15378">
        <v>7573.21028856268</v>
      </c>
      <c r="D15378">
        <v>40.75204445</v>
      </c>
      <c r="E15378">
        <v>5393.4595465516404</v>
      </c>
      <c r="G15378">
        <v>40.75204445</v>
      </c>
      <c r="H15378">
        <v>5793.6693487597504</v>
      </c>
    </row>
    <row r="15379" spans="1:8" x14ac:dyDescent="0.25">
      <c r="A15379">
        <v>40.754044450000002</v>
      </c>
      <c r="B15379">
        <v>7554.7169688903796</v>
      </c>
      <c r="D15379">
        <v>40.754044450000002</v>
      </c>
      <c r="E15379">
        <v>5335.7310408203202</v>
      </c>
      <c r="G15379">
        <v>40.754044450000002</v>
      </c>
      <c r="H15379">
        <v>5752.4845969806402</v>
      </c>
    </row>
    <row r="15380" spans="1:8" x14ac:dyDescent="0.25">
      <c r="A15380">
        <v>40.756044449999997</v>
      </c>
      <c r="B15380">
        <v>7526.1217237311303</v>
      </c>
      <c r="D15380">
        <v>40.756044449999997</v>
      </c>
      <c r="E15380">
        <v>5340.9635072986002</v>
      </c>
      <c r="G15380">
        <v>40.756044449999997</v>
      </c>
      <c r="H15380">
        <v>5784.5702352338003</v>
      </c>
    </row>
    <row r="15381" spans="1:8" x14ac:dyDescent="0.25">
      <c r="A15381">
        <v>40.75804445</v>
      </c>
      <c r="B15381">
        <v>7573.3806825675201</v>
      </c>
      <c r="D15381">
        <v>40.75804445</v>
      </c>
      <c r="E15381">
        <v>5398.7099784647098</v>
      </c>
      <c r="G15381">
        <v>40.75804445</v>
      </c>
      <c r="H15381">
        <v>5826.8320331179102</v>
      </c>
    </row>
    <row r="15382" spans="1:8" x14ac:dyDescent="0.25">
      <c r="A15382">
        <v>40.760044450000002</v>
      </c>
      <c r="B15382">
        <v>7699.2063215572098</v>
      </c>
      <c r="D15382">
        <v>40.760044450000002</v>
      </c>
      <c r="E15382">
        <v>5454.5936107346397</v>
      </c>
      <c r="G15382">
        <v>40.760044450000002</v>
      </c>
      <c r="H15382">
        <v>5896.4179498073499</v>
      </c>
    </row>
    <row r="15383" spans="1:8" x14ac:dyDescent="0.25">
      <c r="A15383">
        <v>40.762044449999998</v>
      </c>
      <c r="B15383">
        <v>7665.8938977403996</v>
      </c>
      <c r="D15383">
        <v>40.762044449999998</v>
      </c>
      <c r="E15383">
        <v>5416.6662056283803</v>
      </c>
      <c r="G15383">
        <v>40.762044449999998</v>
      </c>
      <c r="H15383">
        <v>5919.1507866900101</v>
      </c>
    </row>
    <row r="15384" spans="1:8" x14ac:dyDescent="0.25">
      <c r="A15384">
        <v>40.76404445</v>
      </c>
      <c r="B15384">
        <v>7564.7461010683701</v>
      </c>
      <c r="D15384">
        <v>40.76404445</v>
      </c>
      <c r="E15384">
        <v>5359.8578392967702</v>
      </c>
      <c r="G15384">
        <v>40.76404445</v>
      </c>
      <c r="H15384">
        <v>5816.7510165207505</v>
      </c>
    </row>
    <row r="15385" spans="1:8" x14ac:dyDescent="0.25">
      <c r="A15385">
        <v>40.766044450000003</v>
      </c>
      <c r="B15385">
        <v>7513.0749531361198</v>
      </c>
      <c r="D15385">
        <v>40.766044450000003</v>
      </c>
      <c r="E15385">
        <v>5400.0925011997797</v>
      </c>
      <c r="G15385">
        <v>40.766044450000003</v>
      </c>
      <c r="H15385">
        <v>5815.3879562886796</v>
      </c>
    </row>
    <row r="15386" spans="1:8" x14ac:dyDescent="0.25">
      <c r="A15386">
        <v>40.768044449999998</v>
      </c>
      <c r="B15386">
        <v>7526.5733175893602</v>
      </c>
      <c r="D15386">
        <v>40.768044449999998</v>
      </c>
      <c r="E15386">
        <v>5401.2060941857799</v>
      </c>
      <c r="G15386">
        <v>40.768044449999998</v>
      </c>
      <c r="H15386">
        <v>5793.7105304439501</v>
      </c>
    </row>
    <row r="15387" spans="1:8" x14ac:dyDescent="0.25">
      <c r="A15387">
        <v>40.77004445</v>
      </c>
      <c r="B15387">
        <v>7604.9054103124299</v>
      </c>
      <c r="D15387">
        <v>40.77004445</v>
      </c>
      <c r="E15387">
        <v>5394.9154830036696</v>
      </c>
      <c r="G15387">
        <v>40.77004445</v>
      </c>
      <c r="H15387">
        <v>5761.2061747604803</v>
      </c>
    </row>
    <row r="15388" spans="1:8" x14ac:dyDescent="0.25">
      <c r="A15388">
        <v>40.772044450000003</v>
      </c>
      <c r="B15388">
        <v>7586.4115922689398</v>
      </c>
      <c r="D15388">
        <v>40.772044450000003</v>
      </c>
      <c r="E15388">
        <v>5206.9287273282798</v>
      </c>
      <c r="G15388">
        <v>40.772044450000003</v>
      </c>
      <c r="H15388">
        <v>5720.31841918191</v>
      </c>
    </row>
    <row r="15389" spans="1:8" x14ac:dyDescent="0.25">
      <c r="A15389">
        <v>40.774044449999998</v>
      </c>
      <c r="B15389">
        <v>7602.4519354206104</v>
      </c>
      <c r="D15389">
        <v>40.774044449999998</v>
      </c>
      <c r="E15389">
        <v>5404.3089772664598</v>
      </c>
      <c r="G15389">
        <v>40.774044449999998</v>
      </c>
      <c r="H15389">
        <v>5884.6159136996403</v>
      </c>
    </row>
    <row r="15390" spans="1:8" x14ac:dyDescent="0.25">
      <c r="A15390">
        <v>40.776044450000001</v>
      </c>
      <c r="B15390">
        <v>7323.9489412159801</v>
      </c>
      <c r="D15390">
        <v>40.776044450000001</v>
      </c>
      <c r="E15390">
        <v>5367.7464341391096</v>
      </c>
      <c r="G15390">
        <v>40.776044450000001</v>
      </c>
      <c r="H15390">
        <v>5973.5303146573697</v>
      </c>
    </row>
    <row r="15391" spans="1:8" x14ac:dyDescent="0.25">
      <c r="A15391">
        <v>40.778044450000003</v>
      </c>
      <c r="B15391">
        <v>7428.0068699086796</v>
      </c>
      <c r="D15391">
        <v>40.778044450000003</v>
      </c>
      <c r="E15391">
        <v>5324.5873930589896</v>
      </c>
      <c r="G15391">
        <v>40.778044450000003</v>
      </c>
      <c r="H15391">
        <v>5751.0287903834096</v>
      </c>
    </row>
    <row r="15392" spans="1:8" x14ac:dyDescent="0.25">
      <c r="A15392">
        <v>40.780044449999998</v>
      </c>
      <c r="B15392">
        <v>7670.7447725561797</v>
      </c>
      <c r="D15392">
        <v>40.780044449999998</v>
      </c>
      <c r="E15392">
        <v>5435.0750823881699</v>
      </c>
      <c r="G15392">
        <v>40.780044449999998</v>
      </c>
      <c r="H15392">
        <v>5894.18736219538</v>
      </c>
    </row>
    <row r="15393" spans="1:8" x14ac:dyDescent="0.25">
      <c r="A15393">
        <v>40.782044450000001</v>
      </c>
      <c r="B15393">
        <v>7616.1708187020704</v>
      </c>
      <c r="D15393">
        <v>40.782044450000001</v>
      </c>
      <c r="E15393">
        <v>5357.5226216481196</v>
      </c>
      <c r="G15393">
        <v>40.782044450000001</v>
      </c>
      <c r="H15393">
        <v>5780.25226555258</v>
      </c>
    </row>
    <row r="15394" spans="1:8" x14ac:dyDescent="0.25">
      <c r="A15394">
        <v>40.784044450000003</v>
      </c>
      <c r="B15394">
        <v>7720.5318081134901</v>
      </c>
      <c r="D15394">
        <v>40.784044450000003</v>
      </c>
      <c r="E15394">
        <v>5403.2734538599798</v>
      </c>
      <c r="G15394">
        <v>40.784044450000003</v>
      </c>
      <c r="H15394">
        <v>5825.8105712659999</v>
      </c>
    </row>
    <row r="15395" spans="1:8" x14ac:dyDescent="0.25">
      <c r="A15395">
        <v>40.786044449999999</v>
      </c>
      <c r="B15395">
        <v>7624.3391846142504</v>
      </c>
      <c r="D15395">
        <v>40.786044449999999</v>
      </c>
      <c r="E15395">
        <v>5319.8852971094302</v>
      </c>
      <c r="G15395">
        <v>40.786044449999999</v>
      </c>
      <c r="H15395">
        <v>5925.20702275025</v>
      </c>
    </row>
    <row r="15396" spans="1:8" x14ac:dyDescent="0.25">
      <c r="A15396">
        <v>40.788044450000001</v>
      </c>
      <c r="B15396">
        <v>7523.01739470763</v>
      </c>
      <c r="D15396">
        <v>40.788044450000001</v>
      </c>
      <c r="E15396">
        <v>5419.6484653425496</v>
      </c>
      <c r="G15396">
        <v>40.788044450000001</v>
      </c>
      <c r="H15396">
        <v>5813.9558212779502</v>
      </c>
    </row>
    <row r="15397" spans="1:8" x14ac:dyDescent="0.25">
      <c r="A15397">
        <v>40.790044450000003</v>
      </c>
      <c r="B15397">
        <v>7472.0174032743998</v>
      </c>
      <c r="D15397">
        <v>40.790044450000003</v>
      </c>
      <c r="E15397">
        <v>5336.2761360473596</v>
      </c>
      <c r="G15397">
        <v>40.790044450000003</v>
      </c>
      <c r="H15397">
        <v>5948.7704905751398</v>
      </c>
    </row>
    <row r="15398" spans="1:8" x14ac:dyDescent="0.25">
      <c r="A15398">
        <v>40.792044449999999</v>
      </c>
      <c r="B15398">
        <v>7630.8354164509201</v>
      </c>
      <c r="D15398">
        <v>40.792044449999999</v>
      </c>
      <c r="E15398">
        <v>5311.2240141399798</v>
      </c>
      <c r="G15398">
        <v>40.792044449999999</v>
      </c>
      <c r="H15398">
        <v>5921.7712939000703</v>
      </c>
    </row>
    <row r="15399" spans="1:8" x14ac:dyDescent="0.25">
      <c r="A15399">
        <v>40.794044450000001</v>
      </c>
      <c r="B15399">
        <v>7604.7158594827897</v>
      </c>
      <c r="D15399">
        <v>40.794044450000001</v>
      </c>
      <c r="E15399">
        <v>5341.7630952314303</v>
      </c>
      <c r="G15399">
        <v>40.794044450000001</v>
      </c>
      <c r="H15399">
        <v>5856.4729302597898</v>
      </c>
    </row>
    <row r="15400" spans="1:8" x14ac:dyDescent="0.25">
      <c r="A15400">
        <v>40.796044449999997</v>
      </c>
      <c r="B15400">
        <v>7601.9491218657304</v>
      </c>
      <c r="D15400">
        <v>40.796044449999997</v>
      </c>
      <c r="E15400">
        <v>5413.7136622982698</v>
      </c>
      <c r="G15400">
        <v>40.796044449999997</v>
      </c>
      <c r="H15400">
        <v>5872.7729035820903</v>
      </c>
    </row>
    <row r="15401" spans="1:8" x14ac:dyDescent="0.25">
      <c r="A15401">
        <v>40.798044449999999</v>
      </c>
      <c r="B15401">
        <v>7669.4583699792101</v>
      </c>
      <c r="D15401">
        <v>40.798044449999999</v>
      </c>
      <c r="E15401">
        <v>5427.8624808497498</v>
      </c>
      <c r="G15401">
        <v>40.798044449999999</v>
      </c>
      <c r="H15401">
        <v>5928.3065231319297</v>
      </c>
    </row>
    <row r="15402" spans="1:8" x14ac:dyDescent="0.25">
      <c r="A15402">
        <v>40.800044450000001</v>
      </c>
      <c r="B15402">
        <v>7618.4489978271904</v>
      </c>
      <c r="D15402">
        <v>40.800044450000001</v>
      </c>
      <c r="E15402">
        <v>5367.7270374115897</v>
      </c>
      <c r="G15402">
        <v>40.800044450000001</v>
      </c>
      <c r="H15402">
        <v>5951.5012529456299</v>
      </c>
    </row>
    <row r="15403" spans="1:8" x14ac:dyDescent="0.25">
      <c r="A15403">
        <v>40.802044449999997</v>
      </c>
      <c r="B15403">
        <v>7520.3977837236098</v>
      </c>
      <c r="D15403">
        <v>40.802044449999997</v>
      </c>
      <c r="E15403">
        <v>5360.8821774568896</v>
      </c>
      <c r="G15403">
        <v>40.802044449999997</v>
      </c>
      <c r="H15403">
        <v>5962.0477065831101</v>
      </c>
    </row>
    <row r="15404" spans="1:8" x14ac:dyDescent="0.25">
      <c r="A15404">
        <v>40.804044449999999</v>
      </c>
      <c r="B15404">
        <v>7514.8428575095504</v>
      </c>
      <c r="D15404">
        <v>40.804044449999999</v>
      </c>
      <c r="E15404">
        <v>5420.3894580134402</v>
      </c>
      <c r="G15404">
        <v>40.804044449999999</v>
      </c>
      <c r="H15404">
        <v>5936.1496693913105</v>
      </c>
    </row>
    <row r="15405" spans="1:8" x14ac:dyDescent="0.25">
      <c r="A15405">
        <v>40.806044450000002</v>
      </c>
      <c r="B15405">
        <v>7602.4728570259304</v>
      </c>
      <c r="D15405">
        <v>40.806044450000002</v>
      </c>
      <c r="E15405">
        <v>5388.7208567922198</v>
      </c>
      <c r="G15405">
        <v>40.806044450000002</v>
      </c>
      <c r="H15405">
        <v>5924.5155499842504</v>
      </c>
    </row>
    <row r="15406" spans="1:8" x14ac:dyDescent="0.25">
      <c r="A15406">
        <v>40.808044449999997</v>
      </c>
      <c r="B15406">
        <v>7708.5999544399501</v>
      </c>
      <c r="D15406">
        <v>40.808044449999997</v>
      </c>
      <c r="E15406">
        <v>5344.4423096350702</v>
      </c>
      <c r="G15406">
        <v>40.808044449999997</v>
      </c>
      <c r="H15406">
        <v>5868.3447036702501</v>
      </c>
    </row>
    <row r="15407" spans="1:8" x14ac:dyDescent="0.25">
      <c r="A15407">
        <v>40.810044449999999</v>
      </c>
      <c r="B15407">
        <v>7733.6125496721497</v>
      </c>
      <c r="D15407">
        <v>40.810044449999999</v>
      </c>
      <c r="E15407">
        <v>5429.5194326579604</v>
      </c>
      <c r="G15407">
        <v>40.810044449999999</v>
      </c>
      <c r="H15407">
        <v>5828.3021931215299</v>
      </c>
    </row>
    <row r="15408" spans="1:8" x14ac:dyDescent="0.25">
      <c r="A15408">
        <v>40.812044450000002</v>
      </c>
      <c r="B15408">
        <v>7604.6436163436902</v>
      </c>
      <c r="D15408">
        <v>40.812044450000002</v>
      </c>
      <c r="E15408">
        <v>5401.0564993769103</v>
      </c>
      <c r="G15408">
        <v>40.812044450000002</v>
      </c>
      <c r="H15408">
        <v>5868.8228473752097</v>
      </c>
    </row>
    <row r="15409" spans="1:8" x14ac:dyDescent="0.25">
      <c r="A15409">
        <v>40.814044449999997</v>
      </c>
      <c r="B15409">
        <v>7582.6337532795196</v>
      </c>
      <c r="D15409">
        <v>40.814044449999997</v>
      </c>
      <c r="E15409">
        <v>5415.0315800534199</v>
      </c>
      <c r="G15409">
        <v>40.814044449999997</v>
      </c>
      <c r="H15409">
        <v>5848.9615449227404</v>
      </c>
    </row>
    <row r="15410" spans="1:8" x14ac:dyDescent="0.25">
      <c r="A15410">
        <v>40.81604445</v>
      </c>
      <c r="B15410">
        <v>7528.4064496782103</v>
      </c>
      <c r="D15410">
        <v>40.81604445</v>
      </c>
      <c r="E15410">
        <v>5530.3583874013502</v>
      </c>
      <c r="G15410">
        <v>40.81604445</v>
      </c>
      <c r="H15410">
        <v>5872.3205702821397</v>
      </c>
    </row>
    <row r="15411" spans="1:8" x14ac:dyDescent="0.25">
      <c r="A15411">
        <v>40.818044450000002</v>
      </c>
      <c r="B15411">
        <v>7642.7741149098902</v>
      </c>
      <c r="D15411">
        <v>40.818044450000002</v>
      </c>
      <c r="E15411">
        <v>5442.7634650833597</v>
      </c>
      <c r="G15411">
        <v>40.818044450000002</v>
      </c>
      <c r="H15411">
        <v>5813.9710513919799</v>
      </c>
    </row>
    <row r="15412" spans="1:8" x14ac:dyDescent="0.25">
      <c r="A15412">
        <v>40.820044449999997</v>
      </c>
      <c r="B15412">
        <v>7530.4168933135197</v>
      </c>
      <c r="D15412">
        <v>40.820044449999997</v>
      </c>
      <c r="E15412">
        <v>5426.3076631935701</v>
      </c>
      <c r="G15412">
        <v>40.820044449999997</v>
      </c>
      <c r="H15412">
        <v>5762.7010183275697</v>
      </c>
    </row>
    <row r="15413" spans="1:8" x14ac:dyDescent="0.25">
      <c r="A15413">
        <v>40.82204445</v>
      </c>
      <c r="B15413">
        <v>7584.4549294425897</v>
      </c>
      <c r="D15413">
        <v>40.82204445</v>
      </c>
      <c r="E15413">
        <v>5375.4576296018704</v>
      </c>
      <c r="G15413">
        <v>40.82204445</v>
      </c>
      <c r="H15413">
        <v>5970.9189571945199</v>
      </c>
    </row>
    <row r="15414" spans="1:8" x14ac:dyDescent="0.25">
      <c r="A15414">
        <v>40.824044450000002</v>
      </c>
      <c r="B15414">
        <v>7511.6569742462798</v>
      </c>
      <c r="D15414">
        <v>40.824044450000002</v>
      </c>
      <c r="E15414">
        <v>5378.9653043308999</v>
      </c>
      <c r="G15414">
        <v>40.824044450000002</v>
      </c>
      <c r="H15414">
        <v>5875.1286493626903</v>
      </c>
    </row>
    <row r="15415" spans="1:8" x14ac:dyDescent="0.25">
      <c r="A15415">
        <v>40.826044449999998</v>
      </c>
      <c r="B15415">
        <v>7531.2769240396601</v>
      </c>
      <c r="D15415">
        <v>40.826044449999998</v>
      </c>
      <c r="E15415">
        <v>5397.9095239507296</v>
      </c>
      <c r="G15415">
        <v>40.826044449999998</v>
      </c>
      <c r="H15415">
        <v>5833.3474271441801</v>
      </c>
    </row>
    <row r="15416" spans="1:8" x14ac:dyDescent="0.25">
      <c r="A15416">
        <v>40.82804445</v>
      </c>
      <c r="B15416">
        <v>7626.0632649441704</v>
      </c>
      <c r="D15416">
        <v>40.82804445</v>
      </c>
      <c r="E15416">
        <v>5307.9103719807899</v>
      </c>
      <c r="G15416">
        <v>40.82804445</v>
      </c>
      <c r="H15416">
        <v>5986.53747305046</v>
      </c>
    </row>
    <row r="15417" spans="1:8" x14ac:dyDescent="0.25">
      <c r="A15417">
        <v>40.830044450000003</v>
      </c>
      <c r="B15417">
        <v>7706.0248003553397</v>
      </c>
      <c r="D15417">
        <v>40.830044450000003</v>
      </c>
      <c r="E15417">
        <v>5416.2146584079101</v>
      </c>
      <c r="G15417">
        <v>40.830044450000003</v>
      </c>
      <c r="H15417">
        <v>5903.8227614061498</v>
      </c>
    </row>
    <row r="15418" spans="1:8" x14ac:dyDescent="0.25">
      <c r="A15418">
        <v>40.832044449999998</v>
      </c>
      <c r="B15418">
        <v>7533.5515658345703</v>
      </c>
      <c r="D15418">
        <v>40.832044449999998</v>
      </c>
      <c r="E15418">
        <v>5380.5800079995097</v>
      </c>
      <c r="G15418">
        <v>40.832044449999998</v>
      </c>
      <c r="H15418">
        <v>5853.6181778155797</v>
      </c>
    </row>
    <row r="15419" spans="1:8" x14ac:dyDescent="0.25">
      <c r="A15419">
        <v>40.83404445</v>
      </c>
      <c r="B15419">
        <v>7651.2564065697597</v>
      </c>
      <c r="D15419">
        <v>40.83404445</v>
      </c>
      <c r="E15419">
        <v>5380.6797484469798</v>
      </c>
      <c r="G15419">
        <v>40.83404445</v>
      </c>
      <c r="H15419">
        <v>5827.5102651786901</v>
      </c>
    </row>
    <row r="15420" spans="1:8" x14ac:dyDescent="0.25">
      <c r="A15420">
        <v>40.836044450000003</v>
      </c>
      <c r="B15420">
        <v>7583.7598857364801</v>
      </c>
      <c r="D15420">
        <v>40.836044450000003</v>
      </c>
      <c r="E15420">
        <v>5478.7447023481</v>
      </c>
      <c r="G15420">
        <v>40.836044450000003</v>
      </c>
      <c r="H15420">
        <v>5825.5935328864498</v>
      </c>
    </row>
    <row r="15421" spans="1:8" x14ac:dyDescent="0.25">
      <c r="A15421">
        <v>40.838044449999998</v>
      </c>
      <c r="B15421">
        <v>7557.1713176123703</v>
      </c>
      <c r="D15421">
        <v>40.838044449999998</v>
      </c>
      <c r="E15421">
        <v>5497.4627452563</v>
      </c>
      <c r="G15421">
        <v>40.838044449999998</v>
      </c>
      <c r="H15421">
        <v>5878.9110029230796</v>
      </c>
    </row>
    <row r="15422" spans="1:8" x14ac:dyDescent="0.25">
      <c r="A15422">
        <v>40.840044450000001</v>
      </c>
      <c r="B15422">
        <v>7515.1723938207897</v>
      </c>
      <c r="D15422">
        <v>40.840044450000001</v>
      </c>
      <c r="E15422">
        <v>5526.1679292059398</v>
      </c>
      <c r="G15422">
        <v>40.840044450000001</v>
      </c>
      <c r="H15422">
        <v>5951.4483883332996</v>
      </c>
    </row>
    <row r="15423" spans="1:8" x14ac:dyDescent="0.25">
      <c r="A15423">
        <v>40.842044450000003</v>
      </c>
      <c r="B15423">
        <v>7492.2751967306604</v>
      </c>
      <c r="D15423">
        <v>40.842044450000003</v>
      </c>
      <c r="E15423">
        <v>5537.7604404236299</v>
      </c>
      <c r="G15423">
        <v>40.842044450000003</v>
      </c>
      <c r="H15423">
        <v>5871.4111793737902</v>
      </c>
    </row>
    <row r="15424" spans="1:8" x14ac:dyDescent="0.25">
      <c r="A15424">
        <v>40.844044449999998</v>
      </c>
      <c r="B15424">
        <v>7510.1516130492</v>
      </c>
      <c r="D15424">
        <v>40.844044449999998</v>
      </c>
      <c r="E15424">
        <v>5436.5240615945104</v>
      </c>
      <c r="G15424">
        <v>40.844044449999998</v>
      </c>
      <c r="H15424">
        <v>5909.4865648893401</v>
      </c>
    </row>
    <row r="15425" spans="1:8" x14ac:dyDescent="0.25">
      <c r="A15425">
        <v>40.846044450000001</v>
      </c>
      <c r="B15425">
        <v>7501.8404321686003</v>
      </c>
      <c r="D15425">
        <v>40.846044450000001</v>
      </c>
      <c r="E15425">
        <v>5368.8399092909303</v>
      </c>
      <c r="G15425">
        <v>40.846044450000001</v>
      </c>
      <c r="H15425">
        <v>5922.0690357294197</v>
      </c>
    </row>
    <row r="15426" spans="1:8" x14ac:dyDescent="0.25">
      <c r="A15426">
        <v>40.848044450000003</v>
      </c>
      <c r="B15426">
        <v>7450.9596365350499</v>
      </c>
      <c r="D15426">
        <v>40.848044450000003</v>
      </c>
      <c r="E15426">
        <v>5370.8278922956597</v>
      </c>
      <c r="G15426">
        <v>40.848044450000003</v>
      </c>
      <c r="H15426">
        <v>5941.69758322088</v>
      </c>
    </row>
    <row r="15427" spans="1:8" x14ac:dyDescent="0.25">
      <c r="A15427">
        <v>40.850044449999999</v>
      </c>
      <c r="B15427">
        <v>7586.6186478739201</v>
      </c>
      <c r="D15427">
        <v>40.850044449999999</v>
      </c>
      <c r="E15427">
        <v>5457.9984367964998</v>
      </c>
      <c r="G15427">
        <v>40.850044449999999</v>
      </c>
      <c r="H15427">
        <v>5947.6366347458097</v>
      </c>
    </row>
    <row r="15428" spans="1:8" x14ac:dyDescent="0.25">
      <c r="A15428">
        <v>40.852044450000001</v>
      </c>
      <c r="B15428">
        <v>7686.3807432557096</v>
      </c>
      <c r="D15428">
        <v>40.852044450000001</v>
      </c>
      <c r="E15428">
        <v>5517.6729174664897</v>
      </c>
      <c r="G15428">
        <v>40.852044450000001</v>
      </c>
      <c r="H15428">
        <v>5914.2867124280301</v>
      </c>
    </row>
    <row r="15429" spans="1:8" x14ac:dyDescent="0.25">
      <c r="A15429">
        <v>40.854044450000004</v>
      </c>
      <c r="B15429">
        <v>7637.8382371978096</v>
      </c>
      <c r="D15429">
        <v>40.854044450000004</v>
      </c>
      <c r="E15429">
        <v>5466.6383249620103</v>
      </c>
      <c r="G15429">
        <v>40.854044450000004</v>
      </c>
      <c r="H15429">
        <v>5846.9301979659804</v>
      </c>
    </row>
    <row r="15430" spans="1:8" x14ac:dyDescent="0.25">
      <c r="A15430">
        <v>40.856044449999999</v>
      </c>
      <c r="B15430">
        <v>7583.5882458811702</v>
      </c>
      <c r="D15430">
        <v>40.856044449999999</v>
      </c>
      <c r="E15430">
        <v>5475.98826150893</v>
      </c>
      <c r="G15430">
        <v>40.856044449999999</v>
      </c>
      <c r="H15430">
        <v>5804.8712068405002</v>
      </c>
    </row>
    <row r="15431" spans="1:8" x14ac:dyDescent="0.25">
      <c r="A15431">
        <v>40.858044450000001</v>
      </c>
      <c r="B15431">
        <v>7481.4159855607104</v>
      </c>
      <c r="D15431">
        <v>40.858044450000001</v>
      </c>
      <c r="E15431">
        <v>5526.8085058220504</v>
      </c>
      <c r="G15431">
        <v>40.858044450000001</v>
      </c>
      <c r="H15431">
        <v>5843.4425220083804</v>
      </c>
    </row>
    <row r="15432" spans="1:8" x14ac:dyDescent="0.25">
      <c r="A15432">
        <v>40.860044449999997</v>
      </c>
      <c r="B15432">
        <v>7535.9418187224801</v>
      </c>
      <c r="D15432">
        <v>40.860044449999997</v>
      </c>
      <c r="E15432">
        <v>5454.8108591220098</v>
      </c>
      <c r="G15432">
        <v>40.860044449999997</v>
      </c>
      <c r="H15432">
        <v>5806.1915594795801</v>
      </c>
    </row>
    <row r="15433" spans="1:8" x14ac:dyDescent="0.25">
      <c r="A15433">
        <v>40.862044449999999</v>
      </c>
      <c r="B15433">
        <v>7640.69462697585</v>
      </c>
      <c r="D15433">
        <v>40.862044449999999</v>
      </c>
      <c r="E15433">
        <v>5463.3758759761904</v>
      </c>
      <c r="G15433">
        <v>40.862044449999999</v>
      </c>
      <c r="H15433">
        <v>5819.7457021113596</v>
      </c>
    </row>
    <row r="15434" spans="1:8" x14ac:dyDescent="0.25">
      <c r="A15434">
        <v>40.864044450000002</v>
      </c>
      <c r="B15434">
        <v>7576.9731419772697</v>
      </c>
      <c r="D15434">
        <v>40.864044450000002</v>
      </c>
      <c r="E15434">
        <v>5469.3982490201097</v>
      </c>
      <c r="G15434">
        <v>40.864044450000002</v>
      </c>
      <c r="H15434">
        <v>5912.1702803675198</v>
      </c>
    </row>
    <row r="15435" spans="1:8" x14ac:dyDescent="0.25">
      <c r="A15435">
        <v>40.866044449999997</v>
      </c>
      <c r="B15435">
        <v>7716.1150548677797</v>
      </c>
      <c r="D15435">
        <v>40.866044449999997</v>
      </c>
      <c r="E15435">
        <v>5479.7701357168999</v>
      </c>
      <c r="G15435">
        <v>40.866044449999997</v>
      </c>
      <c r="H15435">
        <v>5863.2697742157998</v>
      </c>
    </row>
    <row r="15436" spans="1:8" x14ac:dyDescent="0.25">
      <c r="A15436">
        <v>40.868044449999999</v>
      </c>
      <c r="B15436">
        <v>7548.4652106243302</v>
      </c>
      <c r="D15436">
        <v>40.868044449999999</v>
      </c>
      <c r="E15436">
        <v>5416.7214875823001</v>
      </c>
      <c r="G15436">
        <v>40.868044449999999</v>
      </c>
      <c r="H15436">
        <v>5891.9617195035298</v>
      </c>
    </row>
    <row r="15437" spans="1:8" x14ac:dyDescent="0.25">
      <c r="A15437">
        <v>40.870044450000002</v>
      </c>
      <c r="B15437">
        <v>7573.2359251628004</v>
      </c>
      <c r="D15437">
        <v>40.870044450000002</v>
      </c>
      <c r="E15437">
        <v>5319.4014446078399</v>
      </c>
      <c r="G15437">
        <v>40.870044450000002</v>
      </c>
      <c r="H15437">
        <v>5947.7844624645404</v>
      </c>
    </row>
    <row r="15438" spans="1:8" x14ac:dyDescent="0.25">
      <c r="A15438">
        <v>40.872044449999997</v>
      </c>
      <c r="B15438">
        <v>7522.9992219575197</v>
      </c>
      <c r="D15438">
        <v>40.872044449999997</v>
      </c>
      <c r="E15438">
        <v>5521.3643836257997</v>
      </c>
      <c r="G15438">
        <v>40.872044449999997</v>
      </c>
      <c r="H15438">
        <v>5960.9940034382098</v>
      </c>
    </row>
    <row r="15439" spans="1:8" x14ac:dyDescent="0.25">
      <c r="A15439">
        <v>40.87404445</v>
      </c>
      <c r="B15439">
        <v>7595.8349614338304</v>
      </c>
      <c r="D15439">
        <v>40.87404445</v>
      </c>
      <c r="E15439">
        <v>5447.3189698787401</v>
      </c>
      <c r="G15439">
        <v>40.87404445</v>
      </c>
      <c r="H15439">
        <v>5958.3665735035802</v>
      </c>
    </row>
    <row r="15440" spans="1:8" x14ac:dyDescent="0.25">
      <c r="A15440">
        <v>40.876044450000002</v>
      </c>
      <c r="B15440">
        <v>7540.3035697928099</v>
      </c>
      <c r="D15440">
        <v>40.876044450000002</v>
      </c>
      <c r="E15440">
        <v>5586.1474489812999</v>
      </c>
      <c r="G15440">
        <v>40.876044450000002</v>
      </c>
      <c r="H15440">
        <v>5832.9422234178201</v>
      </c>
    </row>
    <row r="15441" spans="1:8" x14ac:dyDescent="0.25">
      <c r="A15441">
        <v>40.878044449999997</v>
      </c>
      <c r="B15441">
        <v>7476.5469094199198</v>
      </c>
      <c r="D15441">
        <v>40.878044449999997</v>
      </c>
      <c r="E15441">
        <v>5387.7003238655498</v>
      </c>
      <c r="G15441">
        <v>40.878044449999997</v>
      </c>
      <c r="H15441">
        <v>5852.6941406358301</v>
      </c>
    </row>
    <row r="15442" spans="1:8" x14ac:dyDescent="0.25">
      <c r="A15442">
        <v>40.88004445</v>
      </c>
      <c r="B15442">
        <v>7537.1589754292199</v>
      </c>
      <c r="D15442">
        <v>40.88004445</v>
      </c>
      <c r="E15442">
        <v>5567.8183717299898</v>
      </c>
      <c r="G15442">
        <v>40.88004445</v>
      </c>
      <c r="H15442">
        <v>5939.4508274721502</v>
      </c>
    </row>
    <row r="15443" spans="1:8" x14ac:dyDescent="0.25">
      <c r="A15443">
        <v>40.882044450000002</v>
      </c>
      <c r="B15443">
        <v>7569.0034444552102</v>
      </c>
      <c r="D15443">
        <v>40.882044450000002</v>
      </c>
      <c r="E15443">
        <v>5495.6439246927703</v>
      </c>
      <c r="G15443">
        <v>40.882044450000002</v>
      </c>
      <c r="H15443">
        <v>5842.9937604465604</v>
      </c>
    </row>
    <row r="15444" spans="1:8" x14ac:dyDescent="0.25">
      <c r="A15444">
        <v>40.884044449999998</v>
      </c>
      <c r="B15444">
        <v>7657.9983592607196</v>
      </c>
      <c r="D15444">
        <v>40.884044449999998</v>
      </c>
      <c r="E15444">
        <v>5494.5365531934904</v>
      </c>
      <c r="G15444">
        <v>40.884044449999998</v>
      </c>
      <c r="H15444">
        <v>5936.5765281679096</v>
      </c>
    </row>
    <row r="15445" spans="1:8" x14ac:dyDescent="0.25">
      <c r="A15445">
        <v>40.88604445</v>
      </c>
      <c r="B15445">
        <v>7651.5266979848202</v>
      </c>
      <c r="D15445">
        <v>40.88604445</v>
      </c>
      <c r="E15445">
        <v>5475.3835054915098</v>
      </c>
      <c r="G15445">
        <v>40.88604445</v>
      </c>
      <c r="H15445">
        <v>5833.9850814497204</v>
      </c>
    </row>
    <row r="15446" spans="1:8" x14ac:dyDescent="0.25">
      <c r="A15446">
        <v>40.888044450000002</v>
      </c>
      <c r="B15446">
        <v>7647.6264051376702</v>
      </c>
      <c r="D15446">
        <v>40.888044450000002</v>
      </c>
      <c r="E15446">
        <v>5518.8478372915097</v>
      </c>
      <c r="G15446">
        <v>40.888044450000002</v>
      </c>
      <c r="H15446">
        <v>5819.8690202769703</v>
      </c>
    </row>
    <row r="15447" spans="1:8" x14ac:dyDescent="0.25">
      <c r="A15447">
        <v>40.890044449999998</v>
      </c>
      <c r="B15447">
        <v>7563.6217537429602</v>
      </c>
      <c r="D15447">
        <v>40.890044449999998</v>
      </c>
      <c r="E15447">
        <v>5440.9608961365302</v>
      </c>
      <c r="G15447">
        <v>40.890044449999998</v>
      </c>
      <c r="H15447">
        <v>5899.2200731307703</v>
      </c>
    </row>
    <row r="15448" spans="1:8" x14ac:dyDescent="0.25">
      <c r="A15448">
        <v>40.89204445</v>
      </c>
      <c r="B15448">
        <v>7605.3316837746297</v>
      </c>
      <c r="D15448">
        <v>40.89204445</v>
      </c>
      <c r="E15448">
        <v>5458.1228024209504</v>
      </c>
      <c r="G15448">
        <v>40.89204445</v>
      </c>
      <c r="H15448">
        <v>5879.4435176480001</v>
      </c>
    </row>
    <row r="15449" spans="1:8" x14ac:dyDescent="0.25">
      <c r="A15449">
        <v>40.894044450000003</v>
      </c>
      <c r="B15449">
        <v>7593.0993542687102</v>
      </c>
      <c r="D15449">
        <v>40.894044450000003</v>
      </c>
      <c r="E15449">
        <v>5545.2026201243498</v>
      </c>
      <c r="G15449">
        <v>40.894044450000003</v>
      </c>
      <c r="H15449">
        <v>5915.8672240341702</v>
      </c>
    </row>
    <row r="15450" spans="1:8" x14ac:dyDescent="0.25">
      <c r="A15450">
        <v>40.896044449999998</v>
      </c>
      <c r="B15450">
        <v>7579.7364377669501</v>
      </c>
      <c r="D15450">
        <v>40.896044449999998</v>
      </c>
      <c r="E15450">
        <v>5578.0689711560699</v>
      </c>
      <c r="G15450">
        <v>40.896044449999998</v>
      </c>
      <c r="H15450">
        <v>5836.8044369568997</v>
      </c>
    </row>
    <row r="15451" spans="1:8" x14ac:dyDescent="0.25">
      <c r="A15451">
        <v>40.89804445</v>
      </c>
      <c r="B15451">
        <v>7570.6330235465803</v>
      </c>
      <c r="D15451">
        <v>40.89804445</v>
      </c>
      <c r="E15451">
        <v>5601.8333509488803</v>
      </c>
      <c r="G15451">
        <v>40.89804445</v>
      </c>
      <c r="H15451">
        <v>5827.3900007370003</v>
      </c>
    </row>
    <row r="15452" spans="1:8" x14ac:dyDescent="0.25">
      <c r="A15452">
        <v>40.900044450000003</v>
      </c>
      <c r="B15452">
        <v>7551.7309282461702</v>
      </c>
      <c r="D15452">
        <v>40.900044450000003</v>
      </c>
      <c r="E15452">
        <v>5482.4976709881803</v>
      </c>
      <c r="G15452">
        <v>40.900044450000003</v>
      </c>
      <c r="H15452">
        <v>5958.3961696023598</v>
      </c>
    </row>
    <row r="15453" spans="1:8" x14ac:dyDescent="0.25">
      <c r="A15453">
        <v>40.902044449999998</v>
      </c>
      <c r="B15453">
        <v>7552.9177964862301</v>
      </c>
      <c r="D15453">
        <v>40.902044449999998</v>
      </c>
      <c r="E15453">
        <v>5378.1405393534396</v>
      </c>
      <c r="G15453">
        <v>40.902044449999998</v>
      </c>
      <c r="H15453">
        <v>5980.6278858141104</v>
      </c>
    </row>
    <row r="15454" spans="1:8" x14ac:dyDescent="0.25">
      <c r="A15454">
        <v>40.904044450000001</v>
      </c>
      <c r="B15454">
        <v>7560.6956113905899</v>
      </c>
      <c r="D15454">
        <v>40.904044450000001</v>
      </c>
      <c r="E15454">
        <v>5501.63723539087</v>
      </c>
      <c r="G15454">
        <v>40.904044450000001</v>
      </c>
      <c r="H15454">
        <v>5915.4675259771402</v>
      </c>
    </row>
    <row r="15455" spans="1:8" x14ac:dyDescent="0.25">
      <c r="A15455">
        <v>40.906044450000003</v>
      </c>
      <c r="B15455">
        <v>7614.3078267638903</v>
      </c>
      <c r="D15455">
        <v>40.906044450000003</v>
      </c>
      <c r="E15455">
        <v>5551.1638499262999</v>
      </c>
      <c r="G15455">
        <v>40.906044450000003</v>
      </c>
      <c r="H15455">
        <v>5839.6659797430102</v>
      </c>
    </row>
    <row r="15456" spans="1:8" x14ac:dyDescent="0.25">
      <c r="A15456">
        <v>40.908044449999998</v>
      </c>
      <c r="B15456">
        <v>7688.1192281826698</v>
      </c>
      <c r="D15456">
        <v>40.908044449999998</v>
      </c>
      <c r="E15456">
        <v>5584.0537610767797</v>
      </c>
      <c r="G15456">
        <v>40.908044449999998</v>
      </c>
      <c r="H15456">
        <v>5872.6822509354597</v>
      </c>
    </row>
    <row r="15457" spans="1:8" x14ac:dyDescent="0.25">
      <c r="A15457">
        <v>40.910044450000001</v>
      </c>
      <c r="B15457">
        <v>7732.5080068637299</v>
      </c>
      <c r="D15457">
        <v>40.910044450000001</v>
      </c>
      <c r="E15457">
        <v>5541.52691052507</v>
      </c>
      <c r="G15457">
        <v>40.910044450000001</v>
      </c>
      <c r="H15457">
        <v>5860.5163596952398</v>
      </c>
    </row>
    <row r="15458" spans="1:8" x14ac:dyDescent="0.25">
      <c r="A15458">
        <v>40.912044450000003</v>
      </c>
      <c r="B15458">
        <v>7665.9435244912102</v>
      </c>
      <c r="D15458">
        <v>40.912044450000003</v>
      </c>
      <c r="E15458">
        <v>5511.2959943023798</v>
      </c>
      <c r="G15458">
        <v>40.912044450000003</v>
      </c>
      <c r="H15458">
        <v>5880.03676194123</v>
      </c>
    </row>
    <row r="15459" spans="1:8" x14ac:dyDescent="0.25">
      <c r="A15459">
        <v>40.914044449999999</v>
      </c>
      <c r="B15459">
        <v>7713.0554579768796</v>
      </c>
      <c r="D15459">
        <v>40.914044449999999</v>
      </c>
      <c r="E15459">
        <v>5465.6284695296799</v>
      </c>
      <c r="G15459">
        <v>40.914044449999999</v>
      </c>
      <c r="H15459">
        <v>5847.8276539359003</v>
      </c>
    </row>
    <row r="15460" spans="1:8" x14ac:dyDescent="0.25">
      <c r="A15460">
        <v>40.916044450000001</v>
      </c>
      <c r="B15460">
        <v>7536.8411873208697</v>
      </c>
      <c r="D15460">
        <v>40.916044450000001</v>
      </c>
      <c r="E15460">
        <v>5565.3815760081397</v>
      </c>
      <c r="G15460">
        <v>40.916044450000001</v>
      </c>
      <c r="H15460">
        <v>5782.7209827778497</v>
      </c>
    </row>
    <row r="15461" spans="1:8" x14ac:dyDescent="0.25">
      <c r="A15461">
        <v>40.918044449999996</v>
      </c>
      <c r="B15461">
        <v>7494.16326897413</v>
      </c>
      <c r="D15461">
        <v>40.918044449999996</v>
      </c>
      <c r="E15461">
        <v>5631.4152102840899</v>
      </c>
      <c r="G15461">
        <v>40.918044449999996</v>
      </c>
      <c r="H15461">
        <v>5881.5644387660896</v>
      </c>
    </row>
    <row r="15462" spans="1:8" x14ac:dyDescent="0.25">
      <c r="A15462">
        <v>40.920044449999999</v>
      </c>
      <c r="B15462">
        <v>7607.5296622444403</v>
      </c>
      <c r="D15462">
        <v>40.920044449999999</v>
      </c>
      <c r="E15462">
        <v>5464.7482600594103</v>
      </c>
      <c r="G15462">
        <v>40.920044449999999</v>
      </c>
      <c r="H15462">
        <v>5982.7735589877202</v>
      </c>
    </row>
    <row r="15463" spans="1:8" x14ac:dyDescent="0.25">
      <c r="A15463">
        <v>40.922044450000001</v>
      </c>
      <c r="B15463">
        <v>7616.1466023266703</v>
      </c>
      <c r="D15463">
        <v>40.922044450000001</v>
      </c>
      <c r="E15463">
        <v>5741.4477804776197</v>
      </c>
      <c r="G15463">
        <v>40.922044450000001</v>
      </c>
      <c r="H15463">
        <v>6022.9859460381203</v>
      </c>
    </row>
    <row r="15464" spans="1:8" x14ac:dyDescent="0.25">
      <c r="A15464">
        <v>40.924044449999997</v>
      </c>
      <c r="B15464">
        <v>7565.5284272897197</v>
      </c>
      <c r="D15464">
        <v>40.924044449999997</v>
      </c>
      <c r="E15464">
        <v>5583.6046966691702</v>
      </c>
      <c r="G15464">
        <v>40.924044449999997</v>
      </c>
      <c r="H15464">
        <v>6004.0460356977801</v>
      </c>
    </row>
    <row r="15465" spans="1:8" x14ac:dyDescent="0.25">
      <c r="A15465">
        <v>40.926044449999999</v>
      </c>
      <c r="B15465">
        <v>7685.6069173095602</v>
      </c>
      <c r="D15465">
        <v>40.926044449999999</v>
      </c>
      <c r="E15465">
        <v>5545.31935070496</v>
      </c>
      <c r="G15465">
        <v>40.926044449999999</v>
      </c>
      <c r="H15465">
        <v>5875.4326710561199</v>
      </c>
    </row>
    <row r="15466" spans="1:8" x14ac:dyDescent="0.25">
      <c r="A15466">
        <v>40.928044450000002</v>
      </c>
      <c r="B15466">
        <v>7592.1612535533804</v>
      </c>
      <c r="D15466">
        <v>40.928044450000002</v>
      </c>
      <c r="E15466">
        <v>5466.4119752611896</v>
      </c>
      <c r="G15466">
        <v>40.928044450000002</v>
      </c>
      <c r="H15466">
        <v>5859.9876269798197</v>
      </c>
    </row>
    <row r="15467" spans="1:8" x14ac:dyDescent="0.25">
      <c r="A15467">
        <v>40.930044449999997</v>
      </c>
      <c r="B15467">
        <v>7558.6076827828701</v>
      </c>
      <c r="D15467">
        <v>40.930044449999997</v>
      </c>
      <c r="E15467">
        <v>5483.7247604653003</v>
      </c>
      <c r="G15467">
        <v>40.930044449999997</v>
      </c>
      <c r="H15467">
        <v>5876.3587365440299</v>
      </c>
    </row>
    <row r="15468" spans="1:8" x14ac:dyDescent="0.25">
      <c r="A15468">
        <v>40.932044449999999</v>
      </c>
      <c r="B15468">
        <v>7665.1031606430197</v>
      </c>
      <c r="D15468">
        <v>40.932044449999999</v>
      </c>
      <c r="E15468">
        <v>5479.8148126923197</v>
      </c>
      <c r="G15468">
        <v>40.932044449999999</v>
      </c>
      <c r="H15468">
        <v>5846.98467915948</v>
      </c>
    </row>
    <row r="15469" spans="1:8" x14ac:dyDescent="0.25">
      <c r="A15469">
        <v>40.934044450000002</v>
      </c>
      <c r="B15469">
        <v>7625.8909009164699</v>
      </c>
      <c r="D15469">
        <v>40.934044450000002</v>
      </c>
      <c r="E15469">
        <v>5467.6134880940799</v>
      </c>
      <c r="G15469">
        <v>40.934044450000002</v>
      </c>
      <c r="H15469">
        <v>5891.0158367377799</v>
      </c>
    </row>
    <row r="15470" spans="1:8" x14ac:dyDescent="0.25">
      <c r="A15470">
        <v>40.936044449999997</v>
      </c>
      <c r="B15470">
        <v>7613.3653822721599</v>
      </c>
      <c r="D15470">
        <v>40.936044449999997</v>
      </c>
      <c r="E15470">
        <v>5479.6356316643396</v>
      </c>
      <c r="G15470">
        <v>40.936044449999997</v>
      </c>
      <c r="H15470">
        <v>5894.6748366931297</v>
      </c>
    </row>
    <row r="15471" spans="1:8" x14ac:dyDescent="0.25">
      <c r="A15471">
        <v>40.93804445</v>
      </c>
      <c r="B15471">
        <v>7567.2583977637296</v>
      </c>
      <c r="D15471">
        <v>40.93804445</v>
      </c>
      <c r="E15471">
        <v>5546.9484221742396</v>
      </c>
      <c r="G15471">
        <v>40.93804445</v>
      </c>
      <c r="H15471">
        <v>5874.1833014233398</v>
      </c>
    </row>
    <row r="15472" spans="1:8" x14ac:dyDescent="0.25">
      <c r="A15472">
        <v>40.940044450000002</v>
      </c>
      <c r="B15472">
        <v>7519.1857797046996</v>
      </c>
      <c r="D15472">
        <v>40.940044450000002</v>
      </c>
      <c r="E15472">
        <v>5526.4072085964199</v>
      </c>
      <c r="G15472">
        <v>40.940044450000002</v>
      </c>
      <c r="H15472">
        <v>5931.5951193430301</v>
      </c>
    </row>
    <row r="15473" spans="1:8" x14ac:dyDescent="0.25">
      <c r="A15473">
        <v>40.942044449999997</v>
      </c>
      <c r="B15473">
        <v>7487.2726316157296</v>
      </c>
      <c r="D15473">
        <v>40.942044449999997</v>
      </c>
      <c r="E15473">
        <v>5553.8531604016598</v>
      </c>
      <c r="G15473">
        <v>40.942044449999997</v>
      </c>
      <c r="H15473">
        <v>5936.6626205471503</v>
      </c>
    </row>
    <row r="15474" spans="1:8" x14ac:dyDescent="0.25">
      <c r="A15474">
        <v>40.94404445</v>
      </c>
      <c r="B15474">
        <v>7459.6028714946297</v>
      </c>
      <c r="D15474">
        <v>40.94404445</v>
      </c>
      <c r="E15474">
        <v>5644.7493184278101</v>
      </c>
      <c r="G15474">
        <v>40.94404445</v>
      </c>
      <c r="H15474">
        <v>5876.27209609698</v>
      </c>
    </row>
    <row r="15475" spans="1:8" x14ac:dyDescent="0.25">
      <c r="A15475">
        <v>40.946044450000002</v>
      </c>
      <c r="B15475">
        <v>7453.8744405725101</v>
      </c>
      <c r="D15475">
        <v>40.946044450000002</v>
      </c>
      <c r="E15475">
        <v>5647.6020858271704</v>
      </c>
      <c r="G15475">
        <v>40.946044450000002</v>
      </c>
      <c r="H15475">
        <v>5843.6798663886202</v>
      </c>
    </row>
    <row r="15476" spans="1:8" x14ac:dyDescent="0.25">
      <c r="A15476">
        <v>40.948044449999998</v>
      </c>
      <c r="B15476">
        <v>7517.69957541444</v>
      </c>
      <c r="D15476">
        <v>40.948044449999998</v>
      </c>
      <c r="E15476">
        <v>5597.3379637824401</v>
      </c>
      <c r="G15476">
        <v>40.948044449999998</v>
      </c>
      <c r="H15476">
        <v>5893.9912190769401</v>
      </c>
    </row>
    <row r="15477" spans="1:8" x14ac:dyDescent="0.25">
      <c r="A15477">
        <v>40.95004445</v>
      </c>
      <c r="B15477">
        <v>7601.0485723475203</v>
      </c>
      <c r="D15477">
        <v>40.95004445</v>
      </c>
      <c r="E15477">
        <v>5609.6788666124403</v>
      </c>
      <c r="G15477">
        <v>40.95004445</v>
      </c>
      <c r="H15477">
        <v>5909.9783798149601</v>
      </c>
    </row>
    <row r="15478" spans="1:8" x14ac:dyDescent="0.25">
      <c r="A15478">
        <v>40.952044450000002</v>
      </c>
      <c r="B15478">
        <v>7611.5761292732004</v>
      </c>
      <c r="D15478">
        <v>40.952044450000002</v>
      </c>
      <c r="E15478">
        <v>5569.0209581456502</v>
      </c>
      <c r="G15478">
        <v>40.952044450000002</v>
      </c>
      <c r="H15478">
        <v>5871.0277722658502</v>
      </c>
    </row>
    <row r="15479" spans="1:8" x14ac:dyDescent="0.25">
      <c r="A15479">
        <v>40.954044449999998</v>
      </c>
      <c r="B15479">
        <v>7680.1867272469699</v>
      </c>
      <c r="D15479">
        <v>40.954044449999998</v>
      </c>
      <c r="E15479">
        <v>5518.9801142687902</v>
      </c>
      <c r="G15479">
        <v>40.954044449999998</v>
      </c>
      <c r="H15479">
        <v>5953.0366306244096</v>
      </c>
    </row>
    <row r="15480" spans="1:8" x14ac:dyDescent="0.25">
      <c r="A15480">
        <v>40.95604445</v>
      </c>
      <c r="B15480">
        <v>7705.7387196074296</v>
      </c>
      <c r="D15480">
        <v>40.95604445</v>
      </c>
      <c r="E15480">
        <v>5630.2919302092796</v>
      </c>
      <c r="G15480">
        <v>40.95604445</v>
      </c>
      <c r="H15480">
        <v>5848.3892846891704</v>
      </c>
    </row>
    <row r="15481" spans="1:8" x14ac:dyDescent="0.25">
      <c r="A15481">
        <v>40.958044450000003</v>
      </c>
      <c r="B15481">
        <v>7699.1736158531003</v>
      </c>
      <c r="D15481">
        <v>40.958044450000003</v>
      </c>
      <c r="E15481">
        <v>5658.9502341925399</v>
      </c>
      <c r="G15481">
        <v>40.958044450000003</v>
      </c>
      <c r="H15481">
        <v>5922.7483568176103</v>
      </c>
    </row>
    <row r="15482" spans="1:8" x14ac:dyDescent="0.25">
      <c r="A15482">
        <v>40.960044449999998</v>
      </c>
      <c r="B15482">
        <v>7492.3877113311</v>
      </c>
      <c r="D15482">
        <v>40.960044449999998</v>
      </c>
      <c r="E15482">
        <v>5614.1974158470703</v>
      </c>
      <c r="G15482">
        <v>40.960044449999998</v>
      </c>
      <c r="H15482">
        <v>5921.4626106631504</v>
      </c>
    </row>
    <row r="15483" spans="1:8" x14ac:dyDescent="0.25">
      <c r="A15483">
        <v>40.96204445</v>
      </c>
      <c r="B15483">
        <v>7501.6638881908102</v>
      </c>
      <c r="D15483">
        <v>40.96204445</v>
      </c>
      <c r="E15483">
        <v>5513.9121534349797</v>
      </c>
      <c r="G15483">
        <v>40.96204445</v>
      </c>
      <c r="H15483">
        <v>5959.7112160536299</v>
      </c>
    </row>
    <row r="15484" spans="1:8" x14ac:dyDescent="0.25">
      <c r="A15484">
        <v>40.964044450000003</v>
      </c>
      <c r="B15484">
        <v>7608.3136199864803</v>
      </c>
      <c r="D15484">
        <v>40.964044450000003</v>
      </c>
      <c r="E15484">
        <v>5624.1306019071299</v>
      </c>
      <c r="G15484">
        <v>40.964044450000003</v>
      </c>
      <c r="H15484">
        <v>5921.1227669465998</v>
      </c>
    </row>
    <row r="15485" spans="1:8" x14ac:dyDescent="0.25">
      <c r="A15485">
        <v>40.966044449999998</v>
      </c>
      <c r="B15485">
        <v>7594.2761229499702</v>
      </c>
      <c r="D15485">
        <v>40.966044449999998</v>
      </c>
      <c r="E15485">
        <v>5545.7066820251302</v>
      </c>
      <c r="G15485">
        <v>40.966044449999998</v>
      </c>
      <c r="H15485">
        <v>5917.6281756947601</v>
      </c>
    </row>
    <row r="15486" spans="1:8" x14ac:dyDescent="0.25">
      <c r="A15486">
        <v>40.968044450000001</v>
      </c>
      <c r="B15486">
        <v>7436.3591452666296</v>
      </c>
      <c r="D15486">
        <v>40.968044450000001</v>
      </c>
      <c r="E15486">
        <v>5638.95154727093</v>
      </c>
      <c r="G15486">
        <v>40.968044450000001</v>
      </c>
      <c r="H15486">
        <v>5910.2339376140098</v>
      </c>
    </row>
    <row r="15487" spans="1:8" x14ac:dyDescent="0.25">
      <c r="A15487">
        <v>40.970044450000003</v>
      </c>
      <c r="B15487">
        <v>7646.9954583877598</v>
      </c>
      <c r="D15487">
        <v>40.970044450000003</v>
      </c>
      <c r="E15487">
        <v>5540.3354552187602</v>
      </c>
      <c r="G15487">
        <v>40.970044450000003</v>
      </c>
      <c r="H15487">
        <v>5866.1917994159503</v>
      </c>
    </row>
    <row r="15488" spans="1:8" x14ac:dyDescent="0.25">
      <c r="A15488">
        <v>40.972044449999999</v>
      </c>
      <c r="B15488">
        <v>7598.0640433082999</v>
      </c>
      <c r="D15488">
        <v>40.972044449999999</v>
      </c>
      <c r="E15488">
        <v>5564.5833922577503</v>
      </c>
      <c r="G15488">
        <v>40.972044449999999</v>
      </c>
      <c r="H15488">
        <v>5845.7935761492499</v>
      </c>
    </row>
    <row r="15489" spans="1:8" x14ac:dyDescent="0.25">
      <c r="A15489">
        <v>40.974044450000001</v>
      </c>
      <c r="B15489">
        <v>7529.0454210587704</v>
      </c>
      <c r="D15489">
        <v>40.974044450000001</v>
      </c>
      <c r="E15489">
        <v>5506.54292668585</v>
      </c>
      <c r="G15489">
        <v>40.974044450000001</v>
      </c>
      <c r="H15489">
        <v>5867.0454877153998</v>
      </c>
    </row>
    <row r="15490" spans="1:8" x14ac:dyDescent="0.25">
      <c r="A15490">
        <v>40.976044450000003</v>
      </c>
      <c r="B15490">
        <v>7602.8618635763296</v>
      </c>
      <c r="D15490">
        <v>40.976044450000003</v>
      </c>
      <c r="E15490">
        <v>5453.0092765426798</v>
      </c>
      <c r="G15490">
        <v>40.976044450000003</v>
      </c>
      <c r="H15490">
        <v>5868.3011802579003</v>
      </c>
    </row>
    <row r="15491" spans="1:8" x14ac:dyDescent="0.25">
      <c r="A15491">
        <v>40.978044449999999</v>
      </c>
      <c r="B15491">
        <v>7567.7772557496901</v>
      </c>
      <c r="D15491">
        <v>40.978044449999999</v>
      </c>
      <c r="E15491">
        <v>5531.9607825214898</v>
      </c>
      <c r="G15491">
        <v>40.978044449999999</v>
      </c>
      <c r="H15491">
        <v>5879.1750680838504</v>
      </c>
    </row>
    <row r="15492" spans="1:8" x14ac:dyDescent="0.25">
      <c r="A15492">
        <v>40.980044450000001</v>
      </c>
      <c r="B15492">
        <v>7521.6050454454798</v>
      </c>
      <c r="D15492">
        <v>40.980044450000001</v>
      </c>
      <c r="E15492">
        <v>5626.2384305911401</v>
      </c>
      <c r="G15492">
        <v>40.980044450000001</v>
      </c>
      <c r="H15492">
        <v>5968.8105742340404</v>
      </c>
    </row>
    <row r="15493" spans="1:8" x14ac:dyDescent="0.25">
      <c r="A15493">
        <v>40.982044449999997</v>
      </c>
      <c r="B15493">
        <v>7557.2109723870499</v>
      </c>
      <c r="D15493">
        <v>40.982044449999997</v>
      </c>
      <c r="E15493">
        <v>5657.0304913729397</v>
      </c>
      <c r="G15493">
        <v>40.982044449999997</v>
      </c>
      <c r="H15493">
        <v>5989.0422819611504</v>
      </c>
    </row>
    <row r="15494" spans="1:8" x14ac:dyDescent="0.25">
      <c r="A15494">
        <v>40.984044449999999</v>
      </c>
      <c r="B15494">
        <v>7546.3872676163101</v>
      </c>
      <c r="D15494">
        <v>40.984044449999999</v>
      </c>
      <c r="E15494">
        <v>5551.5994409454997</v>
      </c>
      <c r="G15494">
        <v>40.984044449999999</v>
      </c>
      <c r="H15494">
        <v>5991.9703046693403</v>
      </c>
    </row>
    <row r="15495" spans="1:8" x14ac:dyDescent="0.25">
      <c r="A15495">
        <v>40.986044450000001</v>
      </c>
      <c r="B15495">
        <v>7651.1604618320998</v>
      </c>
      <c r="D15495">
        <v>40.986044450000001</v>
      </c>
      <c r="E15495">
        <v>5534.6719794286901</v>
      </c>
      <c r="G15495">
        <v>40.986044450000001</v>
      </c>
      <c r="H15495">
        <v>5959.1818617531499</v>
      </c>
    </row>
    <row r="15496" spans="1:8" x14ac:dyDescent="0.25">
      <c r="A15496">
        <v>40.988044449999997</v>
      </c>
      <c r="B15496">
        <v>7664.4533616013596</v>
      </c>
      <c r="D15496">
        <v>40.988044449999997</v>
      </c>
      <c r="E15496">
        <v>5547.4480573665296</v>
      </c>
      <c r="G15496">
        <v>40.988044449999997</v>
      </c>
      <c r="H15496">
        <v>5965.0386583261798</v>
      </c>
    </row>
    <row r="15497" spans="1:8" x14ac:dyDescent="0.25">
      <c r="A15497">
        <v>40.990044449999999</v>
      </c>
      <c r="B15497">
        <v>7670.8944772960604</v>
      </c>
      <c r="D15497">
        <v>40.990044449999999</v>
      </c>
      <c r="E15497">
        <v>5532.84988305565</v>
      </c>
      <c r="G15497">
        <v>40.990044449999999</v>
      </c>
      <c r="H15497">
        <v>5853.9785929136397</v>
      </c>
    </row>
    <row r="15498" spans="1:8" x14ac:dyDescent="0.25">
      <c r="A15498">
        <v>40.992044450000002</v>
      </c>
      <c r="B15498">
        <v>7662.1078705709697</v>
      </c>
      <c r="D15498">
        <v>40.992044450000002</v>
      </c>
      <c r="E15498">
        <v>5531.0638416839802</v>
      </c>
      <c r="G15498">
        <v>40.992044450000002</v>
      </c>
      <c r="H15498">
        <v>5790.1954909529904</v>
      </c>
    </row>
    <row r="15499" spans="1:8" x14ac:dyDescent="0.25">
      <c r="A15499">
        <v>40.994044449999997</v>
      </c>
      <c r="B15499">
        <v>7601.0976743895098</v>
      </c>
      <c r="D15499">
        <v>40.994044449999997</v>
      </c>
      <c r="E15499">
        <v>5514.85474281811</v>
      </c>
      <c r="G15499">
        <v>40.994044449999997</v>
      </c>
      <c r="H15499">
        <v>5798.6932400896403</v>
      </c>
    </row>
    <row r="15500" spans="1:8" x14ac:dyDescent="0.25">
      <c r="A15500">
        <v>40.996044449999999</v>
      </c>
      <c r="B15500">
        <v>7642.9906344761403</v>
      </c>
      <c r="D15500">
        <v>40.996044449999999</v>
      </c>
      <c r="E15500">
        <v>5481.33820630629</v>
      </c>
      <c r="G15500">
        <v>40.996044449999999</v>
      </c>
      <c r="H15500">
        <v>5859.8854251786997</v>
      </c>
    </row>
    <row r="15501" spans="1:8" x14ac:dyDescent="0.25">
      <c r="A15501">
        <v>40.998044450000002</v>
      </c>
      <c r="B15501">
        <v>7658.9405928508504</v>
      </c>
      <c r="D15501">
        <v>40.998044450000002</v>
      </c>
      <c r="E15501">
        <v>5493.0839113775901</v>
      </c>
      <c r="G15501">
        <v>40.998044450000002</v>
      </c>
      <c r="H15501">
        <v>5959.4321970185702</v>
      </c>
    </row>
    <row r="15502" spans="1:8" x14ac:dyDescent="0.25">
      <c r="A15502">
        <v>41.000044449999997</v>
      </c>
      <c r="B15502">
        <v>7599.8223543367003</v>
      </c>
      <c r="D15502">
        <v>41.000044449999997</v>
      </c>
      <c r="E15502">
        <v>5547.1354994536596</v>
      </c>
      <c r="G15502">
        <v>41.000044449999997</v>
      </c>
      <c r="H15502">
        <v>5910.7449142939204</v>
      </c>
    </row>
    <row r="15503" spans="1:8" x14ac:dyDescent="0.25">
      <c r="A15503">
        <v>41.00204445</v>
      </c>
      <c r="B15503">
        <v>7542.45842738584</v>
      </c>
      <c r="D15503">
        <v>41.00204445</v>
      </c>
      <c r="E15503">
        <v>5480.9301069855301</v>
      </c>
      <c r="G15503">
        <v>41.00204445</v>
      </c>
      <c r="H15503">
        <v>5880.65980685659</v>
      </c>
    </row>
    <row r="15504" spans="1:8" x14ac:dyDescent="0.25">
      <c r="A15504">
        <v>41.004044450000002</v>
      </c>
      <c r="B15504">
        <v>7598.0649683869597</v>
      </c>
      <c r="D15504">
        <v>41.004044450000002</v>
      </c>
      <c r="E15504">
        <v>5551.7150736550102</v>
      </c>
      <c r="G15504">
        <v>41.004044450000002</v>
      </c>
      <c r="H15504">
        <v>5902.8140581831103</v>
      </c>
    </row>
    <row r="15505" spans="1:8" x14ac:dyDescent="0.25">
      <c r="A15505">
        <v>41.006044449999997</v>
      </c>
      <c r="B15505">
        <v>7637.4018340291695</v>
      </c>
      <c r="D15505">
        <v>41.006044449999997</v>
      </c>
      <c r="E15505">
        <v>5568.6804090203404</v>
      </c>
      <c r="G15505">
        <v>41.006044449999997</v>
      </c>
      <c r="H15505">
        <v>5915.0042750593702</v>
      </c>
    </row>
    <row r="15506" spans="1:8" x14ac:dyDescent="0.25">
      <c r="A15506">
        <v>41.00804445</v>
      </c>
      <c r="B15506">
        <v>7570.8021603482402</v>
      </c>
      <c r="D15506">
        <v>41.00804445</v>
      </c>
      <c r="E15506">
        <v>5566.6328526688803</v>
      </c>
      <c r="G15506">
        <v>41.00804445</v>
      </c>
      <c r="H15506">
        <v>5938.4602467616296</v>
      </c>
    </row>
    <row r="15507" spans="1:8" x14ac:dyDescent="0.25">
      <c r="A15507">
        <v>41.010044450000002</v>
      </c>
      <c r="B15507">
        <v>7536.7419275825096</v>
      </c>
      <c r="D15507">
        <v>41.010044450000002</v>
      </c>
      <c r="E15507">
        <v>5526.0733334387096</v>
      </c>
      <c r="G15507">
        <v>41.010044450000002</v>
      </c>
      <c r="H15507">
        <v>5890.8653494628898</v>
      </c>
    </row>
    <row r="15508" spans="1:8" x14ac:dyDescent="0.25">
      <c r="A15508">
        <v>41.012044449999998</v>
      </c>
      <c r="B15508">
        <v>7578.1191023841702</v>
      </c>
      <c r="D15508">
        <v>41.012044449999998</v>
      </c>
      <c r="E15508">
        <v>5613.0704375914502</v>
      </c>
      <c r="G15508">
        <v>41.012044449999998</v>
      </c>
      <c r="H15508">
        <v>5986.3811682924697</v>
      </c>
    </row>
    <row r="15509" spans="1:8" x14ac:dyDescent="0.25">
      <c r="A15509">
        <v>41.01404445</v>
      </c>
      <c r="B15509">
        <v>7588.7377852504997</v>
      </c>
      <c r="D15509">
        <v>41.01404445</v>
      </c>
      <c r="E15509">
        <v>5674.3404086132496</v>
      </c>
      <c r="G15509">
        <v>41.01404445</v>
      </c>
      <c r="H15509">
        <v>5953.0207145422501</v>
      </c>
    </row>
    <row r="15510" spans="1:8" x14ac:dyDescent="0.25">
      <c r="A15510">
        <v>41.016044450000003</v>
      </c>
      <c r="B15510">
        <v>7600.2270386934697</v>
      </c>
      <c r="D15510">
        <v>41.016044450000003</v>
      </c>
      <c r="E15510">
        <v>5530.72474057611</v>
      </c>
      <c r="G15510">
        <v>41.016044450000003</v>
      </c>
      <c r="H15510">
        <v>6095.6789447924702</v>
      </c>
    </row>
    <row r="15511" spans="1:8" x14ac:dyDescent="0.25">
      <c r="A15511">
        <v>41.018044449999998</v>
      </c>
      <c r="B15511">
        <v>7630.57523389163</v>
      </c>
      <c r="D15511">
        <v>41.018044449999998</v>
      </c>
      <c r="E15511">
        <v>5512.8610814500298</v>
      </c>
      <c r="G15511">
        <v>41.018044449999998</v>
      </c>
      <c r="H15511">
        <v>5893.6169405084001</v>
      </c>
    </row>
    <row r="15512" spans="1:8" x14ac:dyDescent="0.25">
      <c r="A15512">
        <v>41.02004445</v>
      </c>
      <c r="B15512">
        <v>7645.3947494540898</v>
      </c>
      <c r="D15512">
        <v>41.02004445</v>
      </c>
      <c r="E15512">
        <v>5471.4598890574998</v>
      </c>
      <c r="G15512">
        <v>41.02004445</v>
      </c>
      <c r="H15512">
        <v>5805.7674569026403</v>
      </c>
    </row>
    <row r="15513" spans="1:8" x14ac:dyDescent="0.25">
      <c r="A15513">
        <v>41.022044450000003</v>
      </c>
      <c r="B15513">
        <v>7701.7922480478401</v>
      </c>
      <c r="D15513">
        <v>41.022044450000003</v>
      </c>
      <c r="E15513">
        <v>5593.4093949695098</v>
      </c>
      <c r="G15513">
        <v>41.022044450000003</v>
      </c>
      <c r="H15513">
        <v>5893.0982439008203</v>
      </c>
    </row>
    <row r="15514" spans="1:8" x14ac:dyDescent="0.25">
      <c r="A15514">
        <v>41.024044449999998</v>
      </c>
      <c r="B15514">
        <v>7773.9872158028902</v>
      </c>
      <c r="D15514">
        <v>41.024044449999998</v>
      </c>
      <c r="E15514">
        <v>5587.67866105552</v>
      </c>
      <c r="G15514">
        <v>41.024044449999998</v>
      </c>
      <c r="H15514">
        <v>5816.7750557761001</v>
      </c>
    </row>
    <row r="15515" spans="1:8" x14ac:dyDescent="0.25">
      <c r="A15515">
        <v>41.026044450000001</v>
      </c>
      <c r="B15515">
        <v>7760.9553902031503</v>
      </c>
      <c r="D15515">
        <v>41.026044450000001</v>
      </c>
      <c r="E15515">
        <v>5577.3937485541201</v>
      </c>
      <c r="G15515">
        <v>41.026044450000001</v>
      </c>
      <c r="H15515">
        <v>5965.4481730393099</v>
      </c>
    </row>
    <row r="15516" spans="1:8" x14ac:dyDescent="0.25">
      <c r="A15516">
        <v>41.028044450000003</v>
      </c>
      <c r="B15516">
        <v>7539.4026265188704</v>
      </c>
      <c r="D15516">
        <v>41.028044450000003</v>
      </c>
      <c r="E15516">
        <v>5693.3910853714597</v>
      </c>
      <c r="G15516">
        <v>41.028044450000003</v>
      </c>
      <c r="H15516">
        <v>5866.1276751000596</v>
      </c>
    </row>
    <row r="15517" spans="1:8" x14ac:dyDescent="0.25">
      <c r="A15517">
        <v>41.030044449999998</v>
      </c>
      <c r="B15517">
        <v>7481.8609507282499</v>
      </c>
      <c r="D15517">
        <v>41.030044449999998</v>
      </c>
      <c r="E15517">
        <v>5661.4671407790001</v>
      </c>
      <c r="G15517">
        <v>41.030044449999998</v>
      </c>
      <c r="H15517">
        <v>5759.1651804149897</v>
      </c>
    </row>
    <row r="15518" spans="1:8" x14ac:dyDescent="0.25">
      <c r="A15518">
        <v>41.032044450000001</v>
      </c>
      <c r="B15518">
        <v>7515.9552752146801</v>
      </c>
      <c r="D15518">
        <v>41.032044450000001</v>
      </c>
      <c r="E15518">
        <v>5572.7927612071999</v>
      </c>
      <c r="G15518">
        <v>41.032044450000001</v>
      </c>
      <c r="H15518">
        <v>5752.4409246940604</v>
      </c>
    </row>
    <row r="15519" spans="1:8" x14ac:dyDescent="0.25">
      <c r="A15519">
        <v>41.034044450000003</v>
      </c>
      <c r="B15519">
        <v>7582.9292840053804</v>
      </c>
      <c r="D15519">
        <v>41.034044450000003</v>
      </c>
      <c r="E15519">
        <v>5585.3046984381599</v>
      </c>
      <c r="G15519">
        <v>41.034044450000003</v>
      </c>
      <c r="H15519">
        <v>5897.6699245556401</v>
      </c>
    </row>
    <row r="15520" spans="1:8" x14ac:dyDescent="0.25">
      <c r="A15520">
        <v>41.036044449999999</v>
      </c>
      <c r="B15520">
        <v>7578.16284610605</v>
      </c>
      <c r="D15520">
        <v>41.036044449999999</v>
      </c>
      <c r="E15520">
        <v>5478.1490076851196</v>
      </c>
      <c r="G15520">
        <v>41.036044449999999</v>
      </c>
      <c r="H15520">
        <v>5945.1917324719998</v>
      </c>
    </row>
    <row r="15521" spans="1:8" x14ac:dyDescent="0.25">
      <c r="A15521">
        <v>41.038044450000001</v>
      </c>
      <c r="B15521">
        <v>7605.3379824014501</v>
      </c>
      <c r="D15521">
        <v>41.038044450000001</v>
      </c>
      <c r="E15521">
        <v>5523.83917375699</v>
      </c>
      <c r="G15521">
        <v>41.038044450000001</v>
      </c>
      <c r="H15521">
        <v>5862.1284021068795</v>
      </c>
    </row>
    <row r="15522" spans="1:8" x14ac:dyDescent="0.25">
      <c r="A15522">
        <v>41.040044450000003</v>
      </c>
      <c r="B15522">
        <v>7643.1446244852204</v>
      </c>
      <c r="D15522">
        <v>41.040044450000003</v>
      </c>
      <c r="E15522">
        <v>5563.7620949567799</v>
      </c>
      <c r="G15522">
        <v>41.040044450000003</v>
      </c>
      <c r="H15522">
        <v>5849.4943157201797</v>
      </c>
    </row>
    <row r="15523" spans="1:8" x14ac:dyDescent="0.25">
      <c r="A15523">
        <v>41.042044449999999</v>
      </c>
      <c r="B15523">
        <v>7672.4874283383597</v>
      </c>
      <c r="D15523">
        <v>41.042044449999999</v>
      </c>
      <c r="E15523">
        <v>5511.6377714995697</v>
      </c>
      <c r="G15523">
        <v>41.042044449999999</v>
      </c>
      <c r="H15523">
        <v>5858.7810994541596</v>
      </c>
    </row>
    <row r="15524" spans="1:8" x14ac:dyDescent="0.25">
      <c r="A15524">
        <v>41.044044450000001</v>
      </c>
      <c r="B15524">
        <v>7660.3458233990696</v>
      </c>
      <c r="D15524">
        <v>41.044044450000001</v>
      </c>
      <c r="E15524">
        <v>5574.0118605416001</v>
      </c>
      <c r="G15524">
        <v>41.044044450000001</v>
      </c>
      <c r="H15524">
        <v>5869.5714711311502</v>
      </c>
    </row>
    <row r="15525" spans="1:8" x14ac:dyDescent="0.25">
      <c r="A15525">
        <v>41.046044449999997</v>
      </c>
      <c r="B15525">
        <v>7586.3835791113897</v>
      </c>
      <c r="D15525">
        <v>41.046044449999997</v>
      </c>
      <c r="E15525">
        <v>5580.9149349067802</v>
      </c>
      <c r="G15525">
        <v>41.046044449999997</v>
      </c>
      <c r="H15525">
        <v>5957.2881445299399</v>
      </c>
    </row>
    <row r="15526" spans="1:8" x14ac:dyDescent="0.25">
      <c r="A15526">
        <v>41.048044449999999</v>
      </c>
      <c r="B15526">
        <v>7508.0355816908695</v>
      </c>
      <c r="D15526">
        <v>41.048044449999999</v>
      </c>
      <c r="E15526">
        <v>5555.2119270529702</v>
      </c>
      <c r="G15526">
        <v>41.048044449999999</v>
      </c>
      <c r="H15526">
        <v>5885.4718359681901</v>
      </c>
    </row>
    <row r="15527" spans="1:8" x14ac:dyDescent="0.25">
      <c r="A15527">
        <v>41.050044450000001</v>
      </c>
      <c r="B15527">
        <v>7407.5908610016004</v>
      </c>
      <c r="D15527">
        <v>41.050044450000001</v>
      </c>
      <c r="E15527">
        <v>5564.5886991183197</v>
      </c>
      <c r="G15527">
        <v>41.050044450000001</v>
      </c>
      <c r="H15527">
        <v>5817.5001546088697</v>
      </c>
    </row>
    <row r="15528" spans="1:8" x14ac:dyDescent="0.25">
      <c r="A15528">
        <v>41.052044449999997</v>
      </c>
      <c r="B15528">
        <v>7573.3641392556801</v>
      </c>
      <c r="D15528">
        <v>41.052044449999997</v>
      </c>
      <c r="E15528">
        <v>5643.9732161767197</v>
      </c>
      <c r="G15528">
        <v>41.052044449999997</v>
      </c>
      <c r="H15528">
        <v>5855.2879109186797</v>
      </c>
    </row>
    <row r="15529" spans="1:8" x14ac:dyDescent="0.25">
      <c r="A15529">
        <v>41.054044449999999</v>
      </c>
      <c r="B15529">
        <v>7601.2482252713298</v>
      </c>
      <c r="D15529">
        <v>41.054044449999999</v>
      </c>
      <c r="E15529">
        <v>5518.44495875748</v>
      </c>
      <c r="G15529">
        <v>41.054044449999999</v>
      </c>
      <c r="H15529">
        <v>5917.20829183964</v>
      </c>
    </row>
    <row r="15530" spans="1:8" x14ac:dyDescent="0.25">
      <c r="A15530">
        <v>41.056044450000002</v>
      </c>
      <c r="B15530">
        <v>7604.3452114526199</v>
      </c>
      <c r="D15530">
        <v>41.056044450000002</v>
      </c>
      <c r="E15530">
        <v>5502.3460698875797</v>
      </c>
      <c r="G15530">
        <v>41.056044450000002</v>
      </c>
      <c r="H15530">
        <v>5811.7466440055096</v>
      </c>
    </row>
    <row r="15531" spans="1:8" x14ac:dyDescent="0.25">
      <c r="A15531">
        <v>41.058044449999997</v>
      </c>
      <c r="B15531">
        <v>7722.0494918454897</v>
      </c>
      <c r="D15531">
        <v>41.058044449999997</v>
      </c>
      <c r="E15531">
        <v>5623.7718720667699</v>
      </c>
      <c r="G15531">
        <v>41.058044449999997</v>
      </c>
      <c r="H15531">
        <v>5949.3020643043801</v>
      </c>
    </row>
    <row r="15532" spans="1:8" x14ac:dyDescent="0.25">
      <c r="A15532">
        <v>41.060044449999999</v>
      </c>
      <c r="B15532">
        <v>7659.34673859946</v>
      </c>
      <c r="D15532">
        <v>41.060044449999999</v>
      </c>
      <c r="E15532">
        <v>5502.6213492532297</v>
      </c>
      <c r="G15532">
        <v>41.060044449999999</v>
      </c>
      <c r="H15532">
        <v>5863.8483446656501</v>
      </c>
    </row>
    <row r="15533" spans="1:8" x14ac:dyDescent="0.25">
      <c r="A15533">
        <v>41.062044450000002</v>
      </c>
      <c r="B15533">
        <v>7529.7300278999501</v>
      </c>
      <c r="D15533">
        <v>41.062044450000002</v>
      </c>
      <c r="E15533">
        <v>5645.0267597066104</v>
      </c>
      <c r="G15533">
        <v>41.062044450000002</v>
      </c>
      <c r="H15533">
        <v>5757.0039946994302</v>
      </c>
    </row>
    <row r="15534" spans="1:8" x14ac:dyDescent="0.25">
      <c r="A15534">
        <v>41.064044449999997</v>
      </c>
      <c r="B15534">
        <v>7568.0275393763804</v>
      </c>
      <c r="D15534">
        <v>41.064044449999997</v>
      </c>
      <c r="E15534">
        <v>5545.4532298678796</v>
      </c>
      <c r="G15534">
        <v>41.064044449999997</v>
      </c>
      <c r="H15534">
        <v>5915.9386673266299</v>
      </c>
    </row>
    <row r="15535" spans="1:8" x14ac:dyDescent="0.25">
      <c r="A15535">
        <v>41.06604445</v>
      </c>
      <c r="B15535">
        <v>7575.8399808713302</v>
      </c>
      <c r="D15535">
        <v>41.06604445</v>
      </c>
      <c r="E15535">
        <v>5604.6690070504801</v>
      </c>
      <c r="G15535">
        <v>41.06604445</v>
      </c>
      <c r="H15535">
        <v>5969.3808298866697</v>
      </c>
    </row>
    <row r="15536" spans="1:8" x14ac:dyDescent="0.25">
      <c r="A15536">
        <v>41.068044450000002</v>
      </c>
      <c r="B15536">
        <v>7584.2887628753197</v>
      </c>
      <c r="D15536">
        <v>41.068044450000002</v>
      </c>
      <c r="E15536">
        <v>5591.8122097548703</v>
      </c>
      <c r="G15536">
        <v>41.068044450000002</v>
      </c>
      <c r="H15536">
        <v>5921.0928318774904</v>
      </c>
    </row>
    <row r="15537" spans="1:8" x14ac:dyDescent="0.25">
      <c r="A15537">
        <v>41.070044449999997</v>
      </c>
      <c r="B15537">
        <v>7504.7852612449497</v>
      </c>
      <c r="D15537">
        <v>41.070044449999997</v>
      </c>
      <c r="E15537">
        <v>5666.5048650549797</v>
      </c>
      <c r="G15537">
        <v>41.070044449999997</v>
      </c>
      <c r="H15537">
        <v>5900.4277966585996</v>
      </c>
    </row>
    <row r="15538" spans="1:8" x14ac:dyDescent="0.25">
      <c r="A15538">
        <v>41.07204445</v>
      </c>
      <c r="B15538">
        <v>7603.7257585685402</v>
      </c>
      <c r="D15538">
        <v>41.07204445</v>
      </c>
      <c r="E15538">
        <v>5735.6252217892898</v>
      </c>
      <c r="G15538">
        <v>41.07204445</v>
      </c>
      <c r="H15538">
        <v>6003.9688244342296</v>
      </c>
    </row>
    <row r="15539" spans="1:8" x14ac:dyDescent="0.25">
      <c r="A15539">
        <v>41.074044450000002</v>
      </c>
      <c r="B15539">
        <v>7577.9210081255696</v>
      </c>
      <c r="D15539">
        <v>41.074044450000002</v>
      </c>
      <c r="E15539">
        <v>5522.5660558749896</v>
      </c>
      <c r="G15539">
        <v>41.074044450000002</v>
      </c>
      <c r="H15539">
        <v>5969.0901328733598</v>
      </c>
    </row>
    <row r="15540" spans="1:8" x14ac:dyDescent="0.25">
      <c r="A15540">
        <v>41.076044449999998</v>
      </c>
      <c r="B15540">
        <v>7649.6861061857198</v>
      </c>
      <c r="D15540">
        <v>41.076044449999998</v>
      </c>
      <c r="E15540">
        <v>5471.1359507191</v>
      </c>
      <c r="G15540">
        <v>41.076044449999998</v>
      </c>
      <c r="H15540">
        <v>5848.3027332319398</v>
      </c>
    </row>
    <row r="15541" spans="1:8" x14ac:dyDescent="0.25">
      <c r="A15541">
        <v>41.07804445</v>
      </c>
      <c r="B15541">
        <v>7571.8809976069397</v>
      </c>
      <c r="D15541">
        <v>41.07804445</v>
      </c>
      <c r="E15541">
        <v>5502.3257362316099</v>
      </c>
      <c r="G15541">
        <v>41.07804445</v>
      </c>
      <c r="H15541">
        <v>5818.0731441898597</v>
      </c>
    </row>
    <row r="15542" spans="1:8" x14ac:dyDescent="0.25">
      <c r="A15542">
        <v>41.080044450000003</v>
      </c>
      <c r="B15542">
        <v>7551.3247446946198</v>
      </c>
      <c r="D15542">
        <v>41.080044450000003</v>
      </c>
      <c r="E15542">
        <v>5577.57290573103</v>
      </c>
      <c r="G15542">
        <v>41.080044450000003</v>
      </c>
      <c r="H15542">
        <v>5882.0252898651797</v>
      </c>
    </row>
    <row r="15543" spans="1:8" x14ac:dyDescent="0.25">
      <c r="A15543">
        <v>41.082044449999998</v>
      </c>
      <c r="B15543">
        <v>7548.3264499654697</v>
      </c>
      <c r="D15543">
        <v>41.082044449999998</v>
      </c>
      <c r="E15543">
        <v>5608.0923158661799</v>
      </c>
      <c r="G15543">
        <v>41.082044449999998</v>
      </c>
      <c r="H15543">
        <v>5839.7005149074303</v>
      </c>
    </row>
    <row r="15544" spans="1:8" x14ac:dyDescent="0.25">
      <c r="A15544">
        <v>41.08404445</v>
      </c>
      <c r="B15544">
        <v>7600.0293514037903</v>
      </c>
      <c r="D15544">
        <v>41.08404445</v>
      </c>
      <c r="E15544">
        <v>5568.8393629783004</v>
      </c>
      <c r="G15544">
        <v>41.08404445</v>
      </c>
      <c r="H15544">
        <v>5787.3008089923696</v>
      </c>
    </row>
    <row r="15545" spans="1:8" x14ac:dyDescent="0.25">
      <c r="A15545">
        <v>41.086044450000003</v>
      </c>
      <c r="B15545">
        <v>7689.6652739023402</v>
      </c>
      <c r="D15545">
        <v>41.086044450000003</v>
      </c>
      <c r="E15545">
        <v>5527.5541007964803</v>
      </c>
      <c r="G15545">
        <v>41.086044450000003</v>
      </c>
      <c r="H15545">
        <v>5809.1861499608704</v>
      </c>
    </row>
    <row r="15546" spans="1:8" x14ac:dyDescent="0.25">
      <c r="A15546">
        <v>41.088044449999998</v>
      </c>
      <c r="B15546">
        <v>7662.4713553986203</v>
      </c>
      <c r="D15546">
        <v>41.088044449999998</v>
      </c>
      <c r="E15546">
        <v>5566.0164054991601</v>
      </c>
      <c r="G15546">
        <v>41.088044449999998</v>
      </c>
      <c r="H15546">
        <v>5873.8746996735599</v>
      </c>
    </row>
    <row r="15547" spans="1:8" x14ac:dyDescent="0.25">
      <c r="A15547">
        <v>41.090044450000001</v>
      </c>
      <c r="B15547">
        <v>7728.4990158393302</v>
      </c>
      <c r="D15547">
        <v>41.090044450000001</v>
      </c>
      <c r="E15547">
        <v>5656.6289008123804</v>
      </c>
      <c r="G15547">
        <v>41.090044450000001</v>
      </c>
      <c r="H15547">
        <v>5932.34415998449</v>
      </c>
    </row>
    <row r="15548" spans="1:8" x14ac:dyDescent="0.25">
      <c r="A15548">
        <v>41.092044450000003</v>
      </c>
      <c r="B15548">
        <v>7673.6646412193004</v>
      </c>
      <c r="D15548">
        <v>41.092044450000003</v>
      </c>
      <c r="E15548">
        <v>5547.7629539776499</v>
      </c>
      <c r="G15548">
        <v>41.092044450000003</v>
      </c>
      <c r="H15548">
        <v>5926.7365688682003</v>
      </c>
    </row>
    <row r="15549" spans="1:8" x14ac:dyDescent="0.25">
      <c r="A15549">
        <v>41.094044449999998</v>
      </c>
      <c r="B15549">
        <v>7436.5919487949104</v>
      </c>
      <c r="D15549">
        <v>41.094044449999998</v>
      </c>
      <c r="E15549">
        <v>5449.42963904933</v>
      </c>
      <c r="G15549">
        <v>41.094044449999998</v>
      </c>
      <c r="H15549">
        <v>5949.43671508027</v>
      </c>
    </row>
    <row r="15550" spans="1:8" x14ac:dyDescent="0.25">
      <c r="A15550">
        <v>41.096044450000001</v>
      </c>
      <c r="B15550">
        <v>7648.28510507178</v>
      </c>
      <c r="D15550">
        <v>41.096044450000001</v>
      </c>
      <c r="E15550">
        <v>5593.1286226074599</v>
      </c>
      <c r="G15550">
        <v>41.096044450000001</v>
      </c>
      <c r="H15550">
        <v>5841.4334633192602</v>
      </c>
    </row>
    <row r="15551" spans="1:8" x14ac:dyDescent="0.25">
      <c r="A15551">
        <v>41.098044450000003</v>
      </c>
      <c r="B15551">
        <v>7620.8940916923502</v>
      </c>
      <c r="D15551">
        <v>41.098044450000003</v>
      </c>
      <c r="E15551">
        <v>5451.3324940700904</v>
      </c>
      <c r="G15551">
        <v>41.098044450000003</v>
      </c>
      <c r="H15551">
        <v>5705.8315117544198</v>
      </c>
    </row>
    <row r="15552" spans="1:8" x14ac:dyDescent="0.25">
      <c r="A15552">
        <v>41.100044449999999</v>
      </c>
      <c r="B15552">
        <v>7542.9834724734601</v>
      </c>
      <c r="D15552">
        <v>41.100044449999999</v>
      </c>
      <c r="E15552">
        <v>5508.7786472673997</v>
      </c>
      <c r="G15552">
        <v>41.100044449999999</v>
      </c>
      <c r="H15552">
        <v>5865.5660040385901</v>
      </c>
    </row>
    <row r="15553" spans="1:8" x14ac:dyDescent="0.25">
      <c r="A15553">
        <v>41.102044450000001</v>
      </c>
      <c r="B15553">
        <v>7455.3805338800503</v>
      </c>
      <c r="D15553">
        <v>41.102044450000001</v>
      </c>
      <c r="E15553">
        <v>5542.2842617394999</v>
      </c>
      <c r="G15553">
        <v>41.102044450000001</v>
      </c>
      <c r="H15553">
        <v>5875.3716137708898</v>
      </c>
    </row>
    <row r="15554" spans="1:8" x14ac:dyDescent="0.25">
      <c r="A15554">
        <v>41.104044450000004</v>
      </c>
      <c r="B15554">
        <v>7486.6513551677299</v>
      </c>
      <c r="D15554">
        <v>41.104044450000004</v>
      </c>
      <c r="E15554">
        <v>5529.3093489919302</v>
      </c>
      <c r="G15554">
        <v>41.104044450000004</v>
      </c>
      <c r="H15554">
        <v>5708.8403563756901</v>
      </c>
    </row>
    <row r="15555" spans="1:8" x14ac:dyDescent="0.25">
      <c r="A15555">
        <v>41.106044449999999</v>
      </c>
      <c r="B15555">
        <v>7648.5711396882298</v>
      </c>
      <c r="D15555">
        <v>41.106044449999999</v>
      </c>
      <c r="E15555">
        <v>5501.3245641631402</v>
      </c>
      <c r="G15555">
        <v>41.106044449999999</v>
      </c>
      <c r="H15555">
        <v>5839.23647040573</v>
      </c>
    </row>
    <row r="15556" spans="1:8" x14ac:dyDescent="0.25">
      <c r="A15556">
        <v>41.108044450000001</v>
      </c>
      <c r="B15556">
        <v>7583.31401698834</v>
      </c>
      <c r="D15556">
        <v>41.108044450000001</v>
      </c>
      <c r="E15556">
        <v>5634.7412930130904</v>
      </c>
      <c r="G15556">
        <v>41.108044450000001</v>
      </c>
      <c r="H15556">
        <v>5911.0275699264103</v>
      </c>
    </row>
    <row r="15557" spans="1:8" x14ac:dyDescent="0.25">
      <c r="A15557">
        <v>41.110044449999997</v>
      </c>
      <c r="B15557">
        <v>7448.3152890334304</v>
      </c>
      <c r="D15557">
        <v>41.110044449999997</v>
      </c>
      <c r="E15557">
        <v>5631.8689796523404</v>
      </c>
      <c r="G15557">
        <v>41.110044449999997</v>
      </c>
      <c r="H15557">
        <v>5924.43169894321</v>
      </c>
    </row>
    <row r="15558" spans="1:8" x14ac:dyDescent="0.25">
      <c r="A15558">
        <v>41.112044449999999</v>
      </c>
      <c r="B15558">
        <v>7720.8636564472699</v>
      </c>
      <c r="D15558">
        <v>41.112044449999999</v>
      </c>
      <c r="E15558">
        <v>5695.9767337004496</v>
      </c>
      <c r="G15558">
        <v>41.112044449999999</v>
      </c>
      <c r="H15558">
        <v>5979.8468800186702</v>
      </c>
    </row>
    <row r="15559" spans="1:8" x14ac:dyDescent="0.25">
      <c r="A15559">
        <v>41.114044450000002</v>
      </c>
      <c r="B15559">
        <v>7629.4265486755103</v>
      </c>
      <c r="D15559">
        <v>41.114044450000002</v>
      </c>
      <c r="E15559">
        <v>5441.7736964261603</v>
      </c>
      <c r="G15559">
        <v>41.114044450000002</v>
      </c>
      <c r="H15559">
        <v>5751.6096622552204</v>
      </c>
    </row>
    <row r="15560" spans="1:8" x14ac:dyDescent="0.25">
      <c r="A15560">
        <v>41.116044449999997</v>
      </c>
      <c r="B15560">
        <v>7580.8208055635296</v>
      </c>
      <c r="D15560">
        <v>41.116044449999997</v>
      </c>
      <c r="E15560">
        <v>5547.8717366245801</v>
      </c>
      <c r="G15560">
        <v>41.116044449999997</v>
      </c>
      <c r="H15560">
        <v>5874.9723185278999</v>
      </c>
    </row>
    <row r="15561" spans="1:8" x14ac:dyDescent="0.25">
      <c r="A15561">
        <v>41.118044449999999</v>
      </c>
      <c r="B15561">
        <v>7548.6027866119503</v>
      </c>
      <c r="D15561">
        <v>41.118044449999999</v>
      </c>
      <c r="E15561">
        <v>5641.1916531831903</v>
      </c>
      <c r="G15561">
        <v>41.118044449999999</v>
      </c>
      <c r="H15561">
        <v>5830.2867772625004</v>
      </c>
    </row>
    <row r="15562" spans="1:8" x14ac:dyDescent="0.25">
      <c r="A15562">
        <v>41.120044450000002</v>
      </c>
      <c r="B15562">
        <v>7608.2869955892002</v>
      </c>
      <c r="D15562">
        <v>41.120044450000002</v>
      </c>
      <c r="E15562">
        <v>5686.8794571711096</v>
      </c>
      <c r="G15562">
        <v>41.120044450000002</v>
      </c>
      <c r="H15562">
        <v>5800.67695692089</v>
      </c>
    </row>
    <row r="15563" spans="1:8" x14ac:dyDescent="0.25">
      <c r="A15563">
        <v>41.122044449999997</v>
      </c>
      <c r="B15563">
        <v>7686.4037973589902</v>
      </c>
      <c r="D15563">
        <v>41.122044449999997</v>
      </c>
      <c r="E15563">
        <v>5563.1913874517004</v>
      </c>
      <c r="G15563">
        <v>41.122044449999997</v>
      </c>
      <c r="H15563">
        <v>5986.3615939510501</v>
      </c>
    </row>
    <row r="15564" spans="1:8" x14ac:dyDescent="0.25">
      <c r="A15564">
        <v>41.12404445</v>
      </c>
      <c r="B15564">
        <v>7535.7369201669098</v>
      </c>
      <c r="D15564">
        <v>41.12404445</v>
      </c>
      <c r="E15564">
        <v>5549.8213955895199</v>
      </c>
      <c r="G15564">
        <v>41.12404445</v>
      </c>
      <c r="H15564">
        <v>5958.1996374374003</v>
      </c>
    </row>
    <row r="15565" spans="1:8" x14ac:dyDescent="0.25">
      <c r="A15565">
        <v>41.126044450000002</v>
      </c>
      <c r="B15565">
        <v>7578.4877871729996</v>
      </c>
      <c r="D15565">
        <v>41.126044450000002</v>
      </c>
      <c r="E15565">
        <v>5467.5067268776002</v>
      </c>
      <c r="G15565">
        <v>41.126044450000002</v>
      </c>
      <c r="H15565">
        <v>5906.8435371445203</v>
      </c>
    </row>
    <row r="15566" spans="1:8" x14ac:dyDescent="0.25">
      <c r="A15566">
        <v>41.128044449999997</v>
      </c>
      <c r="B15566">
        <v>7562.8026460532601</v>
      </c>
      <c r="D15566">
        <v>41.128044449999997</v>
      </c>
      <c r="E15566">
        <v>5413.12168553233</v>
      </c>
      <c r="G15566">
        <v>41.128044449999997</v>
      </c>
      <c r="H15566">
        <v>5892.9102444988202</v>
      </c>
    </row>
    <row r="15567" spans="1:8" x14ac:dyDescent="0.25">
      <c r="A15567">
        <v>41.13004445</v>
      </c>
      <c r="B15567">
        <v>7617.2401702225397</v>
      </c>
      <c r="D15567">
        <v>41.13004445</v>
      </c>
      <c r="E15567">
        <v>5485.5251580498898</v>
      </c>
      <c r="G15567">
        <v>41.13004445</v>
      </c>
      <c r="H15567">
        <v>5919.2518537731403</v>
      </c>
    </row>
    <row r="15568" spans="1:8" x14ac:dyDescent="0.25">
      <c r="A15568">
        <v>41.132044450000002</v>
      </c>
      <c r="B15568">
        <v>7669.65479465936</v>
      </c>
      <c r="D15568">
        <v>41.132044450000002</v>
      </c>
      <c r="E15568">
        <v>5562.7405134353303</v>
      </c>
      <c r="G15568">
        <v>41.132044450000002</v>
      </c>
      <c r="H15568">
        <v>5935.5886424724004</v>
      </c>
    </row>
    <row r="15569" spans="1:8" x14ac:dyDescent="0.25">
      <c r="A15569">
        <v>41.134044449999998</v>
      </c>
      <c r="B15569">
        <v>7631.06356471443</v>
      </c>
      <c r="D15569">
        <v>41.134044449999998</v>
      </c>
      <c r="E15569">
        <v>5540.90008592499</v>
      </c>
      <c r="G15569">
        <v>41.134044449999998</v>
      </c>
      <c r="H15569">
        <v>5892.7817613629704</v>
      </c>
    </row>
    <row r="15570" spans="1:8" x14ac:dyDescent="0.25">
      <c r="A15570">
        <v>41.13604445</v>
      </c>
      <c r="B15570">
        <v>7668.2410024728597</v>
      </c>
      <c r="D15570">
        <v>41.13604445</v>
      </c>
      <c r="E15570">
        <v>5544.48114152986</v>
      </c>
      <c r="G15570">
        <v>41.13604445</v>
      </c>
      <c r="H15570">
        <v>5929.6284216035501</v>
      </c>
    </row>
    <row r="15571" spans="1:8" x14ac:dyDescent="0.25">
      <c r="A15571">
        <v>41.138044450000002</v>
      </c>
      <c r="B15571">
        <v>7646.5989581383501</v>
      </c>
      <c r="D15571">
        <v>41.138044450000002</v>
      </c>
      <c r="E15571">
        <v>5562.2293835041901</v>
      </c>
      <c r="G15571">
        <v>41.138044450000002</v>
      </c>
      <c r="H15571">
        <v>5941.77419675891</v>
      </c>
    </row>
    <row r="15572" spans="1:8" x14ac:dyDescent="0.25">
      <c r="A15572">
        <v>41.140044449999998</v>
      </c>
      <c r="B15572">
        <v>7618.8014309093296</v>
      </c>
      <c r="D15572">
        <v>41.140044449999998</v>
      </c>
      <c r="E15572">
        <v>5566.8410194951903</v>
      </c>
      <c r="G15572">
        <v>41.140044449999998</v>
      </c>
      <c r="H15572">
        <v>5885.47334156737</v>
      </c>
    </row>
    <row r="15573" spans="1:8" x14ac:dyDescent="0.25">
      <c r="A15573">
        <v>41.14204445</v>
      </c>
      <c r="B15573">
        <v>7681.1006962235097</v>
      </c>
      <c r="D15573">
        <v>41.14204445</v>
      </c>
      <c r="E15573">
        <v>5594.6700148083601</v>
      </c>
      <c r="G15573">
        <v>41.14204445</v>
      </c>
      <c r="H15573">
        <v>5885.0420653009196</v>
      </c>
    </row>
    <row r="15574" spans="1:8" x14ac:dyDescent="0.25">
      <c r="A15574">
        <v>41.144044450000003</v>
      </c>
      <c r="B15574">
        <v>7629.14747986369</v>
      </c>
      <c r="D15574">
        <v>41.144044450000003</v>
      </c>
      <c r="E15574">
        <v>5589.0168980110402</v>
      </c>
      <c r="G15574">
        <v>41.144044450000003</v>
      </c>
      <c r="H15574">
        <v>5797.1288850901001</v>
      </c>
    </row>
    <row r="15575" spans="1:8" x14ac:dyDescent="0.25">
      <c r="A15575">
        <v>41.146044449999998</v>
      </c>
      <c r="B15575">
        <v>7498.4690121331996</v>
      </c>
      <c r="D15575">
        <v>41.146044449999998</v>
      </c>
      <c r="E15575">
        <v>5691.6706042571004</v>
      </c>
      <c r="G15575">
        <v>41.146044449999998</v>
      </c>
      <c r="H15575">
        <v>5852.2402229941999</v>
      </c>
    </row>
    <row r="15576" spans="1:8" x14ac:dyDescent="0.25">
      <c r="A15576">
        <v>41.14804445</v>
      </c>
      <c r="B15576">
        <v>7661.8927904593202</v>
      </c>
      <c r="D15576">
        <v>41.14804445</v>
      </c>
      <c r="E15576">
        <v>5701.8562366957303</v>
      </c>
      <c r="G15576">
        <v>41.14804445</v>
      </c>
      <c r="H15576">
        <v>5975.5994920059602</v>
      </c>
    </row>
    <row r="15577" spans="1:8" x14ac:dyDescent="0.25">
      <c r="A15577">
        <v>41.150044450000003</v>
      </c>
      <c r="B15577">
        <v>7670.8976555527697</v>
      </c>
      <c r="D15577">
        <v>41.150044450000003</v>
      </c>
      <c r="E15577">
        <v>5570.4528713769396</v>
      </c>
      <c r="G15577">
        <v>41.150044450000003</v>
      </c>
      <c r="H15577">
        <v>5803.2673177995503</v>
      </c>
    </row>
    <row r="15578" spans="1:8" x14ac:dyDescent="0.25">
      <c r="A15578">
        <v>41.152044449999998</v>
      </c>
      <c r="B15578">
        <v>7636.1667555608601</v>
      </c>
      <c r="D15578">
        <v>41.152044449999998</v>
      </c>
      <c r="E15578">
        <v>5549.2522991682699</v>
      </c>
      <c r="G15578">
        <v>41.152044449999998</v>
      </c>
      <c r="H15578">
        <v>5830.2331910108196</v>
      </c>
    </row>
    <row r="15579" spans="1:8" x14ac:dyDescent="0.25">
      <c r="A15579">
        <v>41.154044450000001</v>
      </c>
      <c r="B15579">
        <v>7609.5615236271396</v>
      </c>
      <c r="D15579">
        <v>41.154044450000001</v>
      </c>
      <c r="E15579">
        <v>5696.3312630759501</v>
      </c>
      <c r="G15579">
        <v>41.154044450000001</v>
      </c>
      <c r="H15579">
        <v>5822.6479740333398</v>
      </c>
    </row>
    <row r="15580" spans="1:8" x14ac:dyDescent="0.25">
      <c r="A15580">
        <v>41.156044450000003</v>
      </c>
      <c r="B15580">
        <v>7588.5469218546896</v>
      </c>
      <c r="D15580">
        <v>41.156044450000003</v>
      </c>
      <c r="E15580">
        <v>5697.3658635195497</v>
      </c>
      <c r="G15580">
        <v>41.156044450000003</v>
      </c>
      <c r="H15580">
        <v>5908.3682865030596</v>
      </c>
    </row>
    <row r="15581" spans="1:8" x14ac:dyDescent="0.25">
      <c r="A15581">
        <v>41.158044449999998</v>
      </c>
      <c r="B15581">
        <v>7511.9518989018197</v>
      </c>
      <c r="D15581">
        <v>41.158044449999998</v>
      </c>
      <c r="E15581">
        <v>5606.4092737630199</v>
      </c>
      <c r="G15581">
        <v>41.158044449999998</v>
      </c>
      <c r="H15581">
        <v>5903.5810975684999</v>
      </c>
    </row>
    <row r="15582" spans="1:8" x14ac:dyDescent="0.25">
      <c r="A15582">
        <v>41.160044450000001</v>
      </c>
      <c r="B15582">
        <v>7566.5011094253796</v>
      </c>
      <c r="D15582">
        <v>41.160044450000001</v>
      </c>
      <c r="E15582">
        <v>5553.1811443484603</v>
      </c>
      <c r="G15582">
        <v>41.160044450000001</v>
      </c>
      <c r="H15582">
        <v>5913.8599592339197</v>
      </c>
    </row>
    <row r="15583" spans="1:8" x14ac:dyDescent="0.25">
      <c r="A15583">
        <v>41.162044450000003</v>
      </c>
      <c r="B15583">
        <v>7651.5425588626904</v>
      </c>
      <c r="D15583">
        <v>41.162044450000003</v>
      </c>
      <c r="E15583">
        <v>5701.1538952757201</v>
      </c>
      <c r="G15583">
        <v>41.162044450000003</v>
      </c>
      <c r="H15583">
        <v>5849.6621719553405</v>
      </c>
    </row>
    <row r="15584" spans="1:8" x14ac:dyDescent="0.25">
      <c r="A15584">
        <v>41.164044449999999</v>
      </c>
      <c r="B15584">
        <v>7579.1262165097696</v>
      </c>
      <c r="D15584">
        <v>41.164044449999999</v>
      </c>
      <c r="E15584">
        <v>5645.91012839226</v>
      </c>
      <c r="G15584">
        <v>41.164044449999999</v>
      </c>
      <c r="H15584">
        <v>5965.3120861090902</v>
      </c>
    </row>
    <row r="15585" spans="1:8" x14ac:dyDescent="0.25">
      <c r="A15585">
        <v>41.166044450000001</v>
      </c>
      <c r="B15585">
        <v>7537.6712206326401</v>
      </c>
      <c r="D15585">
        <v>41.166044450000001</v>
      </c>
      <c r="E15585">
        <v>5604.5358255236797</v>
      </c>
      <c r="G15585">
        <v>41.166044450000001</v>
      </c>
      <c r="H15585">
        <v>6038.5582100659403</v>
      </c>
    </row>
    <row r="15586" spans="1:8" x14ac:dyDescent="0.25">
      <c r="A15586">
        <v>41.168044449999996</v>
      </c>
      <c r="B15586">
        <v>7504.7539390187703</v>
      </c>
      <c r="D15586">
        <v>41.168044449999996</v>
      </c>
      <c r="E15586">
        <v>5661.5519373973202</v>
      </c>
      <c r="G15586">
        <v>41.168044449999996</v>
      </c>
      <c r="H15586">
        <v>5908.91978025141</v>
      </c>
    </row>
    <row r="15587" spans="1:8" x14ac:dyDescent="0.25">
      <c r="A15587">
        <v>41.170044449999999</v>
      </c>
      <c r="B15587">
        <v>7384.8896182298604</v>
      </c>
      <c r="D15587">
        <v>41.170044449999999</v>
      </c>
      <c r="E15587">
        <v>5550.6730766789897</v>
      </c>
      <c r="G15587">
        <v>41.170044449999999</v>
      </c>
      <c r="H15587">
        <v>5825.3745669495902</v>
      </c>
    </row>
    <row r="15588" spans="1:8" x14ac:dyDescent="0.25">
      <c r="A15588">
        <v>41.172044450000001</v>
      </c>
      <c r="B15588">
        <v>7577.52941049114</v>
      </c>
      <c r="D15588">
        <v>41.172044450000001</v>
      </c>
      <c r="E15588">
        <v>5552.9189265406103</v>
      </c>
      <c r="G15588">
        <v>41.172044450000001</v>
      </c>
      <c r="H15588">
        <v>5937.3439650648097</v>
      </c>
    </row>
    <row r="15589" spans="1:8" x14ac:dyDescent="0.25">
      <c r="A15589">
        <v>41.174044449999997</v>
      </c>
      <c r="B15589">
        <v>7683.2334773165803</v>
      </c>
      <c r="D15589">
        <v>41.174044449999997</v>
      </c>
      <c r="E15589">
        <v>5638.6970274647601</v>
      </c>
      <c r="G15589">
        <v>41.174044449999997</v>
      </c>
      <c r="H15589">
        <v>5859.7454330229803</v>
      </c>
    </row>
    <row r="15590" spans="1:8" x14ac:dyDescent="0.25">
      <c r="A15590">
        <v>41.176044449999999</v>
      </c>
      <c r="B15590">
        <v>7609.9513563731298</v>
      </c>
      <c r="D15590">
        <v>41.176044449999999</v>
      </c>
      <c r="E15590">
        <v>5656.4828883087102</v>
      </c>
      <c r="G15590">
        <v>41.176044449999999</v>
      </c>
      <c r="H15590">
        <v>5820.2426530078101</v>
      </c>
    </row>
    <row r="15591" spans="1:8" x14ac:dyDescent="0.25">
      <c r="A15591">
        <v>41.178044450000002</v>
      </c>
      <c r="B15591">
        <v>7635.0036818421604</v>
      </c>
      <c r="D15591">
        <v>41.178044450000002</v>
      </c>
      <c r="E15591">
        <v>5657.5827849167699</v>
      </c>
      <c r="G15591">
        <v>41.178044450000002</v>
      </c>
      <c r="H15591">
        <v>5826.2854503119497</v>
      </c>
    </row>
    <row r="15592" spans="1:8" x14ac:dyDescent="0.25">
      <c r="A15592">
        <v>41.180044449999997</v>
      </c>
      <c r="B15592">
        <v>7661.3117402670796</v>
      </c>
      <c r="D15592">
        <v>41.180044449999997</v>
      </c>
      <c r="E15592">
        <v>5631.8769982488102</v>
      </c>
      <c r="G15592">
        <v>41.180044449999997</v>
      </c>
      <c r="H15592">
        <v>5766.2748779344502</v>
      </c>
    </row>
    <row r="15593" spans="1:8" x14ac:dyDescent="0.25">
      <c r="A15593">
        <v>41.182044449999999</v>
      </c>
      <c r="B15593">
        <v>7571.7661294570398</v>
      </c>
      <c r="D15593">
        <v>41.182044449999999</v>
      </c>
      <c r="E15593">
        <v>5645.9764858158296</v>
      </c>
      <c r="G15593">
        <v>41.182044449999999</v>
      </c>
      <c r="H15593">
        <v>5731.8747609905704</v>
      </c>
    </row>
    <row r="15594" spans="1:8" x14ac:dyDescent="0.25">
      <c r="A15594">
        <v>41.184044450000002</v>
      </c>
      <c r="B15594">
        <v>7515.3347497759596</v>
      </c>
      <c r="D15594">
        <v>41.184044450000002</v>
      </c>
      <c r="E15594">
        <v>5717.5598053840204</v>
      </c>
      <c r="G15594">
        <v>41.184044450000002</v>
      </c>
      <c r="H15594">
        <v>5812.6095335043901</v>
      </c>
    </row>
    <row r="15595" spans="1:8" x14ac:dyDescent="0.25">
      <c r="A15595">
        <v>41.186044449999997</v>
      </c>
      <c r="B15595">
        <v>7540.8481451233001</v>
      </c>
      <c r="D15595">
        <v>41.186044449999997</v>
      </c>
      <c r="E15595">
        <v>5661.7654907392698</v>
      </c>
      <c r="G15595">
        <v>41.186044449999997</v>
      </c>
      <c r="H15595">
        <v>5881.2941411320598</v>
      </c>
    </row>
    <row r="15596" spans="1:8" x14ac:dyDescent="0.25">
      <c r="A15596">
        <v>41.18804445</v>
      </c>
      <c r="B15596">
        <v>7518.5415871614496</v>
      </c>
      <c r="D15596">
        <v>41.18804445</v>
      </c>
      <c r="E15596">
        <v>5579.1305171239701</v>
      </c>
      <c r="G15596">
        <v>41.18804445</v>
      </c>
      <c r="H15596">
        <v>5805.4872036419401</v>
      </c>
    </row>
    <row r="15597" spans="1:8" x14ac:dyDescent="0.25">
      <c r="A15597">
        <v>41.190044450000002</v>
      </c>
      <c r="B15597">
        <v>7536.6728245496297</v>
      </c>
      <c r="D15597">
        <v>41.190044450000002</v>
      </c>
      <c r="E15597">
        <v>5724.6675895079798</v>
      </c>
      <c r="G15597">
        <v>41.190044450000002</v>
      </c>
      <c r="H15597">
        <v>5869.1200100413498</v>
      </c>
    </row>
    <row r="15598" spans="1:8" x14ac:dyDescent="0.25">
      <c r="A15598">
        <v>41.192044449999997</v>
      </c>
      <c r="B15598">
        <v>7650.3621564658497</v>
      </c>
      <c r="D15598">
        <v>41.192044449999997</v>
      </c>
      <c r="E15598">
        <v>5773.8713144740204</v>
      </c>
      <c r="G15598">
        <v>41.192044449999997</v>
      </c>
      <c r="H15598">
        <v>5907.0763718467197</v>
      </c>
    </row>
    <row r="15599" spans="1:8" x14ac:dyDescent="0.25">
      <c r="A15599">
        <v>41.19404445</v>
      </c>
      <c r="B15599">
        <v>7643.9667788786201</v>
      </c>
      <c r="D15599">
        <v>41.19404445</v>
      </c>
      <c r="E15599">
        <v>5721.7774383128699</v>
      </c>
      <c r="G15599">
        <v>41.19404445</v>
      </c>
      <c r="H15599">
        <v>5832.6162130832399</v>
      </c>
    </row>
    <row r="15600" spans="1:8" x14ac:dyDescent="0.25">
      <c r="A15600">
        <v>41.196044450000002</v>
      </c>
      <c r="B15600">
        <v>7606.3343127281096</v>
      </c>
      <c r="D15600">
        <v>41.196044450000002</v>
      </c>
      <c r="E15600">
        <v>5706.83414622698</v>
      </c>
      <c r="G15600">
        <v>41.196044450000002</v>
      </c>
      <c r="H15600">
        <v>5951.15404289458</v>
      </c>
    </row>
    <row r="15601" spans="1:8" x14ac:dyDescent="0.25">
      <c r="A15601">
        <v>41.198044449999998</v>
      </c>
      <c r="B15601">
        <v>7641.3106995518401</v>
      </c>
      <c r="D15601">
        <v>41.198044449999998</v>
      </c>
      <c r="E15601">
        <v>5755.5984378264102</v>
      </c>
      <c r="G15601">
        <v>41.198044449999998</v>
      </c>
      <c r="H15601">
        <v>5979.85823913682</v>
      </c>
    </row>
    <row r="15602" spans="1:8" x14ac:dyDescent="0.25">
      <c r="A15602">
        <v>41.20004445</v>
      </c>
      <c r="B15602">
        <v>7471.5970329087904</v>
      </c>
      <c r="D15602">
        <v>41.20004445</v>
      </c>
      <c r="E15602">
        <v>5657.6017474063201</v>
      </c>
      <c r="G15602">
        <v>41.20004445</v>
      </c>
      <c r="H15602">
        <v>5846.51484199076</v>
      </c>
    </row>
    <row r="15603" spans="1:8" x14ac:dyDescent="0.25">
      <c r="A15603">
        <v>41.202044450000002</v>
      </c>
      <c r="B15603">
        <v>7667.4129270408603</v>
      </c>
      <c r="D15603">
        <v>41.202044450000002</v>
      </c>
      <c r="E15603">
        <v>5604.2231951910799</v>
      </c>
      <c r="G15603">
        <v>41.202044450000002</v>
      </c>
      <c r="H15603">
        <v>6033.3453033526202</v>
      </c>
    </row>
    <row r="15604" spans="1:8" x14ac:dyDescent="0.25">
      <c r="A15604">
        <v>41.204044449999998</v>
      </c>
      <c r="B15604">
        <v>7606.1369086785699</v>
      </c>
      <c r="D15604">
        <v>41.204044449999998</v>
      </c>
      <c r="E15604">
        <v>5737.3070475716904</v>
      </c>
      <c r="G15604">
        <v>41.204044449999998</v>
      </c>
      <c r="H15604">
        <v>5898.34657539819</v>
      </c>
    </row>
    <row r="15605" spans="1:8" x14ac:dyDescent="0.25">
      <c r="A15605">
        <v>41.20604445</v>
      </c>
      <c r="B15605">
        <v>7582.88347698902</v>
      </c>
      <c r="D15605">
        <v>41.20604445</v>
      </c>
      <c r="E15605">
        <v>5825.9868418788701</v>
      </c>
      <c r="G15605">
        <v>41.20604445</v>
      </c>
      <c r="H15605">
        <v>5699.68075530437</v>
      </c>
    </row>
    <row r="15606" spans="1:8" x14ac:dyDescent="0.25">
      <c r="A15606">
        <v>41.208044450000003</v>
      </c>
      <c r="B15606">
        <v>7598.5977916521197</v>
      </c>
      <c r="D15606">
        <v>41.208044450000003</v>
      </c>
      <c r="E15606">
        <v>5623.6286323941804</v>
      </c>
      <c r="G15606">
        <v>41.208044450000003</v>
      </c>
      <c r="H15606">
        <v>5915.7553075570304</v>
      </c>
    </row>
    <row r="15607" spans="1:8" x14ac:dyDescent="0.25">
      <c r="A15607">
        <v>41.210044449999998</v>
      </c>
      <c r="B15607">
        <v>7650.3482604665896</v>
      </c>
      <c r="D15607">
        <v>41.210044449999998</v>
      </c>
      <c r="E15607">
        <v>5753.7139508269602</v>
      </c>
      <c r="G15607">
        <v>41.210044449999998</v>
      </c>
      <c r="H15607">
        <v>5840.6227084725097</v>
      </c>
    </row>
    <row r="15608" spans="1:8" x14ac:dyDescent="0.25">
      <c r="A15608">
        <v>41.21204445</v>
      </c>
      <c r="B15608">
        <v>7559.9369222165296</v>
      </c>
      <c r="D15608">
        <v>41.21204445</v>
      </c>
      <c r="E15608">
        <v>5782.2320254920996</v>
      </c>
      <c r="G15608">
        <v>41.21204445</v>
      </c>
      <c r="H15608">
        <v>5780.6932105400801</v>
      </c>
    </row>
    <row r="15609" spans="1:8" x14ac:dyDescent="0.25">
      <c r="A15609">
        <v>41.214044450000003</v>
      </c>
      <c r="B15609">
        <v>7582.3026200123604</v>
      </c>
      <c r="D15609">
        <v>41.214044450000003</v>
      </c>
      <c r="E15609">
        <v>5583.3267765523897</v>
      </c>
      <c r="G15609">
        <v>41.214044450000003</v>
      </c>
      <c r="H15609">
        <v>5759.49546985918</v>
      </c>
    </row>
    <row r="15610" spans="1:8" x14ac:dyDescent="0.25">
      <c r="A15610">
        <v>41.216044449999998</v>
      </c>
      <c r="B15610">
        <v>7647.3077798635504</v>
      </c>
      <c r="D15610">
        <v>41.216044449999998</v>
      </c>
      <c r="E15610">
        <v>5550.3994423572603</v>
      </c>
      <c r="G15610">
        <v>41.216044449999998</v>
      </c>
      <c r="H15610">
        <v>5802.43067264818</v>
      </c>
    </row>
    <row r="15611" spans="1:8" x14ac:dyDescent="0.25">
      <c r="A15611">
        <v>41.218044450000001</v>
      </c>
      <c r="B15611">
        <v>7644.4306433450201</v>
      </c>
      <c r="D15611">
        <v>41.218044450000001</v>
      </c>
      <c r="E15611">
        <v>5642.6017441045897</v>
      </c>
      <c r="G15611">
        <v>41.218044450000001</v>
      </c>
      <c r="H15611">
        <v>5898.9703456215702</v>
      </c>
    </row>
    <row r="15612" spans="1:8" x14ac:dyDescent="0.25">
      <c r="A15612">
        <v>41.220044450000003</v>
      </c>
      <c r="B15612">
        <v>7625.9061128142703</v>
      </c>
      <c r="D15612">
        <v>41.220044450000003</v>
      </c>
      <c r="E15612">
        <v>5760.56131367126</v>
      </c>
      <c r="G15612">
        <v>41.220044450000003</v>
      </c>
      <c r="H15612">
        <v>5971.2415269345001</v>
      </c>
    </row>
    <row r="15613" spans="1:8" x14ac:dyDescent="0.25">
      <c r="A15613">
        <v>41.222044449999999</v>
      </c>
      <c r="B15613">
        <v>7456.0419738794199</v>
      </c>
      <c r="D15613">
        <v>41.222044449999999</v>
      </c>
      <c r="E15613">
        <v>5761.3708416187301</v>
      </c>
      <c r="G15613">
        <v>41.222044449999999</v>
      </c>
      <c r="H15613">
        <v>5938.1878016242199</v>
      </c>
    </row>
    <row r="15614" spans="1:8" x14ac:dyDescent="0.25">
      <c r="A15614">
        <v>41.224044450000001</v>
      </c>
      <c r="B15614">
        <v>7543.59043278234</v>
      </c>
      <c r="D15614">
        <v>41.224044450000001</v>
      </c>
      <c r="E15614">
        <v>5767.2817354040699</v>
      </c>
      <c r="G15614">
        <v>41.224044450000001</v>
      </c>
      <c r="H15614">
        <v>5946.8907761382497</v>
      </c>
    </row>
    <row r="15615" spans="1:8" x14ac:dyDescent="0.25">
      <c r="A15615">
        <v>41.226044450000003</v>
      </c>
      <c r="B15615">
        <v>7680.9836515331899</v>
      </c>
      <c r="D15615">
        <v>41.226044450000003</v>
      </c>
      <c r="E15615">
        <v>5797.7879580332201</v>
      </c>
      <c r="G15615">
        <v>41.226044450000003</v>
      </c>
      <c r="H15615">
        <v>5898.1390555134903</v>
      </c>
    </row>
    <row r="15616" spans="1:8" x14ac:dyDescent="0.25">
      <c r="A15616">
        <v>41.228044449999999</v>
      </c>
      <c r="B15616">
        <v>7669.3281722872398</v>
      </c>
      <c r="D15616">
        <v>41.228044449999999</v>
      </c>
      <c r="E15616">
        <v>5845.63435417049</v>
      </c>
      <c r="G15616">
        <v>41.228044449999999</v>
      </c>
      <c r="H15616">
        <v>5857.5948023370702</v>
      </c>
    </row>
    <row r="15617" spans="1:8" x14ac:dyDescent="0.25">
      <c r="A15617">
        <v>41.230044450000001</v>
      </c>
      <c r="B15617">
        <v>7595.38462479809</v>
      </c>
      <c r="D15617">
        <v>41.230044450000001</v>
      </c>
      <c r="E15617">
        <v>5858.4389927688499</v>
      </c>
      <c r="G15617">
        <v>41.230044450000001</v>
      </c>
      <c r="H15617">
        <v>5824.4629718934402</v>
      </c>
    </row>
    <row r="15618" spans="1:8" x14ac:dyDescent="0.25">
      <c r="A15618">
        <v>41.232044449999997</v>
      </c>
      <c r="B15618">
        <v>7573.2088247614201</v>
      </c>
      <c r="D15618">
        <v>41.232044449999997</v>
      </c>
      <c r="E15618">
        <v>5807.64336777465</v>
      </c>
      <c r="G15618">
        <v>41.232044449999997</v>
      </c>
      <c r="H15618">
        <v>5810.9800441581801</v>
      </c>
    </row>
    <row r="15619" spans="1:8" x14ac:dyDescent="0.25">
      <c r="A15619">
        <v>41.234044449999999</v>
      </c>
      <c r="B15619">
        <v>7633.5977428853703</v>
      </c>
      <c r="D15619">
        <v>41.234044449999999</v>
      </c>
      <c r="E15619">
        <v>5792.4540021579496</v>
      </c>
      <c r="G15619">
        <v>41.234044449999999</v>
      </c>
      <c r="H15619">
        <v>5901.4485865161396</v>
      </c>
    </row>
    <row r="15620" spans="1:8" x14ac:dyDescent="0.25">
      <c r="A15620">
        <v>41.236044450000001</v>
      </c>
      <c r="B15620">
        <v>7558.6618611129798</v>
      </c>
      <c r="D15620">
        <v>41.236044450000001</v>
      </c>
      <c r="E15620">
        <v>5777.1674032215296</v>
      </c>
      <c r="G15620">
        <v>41.236044450000001</v>
      </c>
      <c r="H15620">
        <v>5827.65585517198</v>
      </c>
    </row>
    <row r="15621" spans="1:8" x14ac:dyDescent="0.25">
      <c r="A15621">
        <v>41.238044449999997</v>
      </c>
      <c r="B15621">
        <v>7675.92214500092</v>
      </c>
      <c r="D15621">
        <v>41.238044449999997</v>
      </c>
      <c r="E15621">
        <v>5771.9726561358802</v>
      </c>
      <c r="G15621">
        <v>41.238044449999997</v>
      </c>
      <c r="H15621">
        <v>5813.00734108713</v>
      </c>
    </row>
    <row r="15622" spans="1:8" x14ac:dyDescent="0.25">
      <c r="A15622">
        <v>41.240044449999999</v>
      </c>
      <c r="B15622">
        <v>7748.25387871776</v>
      </c>
      <c r="D15622">
        <v>41.240044449999999</v>
      </c>
      <c r="E15622">
        <v>5772.3177253739505</v>
      </c>
      <c r="G15622">
        <v>41.240044449999999</v>
      </c>
      <c r="H15622">
        <v>5836.8097201586497</v>
      </c>
    </row>
    <row r="15623" spans="1:8" x14ac:dyDescent="0.25">
      <c r="A15623">
        <v>41.242044450000002</v>
      </c>
      <c r="B15623">
        <v>7684.7266346413599</v>
      </c>
      <c r="D15623">
        <v>41.242044450000002</v>
      </c>
      <c r="E15623">
        <v>5833.39060166933</v>
      </c>
      <c r="G15623">
        <v>41.242044450000002</v>
      </c>
      <c r="H15623">
        <v>5858.2428808077302</v>
      </c>
    </row>
    <row r="15624" spans="1:8" x14ac:dyDescent="0.25">
      <c r="A15624">
        <v>41.244044449999997</v>
      </c>
      <c r="B15624">
        <v>7598.7678065089603</v>
      </c>
      <c r="D15624">
        <v>41.244044449999997</v>
      </c>
      <c r="E15624">
        <v>5835.7989707270399</v>
      </c>
      <c r="G15624">
        <v>41.244044449999997</v>
      </c>
      <c r="H15624">
        <v>5861.9538254488598</v>
      </c>
    </row>
    <row r="15625" spans="1:8" x14ac:dyDescent="0.25">
      <c r="A15625">
        <v>41.246044449999999</v>
      </c>
      <c r="B15625">
        <v>7552.8887778444796</v>
      </c>
      <c r="D15625">
        <v>41.246044449999999</v>
      </c>
      <c r="E15625">
        <v>5749.61300108061</v>
      </c>
      <c r="G15625">
        <v>41.246044449999999</v>
      </c>
      <c r="H15625">
        <v>5848.20684552482</v>
      </c>
    </row>
    <row r="15626" spans="1:8" x14ac:dyDescent="0.25">
      <c r="A15626">
        <v>41.248044450000002</v>
      </c>
      <c r="B15626">
        <v>7514.2484718366504</v>
      </c>
      <c r="D15626">
        <v>41.248044450000002</v>
      </c>
      <c r="E15626">
        <v>5734.7645955676699</v>
      </c>
      <c r="G15626">
        <v>41.248044450000002</v>
      </c>
      <c r="H15626">
        <v>5843.8209107468301</v>
      </c>
    </row>
    <row r="15627" spans="1:8" x14ac:dyDescent="0.25">
      <c r="A15627">
        <v>41.250044449999997</v>
      </c>
      <c r="B15627">
        <v>7447.4842484577002</v>
      </c>
      <c r="D15627">
        <v>41.250044449999997</v>
      </c>
      <c r="E15627">
        <v>5861.5619036397502</v>
      </c>
      <c r="G15627">
        <v>41.250044449999997</v>
      </c>
      <c r="H15627">
        <v>5857.5342904456802</v>
      </c>
    </row>
    <row r="15628" spans="1:8" x14ac:dyDescent="0.25">
      <c r="A15628">
        <v>41.25204445</v>
      </c>
      <c r="B15628">
        <v>7497.2710133772498</v>
      </c>
      <c r="D15628">
        <v>41.25204445</v>
      </c>
      <c r="E15628">
        <v>5886.45528609952</v>
      </c>
      <c r="G15628">
        <v>41.25204445</v>
      </c>
      <c r="H15628">
        <v>5879.55535954471</v>
      </c>
    </row>
    <row r="15629" spans="1:8" x14ac:dyDescent="0.25">
      <c r="A15629">
        <v>41.254044450000002</v>
      </c>
      <c r="B15629">
        <v>7454.1132834379896</v>
      </c>
      <c r="D15629">
        <v>41.254044450000002</v>
      </c>
      <c r="E15629">
        <v>5756.8028772794896</v>
      </c>
      <c r="G15629">
        <v>41.254044450000002</v>
      </c>
      <c r="H15629">
        <v>5810.6529090235199</v>
      </c>
    </row>
    <row r="15630" spans="1:8" x14ac:dyDescent="0.25">
      <c r="A15630">
        <v>41.256044449999997</v>
      </c>
      <c r="B15630">
        <v>7601.5649363110497</v>
      </c>
      <c r="D15630">
        <v>41.256044449999997</v>
      </c>
      <c r="E15630">
        <v>5853.2125936998</v>
      </c>
      <c r="G15630">
        <v>41.256044449999997</v>
      </c>
      <c r="H15630">
        <v>5821.5938589800198</v>
      </c>
    </row>
    <row r="15631" spans="1:8" x14ac:dyDescent="0.25">
      <c r="A15631">
        <v>41.25804445</v>
      </c>
      <c r="B15631">
        <v>7677.5227411001697</v>
      </c>
      <c r="D15631">
        <v>41.25804445</v>
      </c>
      <c r="E15631">
        <v>5845.6189720838802</v>
      </c>
      <c r="G15631">
        <v>41.25804445</v>
      </c>
      <c r="H15631">
        <v>5821.7422553361903</v>
      </c>
    </row>
    <row r="15632" spans="1:8" x14ac:dyDescent="0.25">
      <c r="A15632">
        <v>41.260044450000002</v>
      </c>
      <c r="B15632">
        <v>7552.3881552724597</v>
      </c>
      <c r="D15632">
        <v>41.260044450000002</v>
      </c>
      <c r="E15632">
        <v>5969.0954496389604</v>
      </c>
      <c r="G15632">
        <v>41.260044450000002</v>
      </c>
      <c r="H15632">
        <v>5861.7909698220001</v>
      </c>
    </row>
    <row r="15633" spans="1:8" x14ac:dyDescent="0.25">
      <c r="A15633">
        <v>41.262044449999998</v>
      </c>
      <c r="B15633">
        <v>7523.4000772159197</v>
      </c>
      <c r="D15633">
        <v>41.262044449999998</v>
      </c>
      <c r="E15633">
        <v>5840.99173995616</v>
      </c>
      <c r="G15633">
        <v>41.262044449999998</v>
      </c>
      <c r="H15633">
        <v>5898.9344448459897</v>
      </c>
    </row>
    <row r="15634" spans="1:8" x14ac:dyDescent="0.25">
      <c r="A15634">
        <v>41.26404445</v>
      </c>
      <c r="B15634">
        <v>7564.8730462006697</v>
      </c>
      <c r="D15634">
        <v>41.26404445</v>
      </c>
      <c r="E15634">
        <v>5864.4813075689599</v>
      </c>
      <c r="G15634">
        <v>41.26404445</v>
      </c>
      <c r="H15634">
        <v>5819.8967263635304</v>
      </c>
    </row>
    <row r="15635" spans="1:8" x14ac:dyDescent="0.25">
      <c r="A15635">
        <v>41.266044450000003</v>
      </c>
      <c r="B15635">
        <v>7631.6218497016298</v>
      </c>
      <c r="D15635">
        <v>41.266044450000003</v>
      </c>
      <c r="E15635">
        <v>5915.0858791596502</v>
      </c>
      <c r="G15635">
        <v>41.266044450000003</v>
      </c>
      <c r="H15635">
        <v>5941.1486550871696</v>
      </c>
    </row>
    <row r="15636" spans="1:8" x14ac:dyDescent="0.25">
      <c r="A15636">
        <v>41.268044449999998</v>
      </c>
      <c r="B15636">
        <v>7614.2454276029202</v>
      </c>
      <c r="D15636">
        <v>41.268044449999998</v>
      </c>
      <c r="E15636">
        <v>5881.2813744555897</v>
      </c>
      <c r="G15636">
        <v>41.268044449999998</v>
      </c>
      <c r="H15636">
        <v>5925.0221273983698</v>
      </c>
    </row>
    <row r="15637" spans="1:8" x14ac:dyDescent="0.25">
      <c r="A15637">
        <v>41.27004445</v>
      </c>
      <c r="B15637">
        <v>7680.2058111634497</v>
      </c>
      <c r="D15637">
        <v>41.27004445</v>
      </c>
      <c r="E15637">
        <v>5878.5431875088298</v>
      </c>
      <c r="G15637">
        <v>41.27004445</v>
      </c>
      <c r="H15637">
        <v>5946.9213787099798</v>
      </c>
    </row>
    <row r="15638" spans="1:8" x14ac:dyDescent="0.25">
      <c r="A15638">
        <v>41.272044450000003</v>
      </c>
      <c r="B15638">
        <v>7619.0397219081797</v>
      </c>
      <c r="D15638">
        <v>41.272044450000003</v>
      </c>
      <c r="E15638">
        <v>5958.7474756987604</v>
      </c>
      <c r="G15638">
        <v>41.272044450000003</v>
      </c>
      <c r="H15638">
        <v>5867.0608608391203</v>
      </c>
    </row>
    <row r="15639" spans="1:8" x14ac:dyDescent="0.25">
      <c r="A15639">
        <v>41.274044449999998</v>
      </c>
      <c r="B15639">
        <v>7541.4092593744999</v>
      </c>
      <c r="D15639">
        <v>41.274044449999998</v>
      </c>
      <c r="E15639">
        <v>5977.4786252520998</v>
      </c>
      <c r="G15639">
        <v>41.274044449999998</v>
      </c>
      <c r="H15639">
        <v>5822.3502054582696</v>
      </c>
    </row>
    <row r="15640" spans="1:8" x14ac:dyDescent="0.25">
      <c r="A15640">
        <v>41.276044450000001</v>
      </c>
      <c r="B15640">
        <v>7593.0300083101602</v>
      </c>
      <c r="D15640">
        <v>41.276044450000001</v>
      </c>
      <c r="E15640">
        <v>5969.4476787277199</v>
      </c>
      <c r="G15640">
        <v>41.276044450000001</v>
      </c>
      <c r="H15640">
        <v>5917.8496271091499</v>
      </c>
    </row>
    <row r="15641" spans="1:8" x14ac:dyDescent="0.25">
      <c r="A15641">
        <v>41.278044450000003</v>
      </c>
      <c r="B15641">
        <v>7649.2735410345103</v>
      </c>
      <c r="D15641">
        <v>41.278044450000003</v>
      </c>
      <c r="E15641">
        <v>5991.3309081082498</v>
      </c>
      <c r="G15641">
        <v>41.278044450000003</v>
      </c>
      <c r="H15641">
        <v>5908.4550387099798</v>
      </c>
    </row>
    <row r="15642" spans="1:8" x14ac:dyDescent="0.25">
      <c r="A15642">
        <v>41.280044449999998</v>
      </c>
      <c r="B15642">
        <v>7640.0585514182703</v>
      </c>
      <c r="D15642">
        <v>41.280044449999998</v>
      </c>
      <c r="E15642">
        <v>5947.9364176758399</v>
      </c>
      <c r="G15642">
        <v>41.280044449999998</v>
      </c>
      <c r="H15642">
        <v>5853.3306512220697</v>
      </c>
    </row>
    <row r="15643" spans="1:8" x14ac:dyDescent="0.25">
      <c r="A15643">
        <v>41.282044450000001</v>
      </c>
      <c r="B15643">
        <v>7487.1747229949196</v>
      </c>
      <c r="D15643">
        <v>41.282044450000001</v>
      </c>
      <c r="E15643">
        <v>5949.5819533761696</v>
      </c>
      <c r="G15643">
        <v>41.282044450000001</v>
      </c>
      <c r="H15643">
        <v>5856.1591534455902</v>
      </c>
    </row>
    <row r="15644" spans="1:8" x14ac:dyDescent="0.25">
      <c r="A15644">
        <v>41.284044450000003</v>
      </c>
      <c r="B15644">
        <v>7452.17604845195</v>
      </c>
      <c r="D15644">
        <v>41.284044450000003</v>
      </c>
      <c r="E15644">
        <v>6064.8425919779302</v>
      </c>
      <c r="G15644">
        <v>41.284044450000003</v>
      </c>
      <c r="H15644">
        <v>5858.4779431207598</v>
      </c>
    </row>
    <row r="15645" spans="1:8" x14ac:dyDescent="0.25">
      <c r="A15645">
        <v>41.286044449999999</v>
      </c>
      <c r="B15645">
        <v>7574.9164983372102</v>
      </c>
      <c r="D15645">
        <v>41.286044449999999</v>
      </c>
      <c r="E15645">
        <v>5983.5370203456196</v>
      </c>
      <c r="G15645">
        <v>41.286044449999999</v>
      </c>
      <c r="H15645">
        <v>5758.9180407740896</v>
      </c>
    </row>
    <row r="15646" spans="1:8" x14ac:dyDescent="0.25">
      <c r="A15646">
        <v>41.288044450000001</v>
      </c>
      <c r="B15646">
        <v>7586.3960004606497</v>
      </c>
      <c r="D15646">
        <v>41.288044450000001</v>
      </c>
      <c r="E15646">
        <v>5895.3246284658499</v>
      </c>
      <c r="G15646">
        <v>41.288044450000001</v>
      </c>
      <c r="H15646">
        <v>5809.837841689</v>
      </c>
    </row>
    <row r="15647" spans="1:8" x14ac:dyDescent="0.25">
      <c r="A15647">
        <v>41.290044450000003</v>
      </c>
      <c r="B15647">
        <v>7589.4113060939899</v>
      </c>
      <c r="D15647">
        <v>41.290044450000003</v>
      </c>
      <c r="E15647">
        <v>5971.1259601987304</v>
      </c>
      <c r="G15647">
        <v>41.290044450000003</v>
      </c>
      <c r="H15647">
        <v>5854.6858232236</v>
      </c>
    </row>
    <row r="15648" spans="1:8" x14ac:dyDescent="0.25">
      <c r="A15648">
        <v>41.292044449999999</v>
      </c>
      <c r="B15648">
        <v>7570.6406357019796</v>
      </c>
      <c r="D15648">
        <v>41.292044449999999</v>
      </c>
      <c r="E15648">
        <v>5955.7870878932099</v>
      </c>
      <c r="G15648">
        <v>41.292044449999999</v>
      </c>
      <c r="H15648">
        <v>5836.9643019680698</v>
      </c>
    </row>
    <row r="15649" spans="1:8" x14ac:dyDescent="0.25">
      <c r="A15649">
        <v>41.294044450000001</v>
      </c>
      <c r="B15649">
        <v>7638.92111567758</v>
      </c>
      <c r="D15649">
        <v>41.294044450000001</v>
      </c>
      <c r="E15649">
        <v>6020.2475900810005</v>
      </c>
      <c r="G15649">
        <v>41.294044450000001</v>
      </c>
      <c r="H15649">
        <v>5886.3084541048902</v>
      </c>
    </row>
    <row r="15650" spans="1:8" x14ac:dyDescent="0.25">
      <c r="A15650">
        <v>41.296044449999997</v>
      </c>
      <c r="B15650">
        <v>7510.7197626302604</v>
      </c>
      <c r="D15650">
        <v>41.296044449999997</v>
      </c>
      <c r="E15650">
        <v>6038.6417909045504</v>
      </c>
      <c r="G15650">
        <v>41.296044449999997</v>
      </c>
      <c r="H15650">
        <v>5802.2358700083396</v>
      </c>
    </row>
    <row r="15651" spans="1:8" x14ac:dyDescent="0.25">
      <c r="A15651">
        <v>41.298044449999999</v>
      </c>
      <c r="B15651">
        <v>7794.1213475558698</v>
      </c>
      <c r="D15651">
        <v>41.298044449999999</v>
      </c>
      <c r="E15651">
        <v>5975.4508969684302</v>
      </c>
      <c r="G15651">
        <v>41.298044449999999</v>
      </c>
      <c r="H15651">
        <v>5866.38420173137</v>
      </c>
    </row>
    <row r="15652" spans="1:8" x14ac:dyDescent="0.25">
      <c r="A15652">
        <v>41.300044450000001</v>
      </c>
      <c r="B15652">
        <v>7532.4235848799399</v>
      </c>
      <c r="D15652">
        <v>41.300044450000001</v>
      </c>
      <c r="E15652">
        <v>5959.8119537312996</v>
      </c>
      <c r="G15652">
        <v>41.300044450000001</v>
      </c>
      <c r="H15652">
        <v>5782.1571893415303</v>
      </c>
    </row>
    <row r="15653" spans="1:8" x14ac:dyDescent="0.25">
      <c r="A15653">
        <v>41.302044449999997</v>
      </c>
      <c r="B15653">
        <v>7646.5825091505203</v>
      </c>
      <c r="D15653">
        <v>41.302044449999997</v>
      </c>
      <c r="E15653">
        <v>6164.3319327197096</v>
      </c>
      <c r="G15653">
        <v>41.302044449999997</v>
      </c>
      <c r="H15653">
        <v>6009.1835221174197</v>
      </c>
    </row>
    <row r="15654" spans="1:8" x14ac:dyDescent="0.25">
      <c r="A15654">
        <v>41.304044449999999</v>
      </c>
      <c r="B15654">
        <v>7653.9226322854802</v>
      </c>
      <c r="D15654">
        <v>41.304044449999999</v>
      </c>
      <c r="E15654">
        <v>6057.6939307655402</v>
      </c>
      <c r="G15654">
        <v>41.304044449999999</v>
      </c>
      <c r="H15654">
        <v>5846.5808576899699</v>
      </c>
    </row>
    <row r="15655" spans="1:8" x14ac:dyDescent="0.25">
      <c r="A15655">
        <v>41.306044450000002</v>
      </c>
      <c r="B15655">
        <v>7616.2099515580603</v>
      </c>
      <c r="D15655">
        <v>41.306044450000002</v>
      </c>
      <c r="E15655">
        <v>6061.3500310444897</v>
      </c>
      <c r="G15655">
        <v>41.306044450000002</v>
      </c>
      <c r="H15655">
        <v>5829.9180364690401</v>
      </c>
    </row>
    <row r="15656" spans="1:8" x14ac:dyDescent="0.25">
      <c r="A15656">
        <v>41.308044449999997</v>
      </c>
      <c r="B15656">
        <v>7534.6308878691398</v>
      </c>
      <c r="D15656">
        <v>41.308044449999997</v>
      </c>
      <c r="E15656">
        <v>6097.7075265071499</v>
      </c>
      <c r="G15656">
        <v>41.308044449999997</v>
      </c>
      <c r="H15656">
        <v>5793.0590949614798</v>
      </c>
    </row>
    <row r="15657" spans="1:8" x14ac:dyDescent="0.25">
      <c r="A15657">
        <v>41.310044449999999</v>
      </c>
      <c r="B15657">
        <v>7614.4827420444199</v>
      </c>
      <c r="D15657">
        <v>41.310044449999999</v>
      </c>
      <c r="E15657">
        <v>5968.3446200869303</v>
      </c>
      <c r="G15657">
        <v>41.310044449999999</v>
      </c>
      <c r="H15657">
        <v>5917.4329458013099</v>
      </c>
    </row>
    <row r="15658" spans="1:8" x14ac:dyDescent="0.25">
      <c r="A15658">
        <v>41.312044450000002</v>
      </c>
      <c r="B15658">
        <v>7680.5907727907897</v>
      </c>
      <c r="D15658">
        <v>41.312044450000002</v>
      </c>
      <c r="E15658">
        <v>6003.6945364693102</v>
      </c>
      <c r="G15658">
        <v>41.312044450000002</v>
      </c>
      <c r="H15658">
        <v>5901.5273533755299</v>
      </c>
    </row>
    <row r="15659" spans="1:8" x14ac:dyDescent="0.25">
      <c r="A15659">
        <v>41.314044449999997</v>
      </c>
      <c r="B15659">
        <v>7542.5150965817402</v>
      </c>
      <c r="D15659">
        <v>41.314044449999997</v>
      </c>
      <c r="E15659">
        <v>6085.21469692547</v>
      </c>
      <c r="G15659">
        <v>41.314044449999997</v>
      </c>
      <c r="H15659">
        <v>5843.3380886983396</v>
      </c>
    </row>
    <row r="15660" spans="1:8" x14ac:dyDescent="0.25">
      <c r="A15660">
        <v>41.31604445</v>
      </c>
      <c r="B15660">
        <v>7534.4918507633502</v>
      </c>
      <c r="D15660">
        <v>41.31604445</v>
      </c>
      <c r="E15660">
        <v>6158.2136878011497</v>
      </c>
      <c r="G15660">
        <v>41.31604445</v>
      </c>
      <c r="H15660">
        <v>5879.2281351342999</v>
      </c>
    </row>
    <row r="15661" spans="1:8" x14ac:dyDescent="0.25">
      <c r="A15661">
        <v>41.318044450000002</v>
      </c>
      <c r="B15661">
        <v>7609.4205684253802</v>
      </c>
      <c r="D15661">
        <v>41.318044450000002</v>
      </c>
      <c r="E15661">
        <v>6158.7165418638797</v>
      </c>
      <c r="G15661">
        <v>41.318044450000002</v>
      </c>
      <c r="H15661">
        <v>5907.32839054957</v>
      </c>
    </row>
    <row r="15662" spans="1:8" x14ac:dyDescent="0.25">
      <c r="A15662">
        <v>41.320044449999997</v>
      </c>
      <c r="B15662">
        <v>7575.1461759887998</v>
      </c>
      <c r="D15662">
        <v>41.320044449999997</v>
      </c>
      <c r="E15662">
        <v>6182.6277061221799</v>
      </c>
      <c r="G15662">
        <v>41.320044449999997</v>
      </c>
      <c r="H15662">
        <v>5884.5006976162904</v>
      </c>
    </row>
    <row r="15663" spans="1:8" x14ac:dyDescent="0.25">
      <c r="A15663">
        <v>41.32204445</v>
      </c>
      <c r="B15663">
        <v>7545.20378970199</v>
      </c>
      <c r="D15663">
        <v>41.32204445</v>
      </c>
      <c r="E15663">
        <v>6271.8712987743202</v>
      </c>
      <c r="G15663">
        <v>41.32204445</v>
      </c>
      <c r="H15663">
        <v>5880.4465162718798</v>
      </c>
    </row>
    <row r="15664" spans="1:8" x14ac:dyDescent="0.25">
      <c r="A15664">
        <v>41.324044450000002</v>
      </c>
      <c r="B15664">
        <v>7565.8573170575801</v>
      </c>
      <c r="D15664">
        <v>41.324044450000002</v>
      </c>
      <c r="E15664">
        <v>6244.8746506633997</v>
      </c>
      <c r="G15664">
        <v>41.324044450000002</v>
      </c>
      <c r="H15664">
        <v>5806.61312223202</v>
      </c>
    </row>
    <row r="15665" spans="1:8" x14ac:dyDescent="0.25">
      <c r="A15665">
        <v>41.326044449999998</v>
      </c>
      <c r="B15665">
        <v>7596.1548104623998</v>
      </c>
      <c r="D15665">
        <v>41.326044449999998</v>
      </c>
      <c r="E15665">
        <v>6172.3259332432399</v>
      </c>
      <c r="G15665">
        <v>41.326044449999998</v>
      </c>
      <c r="H15665">
        <v>5807.4923258224298</v>
      </c>
    </row>
    <row r="15666" spans="1:8" x14ac:dyDescent="0.25">
      <c r="A15666">
        <v>41.32804445</v>
      </c>
      <c r="B15666">
        <v>7598.2970248383099</v>
      </c>
      <c r="D15666">
        <v>41.32804445</v>
      </c>
      <c r="E15666">
        <v>6171.18893852369</v>
      </c>
      <c r="G15666">
        <v>41.32804445</v>
      </c>
      <c r="H15666">
        <v>5871.2081141409299</v>
      </c>
    </row>
    <row r="15667" spans="1:8" x14ac:dyDescent="0.25">
      <c r="A15667">
        <v>41.330044450000003</v>
      </c>
      <c r="B15667">
        <v>7623.6688752459304</v>
      </c>
      <c r="D15667">
        <v>41.330044450000003</v>
      </c>
      <c r="E15667">
        <v>6226.1903419767996</v>
      </c>
      <c r="G15667">
        <v>41.330044450000003</v>
      </c>
      <c r="H15667">
        <v>5799.7163556105697</v>
      </c>
    </row>
    <row r="15668" spans="1:8" x14ac:dyDescent="0.25">
      <c r="A15668">
        <v>41.332044449999998</v>
      </c>
      <c r="B15668">
        <v>7591.4861847210996</v>
      </c>
      <c r="D15668">
        <v>41.332044449999998</v>
      </c>
      <c r="E15668">
        <v>6283.3735340783296</v>
      </c>
      <c r="G15668">
        <v>41.332044449999998</v>
      </c>
      <c r="H15668">
        <v>5902.2952840035396</v>
      </c>
    </row>
    <row r="15669" spans="1:8" x14ac:dyDescent="0.25">
      <c r="A15669">
        <v>41.33404445</v>
      </c>
      <c r="B15669">
        <v>7579.5565311065202</v>
      </c>
      <c r="D15669">
        <v>41.33404445</v>
      </c>
      <c r="E15669">
        <v>6276.34632219387</v>
      </c>
      <c r="G15669">
        <v>41.33404445</v>
      </c>
      <c r="H15669">
        <v>5912.8177880163703</v>
      </c>
    </row>
    <row r="15670" spans="1:8" x14ac:dyDescent="0.25">
      <c r="A15670">
        <v>41.336044450000003</v>
      </c>
      <c r="B15670">
        <v>7507.7516790182799</v>
      </c>
      <c r="D15670">
        <v>41.336044450000003</v>
      </c>
      <c r="E15670">
        <v>6155.1680453334202</v>
      </c>
      <c r="G15670">
        <v>41.336044450000003</v>
      </c>
      <c r="H15670">
        <v>5915.1182903236004</v>
      </c>
    </row>
    <row r="15671" spans="1:8" x14ac:dyDescent="0.25">
      <c r="A15671">
        <v>41.338044449999998</v>
      </c>
      <c r="B15671">
        <v>7652.1479068485596</v>
      </c>
      <c r="D15671">
        <v>41.338044449999998</v>
      </c>
      <c r="E15671">
        <v>6312.43531620864</v>
      </c>
      <c r="G15671">
        <v>41.338044449999998</v>
      </c>
      <c r="H15671">
        <v>5719.9597613895203</v>
      </c>
    </row>
    <row r="15672" spans="1:8" x14ac:dyDescent="0.25">
      <c r="A15672">
        <v>41.340044450000001</v>
      </c>
      <c r="B15672">
        <v>7767.6968509669696</v>
      </c>
      <c r="D15672">
        <v>41.340044450000001</v>
      </c>
      <c r="E15672">
        <v>6393.8696716954</v>
      </c>
      <c r="G15672">
        <v>41.340044450000001</v>
      </c>
      <c r="H15672">
        <v>5744.4193809585804</v>
      </c>
    </row>
    <row r="15673" spans="1:8" x14ac:dyDescent="0.25">
      <c r="A15673">
        <v>41.342044450000003</v>
      </c>
      <c r="B15673">
        <v>7671.5063362706296</v>
      </c>
      <c r="D15673">
        <v>41.342044450000003</v>
      </c>
      <c r="E15673">
        <v>6274.4134581006001</v>
      </c>
      <c r="G15673">
        <v>41.342044450000003</v>
      </c>
      <c r="H15673">
        <v>5994.4701575073695</v>
      </c>
    </row>
    <row r="15674" spans="1:8" x14ac:dyDescent="0.25">
      <c r="A15674">
        <v>41.344044449999998</v>
      </c>
      <c r="B15674">
        <v>7547.8953358069803</v>
      </c>
      <c r="D15674">
        <v>41.344044449999998</v>
      </c>
      <c r="E15674">
        <v>6293.2020982196</v>
      </c>
      <c r="G15674">
        <v>41.344044449999998</v>
      </c>
      <c r="H15674">
        <v>6076.7263138817498</v>
      </c>
    </row>
    <row r="15675" spans="1:8" x14ac:dyDescent="0.25">
      <c r="A15675">
        <v>41.346044450000001</v>
      </c>
      <c r="B15675">
        <v>7614.9159808909699</v>
      </c>
      <c r="D15675">
        <v>41.346044450000001</v>
      </c>
      <c r="E15675">
        <v>6274.0533424813102</v>
      </c>
      <c r="G15675">
        <v>41.346044450000001</v>
      </c>
      <c r="H15675">
        <v>5969.49328174735</v>
      </c>
    </row>
    <row r="15676" spans="1:8" x14ac:dyDescent="0.25">
      <c r="A15676">
        <v>41.348044450000003</v>
      </c>
      <c r="B15676">
        <v>7624.8207203453103</v>
      </c>
      <c r="D15676">
        <v>41.348044450000003</v>
      </c>
      <c r="E15676">
        <v>6232.2161291993198</v>
      </c>
      <c r="G15676">
        <v>41.348044450000003</v>
      </c>
      <c r="H15676">
        <v>5922.03580978844</v>
      </c>
    </row>
    <row r="15677" spans="1:8" x14ac:dyDescent="0.25">
      <c r="A15677">
        <v>41.350044449999999</v>
      </c>
      <c r="B15677">
        <v>7581.3393584852802</v>
      </c>
      <c r="D15677">
        <v>41.350044449999999</v>
      </c>
      <c r="E15677">
        <v>6115.2468706844302</v>
      </c>
      <c r="G15677">
        <v>41.350044449999999</v>
      </c>
      <c r="H15677">
        <v>5793.1622734959301</v>
      </c>
    </row>
    <row r="15678" spans="1:8" x14ac:dyDescent="0.25">
      <c r="A15678">
        <v>41.352044450000001</v>
      </c>
      <c r="B15678">
        <v>7644.2908416159498</v>
      </c>
      <c r="D15678">
        <v>41.352044450000001</v>
      </c>
      <c r="E15678">
        <v>6303.8587858985002</v>
      </c>
      <c r="G15678">
        <v>41.352044450000001</v>
      </c>
      <c r="H15678">
        <v>5886.4366731425798</v>
      </c>
    </row>
    <row r="15679" spans="1:8" x14ac:dyDescent="0.25">
      <c r="A15679">
        <v>41.354044450000004</v>
      </c>
      <c r="B15679">
        <v>7677.6825893062796</v>
      </c>
      <c r="D15679">
        <v>41.354044450000004</v>
      </c>
      <c r="E15679">
        <v>6488.4205836083802</v>
      </c>
      <c r="G15679">
        <v>41.354044450000004</v>
      </c>
      <c r="H15679">
        <v>5900.1419861125396</v>
      </c>
    </row>
    <row r="15680" spans="1:8" x14ac:dyDescent="0.25">
      <c r="A15680">
        <v>41.356044449999999</v>
      </c>
      <c r="B15680">
        <v>7524.0446142217697</v>
      </c>
      <c r="D15680">
        <v>41.356044449999999</v>
      </c>
      <c r="E15680">
        <v>6454.8173526473402</v>
      </c>
      <c r="G15680">
        <v>41.356044449999999</v>
      </c>
      <c r="H15680">
        <v>5934.9925995898102</v>
      </c>
    </row>
    <row r="15681" spans="1:8" x14ac:dyDescent="0.25">
      <c r="A15681">
        <v>41.358044450000001</v>
      </c>
      <c r="B15681">
        <v>7515.97916807396</v>
      </c>
      <c r="D15681">
        <v>41.358044450000001</v>
      </c>
      <c r="E15681">
        <v>6379.8356220200703</v>
      </c>
      <c r="G15681">
        <v>41.358044450000001</v>
      </c>
      <c r="H15681">
        <v>5939.74956530901</v>
      </c>
    </row>
    <row r="15682" spans="1:8" x14ac:dyDescent="0.25">
      <c r="A15682">
        <v>41.360044449999997</v>
      </c>
      <c r="B15682">
        <v>7510.43749382019</v>
      </c>
      <c r="D15682">
        <v>41.360044449999997</v>
      </c>
      <c r="E15682">
        <v>6336.9719457132396</v>
      </c>
      <c r="G15682">
        <v>41.360044449999997</v>
      </c>
      <c r="H15682">
        <v>5886.9481777045003</v>
      </c>
    </row>
    <row r="15683" spans="1:8" x14ac:dyDescent="0.25">
      <c r="A15683">
        <v>41.362044449999999</v>
      </c>
      <c r="B15683">
        <v>7545.5975233048803</v>
      </c>
      <c r="D15683">
        <v>41.362044449999999</v>
      </c>
      <c r="E15683">
        <v>6414.4820452781796</v>
      </c>
      <c r="G15683">
        <v>41.362044449999999</v>
      </c>
      <c r="H15683">
        <v>5975.3858253226699</v>
      </c>
    </row>
    <row r="15684" spans="1:8" x14ac:dyDescent="0.25">
      <c r="A15684">
        <v>41.364044450000002</v>
      </c>
      <c r="B15684">
        <v>7530.59838617479</v>
      </c>
      <c r="D15684">
        <v>41.364044450000002</v>
      </c>
      <c r="E15684">
        <v>6492.6468937305099</v>
      </c>
      <c r="G15684">
        <v>41.364044450000002</v>
      </c>
      <c r="H15684">
        <v>5981.4783872972703</v>
      </c>
    </row>
    <row r="15685" spans="1:8" x14ac:dyDescent="0.25">
      <c r="A15685">
        <v>41.366044449999997</v>
      </c>
      <c r="B15685">
        <v>7541.8651491643104</v>
      </c>
      <c r="D15685">
        <v>41.366044449999997</v>
      </c>
      <c r="E15685">
        <v>6468.8759351008503</v>
      </c>
      <c r="G15685">
        <v>41.366044449999997</v>
      </c>
      <c r="H15685">
        <v>5944.7766054580197</v>
      </c>
    </row>
    <row r="15686" spans="1:8" x14ac:dyDescent="0.25">
      <c r="A15686">
        <v>41.368044449999999</v>
      </c>
      <c r="B15686">
        <v>7586.38103885696</v>
      </c>
      <c r="D15686">
        <v>41.368044449999999</v>
      </c>
      <c r="E15686">
        <v>6391.3957758609504</v>
      </c>
      <c r="G15686">
        <v>41.368044449999999</v>
      </c>
      <c r="H15686">
        <v>5924.2771890322801</v>
      </c>
    </row>
    <row r="15687" spans="1:8" x14ac:dyDescent="0.25">
      <c r="A15687">
        <v>41.370044450000002</v>
      </c>
      <c r="B15687">
        <v>7557.21729324645</v>
      </c>
      <c r="D15687">
        <v>41.370044450000002</v>
      </c>
      <c r="E15687">
        <v>6420.2514917212202</v>
      </c>
      <c r="G15687">
        <v>41.370044450000002</v>
      </c>
      <c r="H15687">
        <v>5836.6980239518098</v>
      </c>
    </row>
    <row r="15688" spans="1:8" x14ac:dyDescent="0.25">
      <c r="A15688">
        <v>41.372044449999997</v>
      </c>
      <c r="B15688">
        <v>7608.5061776798402</v>
      </c>
      <c r="D15688">
        <v>41.372044449999997</v>
      </c>
      <c r="E15688">
        <v>6554.0232350250199</v>
      </c>
      <c r="G15688">
        <v>41.372044449999997</v>
      </c>
      <c r="H15688">
        <v>5858.8404598738498</v>
      </c>
    </row>
    <row r="15689" spans="1:8" x14ac:dyDescent="0.25">
      <c r="A15689">
        <v>41.37404445</v>
      </c>
      <c r="B15689">
        <v>7662.9320820320099</v>
      </c>
      <c r="D15689">
        <v>41.37404445</v>
      </c>
      <c r="E15689">
        <v>6601.1315788152997</v>
      </c>
      <c r="G15689">
        <v>41.37404445</v>
      </c>
      <c r="H15689">
        <v>5910.8646544907597</v>
      </c>
    </row>
    <row r="15690" spans="1:8" x14ac:dyDescent="0.25">
      <c r="A15690">
        <v>41.376044450000002</v>
      </c>
      <c r="B15690">
        <v>7596.7265743694998</v>
      </c>
      <c r="D15690">
        <v>41.376044450000002</v>
      </c>
      <c r="E15690">
        <v>6601.0347648829502</v>
      </c>
      <c r="G15690">
        <v>41.376044450000002</v>
      </c>
      <c r="H15690">
        <v>5869.7130430282104</v>
      </c>
    </row>
    <row r="15691" spans="1:8" x14ac:dyDescent="0.25">
      <c r="A15691">
        <v>41.378044449999997</v>
      </c>
      <c r="B15691">
        <v>7609.2115292758899</v>
      </c>
      <c r="D15691">
        <v>41.378044449999997</v>
      </c>
      <c r="E15691">
        <v>6530.9266810899799</v>
      </c>
      <c r="G15691">
        <v>41.378044449999997</v>
      </c>
      <c r="H15691">
        <v>5916.5409835646396</v>
      </c>
    </row>
    <row r="15692" spans="1:8" x14ac:dyDescent="0.25">
      <c r="A15692">
        <v>41.38004445</v>
      </c>
      <c r="B15692">
        <v>7675.2464582011598</v>
      </c>
      <c r="D15692">
        <v>41.38004445</v>
      </c>
      <c r="E15692">
        <v>6569.5468259453</v>
      </c>
      <c r="G15692">
        <v>41.38004445</v>
      </c>
      <c r="H15692">
        <v>5845.5425826089104</v>
      </c>
    </row>
    <row r="15693" spans="1:8" x14ac:dyDescent="0.25">
      <c r="A15693">
        <v>41.382044450000002</v>
      </c>
      <c r="B15693">
        <v>7665.6949139606804</v>
      </c>
      <c r="D15693">
        <v>41.382044450000002</v>
      </c>
      <c r="E15693">
        <v>6684.8816538353503</v>
      </c>
      <c r="G15693">
        <v>41.382044450000002</v>
      </c>
      <c r="H15693">
        <v>5857.1876626937301</v>
      </c>
    </row>
    <row r="15694" spans="1:8" x14ac:dyDescent="0.25">
      <c r="A15694">
        <v>41.384044449999998</v>
      </c>
      <c r="B15694">
        <v>7631.2612683916404</v>
      </c>
      <c r="D15694">
        <v>41.384044449999998</v>
      </c>
      <c r="E15694">
        <v>6615.3917167433901</v>
      </c>
      <c r="G15694">
        <v>41.384044449999998</v>
      </c>
      <c r="H15694">
        <v>6026.5941839018897</v>
      </c>
    </row>
    <row r="15695" spans="1:8" x14ac:dyDescent="0.25">
      <c r="A15695">
        <v>41.38604445</v>
      </c>
      <c r="B15695">
        <v>7679.8950188751496</v>
      </c>
      <c r="D15695">
        <v>41.38604445</v>
      </c>
      <c r="E15695">
        <v>6622.2548158396803</v>
      </c>
      <c r="G15695">
        <v>41.38604445</v>
      </c>
      <c r="H15695">
        <v>5901.5677035832095</v>
      </c>
    </row>
    <row r="15696" spans="1:8" x14ac:dyDescent="0.25">
      <c r="A15696">
        <v>41.388044450000002</v>
      </c>
      <c r="B15696">
        <v>7548.9059855166897</v>
      </c>
      <c r="D15696">
        <v>41.388044450000002</v>
      </c>
      <c r="E15696">
        <v>6605.3807252432898</v>
      </c>
      <c r="G15696">
        <v>41.388044450000002</v>
      </c>
      <c r="H15696">
        <v>5771.6977775819196</v>
      </c>
    </row>
    <row r="15697" spans="1:8" x14ac:dyDescent="0.25">
      <c r="A15697">
        <v>41.390044449999998</v>
      </c>
      <c r="B15697">
        <v>7534.5748034858298</v>
      </c>
      <c r="D15697">
        <v>41.390044449999998</v>
      </c>
      <c r="E15697">
        <v>6607.7559414157004</v>
      </c>
      <c r="G15697">
        <v>41.390044449999998</v>
      </c>
      <c r="H15697">
        <v>5684.2383252323098</v>
      </c>
    </row>
    <row r="15698" spans="1:8" x14ac:dyDescent="0.25">
      <c r="A15698">
        <v>41.39204445</v>
      </c>
      <c r="B15698">
        <v>7641.8078356202204</v>
      </c>
      <c r="D15698">
        <v>41.39204445</v>
      </c>
      <c r="E15698">
        <v>6561.7989276438102</v>
      </c>
      <c r="G15698">
        <v>41.39204445</v>
      </c>
      <c r="H15698">
        <v>5971.4696613065798</v>
      </c>
    </row>
    <row r="15699" spans="1:8" x14ac:dyDescent="0.25">
      <c r="A15699">
        <v>41.394044450000003</v>
      </c>
      <c r="B15699">
        <v>7711.18426640903</v>
      </c>
      <c r="D15699">
        <v>41.394044450000003</v>
      </c>
      <c r="E15699">
        <v>6639.3505394112299</v>
      </c>
      <c r="G15699">
        <v>41.394044450000003</v>
      </c>
      <c r="H15699">
        <v>5886.0597364997202</v>
      </c>
    </row>
    <row r="15700" spans="1:8" x14ac:dyDescent="0.25">
      <c r="A15700">
        <v>41.396044449999998</v>
      </c>
      <c r="B15700">
        <v>7654.6212179503</v>
      </c>
      <c r="D15700">
        <v>41.396044449999998</v>
      </c>
      <c r="E15700">
        <v>6776.0286081173599</v>
      </c>
      <c r="G15700">
        <v>41.396044449999998</v>
      </c>
      <c r="H15700">
        <v>5920.2183024257502</v>
      </c>
    </row>
    <row r="15701" spans="1:8" x14ac:dyDescent="0.25">
      <c r="A15701">
        <v>41.39804445</v>
      </c>
      <c r="B15701">
        <v>7568.89430389074</v>
      </c>
      <c r="D15701">
        <v>41.39804445</v>
      </c>
      <c r="E15701">
        <v>6841.2942021209101</v>
      </c>
      <c r="G15701">
        <v>41.39804445</v>
      </c>
      <c r="H15701">
        <v>5852.5976025194504</v>
      </c>
    </row>
    <row r="15702" spans="1:8" x14ac:dyDescent="0.25">
      <c r="A15702">
        <v>41.400044450000003</v>
      </c>
      <c r="B15702">
        <v>7661.1626641114199</v>
      </c>
      <c r="D15702">
        <v>41.400044450000003</v>
      </c>
      <c r="E15702">
        <v>6773.8707364110796</v>
      </c>
      <c r="G15702">
        <v>41.400044450000003</v>
      </c>
      <c r="H15702">
        <v>5841.1112899555201</v>
      </c>
    </row>
    <row r="15703" spans="1:8" x14ac:dyDescent="0.25">
      <c r="A15703">
        <v>41.402044449999998</v>
      </c>
      <c r="B15703">
        <v>7636.41431540537</v>
      </c>
      <c r="D15703">
        <v>41.402044449999998</v>
      </c>
      <c r="E15703">
        <v>6660.6463726225602</v>
      </c>
      <c r="G15703">
        <v>41.402044449999998</v>
      </c>
      <c r="H15703">
        <v>5858.5936818803402</v>
      </c>
    </row>
    <row r="15704" spans="1:8" x14ac:dyDescent="0.25">
      <c r="A15704">
        <v>41.404044450000001</v>
      </c>
      <c r="B15704">
        <v>7592.34068478892</v>
      </c>
      <c r="D15704">
        <v>41.404044450000001</v>
      </c>
      <c r="E15704">
        <v>6685.2270547117396</v>
      </c>
      <c r="G15704">
        <v>41.404044450000001</v>
      </c>
      <c r="H15704">
        <v>5969.0439533456902</v>
      </c>
    </row>
    <row r="15705" spans="1:8" x14ac:dyDescent="0.25">
      <c r="A15705">
        <v>41.406044450000003</v>
      </c>
      <c r="B15705">
        <v>7579.4807806057097</v>
      </c>
      <c r="D15705">
        <v>41.406044450000003</v>
      </c>
      <c r="E15705">
        <v>6759.3148694930496</v>
      </c>
      <c r="G15705">
        <v>41.406044450000003</v>
      </c>
      <c r="H15705">
        <v>5939.7927473176196</v>
      </c>
    </row>
    <row r="15706" spans="1:8" x14ac:dyDescent="0.25">
      <c r="A15706">
        <v>41.408044449999998</v>
      </c>
      <c r="B15706">
        <v>7654.8089237800696</v>
      </c>
      <c r="D15706">
        <v>41.408044449999998</v>
      </c>
      <c r="E15706">
        <v>6812.7587007197599</v>
      </c>
      <c r="G15706">
        <v>41.408044449999998</v>
      </c>
      <c r="H15706">
        <v>5799.5194194842297</v>
      </c>
    </row>
    <row r="15707" spans="1:8" x14ac:dyDescent="0.25">
      <c r="A15707">
        <v>41.410044450000001</v>
      </c>
      <c r="B15707">
        <v>7711.1248654218698</v>
      </c>
      <c r="D15707">
        <v>41.410044450000001</v>
      </c>
      <c r="E15707">
        <v>6828.1165960471799</v>
      </c>
      <c r="G15707">
        <v>41.410044450000001</v>
      </c>
      <c r="H15707">
        <v>5842.6907184765396</v>
      </c>
    </row>
    <row r="15708" spans="1:8" x14ac:dyDescent="0.25">
      <c r="A15708">
        <v>41.412044450000003</v>
      </c>
      <c r="B15708">
        <v>7636.5595955681902</v>
      </c>
      <c r="D15708">
        <v>41.412044450000003</v>
      </c>
      <c r="E15708">
        <v>6818.8798592507001</v>
      </c>
      <c r="G15708">
        <v>41.412044450000003</v>
      </c>
      <c r="H15708">
        <v>5826.61617976661</v>
      </c>
    </row>
    <row r="15709" spans="1:8" x14ac:dyDescent="0.25">
      <c r="A15709">
        <v>41.414044449999999</v>
      </c>
      <c r="B15709">
        <v>7617.6219541836999</v>
      </c>
      <c r="D15709">
        <v>41.414044449999999</v>
      </c>
      <c r="E15709">
        <v>6859.8016271545803</v>
      </c>
      <c r="G15709">
        <v>41.414044449999999</v>
      </c>
      <c r="H15709">
        <v>5784.9199732053203</v>
      </c>
    </row>
    <row r="15710" spans="1:8" x14ac:dyDescent="0.25">
      <c r="A15710">
        <v>41.416044450000001</v>
      </c>
      <c r="B15710">
        <v>7672.3078970931001</v>
      </c>
      <c r="D15710">
        <v>41.416044450000001</v>
      </c>
      <c r="E15710">
        <v>6905.56091450041</v>
      </c>
      <c r="G15710">
        <v>41.416044450000001</v>
      </c>
      <c r="H15710">
        <v>5884.4340023471996</v>
      </c>
    </row>
    <row r="15711" spans="1:8" x14ac:dyDescent="0.25">
      <c r="A15711">
        <v>41.418044449999996</v>
      </c>
      <c r="B15711">
        <v>7647.7943063811399</v>
      </c>
      <c r="D15711">
        <v>41.418044449999996</v>
      </c>
      <c r="E15711">
        <v>6810.7846299043404</v>
      </c>
      <c r="G15711">
        <v>41.418044449999996</v>
      </c>
      <c r="H15711">
        <v>5999.6933749171503</v>
      </c>
    </row>
    <row r="15712" spans="1:8" x14ac:dyDescent="0.25">
      <c r="A15712">
        <v>41.420044449999999</v>
      </c>
      <c r="B15712">
        <v>7641.3451516252298</v>
      </c>
      <c r="D15712">
        <v>41.420044449999999</v>
      </c>
      <c r="E15712">
        <v>6793.8237929874604</v>
      </c>
      <c r="G15712">
        <v>41.420044449999999</v>
      </c>
      <c r="H15712">
        <v>5944.3350303577799</v>
      </c>
    </row>
    <row r="15713" spans="1:8" x14ac:dyDescent="0.25">
      <c r="A15713">
        <v>41.422044450000001</v>
      </c>
      <c r="B15713">
        <v>7579.4772353737799</v>
      </c>
      <c r="D15713">
        <v>41.422044450000001</v>
      </c>
      <c r="E15713">
        <v>6902.7481785602604</v>
      </c>
      <c r="G15713">
        <v>41.422044450000001</v>
      </c>
      <c r="H15713">
        <v>5831.56426497541</v>
      </c>
    </row>
    <row r="15714" spans="1:8" x14ac:dyDescent="0.25">
      <c r="A15714">
        <v>41.424044449999997</v>
      </c>
      <c r="B15714">
        <v>7497.3509235805504</v>
      </c>
      <c r="D15714">
        <v>41.424044449999997</v>
      </c>
      <c r="E15714">
        <v>6894.0720169044298</v>
      </c>
      <c r="G15714">
        <v>41.424044449999997</v>
      </c>
      <c r="H15714">
        <v>5950.7899439491302</v>
      </c>
    </row>
    <row r="15715" spans="1:8" x14ac:dyDescent="0.25">
      <c r="A15715">
        <v>41.426044449999999</v>
      </c>
      <c r="B15715">
        <v>7678.1420251289601</v>
      </c>
      <c r="D15715">
        <v>41.426044449999999</v>
      </c>
      <c r="E15715">
        <v>6950.4916262541601</v>
      </c>
      <c r="G15715">
        <v>41.426044449999999</v>
      </c>
      <c r="H15715">
        <v>5920.18533998372</v>
      </c>
    </row>
    <row r="15716" spans="1:8" x14ac:dyDescent="0.25">
      <c r="A15716">
        <v>41.428044450000002</v>
      </c>
      <c r="B15716">
        <v>7668.8624242860797</v>
      </c>
      <c r="D15716">
        <v>41.428044450000002</v>
      </c>
      <c r="E15716">
        <v>6833.50564790314</v>
      </c>
      <c r="G15716">
        <v>41.428044450000002</v>
      </c>
      <c r="H15716">
        <v>5867.9273115180404</v>
      </c>
    </row>
    <row r="15717" spans="1:8" x14ac:dyDescent="0.25">
      <c r="A15717">
        <v>41.430044449999997</v>
      </c>
      <c r="B15717">
        <v>7655.5905742989898</v>
      </c>
      <c r="D15717">
        <v>41.430044449999997</v>
      </c>
      <c r="E15717">
        <v>6756.5571657740902</v>
      </c>
      <c r="G15717">
        <v>41.430044449999997</v>
      </c>
      <c r="H15717">
        <v>5808.2950508290096</v>
      </c>
    </row>
    <row r="15718" spans="1:8" x14ac:dyDescent="0.25">
      <c r="A15718">
        <v>41.432044449999999</v>
      </c>
      <c r="B15718">
        <v>7743.5272618314302</v>
      </c>
      <c r="D15718">
        <v>41.432044449999999</v>
      </c>
      <c r="E15718">
        <v>6953.7949417724403</v>
      </c>
      <c r="G15718">
        <v>41.432044449999999</v>
      </c>
      <c r="H15718">
        <v>5918.9870804804696</v>
      </c>
    </row>
    <row r="15719" spans="1:8" x14ac:dyDescent="0.25">
      <c r="A15719">
        <v>41.434044450000002</v>
      </c>
      <c r="B15719">
        <v>7674.0722460760398</v>
      </c>
      <c r="D15719">
        <v>41.434044450000002</v>
      </c>
      <c r="E15719">
        <v>6795.4634355040198</v>
      </c>
      <c r="G15719">
        <v>41.434044450000002</v>
      </c>
      <c r="H15719">
        <v>5969.0127450825803</v>
      </c>
    </row>
    <row r="15720" spans="1:8" x14ac:dyDescent="0.25">
      <c r="A15720">
        <v>41.436044449999997</v>
      </c>
      <c r="B15720">
        <v>7529.2677563774596</v>
      </c>
      <c r="D15720">
        <v>41.436044449999997</v>
      </c>
      <c r="E15720">
        <v>6884.5207463158004</v>
      </c>
      <c r="G15720">
        <v>41.436044449999997</v>
      </c>
      <c r="H15720">
        <v>5995.10169992796</v>
      </c>
    </row>
    <row r="15721" spans="1:8" x14ac:dyDescent="0.25">
      <c r="A15721">
        <v>41.43804445</v>
      </c>
      <c r="B15721">
        <v>7699.5477826080896</v>
      </c>
      <c r="D15721">
        <v>41.43804445</v>
      </c>
      <c r="E15721">
        <v>6934.5682673642596</v>
      </c>
      <c r="G15721">
        <v>41.43804445</v>
      </c>
      <c r="H15721">
        <v>5852.4552680054503</v>
      </c>
    </row>
    <row r="15722" spans="1:8" x14ac:dyDescent="0.25">
      <c r="A15722">
        <v>41.440044450000002</v>
      </c>
      <c r="B15722">
        <v>7738.8027318715704</v>
      </c>
      <c r="D15722">
        <v>41.440044450000002</v>
      </c>
      <c r="E15722">
        <v>6887.65381580546</v>
      </c>
      <c r="G15722">
        <v>41.440044450000002</v>
      </c>
      <c r="H15722">
        <v>5976.9221803043001</v>
      </c>
    </row>
    <row r="15723" spans="1:8" x14ac:dyDescent="0.25">
      <c r="A15723">
        <v>41.442044449999997</v>
      </c>
      <c r="B15723">
        <v>7707.3912454361898</v>
      </c>
      <c r="D15723">
        <v>41.442044449999997</v>
      </c>
      <c r="E15723">
        <v>6798.9071427792496</v>
      </c>
      <c r="G15723">
        <v>41.442044449999997</v>
      </c>
      <c r="H15723">
        <v>5994.3465982674797</v>
      </c>
    </row>
    <row r="15724" spans="1:8" x14ac:dyDescent="0.25">
      <c r="A15724">
        <v>41.44404445</v>
      </c>
      <c r="B15724">
        <v>7558.3772227354202</v>
      </c>
      <c r="D15724">
        <v>41.44404445</v>
      </c>
      <c r="E15724">
        <v>6846.5216785164603</v>
      </c>
      <c r="G15724">
        <v>41.44404445</v>
      </c>
      <c r="H15724">
        <v>5825.3998340069802</v>
      </c>
    </row>
    <row r="15725" spans="1:8" x14ac:dyDescent="0.25">
      <c r="A15725">
        <v>41.446044450000002</v>
      </c>
      <c r="B15725">
        <v>7583.5007509012203</v>
      </c>
      <c r="D15725">
        <v>41.446044450000002</v>
      </c>
      <c r="E15725">
        <v>6809.8458957191597</v>
      </c>
      <c r="G15725">
        <v>41.446044450000002</v>
      </c>
      <c r="H15725">
        <v>5871.2418641397198</v>
      </c>
    </row>
    <row r="15726" spans="1:8" x14ac:dyDescent="0.25">
      <c r="A15726">
        <v>41.448044449999998</v>
      </c>
      <c r="B15726">
        <v>7567.45158180817</v>
      </c>
      <c r="D15726">
        <v>41.448044449999998</v>
      </c>
      <c r="E15726">
        <v>6920.9458397874996</v>
      </c>
      <c r="G15726">
        <v>41.448044449999998</v>
      </c>
      <c r="H15726">
        <v>5884.3555880204904</v>
      </c>
    </row>
    <row r="15727" spans="1:8" x14ac:dyDescent="0.25">
      <c r="A15727">
        <v>41.45004445</v>
      </c>
      <c r="B15727">
        <v>7640.4625123615997</v>
      </c>
      <c r="D15727">
        <v>41.45004445</v>
      </c>
      <c r="E15727">
        <v>6984.3740931701795</v>
      </c>
      <c r="G15727">
        <v>41.45004445</v>
      </c>
      <c r="H15727">
        <v>5823.8361747732797</v>
      </c>
    </row>
    <row r="15728" spans="1:8" x14ac:dyDescent="0.25">
      <c r="A15728">
        <v>41.452044450000002</v>
      </c>
      <c r="B15728">
        <v>7560.9023863288603</v>
      </c>
      <c r="D15728">
        <v>41.452044450000002</v>
      </c>
      <c r="E15728">
        <v>7032.8420753160099</v>
      </c>
      <c r="G15728">
        <v>41.452044450000002</v>
      </c>
      <c r="H15728">
        <v>5853.7305154391797</v>
      </c>
    </row>
    <row r="15729" spans="1:8" x14ac:dyDescent="0.25">
      <c r="A15729">
        <v>41.454044449999998</v>
      </c>
      <c r="B15729">
        <v>7492.4552160780004</v>
      </c>
      <c r="D15729">
        <v>41.454044449999998</v>
      </c>
      <c r="E15729">
        <v>6850.3453709079004</v>
      </c>
      <c r="G15729">
        <v>41.454044449999998</v>
      </c>
      <c r="H15729">
        <v>5984.1777582293698</v>
      </c>
    </row>
    <row r="15730" spans="1:8" x14ac:dyDescent="0.25">
      <c r="A15730">
        <v>41.45604445</v>
      </c>
      <c r="B15730">
        <v>7454.4395761605701</v>
      </c>
      <c r="D15730">
        <v>41.45604445</v>
      </c>
      <c r="E15730">
        <v>6654.3396159713102</v>
      </c>
      <c r="G15730">
        <v>41.45604445</v>
      </c>
      <c r="H15730">
        <v>6021.98309730233</v>
      </c>
    </row>
    <row r="15731" spans="1:8" x14ac:dyDescent="0.25">
      <c r="A15731">
        <v>41.458044450000003</v>
      </c>
      <c r="B15731">
        <v>7517.8509060919496</v>
      </c>
      <c r="D15731">
        <v>41.458044450000003</v>
      </c>
      <c r="E15731">
        <v>6796.0144792102201</v>
      </c>
      <c r="G15731">
        <v>41.458044450000003</v>
      </c>
      <c r="H15731">
        <v>5909.3754641183205</v>
      </c>
    </row>
    <row r="15732" spans="1:8" x14ac:dyDescent="0.25">
      <c r="A15732">
        <v>41.460044449999998</v>
      </c>
      <c r="B15732">
        <v>7639.5507193242602</v>
      </c>
      <c r="D15732">
        <v>41.460044449999998</v>
      </c>
      <c r="E15732">
        <v>6954.0837747507203</v>
      </c>
      <c r="G15732">
        <v>41.460044449999998</v>
      </c>
      <c r="H15732">
        <v>5879.0942242177298</v>
      </c>
    </row>
    <row r="15733" spans="1:8" x14ac:dyDescent="0.25">
      <c r="A15733">
        <v>41.46204445</v>
      </c>
      <c r="B15733">
        <v>7677.4578683539503</v>
      </c>
      <c r="D15733">
        <v>41.46204445</v>
      </c>
      <c r="E15733">
        <v>6941.2224420027997</v>
      </c>
      <c r="G15733">
        <v>41.46204445</v>
      </c>
      <c r="H15733">
        <v>5876.6900176737399</v>
      </c>
    </row>
    <row r="15734" spans="1:8" x14ac:dyDescent="0.25">
      <c r="A15734">
        <v>41.464044450000003</v>
      </c>
      <c r="B15734">
        <v>7587.1813404940904</v>
      </c>
      <c r="D15734">
        <v>41.464044450000003</v>
      </c>
      <c r="E15734">
        <v>6909.0577628601604</v>
      </c>
      <c r="G15734">
        <v>41.464044450000003</v>
      </c>
      <c r="H15734">
        <v>5830.0433277804796</v>
      </c>
    </row>
    <row r="15735" spans="1:8" x14ac:dyDescent="0.25">
      <c r="A15735">
        <v>41.466044449999998</v>
      </c>
      <c r="B15735">
        <v>7592.1894183820305</v>
      </c>
      <c r="D15735">
        <v>41.466044449999998</v>
      </c>
      <c r="E15735">
        <v>7015.2282948807497</v>
      </c>
      <c r="G15735">
        <v>41.466044449999998</v>
      </c>
      <c r="H15735">
        <v>5836.9897311485402</v>
      </c>
    </row>
    <row r="15736" spans="1:8" x14ac:dyDescent="0.25">
      <c r="A15736">
        <v>41.468044450000001</v>
      </c>
      <c r="B15736">
        <v>7628.2374384159602</v>
      </c>
      <c r="D15736">
        <v>41.468044450000001</v>
      </c>
      <c r="E15736">
        <v>7046.0280715772797</v>
      </c>
      <c r="G15736">
        <v>41.468044450000001</v>
      </c>
      <c r="H15736">
        <v>5882.3949642184898</v>
      </c>
    </row>
    <row r="15737" spans="1:8" x14ac:dyDescent="0.25">
      <c r="A15737">
        <v>41.470044450000003</v>
      </c>
      <c r="B15737">
        <v>7640.8365482690897</v>
      </c>
      <c r="D15737">
        <v>41.470044450000003</v>
      </c>
      <c r="E15737">
        <v>6890.8177589781999</v>
      </c>
      <c r="G15737">
        <v>41.470044450000003</v>
      </c>
      <c r="H15737">
        <v>5955.1721354025804</v>
      </c>
    </row>
    <row r="15738" spans="1:8" x14ac:dyDescent="0.25">
      <c r="A15738">
        <v>41.472044449999999</v>
      </c>
      <c r="B15738">
        <v>7805.87299420402</v>
      </c>
      <c r="D15738">
        <v>41.472044449999999</v>
      </c>
      <c r="E15738">
        <v>6945.9608169625099</v>
      </c>
      <c r="G15738">
        <v>41.472044449999999</v>
      </c>
      <c r="H15738">
        <v>5896.0607276723003</v>
      </c>
    </row>
    <row r="15739" spans="1:8" x14ac:dyDescent="0.25">
      <c r="A15739">
        <v>41.474044450000001</v>
      </c>
      <c r="B15739">
        <v>7662.8499733639501</v>
      </c>
      <c r="D15739">
        <v>41.474044450000001</v>
      </c>
      <c r="E15739">
        <v>7053.1628233492002</v>
      </c>
      <c r="G15739">
        <v>41.474044450000001</v>
      </c>
      <c r="H15739">
        <v>5852.5630096209297</v>
      </c>
    </row>
    <row r="15740" spans="1:8" x14ac:dyDescent="0.25">
      <c r="A15740">
        <v>41.476044450000003</v>
      </c>
      <c r="B15740">
        <v>7542.4399428796296</v>
      </c>
      <c r="D15740">
        <v>41.476044450000003</v>
      </c>
      <c r="E15740">
        <v>6948.05756933263</v>
      </c>
      <c r="G15740">
        <v>41.476044450000003</v>
      </c>
      <c r="H15740">
        <v>5759.2988516741498</v>
      </c>
    </row>
    <row r="15741" spans="1:8" x14ac:dyDescent="0.25">
      <c r="A15741">
        <v>41.478044449999999</v>
      </c>
      <c r="B15741">
        <v>7686.9400377735501</v>
      </c>
      <c r="D15741">
        <v>41.478044449999999</v>
      </c>
      <c r="E15741">
        <v>6964.1610040290097</v>
      </c>
      <c r="G15741">
        <v>41.478044449999999</v>
      </c>
      <c r="H15741">
        <v>5913.8290165038798</v>
      </c>
    </row>
    <row r="15742" spans="1:8" x14ac:dyDescent="0.25">
      <c r="A15742">
        <v>41.480044450000001</v>
      </c>
      <c r="B15742">
        <v>7594.5450788284497</v>
      </c>
      <c r="D15742">
        <v>41.480044450000001</v>
      </c>
      <c r="E15742">
        <v>6892.9243675412599</v>
      </c>
      <c r="G15742">
        <v>41.480044450000001</v>
      </c>
      <c r="H15742">
        <v>5832.2144221085</v>
      </c>
    </row>
    <row r="15743" spans="1:8" x14ac:dyDescent="0.25">
      <c r="A15743">
        <v>41.482044449999997</v>
      </c>
      <c r="B15743">
        <v>7751.8475292960802</v>
      </c>
      <c r="D15743">
        <v>41.482044449999997</v>
      </c>
      <c r="E15743">
        <v>6935.6607206144099</v>
      </c>
      <c r="G15743">
        <v>41.482044449999997</v>
      </c>
      <c r="H15743">
        <v>5923.0811578943203</v>
      </c>
    </row>
    <row r="15744" spans="1:8" x14ac:dyDescent="0.25">
      <c r="A15744">
        <v>41.484044449999999</v>
      </c>
      <c r="B15744">
        <v>7724.7913043232102</v>
      </c>
      <c r="D15744">
        <v>41.484044449999999</v>
      </c>
      <c r="E15744">
        <v>6998.6293686126201</v>
      </c>
      <c r="G15744">
        <v>41.484044449999999</v>
      </c>
      <c r="H15744">
        <v>5971.5303790944499</v>
      </c>
    </row>
    <row r="15745" spans="1:8" x14ac:dyDescent="0.25">
      <c r="A15745">
        <v>41.486044450000001</v>
      </c>
      <c r="B15745">
        <v>7532.3463091534504</v>
      </c>
      <c r="D15745">
        <v>41.486044450000001</v>
      </c>
      <c r="E15745">
        <v>6816.71618909891</v>
      </c>
      <c r="G15745">
        <v>41.486044450000001</v>
      </c>
      <c r="H15745">
        <v>5899.7225450758797</v>
      </c>
    </row>
    <row r="15746" spans="1:8" x14ac:dyDescent="0.25">
      <c r="A15746">
        <v>41.488044449999997</v>
      </c>
      <c r="B15746">
        <v>7600.7235046194501</v>
      </c>
      <c r="D15746">
        <v>41.488044449999997</v>
      </c>
      <c r="E15746">
        <v>6967.8950187274204</v>
      </c>
      <c r="G15746">
        <v>41.488044449999997</v>
      </c>
      <c r="H15746">
        <v>5785.8465657474499</v>
      </c>
    </row>
    <row r="15747" spans="1:8" x14ac:dyDescent="0.25">
      <c r="A15747">
        <v>41.490044449999999</v>
      </c>
      <c r="B15747">
        <v>7656.0761533925297</v>
      </c>
      <c r="D15747">
        <v>41.490044449999999</v>
      </c>
      <c r="E15747">
        <v>6848.6504109382304</v>
      </c>
      <c r="G15747">
        <v>41.490044449999999</v>
      </c>
      <c r="H15747">
        <v>5887.4225927087</v>
      </c>
    </row>
    <row r="15748" spans="1:8" x14ac:dyDescent="0.25">
      <c r="A15748">
        <v>41.492044450000002</v>
      </c>
      <c r="B15748">
        <v>7571.6647402593499</v>
      </c>
      <c r="D15748">
        <v>41.492044450000002</v>
      </c>
      <c r="E15748">
        <v>6732.2843067589401</v>
      </c>
      <c r="G15748">
        <v>41.492044450000002</v>
      </c>
      <c r="H15748">
        <v>5967.4494604321599</v>
      </c>
    </row>
    <row r="15749" spans="1:8" x14ac:dyDescent="0.25">
      <c r="A15749">
        <v>41.494044449999997</v>
      </c>
      <c r="B15749">
        <v>7563.6931864282296</v>
      </c>
      <c r="D15749">
        <v>41.494044449999997</v>
      </c>
      <c r="E15749">
        <v>6812.0776199398497</v>
      </c>
      <c r="G15749">
        <v>41.494044449999997</v>
      </c>
      <c r="H15749">
        <v>5943.0345762891202</v>
      </c>
    </row>
    <row r="15750" spans="1:8" x14ac:dyDescent="0.25">
      <c r="A15750">
        <v>41.496044449999999</v>
      </c>
      <c r="B15750">
        <v>7563.07648861909</v>
      </c>
      <c r="D15750">
        <v>41.496044449999999</v>
      </c>
      <c r="E15750">
        <v>6767.2359160805099</v>
      </c>
      <c r="G15750">
        <v>41.496044449999999</v>
      </c>
      <c r="H15750">
        <v>5960.2089238356602</v>
      </c>
    </row>
    <row r="15751" spans="1:8" x14ac:dyDescent="0.25">
      <c r="A15751">
        <v>41.498044450000002</v>
      </c>
      <c r="B15751">
        <v>7817.1432644902197</v>
      </c>
      <c r="D15751">
        <v>41.498044450000002</v>
      </c>
      <c r="E15751">
        <v>6880.4724854344804</v>
      </c>
      <c r="G15751">
        <v>41.498044450000002</v>
      </c>
      <c r="H15751">
        <v>5928.4426467973599</v>
      </c>
    </row>
    <row r="15752" spans="1:8" x14ac:dyDescent="0.25">
      <c r="A15752">
        <v>41.500044449999997</v>
      </c>
      <c r="B15752">
        <v>7743.1206122869999</v>
      </c>
      <c r="D15752">
        <v>41.500044449999997</v>
      </c>
      <c r="E15752">
        <v>6859.3512511296904</v>
      </c>
      <c r="G15752">
        <v>41.500044449999997</v>
      </c>
      <c r="H15752">
        <v>5844.04021256941</v>
      </c>
    </row>
    <row r="15753" spans="1:8" x14ac:dyDescent="0.25">
      <c r="A15753">
        <v>41.50204445</v>
      </c>
      <c r="B15753">
        <v>7592.6238081837701</v>
      </c>
      <c r="D15753">
        <v>41.50204445</v>
      </c>
      <c r="E15753">
        <v>6777.3537856714302</v>
      </c>
      <c r="G15753">
        <v>41.50204445</v>
      </c>
      <c r="H15753">
        <v>5829.9915845384903</v>
      </c>
    </row>
    <row r="15754" spans="1:8" x14ac:dyDescent="0.25">
      <c r="A15754">
        <v>41.504044450000002</v>
      </c>
      <c r="B15754">
        <v>7621.6395486780302</v>
      </c>
      <c r="D15754">
        <v>41.504044450000002</v>
      </c>
      <c r="E15754">
        <v>6774.1972262681102</v>
      </c>
      <c r="G15754">
        <v>41.504044450000002</v>
      </c>
      <c r="H15754">
        <v>5863.81101170281</v>
      </c>
    </row>
    <row r="15755" spans="1:8" x14ac:dyDescent="0.25">
      <c r="A15755">
        <v>41.506044449999997</v>
      </c>
      <c r="B15755">
        <v>7599.1440973386098</v>
      </c>
      <c r="D15755">
        <v>41.506044449999997</v>
      </c>
      <c r="E15755">
        <v>6828.3271495263198</v>
      </c>
      <c r="G15755">
        <v>41.506044449999997</v>
      </c>
      <c r="H15755">
        <v>5956.3353634575797</v>
      </c>
    </row>
    <row r="15756" spans="1:8" x14ac:dyDescent="0.25">
      <c r="A15756">
        <v>41.50804445</v>
      </c>
      <c r="B15756">
        <v>7552.4824522385497</v>
      </c>
      <c r="D15756">
        <v>41.50804445</v>
      </c>
      <c r="E15756">
        <v>6790.2791857566299</v>
      </c>
      <c r="G15756">
        <v>41.50804445</v>
      </c>
      <c r="H15756">
        <v>5990.9053778491998</v>
      </c>
    </row>
    <row r="15757" spans="1:8" x14ac:dyDescent="0.25">
      <c r="A15757">
        <v>41.510044450000002</v>
      </c>
      <c r="B15757">
        <v>7608.0630850913403</v>
      </c>
      <c r="D15757">
        <v>41.510044450000002</v>
      </c>
      <c r="E15757">
        <v>6712.33545822016</v>
      </c>
      <c r="G15757">
        <v>41.510044450000002</v>
      </c>
      <c r="H15757">
        <v>5888.6053559786596</v>
      </c>
    </row>
    <row r="15758" spans="1:8" x14ac:dyDescent="0.25">
      <c r="A15758">
        <v>41.512044449999998</v>
      </c>
      <c r="B15758">
        <v>7745.1801798677398</v>
      </c>
      <c r="D15758">
        <v>41.512044449999998</v>
      </c>
      <c r="E15758">
        <v>6756.6806476409301</v>
      </c>
      <c r="G15758">
        <v>41.512044449999998</v>
      </c>
      <c r="H15758">
        <v>5955.6697011074602</v>
      </c>
    </row>
    <row r="15759" spans="1:8" x14ac:dyDescent="0.25">
      <c r="A15759">
        <v>41.51404445</v>
      </c>
      <c r="B15759">
        <v>7706.95015060269</v>
      </c>
      <c r="D15759">
        <v>41.51404445</v>
      </c>
      <c r="E15759">
        <v>6771.9140856615904</v>
      </c>
      <c r="G15759">
        <v>41.51404445</v>
      </c>
      <c r="H15759">
        <v>5963.9844346207701</v>
      </c>
    </row>
    <row r="15760" spans="1:8" x14ac:dyDescent="0.25">
      <c r="A15760">
        <v>41.516044450000003</v>
      </c>
      <c r="B15760">
        <v>7605.1270225974904</v>
      </c>
      <c r="D15760">
        <v>41.516044450000003</v>
      </c>
      <c r="E15760">
        <v>6841.5034165829202</v>
      </c>
      <c r="G15760">
        <v>41.516044450000003</v>
      </c>
      <c r="H15760">
        <v>5871.3399203229301</v>
      </c>
    </row>
    <row r="15761" spans="1:8" x14ac:dyDescent="0.25">
      <c r="A15761">
        <v>41.518044449999998</v>
      </c>
      <c r="B15761">
        <v>7624.9693694672396</v>
      </c>
      <c r="D15761">
        <v>41.518044449999998</v>
      </c>
      <c r="E15761">
        <v>6860.0096318993801</v>
      </c>
      <c r="G15761">
        <v>41.518044449999998</v>
      </c>
      <c r="H15761">
        <v>5998.6401320384202</v>
      </c>
    </row>
    <row r="15762" spans="1:8" x14ac:dyDescent="0.25">
      <c r="A15762">
        <v>41.52004445</v>
      </c>
      <c r="B15762">
        <v>7672.7938577844398</v>
      </c>
      <c r="D15762">
        <v>41.52004445</v>
      </c>
      <c r="E15762">
        <v>6710.5422450156202</v>
      </c>
      <c r="G15762">
        <v>41.52004445</v>
      </c>
      <c r="H15762">
        <v>5818.8285225380396</v>
      </c>
    </row>
    <row r="15763" spans="1:8" x14ac:dyDescent="0.25">
      <c r="A15763">
        <v>41.522044450000003</v>
      </c>
      <c r="B15763">
        <v>7653.1200058983704</v>
      </c>
      <c r="D15763">
        <v>41.522044450000003</v>
      </c>
      <c r="E15763">
        <v>6776.5548628719198</v>
      </c>
      <c r="G15763">
        <v>41.522044450000003</v>
      </c>
      <c r="H15763">
        <v>5799.5188471725296</v>
      </c>
    </row>
    <row r="15764" spans="1:8" x14ac:dyDescent="0.25">
      <c r="A15764">
        <v>41.524044449999998</v>
      </c>
      <c r="B15764">
        <v>7706.7809784776</v>
      </c>
      <c r="D15764">
        <v>41.524044449999998</v>
      </c>
      <c r="E15764">
        <v>6674.00677135569</v>
      </c>
      <c r="G15764">
        <v>41.524044449999998</v>
      </c>
      <c r="H15764">
        <v>5814.8022418245801</v>
      </c>
    </row>
    <row r="15765" spans="1:8" x14ac:dyDescent="0.25">
      <c r="A15765">
        <v>41.526044450000001</v>
      </c>
      <c r="B15765">
        <v>7732.9288504145898</v>
      </c>
      <c r="D15765">
        <v>41.526044450000001</v>
      </c>
      <c r="E15765">
        <v>6706.7718298523796</v>
      </c>
      <c r="G15765">
        <v>41.526044450000001</v>
      </c>
      <c r="H15765">
        <v>5817.3748070899201</v>
      </c>
    </row>
    <row r="15766" spans="1:8" x14ac:dyDescent="0.25">
      <c r="A15766">
        <v>41.528044450000003</v>
      </c>
      <c r="B15766">
        <v>7580.3234608042403</v>
      </c>
      <c r="D15766">
        <v>41.528044450000003</v>
      </c>
      <c r="E15766">
        <v>6773.17782168962</v>
      </c>
      <c r="G15766">
        <v>41.528044450000003</v>
      </c>
      <c r="H15766">
        <v>6032.3588216606504</v>
      </c>
    </row>
    <row r="15767" spans="1:8" x14ac:dyDescent="0.25">
      <c r="A15767">
        <v>41.530044449999998</v>
      </c>
      <c r="B15767">
        <v>7674.7637712544902</v>
      </c>
      <c r="D15767">
        <v>41.530044449999998</v>
      </c>
      <c r="E15767">
        <v>6666.4711498005599</v>
      </c>
      <c r="G15767">
        <v>41.530044449999998</v>
      </c>
      <c r="H15767">
        <v>5822.46745825178</v>
      </c>
    </row>
    <row r="15768" spans="1:8" x14ac:dyDescent="0.25">
      <c r="A15768">
        <v>41.532044450000001</v>
      </c>
      <c r="B15768">
        <v>7658.4368666767896</v>
      </c>
      <c r="D15768">
        <v>41.532044450000001</v>
      </c>
      <c r="E15768">
        <v>6608.4663085520097</v>
      </c>
      <c r="G15768">
        <v>41.532044450000001</v>
      </c>
      <c r="H15768">
        <v>6043.0665275103502</v>
      </c>
    </row>
    <row r="15769" spans="1:8" x14ac:dyDescent="0.25">
      <c r="A15769">
        <v>41.534044450000003</v>
      </c>
      <c r="B15769">
        <v>7675.6707468412396</v>
      </c>
      <c r="D15769">
        <v>41.534044450000003</v>
      </c>
      <c r="E15769">
        <v>6648.6786956024098</v>
      </c>
      <c r="G15769">
        <v>41.534044450000003</v>
      </c>
      <c r="H15769">
        <v>5840.0897166845298</v>
      </c>
    </row>
    <row r="15770" spans="1:8" x14ac:dyDescent="0.25">
      <c r="A15770">
        <v>41.536044449999999</v>
      </c>
      <c r="B15770">
        <v>7500.1996943303702</v>
      </c>
      <c r="D15770">
        <v>41.536044449999999</v>
      </c>
      <c r="E15770">
        <v>6663.8779386446504</v>
      </c>
      <c r="G15770">
        <v>41.536044449999999</v>
      </c>
      <c r="H15770">
        <v>5883.40827406472</v>
      </c>
    </row>
    <row r="15771" spans="1:8" x14ac:dyDescent="0.25">
      <c r="A15771">
        <v>41.538044450000001</v>
      </c>
      <c r="B15771">
        <v>7540.8850347820398</v>
      </c>
      <c r="D15771">
        <v>41.538044450000001</v>
      </c>
      <c r="E15771">
        <v>6621.2927365742098</v>
      </c>
      <c r="G15771">
        <v>41.538044450000001</v>
      </c>
      <c r="H15771">
        <v>5871.0824453965097</v>
      </c>
    </row>
    <row r="15772" spans="1:8" x14ac:dyDescent="0.25">
      <c r="A15772">
        <v>41.540044450000003</v>
      </c>
      <c r="B15772">
        <v>7593.9889778098204</v>
      </c>
      <c r="D15772">
        <v>41.540044450000003</v>
      </c>
      <c r="E15772">
        <v>6609.6269071868201</v>
      </c>
      <c r="G15772">
        <v>41.540044450000003</v>
      </c>
      <c r="H15772">
        <v>5859.3062525430596</v>
      </c>
    </row>
    <row r="15773" spans="1:8" x14ac:dyDescent="0.25">
      <c r="A15773">
        <v>41.542044449999999</v>
      </c>
      <c r="B15773">
        <v>7538.7971289021898</v>
      </c>
      <c r="D15773">
        <v>41.542044449999999</v>
      </c>
      <c r="E15773">
        <v>6604.4278141548903</v>
      </c>
      <c r="G15773">
        <v>41.542044449999999</v>
      </c>
      <c r="H15773">
        <v>5960.4644551950396</v>
      </c>
    </row>
    <row r="15774" spans="1:8" x14ac:dyDescent="0.25">
      <c r="A15774">
        <v>41.544044450000001</v>
      </c>
      <c r="B15774">
        <v>7706.2899447746004</v>
      </c>
      <c r="D15774">
        <v>41.544044450000001</v>
      </c>
      <c r="E15774">
        <v>6558.3013649282102</v>
      </c>
      <c r="G15774">
        <v>41.544044450000001</v>
      </c>
      <c r="H15774">
        <v>5941.3827417766197</v>
      </c>
    </row>
    <row r="15775" spans="1:8" x14ac:dyDescent="0.25">
      <c r="A15775">
        <v>41.546044449999997</v>
      </c>
      <c r="B15775">
        <v>7672.8903909525898</v>
      </c>
      <c r="D15775">
        <v>41.546044449999997</v>
      </c>
      <c r="E15775">
        <v>6499.2518064203996</v>
      </c>
      <c r="G15775">
        <v>41.546044449999997</v>
      </c>
      <c r="H15775">
        <v>5786.6680376682198</v>
      </c>
    </row>
    <row r="15776" spans="1:8" x14ac:dyDescent="0.25">
      <c r="A15776">
        <v>41.548044449999999</v>
      </c>
      <c r="B15776">
        <v>7582.4900318278296</v>
      </c>
      <c r="D15776">
        <v>41.548044449999999</v>
      </c>
      <c r="E15776">
        <v>6604.5737364514898</v>
      </c>
      <c r="G15776">
        <v>41.548044449999999</v>
      </c>
      <c r="H15776">
        <v>5810.8998909232896</v>
      </c>
    </row>
    <row r="15777" spans="1:8" x14ac:dyDescent="0.25">
      <c r="A15777">
        <v>41.550044450000001</v>
      </c>
      <c r="B15777">
        <v>7702.7654080212596</v>
      </c>
      <c r="D15777">
        <v>41.550044450000001</v>
      </c>
      <c r="E15777">
        <v>6642.8193374693701</v>
      </c>
      <c r="G15777">
        <v>41.550044450000001</v>
      </c>
      <c r="H15777">
        <v>5906.7470950982397</v>
      </c>
    </row>
    <row r="15778" spans="1:8" x14ac:dyDescent="0.25">
      <c r="A15778">
        <v>41.552044449999997</v>
      </c>
      <c r="B15778">
        <v>7763.12267026683</v>
      </c>
      <c r="D15778">
        <v>41.552044449999997</v>
      </c>
      <c r="E15778">
        <v>6536.2543343293601</v>
      </c>
      <c r="G15778">
        <v>41.552044449999997</v>
      </c>
      <c r="H15778">
        <v>5914.1690074037297</v>
      </c>
    </row>
    <row r="15779" spans="1:8" x14ac:dyDescent="0.25">
      <c r="A15779">
        <v>41.554044449999999</v>
      </c>
      <c r="B15779">
        <v>7712.1691045477201</v>
      </c>
      <c r="D15779">
        <v>41.554044449999999</v>
      </c>
      <c r="E15779">
        <v>6485.9653588563697</v>
      </c>
      <c r="G15779">
        <v>41.554044449999999</v>
      </c>
      <c r="H15779">
        <v>5929.8125997372399</v>
      </c>
    </row>
    <row r="15780" spans="1:8" x14ac:dyDescent="0.25">
      <c r="A15780">
        <v>41.556044450000002</v>
      </c>
      <c r="B15780">
        <v>7640.4013067829701</v>
      </c>
      <c r="D15780">
        <v>41.556044450000002</v>
      </c>
      <c r="E15780">
        <v>6490.00267707066</v>
      </c>
      <c r="G15780">
        <v>41.556044450000002</v>
      </c>
      <c r="H15780">
        <v>5974.2009538458296</v>
      </c>
    </row>
    <row r="15781" spans="1:8" x14ac:dyDescent="0.25">
      <c r="A15781">
        <v>41.558044449999997</v>
      </c>
      <c r="B15781">
        <v>7669.9728622400198</v>
      </c>
      <c r="D15781">
        <v>41.558044449999997</v>
      </c>
      <c r="E15781">
        <v>6451.2319137500999</v>
      </c>
      <c r="G15781">
        <v>41.558044449999997</v>
      </c>
      <c r="H15781">
        <v>5970.2578232839396</v>
      </c>
    </row>
    <row r="15782" spans="1:8" x14ac:dyDescent="0.25">
      <c r="A15782">
        <v>41.560044449999999</v>
      </c>
      <c r="B15782">
        <v>7752.2057195323096</v>
      </c>
      <c r="D15782">
        <v>41.560044449999999</v>
      </c>
      <c r="E15782">
        <v>6428.5891199211901</v>
      </c>
      <c r="G15782">
        <v>41.560044449999999</v>
      </c>
      <c r="H15782">
        <v>5926.7642863547699</v>
      </c>
    </row>
    <row r="15783" spans="1:8" x14ac:dyDescent="0.25">
      <c r="A15783">
        <v>41.562044450000002</v>
      </c>
      <c r="B15783">
        <v>7734.0377842575499</v>
      </c>
      <c r="D15783">
        <v>41.562044450000002</v>
      </c>
      <c r="E15783">
        <v>6496.8810078843298</v>
      </c>
      <c r="G15783">
        <v>41.562044450000002</v>
      </c>
      <c r="H15783">
        <v>5936.8396888447696</v>
      </c>
    </row>
    <row r="15784" spans="1:8" x14ac:dyDescent="0.25">
      <c r="A15784">
        <v>41.564044449999997</v>
      </c>
      <c r="B15784">
        <v>7669.6259734261002</v>
      </c>
      <c r="D15784">
        <v>41.564044449999997</v>
      </c>
      <c r="E15784">
        <v>6505.6912218674897</v>
      </c>
      <c r="G15784">
        <v>41.564044449999997</v>
      </c>
      <c r="H15784">
        <v>5960.0497372443597</v>
      </c>
    </row>
    <row r="15785" spans="1:8" x14ac:dyDescent="0.25">
      <c r="A15785">
        <v>41.56604445</v>
      </c>
      <c r="B15785">
        <v>7635.8508950543301</v>
      </c>
      <c r="D15785">
        <v>41.56604445</v>
      </c>
      <c r="E15785">
        <v>6372.1024978548003</v>
      </c>
      <c r="G15785">
        <v>41.56604445</v>
      </c>
      <c r="H15785">
        <v>5943.4367519594298</v>
      </c>
    </row>
    <row r="15786" spans="1:8" x14ac:dyDescent="0.25">
      <c r="A15786">
        <v>41.568044450000002</v>
      </c>
      <c r="B15786">
        <v>7662.6239190562801</v>
      </c>
      <c r="D15786">
        <v>41.568044450000002</v>
      </c>
      <c r="E15786">
        <v>6314.8379995140504</v>
      </c>
      <c r="G15786">
        <v>41.568044450000002</v>
      </c>
      <c r="H15786">
        <v>5956.7680934801401</v>
      </c>
    </row>
    <row r="15787" spans="1:8" x14ac:dyDescent="0.25">
      <c r="A15787">
        <v>41.570044449999997</v>
      </c>
      <c r="B15787">
        <v>7681.4724263287999</v>
      </c>
      <c r="D15787">
        <v>41.570044449999997</v>
      </c>
      <c r="E15787">
        <v>6464.4640433147097</v>
      </c>
      <c r="G15787">
        <v>41.570044449999997</v>
      </c>
      <c r="H15787">
        <v>5914.4304725052798</v>
      </c>
    </row>
    <row r="15788" spans="1:8" x14ac:dyDescent="0.25">
      <c r="A15788">
        <v>41.57204445</v>
      </c>
      <c r="B15788">
        <v>7581.6023251383203</v>
      </c>
      <c r="D15788">
        <v>41.57204445</v>
      </c>
      <c r="E15788">
        <v>6506.27532689294</v>
      </c>
      <c r="G15788">
        <v>41.57204445</v>
      </c>
      <c r="H15788">
        <v>6005.2552136930299</v>
      </c>
    </row>
    <row r="15789" spans="1:8" x14ac:dyDescent="0.25">
      <c r="A15789">
        <v>41.574044450000002</v>
      </c>
      <c r="B15789">
        <v>7747.3427489762098</v>
      </c>
      <c r="D15789">
        <v>41.574044450000002</v>
      </c>
      <c r="E15789">
        <v>6525.59549842243</v>
      </c>
      <c r="G15789">
        <v>41.574044450000002</v>
      </c>
      <c r="H15789">
        <v>5862.7167938100001</v>
      </c>
    </row>
    <row r="15790" spans="1:8" x14ac:dyDescent="0.25">
      <c r="A15790">
        <v>41.576044449999998</v>
      </c>
      <c r="B15790">
        <v>7743.4940456735403</v>
      </c>
      <c r="D15790">
        <v>41.576044449999998</v>
      </c>
      <c r="E15790">
        <v>6420.7502378054196</v>
      </c>
      <c r="G15790">
        <v>41.576044449999998</v>
      </c>
      <c r="H15790">
        <v>5874.8642596622303</v>
      </c>
    </row>
    <row r="15791" spans="1:8" x14ac:dyDescent="0.25">
      <c r="A15791">
        <v>41.57804445</v>
      </c>
      <c r="B15791">
        <v>7581.9594913253404</v>
      </c>
      <c r="D15791">
        <v>41.57804445</v>
      </c>
      <c r="E15791">
        <v>6179.9810009798102</v>
      </c>
      <c r="G15791">
        <v>41.57804445</v>
      </c>
      <c r="H15791">
        <v>6034.7797784960303</v>
      </c>
    </row>
    <row r="15792" spans="1:8" x14ac:dyDescent="0.25">
      <c r="A15792">
        <v>41.580044450000003</v>
      </c>
      <c r="B15792">
        <v>7892.1693342855597</v>
      </c>
      <c r="D15792">
        <v>41.580044450000003</v>
      </c>
      <c r="E15792">
        <v>6381.0429362318</v>
      </c>
      <c r="G15792">
        <v>41.580044450000003</v>
      </c>
      <c r="H15792">
        <v>5935.2062486569503</v>
      </c>
    </row>
    <row r="15793" spans="1:8" x14ac:dyDescent="0.25">
      <c r="A15793">
        <v>41.582044449999998</v>
      </c>
      <c r="B15793">
        <v>7625.0943968661504</v>
      </c>
      <c r="D15793">
        <v>41.582044449999998</v>
      </c>
      <c r="E15793">
        <v>6231.0197643356296</v>
      </c>
      <c r="G15793">
        <v>41.582044449999998</v>
      </c>
      <c r="H15793">
        <v>5775.7602331567796</v>
      </c>
    </row>
    <row r="15794" spans="1:8" x14ac:dyDescent="0.25">
      <c r="A15794">
        <v>41.58404445</v>
      </c>
      <c r="B15794">
        <v>7550.2208405927704</v>
      </c>
      <c r="D15794">
        <v>41.58404445</v>
      </c>
      <c r="E15794">
        <v>6387.42444551682</v>
      </c>
      <c r="G15794">
        <v>41.58404445</v>
      </c>
      <c r="H15794">
        <v>5956.1377178197799</v>
      </c>
    </row>
    <row r="15795" spans="1:8" x14ac:dyDescent="0.25">
      <c r="A15795">
        <v>41.586044450000003</v>
      </c>
      <c r="B15795">
        <v>7658.6871258155297</v>
      </c>
      <c r="D15795">
        <v>41.586044450000003</v>
      </c>
      <c r="E15795">
        <v>6286.89102983671</v>
      </c>
      <c r="G15795">
        <v>41.586044450000003</v>
      </c>
      <c r="H15795">
        <v>5943.1875314318104</v>
      </c>
    </row>
    <row r="15796" spans="1:8" x14ac:dyDescent="0.25">
      <c r="A15796">
        <v>41.588044449999998</v>
      </c>
      <c r="B15796">
        <v>7610.0250265787599</v>
      </c>
      <c r="D15796">
        <v>41.588044449999998</v>
      </c>
      <c r="E15796">
        <v>6295.7146690955597</v>
      </c>
      <c r="G15796">
        <v>41.588044449999998</v>
      </c>
      <c r="H15796">
        <v>5944.97136332014</v>
      </c>
    </row>
    <row r="15797" spans="1:8" x14ac:dyDescent="0.25">
      <c r="A15797">
        <v>41.590044450000001</v>
      </c>
      <c r="B15797">
        <v>7709.6389226028896</v>
      </c>
      <c r="D15797">
        <v>41.590044450000001</v>
      </c>
      <c r="E15797">
        <v>6295.9876363322201</v>
      </c>
      <c r="G15797">
        <v>41.590044450000001</v>
      </c>
      <c r="H15797">
        <v>5903.2770971684204</v>
      </c>
    </row>
    <row r="15798" spans="1:8" x14ac:dyDescent="0.25">
      <c r="A15798">
        <v>41.592044450000003</v>
      </c>
      <c r="B15798">
        <v>7746.8966702064199</v>
      </c>
      <c r="D15798">
        <v>41.592044450000003</v>
      </c>
      <c r="E15798">
        <v>6166.7309663114202</v>
      </c>
      <c r="G15798">
        <v>41.592044450000003</v>
      </c>
      <c r="H15798">
        <v>5999.6722093501503</v>
      </c>
    </row>
    <row r="15799" spans="1:8" x14ac:dyDescent="0.25">
      <c r="A15799">
        <v>41.594044449999998</v>
      </c>
      <c r="B15799">
        <v>7685.9472891207297</v>
      </c>
      <c r="D15799">
        <v>41.594044449999998</v>
      </c>
      <c r="E15799">
        <v>6200.9513039680796</v>
      </c>
      <c r="G15799">
        <v>41.594044449999998</v>
      </c>
      <c r="H15799">
        <v>5996.1142620236697</v>
      </c>
    </row>
    <row r="15800" spans="1:8" x14ac:dyDescent="0.25">
      <c r="A15800">
        <v>41.596044450000001</v>
      </c>
      <c r="B15800">
        <v>7732.1529510729697</v>
      </c>
      <c r="D15800">
        <v>41.596044450000001</v>
      </c>
      <c r="E15800">
        <v>6293.2017025007899</v>
      </c>
      <c r="G15800">
        <v>41.596044450000001</v>
      </c>
      <c r="H15800">
        <v>5943.8735334454204</v>
      </c>
    </row>
    <row r="15801" spans="1:8" x14ac:dyDescent="0.25">
      <c r="A15801">
        <v>41.598044450000003</v>
      </c>
      <c r="B15801">
        <v>7732.2080392560001</v>
      </c>
      <c r="D15801">
        <v>41.598044450000003</v>
      </c>
      <c r="E15801">
        <v>6235.1541102572601</v>
      </c>
      <c r="G15801">
        <v>41.598044450000003</v>
      </c>
      <c r="H15801">
        <v>5849.8756758418203</v>
      </c>
    </row>
    <row r="15802" spans="1:8" x14ac:dyDescent="0.25">
      <c r="A15802">
        <v>41.600044449999999</v>
      </c>
      <c r="B15802">
        <v>7761.5099631810199</v>
      </c>
      <c r="D15802">
        <v>41.600044449999999</v>
      </c>
      <c r="E15802">
        <v>6244.0854458540198</v>
      </c>
      <c r="G15802">
        <v>41.600044449999999</v>
      </c>
      <c r="H15802">
        <v>5885.8344347704897</v>
      </c>
    </row>
    <row r="15803" spans="1:8" x14ac:dyDescent="0.25">
      <c r="A15803">
        <v>41.602044450000001</v>
      </c>
      <c r="B15803">
        <v>7704.1107989657503</v>
      </c>
      <c r="D15803">
        <v>41.602044450000001</v>
      </c>
      <c r="E15803">
        <v>6204.2895781433799</v>
      </c>
      <c r="G15803">
        <v>41.602044450000001</v>
      </c>
      <c r="H15803">
        <v>5918.8615001275502</v>
      </c>
    </row>
    <row r="15804" spans="1:8" x14ac:dyDescent="0.25">
      <c r="A15804">
        <v>41.604044450000004</v>
      </c>
      <c r="B15804">
        <v>7679.7388507076103</v>
      </c>
      <c r="D15804">
        <v>41.604044450000004</v>
      </c>
      <c r="E15804">
        <v>6159.1254456455399</v>
      </c>
      <c r="G15804">
        <v>41.604044450000004</v>
      </c>
      <c r="H15804">
        <v>5981.2104883156399</v>
      </c>
    </row>
    <row r="15805" spans="1:8" x14ac:dyDescent="0.25">
      <c r="A15805">
        <v>41.606044449999999</v>
      </c>
      <c r="B15805">
        <v>7715.9578830885303</v>
      </c>
      <c r="D15805">
        <v>41.606044449999999</v>
      </c>
      <c r="E15805">
        <v>6108.5377618248103</v>
      </c>
      <c r="G15805">
        <v>41.606044449999999</v>
      </c>
      <c r="H15805">
        <v>6060.9480162556101</v>
      </c>
    </row>
    <row r="15806" spans="1:8" x14ac:dyDescent="0.25">
      <c r="A15806">
        <v>41.608044450000001</v>
      </c>
      <c r="B15806">
        <v>7732.2756824399903</v>
      </c>
      <c r="D15806">
        <v>41.608044450000001</v>
      </c>
      <c r="E15806">
        <v>6072.6714855609598</v>
      </c>
      <c r="G15806">
        <v>41.608044450000001</v>
      </c>
      <c r="H15806">
        <v>5992.2847155816098</v>
      </c>
    </row>
    <row r="15807" spans="1:8" x14ac:dyDescent="0.25">
      <c r="A15807">
        <v>41.610044449999997</v>
      </c>
      <c r="B15807">
        <v>7803.2595412835999</v>
      </c>
      <c r="D15807">
        <v>41.610044449999997</v>
      </c>
      <c r="E15807">
        <v>6191.1141234925199</v>
      </c>
      <c r="G15807">
        <v>41.610044449999997</v>
      </c>
      <c r="H15807">
        <v>5925.9224986516401</v>
      </c>
    </row>
    <row r="15808" spans="1:8" x14ac:dyDescent="0.25">
      <c r="A15808">
        <v>41.612044449999999</v>
      </c>
      <c r="B15808">
        <v>7701.4125851988101</v>
      </c>
      <c r="D15808">
        <v>41.612044449999999</v>
      </c>
      <c r="E15808">
        <v>6155.91499404349</v>
      </c>
      <c r="G15808">
        <v>41.612044449999999</v>
      </c>
      <c r="H15808">
        <v>5892.9543016509697</v>
      </c>
    </row>
    <row r="15809" spans="1:8" x14ac:dyDescent="0.25">
      <c r="A15809">
        <v>41.614044450000002</v>
      </c>
      <c r="B15809">
        <v>7650.7177032128102</v>
      </c>
      <c r="D15809">
        <v>41.614044450000002</v>
      </c>
      <c r="E15809">
        <v>6149.4142973029802</v>
      </c>
      <c r="G15809">
        <v>41.614044450000002</v>
      </c>
      <c r="H15809">
        <v>5887.4520532895704</v>
      </c>
    </row>
    <row r="15810" spans="1:8" x14ac:dyDescent="0.25">
      <c r="A15810">
        <v>41.616044449999997</v>
      </c>
      <c r="B15810">
        <v>7676.6020768329499</v>
      </c>
      <c r="D15810">
        <v>41.616044449999997</v>
      </c>
      <c r="E15810">
        <v>6100.9310656888001</v>
      </c>
      <c r="G15810">
        <v>41.616044449999997</v>
      </c>
      <c r="H15810">
        <v>5962.9367542701602</v>
      </c>
    </row>
    <row r="15811" spans="1:8" x14ac:dyDescent="0.25">
      <c r="A15811">
        <v>41.618044449999999</v>
      </c>
      <c r="B15811">
        <v>7616.8977970440301</v>
      </c>
      <c r="D15811">
        <v>41.618044449999999</v>
      </c>
      <c r="E15811">
        <v>6065.1122828268699</v>
      </c>
      <c r="G15811">
        <v>41.618044449999999</v>
      </c>
      <c r="H15811">
        <v>5936.5541546167797</v>
      </c>
    </row>
    <row r="15812" spans="1:8" x14ac:dyDescent="0.25">
      <c r="A15812">
        <v>41.620044450000002</v>
      </c>
      <c r="B15812">
        <v>7898.0773819349697</v>
      </c>
      <c r="D15812">
        <v>41.620044450000002</v>
      </c>
      <c r="E15812">
        <v>6045.7690665221498</v>
      </c>
      <c r="G15812">
        <v>41.620044450000002</v>
      </c>
      <c r="H15812">
        <v>6000.7455964727496</v>
      </c>
    </row>
    <row r="15813" spans="1:8" x14ac:dyDescent="0.25">
      <c r="A15813">
        <v>41.622044449999997</v>
      </c>
      <c r="B15813">
        <v>7584.0488473310497</v>
      </c>
      <c r="D15813">
        <v>41.622044449999997</v>
      </c>
      <c r="E15813">
        <v>5981.1304465830299</v>
      </c>
      <c r="G15813">
        <v>41.622044449999997</v>
      </c>
      <c r="H15813">
        <v>5885.01101988152</v>
      </c>
    </row>
    <row r="15814" spans="1:8" x14ac:dyDescent="0.25">
      <c r="A15814">
        <v>41.62404445</v>
      </c>
      <c r="B15814">
        <v>7775.3294596341102</v>
      </c>
      <c r="D15814">
        <v>41.62404445</v>
      </c>
      <c r="E15814">
        <v>6064.7743173689596</v>
      </c>
      <c r="G15814">
        <v>41.62404445</v>
      </c>
      <c r="H15814">
        <v>5912.0394400448704</v>
      </c>
    </row>
    <row r="15815" spans="1:8" x14ac:dyDescent="0.25">
      <c r="A15815">
        <v>41.626044450000002</v>
      </c>
      <c r="B15815">
        <v>7692.5597819225304</v>
      </c>
      <c r="D15815">
        <v>41.626044450000002</v>
      </c>
      <c r="E15815">
        <v>5843.45026891831</v>
      </c>
      <c r="G15815">
        <v>41.626044450000002</v>
      </c>
      <c r="H15815">
        <v>5792.5908892891002</v>
      </c>
    </row>
    <row r="15816" spans="1:8" x14ac:dyDescent="0.25">
      <c r="A15816">
        <v>41.628044449999997</v>
      </c>
      <c r="B15816">
        <v>7880.2175881570602</v>
      </c>
      <c r="D15816">
        <v>41.628044449999997</v>
      </c>
      <c r="E15816">
        <v>6169.9365542549003</v>
      </c>
      <c r="G15816">
        <v>41.628044449999997</v>
      </c>
      <c r="H15816">
        <v>5994.61026232729</v>
      </c>
    </row>
    <row r="15817" spans="1:8" x14ac:dyDescent="0.25">
      <c r="A15817">
        <v>41.63004445</v>
      </c>
      <c r="B15817">
        <v>7575.9044224882</v>
      </c>
      <c r="D15817">
        <v>41.63004445</v>
      </c>
      <c r="E15817">
        <v>5967.1176076557304</v>
      </c>
      <c r="G15817">
        <v>41.63004445</v>
      </c>
      <c r="H15817">
        <v>5901.37151989022</v>
      </c>
    </row>
    <row r="15818" spans="1:8" x14ac:dyDescent="0.25">
      <c r="A15818">
        <v>41.632044450000002</v>
      </c>
      <c r="B15818">
        <v>7629.2431238674699</v>
      </c>
      <c r="D15818">
        <v>41.632044450000002</v>
      </c>
      <c r="E15818">
        <v>6012.3200931419797</v>
      </c>
      <c r="G15818">
        <v>41.632044450000002</v>
      </c>
      <c r="H15818">
        <v>5971.1997546970097</v>
      </c>
    </row>
    <row r="15819" spans="1:8" x14ac:dyDescent="0.25">
      <c r="A15819">
        <v>41.634044449999998</v>
      </c>
      <c r="B15819">
        <v>7777.2605003786603</v>
      </c>
      <c r="D15819">
        <v>41.634044449999998</v>
      </c>
      <c r="E15819">
        <v>6059.5197161880997</v>
      </c>
      <c r="G15819">
        <v>41.634044449999998</v>
      </c>
      <c r="H15819">
        <v>5885.1893903281798</v>
      </c>
    </row>
    <row r="15820" spans="1:8" x14ac:dyDescent="0.25">
      <c r="A15820">
        <v>41.63604445</v>
      </c>
      <c r="B15820">
        <v>7688.3821000742901</v>
      </c>
      <c r="D15820">
        <v>41.63604445</v>
      </c>
      <c r="E15820">
        <v>5987.1121684871596</v>
      </c>
      <c r="G15820">
        <v>41.63604445</v>
      </c>
      <c r="H15820">
        <v>5942.3338204560396</v>
      </c>
    </row>
    <row r="15821" spans="1:8" x14ac:dyDescent="0.25">
      <c r="A15821">
        <v>41.638044450000002</v>
      </c>
      <c r="B15821">
        <v>7706.6105729559704</v>
      </c>
      <c r="D15821">
        <v>41.638044450000002</v>
      </c>
      <c r="E15821">
        <v>6059.0701453772699</v>
      </c>
      <c r="G15821">
        <v>41.638044450000002</v>
      </c>
      <c r="H15821">
        <v>6000.2594082454098</v>
      </c>
    </row>
    <row r="15822" spans="1:8" x14ac:dyDescent="0.25">
      <c r="A15822">
        <v>41.640044449999998</v>
      </c>
      <c r="B15822">
        <v>7532.3802605231103</v>
      </c>
      <c r="D15822">
        <v>41.640044449999998</v>
      </c>
      <c r="E15822">
        <v>5924.8103678225998</v>
      </c>
      <c r="G15822">
        <v>41.640044449999998</v>
      </c>
      <c r="H15822">
        <v>5975.2120110762899</v>
      </c>
    </row>
    <row r="15823" spans="1:8" x14ac:dyDescent="0.25">
      <c r="A15823">
        <v>41.64204445</v>
      </c>
      <c r="B15823">
        <v>7714.8693670620296</v>
      </c>
      <c r="D15823">
        <v>41.64204445</v>
      </c>
      <c r="E15823">
        <v>5935.9767646092796</v>
      </c>
      <c r="G15823">
        <v>41.64204445</v>
      </c>
      <c r="H15823">
        <v>5943.1854469222799</v>
      </c>
    </row>
    <row r="15824" spans="1:8" x14ac:dyDescent="0.25">
      <c r="A15824">
        <v>41.644044450000003</v>
      </c>
      <c r="B15824">
        <v>7731.5412983706601</v>
      </c>
      <c r="D15824">
        <v>41.644044450000003</v>
      </c>
      <c r="E15824">
        <v>5930.43652845202</v>
      </c>
      <c r="G15824">
        <v>41.644044450000003</v>
      </c>
      <c r="H15824">
        <v>5914.3745592196301</v>
      </c>
    </row>
    <row r="15825" spans="1:8" x14ac:dyDescent="0.25">
      <c r="A15825">
        <v>41.646044449999998</v>
      </c>
      <c r="B15825">
        <v>7687.1651808667302</v>
      </c>
      <c r="D15825">
        <v>41.646044449999998</v>
      </c>
      <c r="E15825">
        <v>5831.1884791635903</v>
      </c>
      <c r="G15825">
        <v>41.646044449999998</v>
      </c>
      <c r="H15825">
        <v>5914.7802043854999</v>
      </c>
    </row>
    <row r="15826" spans="1:8" x14ac:dyDescent="0.25">
      <c r="A15826">
        <v>41.64804445</v>
      </c>
      <c r="B15826">
        <v>7808.4165353552999</v>
      </c>
      <c r="D15826">
        <v>41.64804445</v>
      </c>
      <c r="E15826">
        <v>5846.3609852858199</v>
      </c>
      <c r="G15826">
        <v>41.64804445</v>
      </c>
      <c r="H15826">
        <v>5903.3005377201798</v>
      </c>
    </row>
    <row r="15827" spans="1:8" x14ac:dyDescent="0.25">
      <c r="A15827">
        <v>41.650044450000003</v>
      </c>
      <c r="B15827">
        <v>7735.2439461916301</v>
      </c>
      <c r="D15827">
        <v>41.650044450000003</v>
      </c>
      <c r="E15827">
        <v>5972.7541187633597</v>
      </c>
      <c r="G15827">
        <v>41.650044450000003</v>
      </c>
      <c r="H15827">
        <v>5901.8338845143899</v>
      </c>
    </row>
    <row r="15828" spans="1:8" x14ac:dyDescent="0.25">
      <c r="A15828">
        <v>41.652044449999998</v>
      </c>
      <c r="B15828">
        <v>7592.1854975976903</v>
      </c>
      <c r="D15828">
        <v>41.652044449999998</v>
      </c>
      <c r="E15828">
        <v>5975.04938808933</v>
      </c>
      <c r="G15828">
        <v>41.652044449999998</v>
      </c>
      <c r="H15828">
        <v>5916.1663269663404</v>
      </c>
    </row>
    <row r="15829" spans="1:8" x14ac:dyDescent="0.25">
      <c r="A15829">
        <v>41.654044450000001</v>
      </c>
      <c r="B15829">
        <v>7630.5114133881998</v>
      </c>
      <c r="D15829">
        <v>41.654044450000001</v>
      </c>
      <c r="E15829">
        <v>5883.5837198516401</v>
      </c>
      <c r="G15829">
        <v>41.654044450000001</v>
      </c>
      <c r="H15829">
        <v>5972.0112498430499</v>
      </c>
    </row>
    <row r="15830" spans="1:8" x14ac:dyDescent="0.25">
      <c r="A15830">
        <v>41.656044450000003</v>
      </c>
      <c r="B15830">
        <v>7664.10396653311</v>
      </c>
      <c r="D15830">
        <v>41.656044450000003</v>
      </c>
      <c r="E15830">
        <v>5889.2255200936697</v>
      </c>
      <c r="G15830">
        <v>41.656044450000003</v>
      </c>
      <c r="H15830">
        <v>6092.9476452034096</v>
      </c>
    </row>
    <row r="15831" spans="1:8" x14ac:dyDescent="0.25">
      <c r="A15831">
        <v>41.658044449999998</v>
      </c>
      <c r="B15831">
        <v>7564.9218500971801</v>
      </c>
      <c r="D15831">
        <v>41.658044449999998</v>
      </c>
      <c r="E15831">
        <v>5845.4087487957604</v>
      </c>
      <c r="G15831">
        <v>41.658044449999998</v>
      </c>
      <c r="H15831">
        <v>6028.9282429083096</v>
      </c>
    </row>
    <row r="15832" spans="1:8" x14ac:dyDescent="0.25">
      <c r="A15832">
        <v>41.660044450000001</v>
      </c>
      <c r="B15832">
        <v>7564.5393588412298</v>
      </c>
      <c r="D15832">
        <v>41.660044450000001</v>
      </c>
      <c r="E15832">
        <v>5890.8836116877901</v>
      </c>
      <c r="G15832">
        <v>41.660044450000001</v>
      </c>
      <c r="H15832">
        <v>5915.0370898049296</v>
      </c>
    </row>
    <row r="15833" spans="1:8" x14ac:dyDescent="0.25">
      <c r="A15833">
        <v>41.662044450000003</v>
      </c>
      <c r="B15833">
        <v>7686.9010630995399</v>
      </c>
      <c r="D15833">
        <v>41.662044450000003</v>
      </c>
      <c r="E15833">
        <v>5940.8027481018999</v>
      </c>
      <c r="G15833">
        <v>41.662044450000003</v>
      </c>
      <c r="H15833">
        <v>5910.8566949640299</v>
      </c>
    </row>
    <row r="15834" spans="1:8" x14ac:dyDescent="0.25">
      <c r="A15834">
        <v>41.664044449999999</v>
      </c>
      <c r="B15834">
        <v>7667.3373234827404</v>
      </c>
      <c r="D15834">
        <v>41.664044449999999</v>
      </c>
      <c r="E15834">
        <v>5805.1836806835099</v>
      </c>
      <c r="G15834">
        <v>41.664044449999999</v>
      </c>
      <c r="H15834">
        <v>5984.66383149994</v>
      </c>
    </row>
    <row r="15835" spans="1:8" x14ac:dyDescent="0.25">
      <c r="A15835">
        <v>41.666044450000001</v>
      </c>
      <c r="B15835">
        <v>7667.3214306124401</v>
      </c>
      <c r="D15835">
        <v>41.666044450000001</v>
      </c>
      <c r="E15835">
        <v>5935.1494222184201</v>
      </c>
      <c r="G15835">
        <v>41.666044450000001</v>
      </c>
      <c r="H15835">
        <v>5863.1141248068498</v>
      </c>
    </row>
    <row r="15836" spans="1:8" x14ac:dyDescent="0.25">
      <c r="A15836">
        <v>41.668044449999996</v>
      </c>
      <c r="B15836">
        <v>7706.3883782503999</v>
      </c>
      <c r="D15836">
        <v>41.668044449999996</v>
      </c>
      <c r="E15836">
        <v>5873.6585611061701</v>
      </c>
      <c r="G15836">
        <v>41.668044449999996</v>
      </c>
      <c r="H15836">
        <v>5976.8139362846996</v>
      </c>
    </row>
    <row r="15837" spans="1:8" x14ac:dyDescent="0.25">
      <c r="A15837">
        <v>41.670044449999999</v>
      </c>
      <c r="B15837">
        <v>7723.2451965846003</v>
      </c>
      <c r="D15837">
        <v>41.670044449999999</v>
      </c>
      <c r="E15837">
        <v>5912.0731282482102</v>
      </c>
      <c r="G15837">
        <v>41.670044449999999</v>
      </c>
      <c r="H15837">
        <v>6049.1111577230604</v>
      </c>
    </row>
    <row r="15838" spans="1:8" x14ac:dyDescent="0.25">
      <c r="A15838">
        <v>41.672044450000001</v>
      </c>
      <c r="B15838">
        <v>7825.2736918294104</v>
      </c>
      <c r="D15838">
        <v>41.672044450000001</v>
      </c>
      <c r="E15838">
        <v>5806.3144611323796</v>
      </c>
      <c r="G15838">
        <v>41.672044450000001</v>
      </c>
      <c r="H15838">
        <v>5867.8872492129003</v>
      </c>
    </row>
    <row r="15839" spans="1:8" x14ac:dyDescent="0.25">
      <c r="A15839">
        <v>41.674044449999997</v>
      </c>
      <c r="B15839">
        <v>7607.9353141998799</v>
      </c>
      <c r="D15839">
        <v>41.674044449999997</v>
      </c>
      <c r="E15839">
        <v>5771.8467008034704</v>
      </c>
      <c r="G15839">
        <v>41.674044449999997</v>
      </c>
      <c r="H15839">
        <v>5955.9715256090103</v>
      </c>
    </row>
    <row r="15840" spans="1:8" x14ac:dyDescent="0.25">
      <c r="A15840">
        <v>41.676044449999999</v>
      </c>
      <c r="B15840">
        <v>7651.5810468340796</v>
      </c>
      <c r="D15840">
        <v>41.676044449999999</v>
      </c>
      <c r="E15840">
        <v>5818.16953319821</v>
      </c>
      <c r="G15840">
        <v>41.676044449999999</v>
      </c>
      <c r="H15840">
        <v>6143.38218677239</v>
      </c>
    </row>
    <row r="15841" spans="1:8" x14ac:dyDescent="0.25">
      <c r="A15841">
        <v>41.678044450000002</v>
      </c>
      <c r="B15841">
        <v>7723.3268908156897</v>
      </c>
      <c r="D15841">
        <v>41.678044450000002</v>
      </c>
      <c r="E15841">
        <v>5754.0217884365902</v>
      </c>
      <c r="G15841">
        <v>41.678044450000002</v>
      </c>
      <c r="H15841">
        <v>5996.57645449334</v>
      </c>
    </row>
    <row r="15842" spans="1:8" x14ac:dyDescent="0.25">
      <c r="A15842">
        <v>41.680044449999997</v>
      </c>
      <c r="B15842">
        <v>7622.7554201267103</v>
      </c>
      <c r="D15842">
        <v>41.680044449999997</v>
      </c>
      <c r="E15842">
        <v>5840.1375395917603</v>
      </c>
      <c r="G15842">
        <v>41.680044449999997</v>
      </c>
      <c r="H15842">
        <v>5886.9018682779197</v>
      </c>
    </row>
    <row r="15843" spans="1:8" x14ac:dyDescent="0.25">
      <c r="A15843">
        <v>41.682044449999999</v>
      </c>
      <c r="B15843">
        <v>7590.28434530102</v>
      </c>
      <c r="D15843">
        <v>41.682044449999999</v>
      </c>
      <c r="E15843">
        <v>5881.2536544955001</v>
      </c>
      <c r="G15843">
        <v>41.682044449999999</v>
      </c>
      <c r="H15843">
        <v>5846.8063178273997</v>
      </c>
    </row>
    <row r="15844" spans="1:8" x14ac:dyDescent="0.25">
      <c r="A15844">
        <v>41.684044450000002</v>
      </c>
      <c r="B15844">
        <v>7711.4151195942904</v>
      </c>
      <c r="D15844">
        <v>41.684044450000002</v>
      </c>
      <c r="E15844">
        <v>5823.2873669424198</v>
      </c>
      <c r="G15844">
        <v>41.684044450000002</v>
      </c>
      <c r="H15844">
        <v>5953.2533667582602</v>
      </c>
    </row>
    <row r="15845" spans="1:8" x14ac:dyDescent="0.25">
      <c r="A15845">
        <v>41.686044449999997</v>
      </c>
      <c r="B15845">
        <v>7692.3840477925196</v>
      </c>
      <c r="D15845">
        <v>41.686044449999997</v>
      </c>
      <c r="E15845">
        <v>5690.1521349446202</v>
      </c>
      <c r="G15845">
        <v>41.686044449999997</v>
      </c>
      <c r="H15845">
        <v>5942.7011622821401</v>
      </c>
    </row>
    <row r="15846" spans="1:8" x14ac:dyDescent="0.25">
      <c r="A15846">
        <v>41.68804445</v>
      </c>
      <c r="B15846">
        <v>7623.6248921419101</v>
      </c>
      <c r="D15846">
        <v>41.68804445</v>
      </c>
      <c r="E15846">
        <v>5692.00847942572</v>
      </c>
      <c r="G15846">
        <v>41.68804445</v>
      </c>
      <c r="H15846">
        <v>5970.6243334071796</v>
      </c>
    </row>
    <row r="15847" spans="1:8" x14ac:dyDescent="0.25">
      <c r="A15847">
        <v>41.690044450000002</v>
      </c>
      <c r="B15847">
        <v>7680.1281169337899</v>
      </c>
      <c r="D15847">
        <v>41.690044450000002</v>
      </c>
      <c r="E15847">
        <v>5756.5997542393798</v>
      </c>
      <c r="G15847">
        <v>41.690044450000002</v>
      </c>
      <c r="H15847">
        <v>5922.3520290554297</v>
      </c>
    </row>
    <row r="15848" spans="1:8" x14ac:dyDescent="0.25">
      <c r="A15848">
        <v>41.692044449999997</v>
      </c>
      <c r="B15848">
        <v>7653.3866526912198</v>
      </c>
      <c r="D15848">
        <v>41.692044449999997</v>
      </c>
      <c r="E15848">
        <v>5703.0222465282604</v>
      </c>
      <c r="G15848">
        <v>41.692044449999997</v>
      </c>
      <c r="H15848">
        <v>5963.1058972849496</v>
      </c>
    </row>
    <row r="15849" spans="1:8" x14ac:dyDescent="0.25">
      <c r="A15849">
        <v>41.69404445</v>
      </c>
      <c r="B15849">
        <v>7683.2711784821304</v>
      </c>
      <c r="D15849">
        <v>41.69404445</v>
      </c>
      <c r="E15849">
        <v>5773.1153831646898</v>
      </c>
      <c r="G15849">
        <v>41.69404445</v>
      </c>
      <c r="H15849">
        <v>5967.5316977865896</v>
      </c>
    </row>
    <row r="15850" spans="1:8" x14ac:dyDescent="0.25">
      <c r="A15850">
        <v>41.696044450000002</v>
      </c>
      <c r="B15850">
        <v>7707.7414826266904</v>
      </c>
      <c r="D15850">
        <v>41.696044450000002</v>
      </c>
      <c r="E15850">
        <v>5783.9626214765904</v>
      </c>
      <c r="G15850">
        <v>41.696044450000002</v>
      </c>
      <c r="H15850">
        <v>5939.3485691230298</v>
      </c>
    </row>
    <row r="15851" spans="1:8" x14ac:dyDescent="0.25">
      <c r="A15851">
        <v>41.698044449999998</v>
      </c>
      <c r="B15851">
        <v>7658.8735516418401</v>
      </c>
      <c r="D15851">
        <v>41.698044449999998</v>
      </c>
      <c r="E15851">
        <v>5768.0099672116303</v>
      </c>
      <c r="G15851">
        <v>41.698044449999998</v>
      </c>
      <c r="H15851">
        <v>5966.31409718548</v>
      </c>
    </row>
    <row r="15852" spans="1:8" x14ac:dyDescent="0.25">
      <c r="A15852">
        <v>41.70004445</v>
      </c>
      <c r="B15852">
        <v>7681.3142755224499</v>
      </c>
      <c r="D15852">
        <v>41.70004445</v>
      </c>
      <c r="E15852">
        <v>5786.3232063888599</v>
      </c>
      <c r="G15852">
        <v>41.70004445</v>
      </c>
      <c r="H15852">
        <v>5899.0234362185101</v>
      </c>
    </row>
    <row r="15853" spans="1:8" x14ac:dyDescent="0.25">
      <c r="A15853">
        <v>41.702044450000002</v>
      </c>
      <c r="B15853">
        <v>7770.4713495323304</v>
      </c>
      <c r="D15853">
        <v>41.702044450000002</v>
      </c>
      <c r="E15853">
        <v>5730.6088218507903</v>
      </c>
      <c r="G15853">
        <v>41.702044450000002</v>
      </c>
      <c r="H15853">
        <v>5800.3332896859501</v>
      </c>
    </row>
    <row r="15854" spans="1:8" x14ac:dyDescent="0.25">
      <c r="A15854">
        <v>41.704044449999998</v>
      </c>
      <c r="B15854">
        <v>7697.0382329198601</v>
      </c>
      <c r="D15854">
        <v>41.704044449999998</v>
      </c>
      <c r="E15854">
        <v>5700.3300115730799</v>
      </c>
      <c r="G15854">
        <v>41.704044449999998</v>
      </c>
      <c r="H15854">
        <v>5825.0811059970301</v>
      </c>
    </row>
    <row r="15855" spans="1:8" x14ac:dyDescent="0.25">
      <c r="A15855">
        <v>41.70604445</v>
      </c>
      <c r="B15855">
        <v>7638.5802296657703</v>
      </c>
      <c r="D15855">
        <v>41.70604445</v>
      </c>
      <c r="E15855">
        <v>5711.4358614346902</v>
      </c>
      <c r="G15855">
        <v>41.70604445</v>
      </c>
      <c r="H15855">
        <v>5992.1083148244797</v>
      </c>
    </row>
    <row r="15856" spans="1:8" x14ac:dyDescent="0.25">
      <c r="A15856">
        <v>41.708044450000003</v>
      </c>
      <c r="B15856">
        <v>7703.7353797533397</v>
      </c>
      <c r="D15856">
        <v>41.708044450000003</v>
      </c>
      <c r="E15856">
        <v>5714.4620679949103</v>
      </c>
      <c r="G15856">
        <v>41.708044450000003</v>
      </c>
      <c r="H15856">
        <v>6066.2034849177799</v>
      </c>
    </row>
    <row r="15857" spans="1:8" x14ac:dyDescent="0.25">
      <c r="A15857">
        <v>41.710044449999998</v>
      </c>
      <c r="B15857">
        <v>7587.7816212362104</v>
      </c>
      <c r="D15857">
        <v>41.710044449999998</v>
      </c>
      <c r="E15857">
        <v>5706.0852789016099</v>
      </c>
      <c r="G15857">
        <v>41.710044449999998</v>
      </c>
      <c r="H15857">
        <v>5909.7609038137998</v>
      </c>
    </row>
    <row r="15858" spans="1:8" x14ac:dyDescent="0.25">
      <c r="A15858">
        <v>41.71204445</v>
      </c>
      <c r="B15858">
        <v>7686.5376519049896</v>
      </c>
      <c r="D15858">
        <v>41.71204445</v>
      </c>
      <c r="E15858">
        <v>5720.7410026081297</v>
      </c>
      <c r="G15858">
        <v>41.71204445</v>
      </c>
      <c r="H15858">
        <v>5950.6441971683498</v>
      </c>
    </row>
    <row r="15859" spans="1:8" x14ac:dyDescent="0.25">
      <c r="A15859">
        <v>41.714044450000003</v>
      </c>
      <c r="B15859">
        <v>7778.5178659536105</v>
      </c>
      <c r="D15859">
        <v>41.714044450000003</v>
      </c>
      <c r="E15859">
        <v>5753.18607979852</v>
      </c>
      <c r="G15859">
        <v>41.714044450000003</v>
      </c>
      <c r="H15859">
        <v>5965.9406060191204</v>
      </c>
    </row>
    <row r="15860" spans="1:8" x14ac:dyDescent="0.25">
      <c r="A15860">
        <v>41.716044449999998</v>
      </c>
      <c r="B15860">
        <v>7604.7917683713304</v>
      </c>
      <c r="D15860">
        <v>41.716044449999998</v>
      </c>
      <c r="E15860">
        <v>5592.3055810306596</v>
      </c>
      <c r="G15860">
        <v>41.716044449999998</v>
      </c>
      <c r="H15860">
        <v>5941.2291091709803</v>
      </c>
    </row>
    <row r="15861" spans="1:8" x14ac:dyDescent="0.25">
      <c r="A15861">
        <v>41.718044450000001</v>
      </c>
      <c r="B15861">
        <v>7780.5170981454503</v>
      </c>
      <c r="D15861">
        <v>41.718044450000001</v>
      </c>
      <c r="E15861">
        <v>5727.6806473635697</v>
      </c>
      <c r="G15861">
        <v>41.718044450000001</v>
      </c>
      <c r="H15861">
        <v>5858.2420912300804</v>
      </c>
    </row>
    <row r="15862" spans="1:8" x14ac:dyDescent="0.25">
      <c r="A15862">
        <v>41.720044450000003</v>
      </c>
      <c r="B15862">
        <v>7883.7771761336599</v>
      </c>
      <c r="D15862">
        <v>41.720044450000003</v>
      </c>
      <c r="E15862">
        <v>5706.4805771401298</v>
      </c>
      <c r="G15862">
        <v>41.720044450000003</v>
      </c>
      <c r="H15862">
        <v>6060.1598615085004</v>
      </c>
    </row>
    <row r="15863" spans="1:8" x14ac:dyDescent="0.25">
      <c r="A15863">
        <v>41.722044449999999</v>
      </c>
      <c r="B15863">
        <v>7635.80078932375</v>
      </c>
      <c r="D15863">
        <v>41.722044449999999</v>
      </c>
      <c r="E15863">
        <v>5653.8214988600303</v>
      </c>
      <c r="G15863">
        <v>41.722044449999999</v>
      </c>
      <c r="H15863">
        <v>5996.9689675723903</v>
      </c>
    </row>
    <row r="15864" spans="1:8" x14ac:dyDescent="0.25">
      <c r="A15864">
        <v>41.724044450000001</v>
      </c>
      <c r="B15864">
        <v>7662.2130446165102</v>
      </c>
      <c r="D15864">
        <v>41.724044450000001</v>
      </c>
      <c r="E15864">
        <v>5648.1373461761104</v>
      </c>
      <c r="G15864">
        <v>41.724044450000001</v>
      </c>
      <c r="H15864">
        <v>6077.3147988047904</v>
      </c>
    </row>
    <row r="15865" spans="1:8" x14ac:dyDescent="0.25">
      <c r="A15865">
        <v>41.726044450000003</v>
      </c>
      <c r="B15865">
        <v>7828.5938478630596</v>
      </c>
      <c r="D15865">
        <v>41.726044450000003</v>
      </c>
      <c r="E15865">
        <v>5684.4798872744605</v>
      </c>
      <c r="G15865">
        <v>41.726044450000003</v>
      </c>
      <c r="H15865">
        <v>6049.0801620954499</v>
      </c>
    </row>
    <row r="15866" spans="1:8" x14ac:dyDescent="0.25">
      <c r="A15866">
        <v>41.728044449999999</v>
      </c>
      <c r="B15866">
        <v>7780.1082370188296</v>
      </c>
      <c r="D15866">
        <v>41.728044449999999</v>
      </c>
      <c r="E15866">
        <v>5622.7056256793303</v>
      </c>
      <c r="G15866">
        <v>41.728044449999999</v>
      </c>
      <c r="H15866">
        <v>6016.5094617511904</v>
      </c>
    </row>
    <row r="15867" spans="1:8" x14ac:dyDescent="0.25">
      <c r="A15867">
        <v>41.730044450000001</v>
      </c>
      <c r="B15867">
        <v>7639.07857330554</v>
      </c>
      <c r="D15867">
        <v>41.730044450000001</v>
      </c>
      <c r="E15867">
        <v>5564.9882622032501</v>
      </c>
      <c r="G15867">
        <v>41.730044450000001</v>
      </c>
      <c r="H15867">
        <v>5982.49626964857</v>
      </c>
    </row>
    <row r="15868" spans="1:8" x14ac:dyDescent="0.25">
      <c r="A15868">
        <v>41.732044449999997</v>
      </c>
      <c r="B15868">
        <v>7642.8765954340797</v>
      </c>
      <c r="D15868">
        <v>41.732044449999997</v>
      </c>
      <c r="E15868">
        <v>5619.3902027445401</v>
      </c>
      <c r="G15868">
        <v>41.732044449999997</v>
      </c>
      <c r="H15868">
        <v>5935.08919454426</v>
      </c>
    </row>
    <row r="15869" spans="1:8" x14ac:dyDescent="0.25">
      <c r="A15869">
        <v>41.734044449999999</v>
      </c>
      <c r="B15869">
        <v>7604.0909154418296</v>
      </c>
      <c r="D15869">
        <v>41.734044449999999</v>
      </c>
      <c r="E15869">
        <v>5705.1760474065104</v>
      </c>
      <c r="G15869">
        <v>41.734044449999999</v>
      </c>
      <c r="H15869">
        <v>5875.7349448346904</v>
      </c>
    </row>
    <row r="15870" spans="1:8" x14ac:dyDescent="0.25">
      <c r="A15870">
        <v>41.736044450000001</v>
      </c>
      <c r="B15870">
        <v>7805.0922657478905</v>
      </c>
      <c r="D15870">
        <v>41.736044450000001</v>
      </c>
      <c r="E15870">
        <v>5639.79158727906</v>
      </c>
      <c r="G15870">
        <v>41.736044450000001</v>
      </c>
      <c r="H15870">
        <v>5993.0728442097698</v>
      </c>
    </row>
    <row r="15871" spans="1:8" x14ac:dyDescent="0.25">
      <c r="A15871">
        <v>41.738044449999997</v>
      </c>
      <c r="B15871">
        <v>7780.2459026664201</v>
      </c>
      <c r="D15871">
        <v>41.738044449999997</v>
      </c>
      <c r="E15871">
        <v>5645.4067026776002</v>
      </c>
      <c r="G15871">
        <v>41.738044449999997</v>
      </c>
      <c r="H15871">
        <v>6000.5064863192401</v>
      </c>
    </row>
    <row r="15872" spans="1:8" x14ac:dyDescent="0.25">
      <c r="A15872">
        <v>41.740044449999999</v>
      </c>
      <c r="B15872">
        <v>7657.7990406375402</v>
      </c>
      <c r="D15872">
        <v>41.740044449999999</v>
      </c>
      <c r="E15872">
        <v>5659.6177534630096</v>
      </c>
      <c r="G15872">
        <v>41.740044449999999</v>
      </c>
      <c r="H15872">
        <v>5945.1884122399597</v>
      </c>
    </row>
    <row r="15873" spans="1:8" x14ac:dyDescent="0.25">
      <c r="A15873">
        <v>41.742044450000002</v>
      </c>
      <c r="B15873">
        <v>7663.5088565385304</v>
      </c>
      <c r="D15873">
        <v>41.742044450000002</v>
      </c>
      <c r="E15873">
        <v>5723.8053324143502</v>
      </c>
      <c r="G15873">
        <v>41.742044450000002</v>
      </c>
      <c r="H15873">
        <v>5960.3333077901098</v>
      </c>
    </row>
    <row r="15874" spans="1:8" x14ac:dyDescent="0.25">
      <c r="A15874">
        <v>41.744044449999997</v>
      </c>
      <c r="B15874">
        <v>7624.0112936723699</v>
      </c>
      <c r="D15874">
        <v>41.744044449999997</v>
      </c>
      <c r="E15874">
        <v>5738.6079464193099</v>
      </c>
      <c r="G15874">
        <v>41.744044449999997</v>
      </c>
      <c r="H15874">
        <v>5956.1885893646204</v>
      </c>
    </row>
    <row r="15875" spans="1:8" x14ac:dyDescent="0.25">
      <c r="A15875">
        <v>41.746044449999999</v>
      </c>
      <c r="B15875">
        <v>7624.5669957926102</v>
      </c>
      <c r="D15875">
        <v>41.746044449999999</v>
      </c>
      <c r="E15875">
        <v>5629.4770036691898</v>
      </c>
      <c r="G15875">
        <v>41.746044449999999</v>
      </c>
      <c r="H15875">
        <v>5997.7355129241096</v>
      </c>
    </row>
    <row r="15876" spans="1:8" x14ac:dyDescent="0.25">
      <c r="A15876">
        <v>41.748044450000002</v>
      </c>
      <c r="B15876">
        <v>7684.2044218215497</v>
      </c>
      <c r="D15876">
        <v>41.748044450000002</v>
      </c>
      <c r="E15876">
        <v>5578.1949231838198</v>
      </c>
      <c r="G15876">
        <v>41.748044450000002</v>
      </c>
      <c r="H15876">
        <v>5999.7881911560999</v>
      </c>
    </row>
    <row r="15877" spans="1:8" x14ac:dyDescent="0.25">
      <c r="A15877">
        <v>41.750044449999997</v>
      </c>
      <c r="B15877">
        <v>7674.2528415040297</v>
      </c>
      <c r="D15877">
        <v>41.750044449999997</v>
      </c>
      <c r="E15877">
        <v>5639.5899174225897</v>
      </c>
      <c r="G15877">
        <v>41.750044449999997</v>
      </c>
      <c r="H15877">
        <v>5871.7884102150701</v>
      </c>
    </row>
    <row r="15878" spans="1:8" x14ac:dyDescent="0.25">
      <c r="A15878">
        <v>41.75204445</v>
      </c>
      <c r="B15878">
        <v>7723.5350395492396</v>
      </c>
      <c r="D15878">
        <v>41.75204445</v>
      </c>
      <c r="E15878">
        <v>5659.4226572419002</v>
      </c>
      <c r="G15878">
        <v>41.75204445</v>
      </c>
      <c r="H15878">
        <v>5846.1070868430497</v>
      </c>
    </row>
    <row r="15879" spans="1:8" x14ac:dyDescent="0.25">
      <c r="A15879">
        <v>41.754044450000002</v>
      </c>
      <c r="B15879">
        <v>7793.8924138293196</v>
      </c>
      <c r="D15879">
        <v>41.754044450000002</v>
      </c>
      <c r="E15879">
        <v>5599.3521353313999</v>
      </c>
      <c r="G15879">
        <v>41.754044450000002</v>
      </c>
      <c r="H15879">
        <v>5898.6894096439601</v>
      </c>
    </row>
    <row r="15880" spans="1:8" x14ac:dyDescent="0.25">
      <c r="A15880">
        <v>41.756044449999997</v>
      </c>
      <c r="B15880">
        <v>7734.1855252915402</v>
      </c>
      <c r="D15880">
        <v>41.756044449999997</v>
      </c>
      <c r="E15880">
        <v>5551.4127837527103</v>
      </c>
      <c r="G15880">
        <v>41.756044449999997</v>
      </c>
      <c r="H15880">
        <v>5960.848042476</v>
      </c>
    </row>
    <row r="15881" spans="1:8" x14ac:dyDescent="0.25">
      <c r="A15881">
        <v>41.75804445</v>
      </c>
      <c r="B15881">
        <v>7622.4233810981204</v>
      </c>
      <c r="D15881">
        <v>41.75804445</v>
      </c>
      <c r="E15881">
        <v>5617.3451193149804</v>
      </c>
      <c r="G15881">
        <v>41.75804445</v>
      </c>
      <c r="H15881">
        <v>5968.9058459582102</v>
      </c>
    </row>
    <row r="15882" spans="1:8" x14ac:dyDescent="0.25">
      <c r="A15882">
        <v>41.760044450000002</v>
      </c>
      <c r="B15882">
        <v>7724.0376001312397</v>
      </c>
      <c r="D15882">
        <v>41.760044450000002</v>
      </c>
      <c r="E15882">
        <v>5608.48452089281</v>
      </c>
      <c r="G15882">
        <v>41.760044450000002</v>
      </c>
      <c r="H15882">
        <v>5865.2831083956899</v>
      </c>
    </row>
    <row r="15883" spans="1:8" x14ac:dyDescent="0.25">
      <c r="A15883">
        <v>41.762044449999998</v>
      </c>
      <c r="B15883">
        <v>7565.3015480878303</v>
      </c>
      <c r="D15883">
        <v>41.762044449999998</v>
      </c>
      <c r="E15883">
        <v>5626.9740933859002</v>
      </c>
      <c r="G15883">
        <v>41.762044449999998</v>
      </c>
      <c r="H15883">
        <v>5861.2521611460998</v>
      </c>
    </row>
    <row r="15884" spans="1:8" x14ac:dyDescent="0.25">
      <c r="A15884">
        <v>41.76404445</v>
      </c>
      <c r="B15884">
        <v>7618.7558167387897</v>
      </c>
      <c r="D15884">
        <v>41.76404445</v>
      </c>
      <c r="E15884">
        <v>5704.5094220509</v>
      </c>
      <c r="G15884">
        <v>41.76404445</v>
      </c>
      <c r="H15884">
        <v>5978.0009451603901</v>
      </c>
    </row>
    <row r="15885" spans="1:8" x14ac:dyDescent="0.25">
      <c r="A15885">
        <v>41.766044450000003</v>
      </c>
      <c r="B15885">
        <v>7614.0216611339702</v>
      </c>
      <c r="D15885">
        <v>41.766044450000003</v>
      </c>
      <c r="E15885">
        <v>5513.2209223242999</v>
      </c>
      <c r="G15885">
        <v>41.766044450000003</v>
      </c>
      <c r="H15885">
        <v>6037.0729907305804</v>
      </c>
    </row>
    <row r="15886" spans="1:8" x14ac:dyDescent="0.25">
      <c r="A15886">
        <v>41.768044449999998</v>
      </c>
      <c r="B15886">
        <v>7709.7654398250597</v>
      </c>
      <c r="D15886">
        <v>41.768044449999998</v>
      </c>
      <c r="E15886">
        <v>5560.1353738829303</v>
      </c>
      <c r="G15886">
        <v>41.768044449999998</v>
      </c>
      <c r="H15886">
        <v>5912.6060784321699</v>
      </c>
    </row>
    <row r="15887" spans="1:8" x14ac:dyDescent="0.25">
      <c r="A15887">
        <v>41.77004445</v>
      </c>
      <c r="B15887">
        <v>7526.9115164262003</v>
      </c>
      <c r="D15887">
        <v>41.77004445</v>
      </c>
      <c r="E15887">
        <v>5587.2224384617703</v>
      </c>
      <c r="G15887">
        <v>41.77004445</v>
      </c>
      <c r="H15887">
        <v>5954.8369446697598</v>
      </c>
    </row>
    <row r="15888" spans="1:8" x14ac:dyDescent="0.25">
      <c r="A15888">
        <v>41.772044450000003</v>
      </c>
      <c r="B15888">
        <v>7695.52804651322</v>
      </c>
      <c r="D15888">
        <v>41.772044450000003</v>
      </c>
      <c r="E15888">
        <v>5567.6024969709297</v>
      </c>
      <c r="G15888">
        <v>41.772044450000003</v>
      </c>
      <c r="H15888">
        <v>5982.8642027372798</v>
      </c>
    </row>
    <row r="15889" spans="1:8" x14ac:dyDescent="0.25">
      <c r="A15889">
        <v>41.774044449999998</v>
      </c>
      <c r="B15889">
        <v>7607.0021006241795</v>
      </c>
      <c r="D15889">
        <v>41.774044449999998</v>
      </c>
      <c r="E15889">
        <v>5590.6927913428299</v>
      </c>
      <c r="G15889">
        <v>41.774044449999998</v>
      </c>
      <c r="H15889">
        <v>5987.2719197971801</v>
      </c>
    </row>
    <row r="15890" spans="1:8" x14ac:dyDescent="0.25">
      <c r="A15890">
        <v>41.776044450000001</v>
      </c>
      <c r="B15890">
        <v>7540.0962015640598</v>
      </c>
      <c r="D15890">
        <v>41.776044450000001</v>
      </c>
      <c r="E15890">
        <v>5699.1176999974596</v>
      </c>
      <c r="G15890">
        <v>41.776044450000001</v>
      </c>
      <c r="H15890">
        <v>5962.2318755158103</v>
      </c>
    </row>
    <row r="15891" spans="1:8" x14ac:dyDescent="0.25">
      <c r="A15891">
        <v>41.778044450000003</v>
      </c>
      <c r="B15891">
        <v>7642.5342937359501</v>
      </c>
      <c r="D15891">
        <v>41.778044450000003</v>
      </c>
      <c r="E15891">
        <v>5481.5112111402996</v>
      </c>
      <c r="G15891">
        <v>41.778044450000003</v>
      </c>
      <c r="H15891">
        <v>6033.5959651937801</v>
      </c>
    </row>
    <row r="15892" spans="1:8" x14ac:dyDescent="0.25">
      <c r="A15892">
        <v>41.780044449999998</v>
      </c>
      <c r="B15892">
        <v>7642.7365129712198</v>
      </c>
      <c r="D15892">
        <v>41.780044449999998</v>
      </c>
      <c r="E15892">
        <v>5539.90948638588</v>
      </c>
      <c r="G15892">
        <v>41.780044449999998</v>
      </c>
      <c r="H15892">
        <v>5993.5504221095998</v>
      </c>
    </row>
    <row r="15893" spans="1:8" x14ac:dyDescent="0.25">
      <c r="A15893">
        <v>41.782044450000001</v>
      </c>
      <c r="B15893">
        <v>7832.4185043506404</v>
      </c>
      <c r="D15893">
        <v>41.782044450000001</v>
      </c>
      <c r="E15893">
        <v>5650.6106783022697</v>
      </c>
      <c r="G15893">
        <v>41.782044450000001</v>
      </c>
      <c r="H15893">
        <v>5914.2828510117897</v>
      </c>
    </row>
    <row r="15894" spans="1:8" x14ac:dyDescent="0.25">
      <c r="A15894">
        <v>41.784044450000003</v>
      </c>
      <c r="B15894">
        <v>7772.6739338613697</v>
      </c>
      <c r="D15894">
        <v>41.784044450000003</v>
      </c>
      <c r="E15894">
        <v>5534.2619493776601</v>
      </c>
      <c r="G15894">
        <v>41.784044450000003</v>
      </c>
      <c r="H15894">
        <v>5871.0787290210501</v>
      </c>
    </row>
    <row r="15895" spans="1:8" x14ac:dyDescent="0.25">
      <c r="A15895">
        <v>41.786044449999999</v>
      </c>
      <c r="B15895">
        <v>7678.4772925868001</v>
      </c>
      <c r="D15895">
        <v>41.786044449999999</v>
      </c>
      <c r="E15895">
        <v>5523.6749791510902</v>
      </c>
      <c r="G15895">
        <v>41.786044449999999</v>
      </c>
      <c r="H15895">
        <v>5932.1181868306303</v>
      </c>
    </row>
    <row r="15896" spans="1:8" x14ac:dyDescent="0.25">
      <c r="A15896">
        <v>41.788044450000001</v>
      </c>
      <c r="B15896">
        <v>7612.8691655470602</v>
      </c>
      <c r="D15896">
        <v>41.788044450000001</v>
      </c>
      <c r="E15896">
        <v>5583.6230607653197</v>
      </c>
      <c r="G15896">
        <v>41.788044450000001</v>
      </c>
      <c r="H15896">
        <v>5948.3325215585601</v>
      </c>
    </row>
    <row r="15897" spans="1:8" x14ac:dyDescent="0.25">
      <c r="A15897">
        <v>41.790044450000003</v>
      </c>
      <c r="B15897">
        <v>7528.0658421832904</v>
      </c>
      <c r="D15897">
        <v>41.790044450000003</v>
      </c>
      <c r="E15897">
        <v>5673.1289536097602</v>
      </c>
      <c r="G15897">
        <v>41.790044450000003</v>
      </c>
      <c r="H15897">
        <v>5950.3248524258197</v>
      </c>
    </row>
    <row r="15898" spans="1:8" x14ac:dyDescent="0.25">
      <c r="A15898">
        <v>41.792044449999999</v>
      </c>
      <c r="B15898">
        <v>7560.7767346688397</v>
      </c>
      <c r="D15898">
        <v>41.792044449999999</v>
      </c>
      <c r="E15898">
        <v>5669.7289136404997</v>
      </c>
      <c r="G15898">
        <v>41.792044449999999</v>
      </c>
      <c r="H15898">
        <v>5968.4764808465297</v>
      </c>
    </row>
    <row r="15899" spans="1:8" x14ac:dyDescent="0.25">
      <c r="A15899">
        <v>41.794044450000001</v>
      </c>
      <c r="B15899">
        <v>7676.3695327858904</v>
      </c>
      <c r="D15899">
        <v>41.794044450000001</v>
      </c>
      <c r="E15899">
        <v>5514.9061783666502</v>
      </c>
      <c r="G15899">
        <v>41.794044450000001</v>
      </c>
      <c r="H15899">
        <v>5979.0995856587497</v>
      </c>
    </row>
    <row r="15900" spans="1:8" x14ac:dyDescent="0.25">
      <c r="A15900">
        <v>41.796044449999997</v>
      </c>
      <c r="B15900">
        <v>7790.5567873345999</v>
      </c>
      <c r="D15900">
        <v>41.796044449999997</v>
      </c>
      <c r="E15900">
        <v>5511.20717547595</v>
      </c>
      <c r="G15900">
        <v>41.796044449999997</v>
      </c>
      <c r="H15900">
        <v>6007.2573816945196</v>
      </c>
    </row>
    <row r="15901" spans="1:8" x14ac:dyDescent="0.25">
      <c r="A15901">
        <v>41.798044449999999</v>
      </c>
      <c r="B15901">
        <v>7768.54143246687</v>
      </c>
      <c r="D15901">
        <v>41.798044449999999</v>
      </c>
      <c r="E15901">
        <v>5622.4422452292902</v>
      </c>
      <c r="G15901">
        <v>41.798044449999999</v>
      </c>
      <c r="H15901">
        <v>6011.38978234551</v>
      </c>
    </row>
    <row r="15902" spans="1:8" x14ac:dyDescent="0.25">
      <c r="A15902">
        <v>41.800044450000001</v>
      </c>
      <c r="B15902">
        <v>7637.7415225927898</v>
      </c>
      <c r="D15902">
        <v>41.800044450000001</v>
      </c>
      <c r="E15902">
        <v>5631.9922212278798</v>
      </c>
      <c r="G15902">
        <v>41.800044450000001</v>
      </c>
      <c r="H15902">
        <v>6073.5030438728299</v>
      </c>
    </row>
    <row r="15903" spans="1:8" x14ac:dyDescent="0.25">
      <c r="A15903">
        <v>41.802044449999997</v>
      </c>
      <c r="B15903">
        <v>7679.5520675056896</v>
      </c>
      <c r="D15903">
        <v>41.802044449999997</v>
      </c>
      <c r="E15903">
        <v>5592.7936279879896</v>
      </c>
      <c r="G15903">
        <v>41.802044449999997</v>
      </c>
      <c r="H15903">
        <v>6049.9349352489598</v>
      </c>
    </row>
    <row r="15904" spans="1:8" x14ac:dyDescent="0.25">
      <c r="A15904">
        <v>41.804044449999999</v>
      </c>
      <c r="B15904">
        <v>7676.14992113483</v>
      </c>
      <c r="D15904">
        <v>41.804044449999999</v>
      </c>
      <c r="E15904">
        <v>5495.6825910214202</v>
      </c>
      <c r="G15904">
        <v>41.804044449999999</v>
      </c>
      <c r="H15904">
        <v>5959.0767263298503</v>
      </c>
    </row>
    <row r="15905" spans="1:8" x14ac:dyDescent="0.25">
      <c r="A15905">
        <v>41.806044450000002</v>
      </c>
      <c r="B15905">
        <v>7713.8821957284999</v>
      </c>
      <c r="D15905">
        <v>41.806044450000002</v>
      </c>
      <c r="E15905">
        <v>5577.9035335038898</v>
      </c>
      <c r="G15905">
        <v>41.806044450000002</v>
      </c>
      <c r="H15905">
        <v>6045.3443640832302</v>
      </c>
    </row>
    <row r="15906" spans="1:8" x14ac:dyDescent="0.25">
      <c r="A15906">
        <v>41.808044449999997</v>
      </c>
      <c r="B15906">
        <v>7590.7973432586696</v>
      </c>
      <c r="D15906">
        <v>41.808044449999997</v>
      </c>
      <c r="E15906">
        <v>5542.74364496828</v>
      </c>
      <c r="G15906">
        <v>41.808044449999997</v>
      </c>
      <c r="H15906">
        <v>6060.1224907907899</v>
      </c>
    </row>
    <row r="15907" spans="1:8" x14ac:dyDescent="0.25">
      <c r="A15907">
        <v>41.810044449999999</v>
      </c>
      <c r="B15907">
        <v>7582.2167695052503</v>
      </c>
      <c r="D15907">
        <v>41.810044449999999</v>
      </c>
      <c r="E15907">
        <v>5567.96669641058</v>
      </c>
      <c r="G15907">
        <v>41.810044449999999</v>
      </c>
      <c r="H15907">
        <v>5961.9085689510803</v>
      </c>
    </row>
    <row r="15908" spans="1:8" x14ac:dyDescent="0.25">
      <c r="A15908">
        <v>41.812044450000002</v>
      </c>
      <c r="B15908">
        <v>7743.5828071994001</v>
      </c>
      <c r="D15908">
        <v>41.812044450000002</v>
      </c>
      <c r="E15908">
        <v>5575.27769605311</v>
      </c>
      <c r="G15908">
        <v>41.812044450000002</v>
      </c>
      <c r="H15908">
        <v>5994.5470883993803</v>
      </c>
    </row>
    <row r="15909" spans="1:8" x14ac:dyDescent="0.25">
      <c r="A15909">
        <v>41.814044449999997</v>
      </c>
      <c r="B15909">
        <v>7653.2883213320601</v>
      </c>
      <c r="D15909">
        <v>41.814044449999997</v>
      </c>
      <c r="E15909">
        <v>5489.4628274756396</v>
      </c>
      <c r="G15909">
        <v>41.814044449999997</v>
      </c>
      <c r="H15909">
        <v>5944.9898244326296</v>
      </c>
    </row>
    <row r="15910" spans="1:8" x14ac:dyDescent="0.25">
      <c r="A15910">
        <v>41.81604445</v>
      </c>
      <c r="B15910">
        <v>7643.7139434629198</v>
      </c>
      <c r="D15910">
        <v>41.81604445</v>
      </c>
      <c r="E15910">
        <v>5388.9318598496402</v>
      </c>
      <c r="G15910">
        <v>41.81604445</v>
      </c>
      <c r="H15910">
        <v>6028.2869118941699</v>
      </c>
    </row>
    <row r="15911" spans="1:8" x14ac:dyDescent="0.25">
      <c r="A15911">
        <v>41.818044450000002</v>
      </c>
      <c r="B15911">
        <v>7725.4230970304698</v>
      </c>
      <c r="D15911">
        <v>41.818044450000002</v>
      </c>
      <c r="E15911">
        <v>5549.4913132518604</v>
      </c>
      <c r="G15911">
        <v>41.818044450000002</v>
      </c>
      <c r="H15911">
        <v>6037.9545665982096</v>
      </c>
    </row>
    <row r="15912" spans="1:8" x14ac:dyDescent="0.25">
      <c r="A15912">
        <v>41.820044449999997</v>
      </c>
      <c r="B15912">
        <v>7568.16910700687</v>
      </c>
      <c r="D15912">
        <v>41.820044449999997</v>
      </c>
      <c r="E15912">
        <v>5580.0804134050804</v>
      </c>
      <c r="G15912">
        <v>41.820044449999997</v>
      </c>
      <c r="H15912">
        <v>5884.4382375877103</v>
      </c>
    </row>
    <row r="15913" spans="1:8" x14ac:dyDescent="0.25">
      <c r="A15913">
        <v>41.82204445</v>
      </c>
      <c r="B15913">
        <v>7693.3364970766897</v>
      </c>
      <c r="D15913">
        <v>41.82204445</v>
      </c>
      <c r="E15913">
        <v>5543.8405031146804</v>
      </c>
      <c r="G15913">
        <v>41.82204445</v>
      </c>
      <c r="H15913">
        <v>5930.5322870828604</v>
      </c>
    </row>
    <row r="15914" spans="1:8" x14ac:dyDescent="0.25">
      <c r="A15914">
        <v>41.824044450000002</v>
      </c>
      <c r="B15914">
        <v>7704.6996790148396</v>
      </c>
      <c r="D15914">
        <v>41.824044450000002</v>
      </c>
      <c r="E15914">
        <v>5499.2676511722502</v>
      </c>
      <c r="G15914">
        <v>41.824044450000002</v>
      </c>
      <c r="H15914">
        <v>5957.6307923255099</v>
      </c>
    </row>
    <row r="15915" spans="1:8" x14ac:dyDescent="0.25">
      <c r="A15915">
        <v>41.826044449999998</v>
      </c>
      <c r="B15915">
        <v>7781.1901170026003</v>
      </c>
      <c r="D15915">
        <v>41.826044449999998</v>
      </c>
      <c r="E15915">
        <v>5432.0000803030198</v>
      </c>
      <c r="G15915">
        <v>41.826044449999998</v>
      </c>
      <c r="H15915">
        <v>6023.25312674611</v>
      </c>
    </row>
    <row r="15916" spans="1:8" x14ac:dyDescent="0.25">
      <c r="A15916">
        <v>41.82804445</v>
      </c>
      <c r="B15916">
        <v>7740.7521795914899</v>
      </c>
      <c r="D15916">
        <v>41.82804445</v>
      </c>
      <c r="E15916">
        <v>5479.9589378471101</v>
      </c>
      <c r="G15916">
        <v>41.82804445</v>
      </c>
      <c r="H15916">
        <v>6061.6981392074904</v>
      </c>
    </row>
    <row r="15917" spans="1:8" x14ac:dyDescent="0.25">
      <c r="A15917">
        <v>41.830044450000003</v>
      </c>
      <c r="B15917">
        <v>7584.0179589265099</v>
      </c>
      <c r="D15917">
        <v>41.830044450000003</v>
      </c>
      <c r="E15917">
        <v>5581.61412397598</v>
      </c>
      <c r="G15917">
        <v>41.830044450000003</v>
      </c>
      <c r="H15917">
        <v>6024.2830292326098</v>
      </c>
    </row>
    <row r="15918" spans="1:8" x14ac:dyDescent="0.25">
      <c r="A15918">
        <v>41.832044449999998</v>
      </c>
      <c r="B15918">
        <v>7557.7482065465501</v>
      </c>
      <c r="D15918">
        <v>41.832044449999998</v>
      </c>
      <c r="E15918">
        <v>5511.9491905258601</v>
      </c>
      <c r="G15918">
        <v>41.832044449999998</v>
      </c>
      <c r="H15918">
        <v>5973.2897930895497</v>
      </c>
    </row>
    <row r="15919" spans="1:8" x14ac:dyDescent="0.25">
      <c r="A15919">
        <v>41.83404445</v>
      </c>
      <c r="B15919">
        <v>7703.5589405977698</v>
      </c>
      <c r="D15919">
        <v>41.83404445</v>
      </c>
      <c r="E15919">
        <v>5460.6087804072004</v>
      </c>
      <c r="G15919">
        <v>41.83404445</v>
      </c>
      <c r="H15919">
        <v>6106.3493254612404</v>
      </c>
    </row>
    <row r="15920" spans="1:8" x14ac:dyDescent="0.25">
      <c r="A15920">
        <v>41.836044450000003</v>
      </c>
      <c r="B15920">
        <v>7803.8090409657398</v>
      </c>
      <c r="D15920">
        <v>41.836044450000003</v>
      </c>
      <c r="E15920">
        <v>5499.85712291048</v>
      </c>
      <c r="G15920">
        <v>41.836044450000003</v>
      </c>
      <c r="H15920">
        <v>6100.1359945754803</v>
      </c>
    </row>
    <row r="15921" spans="1:8" x14ac:dyDescent="0.25">
      <c r="A15921">
        <v>41.838044449999998</v>
      </c>
      <c r="B15921">
        <v>7748.03715598704</v>
      </c>
      <c r="D15921">
        <v>41.838044449999998</v>
      </c>
      <c r="E15921">
        <v>5558.8930022538598</v>
      </c>
      <c r="G15921">
        <v>41.838044449999998</v>
      </c>
      <c r="H15921">
        <v>5988.4210167850697</v>
      </c>
    </row>
    <row r="15922" spans="1:8" x14ac:dyDescent="0.25">
      <c r="A15922">
        <v>41.840044450000001</v>
      </c>
      <c r="B15922">
        <v>7585.2365915969103</v>
      </c>
      <c r="D15922">
        <v>41.840044450000001</v>
      </c>
      <c r="E15922">
        <v>5561.3340410999499</v>
      </c>
      <c r="G15922">
        <v>41.840044450000001</v>
      </c>
      <c r="H15922">
        <v>5960.4648819620297</v>
      </c>
    </row>
    <row r="15923" spans="1:8" x14ac:dyDescent="0.25">
      <c r="A15923">
        <v>41.842044450000003</v>
      </c>
      <c r="B15923">
        <v>7618.5330817393697</v>
      </c>
      <c r="D15923">
        <v>41.842044450000003</v>
      </c>
      <c r="E15923">
        <v>5555.2377116927601</v>
      </c>
      <c r="G15923">
        <v>41.842044450000003</v>
      </c>
      <c r="H15923">
        <v>6042.6518755063698</v>
      </c>
    </row>
    <row r="15924" spans="1:8" x14ac:dyDescent="0.25">
      <c r="A15924">
        <v>41.844044449999998</v>
      </c>
      <c r="B15924">
        <v>7658.6842305774699</v>
      </c>
      <c r="D15924">
        <v>41.844044449999998</v>
      </c>
      <c r="E15924">
        <v>5554.64525412282</v>
      </c>
      <c r="G15924">
        <v>41.844044449999998</v>
      </c>
      <c r="H15924">
        <v>6061.3507830751296</v>
      </c>
    </row>
    <row r="15925" spans="1:8" x14ac:dyDescent="0.25">
      <c r="A15925">
        <v>41.846044450000001</v>
      </c>
      <c r="B15925">
        <v>7625.8111143317101</v>
      </c>
      <c r="D15925">
        <v>41.846044450000001</v>
      </c>
      <c r="E15925">
        <v>5630.3056526336604</v>
      </c>
      <c r="G15925">
        <v>41.846044450000001</v>
      </c>
      <c r="H15925">
        <v>5954.4938301678003</v>
      </c>
    </row>
    <row r="15926" spans="1:8" x14ac:dyDescent="0.25">
      <c r="A15926">
        <v>41.848044450000003</v>
      </c>
      <c r="B15926">
        <v>7798.2488502492897</v>
      </c>
      <c r="D15926">
        <v>41.848044450000003</v>
      </c>
      <c r="E15926">
        <v>5604.4338625569299</v>
      </c>
      <c r="G15926">
        <v>41.848044450000003</v>
      </c>
      <c r="H15926">
        <v>5894.6016277718099</v>
      </c>
    </row>
    <row r="15927" spans="1:8" x14ac:dyDescent="0.25">
      <c r="A15927">
        <v>41.850044449999999</v>
      </c>
      <c r="B15927">
        <v>7759.9627935909102</v>
      </c>
      <c r="D15927">
        <v>41.850044449999999</v>
      </c>
      <c r="E15927">
        <v>5459.3361995515697</v>
      </c>
      <c r="G15927">
        <v>41.850044449999999</v>
      </c>
      <c r="H15927">
        <v>5940.0313675759799</v>
      </c>
    </row>
    <row r="15928" spans="1:8" x14ac:dyDescent="0.25">
      <c r="A15928">
        <v>41.852044450000001</v>
      </c>
      <c r="B15928">
        <v>7685.7081113181302</v>
      </c>
      <c r="D15928">
        <v>41.852044450000001</v>
      </c>
      <c r="E15928">
        <v>5612.7638379825203</v>
      </c>
      <c r="G15928">
        <v>41.852044450000001</v>
      </c>
      <c r="H15928">
        <v>5984.2445923101604</v>
      </c>
    </row>
    <row r="15929" spans="1:8" x14ac:dyDescent="0.25">
      <c r="A15929">
        <v>41.854044450000004</v>
      </c>
      <c r="B15929">
        <v>7768.3179765617397</v>
      </c>
      <c r="D15929">
        <v>41.854044450000004</v>
      </c>
      <c r="E15929">
        <v>5548.8226707875201</v>
      </c>
      <c r="G15929">
        <v>41.854044450000004</v>
      </c>
      <c r="H15929">
        <v>5897.2558910325597</v>
      </c>
    </row>
    <row r="15930" spans="1:8" x14ac:dyDescent="0.25">
      <c r="A15930">
        <v>41.856044449999999</v>
      </c>
      <c r="B15930">
        <v>7670.9488996905202</v>
      </c>
      <c r="D15930">
        <v>41.856044449999999</v>
      </c>
      <c r="E15930">
        <v>5633.0928927802097</v>
      </c>
      <c r="G15930">
        <v>41.856044449999999</v>
      </c>
      <c r="H15930">
        <v>5970.1703370536297</v>
      </c>
    </row>
    <row r="15931" spans="1:8" x14ac:dyDescent="0.25">
      <c r="A15931">
        <v>41.858044450000001</v>
      </c>
      <c r="B15931">
        <v>7570.1093318790399</v>
      </c>
      <c r="D15931">
        <v>41.858044450000001</v>
      </c>
      <c r="E15931">
        <v>5560.2772919331601</v>
      </c>
      <c r="G15931">
        <v>41.858044450000001</v>
      </c>
      <c r="H15931">
        <v>5926.8095766149299</v>
      </c>
    </row>
    <row r="15932" spans="1:8" x14ac:dyDescent="0.25">
      <c r="A15932">
        <v>41.860044449999997</v>
      </c>
      <c r="B15932">
        <v>7680.2522864454404</v>
      </c>
      <c r="D15932">
        <v>41.860044449999997</v>
      </c>
      <c r="E15932">
        <v>5384.7838020147401</v>
      </c>
      <c r="G15932">
        <v>41.860044449999997</v>
      </c>
      <c r="H15932">
        <v>5990.1351884846799</v>
      </c>
    </row>
    <row r="15933" spans="1:8" x14ac:dyDescent="0.25">
      <c r="A15933">
        <v>41.862044449999999</v>
      </c>
      <c r="B15933">
        <v>7826.7402678427998</v>
      </c>
      <c r="D15933">
        <v>41.862044449999999</v>
      </c>
      <c r="E15933">
        <v>5636.5899399722903</v>
      </c>
      <c r="G15933">
        <v>41.862044449999999</v>
      </c>
      <c r="H15933">
        <v>6048.5388934862403</v>
      </c>
    </row>
    <row r="15934" spans="1:8" x14ac:dyDescent="0.25">
      <c r="A15934">
        <v>41.864044450000002</v>
      </c>
      <c r="B15934">
        <v>7603.3808304916502</v>
      </c>
      <c r="D15934">
        <v>41.864044450000002</v>
      </c>
      <c r="E15934">
        <v>5621.9398175827801</v>
      </c>
      <c r="G15934">
        <v>41.864044450000002</v>
      </c>
      <c r="H15934">
        <v>6010.6669895523</v>
      </c>
    </row>
    <row r="15935" spans="1:8" x14ac:dyDescent="0.25">
      <c r="A15935">
        <v>41.866044449999997</v>
      </c>
      <c r="B15935">
        <v>7581.5788348526903</v>
      </c>
      <c r="D15935">
        <v>41.866044449999997</v>
      </c>
      <c r="E15935">
        <v>5568.5206228447196</v>
      </c>
      <c r="G15935">
        <v>41.866044449999997</v>
      </c>
      <c r="H15935">
        <v>6001.9503258538698</v>
      </c>
    </row>
    <row r="15936" spans="1:8" x14ac:dyDescent="0.25">
      <c r="A15936">
        <v>41.868044449999999</v>
      </c>
      <c r="B15936">
        <v>7619.1544107728196</v>
      </c>
      <c r="D15936">
        <v>41.868044449999999</v>
      </c>
      <c r="E15936">
        <v>5555.3295478871896</v>
      </c>
      <c r="G15936">
        <v>41.868044449999999</v>
      </c>
      <c r="H15936">
        <v>6050.4402335320001</v>
      </c>
    </row>
    <row r="15937" spans="1:8" x14ac:dyDescent="0.25">
      <c r="A15937">
        <v>41.870044450000002</v>
      </c>
      <c r="B15937">
        <v>7795.5021001075602</v>
      </c>
      <c r="D15937">
        <v>41.870044450000002</v>
      </c>
      <c r="E15937">
        <v>5553.4607238405097</v>
      </c>
      <c r="G15937">
        <v>41.870044450000002</v>
      </c>
      <c r="H15937">
        <v>5960.5628223980402</v>
      </c>
    </row>
    <row r="15938" spans="1:8" x14ac:dyDescent="0.25">
      <c r="A15938">
        <v>41.872044449999997</v>
      </c>
      <c r="B15938">
        <v>7699.3552703652003</v>
      </c>
      <c r="D15938">
        <v>41.872044449999997</v>
      </c>
      <c r="E15938">
        <v>5549.3707538861499</v>
      </c>
      <c r="G15938">
        <v>41.872044449999997</v>
      </c>
      <c r="H15938">
        <v>5864.5294809658999</v>
      </c>
    </row>
    <row r="15939" spans="1:8" x14ac:dyDescent="0.25">
      <c r="A15939">
        <v>41.87404445</v>
      </c>
      <c r="B15939">
        <v>7669.5859187132901</v>
      </c>
      <c r="D15939">
        <v>41.87404445</v>
      </c>
      <c r="E15939">
        <v>5621.0706159798901</v>
      </c>
      <c r="G15939">
        <v>41.87404445</v>
      </c>
      <c r="H15939">
        <v>5949.18838930524</v>
      </c>
    </row>
    <row r="15940" spans="1:8" x14ac:dyDescent="0.25">
      <c r="A15940">
        <v>41.876044450000002</v>
      </c>
      <c r="B15940">
        <v>7559.10234669288</v>
      </c>
      <c r="D15940">
        <v>41.876044450000002</v>
      </c>
      <c r="E15940">
        <v>5498.4660022182998</v>
      </c>
      <c r="G15940">
        <v>41.876044450000002</v>
      </c>
      <c r="H15940">
        <v>5982.1751516243503</v>
      </c>
    </row>
    <row r="15941" spans="1:8" x14ac:dyDescent="0.25">
      <c r="A15941">
        <v>41.878044449999997</v>
      </c>
      <c r="B15941">
        <v>7648.73303332253</v>
      </c>
      <c r="D15941">
        <v>41.878044449999997</v>
      </c>
      <c r="E15941">
        <v>5499.2701772774399</v>
      </c>
      <c r="G15941">
        <v>41.878044449999997</v>
      </c>
      <c r="H15941">
        <v>6021.2475676494496</v>
      </c>
    </row>
    <row r="15942" spans="1:8" x14ac:dyDescent="0.25">
      <c r="A15942">
        <v>41.88004445</v>
      </c>
      <c r="B15942">
        <v>7818.6975108160004</v>
      </c>
      <c r="D15942">
        <v>41.88004445</v>
      </c>
      <c r="E15942">
        <v>5538.0084007988698</v>
      </c>
      <c r="G15942">
        <v>41.88004445</v>
      </c>
      <c r="H15942">
        <v>5945.8347897165404</v>
      </c>
    </row>
    <row r="15943" spans="1:8" x14ac:dyDescent="0.25">
      <c r="A15943">
        <v>41.882044450000002</v>
      </c>
      <c r="B15943">
        <v>7787.2702151305703</v>
      </c>
      <c r="D15943">
        <v>41.882044450000002</v>
      </c>
      <c r="E15943">
        <v>5514.9908214685902</v>
      </c>
      <c r="G15943">
        <v>41.882044450000002</v>
      </c>
      <c r="H15943">
        <v>5934.3385626151903</v>
      </c>
    </row>
    <row r="15944" spans="1:8" x14ac:dyDescent="0.25">
      <c r="A15944">
        <v>41.884044449999998</v>
      </c>
      <c r="B15944">
        <v>7747.4993921797304</v>
      </c>
      <c r="D15944">
        <v>41.884044449999998</v>
      </c>
      <c r="E15944">
        <v>5565.4569955961197</v>
      </c>
      <c r="G15944">
        <v>41.884044449999998</v>
      </c>
      <c r="H15944">
        <v>5963.8772898507204</v>
      </c>
    </row>
    <row r="15945" spans="1:8" x14ac:dyDescent="0.25">
      <c r="A15945">
        <v>41.88604445</v>
      </c>
      <c r="B15945">
        <v>7719.7284754497496</v>
      </c>
      <c r="D15945">
        <v>41.88604445</v>
      </c>
      <c r="E15945">
        <v>5480.26846885543</v>
      </c>
      <c r="G15945">
        <v>41.88604445</v>
      </c>
      <c r="H15945">
        <v>5976.2833512875404</v>
      </c>
    </row>
    <row r="15946" spans="1:8" x14ac:dyDescent="0.25">
      <c r="A15946">
        <v>41.888044450000002</v>
      </c>
      <c r="B15946">
        <v>7766.1322034134901</v>
      </c>
      <c r="D15946">
        <v>41.888044450000002</v>
      </c>
      <c r="E15946">
        <v>5457.3882477785</v>
      </c>
      <c r="G15946">
        <v>41.888044450000002</v>
      </c>
      <c r="H15946">
        <v>6005.7487338998499</v>
      </c>
    </row>
    <row r="15947" spans="1:8" x14ac:dyDescent="0.25">
      <c r="A15947">
        <v>41.890044449999998</v>
      </c>
      <c r="B15947">
        <v>7801.3703939593397</v>
      </c>
      <c r="D15947">
        <v>41.890044449999998</v>
      </c>
      <c r="E15947">
        <v>5574.13915323528</v>
      </c>
      <c r="G15947">
        <v>41.890044449999998</v>
      </c>
      <c r="H15947">
        <v>5990.2610977861495</v>
      </c>
    </row>
    <row r="15948" spans="1:8" x14ac:dyDescent="0.25">
      <c r="A15948">
        <v>41.89204445</v>
      </c>
      <c r="B15948">
        <v>7703.2627602748098</v>
      </c>
      <c r="D15948">
        <v>41.89204445</v>
      </c>
      <c r="E15948">
        <v>5522.2915085160303</v>
      </c>
      <c r="G15948">
        <v>41.89204445</v>
      </c>
      <c r="H15948">
        <v>6009.8604779984198</v>
      </c>
    </row>
    <row r="15949" spans="1:8" x14ac:dyDescent="0.25">
      <c r="A15949">
        <v>41.894044450000003</v>
      </c>
      <c r="B15949">
        <v>7753.4133418578303</v>
      </c>
      <c r="D15949">
        <v>41.894044450000003</v>
      </c>
      <c r="E15949">
        <v>5580.6252214448896</v>
      </c>
      <c r="G15949">
        <v>41.894044450000003</v>
      </c>
      <c r="H15949">
        <v>6008.9229247560597</v>
      </c>
    </row>
    <row r="15950" spans="1:8" x14ac:dyDescent="0.25">
      <c r="A15950">
        <v>41.896044449999998</v>
      </c>
      <c r="B15950">
        <v>7717.4455518001096</v>
      </c>
      <c r="D15950">
        <v>41.896044449999998</v>
      </c>
      <c r="E15950">
        <v>5555.6460623677904</v>
      </c>
      <c r="G15950">
        <v>41.896044449999998</v>
      </c>
      <c r="H15950">
        <v>6030.4756339917503</v>
      </c>
    </row>
    <row r="15951" spans="1:8" x14ac:dyDescent="0.25">
      <c r="A15951">
        <v>41.89804445</v>
      </c>
      <c r="B15951">
        <v>7658.7959649618497</v>
      </c>
      <c r="D15951">
        <v>41.89804445</v>
      </c>
      <c r="E15951">
        <v>5489.5024154933199</v>
      </c>
      <c r="G15951">
        <v>41.89804445</v>
      </c>
      <c r="H15951">
        <v>6105.5949364388098</v>
      </c>
    </row>
    <row r="15952" spans="1:8" x14ac:dyDescent="0.25">
      <c r="A15952">
        <v>41.900044450000003</v>
      </c>
      <c r="B15952">
        <v>7704.4180669884799</v>
      </c>
      <c r="D15952">
        <v>41.900044450000003</v>
      </c>
      <c r="E15952">
        <v>5596.6188916179199</v>
      </c>
      <c r="G15952">
        <v>41.900044450000003</v>
      </c>
      <c r="H15952">
        <v>5828.3760677910795</v>
      </c>
    </row>
    <row r="15953" spans="1:8" x14ac:dyDescent="0.25">
      <c r="A15953">
        <v>41.902044449999998</v>
      </c>
      <c r="B15953">
        <v>7787.87972937423</v>
      </c>
      <c r="D15953">
        <v>41.902044449999998</v>
      </c>
      <c r="E15953">
        <v>5607.0574400471296</v>
      </c>
      <c r="G15953">
        <v>41.902044449999998</v>
      </c>
      <c r="H15953">
        <v>5914.5187335907003</v>
      </c>
    </row>
    <row r="15954" spans="1:8" x14ac:dyDescent="0.25">
      <c r="A15954">
        <v>41.904044450000001</v>
      </c>
      <c r="B15954">
        <v>7855.40904351682</v>
      </c>
      <c r="D15954">
        <v>41.904044450000001</v>
      </c>
      <c r="E15954">
        <v>5610.91644598126</v>
      </c>
      <c r="G15954">
        <v>41.904044450000001</v>
      </c>
      <c r="H15954">
        <v>5789.2546555620602</v>
      </c>
    </row>
    <row r="15955" spans="1:8" x14ac:dyDescent="0.25">
      <c r="A15955">
        <v>41.906044450000003</v>
      </c>
      <c r="B15955">
        <v>7867.3086248066402</v>
      </c>
      <c r="D15955">
        <v>41.906044450000003</v>
      </c>
      <c r="E15955">
        <v>5577.8279586005501</v>
      </c>
      <c r="G15955">
        <v>41.906044450000003</v>
      </c>
      <c r="H15955">
        <v>6137.41478564716</v>
      </c>
    </row>
    <row r="15956" spans="1:8" x14ac:dyDescent="0.25">
      <c r="A15956">
        <v>41.908044449999998</v>
      </c>
      <c r="B15956">
        <v>7808.8199469349402</v>
      </c>
      <c r="D15956">
        <v>41.908044449999998</v>
      </c>
      <c r="E15956">
        <v>5354.84987777684</v>
      </c>
      <c r="G15956">
        <v>41.908044449999998</v>
      </c>
      <c r="H15956">
        <v>6054.69493565416</v>
      </c>
    </row>
    <row r="15957" spans="1:8" x14ac:dyDescent="0.25">
      <c r="A15957">
        <v>41.910044450000001</v>
      </c>
      <c r="B15957">
        <v>7704.4592281612904</v>
      </c>
      <c r="D15957">
        <v>41.910044450000001</v>
      </c>
      <c r="E15957">
        <v>5568.3585042587201</v>
      </c>
      <c r="G15957">
        <v>41.910044450000001</v>
      </c>
      <c r="H15957">
        <v>5839.2714335984501</v>
      </c>
    </row>
    <row r="15958" spans="1:8" x14ac:dyDescent="0.25">
      <c r="A15958">
        <v>41.912044450000003</v>
      </c>
      <c r="B15958">
        <v>7666.5511186600197</v>
      </c>
      <c r="D15958">
        <v>41.912044450000003</v>
      </c>
      <c r="E15958">
        <v>5605.4548560707499</v>
      </c>
      <c r="G15958">
        <v>41.912044450000003</v>
      </c>
      <c r="H15958">
        <v>6003.1903478506702</v>
      </c>
    </row>
    <row r="15959" spans="1:8" x14ac:dyDescent="0.25">
      <c r="A15959">
        <v>41.914044449999999</v>
      </c>
      <c r="B15959">
        <v>7618.5424428413899</v>
      </c>
      <c r="D15959">
        <v>41.914044449999999</v>
      </c>
      <c r="E15959">
        <v>5592.4744111153796</v>
      </c>
      <c r="G15959">
        <v>41.914044449999999</v>
      </c>
      <c r="H15959">
        <v>6014.4394105083902</v>
      </c>
    </row>
    <row r="15960" spans="1:8" x14ac:dyDescent="0.25">
      <c r="A15960">
        <v>41.916044450000001</v>
      </c>
      <c r="B15960">
        <v>7643.3045787477504</v>
      </c>
      <c r="D15960">
        <v>41.916044450000001</v>
      </c>
      <c r="E15960">
        <v>5542.8056379031696</v>
      </c>
      <c r="G15960">
        <v>41.916044450000001</v>
      </c>
      <c r="H15960">
        <v>5965.5965569919699</v>
      </c>
    </row>
    <row r="15961" spans="1:8" x14ac:dyDescent="0.25">
      <c r="A15961">
        <v>41.918044449999996</v>
      </c>
      <c r="B15961">
        <v>7707.5444326196803</v>
      </c>
      <c r="D15961">
        <v>41.918044449999996</v>
      </c>
      <c r="E15961">
        <v>5447.2996667932903</v>
      </c>
      <c r="G15961">
        <v>41.918044449999996</v>
      </c>
      <c r="H15961">
        <v>5967.92900915673</v>
      </c>
    </row>
    <row r="15962" spans="1:8" x14ac:dyDescent="0.25">
      <c r="A15962">
        <v>41.920044449999999</v>
      </c>
      <c r="B15962">
        <v>7694.8967949764801</v>
      </c>
      <c r="D15962">
        <v>41.920044449999999</v>
      </c>
      <c r="E15962">
        <v>5449.1515949033801</v>
      </c>
      <c r="G15962">
        <v>41.920044449999999</v>
      </c>
      <c r="H15962">
        <v>5989.9952876423404</v>
      </c>
    </row>
    <row r="15963" spans="1:8" x14ac:dyDescent="0.25">
      <c r="A15963">
        <v>41.922044450000001</v>
      </c>
      <c r="B15963">
        <v>7591.8219511432699</v>
      </c>
      <c r="D15963">
        <v>41.922044450000001</v>
      </c>
      <c r="E15963">
        <v>5499.5102683660598</v>
      </c>
      <c r="G15963">
        <v>41.922044450000001</v>
      </c>
      <c r="H15963">
        <v>6008.1352795354196</v>
      </c>
    </row>
    <row r="15964" spans="1:8" x14ac:dyDescent="0.25">
      <c r="A15964">
        <v>41.924044449999997</v>
      </c>
      <c r="B15964">
        <v>7613.8141153514598</v>
      </c>
      <c r="D15964">
        <v>41.924044449999997</v>
      </c>
      <c r="E15964">
        <v>5403.4892718158499</v>
      </c>
      <c r="G15964">
        <v>41.924044449999997</v>
      </c>
      <c r="H15964">
        <v>6016.8891872460199</v>
      </c>
    </row>
    <row r="15965" spans="1:8" x14ac:dyDescent="0.25">
      <c r="A15965">
        <v>41.926044449999999</v>
      </c>
      <c r="B15965">
        <v>7658.6596345999596</v>
      </c>
      <c r="D15965">
        <v>41.926044449999999</v>
      </c>
      <c r="E15965">
        <v>5387.6390967034004</v>
      </c>
      <c r="G15965">
        <v>41.926044449999999</v>
      </c>
      <c r="H15965">
        <v>6092.4689991304003</v>
      </c>
    </row>
    <row r="15966" spans="1:8" x14ac:dyDescent="0.25">
      <c r="A15966">
        <v>41.928044450000002</v>
      </c>
      <c r="B15966">
        <v>7630.5561826826297</v>
      </c>
      <c r="D15966">
        <v>41.928044450000002</v>
      </c>
      <c r="E15966">
        <v>5524.5748153152099</v>
      </c>
      <c r="G15966">
        <v>41.928044450000002</v>
      </c>
      <c r="H15966">
        <v>6013.8340816694599</v>
      </c>
    </row>
    <row r="15967" spans="1:8" x14ac:dyDescent="0.25">
      <c r="A15967">
        <v>41.930044449999997</v>
      </c>
      <c r="B15967">
        <v>7704.2665038033001</v>
      </c>
      <c r="D15967">
        <v>41.930044449999997</v>
      </c>
      <c r="E15967">
        <v>5553.0459680220101</v>
      </c>
      <c r="G15967">
        <v>41.930044449999997</v>
      </c>
      <c r="H15967">
        <v>5907.7742880082697</v>
      </c>
    </row>
    <row r="15968" spans="1:8" x14ac:dyDescent="0.25">
      <c r="A15968">
        <v>41.932044449999999</v>
      </c>
      <c r="B15968">
        <v>7770.5342235039398</v>
      </c>
      <c r="D15968">
        <v>41.932044449999999</v>
      </c>
      <c r="E15968">
        <v>5439.4430206711204</v>
      </c>
      <c r="G15968">
        <v>41.932044449999999</v>
      </c>
      <c r="H15968">
        <v>5911.0724762692098</v>
      </c>
    </row>
    <row r="15969" spans="1:8" x14ac:dyDescent="0.25">
      <c r="A15969">
        <v>41.934044450000002</v>
      </c>
      <c r="B15969">
        <v>7796.4421893954604</v>
      </c>
      <c r="D15969">
        <v>41.934044450000002</v>
      </c>
      <c r="E15969">
        <v>5447.5685783283297</v>
      </c>
      <c r="G15969">
        <v>41.934044450000002</v>
      </c>
      <c r="H15969">
        <v>5984.3700792525196</v>
      </c>
    </row>
    <row r="15970" spans="1:8" x14ac:dyDescent="0.25">
      <c r="A15970">
        <v>41.936044449999997</v>
      </c>
      <c r="B15970">
        <v>7801.0747074828896</v>
      </c>
      <c r="D15970">
        <v>41.936044449999997</v>
      </c>
      <c r="E15970">
        <v>5517.98764884704</v>
      </c>
      <c r="G15970">
        <v>41.936044449999997</v>
      </c>
      <c r="H15970">
        <v>6052.5402165109299</v>
      </c>
    </row>
    <row r="15971" spans="1:8" x14ac:dyDescent="0.25">
      <c r="A15971">
        <v>41.93804445</v>
      </c>
      <c r="B15971">
        <v>7717.819439285</v>
      </c>
      <c r="D15971">
        <v>41.93804445</v>
      </c>
      <c r="E15971">
        <v>5525.4809975938697</v>
      </c>
      <c r="G15971">
        <v>41.93804445</v>
      </c>
      <c r="H15971">
        <v>6093.3014370426599</v>
      </c>
    </row>
    <row r="15972" spans="1:8" x14ac:dyDescent="0.25">
      <c r="A15972">
        <v>41.940044450000002</v>
      </c>
      <c r="B15972">
        <v>7705.0151661116497</v>
      </c>
      <c r="D15972">
        <v>41.940044450000002</v>
      </c>
      <c r="E15972">
        <v>5570.2562165350801</v>
      </c>
      <c r="G15972">
        <v>41.940044450000002</v>
      </c>
      <c r="H15972">
        <v>6082.21347609238</v>
      </c>
    </row>
    <row r="15973" spans="1:8" x14ac:dyDescent="0.25">
      <c r="A15973">
        <v>41.942044449999997</v>
      </c>
      <c r="B15973">
        <v>7745.7966295957403</v>
      </c>
      <c r="D15973">
        <v>41.942044449999997</v>
      </c>
      <c r="E15973">
        <v>5584.0527509802396</v>
      </c>
      <c r="G15973">
        <v>41.942044449999997</v>
      </c>
      <c r="H15973">
        <v>5974.6387951176603</v>
      </c>
    </row>
    <row r="15974" spans="1:8" x14ac:dyDescent="0.25">
      <c r="A15974">
        <v>41.94404445</v>
      </c>
      <c r="B15974">
        <v>7654.4621510326797</v>
      </c>
      <c r="D15974">
        <v>41.94404445</v>
      </c>
      <c r="E15974">
        <v>5588.8404425019298</v>
      </c>
      <c r="G15974">
        <v>41.94404445</v>
      </c>
      <c r="H15974">
        <v>6024.4932268303501</v>
      </c>
    </row>
    <row r="15975" spans="1:8" x14ac:dyDescent="0.25">
      <c r="A15975">
        <v>41.946044450000002</v>
      </c>
      <c r="B15975">
        <v>7732.0162078779304</v>
      </c>
      <c r="D15975">
        <v>41.946044450000002</v>
      </c>
      <c r="E15975">
        <v>5501.9291131797399</v>
      </c>
      <c r="G15975">
        <v>41.946044450000002</v>
      </c>
      <c r="H15975">
        <v>6197.3374786125096</v>
      </c>
    </row>
    <row r="15976" spans="1:8" x14ac:dyDescent="0.25">
      <c r="A15976">
        <v>41.948044449999998</v>
      </c>
      <c r="B15976">
        <v>7726.9504962397596</v>
      </c>
      <c r="D15976">
        <v>41.948044449999998</v>
      </c>
      <c r="E15976">
        <v>5511.9882877480104</v>
      </c>
      <c r="G15976">
        <v>41.948044449999998</v>
      </c>
      <c r="H15976">
        <v>6048.6634294143496</v>
      </c>
    </row>
    <row r="15977" spans="1:8" x14ac:dyDescent="0.25">
      <c r="A15977">
        <v>41.95004445</v>
      </c>
      <c r="B15977">
        <v>7604.1602938837596</v>
      </c>
      <c r="D15977">
        <v>41.95004445</v>
      </c>
      <c r="E15977">
        <v>5363.6019043617098</v>
      </c>
      <c r="G15977">
        <v>41.95004445</v>
      </c>
      <c r="H15977">
        <v>5983.3700195490301</v>
      </c>
    </row>
    <row r="15978" spans="1:8" x14ac:dyDescent="0.25">
      <c r="A15978">
        <v>41.952044450000002</v>
      </c>
      <c r="B15978">
        <v>7654.9184408043802</v>
      </c>
      <c r="D15978">
        <v>41.952044450000002</v>
      </c>
      <c r="E15978">
        <v>5374.0934367039999</v>
      </c>
      <c r="G15978">
        <v>41.952044450000002</v>
      </c>
      <c r="H15978">
        <v>5932.5626294179801</v>
      </c>
    </row>
    <row r="15979" spans="1:8" x14ac:dyDescent="0.25">
      <c r="A15979">
        <v>41.954044449999998</v>
      </c>
      <c r="B15979">
        <v>7573.5418360066597</v>
      </c>
      <c r="D15979">
        <v>41.954044449999998</v>
      </c>
      <c r="E15979">
        <v>5455.3424662649004</v>
      </c>
      <c r="G15979">
        <v>41.954044449999998</v>
      </c>
      <c r="H15979">
        <v>5946.0953108827498</v>
      </c>
    </row>
    <row r="15980" spans="1:8" x14ac:dyDescent="0.25">
      <c r="A15980">
        <v>41.95604445</v>
      </c>
      <c r="B15980">
        <v>7810.0289693744799</v>
      </c>
      <c r="D15980">
        <v>41.95604445</v>
      </c>
      <c r="E15980">
        <v>5393.1090101154796</v>
      </c>
      <c r="G15980">
        <v>41.95604445</v>
      </c>
      <c r="H15980">
        <v>5965.2440666210296</v>
      </c>
    </row>
    <row r="15981" spans="1:8" x14ac:dyDescent="0.25">
      <c r="A15981">
        <v>41.958044450000003</v>
      </c>
      <c r="B15981">
        <v>7706.1856109980399</v>
      </c>
      <c r="D15981">
        <v>41.958044450000003</v>
      </c>
      <c r="E15981">
        <v>5501.59068115226</v>
      </c>
      <c r="G15981">
        <v>41.958044450000003</v>
      </c>
      <c r="H15981">
        <v>5987.7752514571603</v>
      </c>
    </row>
    <row r="15982" spans="1:8" x14ac:dyDescent="0.25">
      <c r="A15982">
        <v>41.960044449999998</v>
      </c>
      <c r="B15982">
        <v>7803.6829117663401</v>
      </c>
      <c r="D15982">
        <v>41.960044449999998</v>
      </c>
      <c r="E15982">
        <v>5392.9172731354502</v>
      </c>
      <c r="G15982">
        <v>41.960044449999998</v>
      </c>
      <c r="H15982">
        <v>6018.8608167987104</v>
      </c>
    </row>
    <row r="15983" spans="1:8" x14ac:dyDescent="0.25">
      <c r="A15983">
        <v>41.96204445</v>
      </c>
      <c r="B15983">
        <v>7778.4222278180696</v>
      </c>
      <c r="D15983">
        <v>41.96204445</v>
      </c>
      <c r="E15983">
        <v>5372.0163252675202</v>
      </c>
      <c r="G15983">
        <v>41.96204445</v>
      </c>
      <c r="H15983">
        <v>6115.8740676156203</v>
      </c>
    </row>
    <row r="15984" spans="1:8" x14ac:dyDescent="0.25">
      <c r="A15984">
        <v>41.964044450000003</v>
      </c>
      <c r="B15984">
        <v>7768.2619942282599</v>
      </c>
      <c r="D15984">
        <v>41.964044450000003</v>
      </c>
      <c r="E15984">
        <v>5417.5507687874897</v>
      </c>
      <c r="G15984">
        <v>41.964044450000003</v>
      </c>
      <c r="H15984">
        <v>5992.49196077735</v>
      </c>
    </row>
    <row r="15985" spans="1:8" x14ac:dyDescent="0.25">
      <c r="A15985">
        <v>41.966044449999998</v>
      </c>
      <c r="B15985">
        <v>7719.6923221192901</v>
      </c>
      <c r="D15985">
        <v>41.966044449999998</v>
      </c>
      <c r="E15985">
        <v>5524.8526395435001</v>
      </c>
      <c r="G15985">
        <v>41.966044449999998</v>
      </c>
      <c r="H15985">
        <v>5978.2041290084999</v>
      </c>
    </row>
    <row r="15986" spans="1:8" x14ac:dyDescent="0.25">
      <c r="A15986">
        <v>41.968044450000001</v>
      </c>
      <c r="B15986">
        <v>7636.8413465219201</v>
      </c>
      <c r="D15986">
        <v>41.968044450000001</v>
      </c>
      <c r="E15986">
        <v>5449.4713524862</v>
      </c>
      <c r="G15986">
        <v>41.968044450000001</v>
      </c>
      <c r="H15986">
        <v>5978.21601785434</v>
      </c>
    </row>
    <row r="15987" spans="1:8" x14ac:dyDescent="0.25">
      <c r="A15987">
        <v>41.970044450000003</v>
      </c>
      <c r="B15987">
        <v>7698.50380899625</v>
      </c>
      <c r="D15987">
        <v>41.970044450000003</v>
      </c>
      <c r="E15987">
        <v>5527.0931070308698</v>
      </c>
      <c r="G15987">
        <v>41.970044450000003</v>
      </c>
      <c r="H15987">
        <v>5996.5045812724102</v>
      </c>
    </row>
    <row r="15988" spans="1:8" x14ac:dyDescent="0.25">
      <c r="A15988">
        <v>41.972044449999999</v>
      </c>
      <c r="B15988">
        <v>7677.1623195887696</v>
      </c>
      <c r="D15988">
        <v>41.972044449999999</v>
      </c>
      <c r="E15988">
        <v>5463.9302560091901</v>
      </c>
      <c r="G15988">
        <v>41.972044449999999</v>
      </c>
      <c r="H15988">
        <v>6024.1794308929002</v>
      </c>
    </row>
    <row r="15989" spans="1:8" x14ac:dyDescent="0.25">
      <c r="A15989">
        <v>41.974044450000001</v>
      </c>
      <c r="B15989">
        <v>7646.3557692046397</v>
      </c>
      <c r="D15989">
        <v>41.974044450000001</v>
      </c>
      <c r="E15989">
        <v>5530.5918749001703</v>
      </c>
      <c r="G15989">
        <v>41.974044450000001</v>
      </c>
      <c r="H15989">
        <v>5980.5528359192003</v>
      </c>
    </row>
    <row r="15990" spans="1:8" x14ac:dyDescent="0.25">
      <c r="A15990">
        <v>41.976044450000003</v>
      </c>
      <c r="B15990">
        <v>7758.71924075892</v>
      </c>
      <c r="D15990">
        <v>41.976044450000003</v>
      </c>
      <c r="E15990">
        <v>5556.2464432675197</v>
      </c>
      <c r="G15990">
        <v>41.976044450000003</v>
      </c>
      <c r="H15990">
        <v>5995.88031188473</v>
      </c>
    </row>
    <row r="15991" spans="1:8" x14ac:dyDescent="0.25">
      <c r="A15991">
        <v>41.978044449999999</v>
      </c>
      <c r="B15991">
        <v>7762.0340608995803</v>
      </c>
      <c r="D15991">
        <v>41.978044449999999</v>
      </c>
      <c r="E15991">
        <v>5523.4596618132</v>
      </c>
      <c r="G15991">
        <v>41.978044449999999</v>
      </c>
      <c r="H15991">
        <v>6016.9756436891603</v>
      </c>
    </row>
    <row r="15992" spans="1:8" x14ac:dyDescent="0.25">
      <c r="A15992">
        <v>41.980044450000001</v>
      </c>
      <c r="B15992">
        <v>7693.3287562046698</v>
      </c>
      <c r="D15992">
        <v>41.980044450000001</v>
      </c>
      <c r="E15992">
        <v>5517.5825538313202</v>
      </c>
      <c r="G15992">
        <v>41.980044450000001</v>
      </c>
      <c r="H15992">
        <v>6014.4605117382098</v>
      </c>
    </row>
    <row r="15993" spans="1:8" x14ac:dyDescent="0.25">
      <c r="A15993">
        <v>41.982044449999997</v>
      </c>
      <c r="B15993">
        <v>7715.5978812550902</v>
      </c>
      <c r="D15993">
        <v>41.982044449999997</v>
      </c>
      <c r="E15993">
        <v>5552.4244755557302</v>
      </c>
      <c r="G15993">
        <v>41.982044449999997</v>
      </c>
      <c r="H15993">
        <v>6006.9419116822701</v>
      </c>
    </row>
    <row r="15994" spans="1:8" x14ac:dyDescent="0.25">
      <c r="A15994">
        <v>41.984044449999999</v>
      </c>
      <c r="B15994">
        <v>7672.22067554355</v>
      </c>
      <c r="D15994">
        <v>41.984044449999999</v>
      </c>
      <c r="E15994">
        <v>5578.7001766814601</v>
      </c>
      <c r="G15994">
        <v>41.984044449999999</v>
      </c>
      <c r="H15994">
        <v>6006.6945884734696</v>
      </c>
    </row>
    <row r="15995" spans="1:8" x14ac:dyDescent="0.25">
      <c r="A15995">
        <v>41.986044450000001</v>
      </c>
      <c r="B15995">
        <v>7730.5714054542104</v>
      </c>
      <c r="D15995">
        <v>41.986044450000001</v>
      </c>
      <c r="E15995">
        <v>5522.1356888220398</v>
      </c>
      <c r="G15995">
        <v>41.986044450000001</v>
      </c>
      <c r="H15995">
        <v>6072.1846167434796</v>
      </c>
    </row>
    <row r="15996" spans="1:8" x14ac:dyDescent="0.25">
      <c r="A15996">
        <v>41.988044449999997</v>
      </c>
      <c r="B15996">
        <v>7844.6786722523602</v>
      </c>
      <c r="D15996">
        <v>41.988044449999997</v>
      </c>
      <c r="E15996">
        <v>5505.6416579244496</v>
      </c>
      <c r="G15996">
        <v>41.988044449999997</v>
      </c>
      <c r="H15996">
        <v>5979.3747426422997</v>
      </c>
    </row>
    <row r="15997" spans="1:8" x14ac:dyDescent="0.25">
      <c r="A15997">
        <v>41.990044449999999</v>
      </c>
      <c r="B15997">
        <v>7775.7637680482203</v>
      </c>
      <c r="D15997">
        <v>41.990044449999999</v>
      </c>
      <c r="E15997">
        <v>5584.6086816732004</v>
      </c>
      <c r="G15997">
        <v>41.990044449999999</v>
      </c>
      <c r="H15997">
        <v>5995.1779928327696</v>
      </c>
    </row>
    <row r="15998" spans="1:8" x14ac:dyDescent="0.25">
      <c r="A15998">
        <v>41.992044450000002</v>
      </c>
      <c r="B15998">
        <v>7776.6526001688799</v>
      </c>
      <c r="D15998">
        <v>41.992044450000002</v>
      </c>
      <c r="E15998">
        <v>5563.8265589211296</v>
      </c>
      <c r="G15998">
        <v>41.992044450000002</v>
      </c>
      <c r="H15998">
        <v>6088.5684811368101</v>
      </c>
    </row>
    <row r="15999" spans="1:8" x14ac:dyDescent="0.25">
      <c r="A15999">
        <v>41.994044449999997</v>
      </c>
      <c r="B15999">
        <v>7777.2323293460804</v>
      </c>
      <c r="D15999">
        <v>41.994044449999997</v>
      </c>
      <c r="E15999">
        <v>5509.2509864924496</v>
      </c>
      <c r="G15999">
        <v>41.994044449999997</v>
      </c>
      <c r="H15999">
        <v>6045.90875639762</v>
      </c>
    </row>
    <row r="16000" spans="1:8" x14ac:dyDescent="0.25">
      <c r="A16000">
        <v>41.996044449999999</v>
      </c>
      <c r="B16000">
        <v>7771.77043291882</v>
      </c>
      <c r="D16000">
        <v>41.996044449999999</v>
      </c>
      <c r="E16000">
        <v>5486.2673711420102</v>
      </c>
      <c r="G16000">
        <v>41.996044449999999</v>
      </c>
      <c r="H16000">
        <v>6061.4131713526504</v>
      </c>
    </row>
    <row r="16001" spans="1:8" x14ac:dyDescent="0.25">
      <c r="A16001">
        <v>41.998044450000002</v>
      </c>
      <c r="B16001">
        <v>7740.7422490302197</v>
      </c>
      <c r="D16001">
        <v>41.998044450000002</v>
      </c>
      <c r="E16001">
        <v>5493.9058688045898</v>
      </c>
      <c r="G16001">
        <v>41.998044450000002</v>
      </c>
      <c r="H16001">
        <v>6143.8982660214597</v>
      </c>
    </row>
    <row r="16002" spans="1:8" x14ac:dyDescent="0.25">
      <c r="A16002">
        <v>42.000044449999997</v>
      </c>
      <c r="B16002">
        <v>7612.3024704072805</v>
      </c>
      <c r="D16002">
        <v>42.000044449999997</v>
      </c>
      <c r="E16002">
        <v>5455.95936512354</v>
      </c>
      <c r="G16002">
        <v>42.000044449999997</v>
      </c>
      <c r="H16002">
        <v>5982.0303254267001</v>
      </c>
    </row>
    <row r="16003" spans="1:8" x14ac:dyDescent="0.25">
      <c r="A16003">
        <v>42.00204445</v>
      </c>
      <c r="B16003">
        <v>7604.5061125853799</v>
      </c>
      <c r="D16003">
        <v>42.00204445</v>
      </c>
      <c r="E16003">
        <v>5528.3040659012204</v>
      </c>
      <c r="G16003">
        <v>42.00204445</v>
      </c>
      <c r="H16003">
        <v>6125.7453416541202</v>
      </c>
    </row>
    <row r="16004" spans="1:8" x14ac:dyDescent="0.25">
      <c r="A16004">
        <v>42.004044450000002</v>
      </c>
      <c r="B16004">
        <v>7657.1651908656604</v>
      </c>
      <c r="D16004">
        <v>42.004044450000002</v>
      </c>
      <c r="E16004">
        <v>5591.4949598375597</v>
      </c>
      <c r="G16004">
        <v>42.004044450000002</v>
      </c>
      <c r="H16004">
        <v>5939.0449732058396</v>
      </c>
    </row>
    <row r="16005" spans="1:8" x14ac:dyDescent="0.25">
      <c r="A16005">
        <v>42.006044449999997</v>
      </c>
      <c r="B16005">
        <v>7699.5463747011399</v>
      </c>
      <c r="D16005">
        <v>42.006044449999997</v>
      </c>
      <c r="E16005">
        <v>5424.9191841110896</v>
      </c>
      <c r="G16005">
        <v>42.006044449999997</v>
      </c>
      <c r="H16005">
        <v>5803.93305060486</v>
      </c>
    </row>
    <row r="16006" spans="1:8" x14ac:dyDescent="0.25">
      <c r="A16006">
        <v>42.00804445</v>
      </c>
      <c r="B16006">
        <v>7706.0932701642196</v>
      </c>
      <c r="D16006">
        <v>42.00804445</v>
      </c>
      <c r="E16006">
        <v>5626.1679951019596</v>
      </c>
      <c r="G16006">
        <v>42.00804445</v>
      </c>
      <c r="H16006">
        <v>5956.0693928020501</v>
      </c>
    </row>
    <row r="16007" spans="1:8" x14ac:dyDescent="0.25">
      <c r="A16007">
        <v>42.010044450000002</v>
      </c>
      <c r="B16007">
        <v>7613.5790955988105</v>
      </c>
      <c r="D16007">
        <v>42.010044450000002</v>
      </c>
      <c r="E16007">
        <v>5580.6034278387997</v>
      </c>
      <c r="G16007">
        <v>42.010044450000002</v>
      </c>
      <c r="H16007">
        <v>6057.48682615078</v>
      </c>
    </row>
    <row r="16008" spans="1:8" x14ac:dyDescent="0.25">
      <c r="A16008">
        <v>42.012044449999998</v>
      </c>
      <c r="B16008">
        <v>7758.8830938610799</v>
      </c>
      <c r="D16008">
        <v>42.012044449999998</v>
      </c>
      <c r="E16008">
        <v>5476.1579355920903</v>
      </c>
      <c r="G16008">
        <v>42.012044449999998</v>
      </c>
      <c r="H16008">
        <v>6012.2467470983202</v>
      </c>
    </row>
    <row r="16009" spans="1:8" x14ac:dyDescent="0.25">
      <c r="A16009">
        <v>42.01404445</v>
      </c>
      <c r="B16009">
        <v>7757.79157647805</v>
      </c>
      <c r="D16009">
        <v>42.01404445</v>
      </c>
      <c r="E16009">
        <v>5521.8635598660203</v>
      </c>
      <c r="G16009">
        <v>42.01404445</v>
      </c>
      <c r="H16009">
        <v>6015.5082715099898</v>
      </c>
    </row>
    <row r="16010" spans="1:8" x14ac:dyDescent="0.25">
      <c r="A16010">
        <v>42.016044450000003</v>
      </c>
      <c r="B16010">
        <v>7760.2820389822</v>
      </c>
      <c r="D16010">
        <v>42.016044450000003</v>
      </c>
      <c r="E16010">
        <v>5540.3749422231303</v>
      </c>
      <c r="G16010">
        <v>42.016044450000003</v>
      </c>
      <c r="H16010">
        <v>5936.2552478061698</v>
      </c>
    </row>
    <row r="16011" spans="1:8" x14ac:dyDescent="0.25">
      <c r="A16011">
        <v>42.018044449999998</v>
      </c>
      <c r="B16011">
        <v>7802.7410741358899</v>
      </c>
      <c r="D16011">
        <v>42.018044449999998</v>
      </c>
      <c r="E16011">
        <v>5474.9594323842603</v>
      </c>
      <c r="G16011">
        <v>42.018044449999998</v>
      </c>
      <c r="H16011">
        <v>6053.6294934971902</v>
      </c>
    </row>
    <row r="16012" spans="1:8" x14ac:dyDescent="0.25">
      <c r="A16012">
        <v>42.02004445</v>
      </c>
      <c r="B16012">
        <v>7725.0406409863099</v>
      </c>
      <c r="D16012">
        <v>42.02004445</v>
      </c>
      <c r="E16012">
        <v>5515.0469560898</v>
      </c>
      <c r="G16012">
        <v>42.02004445</v>
      </c>
      <c r="H16012">
        <v>6035.6971664318598</v>
      </c>
    </row>
    <row r="16013" spans="1:8" x14ac:dyDescent="0.25">
      <c r="A16013">
        <v>42.022044450000003</v>
      </c>
      <c r="B16013">
        <v>7621.0621724393304</v>
      </c>
      <c r="D16013">
        <v>42.022044450000003</v>
      </c>
      <c r="E16013">
        <v>5606.27904852966</v>
      </c>
      <c r="G16013">
        <v>42.022044450000003</v>
      </c>
      <c r="H16013">
        <v>6152.5124386433699</v>
      </c>
    </row>
    <row r="16014" spans="1:8" x14ac:dyDescent="0.25">
      <c r="A16014">
        <v>42.024044449999998</v>
      </c>
      <c r="B16014">
        <v>7751.6779846360696</v>
      </c>
      <c r="D16014">
        <v>42.024044449999998</v>
      </c>
      <c r="E16014">
        <v>5544.4348163082004</v>
      </c>
      <c r="G16014">
        <v>42.024044449999998</v>
      </c>
      <c r="H16014">
        <v>6099.9218207081003</v>
      </c>
    </row>
    <row r="16015" spans="1:8" x14ac:dyDescent="0.25">
      <c r="A16015">
        <v>42.026044450000001</v>
      </c>
      <c r="B16015">
        <v>7747.4956563896303</v>
      </c>
      <c r="D16015">
        <v>42.026044450000001</v>
      </c>
      <c r="E16015">
        <v>5463.7569384416602</v>
      </c>
      <c r="G16015">
        <v>42.026044450000001</v>
      </c>
      <c r="H16015">
        <v>5908.9146853280799</v>
      </c>
    </row>
    <row r="16016" spans="1:8" x14ac:dyDescent="0.25">
      <c r="A16016">
        <v>42.028044450000003</v>
      </c>
      <c r="B16016">
        <v>7682.0147641078302</v>
      </c>
      <c r="D16016">
        <v>42.028044450000003</v>
      </c>
      <c r="E16016">
        <v>5527.3398669950702</v>
      </c>
      <c r="G16016">
        <v>42.028044450000003</v>
      </c>
      <c r="H16016">
        <v>5981.39196627603</v>
      </c>
    </row>
    <row r="16017" spans="1:8" x14ac:dyDescent="0.25">
      <c r="A16017">
        <v>42.030044449999998</v>
      </c>
      <c r="B16017">
        <v>7721.8425219151904</v>
      </c>
      <c r="D16017">
        <v>42.030044449999998</v>
      </c>
      <c r="E16017">
        <v>5516.9292036492898</v>
      </c>
      <c r="G16017">
        <v>42.030044449999998</v>
      </c>
      <c r="H16017">
        <v>6012.89620361994</v>
      </c>
    </row>
    <row r="16018" spans="1:8" x14ac:dyDescent="0.25">
      <c r="A16018">
        <v>42.032044450000001</v>
      </c>
      <c r="B16018">
        <v>7710.7693642458398</v>
      </c>
      <c r="D16018">
        <v>42.032044450000001</v>
      </c>
      <c r="E16018">
        <v>5451.5202483893599</v>
      </c>
      <c r="G16018">
        <v>42.032044450000001</v>
      </c>
      <c r="H16018">
        <v>5972.2329315673996</v>
      </c>
    </row>
    <row r="16019" spans="1:8" x14ac:dyDescent="0.25">
      <c r="A16019">
        <v>42.034044450000003</v>
      </c>
      <c r="B16019">
        <v>7668.7236050955698</v>
      </c>
      <c r="D16019">
        <v>42.034044450000003</v>
      </c>
      <c r="E16019">
        <v>5461.0787652497602</v>
      </c>
      <c r="G16019">
        <v>42.034044450000003</v>
      </c>
      <c r="H16019">
        <v>6068.4014680325699</v>
      </c>
    </row>
    <row r="16020" spans="1:8" x14ac:dyDescent="0.25">
      <c r="A16020">
        <v>42.036044449999999</v>
      </c>
      <c r="B16020">
        <v>7567.58811486999</v>
      </c>
      <c r="D16020">
        <v>42.036044449999999</v>
      </c>
      <c r="E16020">
        <v>5484.1207986556901</v>
      </c>
      <c r="G16020">
        <v>42.036044449999999</v>
      </c>
      <c r="H16020">
        <v>6077.6315424336199</v>
      </c>
    </row>
    <row r="16021" spans="1:8" x14ac:dyDescent="0.25">
      <c r="A16021">
        <v>42.038044450000001</v>
      </c>
      <c r="B16021">
        <v>7706.0697597606904</v>
      </c>
      <c r="D16021">
        <v>42.038044450000001</v>
      </c>
      <c r="E16021">
        <v>5587.8946704315304</v>
      </c>
      <c r="G16021">
        <v>42.038044450000001</v>
      </c>
      <c r="H16021">
        <v>6093.1583075182598</v>
      </c>
    </row>
    <row r="16022" spans="1:8" x14ac:dyDescent="0.25">
      <c r="A16022">
        <v>42.040044450000003</v>
      </c>
      <c r="B16022">
        <v>7724.6276855340502</v>
      </c>
      <c r="D16022">
        <v>42.040044450000003</v>
      </c>
      <c r="E16022">
        <v>5521.7382366538995</v>
      </c>
      <c r="G16022">
        <v>42.040044450000003</v>
      </c>
      <c r="H16022">
        <v>6021.3282525517698</v>
      </c>
    </row>
    <row r="16023" spans="1:8" x14ac:dyDescent="0.25">
      <c r="A16023">
        <v>42.042044449999999</v>
      </c>
      <c r="B16023">
        <v>7887.15104849626</v>
      </c>
      <c r="D16023">
        <v>42.042044449999999</v>
      </c>
      <c r="E16023">
        <v>5506.1152794291302</v>
      </c>
      <c r="G16023">
        <v>42.042044449999999</v>
      </c>
      <c r="H16023">
        <v>5985.8934530807001</v>
      </c>
    </row>
    <row r="16024" spans="1:8" x14ac:dyDescent="0.25">
      <c r="A16024">
        <v>42.044044450000001</v>
      </c>
      <c r="B16024">
        <v>7741.3111569601797</v>
      </c>
      <c r="D16024">
        <v>42.044044450000001</v>
      </c>
      <c r="E16024">
        <v>5464.6604627017396</v>
      </c>
      <c r="G16024">
        <v>42.044044450000001</v>
      </c>
      <c r="H16024">
        <v>5995.1309345824902</v>
      </c>
    </row>
    <row r="16025" spans="1:8" x14ac:dyDescent="0.25">
      <c r="A16025">
        <v>42.046044449999997</v>
      </c>
      <c r="B16025">
        <v>7693.5623058180399</v>
      </c>
      <c r="D16025">
        <v>42.046044449999997</v>
      </c>
      <c r="E16025">
        <v>5533.8645106362201</v>
      </c>
      <c r="G16025">
        <v>42.046044449999997</v>
      </c>
      <c r="H16025">
        <v>6045.3217616524698</v>
      </c>
    </row>
    <row r="16026" spans="1:8" x14ac:dyDescent="0.25">
      <c r="A16026">
        <v>42.048044449999999</v>
      </c>
      <c r="B16026">
        <v>7696.00794643482</v>
      </c>
      <c r="D16026">
        <v>42.048044449999999</v>
      </c>
      <c r="E16026">
        <v>5664.3754736646597</v>
      </c>
      <c r="G16026">
        <v>42.048044449999999</v>
      </c>
      <c r="H16026">
        <v>6052.6638214552604</v>
      </c>
    </row>
    <row r="16027" spans="1:8" x14ac:dyDescent="0.25">
      <c r="A16027">
        <v>42.050044450000001</v>
      </c>
      <c r="B16027">
        <v>7646.2211815152796</v>
      </c>
      <c r="D16027">
        <v>42.050044450000001</v>
      </c>
      <c r="E16027">
        <v>5524.5895567751804</v>
      </c>
      <c r="G16027">
        <v>42.050044450000001</v>
      </c>
      <c r="H16027">
        <v>6019.1534989132597</v>
      </c>
    </row>
    <row r="16028" spans="1:8" x14ac:dyDescent="0.25">
      <c r="A16028">
        <v>42.052044449999997</v>
      </c>
      <c r="B16028">
        <v>7865.4077571759999</v>
      </c>
      <c r="D16028">
        <v>42.052044449999997</v>
      </c>
      <c r="E16028">
        <v>5620.95800414522</v>
      </c>
      <c r="G16028">
        <v>42.052044449999997</v>
      </c>
      <c r="H16028">
        <v>6043.2715974257899</v>
      </c>
    </row>
    <row r="16029" spans="1:8" x14ac:dyDescent="0.25">
      <c r="A16029">
        <v>42.054044449999999</v>
      </c>
      <c r="B16029">
        <v>7655.0960123074301</v>
      </c>
      <c r="D16029">
        <v>42.054044449999999</v>
      </c>
      <c r="E16029">
        <v>5561.47792395339</v>
      </c>
      <c r="G16029">
        <v>42.054044449999999</v>
      </c>
      <c r="H16029">
        <v>6075.1145499161103</v>
      </c>
    </row>
    <row r="16030" spans="1:8" x14ac:dyDescent="0.25">
      <c r="A16030">
        <v>42.056044450000002</v>
      </c>
      <c r="B16030">
        <v>7682.6337245512404</v>
      </c>
      <c r="D16030">
        <v>42.056044450000002</v>
      </c>
      <c r="E16030">
        <v>5521.2768846882</v>
      </c>
      <c r="G16030">
        <v>42.056044450000002</v>
      </c>
      <c r="H16030">
        <v>6072.5036288788697</v>
      </c>
    </row>
    <row r="16031" spans="1:8" x14ac:dyDescent="0.25">
      <c r="A16031">
        <v>42.058044449999997</v>
      </c>
      <c r="B16031">
        <v>7623.3546198547501</v>
      </c>
      <c r="D16031">
        <v>42.058044449999997</v>
      </c>
      <c r="E16031">
        <v>5604.6019328545099</v>
      </c>
      <c r="G16031">
        <v>42.058044449999997</v>
      </c>
      <c r="H16031">
        <v>6103.9812467830297</v>
      </c>
    </row>
    <row r="16032" spans="1:8" x14ac:dyDescent="0.25">
      <c r="A16032">
        <v>42.060044449999999</v>
      </c>
      <c r="B16032">
        <v>7777.8207561551699</v>
      </c>
      <c r="D16032">
        <v>42.060044449999999</v>
      </c>
      <c r="E16032">
        <v>5500.9802775206099</v>
      </c>
      <c r="G16032">
        <v>42.060044449999999</v>
      </c>
      <c r="H16032">
        <v>6073.25733561997</v>
      </c>
    </row>
    <row r="16033" spans="1:8" x14ac:dyDescent="0.25">
      <c r="A16033">
        <v>42.062044450000002</v>
      </c>
      <c r="B16033">
        <v>7716.8717907103</v>
      </c>
      <c r="D16033">
        <v>42.062044450000002</v>
      </c>
      <c r="E16033">
        <v>5445.6019179787399</v>
      </c>
      <c r="G16033">
        <v>42.062044450000002</v>
      </c>
      <c r="H16033">
        <v>6039.9788092732797</v>
      </c>
    </row>
    <row r="16034" spans="1:8" x14ac:dyDescent="0.25">
      <c r="A16034">
        <v>42.064044449999997</v>
      </c>
      <c r="B16034">
        <v>7764.3717451420998</v>
      </c>
      <c r="D16034">
        <v>42.064044449999997</v>
      </c>
      <c r="E16034">
        <v>5564.3236831220102</v>
      </c>
      <c r="G16034">
        <v>42.064044449999997</v>
      </c>
      <c r="H16034">
        <v>6099.7584360348501</v>
      </c>
    </row>
    <row r="16035" spans="1:8" x14ac:dyDescent="0.25">
      <c r="A16035">
        <v>42.06604445</v>
      </c>
      <c r="B16035">
        <v>7807.4887863394697</v>
      </c>
      <c r="D16035">
        <v>42.06604445</v>
      </c>
      <c r="E16035">
        <v>5623.6857479871896</v>
      </c>
      <c r="G16035">
        <v>42.06604445</v>
      </c>
      <c r="H16035">
        <v>6076.06893644702</v>
      </c>
    </row>
    <row r="16036" spans="1:8" x14ac:dyDescent="0.25">
      <c r="A16036">
        <v>42.068044450000002</v>
      </c>
      <c r="B16036">
        <v>7715.7478269850699</v>
      </c>
      <c r="D16036">
        <v>42.068044450000002</v>
      </c>
      <c r="E16036">
        <v>5528.37493574785</v>
      </c>
      <c r="G16036">
        <v>42.068044450000002</v>
      </c>
      <c r="H16036">
        <v>6057.0921046023304</v>
      </c>
    </row>
    <row r="16037" spans="1:8" x14ac:dyDescent="0.25">
      <c r="A16037">
        <v>42.070044449999997</v>
      </c>
      <c r="B16037">
        <v>7811.25093418296</v>
      </c>
      <c r="D16037">
        <v>42.070044449999997</v>
      </c>
      <c r="E16037">
        <v>5427.07770133128</v>
      </c>
      <c r="G16037">
        <v>42.070044449999997</v>
      </c>
      <c r="H16037">
        <v>6142.3625198739101</v>
      </c>
    </row>
    <row r="16038" spans="1:8" x14ac:dyDescent="0.25">
      <c r="A16038">
        <v>42.07204445</v>
      </c>
      <c r="B16038">
        <v>7770.5528814757299</v>
      </c>
      <c r="D16038">
        <v>42.07204445</v>
      </c>
      <c r="E16038">
        <v>5480.0204957608703</v>
      </c>
      <c r="G16038">
        <v>42.07204445</v>
      </c>
      <c r="H16038">
        <v>6118.3428877745</v>
      </c>
    </row>
    <row r="16039" spans="1:8" x14ac:dyDescent="0.25">
      <c r="A16039">
        <v>42.074044450000002</v>
      </c>
      <c r="B16039">
        <v>7672.3566957975399</v>
      </c>
      <c r="D16039">
        <v>42.074044450000002</v>
      </c>
      <c r="E16039">
        <v>5635.0871680330401</v>
      </c>
      <c r="G16039">
        <v>42.074044450000002</v>
      </c>
      <c r="H16039">
        <v>6071.57431858163</v>
      </c>
    </row>
    <row r="16040" spans="1:8" x14ac:dyDescent="0.25">
      <c r="A16040">
        <v>42.076044449999998</v>
      </c>
      <c r="B16040">
        <v>7724.96634880293</v>
      </c>
      <c r="D16040">
        <v>42.076044449999998</v>
      </c>
      <c r="E16040">
        <v>5687.5813484477903</v>
      </c>
      <c r="G16040">
        <v>42.076044449999998</v>
      </c>
      <c r="H16040">
        <v>6123.2508923203804</v>
      </c>
    </row>
    <row r="16041" spans="1:8" x14ac:dyDescent="0.25">
      <c r="A16041">
        <v>42.07804445</v>
      </c>
      <c r="B16041">
        <v>7776.09862504374</v>
      </c>
      <c r="D16041">
        <v>42.07804445</v>
      </c>
      <c r="E16041">
        <v>5526.7551813564496</v>
      </c>
      <c r="G16041">
        <v>42.07804445</v>
      </c>
      <c r="H16041">
        <v>6100.9886842935302</v>
      </c>
    </row>
    <row r="16042" spans="1:8" x14ac:dyDescent="0.25">
      <c r="A16042">
        <v>42.080044450000003</v>
      </c>
      <c r="B16042">
        <v>7787.1511613686098</v>
      </c>
      <c r="D16042">
        <v>42.080044450000003</v>
      </c>
      <c r="E16042">
        <v>5409.2484770476003</v>
      </c>
      <c r="G16042">
        <v>42.080044450000003</v>
      </c>
      <c r="H16042">
        <v>6024.1595177168301</v>
      </c>
    </row>
    <row r="16043" spans="1:8" x14ac:dyDescent="0.25">
      <c r="A16043">
        <v>42.082044449999998</v>
      </c>
      <c r="B16043">
        <v>7653.4351380449298</v>
      </c>
      <c r="D16043">
        <v>42.082044449999998</v>
      </c>
      <c r="E16043">
        <v>5497.7945692615504</v>
      </c>
      <c r="G16043">
        <v>42.082044449999998</v>
      </c>
      <c r="H16043">
        <v>6000.0000128301599</v>
      </c>
    </row>
    <row r="16044" spans="1:8" x14ac:dyDescent="0.25">
      <c r="A16044">
        <v>42.08404445</v>
      </c>
      <c r="B16044">
        <v>7760.9516730599198</v>
      </c>
      <c r="D16044">
        <v>42.08404445</v>
      </c>
      <c r="E16044">
        <v>5423.9845888056698</v>
      </c>
      <c r="G16044">
        <v>42.08404445</v>
      </c>
      <c r="H16044">
        <v>5978.6977604691701</v>
      </c>
    </row>
    <row r="16045" spans="1:8" x14ac:dyDescent="0.25">
      <c r="A16045">
        <v>42.086044450000003</v>
      </c>
      <c r="B16045">
        <v>7789.6956134391403</v>
      </c>
      <c r="D16045">
        <v>42.086044450000003</v>
      </c>
      <c r="E16045">
        <v>5462.1237303847101</v>
      </c>
      <c r="G16045">
        <v>42.086044450000003</v>
      </c>
      <c r="H16045">
        <v>5962.9289772129796</v>
      </c>
    </row>
    <row r="16046" spans="1:8" x14ac:dyDescent="0.25">
      <c r="A16046">
        <v>42.088044449999998</v>
      </c>
      <c r="B16046">
        <v>7844.1209781687103</v>
      </c>
      <c r="D16046">
        <v>42.088044449999998</v>
      </c>
      <c r="E16046">
        <v>5459.20295457669</v>
      </c>
      <c r="G16046">
        <v>42.088044449999998</v>
      </c>
      <c r="H16046">
        <v>6032.1254124964698</v>
      </c>
    </row>
    <row r="16047" spans="1:8" x14ac:dyDescent="0.25">
      <c r="A16047">
        <v>42.090044450000001</v>
      </c>
      <c r="B16047">
        <v>7755.6603402281698</v>
      </c>
      <c r="D16047">
        <v>42.090044450000001</v>
      </c>
      <c r="E16047">
        <v>5423.4172386620803</v>
      </c>
      <c r="G16047">
        <v>42.090044450000001</v>
      </c>
      <c r="H16047">
        <v>6074.0641784970503</v>
      </c>
    </row>
    <row r="16048" spans="1:8" x14ac:dyDescent="0.25">
      <c r="A16048">
        <v>42.092044450000003</v>
      </c>
      <c r="B16048">
        <v>7777.3656030449501</v>
      </c>
      <c r="D16048">
        <v>42.092044450000003</v>
      </c>
      <c r="E16048">
        <v>5449.1676829901699</v>
      </c>
      <c r="G16048">
        <v>42.092044450000003</v>
      </c>
      <c r="H16048">
        <v>6068.5465499864004</v>
      </c>
    </row>
    <row r="16049" spans="1:8" x14ac:dyDescent="0.25">
      <c r="A16049">
        <v>42.094044449999998</v>
      </c>
      <c r="B16049">
        <v>7673.3242632661304</v>
      </c>
      <c r="D16049">
        <v>42.094044449999998</v>
      </c>
      <c r="E16049">
        <v>5455.7174712516398</v>
      </c>
      <c r="G16049">
        <v>42.094044449999998</v>
      </c>
      <c r="H16049">
        <v>6169.0255051126396</v>
      </c>
    </row>
    <row r="16050" spans="1:8" x14ac:dyDescent="0.25">
      <c r="A16050">
        <v>42.096044450000001</v>
      </c>
      <c r="B16050">
        <v>7740.0382152721104</v>
      </c>
      <c r="D16050">
        <v>42.096044450000001</v>
      </c>
      <c r="E16050">
        <v>5542.7257151631002</v>
      </c>
      <c r="G16050">
        <v>42.096044450000001</v>
      </c>
      <c r="H16050">
        <v>6083.59020178214</v>
      </c>
    </row>
    <row r="16051" spans="1:8" x14ac:dyDescent="0.25">
      <c r="A16051">
        <v>42.098044450000003</v>
      </c>
      <c r="B16051">
        <v>7681.6345102703399</v>
      </c>
      <c r="D16051">
        <v>42.098044450000003</v>
      </c>
      <c r="E16051">
        <v>5499.64101475196</v>
      </c>
      <c r="G16051">
        <v>42.098044450000003</v>
      </c>
      <c r="H16051">
        <v>6107.5261464549903</v>
      </c>
    </row>
    <row r="16052" spans="1:8" x14ac:dyDescent="0.25">
      <c r="A16052">
        <v>42.100044449999999</v>
      </c>
      <c r="B16052">
        <v>7737.1428976709603</v>
      </c>
      <c r="D16052">
        <v>42.100044449999999</v>
      </c>
      <c r="E16052">
        <v>5575.9522385584896</v>
      </c>
      <c r="G16052">
        <v>42.100044449999999</v>
      </c>
      <c r="H16052">
        <v>6072.6783476130004</v>
      </c>
    </row>
    <row r="16053" spans="1:8" x14ac:dyDescent="0.25">
      <c r="A16053">
        <v>42.102044450000001</v>
      </c>
      <c r="B16053">
        <v>7745.8992961876102</v>
      </c>
      <c r="D16053">
        <v>42.102044450000001</v>
      </c>
      <c r="E16053">
        <v>5472.9965605653997</v>
      </c>
      <c r="G16053">
        <v>42.102044450000001</v>
      </c>
      <c r="H16053">
        <v>6172.6245605140703</v>
      </c>
    </row>
    <row r="16054" spans="1:8" x14ac:dyDescent="0.25">
      <c r="A16054">
        <v>42.104044450000004</v>
      </c>
      <c r="B16054">
        <v>7750.2716912501301</v>
      </c>
      <c r="D16054">
        <v>42.104044450000004</v>
      </c>
      <c r="E16054">
        <v>5585.1020580068798</v>
      </c>
      <c r="G16054">
        <v>42.104044450000004</v>
      </c>
      <c r="H16054">
        <v>6023.6299840881002</v>
      </c>
    </row>
    <row r="16055" spans="1:8" x14ac:dyDescent="0.25">
      <c r="A16055">
        <v>42.106044449999999</v>
      </c>
      <c r="B16055">
        <v>7791.3878933797196</v>
      </c>
      <c r="D16055">
        <v>42.106044449999999</v>
      </c>
      <c r="E16055">
        <v>5577.9768594418001</v>
      </c>
      <c r="G16055">
        <v>42.106044449999999</v>
      </c>
      <c r="H16055">
        <v>5976.8073460524602</v>
      </c>
    </row>
    <row r="16056" spans="1:8" x14ac:dyDescent="0.25">
      <c r="A16056">
        <v>42.108044450000001</v>
      </c>
      <c r="B16056">
        <v>7712.8910954882203</v>
      </c>
      <c r="D16056">
        <v>42.108044450000001</v>
      </c>
      <c r="E16056">
        <v>5431.6582148591597</v>
      </c>
      <c r="G16056">
        <v>42.108044450000001</v>
      </c>
      <c r="H16056">
        <v>6094.0416426013098</v>
      </c>
    </row>
    <row r="16057" spans="1:8" x14ac:dyDescent="0.25">
      <c r="A16057">
        <v>42.110044449999997</v>
      </c>
      <c r="B16057">
        <v>7708.3432834192099</v>
      </c>
      <c r="D16057">
        <v>42.110044449999997</v>
      </c>
      <c r="E16057">
        <v>5424.5570512385602</v>
      </c>
      <c r="G16057">
        <v>42.110044449999997</v>
      </c>
      <c r="H16057">
        <v>6130.2884339372704</v>
      </c>
    </row>
    <row r="16058" spans="1:8" x14ac:dyDescent="0.25">
      <c r="A16058">
        <v>42.112044449999999</v>
      </c>
      <c r="B16058">
        <v>7806.0369267402402</v>
      </c>
      <c r="D16058">
        <v>42.112044449999999</v>
      </c>
      <c r="E16058">
        <v>5494.0364028069098</v>
      </c>
      <c r="G16058">
        <v>42.112044449999999</v>
      </c>
      <c r="H16058">
        <v>6026.1779618084302</v>
      </c>
    </row>
    <row r="16059" spans="1:8" x14ac:dyDescent="0.25">
      <c r="A16059">
        <v>42.114044450000002</v>
      </c>
      <c r="B16059">
        <v>7799.1882519799601</v>
      </c>
      <c r="D16059">
        <v>42.114044450000002</v>
      </c>
      <c r="E16059">
        <v>5546.62059144248</v>
      </c>
      <c r="G16059">
        <v>42.114044450000002</v>
      </c>
      <c r="H16059">
        <v>5969.1329209838505</v>
      </c>
    </row>
    <row r="16060" spans="1:8" x14ac:dyDescent="0.25">
      <c r="A16060">
        <v>42.116044449999997</v>
      </c>
      <c r="B16060">
        <v>7785.1969848932404</v>
      </c>
      <c r="D16060">
        <v>42.116044449999997</v>
      </c>
      <c r="E16060">
        <v>5593.2110100029204</v>
      </c>
      <c r="G16060">
        <v>42.116044449999997</v>
      </c>
      <c r="H16060">
        <v>6228.4369157716701</v>
      </c>
    </row>
    <row r="16061" spans="1:8" x14ac:dyDescent="0.25">
      <c r="A16061">
        <v>42.118044449999999</v>
      </c>
      <c r="B16061">
        <v>7763.71567267101</v>
      </c>
      <c r="D16061">
        <v>42.118044449999999</v>
      </c>
      <c r="E16061">
        <v>5621.8478788702696</v>
      </c>
      <c r="G16061">
        <v>42.118044449999999</v>
      </c>
      <c r="H16061">
        <v>6269.0293909959801</v>
      </c>
    </row>
    <row r="16062" spans="1:8" x14ac:dyDescent="0.25">
      <c r="A16062">
        <v>42.120044450000002</v>
      </c>
      <c r="B16062">
        <v>7779.0023727832004</v>
      </c>
      <c r="D16062">
        <v>42.120044450000002</v>
      </c>
      <c r="E16062">
        <v>5566.1127378194096</v>
      </c>
      <c r="G16062">
        <v>42.120044450000002</v>
      </c>
      <c r="H16062">
        <v>6145.1952767820603</v>
      </c>
    </row>
    <row r="16063" spans="1:8" x14ac:dyDescent="0.25">
      <c r="A16063">
        <v>42.122044449999997</v>
      </c>
      <c r="B16063">
        <v>7725.6391676020603</v>
      </c>
      <c r="D16063">
        <v>42.122044449999997</v>
      </c>
      <c r="E16063">
        <v>5480.2405333185698</v>
      </c>
      <c r="G16063">
        <v>42.122044449999997</v>
      </c>
      <c r="H16063">
        <v>6131.0984460011496</v>
      </c>
    </row>
    <row r="16064" spans="1:8" x14ac:dyDescent="0.25">
      <c r="A16064">
        <v>42.12404445</v>
      </c>
      <c r="B16064">
        <v>7688.4060655047597</v>
      </c>
      <c r="D16064">
        <v>42.12404445</v>
      </c>
      <c r="E16064">
        <v>5539.0747322176903</v>
      </c>
      <c r="G16064">
        <v>42.12404445</v>
      </c>
      <c r="H16064">
        <v>6157.9598352387802</v>
      </c>
    </row>
    <row r="16065" spans="1:8" x14ac:dyDescent="0.25">
      <c r="A16065">
        <v>42.126044450000002</v>
      </c>
      <c r="B16065">
        <v>7746.4889845989301</v>
      </c>
      <c r="D16065">
        <v>42.126044450000002</v>
      </c>
      <c r="E16065">
        <v>5634.2898775822396</v>
      </c>
      <c r="G16065">
        <v>42.126044450000002</v>
      </c>
      <c r="H16065">
        <v>6178.6575778582601</v>
      </c>
    </row>
    <row r="16066" spans="1:8" x14ac:dyDescent="0.25">
      <c r="A16066">
        <v>42.128044449999997</v>
      </c>
      <c r="B16066">
        <v>7648.7286382727998</v>
      </c>
      <c r="D16066">
        <v>42.128044449999997</v>
      </c>
      <c r="E16066">
        <v>5499.2885844510702</v>
      </c>
      <c r="G16066">
        <v>42.128044449999997</v>
      </c>
      <c r="H16066">
        <v>6054.7363616607599</v>
      </c>
    </row>
    <row r="16067" spans="1:8" x14ac:dyDescent="0.25">
      <c r="A16067">
        <v>42.13004445</v>
      </c>
      <c r="B16067">
        <v>7737.9798402227398</v>
      </c>
      <c r="D16067">
        <v>42.13004445</v>
      </c>
      <c r="E16067">
        <v>5412.7203808077802</v>
      </c>
      <c r="G16067">
        <v>42.13004445</v>
      </c>
      <c r="H16067">
        <v>6024.0461837618996</v>
      </c>
    </row>
    <row r="16068" spans="1:8" x14ac:dyDescent="0.25">
      <c r="A16068">
        <v>42.132044450000002</v>
      </c>
      <c r="B16068">
        <v>7769.1928548104997</v>
      </c>
      <c r="D16068">
        <v>42.132044450000002</v>
      </c>
      <c r="E16068">
        <v>5550.1406294866101</v>
      </c>
      <c r="G16068">
        <v>42.132044450000002</v>
      </c>
      <c r="H16068">
        <v>6003.2066002155498</v>
      </c>
    </row>
    <row r="16069" spans="1:8" x14ac:dyDescent="0.25">
      <c r="A16069">
        <v>42.134044449999998</v>
      </c>
      <c r="B16069">
        <v>7741.8063734567504</v>
      </c>
      <c r="D16069">
        <v>42.134044449999998</v>
      </c>
      <c r="E16069">
        <v>5570.5029585729699</v>
      </c>
      <c r="G16069">
        <v>42.134044449999998</v>
      </c>
      <c r="H16069">
        <v>6047.7454741685297</v>
      </c>
    </row>
    <row r="16070" spans="1:8" x14ac:dyDescent="0.25">
      <c r="A16070">
        <v>42.13604445</v>
      </c>
      <c r="B16070">
        <v>7719.3629073656903</v>
      </c>
      <c r="D16070">
        <v>42.13604445</v>
      </c>
      <c r="E16070">
        <v>5539.58829625414</v>
      </c>
      <c r="G16070">
        <v>42.13604445</v>
      </c>
      <c r="H16070">
        <v>6133.5041239802904</v>
      </c>
    </row>
    <row r="16071" spans="1:8" x14ac:dyDescent="0.25">
      <c r="A16071">
        <v>42.138044450000002</v>
      </c>
      <c r="B16071">
        <v>7796.2479177001997</v>
      </c>
      <c r="D16071">
        <v>42.138044450000002</v>
      </c>
      <c r="E16071">
        <v>5487.3449122149896</v>
      </c>
      <c r="G16071">
        <v>42.138044450000002</v>
      </c>
      <c r="H16071">
        <v>6054.5710325759401</v>
      </c>
    </row>
    <row r="16072" spans="1:8" x14ac:dyDescent="0.25">
      <c r="A16072">
        <v>42.140044449999998</v>
      </c>
      <c r="B16072">
        <v>7851.4725171465798</v>
      </c>
      <c r="D16072">
        <v>42.140044449999998</v>
      </c>
      <c r="E16072">
        <v>5442.0213160369003</v>
      </c>
      <c r="G16072">
        <v>42.140044449999998</v>
      </c>
      <c r="H16072">
        <v>6090.8327775313601</v>
      </c>
    </row>
    <row r="16073" spans="1:8" x14ac:dyDescent="0.25">
      <c r="A16073">
        <v>42.14204445</v>
      </c>
      <c r="B16073">
        <v>7730.3376370964097</v>
      </c>
      <c r="D16073">
        <v>42.14204445</v>
      </c>
      <c r="E16073">
        <v>5565.2888010227498</v>
      </c>
      <c r="G16073">
        <v>42.14204445</v>
      </c>
      <c r="H16073">
        <v>6037.5757439884001</v>
      </c>
    </row>
    <row r="16074" spans="1:8" x14ac:dyDescent="0.25">
      <c r="A16074">
        <v>42.144044450000003</v>
      </c>
      <c r="B16074">
        <v>7766.7202729991504</v>
      </c>
      <c r="D16074">
        <v>42.144044450000003</v>
      </c>
      <c r="E16074">
        <v>5574.8631788918901</v>
      </c>
      <c r="G16074">
        <v>42.144044450000003</v>
      </c>
      <c r="H16074">
        <v>6076.8306932518799</v>
      </c>
    </row>
    <row r="16075" spans="1:8" x14ac:dyDescent="0.25">
      <c r="A16075">
        <v>42.146044449999998</v>
      </c>
      <c r="B16075">
        <v>7771.1030765679297</v>
      </c>
      <c r="D16075">
        <v>42.146044449999998</v>
      </c>
      <c r="E16075">
        <v>5551.7316051647904</v>
      </c>
      <c r="G16075">
        <v>42.146044449999998</v>
      </c>
      <c r="H16075">
        <v>6088.1085657765698</v>
      </c>
    </row>
    <row r="16076" spans="1:8" x14ac:dyDescent="0.25">
      <c r="A16076">
        <v>42.14804445</v>
      </c>
      <c r="B16076">
        <v>7939.9506601284902</v>
      </c>
      <c r="D16076">
        <v>42.14804445</v>
      </c>
      <c r="E16076">
        <v>5571.80639248424</v>
      </c>
      <c r="G16076">
        <v>42.14804445</v>
      </c>
      <c r="H16076">
        <v>6092.5408467984498</v>
      </c>
    </row>
    <row r="16077" spans="1:8" x14ac:dyDescent="0.25">
      <c r="A16077">
        <v>42.150044450000003</v>
      </c>
      <c r="B16077">
        <v>7803.0024966916999</v>
      </c>
      <c r="D16077">
        <v>42.150044450000003</v>
      </c>
      <c r="E16077">
        <v>5453.5221012510001</v>
      </c>
      <c r="G16077">
        <v>42.150044450000003</v>
      </c>
      <c r="H16077">
        <v>6083.0609667463305</v>
      </c>
    </row>
    <row r="16078" spans="1:8" x14ac:dyDescent="0.25">
      <c r="A16078">
        <v>42.152044449999998</v>
      </c>
      <c r="B16078">
        <v>7803.5720357209502</v>
      </c>
      <c r="D16078">
        <v>42.152044449999998</v>
      </c>
      <c r="E16078">
        <v>5563.1241320912304</v>
      </c>
      <c r="G16078">
        <v>42.152044449999998</v>
      </c>
      <c r="H16078">
        <v>6150.8140603683996</v>
      </c>
    </row>
    <row r="16079" spans="1:8" x14ac:dyDescent="0.25">
      <c r="A16079">
        <v>42.154044450000001</v>
      </c>
      <c r="B16079">
        <v>7828.8765076596901</v>
      </c>
      <c r="D16079">
        <v>42.154044450000001</v>
      </c>
      <c r="E16079">
        <v>5591.5361439189701</v>
      </c>
      <c r="G16079">
        <v>42.154044450000001</v>
      </c>
      <c r="H16079">
        <v>6108.4404769850998</v>
      </c>
    </row>
    <row r="16080" spans="1:8" x14ac:dyDescent="0.25">
      <c r="A16080">
        <v>42.156044450000003</v>
      </c>
      <c r="B16080">
        <v>7793.6977987187502</v>
      </c>
      <c r="D16080">
        <v>42.156044450000003</v>
      </c>
      <c r="E16080">
        <v>5458.03262748421</v>
      </c>
      <c r="G16080">
        <v>42.156044450000003</v>
      </c>
      <c r="H16080">
        <v>6074.3219625398297</v>
      </c>
    </row>
    <row r="16081" spans="1:8" x14ac:dyDescent="0.25">
      <c r="A16081">
        <v>42.158044449999998</v>
      </c>
      <c r="B16081">
        <v>7743.3087833634299</v>
      </c>
      <c r="D16081">
        <v>42.158044449999998</v>
      </c>
      <c r="E16081">
        <v>5465.3427526297</v>
      </c>
      <c r="G16081">
        <v>42.158044449999998</v>
      </c>
      <c r="H16081">
        <v>6107.2012643315202</v>
      </c>
    </row>
    <row r="16082" spans="1:8" x14ac:dyDescent="0.25">
      <c r="A16082">
        <v>42.160044450000001</v>
      </c>
      <c r="B16082">
        <v>7767.4472318057096</v>
      </c>
      <c r="D16082">
        <v>42.160044450000001</v>
      </c>
      <c r="E16082">
        <v>5430.0405825254402</v>
      </c>
      <c r="G16082">
        <v>42.160044450000001</v>
      </c>
      <c r="H16082">
        <v>6068.6295834788098</v>
      </c>
    </row>
    <row r="16083" spans="1:8" x14ac:dyDescent="0.25">
      <c r="A16083">
        <v>42.162044450000003</v>
      </c>
      <c r="B16083">
        <v>7782.08089935514</v>
      </c>
      <c r="D16083">
        <v>42.162044450000003</v>
      </c>
      <c r="E16083">
        <v>5465.2785586538203</v>
      </c>
      <c r="G16083">
        <v>42.162044450000003</v>
      </c>
      <c r="H16083">
        <v>6110.1771118859497</v>
      </c>
    </row>
    <row r="16084" spans="1:8" x14ac:dyDescent="0.25">
      <c r="A16084">
        <v>42.164044449999999</v>
      </c>
      <c r="B16084">
        <v>7822.7650763584797</v>
      </c>
      <c r="D16084">
        <v>42.164044449999999</v>
      </c>
      <c r="E16084">
        <v>5506.1945382438998</v>
      </c>
      <c r="G16084">
        <v>42.164044449999999</v>
      </c>
      <c r="H16084">
        <v>6172.4298369781</v>
      </c>
    </row>
    <row r="16085" spans="1:8" x14ac:dyDescent="0.25">
      <c r="A16085">
        <v>42.166044450000001</v>
      </c>
      <c r="B16085">
        <v>7790.69069089801</v>
      </c>
      <c r="D16085">
        <v>42.166044450000001</v>
      </c>
      <c r="E16085">
        <v>5550.20525320871</v>
      </c>
      <c r="G16085">
        <v>42.166044450000001</v>
      </c>
      <c r="H16085">
        <v>6074.0227182052304</v>
      </c>
    </row>
    <row r="16086" spans="1:8" x14ac:dyDescent="0.25">
      <c r="A16086">
        <v>42.168044449999996</v>
      </c>
      <c r="B16086">
        <v>7754.5441795719798</v>
      </c>
      <c r="D16086">
        <v>42.168044449999996</v>
      </c>
      <c r="E16086">
        <v>5531.0145302052597</v>
      </c>
      <c r="G16086">
        <v>42.168044449999996</v>
      </c>
      <c r="H16086">
        <v>6043.1739628840296</v>
      </c>
    </row>
    <row r="16087" spans="1:8" x14ac:dyDescent="0.25">
      <c r="A16087">
        <v>42.170044449999999</v>
      </c>
      <c r="B16087">
        <v>7829.2447474509299</v>
      </c>
      <c r="D16087">
        <v>42.170044449999999</v>
      </c>
      <c r="E16087">
        <v>5469.2484711647803</v>
      </c>
      <c r="G16087">
        <v>42.170044449999999</v>
      </c>
      <c r="H16087">
        <v>6141.7560907811303</v>
      </c>
    </row>
    <row r="16088" spans="1:8" x14ac:dyDescent="0.25">
      <c r="A16088">
        <v>42.172044450000001</v>
      </c>
      <c r="B16088">
        <v>7939.1964049960097</v>
      </c>
      <c r="D16088">
        <v>42.172044450000001</v>
      </c>
      <c r="E16088">
        <v>5498.1263623111399</v>
      </c>
      <c r="G16088">
        <v>42.172044450000001</v>
      </c>
      <c r="H16088">
        <v>6161.2817180851398</v>
      </c>
    </row>
    <row r="16089" spans="1:8" x14ac:dyDescent="0.25">
      <c r="A16089">
        <v>42.174044449999997</v>
      </c>
      <c r="B16089">
        <v>7902.3436791711802</v>
      </c>
      <c r="D16089">
        <v>42.174044449999997</v>
      </c>
      <c r="E16089">
        <v>5530.5121587096401</v>
      </c>
      <c r="G16089">
        <v>42.174044449999997</v>
      </c>
      <c r="H16089">
        <v>6117.65256634241</v>
      </c>
    </row>
    <row r="16090" spans="1:8" x14ac:dyDescent="0.25">
      <c r="A16090">
        <v>42.176044449999999</v>
      </c>
      <c r="B16090">
        <v>7797.3457099935104</v>
      </c>
      <c r="D16090">
        <v>42.176044449999999</v>
      </c>
      <c r="E16090">
        <v>5588.9118502146703</v>
      </c>
      <c r="G16090">
        <v>42.176044449999999</v>
      </c>
      <c r="H16090">
        <v>6125.9102681976001</v>
      </c>
    </row>
    <row r="16091" spans="1:8" x14ac:dyDescent="0.25">
      <c r="A16091">
        <v>42.178044450000002</v>
      </c>
      <c r="B16091">
        <v>7871.5078579300198</v>
      </c>
      <c r="D16091">
        <v>42.178044450000002</v>
      </c>
      <c r="E16091">
        <v>5575.7554507766399</v>
      </c>
      <c r="G16091">
        <v>42.178044450000002</v>
      </c>
      <c r="H16091">
        <v>6152.8303852613899</v>
      </c>
    </row>
    <row r="16092" spans="1:8" x14ac:dyDescent="0.25">
      <c r="A16092">
        <v>42.180044449999997</v>
      </c>
      <c r="B16092">
        <v>7762.3731101109197</v>
      </c>
      <c r="D16092">
        <v>42.180044449999997</v>
      </c>
      <c r="E16092">
        <v>5600.8822215524997</v>
      </c>
      <c r="G16092">
        <v>42.180044449999997</v>
      </c>
      <c r="H16092">
        <v>6076.9790542770797</v>
      </c>
    </row>
    <row r="16093" spans="1:8" x14ac:dyDescent="0.25">
      <c r="A16093">
        <v>42.182044449999999</v>
      </c>
      <c r="B16093">
        <v>7893.9489769386601</v>
      </c>
      <c r="D16093">
        <v>42.182044449999999</v>
      </c>
      <c r="E16093">
        <v>5553.8023917825203</v>
      </c>
      <c r="G16093">
        <v>42.182044449999999</v>
      </c>
      <c r="H16093">
        <v>6116.8613339817102</v>
      </c>
    </row>
    <row r="16094" spans="1:8" x14ac:dyDescent="0.25">
      <c r="A16094">
        <v>42.184044450000002</v>
      </c>
      <c r="B16094">
        <v>7830.2399694906999</v>
      </c>
      <c r="D16094">
        <v>42.184044450000002</v>
      </c>
      <c r="E16094">
        <v>5658.9808962642201</v>
      </c>
      <c r="G16094">
        <v>42.184044450000002</v>
      </c>
      <c r="H16094">
        <v>6127.3165105833295</v>
      </c>
    </row>
    <row r="16095" spans="1:8" x14ac:dyDescent="0.25">
      <c r="A16095">
        <v>42.186044449999997</v>
      </c>
      <c r="B16095">
        <v>7717.3425821311002</v>
      </c>
      <c r="D16095">
        <v>42.186044449999997</v>
      </c>
      <c r="E16095">
        <v>5490.5679981694702</v>
      </c>
      <c r="G16095">
        <v>42.186044449999997</v>
      </c>
      <c r="H16095">
        <v>6102.9701107613701</v>
      </c>
    </row>
    <row r="16096" spans="1:8" x14ac:dyDescent="0.25">
      <c r="A16096">
        <v>42.18804445</v>
      </c>
      <c r="B16096">
        <v>7794.55035390788</v>
      </c>
      <c r="D16096">
        <v>42.18804445</v>
      </c>
      <c r="E16096">
        <v>5522.9586775031503</v>
      </c>
      <c r="G16096">
        <v>42.18804445</v>
      </c>
      <c r="H16096">
        <v>6078.1034939486299</v>
      </c>
    </row>
    <row r="16097" spans="1:8" x14ac:dyDescent="0.25">
      <c r="A16097">
        <v>42.190044450000002</v>
      </c>
      <c r="B16097">
        <v>7781.8944726384798</v>
      </c>
      <c r="D16097">
        <v>42.190044450000002</v>
      </c>
      <c r="E16097">
        <v>5409.3501861382701</v>
      </c>
      <c r="G16097">
        <v>42.190044450000002</v>
      </c>
      <c r="H16097">
        <v>6077.8317308225896</v>
      </c>
    </row>
    <row r="16098" spans="1:8" x14ac:dyDescent="0.25">
      <c r="A16098">
        <v>42.192044449999997</v>
      </c>
      <c r="B16098">
        <v>7669.8742515699096</v>
      </c>
      <c r="D16098">
        <v>42.192044449999997</v>
      </c>
      <c r="E16098">
        <v>5525.2001583544798</v>
      </c>
      <c r="G16098">
        <v>42.192044449999997</v>
      </c>
      <c r="H16098">
        <v>6186.0222007435104</v>
      </c>
    </row>
    <row r="16099" spans="1:8" x14ac:dyDescent="0.25">
      <c r="A16099">
        <v>42.19404445</v>
      </c>
      <c r="B16099">
        <v>7818.0863716628201</v>
      </c>
      <c r="D16099">
        <v>42.19404445</v>
      </c>
      <c r="E16099">
        <v>5585.0374900822499</v>
      </c>
      <c r="G16099">
        <v>42.19404445</v>
      </c>
      <c r="H16099">
        <v>6067.5706556386904</v>
      </c>
    </row>
    <row r="16100" spans="1:8" x14ac:dyDescent="0.25">
      <c r="A16100">
        <v>42.196044450000002</v>
      </c>
      <c r="B16100">
        <v>7703.2609862320896</v>
      </c>
      <c r="D16100">
        <v>42.196044450000002</v>
      </c>
      <c r="E16100">
        <v>5576.2424975498798</v>
      </c>
      <c r="G16100">
        <v>42.196044450000002</v>
      </c>
      <c r="H16100">
        <v>6071.6679360540202</v>
      </c>
    </row>
    <row r="16101" spans="1:8" x14ac:dyDescent="0.25">
      <c r="A16101">
        <v>42.198044449999998</v>
      </c>
      <c r="B16101">
        <v>7574.1163509790404</v>
      </c>
      <c r="D16101">
        <v>42.198044449999998</v>
      </c>
      <c r="E16101">
        <v>5486.8161913035701</v>
      </c>
      <c r="G16101">
        <v>42.198044449999998</v>
      </c>
      <c r="H16101">
        <v>6132.9297546729804</v>
      </c>
    </row>
    <row r="16102" spans="1:8" x14ac:dyDescent="0.25">
      <c r="A16102">
        <v>42.20004445</v>
      </c>
      <c r="B16102">
        <v>7839.6225125341298</v>
      </c>
      <c r="D16102">
        <v>42.20004445</v>
      </c>
      <c r="E16102">
        <v>5487.6442670729402</v>
      </c>
      <c r="G16102">
        <v>42.20004445</v>
      </c>
      <c r="H16102">
        <v>6230.8072039047302</v>
      </c>
    </row>
    <row r="16103" spans="1:8" x14ac:dyDescent="0.25">
      <c r="A16103">
        <v>42.202044450000002</v>
      </c>
      <c r="B16103">
        <v>7837.6033499929099</v>
      </c>
      <c r="D16103">
        <v>42.202044450000002</v>
      </c>
      <c r="E16103">
        <v>5434.3441380411296</v>
      </c>
      <c r="G16103">
        <v>42.202044450000002</v>
      </c>
      <c r="H16103">
        <v>6071.9369522100897</v>
      </c>
    </row>
    <row r="16104" spans="1:8" x14ac:dyDescent="0.25">
      <c r="A16104">
        <v>42.204044449999998</v>
      </c>
      <c r="B16104">
        <v>7814.5531441841904</v>
      </c>
      <c r="D16104">
        <v>42.204044449999998</v>
      </c>
      <c r="E16104">
        <v>5463.4868645372999</v>
      </c>
      <c r="G16104">
        <v>42.204044449999998</v>
      </c>
      <c r="H16104">
        <v>6142.3298309757101</v>
      </c>
    </row>
    <row r="16105" spans="1:8" x14ac:dyDescent="0.25">
      <c r="A16105">
        <v>42.20604445</v>
      </c>
      <c r="B16105">
        <v>7933.06714325553</v>
      </c>
      <c r="D16105">
        <v>42.20604445</v>
      </c>
      <c r="E16105">
        <v>5437.4655240048796</v>
      </c>
      <c r="G16105">
        <v>42.20604445</v>
      </c>
      <c r="H16105">
        <v>6264.9176388944898</v>
      </c>
    </row>
    <row r="16106" spans="1:8" x14ac:dyDescent="0.25">
      <c r="A16106">
        <v>42.208044450000003</v>
      </c>
      <c r="B16106">
        <v>7852.31215052886</v>
      </c>
      <c r="D16106">
        <v>42.208044450000003</v>
      </c>
      <c r="E16106">
        <v>5528.5281784961699</v>
      </c>
      <c r="G16106">
        <v>42.208044450000003</v>
      </c>
      <c r="H16106">
        <v>6243.2885493410304</v>
      </c>
    </row>
    <row r="16107" spans="1:8" x14ac:dyDescent="0.25">
      <c r="A16107">
        <v>42.210044449999998</v>
      </c>
      <c r="B16107">
        <v>7845.1019335242299</v>
      </c>
      <c r="D16107">
        <v>42.210044449999998</v>
      </c>
      <c r="E16107">
        <v>5656.6753022331104</v>
      </c>
      <c r="G16107">
        <v>42.210044449999998</v>
      </c>
      <c r="H16107">
        <v>6109.5552446872498</v>
      </c>
    </row>
    <row r="16108" spans="1:8" x14ac:dyDescent="0.25">
      <c r="A16108">
        <v>42.21204445</v>
      </c>
      <c r="B16108">
        <v>7806.7072508677502</v>
      </c>
      <c r="D16108">
        <v>42.21204445</v>
      </c>
      <c r="E16108">
        <v>5678.9096333986899</v>
      </c>
      <c r="G16108">
        <v>42.21204445</v>
      </c>
      <c r="H16108">
        <v>6048.8089992328996</v>
      </c>
    </row>
    <row r="16109" spans="1:8" x14ac:dyDescent="0.25">
      <c r="A16109">
        <v>42.214044450000003</v>
      </c>
      <c r="B16109">
        <v>7722.3576899312702</v>
      </c>
      <c r="D16109">
        <v>42.214044450000003</v>
      </c>
      <c r="E16109">
        <v>5621.0408582764003</v>
      </c>
      <c r="G16109">
        <v>42.214044450000003</v>
      </c>
      <c r="H16109">
        <v>6084.0945851677297</v>
      </c>
    </row>
    <row r="16110" spans="1:8" x14ac:dyDescent="0.25">
      <c r="A16110">
        <v>42.216044449999998</v>
      </c>
      <c r="B16110">
        <v>7709.5077913798305</v>
      </c>
      <c r="D16110">
        <v>42.216044449999998</v>
      </c>
      <c r="E16110">
        <v>5513.9523239729697</v>
      </c>
      <c r="G16110">
        <v>42.216044449999998</v>
      </c>
      <c r="H16110">
        <v>6056.8575393510901</v>
      </c>
    </row>
    <row r="16111" spans="1:8" x14ac:dyDescent="0.25">
      <c r="A16111">
        <v>42.218044450000001</v>
      </c>
      <c r="B16111">
        <v>7762.2383580425903</v>
      </c>
      <c r="D16111">
        <v>42.218044450000001</v>
      </c>
      <c r="E16111">
        <v>5490.8027087055398</v>
      </c>
      <c r="G16111">
        <v>42.218044450000001</v>
      </c>
      <c r="H16111">
        <v>6060.5184276003602</v>
      </c>
    </row>
    <row r="16112" spans="1:8" x14ac:dyDescent="0.25">
      <c r="A16112">
        <v>42.220044450000003</v>
      </c>
      <c r="B16112">
        <v>7773.4704816395997</v>
      </c>
      <c r="D16112">
        <v>42.220044450000003</v>
      </c>
      <c r="E16112">
        <v>5575.47333618017</v>
      </c>
      <c r="G16112">
        <v>42.220044450000003</v>
      </c>
      <c r="H16112">
        <v>6207.3941255120799</v>
      </c>
    </row>
    <row r="16113" spans="1:8" x14ac:dyDescent="0.25">
      <c r="A16113">
        <v>42.222044449999999</v>
      </c>
      <c r="B16113">
        <v>7757.4937371282904</v>
      </c>
      <c r="D16113">
        <v>42.222044449999999</v>
      </c>
      <c r="E16113">
        <v>5563.1005054991501</v>
      </c>
      <c r="G16113">
        <v>42.222044449999999</v>
      </c>
      <c r="H16113">
        <v>6302.4177024376204</v>
      </c>
    </row>
    <row r="16114" spans="1:8" x14ac:dyDescent="0.25">
      <c r="A16114">
        <v>42.224044450000001</v>
      </c>
      <c r="B16114">
        <v>7826.0113685609804</v>
      </c>
      <c r="D16114">
        <v>42.224044450000001</v>
      </c>
      <c r="E16114">
        <v>5416.8403085537902</v>
      </c>
      <c r="G16114">
        <v>42.224044450000001</v>
      </c>
      <c r="H16114">
        <v>6172.6182543206396</v>
      </c>
    </row>
    <row r="16115" spans="1:8" x14ac:dyDescent="0.25">
      <c r="A16115">
        <v>42.226044450000003</v>
      </c>
      <c r="B16115">
        <v>7785.5561443667202</v>
      </c>
      <c r="D16115">
        <v>42.226044450000003</v>
      </c>
      <c r="E16115">
        <v>5543.1678013855399</v>
      </c>
      <c r="G16115">
        <v>42.226044450000003</v>
      </c>
      <c r="H16115">
        <v>6179.7262501492196</v>
      </c>
    </row>
    <row r="16116" spans="1:8" x14ac:dyDescent="0.25">
      <c r="A16116">
        <v>42.228044449999999</v>
      </c>
      <c r="B16116">
        <v>7779.9551623809703</v>
      </c>
      <c r="D16116">
        <v>42.228044449999999</v>
      </c>
      <c r="E16116">
        <v>5649.0643868736097</v>
      </c>
      <c r="G16116">
        <v>42.228044449999999</v>
      </c>
      <c r="H16116">
        <v>6212.6036265542498</v>
      </c>
    </row>
    <row r="16117" spans="1:8" x14ac:dyDescent="0.25">
      <c r="A16117">
        <v>42.230044450000001</v>
      </c>
      <c r="B16117">
        <v>7754.7010967922397</v>
      </c>
      <c r="D16117">
        <v>42.230044450000001</v>
      </c>
      <c r="E16117">
        <v>5531.7303017361501</v>
      </c>
      <c r="G16117">
        <v>42.230044450000001</v>
      </c>
      <c r="H16117">
        <v>6222.8348259436998</v>
      </c>
    </row>
    <row r="16118" spans="1:8" x14ac:dyDescent="0.25">
      <c r="A16118">
        <v>42.232044449999997</v>
      </c>
      <c r="B16118">
        <v>7869.2828527265001</v>
      </c>
      <c r="D16118">
        <v>42.232044449999997</v>
      </c>
      <c r="E16118">
        <v>5422.9172005447399</v>
      </c>
      <c r="G16118">
        <v>42.232044449999997</v>
      </c>
      <c r="H16118">
        <v>6071.9701915758396</v>
      </c>
    </row>
    <row r="16119" spans="1:8" x14ac:dyDescent="0.25">
      <c r="A16119">
        <v>42.234044449999999</v>
      </c>
      <c r="B16119">
        <v>7654.3819551398301</v>
      </c>
      <c r="D16119">
        <v>42.234044449999999</v>
      </c>
      <c r="E16119">
        <v>5384.63421606871</v>
      </c>
      <c r="G16119">
        <v>42.234044449999999</v>
      </c>
      <c r="H16119">
        <v>6164.9831983640497</v>
      </c>
    </row>
    <row r="16120" spans="1:8" x14ac:dyDescent="0.25">
      <c r="A16120">
        <v>42.236044450000001</v>
      </c>
      <c r="B16120">
        <v>7739.9134494569698</v>
      </c>
      <c r="D16120">
        <v>42.236044450000001</v>
      </c>
      <c r="E16120">
        <v>5620.5724216722501</v>
      </c>
      <c r="G16120">
        <v>42.236044450000001</v>
      </c>
      <c r="H16120">
        <v>6101.5875825241201</v>
      </c>
    </row>
    <row r="16121" spans="1:8" x14ac:dyDescent="0.25">
      <c r="A16121">
        <v>42.238044449999997</v>
      </c>
      <c r="B16121">
        <v>7805.0192189671297</v>
      </c>
      <c r="D16121">
        <v>42.238044449999997</v>
      </c>
      <c r="E16121">
        <v>5610.0406060161904</v>
      </c>
      <c r="G16121">
        <v>42.238044449999997</v>
      </c>
      <c r="H16121">
        <v>6066.1623844082897</v>
      </c>
    </row>
    <row r="16122" spans="1:8" x14ac:dyDescent="0.25">
      <c r="A16122">
        <v>42.240044449999999</v>
      </c>
      <c r="B16122">
        <v>7926.3222453666303</v>
      </c>
      <c r="D16122">
        <v>42.240044449999999</v>
      </c>
      <c r="E16122">
        <v>5508.5101619229299</v>
      </c>
      <c r="G16122">
        <v>42.240044449999999</v>
      </c>
      <c r="H16122">
        <v>6133.0664186241802</v>
      </c>
    </row>
    <row r="16123" spans="1:8" x14ac:dyDescent="0.25">
      <c r="A16123">
        <v>42.242044450000002</v>
      </c>
      <c r="B16123">
        <v>7736.9751589166899</v>
      </c>
      <c r="D16123">
        <v>42.242044450000002</v>
      </c>
      <c r="E16123">
        <v>5564.8936336222796</v>
      </c>
      <c r="G16123">
        <v>42.242044450000002</v>
      </c>
      <c r="H16123">
        <v>6093.0690448804899</v>
      </c>
    </row>
    <row r="16124" spans="1:8" x14ac:dyDescent="0.25">
      <c r="A16124">
        <v>42.244044449999997</v>
      </c>
      <c r="B16124">
        <v>7705.1281681414403</v>
      </c>
      <c r="D16124">
        <v>42.244044449999997</v>
      </c>
      <c r="E16124">
        <v>5606.9726788305497</v>
      </c>
      <c r="G16124">
        <v>42.244044449999997</v>
      </c>
      <c r="H16124">
        <v>6083.1832440293001</v>
      </c>
    </row>
    <row r="16125" spans="1:8" x14ac:dyDescent="0.25">
      <c r="A16125">
        <v>42.246044449999999</v>
      </c>
      <c r="B16125">
        <v>7886.0344843974499</v>
      </c>
      <c r="D16125">
        <v>42.246044449999999</v>
      </c>
      <c r="E16125">
        <v>5690.0674078099</v>
      </c>
      <c r="G16125">
        <v>42.246044449999999</v>
      </c>
      <c r="H16125">
        <v>6124.8480266090601</v>
      </c>
    </row>
    <row r="16126" spans="1:8" x14ac:dyDescent="0.25">
      <c r="A16126">
        <v>42.248044450000002</v>
      </c>
      <c r="B16126">
        <v>7793.2943735605304</v>
      </c>
      <c r="D16126">
        <v>42.248044450000002</v>
      </c>
      <c r="E16126">
        <v>5584.8533527723603</v>
      </c>
      <c r="G16126">
        <v>42.248044450000002</v>
      </c>
      <c r="H16126">
        <v>6262.6855365045503</v>
      </c>
    </row>
    <row r="16127" spans="1:8" x14ac:dyDescent="0.25">
      <c r="A16127">
        <v>42.250044449999997</v>
      </c>
      <c r="B16127">
        <v>7704.0709715524299</v>
      </c>
      <c r="D16127">
        <v>42.250044449999997</v>
      </c>
      <c r="E16127">
        <v>5590.3988221927002</v>
      </c>
      <c r="G16127">
        <v>42.250044449999997</v>
      </c>
      <c r="H16127">
        <v>6311.0363824258202</v>
      </c>
    </row>
    <row r="16128" spans="1:8" x14ac:dyDescent="0.25">
      <c r="A16128">
        <v>42.25204445</v>
      </c>
      <c r="B16128">
        <v>7725.8819217146001</v>
      </c>
      <c r="D16128">
        <v>42.25204445</v>
      </c>
      <c r="E16128">
        <v>5625.0586019268003</v>
      </c>
      <c r="G16128">
        <v>42.25204445</v>
      </c>
      <c r="H16128">
        <v>6261.0872213427801</v>
      </c>
    </row>
    <row r="16129" spans="1:8" x14ac:dyDescent="0.25">
      <c r="A16129">
        <v>42.254044450000002</v>
      </c>
      <c r="B16129">
        <v>7774.1190937832298</v>
      </c>
      <c r="D16129">
        <v>42.254044450000002</v>
      </c>
      <c r="E16129">
        <v>5639.5420856786704</v>
      </c>
      <c r="G16129">
        <v>42.254044450000002</v>
      </c>
      <c r="H16129">
        <v>6281.5349148518499</v>
      </c>
    </row>
    <row r="16130" spans="1:8" x14ac:dyDescent="0.25">
      <c r="A16130">
        <v>42.256044449999997</v>
      </c>
      <c r="B16130">
        <v>7783.88447618395</v>
      </c>
      <c r="D16130">
        <v>42.256044449999997</v>
      </c>
      <c r="E16130">
        <v>5557.45450017451</v>
      </c>
      <c r="G16130">
        <v>42.256044449999997</v>
      </c>
      <c r="H16130">
        <v>6234.1595183064401</v>
      </c>
    </row>
    <row r="16131" spans="1:8" x14ac:dyDescent="0.25">
      <c r="A16131">
        <v>42.25804445</v>
      </c>
      <c r="B16131">
        <v>7812.0638445453797</v>
      </c>
      <c r="D16131">
        <v>42.25804445</v>
      </c>
      <c r="E16131">
        <v>5440.9114956486001</v>
      </c>
      <c r="G16131">
        <v>42.25804445</v>
      </c>
      <c r="H16131">
        <v>6161.0937577295499</v>
      </c>
    </row>
    <row r="16132" spans="1:8" x14ac:dyDescent="0.25">
      <c r="A16132">
        <v>42.260044450000002</v>
      </c>
      <c r="B16132">
        <v>7839.7314197858605</v>
      </c>
      <c r="D16132">
        <v>42.260044450000002</v>
      </c>
      <c r="E16132">
        <v>5449.3410940078702</v>
      </c>
      <c r="G16132">
        <v>42.260044450000002</v>
      </c>
      <c r="H16132">
        <v>6157.4599532600596</v>
      </c>
    </row>
    <row r="16133" spans="1:8" x14ac:dyDescent="0.25">
      <c r="A16133">
        <v>42.262044449999998</v>
      </c>
      <c r="B16133">
        <v>7733.6845161383899</v>
      </c>
      <c r="D16133">
        <v>42.262044449999998</v>
      </c>
      <c r="E16133">
        <v>5438.0288253299896</v>
      </c>
      <c r="G16133">
        <v>42.262044449999998</v>
      </c>
      <c r="H16133">
        <v>6121.0240347262798</v>
      </c>
    </row>
    <row r="16134" spans="1:8" x14ac:dyDescent="0.25">
      <c r="A16134">
        <v>42.26404445</v>
      </c>
      <c r="B16134">
        <v>7639.93719427626</v>
      </c>
      <c r="D16134">
        <v>42.26404445</v>
      </c>
      <c r="E16134">
        <v>5465.4556984218598</v>
      </c>
      <c r="G16134">
        <v>42.26404445</v>
      </c>
      <c r="H16134">
        <v>6051.0014806452</v>
      </c>
    </row>
    <row r="16135" spans="1:8" x14ac:dyDescent="0.25">
      <c r="A16135">
        <v>42.266044450000003</v>
      </c>
      <c r="B16135">
        <v>7758.1710822960704</v>
      </c>
      <c r="D16135">
        <v>42.266044450000003</v>
      </c>
      <c r="E16135">
        <v>5619.4404005172701</v>
      </c>
      <c r="G16135">
        <v>42.266044450000003</v>
      </c>
      <c r="H16135">
        <v>6034.2964946953498</v>
      </c>
    </row>
    <row r="16136" spans="1:8" x14ac:dyDescent="0.25">
      <c r="A16136">
        <v>42.268044449999998</v>
      </c>
      <c r="B16136">
        <v>7912.2316381721103</v>
      </c>
      <c r="D16136">
        <v>42.268044449999998</v>
      </c>
      <c r="E16136">
        <v>5648.3557072563399</v>
      </c>
      <c r="G16136">
        <v>42.268044449999998</v>
      </c>
      <c r="H16136">
        <v>6148.9241172526099</v>
      </c>
    </row>
    <row r="16137" spans="1:8" x14ac:dyDescent="0.25">
      <c r="A16137">
        <v>42.27004445</v>
      </c>
      <c r="B16137">
        <v>7842.7028953966301</v>
      </c>
      <c r="D16137">
        <v>42.27004445</v>
      </c>
      <c r="E16137">
        <v>5569.5741922304196</v>
      </c>
      <c r="G16137">
        <v>42.27004445</v>
      </c>
      <c r="H16137">
        <v>6208.3470014731602</v>
      </c>
    </row>
    <row r="16138" spans="1:8" x14ac:dyDescent="0.25">
      <c r="A16138">
        <v>42.272044450000003</v>
      </c>
      <c r="B16138">
        <v>7840.9928892193402</v>
      </c>
      <c r="D16138">
        <v>42.272044450000003</v>
      </c>
      <c r="E16138">
        <v>5574.0300359224102</v>
      </c>
      <c r="G16138">
        <v>42.272044450000003</v>
      </c>
      <c r="H16138">
        <v>6068.2053021704796</v>
      </c>
    </row>
    <row r="16139" spans="1:8" x14ac:dyDescent="0.25">
      <c r="A16139">
        <v>42.274044449999998</v>
      </c>
      <c r="B16139">
        <v>7875.8320598067103</v>
      </c>
      <c r="D16139">
        <v>42.274044449999998</v>
      </c>
      <c r="E16139">
        <v>5569.3180309762802</v>
      </c>
      <c r="G16139">
        <v>42.274044449999998</v>
      </c>
      <c r="H16139">
        <v>6141.6170951713502</v>
      </c>
    </row>
    <row r="16140" spans="1:8" x14ac:dyDescent="0.25">
      <c r="A16140">
        <v>42.276044450000001</v>
      </c>
      <c r="B16140">
        <v>7858.5089725919197</v>
      </c>
      <c r="D16140">
        <v>42.276044450000001</v>
      </c>
      <c r="E16140">
        <v>5570.3843139913097</v>
      </c>
      <c r="G16140">
        <v>42.276044450000001</v>
      </c>
      <c r="H16140">
        <v>6083.2137154432303</v>
      </c>
    </row>
    <row r="16141" spans="1:8" x14ac:dyDescent="0.25">
      <c r="A16141">
        <v>42.278044450000003</v>
      </c>
      <c r="B16141">
        <v>7896.1046647634403</v>
      </c>
      <c r="D16141">
        <v>42.278044450000003</v>
      </c>
      <c r="E16141">
        <v>5485.8567706435397</v>
      </c>
      <c r="G16141">
        <v>42.278044450000003</v>
      </c>
      <c r="H16141">
        <v>6277.9384043342598</v>
      </c>
    </row>
    <row r="16142" spans="1:8" x14ac:dyDescent="0.25">
      <c r="A16142">
        <v>42.280044449999998</v>
      </c>
      <c r="B16142">
        <v>7720.5416615992399</v>
      </c>
      <c r="D16142">
        <v>42.280044449999998</v>
      </c>
      <c r="E16142">
        <v>5680.1268457587603</v>
      </c>
      <c r="G16142">
        <v>42.280044449999998</v>
      </c>
      <c r="H16142">
        <v>6163.8298641768097</v>
      </c>
    </row>
    <row r="16143" spans="1:8" x14ac:dyDescent="0.25">
      <c r="A16143">
        <v>42.282044450000001</v>
      </c>
      <c r="B16143">
        <v>7752.6664998798797</v>
      </c>
      <c r="D16143">
        <v>42.282044450000001</v>
      </c>
      <c r="E16143">
        <v>5580.3203763251404</v>
      </c>
      <c r="G16143">
        <v>42.282044450000001</v>
      </c>
      <c r="H16143">
        <v>6001.04877980731</v>
      </c>
    </row>
    <row r="16144" spans="1:8" x14ac:dyDescent="0.25">
      <c r="A16144">
        <v>42.284044450000003</v>
      </c>
      <c r="B16144">
        <v>7824.3842285753899</v>
      </c>
      <c r="D16144">
        <v>42.284044450000003</v>
      </c>
      <c r="E16144">
        <v>5652.5535831473499</v>
      </c>
      <c r="G16144">
        <v>42.284044450000003</v>
      </c>
      <c r="H16144">
        <v>6242.2443998312301</v>
      </c>
    </row>
    <row r="16145" spans="1:8" x14ac:dyDescent="0.25">
      <c r="A16145">
        <v>42.286044449999999</v>
      </c>
      <c r="B16145">
        <v>7905.7664404628104</v>
      </c>
      <c r="D16145">
        <v>42.286044449999999</v>
      </c>
      <c r="E16145">
        <v>5532.8738597834899</v>
      </c>
      <c r="G16145">
        <v>42.286044449999999</v>
      </c>
      <c r="H16145">
        <v>6180.9683814689397</v>
      </c>
    </row>
    <row r="16146" spans="1:8" x14ac:dyDescent="0.25">
      <c r="A16146">
        <v>42.288044450000001</v>
      </c>
      <c r="B16146">
        <v>7902.4828743817397</v>
      </c>
      <c r="D16146">
        <v>42.288044450000001</v>
      </c>
      <c r="E16146">
        <v>5598.6006383923404</v>
      </c>
      <c r="G16146">
        <v>42.288044450000001</v>
      </c>
      <c r="H16146">
        <v>6283.3575955399501</v>
      </c>
    </row>
    <row r="16147" spans="1:8" x14ac:dyDescent="0.25">
      <c r="A16147">
        <v>42.290044450000003</v>
      </c>
      <c r="B16147">
        <v>7777.6922389319298</v>
      </c>
      <c r="D16147">
        <v>42.290044450000003</v>
      </c>
      <c r="E16147">
        <v>5582.4864678377398</v>
      </c>
      <c r="G16147">
        <v>42.290044450000003</v>
      </c>
      <c r="H16147">
        <v>6140.39031192518</v>
      </c>
    </row>
    <row r="16148" spans="1:8" x14ac:dyDescent="0.25">
      <c r="A16148">
        <v>42.292044449999999</v>
      </c>
      <c r="B16148">
        <v>7859.7654708556802</v>
      </c>
      <c r="D16148">
        <v>42.292044449999999</v>
      </c>
      <c r="E16148">
        <v>5666.8946495289001</v>
      </c>
      <c r="G16148">
        <v>42.292044449999999</v>
      </c>
      <c r="H16148">
        <v>6303.3074638171802</v>
      </c>
    </row>
    <row r="16149" spans="1:8" x14ac:dyDescent="0.25">
      <c r="A16149">
        <v>42.294044450000001</v>
      </c>
      <c r="B16149">
        <v>7786.3416107469702</v>
      </c>
      <c r="D16149">
        <v>42.294044450000001</v>
      </c>
      <c r="E16149">
        <v>5425.3300345574698</v>
      </c>
      <c r="G16149">
        <v>42.294044450000001</v>
      </c>
      <c r="H16149">
        <v>6274.17787823253</v>
      </c>
    </row>
    <row r="16150" spans="1:8" x14ac:dyDescent="0.25">
      <c r="A16150">
        <v>42.296044449999997</v>
      </c>
      <c r="B16150">
        <v>7716.9696571038803</v>
      </c>
      <c r="D16150">
        <v>42.296044449999997</v>
      </c>
      <c r="E16150">
        <v>5457.8447262068603</v>
      </c>
      <c r="G16150">
        <v>42.296044449999997</v>
      </c>
      <c r="H16150">
        <v>6191.6712987465298</v>
      </c>
    </row>
    <row r="16151" spans="1:8" x14ac:dyDescent="0.25">
      <c r="A16151">
        <v>42.298044449999999</v>
      </c>
      <c r="B16151">
        <v>7870.9234556606298</v>
      </c>
      <c r="D16151">
        <v>42.298044449999999</v>
      </c>
      <c r="E16151">
        <v>5502.3795645562795</v>
      </c>
      <c r="G16151">
        <v>42.298044449999999</v>
      </c>
      <c r="H16151">
        <v>6159.9603309972899</v>
      </c>
    </row>
    <row r="16152" spans="1:8" x14ac:dyDescent="0.25">
      <c r="A16152">
        <v>42.300044450000001</v>
      </c>
      <c r="B16152">
        <v>7789.0945350106103</v>
      </c>
      <c r="D16152">
        <v>42.300044450000001</v>
      </c>
      <c r="E16152">
        <v>5487.6377967694598</v>
      </c>
      <c r="G16152">
        <v>42.300044450000001</v>
      </c>
      <c r="H16152">
        <v>6172.2241567988603</v>
      </c>
    </row>
    <row r="16153" spans="1:8" x14ac:dyDescent="0.25">
      <c r="A16153">
        <v>42.302044449999997</v>
      </c>
      <c r="B16153">
        <v>7858.8560433922603</v>
      </c>
      <c r="D16153">
        <v>42.302044449999997</v>
      </c>
      <c r="E16153">
        <v>5483.17481062566</v>
      </c>
      <c r="G16153">
        <v>42.302044449999997</v>
      </c>
      <c r="H16153">
        <v>6195.3845212208298</v>
      </c>
    </row>
    <row r="16154" spans="1:8" x14ac:dyDescent="0.25">
      <c r="A16154">
        <v>42.304044449999999</v>
      </c>
      <c r="B16154">
        <v>7781.6290553179297</v>
      </c>
      <c r="D16154">
        <v>42.304044449999999</v>
      </c>
      <c r="E16154">
        <v>5493.6542276220998</v>
      </c>
      <c r="G16154">
        <v>42.304044449999999</v>
      </c>
      <c r="H16154">
        <v>6213.7413676347296</v>
      </c>
    </row>
    <row r="16155" spans="1:8" x14ac:dyDescent="0.25">
      <c r="A16155">
        <v>42.306044450000002</v>
      </c>
      <c r="B16155">
        <v>7882.0931906968499</v>
      </c>
      <c r="D16155">
        <v>42.306044450000002</v>
      </c>
      <c r="E16155">
        <v>5533.6683126335301</v>
      </c>
      <c r="G16155">
        <v>42.306044450000002</v>
      </c>
      <c r="H16155">
        <v>6117.8084513087997</v>
      </c>
    </row>
    <row r="16156" spans="1:8" x14ac:dyDescent="0.25">
      <c r="A16156">
        <v>42.308044449999997</v>
      </c>
      <c r="B16156">
        <v>7923.5828958309603</v>
      </c>
      <c r="D16156">
        <v>42.308044449999997</v>
      </c>
      <c r="E16156">
        <v>5560.0496929679202</v>
      </c>
      <c r="G16156">
        <v>42.308044449999997</v>
      </c>
      <c r="H16156">
        <v>6089.0329685258703</v>
      </c>
    </row>
    <row r="16157" spans="1:8" x14ac:dyDescent="0.25">
      <c r="A16157">
        <v>42.310044449999999</v>
      </c>
      <c r="B16157">
        <v>7718.8863115269096</v>
      </c>
      <c r="D16157">
        <v>42.310044449999999</v>
      </c>
      <c r="E16157">
        <v>5538.1147300805897</v>
      </c>
      <c r="G16157">
        <v>42.310044449999999</v>
      </c>
      <c r="H16157">
        <v>6083.8313063584401</v>
      </c>
    </row>
    <row r="16158" spans="1:8" x14ac:dyDescent="0.25">
      <c r="A16158">
        <v>42.312044450000002</v>
      </c>
      <c r="B16158">
        <v>7771.4840015560303</v>
      </c>
      <c r="D16158">
        <v>42.312044450000002</v>
      </c>
      <c r="E16158">
        <v>5552.1234358735001</v>
      </c>
      <c r="G16158">
        <v>42.312044450000002</v>
      </c>
      <c r="H16158">
        <v>6042.5409510081299</v>
      </c>
    </row>
    <row r="16159" spans="1:8" x14ac:dyDescent="0.25">
      <c r="A16159">
        <v>42.314044449999997</v>
      </c>
      <c r="B16159">
        <v>7892.7369569131697</v>
      </c>
      <c r="D16159">
        <v>42.314044449999997</v>
      </c>
      <c r="E16159">
        <v>5586.9120834937003</v>
      </c>
      <c r="G16159">
        <v>42.314044449999997</v>
      </c>
      <c r="H16159">
        <v>6132.3542882745496</v>
      </c>
    </row>
    <row r="16160" spans="1:8" x14ac:dyDescent="0.25">
      <c r="A16160">
        <v>42.31604445</v>
      </c>
      <c r="B16160">
        <v>7895.3497103150503</v>
      </c>
      <c r="D16160">
        <v>42.31604445</v>
      </c>
      <c r="E16160">
        <v>5576.5833670105303</v>
      </c>
      <c r="G16160">
        <v>42.31604445</v>
      </c>
      <c r="H16160">
        <v>6233.1135425157599</v>
      </c>
    </row>
    <row r="16161" spans="1:8" x14ac:dyDescent="0.25">
      <c r="A16161">
        <v>42.318044450000002</v>
      </c>
      <c r="B16161">
        <v>7860.9717112487597</v>
      </c>
      <c r="D16161">
        <v>42.318044450000002</v>
      </c>
      <c r="E16161">
        <v>5517.7879327963101</v>
      </c>
      <c r="G16161">
        <v>42.318044450000002</v>
      </c>
      <c r="H16161">
        <v>6204.2907100685397</v>
      </c>
    </row>
    <row r="16162" spans="1:8" x14ac:dyDescent="0.25">
      <c r="A16162">
        <v>42.320044449999997</v>
      </c>
      <c r="B16162">
        <v>7843.5380353010696</v>
      </c>
      <c r="D16162">
        <v>42.320044449999997</v>
      </c>
      <c r="E16162">
        <v>5550.1832059628796</v>
      </c>
      <c r="G16162">
        <v>42.320044449999997</v>
      </c>
      <c r="H16162">
        <v>6196.3029035363897</v>
      </c>
    </row>
    <row r="16163" spans="1:8" x14ac:dyDescent="0.25">
      <c r="A16163">
        <v>42.32204445</v>
      </c>
      <c r="B16163">
        <v>7853.4943705842497</v>
      </c>
      <c r="D16163">
        <v>42.32204445</v>
      </c>
      <c r="E16163">
        <v>5498.6663883784004</v>
      </c>
      <c r="G16163">
        <v>42.32204445</v>
      </c>
      <c r="H16163">
        <v>6177.5289551738397</v>
      </c>
    </row>
    <row r="16164" spans="1:8" x14ac:dyDescent="0.25">
      <c r="A16164">
        <v>42.324044450000002</v>
      </c>
      <c r="B16164">
        <v>7805.4953590241803</v>
      </c>
      <c r="D16164">
        <v>42.324044450000002</v>
      </c>
      <c r="E16164">
        <v>5602.8206121122603</v>
      </c>
      <c r="G16164">
        <v>42.324044450000002</v>
      </c>
      <c r="H16164">
        <v>6053.7883989844304</v>
      </c>
    </row>
    <row r="16165" spans="1:8" x14ac:dyDescent="0.25">
      <c r="A16165">
        <v>42.326044449999998</v>
      </c>
      <c r="B16165">
        <v>7634.7463396889898</v>
      </c>
      <c r="D16165">
        <v>42.326044449999998</v>
      </c>
      <c r="E16165">
        <v>5667.9626049210401</v>
      </c>
      <c r="G16165">
        <v>42.326044449999998</v>
      </c>
      <c r="H16165">
        <v>6280.1831098611101</v>
      </c>
    </row>
    <row r="16166" spans="1:8" x14ac:dyDescent="0.25">
      <c r="A16166">
        <v>42.32804445</v>
      </c>
      <c r="B16166">
        <v>7841.6604985890099</v>
      </c>
      <c r="D16166">
        <v>42.32804445</v>
      </c>
      <c r="E16166">
        <v>5556.0195463108903</v>
      </c>
      <c r="G16166">
        <v>42.32804445</v>
      </c>
      <c r="H16166">
        <v>6309.1286317358899</v>
      </c>
    </row>
    <row r="16167" spans="1:8" x14ac:dyDescent="0.25">
      <c r="A16167">
        <v>42.330044450000003</v>
      </c>
      <c r="B16167">
        <v>7925.1090760809002</v>
      </c>
      <c r="D16167">
        <v>42.330044450000003</v>
      </c>
      <c r="E16167">
        <v>5513.4211935242802</v>
      </c>
      <c r="G16167">
        <v>42.330044450000003</v>
      </c>
      <c r="H16167">
        <v>6151.5353105436398</v>
      </c>
    </row>
    <row r="16168" spans="1:8" x14ac:dyDescent="0.25">
      <c r="A16168">
        <v>42.332044449999998</v>
      </c>
      <c r="B16168">
        <v>7636.9203022207403</v>
      </c>
      <c r="D16168">
        <v>42.332044449999998</v>
      </c>
      <c r="E16168">
        <v>5410.9753503248203</v>
      </c>
      <c r="G16168">
        <v>42.332044449999998</v>
      </c>
      <c r="H16168">
        <v>6114.1952368541197</v>
      </c>
    </row>
    <row r="16169" spans="1:8" x14ac:dyDescent="0.25">
      <c r="A16169">
        <v>42.33404445</v>
      </c>
      <c r="B16169">
        <v>7829.3942793849801</v>
      </c>
      <c r="D16169">
        <v>42.33404445</v>
      </c>
      <c r="E16169">
        <v>5710.0559207774704</v>
      </c>
      <c r="G16169">
        <v>42.33404445</v>
      </c>
      <c r="H16169">
        <v>6351.0116568251997</v>
      </c>
    </row>
    <row r="16170" spans="1:8" x14ac:dyDescent="0.25">
      <c r="A16170">
        <v>42.336044450000003</v>
      </c>
      <c r="B16170">
        <v>8015.3592588045403</v>
      </c>
      <c r="D16170">
        <v>42.336044450000003</v>
      </c>
      <c r="E16170">
        <v>5647.0877204508297</v>
      </c>
      <c r="G16170">
        <v>42.336044450000003</v>
      </c>
      <c r="H16170">
        <v>6318.4561497853401</v>
      </c>
    </row>
    <row r="16171" spans="1:8" x14ac:dyDescent="0.25">
      <c r="A16171">
        <v>42.338044449999998</v>
      </c>
      <c r="B16171">
        <v>7885.1097882833301</v>
      </c>
      <c r="D16171">
        <v>42.338044449999998</v>
      </c>
      <c r="E16171">
        <v>5618.3679959220199</v>
      </c>
      <c r="G16171">
        <v>42.338044449999998</v>
      </c>
      <c r="H16171">
        <v>6275.4488574622101</v>
      </c>
    </row>
    <row r="16172" spans="1:8" x14ac:dyDescent="0.25">
      <c r="A16172">
        <v>42.340044450000001</v>
      </c>
      <c r="B16172">
        <v>7923.3131391147599</v>
      </c>
      <c r="D16172">
        <v>42.340044450000001</v>
      </c>
      <c r="E16172">
        <v>5572.8372457455598</v>
      </c>
      <c r="G16172">
        <v>42.340044450000001</v>
      </c>
      <c r="H16172">
        <v>6294.30582968611</v>
      </c>
    </row>
    <row r="16173" spans="1:8" x14ac:dyDescent="0.25">
      <c r="A16173">
        <v>42.342044450000003</v>
      </c>
      <c r="B16173">
        <v>7925.9936914406699</v>
      </c>
      <c r="D16173">
        <v>42.342044450000003</v>
      </c>
      <c r="E16173">
        <v>5623.4709980661601</v>
      </c>
      <c r="G16173">
        <v>42.342044450000003</v>
      </c>
      <c r="H16173">
        <v>6225.7755140877798</v>
      </c>
    </row>
    <row r="16174" spans="1:8" x14ac:dyDescent="0.25">
      <c r="A16174">
        <v>42.344044449999998</v>
      </c>
      <c r="B16174">
        <v>7854.2521505204404</v>
      </c>
      <c r="D16174">
        <v>42.344044449999998</v>
      </c>
      <c r="E16174">
        <v>5561.7826232081397</v>
      </c>
      <c r="G16174">
        <v>42.344044449999998</v>
      </c>
      <c r="H16174">
        <v>6270.4032829313101</v>
      </c>
    </row>
    <row r="16175" spans="1:8" x14ac:dyDescent="0.25">
      <c r="A16175">
        <v>42.346044450000001</v>
      </c>
      <c r="B16175">
        <v>7796.2386661425899</v>
      </c>
      <c r="D16175">
        <v>42.346044450000001</v>
      </c>
      <c r="E16175">
        <v>5498.7871482621304</v>
      </c>
      <c r="G16175">
        <v>42.346044450000001</v>
      </c>
      <c r="H16175">
        <v>6255.7576910879598</v>
      </c>
    </row>
    <row r="16176" spans="1:8" x14ac:dyDescent="0.25">
      <c r="A16176">
        <v>42.348044450000003</v>
      </c>
      <c r="B16176">
        <v>7807.0353056721196</v>
      </c>
      <c r="D16176">
        <v>42.348044450000003</v>
      </c>
      <c r="E16176">
        <v>5521.7838798290404</v>
      </c>
      <c r="G16176">
        <v>42.348044450000003</v>
      </c>
      <c r="H16176">
        <v>6323.8021626731597</v>
      </c>
    </row>
    <row r="16177" spans="1:8" x14ac:dyDescent="0.25">
      <c r="A16177">
        <v>42.350044449999999</v>
      </c>
      <c r="B16177">
        <v>7861.8412450488804</v>
      </c>
      <c r="D16177">
        <v>42.350044449999999</v>
      </c>
      <c r="E16177">
        <v>5629.8159115830504</v>
      </c>
      <c r="G16177">
        <v>42.350044449999999</v>
      </c>
      <c r="H16177">
        <v>6246.7855163571403</v>
      </c>
    </row>
    <row r="16178" spans="1:8" x14ac:dyDescent="0.25">
      <c r="A16178">
        <v>42.352044450000001</v>
      </c>
      <c r="B16178">
        <v>7859.9672686971498</v>
      </c>
      <c r="D16178">
        <v>42.352044450000001</v>
      </c>
      <c r="E16178">
        <v>5669.6969708237302</v>
      </c>
      <c r="G16178">
        <v>42.352044450000001</v>
      </c>
      <c r="H16178">
        <v>6193.5221565676902</v>
      </c>
    </row>
    <row r="16179" spans="1:8" x14ac:dyDescent="0.25">
      <c r="A16179">
        <v>42.354044450000004</v>
      </c>
      <c r="B16179">
        <v>7934.0800218173999</v>
      </c>
      <c r="D16179">
        <v>42.354044450000004</v>
      </c>
      <c r="E16179">
        <v>5501.0682853288099</v>
      </c>
      <c r="G16179">
        <v>42.354044450000004</v>
      </c>
      <c r="H16179">
        <v>6249.5877262652202</v>
      </c>
    </row>
    <row r="16180" spans="1:8" x14ac:dyDescent="0.25">
      <c r="A16180">
        <v>42.356044449999999</v>
      </c>
      <c r="B16180">
        <v>7921.3077910890097</v>
      </c>
      <c r="D16180">
        <v>42.356044449999999</v>
      </c>
      <c r="E16180">
        <v>5462.1367866229702</v>
      </c>
      <c r="G16180">
        <v>42.356044449999999</v>
      </c>
      <c r="H16180">
        <v>6289.9906608339297</v>
      </c>
    </row>
    <row r="16181" spans="1:8" x14ac:dyDescent="0.25">
      <c r="A16181">
        <v>42.358044450000001</v>
      </c>
      <c r="B16181">
        <v>7868.2316368843703</v>
      </c>
      <c r="D16181">
        <v>42.358044450000001</v>
      </c>
      <c r="E16181">
        <v>5629.3792441728401</v>
      </c>
      <c r="G16181">
        <v>42.358044450000001</v>
      </c>
      <c r="H16181">
        <v>6344.7307224875804</v>
      </c>
    </row>
    <row r="16182" spans="1:8" x14ac:dyDescent="0.25">
      <c r="A16182">
        <v>42.360044449999997</v>
      </c>
      <c r="B16182">
        <v>7821.5125266262303</v>
      </c>
      <c r="D16182">
        <v>42.360044449999997</v>
      </c>
      <c r="E16182">
        <v>5692.5190249799898</v>
      </c>
      <c r="G16182">
        <v>42.360044449999997</v>
      </c>
      <c r="H16182">
        <v>6381.8064916822304</v>
      </c>
    </row>
    <row r="16183" spans="1:8" x14ac:dyDescent="0.25">
      <c r="A16183">
        <v>42.362044449999999</v>
      </c>
      <c r="B16183">
        <v>7688.4313839226597</v>
      </c>
      <c r="D16183">
        <v>42.362044449999999</v>
      </c>
      <c r="E16183">
        <v>5718.44087427051</v>
      </c>
      <c r="G16183">
        <v>42.362044449999999</v>
      </c>
      <c r="H16183">
        <v>6322.0683712401196</v>
      </c>
    </row>
    <row r="16184" spans="1:8" x14ac:dyDescent="0.25">
      <c r="A16184">
        <v>42.364044450000002</v>
      </c>
      <c r="B16184">
        <v>7726.7336762615296</v>
      </c>
      <c r="D16184">
        <v>42.364044450000002</v>
      </c>
      <c r="E16184">
        <v>5597.5995451988601</v>
      </c>
      <c r="G16184">
        <v>42.364044450000002</v>
      </c>
      <c r="H16184">
        <v>6186.6632758578398</v>
      </c>
    </row>
    <row r="16185" spans="1:8" x14ac:dyDescent="0.25">
      <c r="A16185">
        <v>42.366044449999997</v>
      </c>
      <c r="B16185">
        <v>7816.3194017515098</v>
      </c>
      <c r="D16185">
        <v>42.366044449999997</v>
      </c>
      <c r="E16185">
        <v>5467.2408958445603</v>
      </c>
      <c r="G16185">
        <v>42.366044449999997</v>
      </c>
      <c r="H16185">
        <v>6252.3999417282403</v>
      </c>
    </row>
    <row r="16186" spans="1:8" x14ac:dyDescent="0.25">
      <c r="A16186">
        <v>42.368044449999999</v>
      </c>
      <c r="B16186">
        <v>7892.0937214551996</v>
      </c>
      <c r="D16186">
        <v>42.368044449999999</v>
      </c>
      <c r="E16186">
        <v>5553.9683049898103</v>
      </c>
      <c r="G16186">
        <v>42.368044449999999</v>
      </c>
      <c r="H16186">
        <v>6232.6457590841901</v>
      </c>
    </row>
    <row r="16187" spans="1:8" x14ac:dyDescent="0.25">
      <c r="A16187">
        <v>42.370044450000002</v>
      </c>
      <c r="B16187">
        <v>7944.0595013618504</v>
      </c>
      <c r="D16187">
        <v>42.370044450000002</v>
      </c>
      <c r="E16187">
        <v>5605.80055690471</v>
      </c>
      <c r="G16187">
        <v>42.370044450000002</v>
      </c>
      <c r="H16187">
        <v>6278.6334152912996</v>
      </c>
    </row>
    <row r="16188" spans="1:8" x14ac:dyDescent="0.25">
      <c r="A16188">
        <v>42.372044449999997</v>
      </c>
      <c r="B16188">
        <v>7797.5088140037296</v>
      </c>
      <c r="D16188">
        <v>42.372044449999997</v>
      </c>
      <c r="E16188">
        <v>5500.29264719193</v>
      </c>
      <c r="G16188">
        <v>42.372044449999997</v>
      </c>
      <c r="H16188">
        <v>6297.3138993595703</v>
      </c>
    </row>
    <row r="16189" spans="1:8" x14ac:dyDescent="0.25">
      <c r="A16189">
        <v>42.37404445</v>
      </c>
      <c r="B16189">
        <v>7809.0052551422796</v>
      </c>
      <c r="D16189">
        <v>42.37404445</v>
      </c>
      <c r="E16189">
        <v>5600.3203089567696</v>
      </c>
      <c r="G16189">
        <v>42.37404445</v>
      </c>
      <c r="H16189">
        <v>6337.5641435849102</v>
      </c>
    </row>
    <row r="16190" spans="1:8" x14ac:dyDescent="0.25">
      <c r="A16190">
        <v>42.376044450000002</v>
      </c>
      <c r="B16190">
        <v>7957.1781365260504</v>
      </c>
      <c r="D16190">
        <v>42.376044450000002</v>
      </c>
      <c r="E16190">
        <v>5519.5565956219498</v>
      </c>
      <c r="G16190">
        <v>42.376044450000002</v>
      </c>
      <c r="H16190">
        <v>6414.7348278238696</v>
      </c>
    </row>
    <row r="16191" spans="1:8" x14ac:dyDescent="0.25">
      <c r="A16191">
        <v>42.378044449999997</v>
      </c>
      <c r="B16191">
        <v>7994.2213101108</v>
      </c>
      <c r="D16191">
        <v>42.378044449999997</v>
      </c>
      <c r="E16191">
        <v>5522.09625190525</v>
      </c>
      <c r="G16191">
        <v>42.378044449999997</v>
      </c>
      <c r="H16191">
        <v>6393.9044250205397</v>
      </c>
    </row>
    <row r="16192" spans="1:8" x14ac:dyDescent="0.25">
      <c r="A16192">
        <v>42.38004445</v>
      </c>
      <c r="B16192">
        <v>7852.5205176474901</v>
      </c>
      <c r="D16192">
        <v>42.38004445</v>
      </c>
      <c r="E16192">
        <v>5554.6491366603404</v>
      </c>
      <c r="G16192">
        <v>42.38004445</v>
      </c>
      <c r="H16192">
        <v>6383.37260936449</v>
      </c>
    </row>
    <row r="16193" spans="1:8" x14ac:dyDescent="0.25">
      <c r="A16193">
        <v>42.382044450000002</v>
      </c>
      <c r="B16193">
        <v>7970.6983833574204</v>
      </c>
      <c r="D16193">
        <v>42.382044450000002</v>
      </c>
      <c r="E16193">
        <v>5574.3269628591397</v>
      </c>
      <c r="G16193">
        <v>42.382044450000002</v>
      </c>
      <c r="H16193">
        <v>6251.1290851919402</v>
      </c>
    </row>
    <row r="16194" spans="1:8" x14ac:dyDescent="0.25">
      <c r="A16194">
        <v>42.384044449999998</v>
      </c>
      <c r="B16194">
        <v>7832.77834052242</v>
      </c>
      <c r="D16194">
        <v>42.384044449999998</v>
      </c>
      <c r="E16194">
        <v>5624.9352625368301</v>
      </c>
      <c r="G16194">
        <v>42.384044449999998</v>
      </c>
      <c r="H16194">
        <v>6236.8838847792103</v>
      </c>
    </row>
    <row r="16195" spans="1:8" x14ac:dyDescent="0.25">
      <c r="A16195">
        <v>42.38604445</v>
      </c>
      <c r="B16195">
        <v>7768.8867161286898</v>
      </c>
      <c r="D16195">
        <v>42.38604445</v>
      </c>
      <c r="E16195">
        <v>5553.8853945437704</v>
      </c>
      <c r="G16195">
        <v>42.38604445</v>
      </c>
      <c r="H16195">
        <v>6198.6665347436501</v>
      </c>
    </row>
    <row r="16196" spans="1:8" x14ac:dyDescent="0.25">
      <c r="A16196">
        <v>42.388044450000002</v>
      </c>
      <c r="B16196">
        <v>7802.4508648798501</v>
      </c>
      <c r="D16196">
        <v>42.388044450000002</v>
      </c>
      <c r="E16196">
        <v>5561.4189856002404</v>
      </c>
      <c r="G16196">
        <v>42.388044450000002</v>
      </c>
      <c r="H16196">
        <v>6353.4003059123797</v>
      </c>
    </row>
    <row r="16197" spans="1:8" x14ac:dyDescent="0.25">
      <c r="A16197">
        <v>42.390044449999998</v>
      </c>
      <c r="B16197">
        <v>7946.1413652517203</v>
      </c>
      <c r="D16197">
        <v>42.390044449999998</v>
      </c>
      <c r="E16197">
        <v>5494.3291384743698</v>
      </c>
      <c r="G16197">
        <v>42.390044449999998</v>
      </c>
      <c r="H16197">
        <v>6378.3136345826297</v>
      </c>
    </row>
    <row r="16198" spans="1:8" x14ac:dyDescent="0.25">
      <c r="A16198">
        <v>42.39204445</v>
      </c>
      <c r="B16198">
        <v>7834.1603692234303</v>
      </c>
      <c r="D16198">
        <v>42.39204445</v>
      </c>
      <c r="E16198">
        <v>5535.9605867851396</v>
      </c>
      <c r="G16198">
        <v>42.39204445</v>
      </c>
      <c r="H16198">
        <v>6322.1902310250898</v>
      </c>
    </row>
    <row r="16199" spans="1:8" x14ac:dyDescent="0.25">
      <c r="A16199">
        <v>42.394044450000003</v>
      </c>
      <c r="B16199">
        <v>7731.6296657611601</v>
      </c>
      <c r="D16199">
        <v>42.394044450000003</v>
      </c>
      <c r="E16199">
        <v>5700.1011985231498</v>
      </c>
      <c r="G16199">
        <v>42.394044450000003</v>
      </c>
      <c r="H16199">
        <v>6274.6160355513903</v>
      </c>
    </row>
    <row r="16200" spans="1:8" x14ac:dyDescent="0.25">
      <c r="A16200">
        <v>42.396044449999998</v>
      </c>
      <c r="B16200">
        <v>7827.08632059301</v>
      </c>
      <c r="D16200">
        <v>42.396044449999998</v>
      </c>
      <c r="E16200">
        <v>5675.6601749865204</v>
      </c>
      <c r="G16200">
        <v>42.396044449999998</v>
      </c>
      <c r="H16200">
        <v>6325.1828747538302</v>
      </c>
    </row>
    <row r="16201" spans="1:8" x14ac:dyDescent="0.25">
      <c r="A16201">
        <v>42.39804445</v>
      </c>
      <c r="B16201">
        <v>7905.9807663010797</v>
      </c>
      <c r="D16201">
        <v>42.39804445</v>
      </c>
      <c r="E16201">
        <v>5507.19171535645</v>
      </c>
      <c r="G16201">
        <v>42.39804445</v>
      </c>
      <c r="H16201">
        <v>6332.1641889101902</v>
      </c>
    </row>
    <row r="16202" spans="1:8" x14ac:dyDescent="0.25">
      <c r="A16202">
        <v>42.400044450000003</v>
      </c>
      <c r="B16202">
        <v>7888.67355381369</v>
      </c>
      <c r="D16202">
        <v>42.400044450000003</v>
      </c>
      <c r="E16202">
        <v>5498.25016923557</v>
      </c>
      <c r="G16202">
        <v>42.400044450000003</v>
      </c>
      <c r="H16202">
        <v>6321.1750454896301</v>
      </c>
    </row>
    <row r="16203" spans="1:8" x14ac:dyDescent="0.25">
      <c r="A16203">
        <v>42.402044449999998</v>
      </c>
      <c r="B16203">
        <v>7905.3671115568404</v>
      </c>
      <c r="D16203">
        <v>42.402044449999998</v>
      </c>
      <c r="E16203">
        <v>5582.05190632219</v>
      </c>
      <c r="G16203">
        <v>42.402044449999998</v>
      </c>
      <c r="H16203">
        <v>6386.34512567413</v>
      </c>
    </row>
    <row r="16204" spans="1:8" x14ac:dyDescent="0.25">
      <c r="A16204">
        <v>42.404044450000001</v>
      </c>
      <c r="B16204">
        <v>8028.03119905111</v>
      </c>
      <c r="D16204">
        <v>42.404044450000001</v>
      </c>
      <c r="E16204">
        <v>5609.37268666409</v>
      </c>
      <c r="G16204">
        <v>42.404044450000001</v>
      </c>
      <c r="H16204">
        <v>6444.73824223459</v>
      </c>
    </row>
    <row r="16205" spans="1:8" x14ac:dyDescent="0.25">
      <c r="A16205">
        <v>42.406044450000003</v>
      </c>
      <c r="B16205">
        <v>7943.92383051661</v>
      </c>
      <c r="D16205">
        <v>42.406044450000003</v>
      </c>
      <c r="E16205">
        <v>5549.3439531805197</v>
      </c>
      <c r="G16205">
        <v>42.406044450000003</v>
      </c>
      <c r="H16205">
        <v>6381.27516258175</v>
      </c>
    </row>
    <row r="16206" spans="1:8" x14ac:dyDescent="0.25">
      <c r="A16206">
        <v>42.408044449999998</v>
      </c>
      <c r="B16206">
        <v>7823.4833596859098</v>
      </c>
      <c r="D16206">
        <v>42.408044449999998</v>
      </c>
      <c r="E16206">
        <v>5548.16593648866</v>
      </c>
      <c r="G16206">
        <v>42.408044449999998</v>
      </c>
      <c r="H16206">
        <v>6377.6411044833403</v>
      </c>
    </row>
    <row r="16207" spans="1:8" x14ac:dyDescent="0.25">
      <c r="A16207">
        <v>42.410044450000001</v>
      </c>
      <c r="B16207">
        <v>7906.7292517948699</v>
      </c>
      <c r="D16207">
        <v>42.410044450000001</v>
      </c>
      <c r="E16207">
        <v>5575.7993172163597</v>
      </c>
      <c r="G16207">
        <v>42.410044450000001</v>
      </c>
      <c r="H16207">
        <v>6357.1718150790302</v>
      </c>
    </row>
    <row r="16208" spans="1:8" x14ac:dyDescent="0.25">
      <c r="A16208">
        <v>42.412044450000003</v>
      </c>
      <c r="B16208">
        <v>7899.2867965579298</v>
      </c>
      <c r="D16208">
        <v>42.412044450000003</v>
      </c>
      <c r="E16208">
        <v>5596.5469581429497</v>
      </c>
      <c r="G16208">
        <v>42.412044450000003</v>
      </c>
      <c r="H16208">
        <v>6324.4984597896801</v>
      </c>
    </row>
    <row r="16209" spans="1:8" x14ac:dyDescent="0.25">
      <c r="A16209">
        <v>42.414044449999999</v>
      </c>
      <c r="B16209">
        <v>7882.7441315522701</v>
      </c>
      <c r="D16209">
        <v>42.414044449999999</v>
      </c>
      <c r="E16209">
        <v>5682.3464842526</v>
      </c>
      <c r="G16209">
        <v>42.414044449999999</v>
      </c>
      <c r="H16209">
        <v>6398.72768719951</v>
      </c>
    </row>
    <row r="16210" spans="1:8" x14ac:dyDescent="0.25">
      <c r="A16210">
        <v>42.416044450000001</v>
      </c>
      <c r="B16210">
        <v>7943.9866169775696</v>
      </c>
      <c r="D16210">
        <v>42.416044450000001</v>
      </c>
      <c r="E16210">
        <v>5605.8217392415199</v>
      </c>
      <c r="G16210">
        <v>42.416044450000001</v>
      </c>
      <c r="H16210">
        <v>6302.2460245431203</v>
      </c>
    </row>
    <row r="16211" spans="1:8" x14ac:dyDescent="0.25">
      <c r="A16211">
        <v>42.418044449999996</v>
      </c>
      <c r="B16211">
        <v>7882.8206360141103</v>
      </c>
      <c r="D16211">
        <v>42.418044449999996</v>
      </c>
      <c r="E16211">
        <v>5552.2731537768605</v>
      </c>
      <c r="G16211">
        <v>42.418044449999996</v>
      </c>
      <c r="H16211">
        <v>6266.6876911152403</v>
      </c>
    </row>
    <row r="16212" spans="1:8" x14ac:dyDescent="0.25">
      <c r="A16212">
        <v>42.420044449999999</v>
      </c>
      <c r="B16212">
        <v>7900.1443092249101</v>
      </c>
      <c r="D16212">
        <v>42.420044449999999</v>
      </c>
      <c r="E16212">
        <v>5542.2318634637204</v>
      </c>
      <c r="G16212">
        <v>42.420044449999999</v>
      </c>
      <c r="H16212">
        <v>6320.6137029239399</v>
      </c>
    </row>
    <row r="16213" spans="1:8" x14ac:dyDescent="0.25">
      <c r="A16213">
        <v>42.422044450000001</v>
      </c>
      <c r="B16213">
        <v>7830.8324159583599</v>
      </c>
      <c r="D16213">
        <v>42.422044450000001</v>
      </c>
      <c r="E16213">
        <v>5535.9414367358104</v>
      </c>
      <c r="G16213">
        <v>42.422044450000001</v>
      </c>
      <c r="H16213">
        <v>6360.93348569707</v>
      </c>
    </row>
    <row r="16214" spans="1:8" x14ac:dyDescent="0.25">
      <c r="A16214">
        <v>42.424044449999997</v>
      </c>
      <c r="B16214">
        <v>7813.4441431475398</v>
      </c>
      <c r="D16214">
        <v>42.424044449999997</v>
      </c>
      <c r="E16214">
        <v>5577.2117140929404</v>
      </c>
      <c r="G16214">
        <v>42.424044449999997</v>
      </c>
      <c r="H16214">
        <v>6324.8389074916004</v>
      </c>
    </row>
    <row r="16215" spans="1:8" x14ac:dyDescent="0.25">
      <c r="A16215">
        <v>42.426044449999999</v>
      </c>
      <c r="B16215">
        <v>7890.9966038873099</v>
      </c>
      <c r="D16215">
        <v>42.426044449999999</v>
      </c>
      <c r="E16215">
        <v>5662.4236771280102</v>
      </c>
      <c r="G16215">
        <v>42.426044449999999</v>
      </c>
      <c r="H16215">
        <v>6323.8814697046901</v>
      </c>
    </row>
    <row r="16216" spans="1:8" x14ac:dyDescent="0.25">
      <c r="A16216">
        <v>42.428044450000002</v>
      </c>
      <c r="B16216">
        <v>7858.4598117532996</v>
      </c>
      <c r="D16216">
        <v>42.428044450000002</v>
      </c>
      <c r="E16216">
        <v>5604.0770286111501</v>
      </c>
      <c r="G16216">
        <v>42.428044450000002</v>
      </c>
      <c r="H16216">
        <v>6238.19028493512</v>
      </c>
    </row>
    <row r="16217" spans="1:8" x14ac:dyDescent="0.25">
      <c r="A16217">
        <v>42.430044449999997</v>
      </c>
      <c r="B16217">
        <v>7897.4631009063796</v>
      </c>
      <c r="D16217">
        <v>42.430044449999997</v>
      </c>
      <c r="E16217">
        <v>5610.6994057531001</v>
      </c>
      <c r="G16217">
        <v>42.430044449999997</v>
      </c>
      <c r="H16217">
        <v>6365.8635181872796</v>
      </c>
    </row>
    <row r="16218" spans="1:8" x14ac:dyDescent="0.25">
      <c r="A16218">
        <v>42.432044449999999</v>
      </c>
      <c r="B16218">
        <v>7924.2732709327402</v>
      </c>
      <c r="D16218">
        <v>42.432044449999999</v>
      </c>
      <c r="E16218">
        <v>5511.9795832682703</v>
      </c>
      <c r="G16218">
        <v>42.432044449999999</v>
      </c>
      <c r="H16218">
        <v>6392.0834177458501</v>
      </c>
    </row>
    <row r="16219" spans="1:8" x14ac:dyDescent="0.25">
      <c r="A16219">
        <v>42.434044450000002</v>
      </c>
      <c r="B16219">
        <v>7943.5563904401497</v>
      </c>
      <c r="D16219">
        <v>42.434044450000002</v>
      </c>
      <c r="E16219">
        <v>5566.4062963675296</v>
      </c>
      <c r="G16219">
        <v>42.434044450000002</v>
      </c>
      <c r="H16219">
        <v>6437.8107088707502</v>
      </c>
    </row>
    <row r="16220" spans="1:8" x14ac:dyDescent="0.25">
      <c r="A16220">
        <v>42.436044449999997</v>
      </c>
      <c r="B16220">
        <v>8016.3892848243604</v>
      </c>
      <c r="D16220">
        <v>42.436044449999997</v>
      </c>
      <c r="E16220">
        <v>5736.7762240717902</v>
      </c>
      <c r="G16220">
        <v>42.436044449999997</v>
      </c>
      <c r="H16220">
        <v>6473.7773382817404</v>
      </c>
    </row>
    <row r="16221" spans="1:8" x14ac:dyDescent="0.25">
      <c r="A16221">
        <v>42.43804445</v>
      </c>
      <c r="B16221">
        <v>7817.5318591037703</v>
      </c>
      <c r="D16221">
        <v>42.43804445</v>
      </c>
      <c r="E16221">
        <v>5625.0655725073002</v>
      </c>
      <c r="G16221">
        <v>42.43804445</v>
      </c>
      <c r="H16221">
        <v>6448.5248714227</v>
      </c>
    </row>
    <row r="16222" spans="1:8" x14ac:dyDescent="0.25">
      <c r="A16222">
        <v>42.440044450000002</v>
      </c>
      <c r="B16222">
        <v>7968.0985892587996</v>
      </c>
      <c r="D16222">
        <v>42.440044450000002</v>
      </c>
      <c r="E16222">
        <v>5594.7546258609</v>
      </c>
      <c r="G16222">
        <v>42.440044450000002</v>
      </c>
      <c r="H16222">
        <v>6394.4711798396002</v>
      </c>
    </row>
    <row r="16223" spans="1:8" x14ac:dyDescent="0.25">
      <c r="A16223">
        <v>42.442044449999997</v>
      </c>
      <c r="B16223">
        <v>8133.2724932281099</v>
      </c>
      <c r="D16223">
        <v>42.442044449999997</v>
      </c>
      <c r="E16223">
        <v>5581.4912635167502</v>
      </c>
      <c r="G16223">
        <v>42.442044449999997</v>
      </c>
      <c r="H16223">
        <v>6349.9652438743396</v>
      </c>
    </row>
    <row r="16224" spans="1:8" x14ac:dyDescent="0.25">
      <c r="A16224">
        <v>42.44404445</v>
      </c>
      <c r="B16224">
        <v>7984.4398513472497</v>
      </c>
      <c r="D16224">
        <v>42.44404445</v>
      </c>
      <c r="E16224">
        <v>5571.0089793691004</v>
      </c>
      <c r="G16224">
        <v>42.44404445</v>
      </c>
      <c r="H16224">
        <v>6459.7314866203997</v>
      </c>
    </row>
    <row r="16225" spans="1:8" x14ac:dyDescent="0.25">
      <c r="A16225">
        <v>42.446044450000002</v>
      </c>
      <c r="B16225">
        <v>7945.4967407070098</v>
      </c>
      <c r="D16225">
        <v>42.446044450000002</v>
      </c>
      <c r="E16225">
        <v>5612.41871417316</v>
      </c>
      <c r="G16225">
        <v>42.446044450000002</v>
      </c>
      <c r="H16225">
        <v>6581.1374128109201</v>
      </c>
    </row>
    <row r="16226" spans="1:8" x14ac:dyDescent="0.25">
      <c r="A16226">
        <v>42.448044449999998</v>
      </c>
      <c r="B16226">
        <v>8016.6510049223898</v>
      </c>
      <c r="D16226">
        <v>42.448044449999998</v>
      </c>
      <c r="E16226">
        <v>5604.0233345073002</v>
      </c>
      <c r="G16226">
        <v>42.448044449999998</v>
      </c>
      <c r="H16226">
        <v>6495.5040704214098</v>
      </c>
    </row>
    <row r="16227" spans="1:8" x14ac:dyDescent="0.25">
      <c r="A16227">
        <v>42.45004445</v>
      </c>
      <c r="B16227">
        <v>8047.6461695480102</v>
      </c>
      <c r="D16227">
        <v>42.45004445</v>
      </c>
      <c r="E16227">
        <v>5647.7195948837598</v>
      </c>
      <c r="G16227">
        <v>42.45004445</v>
      </c>
      <c r="H16227">
        <v>6441.4765957383597</v>
      </c>
    </row>
    <row r="16228" spans="1:8" x14ac:dyDescent="0.25">
      <c r="A16228">
        <v>42.452044450000002</v>
      </c>
      <c r="B16228">
        <v>8035.9034522785796</v>
      </c>
      <c r="D16228">
        <v>42.452044450000002</v>
      </c>
      <c r="E16228">
        <v>5677.1308335772401</v>
      </c>
      <c r="G16228">
        <v>42.452044450000002</v>
      </c>
      <c r="H16228">
        <v>6476.7610223215797</v>
      </c>
    </row>
    <row r="16229" spans="1:8" x14ac:dyDescent="0.25">
      <c r="A16229">
        <v>42.454044449999998</v>
      </c>
      <c r="B16229">
        <v>7965.4595797421598</v>
      </c>
      <c r="D16229">
        <v>42.454044449999998</v>
      </c>
      <c r="E16229">
        <v>5648.6189426676101</v>
      </c>
      <c r="G16229">
        <v>42.454044449999998</v>
      </c>
      <c r="H16229">
        <v>6454.0665123340004</v>
      </c>
    </row>
    <row r="16230" spans="1:8" x14ac:dyDescent="0.25">
      <c r="A16230">
        <v>42.45604445</v>
      </c>
      <c r="B16230">
        <v>7907.0980776099304</v>
      </c>
      <c r="D16230">
        <v>42.45604445</v>
      </c>
      <c r="E16230">
        <v>5701.2198886594297</v>
      </c>
      <c r="G16230">
        <v>42.45604445</v>
      </c>
      <c r="H16230">
        <v>6479.4562728762903</v>
      </c>
    </row>
    <row r="16231" spans="1:8" x14ac:dyDescent="0.25">
      <c r="A16231">
        <v>42.458044450000003</v>
      </c>
      <c r="B16231">
        <v>7876.5724886383396</v>
      </c>
      <c r="D16231">
        <v>42.458044450000003</v>
      </c>
      <c r="E16231">
        <v>5652.2163633669898</v>
      </c>
      <c r="G16231">
        <v>42.458044450000003</v>
      </c>
      <c r="H16231">
        <v>6470.8020817174302</v>
      </c>
    </row>
    <row r="16232" spans="1:8" x14ac:dyDescent="0.25">
      <c r="A16232">
        <v>42.460044449999998</v>
      </c>
      <c r="B16232">
        <v>7898.9227064958004</v>
      </c>
      <c r="D16232">
        <v>42.460044449999998</v>
      </c>
      <c r="E16232">
        <v>5637.3544720460604</v>
      </c>
      <c r="G16232">
        <v>42.460044449999998</v>
      </c>
      <c r="H16232">
        <v>6429.2655869708196</v>
      </c>
    </row>
    <row r="16233" spans="1:8" x14ac:dyDescent="0.25">
      <c r="A16233">
        <v>42.46204445</v>
      </c>
      <c r="B16233">
        <v>7863.3255784325902</v>
      </c>
      <c r="D16233">
        <v>42.46204445</v>
      </c>
      <c r="E16233">
        <v>5551.9111758893296</v>
      </c>
      <c r="G16233">
        <v>42.46204445</v>
      </c>
      <c r="H16233">
        <v>6482.7063515199397</v>
      </c>
    </row>
    <row r="16234" spans="1:8" x14ac:dyDescent="0.25">
      <c r="A16234">
        <v>42.464044450000003</v>
      </c>
      <c r="B16234">
        <v>7861.7575146737399</v>
      </c>
      <c r="D16234">
        <v>42.464044450000003</v>
      </c>
      <c r="E16234">
        <v>5504.5839697924703</v>
      </c>
      <c r="G16234">
        <v>42.464044450000003</v>
      </c>
      <c r="H16234">
        <v>6411.0811912711897</v>
      </c>
    </row>
    <row r="16235" spans="1:8" x14ac:dyDescent="0.25">
      <c r="A16235">
        <v>42.466044449999998</v>
      </c>
      <c r="B16235">
        <v>7900.0263176397502</v>
      </c>
      <c r="D16235">
        <v>42.466044449999998</v>
      </c>
      <c r="E16235">
        <v>5611.5400131263204</v>
      </c>
      <c r="G16235">
        <v>42.466044449999998</v>
      </c>
      <c r="H16235">
        <v>6435.7802828089698</v>
      </c>
    </row>
    <row r="16236" spans="1:8" x14ac:dyDescent="0.25">
      <c r="A16236">
        <v>42.468044450000001</v>
      </c>
      <c r="B16236">
        <v>7969.4994326738197</v>
      </c>
      <c r="D16236">
        <v>42.468044450000001</v>
      </c>
      <c r="E16236">
        <v>5564.1135533534498</v>
      </c>
      <c r="G16236">
        <v>42.468044450000001</v>
      </c>
      <c r="H16236">
        <v>6515.0443175895398</v>
      </c>
    </row>
    <row r="16237" spans="1:8" x14ac:dyDescent="0.25">
      <c r="A16237">
        <v>42.470044450000003</v>
      </c>
      <c r="B16237">
        <v>8040.2690692040296</v>
      </c>
      <c r="D16237">
        <v>42.470044450000003</v>
      </c>
      <c r="E16237">
        <v>5699.4130232976004</v>
      </c>
      <c r="G16237">
        <v>42.470044450000003</v>
      </c>
      <c r="H16237">
        <v>6503.2285929008503</v>
      </c>
    </row>
    <row r="16238" spans="1:8" x14ac:dyDescent="0.25">
      <c r="A16238">
        <v>42.472044449999999</v>
      </c>
      <c r="B16238">
        <v>7906.6616502014103</v>
      </c>
      <c r="D16238">
        <v>42.472044449999999</v>
      </c>
      <c r="E16238">
        <v>5636.1269267931802</v>
      </c>
      <c r="G16238">
        <v>42.472044449999999</v>
      </c>
      <c r="H16238">
        <v>6516.4523627523904</v>
      </c>
    </row>
    <row r="16239" spans="1:8" x14ac:dyDescent="0.25">
      <c r="A16239">
        <v>42.474044450000001</v>
      </c>
      <c r="B16239">
        <v>7942.0868483172399</v>
      </c>
      <c r="D16239">
        <v>42.474044450000001</v>
      </c>
      <c r="E16239">
        <v>5640.91411572775</v>
      </c>
      <c r="G16239">
        <v>42.474044450000001</v>
      </c>
      <c r="H16239">
        <v>6681.1316621016404</v>
      </c>
    </row>
    <row r="16240" spans="1:8" x14ac:dyDescent="0.25">
      <c r="A16240">
        <v>42.476044450000003</v>
      </c>
      <c r="B16240">
        <v>7971.2814164978399</v>
      </c>
      <c r="D16240">
        <v>42.476044450000003</v>
      </c>
      <c r="E16240">
        <v>5747.2078634913896</v>
      </c>
      <c r="G16240">
        <v>42.476044450000003</v>
      </c>
      <c r="H16240">
        <v>6538.6036847426203</v>
      </c>
    </row>
    <row r="16241" spans="1:8" x14ac:dyDescent="0.25">
      <c r="A16241">
        <v>42.478044449999999</v>
      </c>
      <c r="B16241">
        <v>7941.5513705356398</v>
      </c>
      <c r="D16241">
        <v>42.478044449999999</v>
      </c>
      <c r="E16241">
        <v>5618.6549394562999</v>
      </c>
      <c r="G16241">
        <v>42.478044449999999</v>
      </c>
      <c r="H16241">
        <v>6468.9791528918504</v>
      </c>
    </row>
    <row r="16242" spans="1:8" x14ac:dyDescent="0.25">
      <c r="A16242">
        <v>42.480044450000001</v>
      </c>
      <c r="B16242">
        <v>8038.2196558944997</v>
      </c>
      <c r="D16242">
        <v>42.480044450000001</v>
      </c>
      <c r="E16242">
        <v>5566.0739436942304</v>
      </c>
      <c r="G16242">
        <v>42.480044450000001</v>
      </c>
      <c r="H16242">
        <v>6400.6580323764101</v>
      </c>
    </row>
    <row r="16243" spans="1:8" x14ac:dyDescent="0.25">
      <c r="A16243">
        <v>42.482044449999997</v>
      </c>
      <c r="B16243">
        <v>7954.0370639740304</v>
      </c>
      <c r="D16243">
        <v>42.482044449999997</v>
      </c>
      <c r="E16243">
        <v>5679.3347855824704</v>
      </c>
      <c r="G16243">
        <v>42.482044449999997</v>
      </c>
      <c r="H16243">
        <v>6424.3753000425104</v>
      </c>
    </row>
    <row r="16244" spans="1:8" x14ac:dyDescent="0.25">
      <c r="A16244">
        <v>42.484044449999999</v>
      </c>
      <c r="B16244">
        <v>7929.1602098928897</v>
      </c>
      <c r="D16244">
        <v>42.484044449999999</v>
      </c>
      <c r="E16244">
        <v>5707.0189901099202</v>
      </c>
      <c r="G16244">
        <v>42.484044449999999</v>
      </c>
      <c r="H16244">
        <v>6381.5156625725303</v>
      </c>
    </row>
    <row r="16245" spans="1:8" x14ac:dyDescent="0.25">
      <c r="A16245">
        <v>42.486044450000001</v>
      </c>
      <c r="B16245">
        <v>7937.1717915765303</v>
      </c>
      <c r="D16245">
        <v>42.486044450000001</v>
      </c>
      <c r="E16245">
        <v>5605.9590828119499</v>
      </c>
      <c r="G16245">
        <v>42.486044450000001</v>
      </c>
      <c r="H16245">
        <v>6434.1261714861303</v>
      </c>
    </row>
    <row r="16246" spans="1:8" x14ac:dyDescent="0.25">
      <c r="A16246">
        <v>42.488044449999997</v>
      </c>
      <c r="B16246">
        <v>8075.8459244917303</v>
      </c>
      <c r="D16246">
        <v>42.488044449999997</v>
      </c>
      <c r="E16246">
        <v>5611.8319947746804</v>
      </c>
      <c r="G16246">
        <v>42.488044449999997</v>
      </c>
      <c r="H16246">
        <v>6476.0755626245</v>
      </c>
    </row>
    <row r="16247" spans="1:8" x14ac:dyDescent="0.25">
      <c r="A16247">
        <v>42.490044449999999</v>
      </c>
      <c r="B16247">
        <v>8016.2812240420999</v>
      </c>
      <c r="D16247">
        <v>42.490044449999999</v>
      </c>
      <c r="E16247">
        <v>5500.9026003538002</v>
      </c>
      <c r="G16247">
        <v>42.490044449999999</v>
      </c>
      <c r="H16247">
        <v>6390.0633270586804</v>
      </c>
    </row>
    <row r="16248" spans="1:8" x14ac:dyDescent="0.25">
      <c r="A16248">
        <v>42.492044450000002</v>
      </c>
      <c r="B16248">
        <v>8049.0370346100599</v>
      </c>
      <c r="D16248">
        <v>42.492044450000002</v>
      </c>
      <c r="E16248">
        <v>5692.8886361477198</v>
      </c>
      <c r="G16248">
        <v>42.492044450000002</v>
      </c>
      <c r="H16248">
        <v>6519.5270154361497</v>
      </c>
    </row>
    <row r="16249" spans="1:8" x14ac:dyDescent="0.25">
      <c r="A16249">
        <v>42.494044449999997</v>
      </c>
      <c r="B16249">
        <v>8013.3819798398799</v>
      </c>
      <c r="D16249">
        <v>42.494044449999997</v>
      </c>
      <c r="E16249">
        <v>5780.0205702038102</v>
      </c>
      <c r="G16249">
        <v>42.494044449999997</v>
      </c>
      <c r="H16249">
        <v>6526.7809324673799</v>
      </c>
    </row>
    <row r="16250" spans="1:8" x14ac:dyDescent="0.25">
      <c r="A16250">
        <v>42.496044449999999</v>
      </c>
      <c r="B16250">
        <v>8001.0140894064198</v>
      </c>
      <c r="D16250">
        <v>42.496044449999999</v>
      </c>
      <c r="E16250">
        <v>5602.6872704711996</v>
      </c>
      <c r="G16250">
        <v>42.496044449999999</v>
      </c>
      <c r="H16250">
        <v>6476.0481250682096</v>
      </c>
    </row>
    <row r="16251" spans="1:8" x14ac:dyDescent="0.25">
      <c r="A16251">
        <v>42.498044450000002</v>
      </c>
      <c r="B16251">
        <v>8004.3462680946404</v>
      </c>
      <c r="D16251">
        <v>42.498044450000002</v>
      </c>
      <c r="E16251">
        <v>5580.3947324232004</v>
      </c>
      <c r="G16251">
        <v>42.498044450000002</v>
      </c>
      <c r="H16251">
        <v>6478.8167077237304</v>
      </c>
    </row>
    <row r="16252" spans="1:8" x14ac:dyDescent="0.25">
      <c r="A16252">
        <v>42.500044449999997</v>
      </c>
      <c r="B16252">
        <v>8003.2083521732102</v>
      </c>
      <c r="D16252">
        <v>42.500044449999997</v>
      </c>
      <c r="E16252">
        <v>5674.4511143644304</v>
      </c>
      <c r="G16252">
        <v>42.500044449999997</v>
      </c>
      <c r="H16252">
        <v>6439.0698056639503</v>
      </c>
    </row>
    <row r="16253" spans="1:8" x14ac:dyDescent="0.25">
      <c r="A16253">
        <v>42.50204445</v>
      </c>
      <c r="B16253">
        <v>8110.1100454479001</v>
      </c>
      <c r="D16253">
        <v>42.50204445</v>
      </c>
      <c r="E16253">
        <v>5698.6279764380597</v>
      </c>
      <c r="G16253">
        <v>42.50204445</v>
      </c>
      <c r="H16253">
        <v>6495.2320063668203</v>
      </c>
    </row>
    <row r="16254" spans="1:8" x14ac:dyDescent="0.25">
      <c r="A16254">
        <v>42.504044450000002</v>
      </c>
      <c r="B16254">
        <v>8020.55382431007</v>
      </c>
      <c r="D16254">
        <v>42.504044450000002</v>
      </c>
      <c r="E16254">
        <v>5666.5911276158204</v>
      </c>
      <c r="G16254">
        <v>42.504044450000002</v>
      </c>
      <c r="H16254">
        <v>6477.2431769064497</v>
      </c>
    </row>
    <row r="16255" spans="1:8" x14ac:dyDescent="0.25">
      <c r="A16255">
        <v>42.506044449999997</v>
      </c>
      <c r="B16255">
        <v>8034.1370384986403</v>
      </c>
      <c r="D16255">
        <v>42.506044449999997</v>
      </c>
      <c r="E16255">
        <v>5673.1428139645404</v>
      </c>
      <c r="G16255">
        <v>42.506044449999997</v>
      </c>
      <c r="H16255">
        <v>6437.6083811282497</v>
      </c>
    </row>
    <row r="16256" spans="1:8" x14ac:dyDescent="0.25">
      <c r="A16256">
        <v>42.50804445</v>
      </c>
      <c r="B16256">
        <v>7969.3814725994998</v>
      </c>
      <c r="D16256">
        <v>42.50804445</v>
      </c>
      <c r="E16256">
        <v>5690.7935807420899</v>
      </c>
      <c r="G16256">
        <v>42.50804445</v>
      </c>
      <c r="H16256">
        <v>6435.6825271125299</v>
      </c>
    </row>
    <row r="16257" spans="1:8" x14ac:dyDescent="0.25">
      <c r="A16257">
        <v>42.510044450000002</v>
      </c>
      <c r="B16257">
        <v>8010.6884949268097</v>
      </c>
      <c r="D16257">
        <v>42.510044450000002</v>
      </c>
      <c r="E16257">
        <v>5596.4917221852902</v>
      </c>
      <c r="G16257">
        <v>42.510044450000002</v>
      </c>
      <c r="H16257">
        <v>6537.70450169169</v>
      </c>
    </row>
    <row r="16258" spans="1:8" x14ac:dyDescent="0.25">
      <c r="A16258">
        <v>42.512044449999998</v>
      </c>
      <c r="B16258">
        <v>8129.0146677278599</v>
      </c>
      <c r="D16258">
        <v>42.512044449999998</v>
      </c>
      <c r="E16258">
        <v>5636.1057197688197</v>
      </c>
      <c r="G16258">
        <v>42.512044449999998</v>
      </c>
      <c r="H16258">
        <v>6555.2049758287203</v>
      </c>
    </row>
    <row r="16259" spans="1:8" x14ac:dyDescent="0.25">
      <c r="A16259">
        <v>42.51404445</v>
      </c>
      <c r="B16259">
        <v>8052.4782545221897</v>
      </c>
      <c r="D16259">
        <v>42.51404445</v>
      </c>
      <c r="E16259">
        <v>5690.2345814386699</v>
      </c>
      <c r="G16259">
        <v>42.51404445</v>
      </c>
      <c r="H16259">
        <v>6532.5313310920901</v>
      </c>
    </row>
    <row r="16260" spans="1:8" x14ac:dyDescent="0.25">
      <c r="A16260">
        <v>42.516044450000003</v>
      </c>
      <c r="B16260">
        <v>8084.7258416618797</v>
      </c>
      <c r="D16260">
        <v>42.516044450000003</v>
      </c>
      <c r="E16260">
        <v>5754.5415756775701</v>
      </c>
      <c r="G16260">
        <v>42.516044450000003</v>
      </c>
      <c r="H16260">
        <v>6486.1974757779799</v>
      </c>
    </row>
    <row r="16261" spans="1:8" x14ac:dyDescent="0.25">
      <c r="A16261">
        <v>42.518044449999998</v>
      </c>
      <c r="B16261">
        <v>8041.3326008312197</v>
      </c>
      <c r="D16261">
        <v>42.518044449999998</v>
      </c>
      <c r="E16261">
        <v>5688.8380442545804</v>
      </c>
      <c r="G16261">
        <v>42.518044449999998</v>
      </c>
      <c r="H16261">
        <v>6500.0206309285604</v>
      </c>
    </row>
    <row r="16262" spans="1:8" x14ac:dyDescent="0.25">
      <c r="A16262">
        <v>42.52004445</v>
      </c>
      <c r="B16262">
        <v>8188.7780200160096</v>
      </c>
      <c r="D16262">
        <v>42.52004445</v>
      </c>
      <c r="E16262">
        <v>5634.2640904004702</v>
      </c>
      <c r="G16262">
        <v>42.52004445</v>
      </c>
      <c r="H16262">
        <v>6580.4454050293498</v>
      </c>
    </row>
    <row r="16263" spans="1:8" x14ac:dyDescent="0.25">
      <c r="A16263">
        <v>42.522044450000003</v>
      </c>
      <c r="B16263">
        <v>8117.8779336747903</v>
      </c>
      <c r="D16263">
        <v>42.522044450000003</v>
      </c>
      <c r="E16263">
        <v>5533.7664239960995</v>
      </c>
      <c r="G16263">
        <v>42.522044450000003</v>
      </c>
      <c r="H16263">
        <v>6497.9415016394096</v>
      </c>
    </row>
    <row r="16264" spans="1:8" x14ac:dyDescent="0.25">
      <c r="A16264">
        <v>42.524044449999998</v>
      </c>
      <c r="B16264">
        <v>8135.0934453914197</v>
      </c>
      <c r="D16264">
        <v>42.524044449999998</v>
      </c>
      <c r="E16264">
        <v>5564.8925612880703</v>
      </c>
      <c r="G16264">
        <v>42.524044449999998</v>
      </c>
      <c r="H16264">
        <v>6480.8638661556297</v>
      </c>
    </row>
    <row r="16265" spans="1:8" x14ac:dyDescent="0.25">
      <c r="A16265">
        <v>42.526044450000001</v>
      </c>
      <c r="B16265">
        <v>8098.8141339624999</v>
      </c>
      <c r="D16265">
        <v>42.526044450000001</v>
      </c>
      <c r="E16265">
        <v>5719.0647999214598</v>
      </c>
      <c r="G16265">
        <v>42.526044450000001</v>
      </c>
      <c r="H16265">
        <v>6444.0393658392004</v>
      </c>
    </row>
    <row r="16266" spans="1:8" x14ac:dyDescent="0.25">
      <c r="A16266">
        <v>42.528044450000003</v>
      </c>
      <c r="B16266">
        <v>7976.0094776033602</v>
      </c>
      <c r="D16266">
        <v>42.528044450000003</v>
      </c>
      <c r="E16266">
        <v>5653.6522476779101</v>
      </c>
      <c r="G16266">
        <v>42.528044450000003</v>
      </c>
      <c r="H16266">
        <v>6548.7047839371799</v>
      </c>
    </row>
    <row r="16267" spans="1:8" x14ac:dyDescent="0.25">
      <c r="A16267">
        <v>42.530044449999998</v>
      </c>
      <c r="B16267">
        <v>8054.8035121131898</v>
      </c>
      <c r="D16267">
        <v>42.530044449999998</v>
      </c>
      <c r="E16267">
        <v>5644.4264275939604</v>
      </c>
      <c r="G16267">
        <v>42.530044449999998</v>
      </c>
      <c r="H16267">
        <v>6480.1591186412197</v>
      </c>
    </row>
    <row r="16268" spans="1:8" x14ac:dyDescent="0.25">
      <c r="A16268">
        <v>42.532044450000001</v>
      </c>
      <c r="B16268">
        <v>8130.3525219231196</v>
      </c>
      <c r="D16268">
        <v>42.532044450000001</v>
      </c>
      <c r="E16268">
        <v>5621.0580919938802</v>
      </c>
      <c r="G16268">
        <v>42.532044450000001</v>
      </c>
      <c r="H16268">
        <v>6518.1282856939297</v>
      </c>
    </row>
    <row r="16269" spans="1:8" x14ac:dyDescent="0.25">
      <c r="A16269">
        <v>42.534044450000003</v>
      </c>
      <c r="B16269">
        <v>8155.1991912424201</v>
      </c>
      <c r="D16269">
        <v>42.534044450000003</v>
      </c>
      <c r="E16269">
        <v>5629.5212091139902</v>
      </c>
      <c r="G16269">
        <v>42.534044450000003</v>
      </c>
      <c r="H16269">
        <v>6486.6455217011198</v>
      </c>
    </row>
    <row r="16270" spans="1:8" x14ac:dyDescent="0.25">
      <c r="A16270">
        <v>42.536044449999999</v>
      </c>
      <c r="B16270">
        <v>7989.3496202409397</v>
      </c>
      <c r="D16270">
        <v>42.536044449999999</v>
      </c>
      <c r="E16270">
        <v>5643.2363179906397</v>
      </c>
      <c r="G16270">
        <v>42.536044449999999</v>
      </c>
      <c r="H16270">
        <v>6500.3864368170198</v>
      </c>
    </row>
    <row r="16271" spans="1:8" x14ac:dyDescent="0.25">
      <c r="A16271">
        <v>42.538044450000001</v>
      </c>
      <c r="B16271">
        <v>7959.4560136814098</v>
      </c>
      <c r="D16271">
        <v>42.538044450000001</v>
      </c>
      <c r="E16271">
        <v>5708.3169782876703</v>
      </c>
      <c r="G16271">
        <v>42.538044450000001</v>
      </c>
      <c r="H16271">
        <v>6465.5479084120898</v>
      </c>
    </row>
    <row r="16272" spans="1:8" x14ac:dyDescent="0.25">
      <c r="A16272">
        <v>42.540044450000003</v>
      </c>
      <c r="B16272">
        <v>8150.2581924821397</v>
      </c>
      <c r="D16272">
        <v>42.540044450000003</v>
      </c>
      <c r="E16272">
        <v>5717.0477565430501</v>
      </c>
      <c r="G16272">
        <v>42.540044450000003</v>
      </c>
      <c r="H16272">
        <v>6487.6054866958402</v>
      </c>
    </row>
    <row r="16273" spans="1:8" x14ac:dyDescent="0.25">
      <c r="A16273">
        <v>42.542044449999999</v>
      </c>
      <c r="B16273">
        <v>8144.4716866466597</v>
      </c>
      <c r="D16273">
        <v>42.542044449999999</v>
      </c>
      <c r="E16273">
        <v>5696.2476795249104</v>
      </c>
      <c r="G16273">
        <v>42.542044449999999</v>
      </c>
      <c r="H16273">
        <v>6499.6732108886299</v>
      </c>
    </row>
    <row r="16274" spans="1:8" x14ac:dyDescent="0.25">
      <c r="A16274">
        <v>42.544044450000001</v>
      </c>
      <c r="B16274">
        <v>8116.66293951442</v>
      </c>
      <c r="D16274">
        <v>42.544044450000001</v>
      </c>
      <c r="E16274">
        <v>5747.7912323193104</v>
      </c>
      <c r="G16274">
        <v>42.544044450000001</v>
      </c>
      <c r="H16274">
        <v>6454.8234947587898</v>
      </c>
    </row>
    <row r="16275" spans="1:8" x14ac:dyDescent="0.25">
      <c r="A16275">
        <v>42.546044449999997</v>
      </c>
      <c r="B16275">
        <v>8115.98445943567</v>
      </c>
      <c r="D16275">
        <v>42.546044449999997</v>
      </c>
      <c r="E16275">
        <v>5770.8478154240001</v>
      </c>
      <c r="G16275">
        <v>42.546044449999997</v>
      </c>
      <c r="H16275">
        <v>6456.9268800395303</v>
      </c>
    </row>
    <row r="16276" spans="1:8" x14ac:dyDescent="0.25">
      <c r="A16276">
        <v>42.548044449999999</v>
      </c>
      <c r="B16276">
        <v>8097.0135424462296</v>
      </c>
      <c r="D16276">
        <v>42.548044449999999</v>
      </c>
      <c r="E16276">
        <v>5801.6759508994201</v>
      </c>
      <c r="G16276">
        <v>42.548044449999999</v>
      </c>
      <c r="H16276">
        <v>6502.5323407659798</v>
      </c>
    </row>
    <row r="16277" spans="1:8" x14ac:dyDescent="0.25">
      <c r="A16277">
        <v>42.550044450000001</v>
      </c>
      <c r="B16277">
        <v>8191.96666874728</v>
      </c>
      <c r="D16277">
        <v>42.550044450000001</v>
      </c>
      <c r="E16277">
        <v>5779.6452053844296</v>
      </c>
      <c r="G16277">
        <v>42.550044450000001</v>
      </c>
      <c r="H16277">
        <v>6503.2247761531798</v>
      </c>
    </row>
    <row r="16278" spans="1:8" x14ac:dyDescent="0.25">
      <c r="A16278">
        <v>42.552044449999997</v>
      </c>
      <c r="B16278">
        <v>8188.02430235257</v>
      </c>
      <c r="D16278">
        <v>42.552044449999997</v>
      </c>
      <c r="E16278">
        <v>5617.3117292569405</v>
      </c>
      <c r="G16278">
        <v>42.552044449999997</v>
      </c>
      <c r="H16278">
        <v>6535.7109152596404</v>
      </c>
    </row>
    <row r="16279" spans="1:8" x14ac:dyDescent="0.25">
      <c r="A16279">
        <v>42.554044449999999</v>
      </c>
      <c r="B16279">
        <v>8208.2182933215008</v>
      </c>
      <c r="D16279">
        <v>42.554044449999999</v>
      </c>
      <c r="E16279">
        <v>5593.1677659780798</v>
      </c>
      <c r="G16279">
        <v>42.554044449999999</v>
      </c>
      <c r="H16279">
        <v>6494.5870496882999</v>
      </c>
    </row>
    <row r="16280" spans="1:8" x14ac:dyDescent="0.25">
      <c r="A16280">
        <v>42.556044450000002</v>
      </c>
      <c r="B16280">
        <v>8180.37472284467</v>
      </c>
      <c r="D16280">
        <v>42.556044450000002</v>
      </c>
      <c r="E16280">
        <v>5697.2233708950798</v>
      </c>
      <c r="G16280">
        <v>42.556044450000002</v>
      </c>
      <c r="H16280">
        <v>6477.9258991056304</v>
      </c>
    </row>
    <row r="16281" spans="1:8" x14ac:dyDescent="0.25">
      <c r="A16281">
        <v>42.558044449999997</v>
      </c>
      <c r="B16281">
        <v>8230.7612868612705</v>
      </c>
      <c r="D16281">
        <v>42.558044449999997</v>
      </c>
      <c r="E16281">
        <v>5791.0410673598299</v>
      </c>
      <c r="G16281">
        <v>42.558044449999997</v>
      </c>
      <c r="H16281">
        <v>6527.1933207003403</v>
      </c>
    </row>
    <row r="16282" spans="1:8" x14ac:dyDescent="0.25">
      <c r="A16282">
        <v>42.560044449999999</v>
      </c>
      <c r="B16282">
        <v>8339.3246996096204</v>
      </c>
      <c r="D16282">
        <v>42.560044449999999</v>
      </c>
      <c r="E16282">
        <v>5753.4671865103901</v>
      </c>
      <c r="G16282">
        <v>42.560044449999999</v>
      </c>
      <c r="H16282">
        <v>6507.0524787258</v>
      </c>
    </row>
    <row r="16283" spans="1:8" x14ac:dyDescent="0.25">
      <c r="A16283">
        <v>42.562044450000002</v>
      </c>
      <c r="B16283">
        <v>8079.9486867445603</v>
      </c>
      <c r="D16283">
        <v>42.562044450000002</v>
      </c>
      <c r="E16283">
        <v>5635.0172245802096</v>
      </c>
      <c r="G16283">
        <v>42.562044450000002</v>
      </c>
      <c r="H16283">
        <v>6653.6067400981101</v>
      </c>
    </row>
    <row r="16284" spans="1:8" x14ac:dyDescent="0.25">
      <c r="A16284">
        <v>42.564044449999997</v>
      </c>
      <c r="B16284">
        <v>8125.7280953529898</v>
      </c>
      <c r="D16284">
        <v>42.564044449999997</v>
      </c>
      <c r="E16284">
        <v>5628.1152900761299</v>
      </c>
      <c r="G16284">
        <v>42.564044449999997</v>
      </c>
      <c r="H16284">
        <v>6496.2703619938802</v>
      </c>
    </row>
    <row r="16285" spans="1:8" x14ac:dyDescent="0.25">
      <c r="A16285">
        <v>42.56604445</v>
      </c>
      <c r="B16285">
        <v>8109.0933123401801</v>
      </c>
      <c r="D16285">
        <v>42.56604445</v>
      </c>
      <c r="E16285">
        <v>5660.9169782266699</v>
      </c>
      <c r="G16285">
        <v>42.56604445</v>
      </c>
      <c r="H16285">
        <v>6596.1942779160399</v>
      </c>
    </row>
    <row r="16286" spans="1:8" x14ac:dyDescent="0.25">
      <c r="A16286">
        <v>42.568044450000002</v>
      </c>
      <c r="B16286">
        <v>8177.07139521109</v>
      </c>
      <c r="D16286">
        <v>42.568044450000002</v>
      </c>
      <c r="E16286">
        <v>5736.5545633928996</v>
      </c>
      <c r="G16286">
        <v>42.568044450000002</v>
      </c>
      <c r="H16286">
        <v>6650.7682317701501</v>
      </c>
    </row>
    <row r="16287" spans="1:8" x14ac:dyDescent="0.25">
      <c r="A16287">
        <v>42.570044449999997</v>
      </c>
      <c r="B16287">
        <v>8129.7617121885496</v>
      </c>
      <c r="D16287">
        <v>42.570044449999997</v>
      </c>
      <c r="E16287">
        <v>5763.9996727794296</v>
      </c>
      <c r="G16287">
        <v>42.570044449999997</v>
      </c>
      <c r="H16287">
        <v>6548.7311748275097</v>
      </c>
    </row>
    <row r="16288" spans="1:8" x14ac:dyDescent="0.25">
      <c r="A16288">
        <v>42.57204445</v>
      </c>
      <c r="B16288">
        <v>8204.2653538752093</v>
      </c>
      <c r="D16288">
        <v>42.57204445</v>
      </c>
      <c r="E16288">
        <v>5700.5491104995199</v>
      </c>
      <c r="G16288">
        <v>42.57204445</v>
      </c>
      <c r="H16288">
        <v>6565.4992985097297</v>
      </c>
    </row>
    <row r="16289" spans="1:8" x14ac:dyDescent="0.25">
      <c r="A16289">
        <v>42.574044450000002</v>
      </c>
      <c r="B16289">
        <v>8158.9334849615898</v>
      </c>
      <c r="D16289">
        <v>42.574044450000002</v>
      </c>
      <c r="E16289">
        <v>5676.1703476466</v>
      </c>
      <c r="G16289">
        <v>42.574044450000002</v>
      </c>
      <c r="H16289">
        <v>6573.6267747120501</v>
      </c>
    </row>
    <row r="16290" spans="1:8" x14ac:dyDescent="0.25">
      <c r="A16290">
        <v>42.576044449999998</v>
      </c>
      <c r="B16290">
        <v>8261.3024902075795</v>
      </c>
      <c r="D16290">
        <v>42.576044449999998</v>
      </c>
      <c r="E16290">
        <v>5721.0510551212201</v>
      </c>
      <c r="G16290">
        <v>42.576044449999998</v>
      </c>
      <c r="H16290">
        <v>6762.9395072462203</v>
      </c>
    </row>
    <row r="16291" spans="1:8" x14ac:dyDescent="0.25">
      <c r="A16291">
        <v>42.57804445</v>
      </c>
      <c r="B16291">
        <v>8215.4363219227198</v>
      </c>
      <c r="D16291">
        <v>42.57804445</v>
      </c>
      <c r="E16291">
        <v>5654.3745440205803</v>
      </c>
      <c r="G16291">
        <v>42.57804445</v>
      </c>
      <c r="H16291">
        <v>6587.6083373765796</v>
      </c>
    </row>
    <row r="16292" spans="1:8" x14ac:dyDescent="0.25">
      <c r="A16292">
        <v>42.580044450000003</v>
      </c>
      <c r="B16292">
        <v>8294.0378857567994</v>
      </c>
      <c r="D16292">
        <v>42.580044450000003</v>
      </c>
      <c r="E16292">
        <v>5661.8476629464403</v>
      </c>
      <c r="G16292">
        <v>42.580044450000003</v>
      </c>
      <c r="H16292">
        <v>6442.8421845023904</v>
      </c>
    </row>
    <row r="16293" spans="1:8" x14ac:dyDescent="0.25">
      <c r="A16293">
        <v>42.582044449999998</v>
      </c>
      <c r="B16293">
        <v>8232.5199170978794</v>
      </c>
      <c r="D16293">
        <v>42.582044449999998</v>
      </c>
      <c r="E16293">
        <v>5616.8330806593003</v>
      </c>
      <c r="G16293">
        <v>42.582044449999998</v>
      </c>
      <c r="H16293">
        <v>6508.3254562219099</v>
      </c>
    </row>
    <row r="16294" spans="1:8" x14ac:dyDescent="0.25">
      <c r="A16294">
        <v>42.58404445</v>
      </c>
      <c r="B16294">
        <v>8203.9105478086603</v>
      </c>
      <c r="D16294">
        <v>42.58404445</v>
      </c>
      <c r="E16294">
        <v>5690.0096262450497</v>
      </c>
      <c r="G16294">
        <v>42.58404445</v>
      </c>
      <c r="H16294">
        <v>6490.7579853530196</v>
      </c>
    </row>
    <row r="16295" spans="1:8" x14ac:dyDescent="0.25">
      <c r="A16295">
        <v>42.586044450000003</v>
      </c>
      <c r="B16295">
        <v>8181.3919223476096</v>
      </c>
      <c r="D16295">
        <v>42.586044450000003</v>
      </c>
      <c r="E16295">
        <v>5748.8743284184002</v>
      </c>
      <c r="G16295">
        <v>42.586044450000003</v>
      </c>
      <c r="H16295">
        <v>6471.5681813818501</v>
      </c>
    </row>
    <row r="16296" spans="1:8" x14ac:dyDescent="0.25">
      <c r="A16296">
        <v>42.588044449999998</v>
      </c>
      <c r="B16296">
        <v>8207.6112260493192</v>
      </c>
      <c r="D16296">
        <v>42.588044449999998</v>
      </c>
      <c r="E16296">
        <v>5661.98778400233</v>
      </c>
      <c r="G16296">
        <v>42.588044449999998</v>
      </c>
      <c r="H16296">
        <v>6491.4661196058896</v>
      </c>
    </row>
    <row r="16297" spans="1:8" x14ac:dyDescent="0.25">
      <c r="A16297">
        <v>42.590044450000001</v>
      </c>
      <c r="B16297">
        <v>8369.1102915973206</v>
      </c>
      <c r="D16297">
        <v>42.590044450000001</v>
      </c>
      <c r="E16297">
        <v>5646.9945950027404</v>
      </c>
      <c r="G16297">
        <v>42.590044450000001</v>
      </c>
      <c r="H16297">
        <v>6454.2161499318699</v>
      </c>
    </row>
    <row r="16298" spans="1:8" x14ac:dyDescent="0.25">
      <c r="A16298">
        <v>42.592044450000003</v>
      </c>
      <c r="B16298">
        <v>8424.7513574964705</v>
      </c>
      <c r="D16298">
        <v>42.592044450000003</v>
      </c>
      <c r="E16298">
        <v>5731.0807226159704</v>
      </c>
      <c r="G16298">
        <v>42.592044450000003</v>
      </c>
      <c r="H16298">
        <v>6387.1788559097504</v>
      </c>
    </row>
    <row r="16299" spans="1:8" x14ac:dyDescent="0.25">
      <c r="A16299">
        <v>42.594044449999998</v>
      </c>
      <c r="B16299">
        <v>8349.6420283876505</v>
      </c>
      <c r="D16299">
        <v>42.594044449999998</v>
      </c>
      <c r="E16299">
        <v>5784.4779551989805</v>
      </c>
      <c r="G16299">
        <v>42.594044449999998</v>
      </c>
      <c r="H16299">
        <v>6455.6948236080898</v>
      </c>
    </row>
    <row r="16300" spans="1:8" x14ac:dyDescent="0.25">
      <c r="A16300">
        <v>42.596044450000001</v>
      </c>
      <c r="B16300">
        <v>8291.0699021447908</v>
      </c>
      <c r="D16300">
        <v>42.596044450000001</v>
      </c>
      <c r="E16300">
        <v>5787.5266987575096</v>
      </c>
      <c r="G16300">
        <v>42.596044450000001</v>
      </c>
      <c r="H16300">
        <v>6479.1174494903998</v>
      </c>
    </row>
    <row r="16301" spans="1:8" x14ac:dyDescent="0.25">
      <c r="A16301">
        <v>42.598044450000003</v>
      </c>
      <c r="B16301">
        <v>8334.0812164741292</v>
      </c>
      <c r="D16301">
        <v>42.598044450000003</v>
      </c>
      <c r="E16301">
        <v>5745.3696486921599</v>
      </c>
      <c r="G16301">
        <v>42.598044450000003</v>
      </c>
      <c r="H16301">
        <v>6416.1390885502997</v>
      </c>
    </row>
    <row r="16302" spans="1:8" x14ac:dyDescent="0.25">
      <c r="A16302">
        <v>42.600044449999999</v>
      </c>
      <c r="B16302">
        <v>8401.5616561637107</v>
      </c>
      <c r="D16302">
        <v>42.600044449999999</v>
      </c>
      <c r="E16302">
        <v>5698.49290361771</v>
      </c>
      <c r="G16302">
        <v>42.600044449999999</v>
      </c>
      <c r="H16302">
        <v>6507.2173089977396</v>
      </c>
    </row>
    <row r="16303" spans="1:8" x14ac:dyDescent="0.25">
      <c r="A16303">
        <v>42.602044450000001</v>
      </c>
      <c r="B16303">
        <v>8334.6621461840405</v>
      </c>
      <c r="D16303">
        <v>42.602044450000001</v>
      </c>
      <c r="E16303">
        <v>5861.19482718378</v>
      </c>
      <c r="G16303">
        <v>42.602044450000001</v>
      </c>
      <c r="H16303">
        <v>6430.5660761169001</v>
      </c>
    </row>
    <row r="16304" spans="1:8" x14ac:dyDescent="0.25">
      <c r="A16304">
        <v>42.604044450000004</v>
      </c>
      <c r="B16304">
        <v>8377.5651831367104</v>
      </c>
      <c r="D16304">
        <v>42.604044450000004</v>
      </c>
      <c r="E16304">
        <v>5769.3420491341703</v>
      </c>
      <c r="G16304">
        <v>42.604044450000004</v>
      </c>
      <c r="H16304">
        <v>6606.8022162017796</v>
      </c>
    </row>
    <row r="16305" spans="1:8" x14ac:dyDescent="0.25">
      <c r="A16305">
        <v>42.606044449999999</v>
      </c>
      <c r="B16305">
        <v>8465.7367883679708</v>
      </c>
      <c r="D16305">
        <v>42.606044449999999</v>
      </c>
      <c r="E16305">
        <v>5886.9281717806898</v>
      </c>
      <c r="G16305">
        <v>42.606044449999999</v>
      </c>
      <c r="H16305">
        <v>6486.3497778471801</v>
      </c>
    </row>
    <row r="16306" spans="1:8" x14ac:dyDescent="0.25">
      <c r="A16306">
        <v>42.608044450000001</v>
      </c>
      <c r="B16306">
        <v>8383.6215930141898</v>
      </c>
      <c r="D16306">
        <v>42.608044450000001</v>
      </c>
      <c r="E16306">
        <v>5773.53433958602</v>
      </c>
      <c r="G16306">
        <v>42.608044450000001</v>
      </c>
      <c r="H16306">
        <v>6513.1644381449396</v>
      </c>
    </row>
    <row r="16307" spans="1:8" x14ac:dyDescent="0.25">
      <c r="A16307">
        <v>42.610044449999997</v>
      </c>
      <c r="B16307">
        <v>8519.5456665512793</v>
      </c>
      <c r="D16307">
        <v>42.610044449999997</v>
      </c>
      <c r="E16307">
        <v>5750.75430986216</v>
      </c>
      <c r="G16307">
        <v>42.610044449999997</v>
      </c>
      <c r="H16307">
        <v>6680.1234843645998</v>
      </c>
    </row>
    <row r="16308" spans="1:8" x14ac:dyDescent="0.25">
      <c r="A16308">
        <v>42.612044449999999</v>
      </c>
      <c r="B16308">
        <v>8466.0029739180009</v>
      </c>
      <c r="D16308">
        <v>42.612044449999999</v>
      </c>
      <c r="E16308">
        <v>5762.2084657109099</v>
      </c>
      <c r="G16308">
        <v>42.612044449999999</v>
      </c>
      <c r="H16308">
        <v>6507.2644352031402</v>
      </c>
    </row>
    <row r="16309" spans="1:8" x14ac:dyDescent="0.25">
      <c r="A16309">
        <v>42.614044450000002</v>
      </c>
      <c r="B16309">
        <v>8477.49222736097</v>
      </c>
      <c r="D16309">
        <v>42.614044450000002</v>
      </c>
      <c r="E16309">
        <v>5782.3146592361099</v>
      </c>
      <c r="G16309">
        <v>42.614044450000002</v>
      </c>
      <c r="H16309">
        <v>6383.7549606911998</v>
      </c>
    </row>
    <row r="16310" spans="1:8" x14ac:dyDescent="0.25">
      <c r="A16310">
        <v>42.616044449999997</v>
      </c>
      <c r="B16310">
        <v>8458.9882103126893</v>
      </c>
      <c r="D16310">
        <v>42.616044449999997</v>
      </c>
      <c r="E16310">
        <v>5694.6652763721904</v>
      </c>
      <c r="G16310">
        <v>42.616044449999997</v>
      </c>
      <c r="H16310">
        <v>6567.6853872064403</v>
      </c>
    </row>
    <row r="16311" spans="1:8" x14ac:dyDescent="0.25">
      <c r="A16311">
        <v>42.618044449999999</v>
      </c>
      <c r="B16311">
        <v>8375.6111691319293</v>
      </c>
      <c r="D16311">
        <v>42.618044449999999</v>
      </c>
      <c r="E16311">
        <v>5849.58775933588</v>
      </c>
      <c r="G16311">
        <v>42.618044449999999</v>
      </c>
      <c r="H16311">
        <v>6464.1312221306598</v>
      </c>
    </row>
    <row r="16312" spans="1:8" x14ac:dyDescent="0.25">
      <c r="A16312">
        <v>42.620044450000002</v>
      </c>
      <c r="B16312">
        <v>8479.1677389044107</v>
      </c>
      <c r="D16312">
        <v>42.620044450000002</v>
      </c>
      <c r="E16312">
        <v>5671.7889731819196</v>
      </c>
      <c r="G16312">
        <v>42.620044450000002</v>
      </c>
      <c r="H16312">
        <v>6477.2756987472903</v>
      </c>
    </row>
    <row r="16313" spans="1:8" x14ac:dyDescent="0.25">
      <c r="A16313">
        <v>42.622044449999997</v>
      </c>
      <c r="B16313">
        <v>8500.2220853962808</v>
      </c>
      <c r="D16313">
        <v>42.622044449999997</v>
      </c>
      <c r="E16313">
        <v>5715.7799900523696</v>
      </c>
      <c r="G16313">
        <v>42.622044449999997</v>
      </c>
      <c r="H16313">
        <v>6453.9039521826599</v>
      </c>
    </row>
    <row r="16314" spans="1:8" x14ac:dyDescent="0.25">
      <c r="A16314">
        <v>42.62404445</v>
      </c>
      <c r="B16314">
        <v>8454.6366080172593</v>
      </c>
      <c r="D16314">
        <v>42.62404445</v>
      </c>
      <c r="E16314">
        <v>5777.5354494343701</v>
      </c>
      <c r="G16314">
        <v>42.62404445</v>
      </c>
      <c r="H16314">
        <v>6505.8865921385704</v>
      </c>
    </row>
    <row r="16315" spans="1:8" x14ac:dyDescent="0.25">
      <c r="A16315">
        <v>42.626044450000002</v>
      </c>
      <c r="B16315">
        <v>8510.4469915519403</v>
      </c>
      <c r="D16315">
        <v>42.626044450000002</v>
      </c>
      <c r="E16315">
        <v>5819.3212764513701</v>
      </c>
      <c r="G16315">
        <v>42.626044450000002</v>
      </c>
      <c r="H16315">
        <v>6474.59952559863</v>
      </c>
    </row>
    <row r="16316" spans="1:8" x14ac:dyDescent="0.25">
      <c r="A16316">
        <v>42.628044449999997</v>
      </c>
      <c r="B16316">
        <v>8441.0939072511792</v>
      </c>
      <c r="D16316">
        <v>42.628044449999997</v>
      </c>
      <c r="E16316">
        <v>5798.3923024695196</v>
      </c>
      <c r="G16316">
        <v>42.628044449999997</v>
      </c>
      <c r="H16316">
        <v>6494.6772012086303</v>
      </c>
    </row>
    <row r="16317" spans="1:8" x14ac:dyDescent="0.25">
      <c r="A16317">
        <v>42.63004445</v>
      </c>
      <c r="B16317">
        <v>8493.6714693173908</v>
      </c>
      <c r="D16317">
        <v>42.63004445</v>
      </c>
      <c r="E16317">
        <v>5745.7211527653199</v>
      </c>
      <c r="G16317">
        <v>42.63004445</v>
      </c>
      <c r="H16317">
        <v>6457.8441557420501</v>
      </c>
    </row>
    <row r="16318" spans="1:8" x14ac:dyDescent="0.25">
      <c r="A16318">
        <v>42.632044450000002</v>
      </c>
      <c r="B16318">
        <v>8523.7154713525706</v>
      </c>
      <c r="D16318">
        <v>42.632044450000002</v>
      </c>
      <c r="E16318">
        <v>5602.1930914906497</v>
      </c>
      <c r="G16318">
        <v>42.632044450000002</v>
      </c>
      <c r="H16318">
        <v>6538.23785338984</v>
      </c>
    </row>
    <row r="16319" spans="1:8" x14ac:dyDescent="0.25">
      <c r="A16319">
        <v>42.634044449999998</v>
      </c>
      <c r="B16319">
        <v>8530.9302771364491</v>
      </c>
      <c r="D16319">
        <v>42.634044449999998</v>
      </c>
      <c r="E16319">
        <v>5649.9224593255103</v>
      </c>
      <c r="G16319">
        <v>42.634044449999998</v>
      </c>
      <c r="H16319">
        <v>6602.6437275408098</v>
      </c>
    </row>
    <row r="16320" spans="1:8" x14ac:dyDescent="0.25">
      <c r="A16320">
        <v>42.63604445</v>
      </c>
      <c r="B16320">
        <v>8576.1158630417794</v>
      </c>
      <c r="D16320">
        <v>42.63604445</v>
      </c>
      <c r="E16320">
        <v>5759.9502812026603</v>
      </c>
      <c r="G16320">
        <v>42.63604445</v>
      </c>
      <c r="H16320">
        <v>6616.6350877714003</v>
      </c>
    </row>
    <row r="16321" spans="1:8" x14ac:dyDescent="0.25">
      <c r="A16321">
        <v>42.638044450000002</v>
      </c>
      <c r="B16321">
        <v>8603.4686779523599</v>
      </c>
      <c r="D16321">
        <v>42.638044450000002</v>
      </c>
      <c r="E16321">
        <v>5770.4564687678103</v>
      </c>
      <c r="G16321">
        <v>42.638044450000002</v>
      </c>
      <c r="H16321">
        <v>6664.0015932589304</v>
      </c>
    </row>
    <row r="16322" spans="1:8" x14ac:dyDescent="0.25">
      <c r="A16322">
        <v>42.640044449999998</v>
      </c>
      <c r="B16322">
        <v>8630.7623006720405</v>
      </c>
      <c r="D16322">
        <v>42.640044449999998</v>
      </c>
      <c r="E16322">
        <v>5731.9534286947301</v>
      </c>
      <c r="G16322">
        <v>42.640044449999998</v>
      </c>
      <c r="H16322">
        <v>6655.5210539118398</v>
      </c>
    </row>
    <row r="16323" spans="1:8" x14ac:dyDescent="0.25">
      <c r="A16323">
        <v>42.64204445</v>
      </c>
      <c r="B16323">
        <v>8757.1441166672194</v>
      </c>
      <c r="D16323">
        <v>42.64204445</v>
      </c>
      <c r="E16323">
        <v>5676.5510294588003</v>
      </c>
      <c r="G16323">
        <v>42.64204445</v>
      </c>
      <c r="H16323">
        <v>6588.8645120944702</v>
      </c>
    </row>
    <row r="16324" spans="1:8" x14ac:dyDescent="0.25">
      <c r="A16324">
        <v>42.644044450000003</v>
      </c>
      <c r="B16324">
        <v>8815.1003941776307</v>
      </c>
      <c r="D16324">
        <v>42.644044450000003</v>
      </c>
      <c r="E16324">
        <v>5693.84029570453</v>
      </c>
      <c r="G16324">
        <v>42.644044450000003</v>
      </c>
      <c r="H16324">
        <v>6522.7783826242303</v>
      </c>
    </row>
    <row r="16325" spans="1:8" x14ac:dyDescent="0.25">
      <c r="A16325">
        <v>42.646044449999998</v>
      </c>
      <c r="B16325">
        <v>8710.8733010438391</v>
      </c>
      <c r="D16325">
        <v>42.646044449999998</v>
      </c>
      <c r="E16325">
        <v>5780.5988729411201</v>
      </c>
      <c r="G16325">
        <v>42.646044449999998</v>
      </c>
      <c r="H16325">
        <v>6562.3015526014296</v>
      </c>
    </row>
    <row r="16326" spans="1:8" x14ac:dyDescent="0.25">
      <c r="A16326">
        <v>42.64804445</v>
      </c>
      <c r="B16326">
        <v>8689.8394580477197</v>
      </c>
      <c r="D16326">
        <v>42.64804445</v>
      </c>
      <c r="E16326">
        <v>5801.3207218553198</v>
      </c>
      <c r="G16326">
        <v>42.64804445</v>
      </c>
      <c r="H16326">
        <v>6707.5087040441704</v>
      </c>
    </row>
    <row r="16327" spans="1:8" x14ac:dyDescent="0.25">
      <c r="A16327">
        <v>42.650044450000003</v>
      </c>
      <c r="B16327">
        <v>8721.1156119508905</v>
      </c>
      <c r="D16327">
        <v>42.650044450000003</v>
      </c>
      <c r="E16327">
        <v>5808.6469826148896</v>
      </c>
      <c r="G16327">
        <v>42.650044450000003</v>
      </c>
      <c r="H16327">
        <v>6755.2275844972501</v>
      </c>
    </row>
    <row r="16328" spans="1:8" x14ac:dyDescent="0.25">
      <c r="A16328">
        <v>42.652044449999998</v>
      </c>
      <c r="B16328">
        <v>8708.3177583489596</v>
      </c>
      <c r="D16328">
        <v>42.652044449999998</v>
      </c>
      <c r="E16328">
        <v>5882.1101646976604</v>
      </c>
      <c r="G16328">
        <v>42.652044449999998</v>
      </c>
      <c r="H16328">
        <v>6654.4123564791998</v>
      </c>
    </row>
    <row r="16329" spans="1:8" x14ac:dyDescent="0.25">
      <c r="A16329">
        <v>42.654044450000001</v>
      </c>
      <c r="B16329">
        <v>8595.3551299373594</v>
      </c>
      <c r="D16329">
        <v>42.654044450000001</v>
      </c>
      <c r="E16329">
        <v>5895.6360709005003</v>
      </c>
      <c r="G16329">
        <v>42.654044450000001</v>
      </c>
      <c r="H16329">
        <v>6556.96483173463</v>
      </c>
    </row>
    <row r="16330" spans="1:8" x14ac:dyDescent="0.25">
      <c r="A16330">
        <v>42.656044450000003</v>
      </c>
      <c r="B16330">
        <v>8835.3226707898393</v>
      </c>
      <c r="D16330">
        <v>42.656044450000003</v>
      </c>
      <c r="E16330">
        <v>5832.3412346564801</v>
      </c>
      <c r="G16330">
        <v>42.656044450000003</v>
      </c>
      <c r="H16330">
        <v>6691.5985934038399</v>
      </c>
    </row>
    <row r="16331" spans="1:8" x14ac:dyDescent="0.25">
      <c r="A16331">
        <v>42.658044449999998</v>
      </c>
      <c r="B16331">
        <v>8772.3994930014596</v>
      </c>
      <c r="D16331">
        <v>42.658044449999998</v>
      </c>
      <c r="E16331">
        <v>5960.9549248245903</v>
      </c>
      <c r="G16331">
        <v>42.658044449999998</v>
      </c>
      <c r="H16331">
        <v>6551.2721976656803</v>
      </c>
    </row>
    <row r="16332" spans="1:8" x14ac:dyDescent="0.25">
      <c r="A16332">
        <v>42.660044450000001</v>
      </c>
      <c r="B16332">
        <v>8726.5675186141307</v>
      </c>
      <c r="D16332">
        <v>42.660044450000001</v>
      </c>
      <c r="E16332">
        <v>5794.7855043445197</v>
      </c>
      <c r="G16332">
        <v>42.660044450000001</v>
      </c>
      <c r="H16332">
        <v>6423.3143551831099</v>
      </c>
    </row>
    <row r="16333" spans="1:8" x14ac:dyDescent="0.25">
      <c r="A16333">
        <v>42.662044450000003</v>
      </c>
      <c r="B16333">
        <v>8779.2265968944102</v>
      </c>
      <c r="D16333">
        <v>42.662044450000003</v>
      </c>
      <c r="E16333">
        <v>5933.6139834470796</v>
      </c>
      <c r="G16333">
        <v>42.662044450000003</v>
      </c>
      <c r="H16333">
        <v>6551.61101862962</v>
      </c>
    </row>
    <row r="16334" spans="1:8" x14ac:dyDescent="0.25">
      <c r="A16334">
        <v>42.664044449999999</v>
      </c>
      <c r="B16334">
        <v>8916.6895583245896</v>
      </c>
      <c r="D16334">
        <v>42.664044449999999</v>
      </c>
      <c r="E16334">
        <v>5871.6391100524697</v>
      </c>
      <c r="G16334">
        <v>42.664044449999999</v>
      </c>
      <c r="H16334">
        <v>6597.53933060092</v>
      </c>
    </row>
    <row r="16335" spans="1:8" x14ac:dyDescent="0.25">
      <c r="A16335">
        <v>42.666044450000001</v>
      </c>
      <c r="B16335">
        <v>8791.7755705016498</v>
      </c>
      <c r="D16335">
        <v>42.666044450000001</v>
      </c>
      <c r="E16335">
        <v>5843.1876062705296</v>
      </c>
      <c r="G16335">
        <v>42.666044450000001</v>
      </c>
      <c r="H16335">
        <v>6664.9622149197203</v>
      </c>
    </row>
    <row r="16336" spans="1:8" x14ac:dyDescent="0.25">
      <c r="A16336">
        <v>42.668044449999996</v>
      </c>
      <c r="B16336">
        <v>8847.92661051717</v>
      </c>
      <c r="D16336">
        <v>42.668044449999996</v>
      </c>
      <c r="E16336">
        <v>5908.9066313441799</v>
      </c>
      <c r="G16336">
        <v>42.668044449999996</v>
      </c>
      <c r="H16336">
        <v>6561.0061645729602</v>
      </c>
    </row>
    <row r="16337" spans="1:8" x14ac:dyDescent="0.25">
      <c r="A16337">
        <v>42.670044449999999</v>
      </c>
      <c r="B16337">
        <v>8785.1100567393296</v>
      </c>
      <c r="D16337">
        <v>42.670044449999999</v>
      </c>
      <c r="E16337">
        <v>5841.8214538806797</v>
      </c>
      <c r="G16337">
        <v>42.670044449999999</v>
      </c>
      <c r="H16337">
        <v>6669.0252392125803</v>
      </c>
    </row>
    <row r="16338" spans="1:8" x14ac:dyDescent="0.25">
      <c r="A16338">
        <v>42.672044450000001</v>
      </c>
      <c r="B16338">
        <v>8860.4095592714402</v>
      </c>
      <c r="D16338">
        <v>42.672044450000001</v>
      </c>
      <c r="E16338">
        <v>5926.5123738627099</v>
      </c>
      <c r="G16338">
        <v>42.672044450000001</v>
      </c>
      <c r="H16338">
        <v>6556.77709783712</v>
      </c>
    </row>
    <row r="16339" spans="1:8" x14ac:dyDescent="0.25">
      <c r="A16339">
        <v>42.674044449999997</v>
      </c>
      <c r="B16339">
        <v>9008.2846632954606</v>
      </c>
      <c r="D16339">
        <v>42.674044449999997</v>
      </c>
      <c r="E16339">
        <v>5876.78739783325</v>
      </c>
      <c r="G16339">
        <v>42.674044449999997</v>
      </c>
      <c r="H16339">
        <v>6536.7733577486397</v>
      </c>
    </row>
    <row r="16340" spans="1:8" x14ac:dyDescent="0.25">
      <c r="A16340">
        <v>42.676044449999999</v>
      </c>
      <c r="B16340">
        <v>8911.4901489079602</v>
      </c>
      <c r="D16340">
        <v>42.676044449999999</v>
      </c>
      <c r="E16340">
        <v>5819.7435981554299</v>
      </c>
      <c r="G16340">
        <v>42.676044449999999</v>
      </c>
      <c r="H16340">
        <v>6528.5404192577198</v>
      </c>
    </row>
    <row r="16341" spans="1:8" x14ac:dyDescent="0.25">
      <c r="A16341">
        <v>42.678044450000002</v>
      </c>
      <c r="B16341">
        <v>8920.9344903118108</v>
      </c>
      <c r="D16341">
        <v>42.678044450000002</v>
      </c>
      <c r="E16341">
        <v>5808.1389591074303</v>
      </c>
      <c r="G16341">
        <v>42.678044450000002</v>
      </c>
      <c r="H16341">
        <v>6560.3731868381401</v>
      </c>
    </row>
    <row r="16342" spans="1:8" x14ac:dyDescent="0.25">
      <c r="A16342">
        <v>42.680044449999997</v>
      </c>
      <c r="B16342">
        <v>8930.7478635104198</v>
      </c>
      <c r="D16342">
        <v>42.680044449999997</v>
      </c>
      <c r="E16342">
        <v>5854.7818941401501</v>
      </c>
      <c r="G16342">
        <v>42.680044449999997</v>
      </c>
      <c r="H16342">
        <v>6586.8898116453202</v>
      </c>
    </row>
    <row r="16343" spans="1:8" x14ac:dyDescent="0.25">
      <c r="A16343">
        <v>42.682044449999999</v>
      </c>
      <c r="B16343">
        <v>8918.0052308357008</v>
      </c>
      <c r="D16343">
        <v>42.682044449999999</v>
      </c>
      <c r="E16343">
        <v>5923.7237056181102</v>
      </c>
      <c r="G16343">
        <v>42.682044449999999</v>
      </c>
      <c r="H16343">
        <v>6585.4163299751099</v>
      </c>
    </row>
    <row r="16344" spans="1:8" x14ac:dyDescent="0.25">
      <c r="A16344">
        <v>42.684044450000002</v>
      </c>
      <c r="B16344">
        <v>9029.2965098022305</v>
      </c>
      <c r="D16344">
        <v>42.684044450000002</v>
      </c>
      <c r="E16344">
        <v>5888.6199016830196</v>
      </c>
      <c r="G16344">
        <v>42.684044450000002</v>
      </c>
      <c r="H16344">
        <v>6651.7926328899202</v>
      </c>
    </row>
    <row r="16345" spans="1:8" x14ac:dyDescent="0.25">
      <c r="A16345">
        <v>42.686044449999997</v>
      </c>
      <c r="B16345">
        <v>9132.0158293453605</v>
      </c>
      <c r="D16345">
        <v>42.686044449999997</v>
      </c>
      <c r="E16345">
        <v>5830.6991936492504</v>
      </c>
      <c r="G16345">
        <v>42.686044449999997</v>
      </c>
      <c r="H16345">
        <v>6658.9902254407198</v>
      </c>
    </row>
    <row r="16346" spans="1:8" x14ac:dyDescent="0.25">
      <c r="A16346">
        <v>42.68804445</v>
      </c>
      <c r="B16346">
        <v>9145.0236179082494</v>
      </c>
      <c r="D16346">
        <v>42.68804445</v>
      </c>
      <c r="E16346">
        <v>5820.95014572123</v>
      </c>
      <c r="G16346">
        <v>42.68804445</v>
      </c>
      <c r="H16346">
        <v>6629.5546733886104</v>
      </c>
    </row>
    <row r="16347" spans="1:8" x14ac:dyDescent="0.25">
      <c r="A16347">
        <v>42.690044450000002</v>
      </c>
      <c r="B16347">
        <v>9057.8197891247291</v>
      </c>
      <c r="D16347">
        <v>42.690044450000002</v>
      </c>
      <c r="E16347">
        <v>5780.2087191313703</v>
      </c>
      <c r="G16347">
        <v>42.690044450000002</v>
      </c>
      <c r="H16347">
        <v>6692.7033823076999</v>
      </c>
    </row>
    <row r="16348" spans="1:8" x14ac:dyDescent="0.25">
      <c r="A16348">
        <v>42.692044449999997</v>
      </c>
      <c r="B16348">
        <v>9049.7494935642808</v>
      </c>
      <c r="D16348">
        <v>42.692044449999997</v>
      </c>
      <c r="E16348">
        <v>5847.0949040279402</v>
      </c>
      <c r="G16348">
        <v>42.692044449999997</v>
      </c>
      <c r="H16348">
        <v>6713.5602202359696</v>
      </c>
    </row>
    <row r="16349" spans="1:8" x14ac:dyDescent="0.25">
      <c r="A16349">
        <v>42.69404445</v>
      </c>
      <c r="B16349">
        <v>9200.7569661283505</v>
      </c>
      <c r="D16349">
        <v>42.69404445</v>
      </c>
      <c r="E16349">
        <v>5878.0500464445404</v>
      </c>
      <c r="G16349">
        <v>42.69404445</v>
      </c>
      <c r="H16349">
        <v>6611.7985598573096</v>
      </c>
    </row>
    <row r="16350" spans="1:8" x14ac:dyDescent="0.25">
      <c r="A16350">
        <v>42.696044450000002</v>
      </c>
      <c r="B16350">
        <v>9204.8888471956598</v>
      </c>
      <c r="D16350">
        <v>42.696044450000002</v>
      </c>
      <c r="E16350">
        <v>5850.5985422267404</v>
      </c>
      <c r="G16350">
        <v>42.696044450000002</v>
      </c>
      <c r="H16350">
        <v>6525.8549941783403</v>
      </c>
    </row>
    <row r="16351" spans="1:8" x14ac:dyDescent="0.25">
      <c r="A16351">
        <v>42.698044449999998</v>
      </c>
      <c r="B16351">
        <v>9208.5583917392905</v>
      </c>
      <c r="D16351">
        <v>42.698044449999998</v>
      </c>
      <c r="E16351">
        <v>5895.5322183059398</v>
      </c>
      <c r="G16351">
        <v>42.698044449999998</v>
      </c>
      <c r="H16351">
        <v>6526.5060225389198</v>
      </c>
    </row>
    <row r="16352" spans="1:8" x14ac:dyDescent="0.25">
      <c r="A16352">
        <v>42.70004445</v>
      </c>
      <c r="B16352">
        <v>9151.6645795587901</v>
      </c>
      <c r="D16352">
        <v>42.70004445</v>
      </c>
      <c r="E16352">
        <v>5926.5748196334198</v>
      </c>
      <c r="G16352">
        <v>42.70004445</v>
      </c>
      <c r="H16352">
        <v>6712.0821137469102</v>
      </c>
    </row>
    <row r="16353" spans="1:8" x14ac:dyDescent="0.25">
      <c r="A16353">
        <v>42.702044450000002</v>
      </c>
      <c r="B16353">
        <v>9289.1626205645298</v>
      </c>
      <c r="D16353">
        <v>42.702044450000002</v>
      </c>
      <c r="E16353">
        <v>5745.6859345958701</v>
      </c>
      <c r="G16353">
        <v>42.702044450000002</v>
      </c>
      <c r="H16353">
        <v>6695.2366057750996</v>
      </c>
    </row>
    <row r="16354" spans="1:8" x14ac:dyDescent="0.25">
      <c r="A16354">
        <v>42.704044449999998</v>
      </c>
      <c r="B16354">
        <v>9304.2045537322792</v>
      </c>
      <c r="D16354">
        <v>42.704044449999998</v>
      </c>
      <c r="E16354">
        <v>5862.8602003155402</v>
      </c>
      <c r="G16354">
        <v>42.704044449999998</v>
      </c>
      <c r="H16354">
        <v>6799.8840385047997</v>
      </c>
    </row>
    <row r="16355" spans="1:8" x14ac:dyDescent="0.25">
      <c r="A16355">
        <v>42.70604445</v>
      </c>
      <c r="B16355">
        <v>9374.9932438465603</v>
      </c>
      <c r="D16355">
        <v>42.70604445</v>
      </c>
      <c r="E16355">
        <v>5947.9686891698102</v>
      </c>
      <c r="G16355">
        <v>42.70604445</v>
      </c>
      <c r="H16355">
        <v>6762.6840440840597</v>
      </c>
    </row>
    <row r="16356" spans="1:8" x14ac:dyDescent="0.25">
      <c r="A16356">
        <v>42.708044450000003</v>
      </c>
      <c r="B16356">
        <v>9372.1209304858094</v>
      </c>
      <c r="D16356">
        <v>42.708044450000003</v>
      </c>
      <c r="E16356">
        <v>6052.32940794347</v>
      </c>
      <c r="G16356">
        <v>42.708044450000003</v>
      </c>
      <c r="H16356">
        <v>6617.1535004731004</v>
      </c>
    </row>
    <row r="16357" spans="1:8" x14ac:dyDescent="0.25">
      <c r="A16357">
        <v>42.710044449999998</v>
      </c>
      <c r="B16357">
        <v>9534.5339567232895</v>
      </c>
      <c r="D16357">
        <v>42.710044449999998</v>
      </c>
      <c r="E16357">
        <v>5925.8625214769199</v>
      </c>
      <c r="G16357">
        <v>42.710044449999998</v>
      </c>
      <c r="H16357">
        <v>6596.1833396306702</v>
      </c>
    </row>
    <row r="16358" spans="1:8" x14ac:dyDescent="0.25">
      <c r="A16358">
        <v>42.71204445</v>
      </c>
      <c r="B16358">
        <v>9540.3622112505709</v>
      </c>
      <c r="D16358">
        <v>42.71204445</v>
      </c>
      <c r="E16358">
        <v>5918.1491042567804</v>
      </c>
      <c r="G16358">
        <v>42.71204445</v>
      </c>
      <c r="H16358">
        <v>6583.9152709142299</v>
      </c>
    </row>
    <row r="16359" spans="1:8" x14ac:dyDescent="0.25">
      <c r="A16359">
        <v>42.714044450000003</v>
      </c>
      <c r="B16359">
        <v>9420.2262890158108</v>
      </c>
      <c r="D16359">
        <v>42.714044450000003</v>
      </c>
      <c r="E16359">
        <v>5838.7615869434403</v>
      </c>
      <c r="G16359">
        <v>42.714044450000003</v>
      </c>
      <c r="H16359">
        <v>6678.5981168399003</v>
      </c>
    </row>
    <row r="16360" spans="1:8" x14ac:dyDescent="0.25">
      <c r="A16360">
        <v>42.716044449999998</v>
      </c>
      <c r="B16360">
        <v>9521.4700337746308</v>
      </c>
      <c r="D16360">
        <v>42.716044449999998</v>
      </c>
      <c r="E16360">
        <v>5912.24718903137</v>
      </c>
      <c r="G16360">
        <v>42.716044449999998</v>
      </c>
      <c r="H16360">
        <v>6775.2873817113004</v>
      </c>
    </row>
    <row r="16361" spans="1:8" x14ac:dyDescent="0.25">
      <c r="A16361">
        <v>42.718044450000001</v>
      </c>
      <c r="B16361">
        <v>9356.5199842450893</v>
      </c>
      <c r="D16361">
        <v>42.718044450000001</v>
      </c>
      <c r="E16361">
        <v>5791.6396338725799</v>
      </c>
      <c r="G16361">
        <v>42.718044450000001</v>
      </c>
      <c r="H16361">
        <v>6774.38270395577</v>
      </c>
    </row>
    <row r="16362" spans="1:8" x14ac:dyDescent="0.25">
      <c r="A16362">
        <v>42.720044450000003</v>
      </c>
      <c r="B16362">
        <v>9515.3757569081499</v>
      </c>
      <c r="D16362">
        <v>42.720044450000003</v>
      </c>
      <c r="E16362">
        <v>5896.6272066214397</v>
      </c>
      <c r="G16362">
        <v>42.720044450000003</v>
      </c>
      <c r="H16362">
        <v>6891.91665782776</v>
      </c>
    </row>
    <row r="16363" spans="1:8" x14ac:dyDescent="0.25">
      <c r="A16363">
        <v>42.722044449999999</v>
      </c>
      <c r="B16363">
        <v>9685.7321673219703</v>
      </c>
      <c r="D16363">
        <v>42.722044449999999</v>
      </c>
      <c r="E16363">
        <v>5970.6820783463199</v>
      </c>
      <c r="G16363">
        <v>42.722044449999999</v>
      </c>
      <c r="H16363">
        <v>6889.20646580009</v>
      </c>
    </row>
    <row r="16364" spans="1:8" x14ac:dyDescent="0.25">
      <c r="A16364">
        <v>42.724044450000001</v>
      </c>
      <c r="B16364">
        <v>9521.1454757313695</v>
      </c>
      <c r="D16364">
        <v>42.724044450000001</v>
      </c>
      <c r="E16364">
        <v>6080.3903608626897</v>
      </c>
      <c r="G16364">
        <v>42.724044450000001</v>
      </c>
      <c r="H16364">
        <v>6907.4604833343101</v>
      </c>
    </row>
    <row r="16365" spans="1:8" x14ac:dyDescent="0.25">
      <c r="A16365">
        <v>42.726044450000003</v>
      </c>
      <c r="B16365">
        <v>9480.8618857226793</v>
      </c>
      <c r="D16365">
        <v>42.726044450000003</v>
      </c>
      <c r="E16365">
        <v>6089.7643292195999</v>
      </c>
      <c r="G16365">
        <v>42.726044450000003</v>
      </c>
      <c r="H16365">
        <v>6819.17401375195</v>
      </c>
    </row>
    <row r="16366" spans="1:8" x14ac:dyDescent="0.25">
      <c r="A16366">
        <v>42.728044449999999</v>
      </c>
      <c r="B16366">
        <v>9581.5720499503404</v>
      </c>
      <c r="D16366">
        <v>42.728044449999999</v>
      </c>
      <c r="E16366">
        <v>6002.2301127639103</v>
      </c>
      <c r="G16366">
        <v>42.728044449999999</v>
      </c>
      <c r="H16366">
        <v>6856.6396140053203</v>
      </c>
    </row>
    <row r="16367" spans="1:8" x14ac:dyDescent="0.25">
      <c r="A16367">
        <v>42.730044450000001</v>
      </c>
      <c r="B16367">
        <v>9657.9685606494895</v>
      </c>
      <c r="D16367">
        <v>42.730044450000001</v>
      </c>
      <c r="E16367">
        <v>5871.4111574667104</v>
      </c>
      <c r="G16367">
        <v>42.730044450000001</v>
      </c>
      <c r="H16367">
        <v>6937.7043914411697</v>
      </c>
    </row>
    <row r="16368" spans="1:8" x14ac:dyDescent="0.25">
      <c r="A16368">
        <v>42.732044449999997</v>
      </c>
      <c r="B16368">
        <v>9714.8536855540406</v>
      </c>
      <c r="D16368">
        <v>42.732044449999997</v>
      </c>
      <c r="E16368">
        <v>5798.3895991278196</v>
      </c>
      <c r="G16368">
        <v>42.732044449999997</v>
      </c>
      <c r="H16368">
        <v>6859.43336996581</v>
      </c>
    </row>
    <row r="16369" spans="1:8" x14ac:dyDescent="0.25">
      <c r="A16369">
        <v>42.734044449999999</v>
      </c>
      <c r="B16369">
        <v>9846.7041987478297</v>
      </c>
      <c r="D16369">
        <v>42.734044449999999</v>
      </c>
      <c r="E16369">
        <v>5859.49199934835</v>
      </c>
      <c r="G16369">
        <v>42.734044449999999</v>
      </c>
      <c r="H16369">
        <v>6860.4892317251497</v>
      </c>
    </row>
    <row r="16370" spans="1:8" x14ac:dyDescent="0.25">
      <c r="A16370">
        <v>42.736044450000001</v>
      </c>
      <c r="B16370">
        <v>9999.7613008497192</v>
      </c>
      <c r="D16370">
        <v>42.736044450000001</v>
      </c>
      <c r="E16370">
        <v>5864.3365676949697</v>
      </c>
      <c r="G16370">
        <v>42.736044450000001</v>
      </c>
      <c r="H16370">
        <v>6899.25432339091</v>
      </c>
    </row>
    <row r="16371" spans="1:8" x14ac:dyDescent="0.25">
      <c r="A16371">
        <v>42.738044449999997</v>
      </c>
      <c r="B16371">
        <v>10181.1244681671</v>
      </c>
      <c r="D16371">
        <v>42.738044449999997</v>
      </c>
      <c r="E16371">
        <v>5880.2148820318198</v>
      </c>
      <c r="G16371">
        <v>42.738044449999997</v>
      </c>
      <c r="H16371">
        <v>6945.8327165689798</v>
      </c>
    </row>
    <row r="16372" spans="1:8" x14ac:dyDescent="0.25">
      <c r="A16372">
        <v>42.740044449999999</v>
      </c>
      <c r="B16372">
        <v>10131.4316932866</v>
      </c>
      <c r="D16372">
        <v>42.740044449999999</v>
      </c>
      <c r="E16372">
        <v>5924.2625641073</v>
      </c>
      <c r="G16372">
        <v>42.740044449999999</v>
      </c>
      <c r="H16372">
        <v>7027.7587986771496</v>
      </c>
    </row>
    <row r="16373" spans="1:8" x14ac:dyDescent="0.25">
      <c r="A16373">
        <v>42.742044450000002</v>
      </c>
      <c r="B16373">
        <v>10043.4546987136</v>
      </c>
      <c r="D16373">
        <v>42.742044450000002</v>
      </c>
      <c r="E16373">
        <v>5948.8687946427499</v>
      </c>
      <c r="G16373">
        <v>42.742044450000002</v>
      </c>
      <c r="H16373">
        <v>7070.7521800036002</v>
      </c>
    </row>
    <row r="16374" spans="1:8" x14ac:dyDescent="0.25">
      <c r="A16374">
        <v>42.744044449999997</v>
      </c>
      <c r="B16374">
        <v>9938.4886359738994</v>
      </c>
      <c r="D16374">
        <v>42.744044449999997</v>
      </c>
      <c r="E16374">
        <v>5804.7072465771798</v>
      </c>
      <c r="G16374">
        <v>42.744044449999997</v>
      </c>
      <c r="H16374">
        <v>7004.6385067315696</v>
      </c>
    </row>
    <row r="16375" spans="1:8" x14ac:dyDescent="0.25">
      <c r="A16375">
        <v>42.746044449999999</v>
      </c>
      <c r="B16375">
        <v>10011.3296291387</v>
      </c>
      <c r="D16375">
        <v>42.746044449999999</v>
      </c>
      <c r="E16375">
        <v>5903.1884425361604</v>
      </c>
      <c r="G16375">
        <v>42.746044449999999</v>
      </c>
      <c r="H16375">
        <v>7128.8810450965902</v>
      </c>
    </row>
    <row r="16376" spans="1:8" x14ac:dyDescent="0.25">
      <c r="A16376">
        <v>42.748044450000002</v>
      </c>
      <c r="B16376">
        <v>10177.6519742049</v>
      </c>
      <c r="D16376">
        <v>42.748044450000002</v>
      </c>
      <c r="E16376">
        <v>5939.8714736361899</v>
      </c>
      <c r="G16376">
        <v>42.748044450000002</v>
      </c>
      <c r="H16376">
        <v>6972.5360487905</v>
      </c>
    </row>
    <row r="16377" spans="1:8" x14ac:dyDescent="0.25">
      <c r="A16377">
        <v>42.750044449999997</v>
      </c>
      <c r="B16377">
        <v>10011.978984445899</v>
      </c>
      <c r="D16377">
        <v>42.750044449999997</v>
      </c>
      <c r="E16377">
        <v>5917.8181976677097</v>
      </c>
      <c r="G16377">
        <v>42.750044449999997</v>
      </c>
      <c r="H16377">
        <v>6990.4428284580999</v>
      </c>
    </row>
    <row r="16378" spans="1:8" x14ac:dyDescent="0.25">
      <c r="A16378">
        <v>42.75204445</v>
      </c>
      <c r="B16378">
        <v>10263.6048693993</v>
      </c>
      <c r="D16378">
        <v>42.75204445</v>
      </c>
      <c r="E16378">
        <v>5904.1553306775704</v>
      </c>
      <c r="G16378">
        <v>42.75204445</v>
      </c>
      <c r="H16378">
        <v>7187.9251632308496</v>
      </c>
    </row>
    <row r="16379" spans="1:8" x14ac:dyDescent="0.25">
      <c r="A16379">
        <v>42.754044450000002</v>
      </c>
      <c r="B16379">
        <v>10131.0669457564</v>
      </c>
      <c r="D16379">
        <v>42.754044450000002</v>
      </c>
      <c r="E16379">
        <v>5993.3112274445402</v>
      </c>
      <c r="G16379">
        <v>42.754044450000002</v>
      </c>
      <c r="H16379">
        <v>6961.6262378578003</v>
      </c>
    </row>
    <row r="16380" spans="1:8" x14ac:dyDescent="0.25">
      <c r="A16380">
        <v>42.756044449999997</v>
      </c>
      <c r="B16380">
        <v>10177.981397314999</v>
      </c>
      <c r="D16380">
        <v>42.756044449999997</v>
      </c>
      <c r="E16380">
        <v>5870.7591907199503</v>
      </c>
      <c r="G16380">
        <v>42.756044449999997</v>
      </c>
      <c r="H16380">
        <v>7007.5832516295204</v>
      </c>
    </row>
    <row r="16381" spans="1:8" x14ac:dyDescent="0.25">
      <c r="A16381">
        <v>42.75804445</v>
      </c>
      <c r="B16381">
        <v>10231.9804139676</v>
      </c>
      <c r="D16381">
        <v>42.75804445</v>
      </c>
      <c r="E16381">
        <v>5912.3503275767698</v>
      </c>
      <c r="G16381">
        <v>42.75804445</v>
      </c>
      <c r="H16381">
        <v>7177.2002649490596</v>
      </c>
    </row>
    <row r="16382" spans="1:8" x14ac:dyDescent="0.25">
      <c r="A16382">
        <v>42.760044450000002</v>
      </c>
      <c r="B16382">
        <v>10293.3764674209</v>
      </c>
      <c r="D16382">
        <v>42.760044450000002</v>
      </c>
      <c r="E16382">
        <v>5909.7674328783196</v>
      </c>
      <c r="G16382">
        <v>42.760044450000002</v>
      </c>
      <c r="H16382">
        <v>6968.6107449491301</v>
      </c>
    </row>
    <row r="16383" spans="1:8" x14ac:dyDescent="0.25">
      <c r="A16383">
        <v>42.762044449999998</v>
      </c>
      <c r="B16383">
        <v>10402.4538271812</v>
      </c>
      <c r="D16383">
        <v>42.762044449999998</v>
      </c>
      <c r="E16383">
        <v>6018.2956997170604</v>
      </c>
      <c r="G16383">
        <v>42.762044449999998</v>
      </c>
      <c r="H16383">
        <v>7260.9436608731403</v>
      </c>
    </row>
    <row r="16384" spans="1:8" x14ac:dyDescent="0.25">
      <c r="A16384">
        <v>42.76404445</v>
      </c>
      <c r="B16384">
        <v>10420.7759172188</v>
      </c>
      <c r="D16384">
        <v>42.76404445</v>
      </c>
      <c r="E16384">
        <v>5934.6051380630997</v>
      </c>
      <c r="G16384">
        <v>42.76404445</v>
      </c>
      <c r="H16384">
        <v>7210.7788114217301</v>
      </c>
    </row>
    <row r="16385" spans="1:8" x14ac:dyDescent="0.25">
      <c r="A16385">
        <v>42.766044450000003</v>
      </c>
      <c r="B16385">
        <v>10398.3311623031</v>
      </c>
      <c r="D16385">
        <v>42.766044450000003</v>
      </c>
      <c r="E16385">
        <v>6021.1455294629995</v>
      </c>
      <c r="G16385">
        <v>42.766044450000003</v>
      </c>
      <c r="H16385">
        <v>7285.5932271567799</v>
      </c>
    </row>
    <row r="16386" spans="1:8" x14ac:dyDescent="0.25">
      <c r="A16386">
        <v>42.768044449999998</v>
      </c>
      <c r="B16386">
        <v>10550.2664579752</v>
      </c>
      <c r="D16386">
        <v>42.768044449999998</v>
      </c>
      <c r="E16386">
        <v>6003.7632134432297</v>
      </c>
      <c r="G16386">
        <v>42.768044449999998</v>
      </c>
      <c r="H16386">
        <v>7257.61502683242</v>
      </c>
    </row>
    <row r="16387" spans="1:8" x14ac:dyDescent="0.25">
      <c r="A16387">
        <v>42.77004445</v>
      </c>
      <c r="B16387">
        <v>10633.746307874901</v>
      </c>
      <c r="D16387">
        <v>42.77004445</v>
      </c>
      <c r="E16387">
        <v>5963.4856577657902</v>
      </c>
      <c r="G16387">
        <v>42.77004445</v>
      </c>
      <c r="H16387">
        <v>7117.9557447948</v>
      </c>
    </row>
    <row r="16388" spans="1:8" x14ac:dyDescent="0.25">
      <c r="A16388">
        <v>42.772044450000003</v>
      </c>
      <c r="B16388">
        <v>10652.472492230499</v>
      </c>
      <c r="D16388">
        <v>42.772044450000003</v>
      </c>
      <c r="E16388">
        <v>5900.66968313897</v>
      </c>
      <c r="G16388">
        <v>42.772044450000003</v>
      </c>
      <c r="H16388">
        <v>7199.0689079079802</v>
      </c>
    </row>
    <row r="16389" spans="1:8" x14ac:dyDescent="0.25">
      <c r="A16389">
        <v>42.774044449999998</v>
      </c>
      <c r="B16389">
        <v>10595.4970329436</v>
      </c>
      <c r="D16389">
        <v>42.774044449999998</v>
      </c>
      <c r="E16389">
        <v>5888.4481415443897</v>
      </c>
      <c r="G16389">
        <v>42.774044449999998</v>
      </c>
      <c r="H16389">
        <v>7311.4462894737999</v>
      </c>
    </row>
    <row r="16390" spans="1:8" x14ac:dyDescent="0.25">
      <c r="A16390">
        <v>42.776044450000001</v>
      </c>
      <c r="B16390">
        <v>10673.2724665521</v>
      </c>
      <c r="D16390">
        <v>42.776044450000001</v>
      </c>
      <c r="E16390">
        <v>5835.7826418336599</v>
      </c>
      <c r="G16390">
        <v>42.776044450000001</v>
      </c>
      <c r="H16390">
        <v>7345.1868609761405</v>
      </c>
    </row>
    <row r="16391" spans="1:8" x14ac:dyDescent="0.25">
      <c r="A16391">
        <v>42.778044450000003</v>
      </c>
      <c r="B16391">
        <v>10766.7606029698</v>
      </c>
      <c r="D16391">
        <v>42.778044450000003</v>
      </c>
      <c r="E16391">
        <v>5884.3938481381301</v>
      </c>
      <c r="G16391">
        <v>42.778044450000003</v>
      </c>
      <c r="H16391">
        <v>7376.9207917833201</v>
      </c>
    </row>
    <row r="16392" spans="1:8" x14ac:dyDescent="0.25">
      <c r="A16392">
        <v>42.780044449999998</v>
      </c>
      <c r="B16392">
        <v>10814.590809708399</v>
      </c>
      <c r="D16392">
        <v>42.780044449999998</v>
      </c>
      <c r="E16392">
        <v>5976.2817259706198</v>
      </c>
      <c r="G16392">
        <v>42.780044449999998</v>
      </c>
      <c r="H16392">
        <v>7405.5710138003496</v>
      </c>
    </row>
    <row r="16393" spans="1:8" x14ac:dyDescent="0.25">
      <c r="A16393">
        <v>42.782044450000001</v>
      </c>
      <c r="B16393">
        <v>10884.281199148199</v>
      </c>
      <c r="D16393">
        <v>42.782044450000001</v>
      </c>
      <c r="E16393">
        <v>5858.8187938081601</v>
      </c>
      <c r="G16393">
        <v>42.782044450000001</v>
      </c>
      <c r="H16393">
        <v>7396.1903914524601</v>
      </c>
    </row>
    <row r="16394" spans="1:8" x14ac:dyDescent="0.25">
      <c r="A16394">
        <v>42.784044450000003</v>
      </c>
      <c r="B16394">
        <v>10962.2670106106</v>
      </c>
      <c r="D16394">
        <v>42.784044450000003</v>
      </c>
      <c r="E16394">
        <v>5813.71940926556</v>
      </c>
      <c r="G16394">
        <v>42.784044450000003</v>
      </c>
      <c r="H16394">
        <v>7438.9788469632103</v>
      </c>
    </row>
    <row r="16395" spans="1:8" x14ac:dyDescent="0.25">
      <c r="A16395">
        <v>42.786044449999999</v>
      </c>
      <c r="B16395">
        <v>11043.9035386798</v>
      </c>
      <c r="D16395">
        <v>42.786044449999999</v>
      </c>
      <c r="E16395">
        <v>5906.0073607729901</v>
      </c>
      <c r="G16395">
        <v>42.786044449999999</v>
      </c>
      <c r="H16395">
        <v>7491.1273022516398</v>
      </c>
    </row>
    <row r="16396" spans="1:8" x14ac:dyDescent="0.25">
      <c r="A16396">
        <v>42.788044450000001</v>
      </c>
      <c r="B16396">
        <v>11008.353743420899</v>
      </c>
      <c r="D16396">
        <v>42.788044450000001</v>
      </c>
      <c r="E16396">
        <v>5824.9509580097902</v>
      </c>
      <c r="G16396">
        <v>42.788044450000001</v>
      </c>
      <c r="H16396">
        <v>7446.4499054693397</v>
      </c>
    </row>
    <row r="16397" spans="1:8" x14ac:dyDescent="0.25">
      <c r="A16397">
        <v>42.790044450000003</v>
      </c>
      <c r="B16397">
        <v>11044.632524102401</v>
      </c>
      <c r="D16397">
        <v>42.790044450000003</v>
      </c>
      <c r="E16397">
        <v>5772.04251308943</v>
      </c>
      <c r="G16397">
        <v>42.790044450000003</v>
      </c>
      <c r="H16397">
        <v>7485.8248072390697</v>
      </c>
    </row>
    <row r="16398" spans="1:8" x14ac:dyDescent="0.25">
      <c r="A16398">
        <v>42.792044449999999</v>
      </c>
      <c r="B16398">
        <v>11215.3500708554</v>
      </c>
      <c r="D16398">
        <v>42.792044449999999</v>
      </c>
      <c r="E16398">
        <v>5802.1435228706996</v>
      </c>
      <c r="G16398">
        <v>42.792044449999999</v>
      </c>
      <c r="H16398">
        <v>7463.8614832049298</v>
      </c>
    </row>
    <row r="16399" spans="1:8" x14ac:dyDescent="0.25">
      <c r="A16399">
        <v>42.794044450000001</v>
      </c>
      <c r="B16399">
        <v>11256.8983749872</v>
      </c>
      <c r="D16399">
        <v>42.794044450000001</v>
      </c>
      <c r="E16399">
        <v>5824.40846847788</v>
      </c>
      <c r="G16399">
        <v>42.794044450000001</v>
      </c>
      <c r="H16399">
        <v>7519.3100771611598</v>
      </c>
    </row>
    <row r="16400" spans="1:8" x14ac:dyDescent="0.25">
      <c r="A16400">
        <v>42.796044449999997</v>
      </c>
      <c r="B16400">
        <v>11392.624507507</v>
      </c>
      <c r="D16400">
        <v>42.796044449999997</v>
      </c>
      <c r="E16400">
        <v>6039.8146980155498</v>
      </c>
      <c r="G16400">
        <v>42.796044449999997</v>
      </c>
      <c r="H16400">
        <v>7786.3346993413597</v>
      </c>
    </row>
    <row r="16401" spans="1:8" x14ac:dyDescent="0.25">
      <c r="A16401">
        <v>42.798044449999999</v>
      </c>
      <c r="B16401">
        <v>11415.5476757491</v>
      </c>
      <c r="D16401">
        <v>42.798044449999999</v>
      </c>
      <c r="E16401">
        <v>5931.3837548487199</v>
      </c>
      <c r="G16401">
        <v>42.798044449999999</v>
      </c>
      <c r="H16401">
        <v>7748.2548958027101</v>
      </c>
    </row>
    <row r="16402" spans="1:8" x14ac:dyDescent="0.25">
      <c r="A16402">
        <v>42.800044450000001</v>
      </c>
      <c r="B16402">
        <v>11415.5476757491</v>
      </c>
      <c r="D16402">
        <v>42.800044450000001</v>
      </c>
      <c r="E16402">
        <v>5812.9929646146002</v>
      </c>
      <c r="G16402">
        <v>42.800044450000001</v>
      </c>
      <c r="H16402">
        <v>7777.7850729189904</v>
      </c>
    </row>
    <row r="16403" spans="1:8" x14ac:dyDescent="0.25">
      <c r="A16403">
        <v>42.802044449999997</v>
      </c>
      <c r="B16403">
        <v>11415.5476757491</v>
      </c>
      <c r="D16403">
        <v>42.802044449999997</v>
      </c>
      <c r="E16403">
        <v>5872.35410740307</v>
      </c>
      <c r="G16403">
        <v>42.802044449999997</v>
      </c>
      <c r="H16403">
        <v>7802.6784553786702</v>
      </c>
    </row>
    <row r="16404" spans="1:8" x14ac:dyDescent="0.25">
      <c r="A16404">
        <v>42.804044449999999</v>
      </c>
      <c r="B16404">
        <v>11387.692768405501</v>
      </c>
      <c r="D16404">
        <v>42.804044449999999</v>
      </c>
      <c r="E16404">
        <v>5905.9331566737901</v>
      </c>
      <c r="G16404">
        <v>42.804044449999999</v>
      </c>
      <c r="H16404">
        <v>7720.9856376694197</v>
      </c>
    </row>
    <row r="16405" spans="1:8" x14ac:dyDescent="0.25">
      <c r="A16405">
        <v>42.806044450000002</v>
      </c>
      <c r="B16405">
        <v>11470.813852466699</v>
      </c>
      <c r="D16405">
        <v>42.806044450000002</v>
      </c>
      <c r="E16405">
        <v>5876.9755893647498</v>
      </c>
      <c r="G16405">
        <v>42.806044450000002</v>
      </c>
      <c r="H16405">
        <v>7881.6920598132101</v>
      </c>
    </row>
    <row r="16406" spans="1:8" x14ac:dyDescent="0.25">
      <c r="A16406">
        <v>42.808044449999997</v>
      </c>
      <c r="B16406">
        <v>11784.820725125101</v>
      </c>
      <c r="D16406">
        <v>42.808044449999997</v>
      </c>
      <c r="E16406">
        <v>5949.2929390512199</v>
      </c>
      <c r="G16406">
        <v>42.808044449999997</v>
      </c>
      <c r="H16406">
        <v>7899.6976402099499</v>
      </c>
    </row>
    <row r="16407" spans="1:8" x14ac:dyDescent="0.25">
      <c r="A16407">
        <v>42.810044449999999</v>
      </c>
      <c r="B16407">
        <v>11474.990105827301</v>
      </c>
      <c r="D16407">
        <v>42.810044449999999</v>
      </c>
      <c r="E16407">
        <v>6011.0625384710302</v>
      </c>
      <c r="G16407">
        <v>42.810044449999999</v>
      </c>
      <c r="H16407">
        <v>7881.3550851639802</v>
      </c>
    </row>
    <row r="16408" spans="1:8" x14ac:dyDescent="0.25">
      <c r="A16408">
        <v>42.812044450000002</v>
      </c>
      <c r="B16408">
        <v>11777.791224849399</v>
      </c>
      <c r="D16408">
        <v>42.812044450000002</v>
      </c>
      <c r="E16408">
        <v>5771.0609964610003</v>
      </c>
      <c r="G16408">
        <v>42.812044450000002</v>
      </c>
      <c r="H16408">
        <v>7911.68111111497</v>
      </c>
    </row>
    <row r="16409" spans="1:8" x14ac:dyDescent="0.25">
      <c r="A16409">
        <v>42.814044449999997</v>
      </c>
      <c r="B16409">
        <v>11752.544708257199</v>
      </c>
      <c r="D16409">
        <v>42.814044449999997</v>
      </c>
      <c r="E16409">
        <v>5753.6433886589602</v>
      </c>
      <c r="G16409">
        <v>42.814044449999997</v>
      </c>
      <c r="H16409">
        <v>7820.3361495868703</v>
      </c>
    </row>
    <row r="16410" spans="1:8" x14ac:dyDescent="0.25">
      <c r="A16410">
        <v>42.81604445</v>
      </c>
      <c r="B16410">
        <v>11865.211847775199</v>
      </c>
      <c r="D16410">
        <v>42.81604445</v>
      </c>
      <c r="E16410">
        <v>5842.9826354581401</v>
      </c>
      <c r="G16410">
        <v>42.81604445</v>
      </c>
      <c r="H16410">
        <v>7966.2162635922696</v>
      </c>
    </row>
    <row r="16411" spans="1:8" x14ac:dyDescent="0.25">
      <c r="A16411">
        <v>42.818044450000002</v>
      </c>
      <c r="B16411">
        <v>12008.559439533299</v>
      </c>
      <c r="D16411">
        <v>42.818044450000002</v>
      </c>
      <c r="E16411">
        <v>5943.1099259869397</v>
      </c>
      <c r="G16411">
        <v>42.818044450000002</v>
      </c>
      <c r="H16411">
        <v>7955.7201936748097</v>
      </c>
    </row>
    <row r="16412" spans="1:8" x14ac:dyDescent="0.25">
      <c r="A16412">
        <v>42.820044449999997</v>
      </c>
      <c r="B16412">
        <v>12020.659699964001</v>
      </c>
      <c r="D16412">
        <v>42.820044449999997</v>
      </c>
      <c r="E16412">
        <v>5910.5649704471698</v>
      </c>
      <c r="G16412">
        <v>42.820044449999997</v>
      </c>
      <c r="H16412">
        <v>7901.0228340697904</v>
      </c>
    </row>
    <row r="16413" spans="1:8" x14ac:dyDescent="0.25">
      <c r="A16413">
        <v>42.82204445</v>
      </c>
      <c r="B16413">
        <v>12119.151235425101</v>
      </c>
      <c r="D16413">
        <v>42.82204445</v>
      </c>
      <c r="E16413">
        <v>5882.27524158305</v>
      </c>
      <c r="G16413">
        <v>42.82204445</v>
      </c>
      <c r="H16413">
        <v>8044.9305798291698</v>
      </c>
    </row>
    <row r="16414" spans="1:8" x14ac:dyDescent="0.25">
      <c r="A16414">
        <v>42.824044450000002</v>
      </c>
      <c r="B16414">
        <v>12127.3980645546</v>
      </c>
      <c r="D16414">
        <v>42.824044450000002</v>
      </c>
      <c r="E16414">
        <v>5881.8985400698002</v>
      </c>
      <c r="G16414">
        <v>42.824044450000002</v>
      </c>
      <c r="H16414">
        <v>8082.0935554220896</v>
      </c>
    </row>
    <row r="16415" spans="1:8" x14ac:dyDescent="0.25">
      <c r="A16415">
        <v>42.826044449999998</v>
      </c>
      <c r="B16415">
        <v>12081.390506371799</v>
      </c>
      <c r="D16415">
        <v>42.826044449999998</v>
      </c>
      <c r="E16415">
        <v>5884.2156972996299</v>
      </c>
      <c r="G16415">
        <v>42.826044449999998</v>
      </c>
      <c r="H16415">
        <v>8000.0027364770804</v>
      </c>
    </row>
    <row r="16416" spans="1:8" x14ac:dyDescent="0.25">
      <c r="A16416">
        <v>42.82804445</v>
      </c>
      <c r="B16416">
        <v>12073.434690663</v>
      </c>
      <c r="D16416">
        <v>42.82804445</v>
      </c>
      <c r="E16416">
        <v>5912.6741310150101</v>
      </c>
      <c r="G16416">
        <v>42.82804445</v>
      </c>
      <c r="H16416">
        <v>8094.8343734202199</v>
      </c>
    </row>
    <row r="16417" spans="1:8" x14ac:dyDescent="0.25">
      <c r="A16417">
        <v>42.830044450000003</v>
      </c>
      <c r="B16417">
        <v>12038.786094524899</v>
      </c>
      <c r="D16417">
        <v>42.830044450000003</v>
      </c>
      <c r="E16417">
        <v>5898.7636486596602</v>
      </c>
      <c r="G16417">
        <v>42.830044450000003</v>
      </c>
      <c r="H16417">
        <v>8184.5529711545296</v>
      </c>
    </row>
    <row r="16418" spans="1:8" x14ac:dyDescent="0.25">
      <c r="A16418">
        <v>42.832044449999998</v>
      </c>
      <c r="B16418">
        <v>12117.887060175201</v>
      </c>
      <c r="D16418">
        <v>42.832044449999998</v>
      </c>
      <c r="E16418">
        <v>5935.18210543649</v>
      </c>
      <c r="G16418">
        <v>42.832044449999998</v>
      </c>
      <c r="H16418">
        <v>8092.2168866547599</v>
      </c>
    </row>
    <row r="16419" spans="1:8" x14ac:dyDescent="0.25">
      <c r="A16419">
        <v>42.83404445</v>
      </c>
      <c r="B16419">
        <v>12103.7823928332</v>
      </c>
      <c r="D16419">
        <v>42.83404445</v>
      </c>
      <c r="E16419">
        <v>6034.5456799581898</v>
      </c>
      <c r="G16419">
        <v>42.83404445</v>
      </c>
      <c r="H16419">
        <v>8177.5885736135697</v>
      </c>
    </row>
    <row r="16420" spans="1:8" x14ac:dyDescent="0.25">
      <c r="A16420">
        <v>42.836044450000003</v>
      </c>
      <c r="B16420">
        <v>12024.701012485801</v>
      </c>
      <c r="D16420">
        <v>42.836044450000003</v>
      </c>
      <c r="E16420">
        <v>5884.6014812624398</v>
      </c>
      <c r="G16420">
        <v>42.836044450000003</v>
      </c>
      <c r="H16420">
        <v>8307.8741626789106</v>
      </c>
    </row>
    <row r="16421" spans="1:8" x14ac:dyDescent="0.25">
      <c r="A16421">
        <v>42.838044449999998</v>
      </c>
      <c r="B16421">
        <v>12620.721757859001</v>
      </c>
      <c r="D16421">
        <v>42.838044449999998</v>
      </c>
      <c r="E16421">
        <v>5876.7933395134096</v>
      </c>
      <c r="G16421">
        <v>42.838044449999998</v>
      </c>
      <c r="H16421">
        <v>8128.99459009558</v>
      </c>
    </row>
    <row r="16422" spans="1:8" x14ac:dyDescent="0.25">
      <c r="A16422">
        <v>42.840044450000001</v>
      </c>
      <c r="B16422">
        <v>12778.224453475301</v>
      </c>
      <c r="D16422">
        <v>42.840044450000001</v>
      </c>
      <c r="E16422">
        <v>5816.79736996667</v>
      </c>
      <c r="G16422">
        <v>42.840044450000001</v>
      </c>
      <c r="H16422">
        <v>8306.5251347432495</v>
      </c>
    </row>
    <row r="16423" spans="1:8" x14ac:dyDescent="0.25">
      <c r="A16423">
        <v>42.842044450000003</v>
      </c>
      <c r="B16423">
        <v>12717.1042099108</v>
      </c>
      <c r="D16423">
        <v>42.842044450000003</v>
      </c>
      <c r="E16423">
        <v>5826.1817015450897</v>
      </c>
      <c r="G16423">
        <v>42.842044450000003</v>
      </c>
      <c r="H16423">
        <v>8281.6142272144407</v>
      </c>
    </row>
    <row r="16424" spans="1:8" x14ac:dyDescent="0.25">
      <c r="A16424">
        <v>42.844044449999998</v>
      </c>
      <c r="B16424">
        <v>12870.5254734964</v>
      </c>
      <c r="D16424">
        <v>42.844044449999998</v>
      </c>
      <c r="E16424">
        <v>5899.1267735380097</v>
      </c>
      <c r="G16424">
        <v>42.844044449999998</v>
      </c>
      <c r="H16424">
        <v>8259.0285893944692</v>
      </c>
    </row>
    <row r="16425" spans="1:8" x14ac:dyDescent="0.25">
      <c r="A16425">
        <v>42.846044450000001</v>
      </c>
      <c r="B16425">
        <v>12999.838424604401</v>
      </c>
      <c r="D16425">
        <v>42.846044450000001</v>
      </c>
      <c r="E16425">
        <v>5855.7614470725102</v>
      </c>
      <c r="G16425">
        <v>42.846044450000001</v>
      </c>
      <c r="H16425">
        <v>8494.1507124042892</v>
      </c>
    </row>
    <row r="16426" spans="1:8" x14ac:dyDescent="0.25">
      <c r="A16426">
        <v>42.848044450000003</v>
      </c>
      <c r="B16426">
        <v>13022.7411028884</v>
      </c>
      <c r="D16426">
        <v>42.848044450000003</v>
      </c>
      <c r="E16426">
        <v>5727.3912218279402</v>
      </c>
      <c r="G16426">
        <v>42.848044450000003</v>
      </c>
      <c r="H16426">
        <v>8466.9109800533406</v>
      </c>
    </row>
    <row r="16427" spans="1:8" x14ac:dyDescent="0.25">
      <c r="A16427">
        <v>42.850044449999999</v>
      </c>
      <c r="B16427">
        <v>12750.5478176042</v>
      </c>
      <c r="D16427">
        <v>42.850044449999999</v>
      </c>
      <c r="E16427">
        <v>5878.8084446805296</v>
      </c>
      <c r="G16427">
        <v>42.850044449999999</v>
      </c>
      <c r="H16427">
        <v>8478.02784767296</v>
      </c>
    </row>
    <row r="16428" spans="1:8" x14ac:dyDescent="0.25">
      <c r="A16428">
        <v>42.852044450000001</v>
      </c>
      <c r="B16428">
        <v>12857.293323517801</v>
      </c>
      <c r="D16428">
        <v>42.852044450000001</v>
      </c>
      <c r="E16428">
        <v>5908.4975668263796</v>
      </c>
      <c r="G16428">
        <v>42.852044450000001</v>
      </c>
      <c r="H16428">
        <v>8632.8852357539599</v>
      </c>
    </row>
    <row r="16429" spans="1:8" x14ac:dyDescent="0.25">
      <c r="A16429">
        <v>42.854044450000004</v>
      </c>
      <c r="B16429">
        <v>13198.778618861799</v>
      </c>
      <c r="D16429">
        <v>42.854044450000004</v>
      </c>
      <c r="E16429">
        <v>5846.4480500791697</v>
      </c>
      <c r="G16429">
        <v>42.854044450000004</v>
      </c>
      <c r="H16429">
        <v>8546.5042564682699</v>
      </c>
    </row>
    <row r="16430" spans="1:8" x14ac:dyDescent="0.25">
      <c r="A16430">
        <v>42.856044449999999</v>
      </c>
      <c r="B16430">
        <v>12991.788487318099</v>
      </c>
      <c r="D16430">
        <v>42.856044449999999</v>
      </c>
      <c r="E16430">
        <v>5754.96613358784</v>
      </c>
      <c r="G16430">
        <v>42.856044449999999</v>
      </c>
      <c r="H16430">
        <v>8615.7879385876604</v>
      </c>
    </row>
    <row r="16431" spans="1:8" x14ac:dyDescent="0.25">
      <c r="A16431">
        <v>42.858044450000001</v>
      </c>
      <c r="B16431">
        <v>13258.5260940227</v>
      </c>
      <c r="D16431">
        <v>42.858044450000001</v>
      </c>
      <c r="E16431">
        <v>5742.32284496597</v>
      </c>
      <c r="G16431">
        <v>42.858044450000001</v>
      </c>
      <c r="H16431">
        <v>8667.2870136461206</v>
      </c>
    </row>
    <row r="16432" spans="1:8" x14ac:dyDescent="0.25">
      <c r="A16432">
        <v>42.860044449999997</v>
      </c>
      <c r="B16432">
        <v>13415.945585761399</v>
      </c>
      <c r="D16432">
        <v>42.860044449999997</v>
      </c>
      <c r="E16432">
        <v>5851.6140206779901</v>
      </c>
      <c r="G16432">
        <v>42.860044449999997</v>
      </c>
      <c r="H16432">
        <v>8687.7050209488098</v>
      </c>
    </row>
    <row r="16433" spans="1:8" x14ac:dyDescent="0.25">
      <c r="A16433">
        <v>42.862044449999999</v>
      </c>
      <c r="B16433">
        <v>13601.104069184301</v>
      </c>
      <c r="D16433">
        <v>42.862044449999999</v>
      </c>
      <c r="E16433">
        <v>5744.79258786636</v>
      </c>
      <c r="G16433">
        <v>42.862044449999999</v>
      </c>
      <c r="H16433">
        <v>8587.7519616589707</v>
      </c>
    </row>
    <row r="16434" spans="1:8" x14ac:dyDescent="0.25">
      <c r="A16434">
        <v>42.864044450000002</v>
      </c>
      <c r="B16434">
        <v>13451.6170871019</v>
      </c>
      <c r="D16434">
        <v>42.864044450000002</v>
      </c>
      <c r="E16434">
        <v>5827.65366043631</v>
      </c>
      <c r="G16434">
        <v>42.864044450000002</v>
      </c>
      <c r="H16434">
        <v>8586.7903958928091</v>
      </c>
    </row>
    <row r="16435" spans="1:8" x14ac:dyDescent="0.25">
      <c r="A16435">
        <v>42.866044449999997</v>
      </c>
      <c r="B16435">
        <v>13391.4322235484</v>
      </c>
      <c r="D16435">
        <v>42.866044449999997</v>
      </c>
      <c r="E16435">
        <v>5890.6673808181304</v>
      </c>
      <c r="G16435">
        <v>42.866044449999997</v>
      </c>
      <c r="H16435">
        <v>8737.4041854508305</v>
      </c>
    </row>
    <row r="16436" spans="1:8" x14ac:dyDescent="0.25">
      <c r="A16436">
        <v>42.868044449999999</v>
      </c>
      <c r="B16436">
        <v>13567.532785921499</v>
      </c>
      <c r="D16436">
        <v>42.868044449999999</v>
      </c>
      <c r="E16436">
        <v>5896.7824482426404</v>
      </c>
      <c r="G16436">
        <v>42.868044449999999</v>
      </c>
      <c r="H16436">
        <v>8836.1803312328502</v>
      </c>
    </row>
    <row r="16437" spans="1:8" x14ac:dyDescent="0.25">
      <c r="A16437">
        <v>42.870044450000002</v>
      </c>
      <c r="B16437">
        <v>13674.584092486901</v>
      </c>
      <c r="D16437">
        <v>42.870044450000002</v>
      </c>
      <c r="E16437">
        <v>5936.6273081241798</v>
      </c>
      <c r="G16437">
        <v>42.870044450000002</v>
      </c>
      <c r="H16437">
        <v>8855.2043105814701</v>
      </c>
    </row>
    <row r="16438" spans="1:8" x14ac:dyDescent="0.25">
      <c r="A16438">
        <v>42.872044449999997</v>
      </c>
      <c r="B16438">
        <v>13663.992064698199</v>
      </c>
      <c r="D16438">
        <v>42.872044449999997</v>
      </c>
      <c r="E16438">
        <v>5949.12682232507</v>
      </c>
      <c r="G16438">
        <v>42.872044449999997</v>
      </c>
      <c r="H16438">
        <v>8857.5719695849402</v>
      </c>
    </row>
    <row r="16439" spans="1:8" x14ac:dyDescent="0.25">
      <c r="A16439">
        <v>42.87404445</v>
      </c>
      <c r="B16439">
        <v>13736.968578415799</v>
      </c>
      <c r="D16439">
        <v>42.87404445</v>
      </c>
      <c r="E16439">
        <v>5816.5765943693395</v>
      </c>
      <c r="G16439">
        <v>42.87404445</v>
      </c>
      <c r="H16439">
        <v>9018.3190998462906</v>
      </c>
    </row>
    <row r="16440" spans="1:8" x14ac:dyDescent="0.25">
      <c r="A16440">
        <v>42.876044450000002</v>
      </c>
      <c r="B16440">
        <v>13853.7467163409</v>
      </c>
      <c r="D16440">
        <v>42.876044450000002</v>
      </c>
      <c r="E16440">
        <v>5741.6082837272597</v>
      </c>
      <c r="G16440">
        <v>42.876044450000002</v>
      </c>
      <c r="H16440">
        <v>9026.4181138025597</v>
      </c>
    </row>
    <row r="16441" spans="1:8" x14ac:dyDescent="0.25">
      <c r="A16441">
        <v>42.878044449999997</v>
      </c>
      <c r="B16441">
        <v>13937.066913033999</v>
      </c>
      <c r="D16441">
        <v>42.878044449999997</v>
      </c>
      <c r="E16441">
        <v>5926.6487940139996</v>
      </c>
      <c r="G16441">
        <v>42.878044449999997</v>
      </c>
      <c r="H16441">
        <v>8920.9040916624308</v>
      </c>
    </row>
    <row r="16442" spans="1:8" x14ac:dyDescent="0.25">
      <c r="A16442">
        <v>42.88004445</v>
      </c>
      <c r="B16442">
        <v>13863.726786994501</v>
      </c>
      <c r="D16442">
        <v>42.88004445</v>
      </c>
      <c r="E16442">
        <v>5943.57467826841</v>
      </c>
      <c r="G16442">
        <v>42.88004445</v>
      </c>
      <c r="H16442">
        <v>9001.20727748221</v>
      </c>
    </row>
    <row r="16443" spans="1:8" x14ac:dyDescent="0.25">
      <c r="A16443">
        <v>42.882044450000002</v>
      </c>
      <c r="B16443">
        <v>13935.957808847499</v>
      </c>
      <c r="D16443">
        <v>42.882044450000002</v>
      </c>
      <c r="E16443">
        <v>5850.5055978541304</v>
      </c>
      <c r="G16443">
        <v>42.882044450000002</v>
      </c>
      <c r="H16443">
        <v>8870.3587236281801</v>
      </c>
    </row>
    <row r="16444" spans="1:8" x14ac:dyDescent="0.25">
      <c r="A16444">
        <v>42.884044449999998</v>
      </c>
      <c r="B16444">
        <v>14128.242373261901</v>
      </c>
      <c r="D16444">
        <v>42.884044449999998</v>
      </c>
      <c r="E16444">
        <v>5807.0250586194697</v>
      </c>
      <c r="G16444">
        <v>42.884044449999998</v>
      </c>
      <c r="H16444">
        <v>9119.8411627931</v>
      </c>
    </row>
    <row r="16445" spans="1:8" x14ac:dyDescent="0.25">
      <c r="A16445">
        <v>42.88604445</v>
      </c>
      <c r="B16445">
        <v>14294.409154946001</v>
      </c>
      <c r="D16445">
        <v>42.88604445</v>
      </c>
      <c r="E16445">
        <v>5722.9962428685703</v>
      </c>
      <c r="G16445">
        <v>42.88604445</v>
      </c>
      <c r="H16445">
        <v>9139.9061311277801</v>
      </c>
    </row>
    <row r="16446" spans="1:8" x14ac:dyDescent="0.25">
      <c r="A16446">
        <v>42.888044450000002</v>
      </c>
      <c r="B16446">
        <v>14096.115100415</v>
      </c>
      <c r="D16446">
        <v>42.888044450000002</v>
      </c>
      <c r="E16446">
        <v>5719.76495938271</v>
      </c>
      <c r="G16446">
        <v>42.888044450000002</v>
      </c>
      <c r="H16446">
        <v>9078.3913419134096</v>
      </c>
    </row>
    <row r="16447" spans="1:8" x14ac:dyDescent="0.25">
      <c r="A16447">
        <v>42.890044449999998</v>
      </c>
      <c r="B16447">
        <v>14419.252362420501</v>
      </c>
      <c r="D16447">
        <v>42.890044449999998</v>
      </c>
      <c r="E16447">
        <v>5742.5906476910304</v>
      </c>
      <c r="G16447">
        <v>42.890044449999998</v>
      </c>
      <c r="H16447">
        <v>9119.7148480140095</v>
      </c>
    </row>
    <row r="16448" spans="1:8" x14ac:dyDescent="0.25">
      <c r="A16448">
        <v>42.89204445</v>
      </c>
      <c r="B16448">
        <v>14454.004481550501</v>
      </c>
      <c r="D16448">
        <v>42.89204445</v>
      </c>
      <c r="E16448">
        <v>5835.9959297595897</v>
      </c>
      <c r="G16448">
        <v>42.89204445</v>
      </c>
      <c r="H16448">
        <v>9163.7023258733898</v>
      </c>
    </row>
    <row r="16449" spans="1:8" x14ac:dyDescent="0.25">
      <c r="A16449">
        <v>42.894044450000003</v>
      </c>
      <c r="B16449">
        <v>14566.161242563099</v>
      </c>
      <c r="D16449">
        <v>42.894044450000003</v>
      </c>
      <c r="E16449">
        <v>5850.5397046508397</v>
      </c>
      <c r="G16449">
        <v>42.894044450000003</v>
      </c>
      <c r="H16449">
        <v>9234.7532020953495</v>
      </c>
    </row>
    <row r="16450" spans="1:8" x14ac:dyDescent="0.25">
      <c r="A16450">
        <v>42.896044449999998</v>
      </c>
      <c r="B16450">
        <v>14625.5223853515</v>
      </c>
      <c r="D16450">
        <v>42.896044449999998</v>
      </c>
      <c r="E16450">
        <v>5815.1145065351402</v>
      </c>
      <c r="G16450">
        <v>42.896044449999998</v>
      </c>
      <c r="H16450">
        <v>9354.4329254591994</v>
      </c>
    </row>
    <row r="16451" spans="1:8" x14ac:dyDescent="0.25">
      <c r="A16451">
        <v>42.89804445</v>
      </c>
      <c r="B16451">
        <v>14731.2323478006</v>
      </c>
      <c r="D16451">
        <v>42.89804445</v>
      </c>
      <c r="E16451">
        <v>5710.1009160006497</v>
      </c>
      <c r="G16451">
        <v>42.89804445</v>
      </c>
      <c r="H16451">
        <v>9298.8995613820807</v>
      </c>
    </row>
    <row r="16452" spans="1:8" x14ac:dyDescent="0.25">
      <c r="A16452">
        <v>42.900044450000003</v>
      </c>
      <c r="B16452">
        <v>14735.7149072559</v>
      </c>
      <c r="D16452">
        <v>42.900044450000003</v>
      </c>
      <c r="E16452">
        <v>5741.03685292926</v>
      </c>
      <c r="G16452">
        <v>42.900044450000003</v>
      </c>
      <c r="H16452">
        <v>9415.9782341276205</v>
      </c>
    </row>
    <row r="16453" spans="1:8" x14ac:dyDescent="0.25">
      <c r="A16453">
        <v>42.902044449999998</v>
      </c>
      <c r="B16453">
        <v>14896.641219233001</v>
      </c>
      <c r="D16453">
        <v>42.902044449999998</v>
      </c>
      <c r="E16453">
        <v>5996.7880492000304</v>
      </c>
      <c r="G16453">
        <v>42.902044449999998</v>
      </c>
      <c r="H16453">
        <v>9398.2632496550304</v>
      </c>
    </row>
    <row r="16454" spans="1:8" x14ac:dyDescent="0.25">
      <c r="A16454">
        <v>42.904044450000001</v>
      </c>
      <c r="B16454">
        <v>14930.753476604599</v>
      </c>
      <c r="D16454">
        <v>42.904044450000001</v>
      </c>
      <c r="E16454">
        <v>5937.49393015039</v>
      </c>
      <c r="G16454">
        <v>42.904044450000001</v>
      </c>
      <c r="H16454">
        <v>9412.2017386496209</v>
      </c>
    </row>
    <row r="16455" spans="1:8" x14ac:dyDescent="0.25">
      <c r="A16455">
        <v>42.906044450000003</v>
      </c>
      <c r="B16455">
        <v>15103.092887806901</v>
      </c>
      <c r="D16455">
        <v>42.906044450000003</v>
      </c>
      <c r="E16455">
        <v>5858.2782490160598</v>
      </c>
      <c r="G16455">
        <v>42.906044450000003</v>
      </c>
      <c r="H16455">
        <v>9650.9116127877005</v>
      </c>
    </row>
    <row r="16456" spans="1:8" x14ac:dyDescent="0.25">
      <c r="A16456">
        <v>42.908044449999998</v>
      </c>
      <c r="B16456">
        <v>15128.482891690501</v>
      </c>
      <c r="D16456">
        <v>42.908044449999998</v>
      </c>
      <c r="E16456">
        <v>5833.4703396572004</v>
      </c>
      <c r="G16456">
        <v>42.908044449999998</v>
      </c>
      <c r="H16456">
        <v>9575.43437588294</v>
      </c>
    </row>
    <row r="16457" spans="1:8" x14ac:dyDescent="0.25">
      <c r="A16457">
        <v>42.910044450000001</v>
      </c>
      <c r="B16457">
        <v>15259.657422860801</v>
      </c>
      <c r="D16457">
        <v>42.910044450000001</v>
      </c>
      <c r="E16457">
        <v>5866.1128156791201</v>
      </c>
      <c r="G16457">
        <v>42.910044450000001</v>
      </c>
      <c r="H16457">
        <v>9533.0874784002408</v>
      </c>
    </row>
    <row r="16458" spans="1:8" x14ac:dyDescent="0.25">
      <c r="A16458">
        <v>42.912044450000003</v>
      </c>
      <c r="B16458">
        <v>15409.555801872601</v>
      </c>
      <c r="D16458">
        <v>42.912044450000003</v>
      </c>
      <c r="E16458">
        <v>5777.8376126589901</v>
      </c>
      <c r="G16458">
        <v>42.912044450000003</v>
      </c>
      <c r="H16458">
        <v>9711.0492076859191</v>
      </c>
    </row>
    <row r="16459" spans="1:8" x14ac:dyDescent="0.25">
      <c r="A16459">
        <v>42.914044449999999</v>
      </c>
      <c r="B16459">
        <v>15515.670007512001</v>
      </c>
      <c r="D16459">
        <v>42.914044449999999</v>
      </c>
      <c r="E16459">
        <v>5773.3893562449803</v>
      </c>
      <c r="G16459">
        <v>42.914044449999999</v>
      </c>
      <c r="H16459">
        <v>9667.0291587524298</v>
      </c>
    </row>
    <row r="16460" spans="1:8" x14ac:dyDescent="0.25">
      <c r="A16460">
        <v>42.916044450000001</v>
      </c>
      <c r="B16460">
        <v>15551.4970496157</v>
      </c>
      <c r="D16460">
        <v>42.916044450000001</v>
      </c>
      <c r="E16460">
        <v>5854.7223437763696</v>
      </c>
      <c r="G16460">
        <v>42.916044450000001</v>
      </c>
      <c r="H16460">
        <v>9719.1154030812395</v>
      </c>
    </row>
    <row r="16461" spans="1:8" x14ac:dyDescent="0.25">
      <c r="A16461">
        <v>42.918044449999996</v>
      </c>
      <c r="B16461">
        <v>15720.7390526323</v>
      </c>
      <c r="D16461">
        <v>42.918044449999996</v>
      </c>
      <c r="E16461">
        <v>5795.5106641027096</v>
      </c>
      <c r="G16461">
        <v>42.918044449999996</v>
      </c>
      <c r="H16461">
        <v>9921.8751836097799</v>
      </c>
    </row>
    <row r="16462" spans="1:8" x14ac:dyDescent="0.25">
      <c r="A16462">
        <v>42.920044449999999</v>
      </c>
      <c r="B16462">
        <v>15910.4576322878</v>
      </c>
      <c r="D16462">
        <v>42.920044449999999</v>
      </c>
      <c r="E16462">
        <v>5739.4676140347501</v>
      </c>
      <c r="G16462">
        <v>42.920044449999999</v>
      </c>
      <c r="H16462">
        <v>9867.0242059859102</v>
      </c>
    </row>
    <row r="16463" spans="1:8" x14ac:dyDescent="0.25">
      <c r="A16463">
        <v>42.922044450000001</v>
      </c>
      <c r="B16463">
        <v>15803.509067635699</v>
      </c>
      <c r="D16463">
        <v>42.922044450000001</v>
      </c>
      <c r="E16463">
        <v>5824.3004795264696</v>
      </c>
      <c r="G16463">
        <v>42.922044450000001</v>
      </c>
      <c r="H16463">
        <v>9847.8722432156701</v>
      </c>
    </row>
    <row r="16464" spans="1:8" x14ac:dyDescent="0.25">
      <c r="A16464">
        <v>42.924044449999997</v>
      </c>
      <c r="B16464">
        <v>15908.3982721991</v>
      </c>
      <c r="D16464">
        <v>42.924044449999997</v>
      </c>
      <c r="E16464">
        <v>5922.6095767233401</v>
      </c>
      <c r="G16464">
        <v>42.924044449999997</v>
      </c>
      <c r="H16464">
        <v>10006.1071697711</v>
      </c>
    </row>
    <row r="16465" spans="1:8" x14ac:dyDescent="0.25">
      <c r="A16465">
        <v>42.926044449999999</v>
      </c>
      <c r="B16465">
        <v>16198.318896393899</v>
      </c>
      <c r="D16465">
        <v>42.926044449999999</v>
      </c>
      <c r="E16465">
        <v>5879.7039631470398</v>
      </c>
      <c r="G16465">
        <v>42.926044449999999</v>
      </c>
      <c r="H16465">
        <v>9911.3420428322406</v>
      </c>
    </row>
    <row r="16466" spans="1:8" x14ac:dyDescent="0.25">
      <c r="A16466">
        <v>42.928044450000002</v>
      </c>
      <c r="B16466">
        <v>16196.291971545999</v>
      </c>
      <c r="D16466">
        <v>42.928044450000002</v>
      </c>
      <c r="E16466">
        <v>5801.53710531245</v>
      </c>
      <c r="G16466">
        <v>42.928044450000002</v>
      </c>
      <c r="H16466">
        <v>10144.140579794501</v>
      </c>
    </row>
    <row r="16467" spans="1:8" x14ac:dyDescent="0.25">
      <c r="A16467">
        <v>42.930044449999997</v>
      </c>
      <c r="B16467">
        <v>16241.7904480178</v>
      </c>
      <c r="D16467">
        <v>42.930044449999997</v>
      </c>
      <c r="E16467">
        <v>5831.7325583126203</v>
      </c>
      <c r="G16467">
        <v>42.930044449999997</v>
      </c>
      <c r="H16467">
        <v>10358.3209052413</v>
      </c>
    </row>
    <row r="16468" spans="1:8" x14ac:dyDescent="0.25">
      <c r="A16468">
        <v>42.932044449999999</v>
      </c>
      <c r="B16468">
        <v>16381.884151436299</v>
      </c>
      <c r="D16468">
        <v>42.932044449999999</v>
      </c>
      <c r="E16468">
        <v>5903.0112702252</v>
      </c>
      <c r="G16468">
        <v>42.932044449999999</v>
      </c>
      <c r="H16468">
        <v>10035.050061579201</v>
      </c>
    </row>
    <row r="16469" spans="1:8" x14ac:dyDescent="0.25">
      <c r="A16469">
        <v>42.934044450000002</v>
      </c>
      <c r="B16469">
        <v>16570.120914413099</v>
      </c>
      <c r="D16469">
        <v>42.934044450000002</v>
      </c>
      <c r="E16469">
        <v>5865.2506870437101</v>
      </c>
      <c r="G16469">
        <v>42.934044450000002</v>
      </c>
      <c r="H16469">
        <v>10209.779339715</v>
      </c>
    </row>
    <row r="16470" spans="1:8" x14ac:dyDescent="0.25">
      <c r="A16470">
        <v>42.936044449999997</v>
      </c>
      <c r="B16470">
        <v>16629.948133626502</v>
      </c>
      <c r="D16470">
        <v>42.936044449999997</v>
      </c>
      <c r="E16470">
        <v>5776.3246999775401</v>
      </c>
      <c r="G16470">
        <v>42.936044449999997</v>
      </c>
      <c r="H16470">
        <v>10259.331323857199</v>
      </c>
    </row>
    <row r="16471" spans="1:8" x14ac:dyDescent="0.25">
      <c r="A16471">
        <v>42.93804445</v>
      </c>
      <c r="B16471">
        <v>16698.555761513799</v>
      </c>
      <c r="D16471">
        <v>42.93804445</v>
      </c>
      <c r="E16471">
        <v>5892.22541889063</v>
      </c>
      <c r="G16471">
        <v>42.93804445</v>
      </c>
      <c r="H16471">
        <v>10147.641744144399</v>
      </c>
    </row>
    <row r="16472" spans="1:8" x14ac:dyDescent="0.25">
      <c r="A16472">
        <v>42.940044450000002</v>
      </c>
      <c r="B16472">
        <v>16851.721623595098</v>
      </c>
      <c r="D16472">
        <v>42.940044450000002</v>
      </c>
      <c r="E16472">
        <v>5786.3600548781296</v>
      </c>
      <c r="G16472">
        <v>42.940044450000002</v>
      </c>
      <c r="H16472">
        <v>10616.1031772563</v>
      </c>
    </row>
    <row r="16473" spans="1:8" x14ac:dyDescent="0.25">
      <c r="A16473">
        <v>42.942044449999997</v>
      </c>
      <c r="B16473">
        <v>16931.7667113848</v>
      </c>
      <c r="D16473">
        <v>42.942044449999997</v>
      </c>
      <c r="E16473">
        <v>5692.9891383538197</v>
      </c>
      <c r="G16473">
        <v>42.942044449999997</v>
      </c>
      <c r="H16473">
        <v>10461.9702336479</v>
      </c>
    </row>
    <row r="16474" spans="1:8" x14ac:dyDescent="0.25">
      <c r="A16474">
        <v>42.94404445</v>
      </c>
      <c r="B16474">
        <v>17240.149962571901</v>
      </c>
      <c r="D16474">
        <v>42.94404445</v>
      </c>
      <c r="E16474">
        <v>5674.4292008037</v>
      </c>
      <c r="G16474">
        <v>42.94404445</v>
      </c>
      <c r="H16474">
        <v>10365.235527812099</v>
      </c>
    </row>
    <row r="16475" spans="1:8" x14ac:dyDescent="0.25">
      <c r="A16475">
        <v>42.946044450000002</v>
      </c>
      <c r="B16475">
        <v>17239.6014824909</v>
      </c>
      <c r="D16475">
        <v>42.946044450000002</v>
      </c>
      <c r="E16475">
        <v>5714.0125394923198</v>
      </c>
      <c r="G16475">
        <v>42.946044450000002</v>
      </c>
      <c r="H16475">
        <v>10684.8644987346</v>
      </c>
    </row>
    <row r="16476" spans="1:8" x14ac:dyDescent="0.25">
      <c r="A16476">
        <v>42.948044449999998</v>
      </c>
      <c r="B16476">
        <v>17526.2453279537</v>
      </c>
      <c r="D16476">
        <v>42.948044449999998</v>
      </c>
      <c r="E16476">
        <v>5832.9119670509199</v>
      </c>
      <c r="G16476">
        <v>42.948044449999998</v>
      </c>
      <c r="H16476">
        <v>10530.4907400231</v>
      </c>
    </row>
    <row r="16477" spans="1:8" x14ac:dyDescent="0.25">
      <c r="A16477">
        <v>42.95004445</v>
      </c>
      <c r="B16477">
        <v>17595.864703783402</v>
      </c>
      <c r="D16477">
        <v>42.95004445</v>
      </c>
      <c r="E16477">
        <v>5846.7984826066404</v>
      </c>
      <c r="G16477">
        <v>42.95004445</v>
      </c>
      <c r="H16477">
        <v>10769.789301974</v>
      </c>
    </row>
    <row r="16478" spans="1:8" x14ac:dyDescent="0.25">
      <c r="A16478">
        <v>42.952044450000002</v>
      </c>
      <c r="B16478">
        <v>17676.588724504199</v>
      </c>
      <c r="D16478">
        <v>42.952044450000002</v>
      </c>
      <c r="E16478">
        <v>5856.2073136818299</v>
      </c>
      <c r="G16478">
        <v>42.952044450000002</v>
      </c>
      <c r="H16478">
        <v>10890.519746628201</v>
      </c>
    </row>
    <row r="16479" spans="1:8" x14ac:dyDescent="0.25">
      <c r="A16479">
        <v>42.954044449999998</v>
      </c>
      <c r="B16479">
        <v>17709.757756143601</v>
      </c>
      <c r="D16479">
        <v>42.954044449999998</v>
      </c>
      <c r="E16479">
        <v>5834.2510401460204</v>
      </c>
      <c r="G16479">
        <v>42.954044449999998</v>
      </c>
      <c r="H16479">
        <v>10889.3866507415</v>
      </c>
    </row>
    <row r="16480" spans="1:8" x14ac:dyDescent="0.25">
      <c r="A16480">
        <v>42.95604445</v>
      </c>
      <c r="B16480">
        <v>17815.807829043599</v>
      </c>
      <c r="D16480">
        <v>42.95604445</v>
      </c>
      <c r="E16480">
        <v>5909.2044791151602</v>
      </c>
      <c r="G16480">
        <v>42.95604445</v>
      </c>
      <c r="H16480">
        <v>11092.446001087401</v>
      </c>
    </row>
    <row r="16481" spans="1:8" x14ac:dyDescent="0.25">
      <c r="A16481">
        <v>42.958044450000003</v>
      </c>
      <c r="B16481">
        <v>17987.6472981847</v>
      </c>
      <c r="D16481">
        <v>42.958044450000003</v>
      </c>
      <c r="E16481">
        <v>5745.0233622032802</v>
      </c>
      <c r="G16481">
        <v>42.958044450000003</v>
      </c>
      <c r="H16481">
        <v>11200.789718027099</v>
      </c>
    </row>
    <row r="16482" spans="1:8" x14ac:dyDescent="0.25">
      <c r="A16482">
        <v>42.960044449999998</v>
      </c>
      <c r="B16482">
        <v>17921.3835886243</v>
      </c>
      <c r="D16482">
        <v>42.960044449999998</v>
      </c>
      <c r="E16482">
        <v>5780.2944885513898</v>
      </c>
      <c r="G16482">
        <v>42.960044449999998</v>
      </c>
      <c r="H16482">
        <v>11016.550231281701</v>
      </c>
    </row>
    <row r="16483" spans="1:8" x14ac:dyDescent="0.25">
      <c r="A16483">
        <v>42.96204445</v>
      </c>
      <c r="B16483">
        <v>18167.146150080502</v>
      </c>
      <c r="D16483">
        <v>42.96204445</v>
      </c>
      <c r="E16483">
        <v>5929.4998195035696</v>
      </c>
      <c r="G16483">
        <v>42.96204445</v>
      </c>
      <c r="H16483">
        <v>11080.4467057892</v>
      </c>
    </row>
    <row r="16484" spans="1:8" x14ac:dyDescent="0.25">
      <c r="A16484">
        <v>42.964044450000003</v>
      </c>
      <c r="B16484">
        <v>18384.048486332998</v>
      </c>
      <c r="D16484">
        <v>42.964044450000003</v>
      </c>
      <c r="E16484">
        <v>5942.0895666747201</v>
      </c>
      <c r="G16484">
        <v>42.964044450000003</v>
      </c>
      <c r="H16484">
        <v>11256.9644227557</v>
      </c>
    </row>
    <row r="16485" spans="1:8" x14ac:dyDescent="0.25">
      <c r="A16485">
        <v>42.966044449999998</v>
      </c>
      <c r="B16485">
        <v>18462.576807418001</v>
      </c>
      <c r="D16485">
        <v>42.966044449999998</v>
      </c>
      <c r="E16485">
        <v>5837.4485101610999</v>
      </c>
      <c r="G16485">
        <v>42.966044449999998</v>
      </c>
      <c r="H16485">
        <v>11407.841808767</v>
      </c>
    </row>
    <row r="16486" spans="1:8" x14ac:dyDescent="0.25">
      <c r="A16486">
        <v>42.968044450000001</v>
      </c>
      <c r="B16486">
        <v>18545.743613133702</v>
      </c>
      <c r="D16486">
        <v>42.968044450000001</v>
      </c>
      <c r="E16486">
        <v>5812.3546347584397</v>
      </c>
      <c r="G16486">
        <v>42.968044450000001</v>
      </c>
      <c r="H16486">
        <v>11540.778185290499</v>
      </c>
    </row>
    <row r="16487" spans="1:8" x14ac:dyDescent="0.25">
      <c r="A16487">
        <v>42.970044450000003</v>
      </c>
      <c r="B16487">
        <v>18567.9929819928</v>
      </c>
      <c r="D16487">
        <v>42.970044450000003</v>
      </c>
      <c r="E16487">
        <v>5873.5573696400097</v>
      </c>
      <c r="G16487">
        <v>42.970044450000003</v>
      </c>
      <c r="H16487">
        <v>11422.230669394299</v>
      </c>
    </row>
    <row r="16488" spans="1:8" x14ac:dyDescent="0.25">
      <c r="A16488">
        <v>42.972044449999999</v>
      </c>
      <c r="B16488">
        <v>18765.198364953401</v>
      </c>
      <c r="D16488">
        <v>42.972044449999999</v>
      </c>
      <c r="E16488">
        <v>5912.4438550403402</v>
      </c>
      <c r="G16488">
        <v>42.972044449999999</v>
      </c>
      <c r="H16488">
        <v>11340.6107675277</v>
      </c>
    </row>
    <row r="16489" spans="1:8" x14ac:dyDescent="0.25">
      <c r="A16489">
        <v>42.974044450000001</v>
      </c>
      <c r="B16489">
        <v>18971.745817040301</v>
      </c>
      <c r="D16489">
        <v>42.974044450000001</v>
      </c>
      <c r="E16489">
        <v>5886.1152058006101</v>
      </c>
      <c r="G16489">
        <v>42.974044450000001</v>
      </c>
      <c r="H16489">
        <v>11546.9949361787</v>
      </c>
    </row>
    <row r="16490" spans="1:8" x14ac:dyDescent="0.25">
      <c r="A16490">
        <v>42.976044450000003</v>
      </c>
      <c r="B16490">
        <v>19121.270791026702</v>
      </c>
      <c r="D16490">
        <v>42.976044450000003</v>
      </c>
      <c r="E16490">
        <v>5713.6602644526301</v>
      </c>
      <c r="G16490">
        <v>42.976044450000003</v>
      </c>
      <c r="H16490">
        <v>11565.8820790806</v>
      </c>
    </row>
    <row r="16491" spans="1:8" x14ac:dyDescent="0.25">
      <c r="A16491">
        <v>42.978044449999999</v>
      </c>
      <c r="B16491">
        <v>19139.576023956099</v>
      </c>
      <c r="D16491">
        <v>42.978044449999999</v>
      </c>
      <c r="E16491">
        <v>5746.5122453856902</v>
      </c>
      <c r="G16491">
        <v>42.978044449999999</v>
      </c>
      <c r="H16491">
        <v>11462.464253453199</v>
      </c>
    </row>
    <row r="16492" spans="1:8" x14ac:dyDescent="0.25">
      <c r="A16492">
        <v>42.980044450000001</v>
      </c>
      <c r="B16492">
        <v>19308.389106914699</v>
      </c>
      <c r="D16492">
        <v>42.980044450000001</v>
      </c>
      <c r="E16492">
        <v>5782.4814548244503</v>
      </c>
      <c r="G16492">
        <v>42.980044450000001</v>
      </c>
      <c r="H16492">
        <v>11908.5780641481</v>
      </c>
    </row>
    <row r="16493" spans="1:8" x14ac:dyDescent="0.25">
      <c r="A16493">
        <v>42.982044449999997</v>
      </c>
      <c r="B16493">
        <v>19702.933077386198</v>
      </c>
      <c r="D16493">
        <v>42.982044449999997</v>
      </c>
      <c r="E16493">
        <v>5793.4564345326999</v>
      </c>
      <c r="G16493">
        <v>42.982044449999997</v>
      </c>
      <c r="H16493">
        <v>11836.8669665906</v>
      </c>
    </row>
    <row r="16494" spans="1:8" x14ac:dyDescent="0.25">
      <c r="A16494">
        <v>42.984044449999999</v>
      </c>
      <c r="B16494">
        <v>19664.3341993184</v>
      </c>
      <c r="D16494">
        <v>42.984044449999999</v>
      </c>
      <c r="E16494">
        <v>5767.0476270053596</v>
      </c>
      <c r="G16494">
        <v>42.984044449999999</v>
      </c>
      <c r="H16494">
        <v>11869.5283737071</v>
      </c>
    </row>
    <row r="16495" spans="1:8" x14ac:dyDescent="0.25">
      <c r="A16495">
        <v>42.986044450000001</v>
      </c>
      <c r="B16495">
        <v>19723.824514682201</v>
      </c>
      <c r="D16495">
        <v>42.986044450000001</v>
      </c>
      <c r="E16495">
        <v>5779.7575538160499</v>
      </c>
      <c r="G16495">
        <v>42.986044450000001</v>
      </c>
      <c r="H16495">
        <v>11809.9744585551</v>
      </c>
    </row>
    <row r="16496" spans="1:8" x14ac:dyDescent="0.25">
      <c r="A16496">
        <v>42.988044449999997</v>
      </c>
      <c r="B16496">
        <v>20043.937929085299</v>
      </c>
      <c r="D16496">
        <v>42.988044449999997</v>
      </c>
      <c r="E16496">
        <v>5764.1109411460602</v>
      </c>
      <c r="G16496">
        <v>42.988044449999997</v>
      </c>
      <c r="H16496">
        <v>11677.469361218</v>
      </c>
    </row>
    <row r="16497" spans="1:8" x14ac:dyDescent="0.25">
      <c r="A16497">
        <v>42.990044449999999</v>
      </c>
      <c r="B16497">
        <v>20079.363127200999</v>
      </c>
      <c r="D16497">
        <v>42.990044449999999</v>
      </c>
      <c r="E16497">
        <v>5872.3014110669901</v>
      </c>
      <c r="G16497">
        <v>42.990044449999999</v>
      </c>
      <c r="H16497">
        <v>11819.1701536809</v>
      </c>
    </row>
    <row r="16498" spans="1:8" x14ac:dyDescent="0.25">
      <c r="A16498">
        <v>42.992044450000002</v>
      </c>
      <c r="B16498">
        <v>20490.6725568521</v>
      </c>
      <c r="D16498">
        <v>42.992044450000002</v>
      </c>
      <c r="E16498">
        <v>5917.6681723524298</v>
      </c>
      <c r="G16498">
        <v>42.992044450000002</v>
      </c>
      <c r="H16498">
        <v>12150.4917776577</v>
      </c>
    </row>
    <row r="16499" spans="1:8" x14ac:dyDescent="0.25">
      <c r="A16499">
        <v>42.994044449999997</v>
      </c>
      <c r="B16499">
        <v>20518.770728813801</v>
      </c>
      <c r="D16499">
        <v>42.994044449999997</v>
      </c>
      <c r="E16499">
        <v>5663.3275846404604</v>
      </c>
      <c r="G16499">
        <v>42.994044449999997</v>
      </c>
      <c r="H16499">
        <v>12113.013223011199</v>
      </c>
    </row>
    <row r="16500" spans="1:8" x14ac:dyDescent="0.25">
      <c r="A16500">
        <v>42.996044449999999</v>
      </c>
      <c r="B16500">
        <v>20447.074719734901</v>
      </c>
      <c r="D16500">
        <v>42.996044449999999</v>
      </c>
      <c r="E16500">
        <v>5676.1137903188401</v>
      </c>
      <c r="G16500">
        <v>42.996044449999999</v>
      </c>
      <c r="H16500">
        <v>12406.755664587599</v>
      </c>
    </row>
    <row r="16501" spans="1:8" x14ac:dyDescent="0.25">
      <c r="A16501">
        <v>42.998044450000002</v>
      </c>
      <c r="B16501">
        <v>20457.3815255882</v>
      </c>
      <c r="D16501">
        <v>42.998044450000002</v>
      </c>
      <c r="E16501">
        <v>5811.0473182969599</v>
      </c>
      <c r="G16501">
        <v>42.998044450000002</v>
      </c>
      <c r="H16501">
        <v>12123.345302596401</v>
      </c>
    </row>
    <row r="16502" spans="1:8" x14ac:dyDescent="0.25">
      <c r="A16502">
        <v>43.000044449999997</v>
      </c>
      <c r="B16502">
        <v>20519.773702516199</v>
      </c>
      <c r="D16502">
        <v>43.000044449999997</v>
      </c>
      <c r="E16502">
        <v>5791.7011205422396</v>
      </c>
      <c r="G16502">
        <v>43.000044449999997</v>
      </c>
      <c r="H16502">
        <v>12315.990675381499</v>
      </c>
    </row>
    <row r="16503" spans="1:8" x14ac:dyDescent="0.25">
      <c r="A16503">
        <v>43.00204445</v>
      </c>
      <c r="B16503">
        <v>20759.809291634701</v>
      </c>
      <c r="D16503">
        <v>43.00204445</v>
      </c>
      <c r="E16503">
        <v>5836.3379662305597</v>
      </c>
      <c r="G16503">
        <v>43.00204445</v>
      </c>
      <c r="H16503">
        <v>12467.042687208501</v>
      </c>
    </row>
    <row r="16504" spans="1:8" x14ac:dyDescent="0.25">
      <c r="A16504">
        <v>43.004044450000002</v>
      </c>
      <c r="B16504">
        <v>20945.738405053798</v>
      </c>
      <c r="D16504">
        <v>43.004044450000002</v>
      </c>
      <c r="E16504">
        <v>5775.0931035862704</v>
      </c>
      <c r="G16504">
        <v>43.004044450000002</v>
      </c>
      <c r="H16504">
        <v>12244.327575371801</v>
      </c>
    </row>
    <row r="16505" spans="1:8" x14ac:dyDescent="0.25">
      <c r="A16505">
        <v>43.006044449999997</v>
      </c>
      <c r="B16505">
        <v>21202.160554933202</v>
      </c>
      <c r="D16505">
        <v>43.006044449999997</v>
      </c>
      <c r="E16505">
        <v>5822.7698977002101</v>
      </c>
      <c r="G16505">
        <v>43.006044449999997</v>
      </c>
      <c r="H16505">
        <v>12443.500662676999</v>
      </c>
    </row>
    <row r="16506" spans="1:8" x14ac:dyDescent="0.25">
      <c r="A16506">
        <v>43.00804445</v>
      </c>
      <c r="B16506">
        <v>21201.259946273301</v>
      </c>
      <c r="D16506">
        <v>43.00804445</v>
      </c>
      <c r="E16506">
        <v>5862.7819769505704</v>
      </c>
      <c r="G16506">
        <v>43.00804445</v>
      </c>
      <c r="H16506">
        <v>12730.5002823741</v>
      </c>
    </row>
    <row r="16507" spans="1:8" x14ac:dyDescent="0.25">
      <c r="A16507">
        <v>43.010044450000002</v>
      </c>
      <c r="B16507">
        <v>21196.383587619301</v>
      </c>
      <c r="D16507">
        <v>43.010044450000002</v>
      </c>
      <c r="E16507">
        <v>5791.22454246901</v>
      </c>
      <c r="G16507">
        <v>43.010044450000002</v>
      </c>
      <c r="H16507">
        <v>12606.629748780701</v>
      </c>
    </row>
    <row r="16508" spans="1:8" x14ac:dyDescent="0.25">
      <c r="A16508">
        <v>43.012044449999998</v>
      </c>
      <c r="B16508">
        <v>21469.346917313898</v>
      </c>
      <c r="D16508">
        <v>43.012044449999998</v>
      </c>
      <c r="E16508">
        <v>5839.2497072188198</v>
      </c>
      <c r="G16508">
        <v>43.012044449999998</v>
      </c>
      <c r="H16508">
        <v>12738.895649244099</v>
      </c>
    </row>
    <row r="16509" spans="1:8" x14ac:dyDescent="0.25">
      <c r="A16509">
        <v>43.01404445</v>
      </c>
      <c r="B16509">
        <v>21546.7441653358</v>
      </c>
      <c r="D16509">
        <v>43.01404445</v>
      </c>
      <c r="E16509">
        <v>5827.3494626485599</v>
      </c>
      <c r="G16509">
        <v>43.01404445</v>
      </c>
      <c r="H16509">
        <v>12781.2875932388</v>
      </c>
    </row>
    <row r="16510" spans="1:8" x14ac:dyDescent="0.25">
      <c r="A16510">
        <v>43.016044450000003</v>
      </c>
      <c r="B16510">
        <v>21556.960635332602</v>
      </c>
      <c r="D16510">
        <v>43.016044450000003</v>
      </c>
      <c r="E16510">
        <v>5732.77972636902</v>
      </c>
      <c r="G16510">
        <v>43.016044450000003</v>
      </c>
      <c r="H16510">
        <v>12611.0604648318</v>
      </c>
    </row>
    <row r="16511" spans="1:8" x14ac:dyDescent="0.25">
      <c r="A16511">
        <v>43.018044449999998</v>
      </c>
      <c r="B16511">
        <v>21729.0689727059</v>
      </c>
      <c r="D16511">
        <v>43.018044449999998</v>
      </c>
      <c r="E16511">
        <v>5773.3984436832498</v>
      </c>
      <c r="G16511">
        <v>43.018044449999998</v>
      </c>
      <c r="H16511">
        <v>12948.921820575701</v>
      </c>
    </row>
    <row r="16512" spans="1:8" x14ac:dyDescent="0.25">
      <c r="A16512">
        <v>43.02004445</v>
      </c>
      <c r="B16512">
        <v>21654.053080598002</v>
      </c>
      <c r="D16512">
        <v>43.02004445</v>
      </c>
      <c r="E16512">
        <v>5745.4466992979897</v>
      </c>
      <c r="G16512">
        <v>43.02004445</v>
      </c>
      <c r="H16512">
        <v>13041.112474436</v>
      </c>
    </row>
    <row r="16513" spans="1:8" x14ac:dyDescent="0.25">
      <c r="A16513">
        <v>43.022044450000003</v>
      </c>
      <c r="B16513">
        <v>21816.963223532599</v>
      </c>
      <c r="D16513">
        <v>43.022044450000003</v>
      </c>
      <c r="E16513">
        <v>5746.0741273958301</v>
      </c>
      <c r="G16513">
        <v>43.022044450000003</v>
      </c>
      <c r="H16513">
        <v>12865.3068326842</v>
      </c>
    </row>
    <row r="16514" spans="1:8" x14ac:dyDescent="0.25">
      <c r="A16514">
        <v>43.024044449999998</v>
      </c>
      <c r="B16514">
        <v>21855.695433366702</v>
      </c>
      <c r="D16514">
        <v>43.024044449999998</v>
      </c>
      <c r="E16514">
        <v>5782.8952045976803</v>
      </c>
      <c r="G16514">
        <v>43.024044449999998</v>
      </c>
      <c r="H16514">
        <v>13136.0362097825</v>
      </c>
    </row>
    <row r="16515" spans="1:8" x14ac:dyDescent="0.25">
      <c r="A16515">
        <v>43.026044450000001</v>
      </c>
      <c r="B16515">
        <v>22115.329523591099</v>
      </c>
      <c r="D16515">
        <v>43.026044450000001</v>
      </c>
      <c r="E16515">
        <v>5843.5080594668898</v>
      </c>
      <c r="G16515">
        <v>43.026044450000001</v>
      </c>
      <c r="H16515">
        <v>12892.1777014488</v>
      </c>
    </row>
    <row r="16516" spans="1:8" x14ac:dyDescent="0.25">
      <c r="A16516">
        <v>43.028044450000003</v>
      </c>
      <c r="B16516">
        <v>22243.361403558902</v>
      </c>
      <c r="D16516">
        <v>43.028044450000003</v>
      </c>
      <c r="E16516">
        <v>5769.8762080674796</v>
      </c>
      <c r="G16516">
        <v>43.028044450000003</v>
      </c>
      <c r="H16516">
        <v>13032.7711401296</v>
      </c>
    </row>
    <row r="16517" spans="1:8" x14ac:dyDescent="0.25">
      <c r="A16517">
        <v>43.030044449999998</v>
      </c>
      <c r="B16517">
        <v>22031.019873294099</v>
      </c>
      <c r="D16517">
        <v>43.030044449999998</v>
      </c>
      <c r="E16517">
        <v>5782.9041494611902</v>
      </c>
      <c r="G16517">
        <v>43.030044449999998</v>
      </c>
      <c r="H16517">
        <v>13436.6563287964</v>
      </c>
    </row>
    <row r="16518" spans="1:8" x14ac:dyDescent="0.25">
      <c r="A16518">
        <v>43.032044450000001</v>
      </c>
      <c r="B16518">
        <v>22104.990224298999</v>
      </c>
      <c r="D16518">
        <v>43.032044450000001</v>
      </c>
      <c r="E16518">
        <v>5761.9294138535997</v>
      </c>
      <c r="G16518">
        <v>43.032044450000001</v>
      </c>
      <c r="H16518">
        <v>13203.9785197888</v>
      </c>
    </row>
    <row r="16519" spans="1:8" x14ac:dyDescent="0.25">
      <c r="A16519">
        <v>43.034044450000003</v>
      </c>
      <c r="B16519">
        <v>22046.147299303899</v>
      </c>
      <c r="D16519">
        <v>43.034044450000003</v>
      </c>
      <c r="E16519">
        <v>5828.9873799061197</v>
      </c>
      <c r="G16519">
        <v>43.034044450000003</v>
      </c>
      <c r="H16519">
        <v>13573.087402290301</v>
      </c>
    </row>
    <row r="16520" spans="1:8" x14ac:dyDescent="0.25">
      <c r="A16520">
        <v>43.036044449999999</v>
      </c>
      <c r="B16520">
        <v>22436.781916363499</v>
      </c>
      <c r="D16520">
        <v>43.036044449999999</v>
      </c>
      <c r="E16520">
        <v>5821.32787761083</v>
      </c>
      <c r="G16520">
        <v>43.036044449999999</v>
      </c>
      <c r="H16520">
        <v>13762.660084098599</v>
      </c>
    </row>
    <row r="16521" spans="1:8" x14ac:dyDescent="0.25">
      <c r="A16521">
        <v>43.038044450000001</v>
      </c>
      <c r="B16521">
        <v>22309.384890521102</v>
      </c>
      <c r="D16521">
        <v>43.038044450000001</v>
      </c>
      <c r="E16521">
        <v>5715.0577337786499</v>
      </c>
      <c r="G16521">
        <v>43.038044450000001</v>
      </c>
      <c r="H16521">
        <v>13233.805950420599</v>
      </c>
    </row>
    <row r="16522" spans="1:8" x14ac:dyDescent="0.25">
      <c r="A16522">
        <v>43.040044450000003</v>
      </c>
      <c r="B16522">
        <v>22023.280402880198</v>
      </c>
      <c r="D16522">
        <v>43.040044450000003</v>
      </c>
      <c r="E16522">
        <v>5919.7464683854596</v>
      </c>
      <c r="G16522">
        <v>43.040044450000003</v>
      </c>
      <c r="H16522">
        <v>13479.6463386696</v>
      </c>
    </row>
    <row r="16523" spans="1:8" x14ac:dyDescent="0.25">
      <c r="A16523">
        <v>43.042044449999999</v>
      </c>
      <c r="B16523">
        <v>22183.7252562865</v>
      </c>
      <c r="D16523">
        <v>43.042044449999999</v>
      </c>
      <c r="E16523">
        <v>5832.6043805302597</v>
      </c>
      <c r="G16523">
        <v>43.042044449999999</v>
      </c>
      <c r="H16523">
        <v>13602.662372893001</v>
      </c>
    </row>
    <row r="16524" spans="1:8" x14ac:dyDescent="0.25">
      <c r="A16524">
        <v>43.044044450000001</v>
      </c>
      <c r="B16524">
        <v>22434.569179800801</v>
      </c>
      <c r="D16524">
        <v>43.044044450000001</v>
      </c>
      <c r="E16524">
        <v>5767.3359415230298</v>
      </c>
      <c r="G16524">
        <v>43.044044450000001</v>
      </c>
      <c r="H16524">
        <v>13465.190824464</v>
      </c>
    </row>
    <row r="16525" spans="1:8" x14ac:dyDescent="0.25">
      <c r="A16525">
        <v>43.046044449999997</v>
      </c>
      <c r="B16525">
        <v>22217.502716709201</v>
      </c>
      <c r="D16525">
        <v>43.046044449999997</v>
      </c>
      <c r="E16525">
        <v>5721.6212444339699</v>
      </c>
      <c r="G16525">
        <v>43.046044449999997</v>
      </c>
      <c r="H16525">
        <v>13916.332484660699</v>
      </c>
    </row>
    <row r="16526" spans="1:8" x14ac:dyDescent="0.25">
      <c r="A16526">
        <v>43.048044449999999</v>
      </c>
      <c r="B16526">
        <v>22363.802433332501</v>
      </c>
      <c r="D16526">
        <v>43.048044449999999</v>
      </c>
      <c r="E16526">
        <v>5781.3135331660096</v>
      </c>
      <c r="G16526">
        <v>43.048044449999999</v>
      </c>
      <c r="H16526">
        <v>13616.341076287499</v>
      </c>
    </row>
    <row r="16527" spans="1:8" x14ac:dyDescent="0.25">
      <c r="A16527">
        <v>43.050044450000001</v>
      </c>
      <c r="B16527">
        <v>22351.3827606794</v>
      </c>
      <c r="D16527">
        <v>43.050044450000001</v>
      </c>
      <c r="E16527">
        <v>5765.5546434177504</v>
      </c>
      <c r="G16527">
        <v>43.050044450000001</v>
      </c>
      <c r="H16527">
        <v>13605.4524283511</v>
      </c>
    </row>
    <row r="16528" spans="1:8" x14ac:dyDescent="0.25">
      <c r="A16528">
        <v>43.052044449999997</v>
      </c>
      <c r="B16528">
        <v>22276.194738411101</v>
      </c>
      <c r="D16528">
        <v>43.052044449999997</v>
      </c>
      <c r="E16528">
        <v>5747.5663895670205</v>
      </c>
      <c r="G16528">
        <v>43.052044449999997</v>
      </c>
      <c r="H16528">
        <v>13814.953783335301</v>
      </c>
    </row>
    <row r="16529" spans="1:8" x14ac:dyDescent="0.25">
      <c r="A16529">
        <v>43.054044449999999</v>
      </c>
      <c r="B16529">
        <v>22159.402478623</v>
      </c>
      <c r="D16529">
        <v>43.054044449999999</v>
      </c>
      <c r="E16529">
        <v>5760.0465493258198</v>
      </c>
      <c r="G16529">
        <v>43.054044449999999</v>
      </c>
      <c r="H16529">
        <v>13784.451227383999</v>
      </c>
    </row>
    <row r="16530" spans="1:8" x14ac:dyDescent="0.25">
      <c r="A16530">
        <v>43.056044450000002</v>
      </c>
      <c r="B16530">
        <v>22161.049428957402</v>
      </c>
      <c r="D16530">
        <v>43.056044450000002</v>
      </c>
      <c r="E16530">
        <v>5905.8551550007296</v>
      </c>
      <c r="G16530">
        <v>43.056044450000002</v>
      </c>
      <c r="H16530">
        <v>13882.7253677225</v>
      </c>
    </row>
    <row r="16531" spans="1:8" x14ac:dyDescent="0.25">
      <c r="A16531">
        <v>43.058044449999997</v>
      </c>
      <c r="B16531">
        <v>22132.962463786102</v>
      </c>
      <c r="D16531">
        <v>43.058044449999997</v>
      </c>
      <c r="E16531">
        <v>5846.0324246105201</v>
      </c>
      <c r="G16531">
        <v>43.058044449999997</v>
      </c>
      <c r="H16531">
        <v>14009.864236453601</v>
      </c>
    </row>
    <row r="16532" spans="1:8" x14ac:dyDescent="0.25">
      <c r="A16532">
        <v>43.060044449999999</v>
      </c>
      <c r="B16532">
        <v>22073.365886854299</v>
      </c>
      <c r="D16532">
        <v>43.060044449999999</v>
      </c>
      <c r="E16532">
        <v>5761.4364908572297</v>
      </c>
      <c r="G16532">
        <v>43.060044449999999</v>
      </c>
      <c r="H16532">
        <v>14065.842318560401</v>
      </c>
    </row>
    <row r="16533" spans="1:8" x14ac:dyDescent="0.25">
      <c r="A16533">
        <v>43.062044450000002</v>
      </c>
      <c r="B16533">
        <v>21899.484235736902</v>
      </c>
      <c r="D16533">
        <v>43.062044450000002</v>
      </c>
      <c r="E16533">
        <v>5791.2818860070302</v>
      </c>
      <c r="G16533">
        <v>43.062044450000002</v>
      </c>
      <c r="H16533">
        <v>14127.571556397301</v>
      </c>
    </row>
    <row r="16534" spans="1:8" x14ac:dyDescent="0.25">
      <c r="A16534">
        <v>43.064044449999997</v>
      </c>
      <c r="B16534">
        <v>21904.199986082702</v>
      </c>
      <c r="D16534">
        <v>43.064044449999997</v>
      </c>
      <c r="E16534">
        <v>5806.7049301667303</v>
      </c>
      <c r="G16534">
        <v>43.064044449999997</v>
      </c>
      <c r="H16534">
        <v>14109.966805190301</v>
      </c>
    </row>
    <row r="16535" spans="1:8" x14ac:dyDescent="0.25">
      <c r="A16535">
        <v>43.06604445</v>
      </c>
      <c r="B16535">
        <v>21937.787343522301</v>
      </c>
      <c r="D16535">
        <v>43.06604445</v>
      </c>
      <c r="E16535">
        <v>5814.7643266904397</v>
      </c>
      <c r="G16535">
        <v>43.06604445</v>
      </c>
      <c r="H16535">
        <v>13903.5778742644</v>
      </c>
    </row>
    <row r="16536" spans="1:8" x14ac:dyDescent="0.25">
      <c r="A16536">
        <v>43.068044450000002</v>
      </c>
      <c r="B16536">
        <v>21910.722698922498</v>
      </c>
      <c r="D16536">
        <v>43.068044450000002</v>
      </c>
      <c r="E16536">
        <v>5818.0667754756196</v>
      </c>
      <c r="G16536">
        <v>43.068044450000002</v>
      </c>
      <c r="H16536">
        <v>14054.569563457901</v>
      </c>
    </row>
    <row r="16537" spans="1:8" x14ac:dyDescent="0.25">
      <c r="A16537">
        <v>43.070044449999997</v>
      </c>
      <c r="B16537">
        <v>21767.5323233405</v>
      </c>
      <c r="D16537">
        <v>43.070044449999997</v>
      </c>
      <c r="E16537">
        <v>5791.5768254859704</v>
      </c>
      <c r="G16537">
        <v>43.070044449999997</v>
      </c>
      <c r="H16537">
        <v>14172.3149610276</v>
      </c>
    </row>
    <row r="16538" spans="1:8" x14ac:dyDescent="0.25">
      <c r="A16538">
        <v>43.07204445</v>
      </c>
      <c r="B16538">
        <v>21733.101815651102</v>
      </c>
      <c r="D16538">
        <v>43.07204445</v>
      </c>
      <c r="E16538">
        <v>5844.2063817764201</v>
      </c>
      <c r="G16538">
        <v>43.07204445</v>
      </c>
      <c r="H16538">
        <v>14110.048508862899</v>
      </c>
    </row>
    <row r="16539" spans="1:8" x14ac:dyDescent="0.25">
      <c r="A16539">
        <v>43.074044450000002</v>
      </c>
      <c r="B16539">
        <v>21571.549050409001</v>
      </c>
      <c r="D16539">
        <v>43.074044450000002</v>
      </c>
      <c r="E16539">
        <v>5820.2098193900902</v>
      </c>
      <c r="G16539">
        <v>43.074044450000002</v>
      </c>
      <c r="H16539">
        <v>14356.3861774299</v>
      </c>
    </row>
    <row r="16540" spans="1:8" x14ac:dyDescent="0.25">
      <c r="A16540">
        <v>43.076044449999998</v>
      </c>
      <c r="B16540">
        <v>21394.1557617123</v>
      </c>
      <c r="D16540">
        <v>43.076044449999998</v>
      </c>
      <c r="E16540">
        <v>5686.8528479492697</v>
      </c>
      <c r="G16540">
        <v>43.076044449999998</v>
      </c>
      <c r="H16540">
        <v>14181.436230912799</v>
      </c>
    </row>
    <row r="16541" spans="1:8" x14ac:dyDescent="0.25">
      <c r="A16541">
        <v>43.07804445</v>
      </c>
      <c r="B16541">
        <v>21136.342406219901</v>
      </c>
      <c r="D16541">
        <v>43.07804445</v>
      </c>
      <c r="E16541">
        <v>5792.9042595021701</v>
      </c>
      <c r="G16541">
        <v>43.07804445</v>
      </c>
      <c r="H16541">
        <v>14134.166094901</v>
      </c>
    </row>
    <row r="16542" spans="1:8" x14ac:dyDescent="0.25">
      <c r="A16542">
        <v>43.080044450000003</v>
      </c>
      <c r="B16542">
        <v>21392.7224416891</v>
      </c>
      <c r="D16542">
        <v>43.080044450000003</v>
      </c>
      <c r="E16542">
        <v>5863.7861957793402</v>
      </c>
      <c r="G16542">
        <v>43.080044450000003</v>
      </c>
      <c r="H16542">
        <v>14553.4219721638</v>
      </c>
    </row>
    <row r="16543" spans="1:8" x14ac:dyDescent="0.25">
      <c r="A16543">
        <v>43.082044449999998</v>
      </c>
      <c r="B16543">
        <v>20922.811633442299</v>
      </c>
      <c r="D16543">
        <v>43.082044449999998</v>
      </c>
      <c r="E16543">
        <v>5713.0023803117001</v>
      </c>
      <c r="G16543">
        <v>43.082044449999998</v>
      </c>
      <c r="H16543">
        <v>13963.752064966</v>
      </c>
    </row>
    <row r="16544" spans="1:8" x14ac:dyDescent="0.25">
      <c r="A16544">
        <v>43.08404445</v>
      </c>
      <c r="B16544">
        <v>21126.745882054998</v>
      </c>
      <c r="D16544">
        <v>43.08404445</v>
      </c>
      <c r="E16544">
        <v>5771.4060853134697</v>
      </c>
      <c r="G16544">
        <v>43.08404445</v>
      </c>
      <c r="H16544">
        <v>14110.240046363901</v>
      </c>
    </row>
    <row r="16545" spans="1:8" x14ac:dyDescent="0.25">
      <c r="A16545">
        <v>43.086044450000003</v>
      </c>
      <c r="B16545">
        <v>21110.994368417701</v>
      </c>
      <c r="D16545">
        <v>43.086044450000003</v>
      </c>
      <c r="E16545">
        <v>5741.1487475242602</v>
      </c>
      <c r="G16545">
        <v>43.086044450000003</v>
      </c>
      <c r="H16545">
        <v>14188.958779467401</v>
      </c>
    </row>
    <row r="16546" spans="1:8" x14ac:dyDescent="0.25">
      <c r="A16546">
        <v>43.088044449999998</v>
      </c>
      <c r="B16546">
        <v>20788.938960617499</v>
      </c>
      <c r="D16546">
        <v>43.088044449999998</v>
      </c>
      <c r="E16546">
        <v>5790.2584239117596</v>
      </c>
      <c r="G16546">
        <v>43.088044449999998</v>
      </c>
      <c r="H16546">
        <v>14251.3313936665</v>
      </c>
    </row>
    <row r="16547" spans="1:8" x14ac:dyDescent="0.25">
      <c r="A16547">
        <v>43.090044450000001</v>
      </c>
      <c r="B16547">
        <v>20578.076904497699</v>
      </c>
      <c r="D16547">
        <v>43.090044450000001</v>
      </c>
      <c r="E16547">
        <v>5747.5840205156001</v>
      </c>
      <c r="G16547">
        <v>43.090044450000001</v>
      </c>
      <c r="H16547">
        <v>14337.050129810301</v>
      </c>
    </row>
    <row r="16548" spans="1:8" x14ac:dyDescent="0.25">
      <c r="A16548">
        <v>43.092044450000003</v>
      </c>
      <c r="B16548">
        <v>20453.428970216199</v>
      </c>
      <c r="D16548">
        <v>43.092044450000003</v>
      </c>
      <c r="E16548">
        <v>5832.4698264825302</v>
      </c>
      <c r="G16548">
        <v>43.092044450000003</v>
      </c>
      <c r="H16548">
        <v>14476.800979326101</v>
      </c>
    </row>
    <row r="16549" spans="1:8" x14ac:dyDescent="0.25">
      <c r="A16549">
        <v>43.094044449999998</v>
      </c>
      <c r="B16549">
        <v>20434.616499533899</v>
      </c>
      <c r="D16549">
        <v>43.094044449999998</v>
      </c>
      <c r="E16549">
        <v>5830.9679393347396</v>
      </c>
      <c r="G16549">
        <v>43.094044449999998</v>
      </c>
      <c r="H16549">
        <v>14190.5539028614</v>
      </c>
    </row>
    <row r="16550" spans="1:8" x14ac:dyDescent="0.25">
      <c r="A16550">
        <v>43.096044450000001</v>
      </c>
      <c r="B16550">
        <v>20388.8632372885</v>
      </c>
      <c r="D16550">
        <v>43.096044450000001</v>
      </c>
      <c r="E16550">
        <v>5794.2144310880303</v>
      </c>
      <c r="G16550">
        <v>43.096044450000001</v>
      </c>
      <c r="H16550">
        <v>14211.063976445599</v>
      </c>
    </row>
    <row r="16551" spans="1:8" x14ac:dyDescent="0.25">
      <c r="A16551">
        <v>43.098044450000003</v>
      </c>
      <c r="B16551">
        <v>20239.160169139501</v>
      </c>
      <c r="D16551">
        <v>43.098044450000003</v>
      </c>
      <c r="E16551">
        <v>5852.4089548137699</v>
      </c>
      <c r="G16551">
        <v>43.098044450000003</v>
      </c>
      <c r="H16551">
        <v>14055.3161224919</v>
      </c>
    </row>
    <row r="16552" spans="1:8" x14ac:dyDescent="0.25">
      <c r="A16552">
        <v>43.100044449999999</v>
      </c>
      <c r="B16552">
        <v>20043.595068069098</v>
      </c>
      <c r="D16552">
        <v>43.100044449999999</v>
      </c>
      <c r="E16552">
        <v>5842.3385975193096</v>
      </c>
      <c r="G16552">
        <v>43.100044449999999</v>
      </c>
      <c r="H16552">
        <v>14263.612071760699</v>
      </c>
    </row>
    <row r="16553" spans="1:8" x14ac:dyDescent="0.25">
      <c r="A16553">
        <v>43.102044450000001</v>
      </c>
      <c r="B16553">
        <v>19815.4832608619</v>
      </c>
      <c r="D16553">
        <v>43.102044450000001</v>
      </c>
      <c r="E16553">
        <v>5774.9174397528705</v>
      </c>
      <c r="G16553">
        <v>43.102044450000001</v>
      </c>
      <c r="H16553">
        <v>14651.077826640299</v>
      </c>
    </row>
    <row r="16554" spans="1:8" x14ac:dyDescent="0.25">
      <c r="A16554">
        <v>43.104044450000004</v>
      </c>
      <c r="B16554">
        <v>19882.206288745499</v>
      </c>
      <c r="D16554">
        <v>43.104044450000004</v>
      </c>
      <c r="E16554">
        <v>5830.1006459196497</v>
      </c>
      <c r="G16554">
        <v>43.104044450000004</v>
      </c>
      <c r="H16554">
        <v>14421.750400729499</v>
      </c>
    </row>
    <row r="16555" spans="1:8" x14ac:dyDescent="0.25">
      <c r="A16555">
        <v>43.106044449999999</v>
      </c>
      <c r="B16555">
        <v>19743.056642043899</v>
      </c>
      <c r="D16555">
        <v>43.106044449999999</v>
      </c>
      <c r="E16555">
        <v>5860.1733186611</v>
      </c>
      <c r="G16555">
        <v>43.106044449999999</v>
      </c>
      <c r="H16555">
        <v>14365.303007713501</v>
      </c>
    </row>
    <row r="16556" spans="1:8" x14ac:dyDescent="0.25">
      <c r="A16556">
        <v>43.108044450000001</v>
      </c>
      <c r="B16556">
        <v>19486.246321712701</v>
      </c>
      <c r="D16556">
        <v>43.108044450000001</v>
      </c>
      <c r="E16556">
        <v>5805.6606565485099</v>
      </c>
      <c r="G16556">
        <v>43.108044450000001</v>
      </c>
      <c r="H16556">
        <v>14322.379849598099</v>
      </c>
    </row>
    <row r="16557" spans="1:8" x14ac:dyDescent="0.25">
      <c r="A16557">
        <v>43.110044449999997</v>
      </c>
      <c r="B16557">
        <v>19597.4651152798</v>
      </c>
      <c r="D16557">
        <v>43.110044449999997</v>
      </c>
      <c r="E16557">
        <v>5849.3900451736099</v>
      </c>
      <c r="G16557">
        <v>43.110044449999997</v>
      </c>
      <c r="H16557">
        <v>14027.023495474499</v>
      </c>
    </row>
    <row r="16558" spans="1:8" x14ac:dyDescent="0.25">
      <c r="A16558">
        <v>43.112044449999999</v>
      </c>
      <c r="B16558">
        <v>19481.8847343542</v>
      </c>
      <c r="D16558">
        <v>43.112044449999999</v>
      </c>
      <c r="E16558">
        <v>5852.0451891780904</v>
      </c>
      <c r="G16558">
        <v>43.112044449999999</v>
      </c>
      <c r="H16558">
        <v>14152.180533437</v>
      </c>
    </row>
    <row r="16559" spans="1:8" x14ac:dyDescent="0.25">
      <c r="A16559">
        <v>43.114044450000002</v>
      </c>
      <c r="B16559">
        <v>19257.0809339849</v>
      </c>
      <c r="D16559">
        <v>43.114044450000002</v>
      </c>
      <c r="E16559">
        <v>5800.9207531636202</v>
      </c>
      <c r="G16559">
        <v>43.114044450000002</v>
      </c>
      <c r="H16559">
        <v>14374.3182006838</v>
      </c>
    </row>
    <row r="16560" spans="1:8" x14ac:dyDescent="0.25">
      <c r="A16560">
        <v>43.116044449999997</v>
      </c>
      <c r="B16560">
        <v>19285.7932182599</v>
      </c>
      <c r="D16560">
        <v>43.116044449999997</v>
      </c>
      <c r="E16560">
        <v>5877.7285668152099</v>
      </c>
      <c r="G16560">
        <v>43.116044449999997</v>
      </c>
      <c r="H16560">
        <v>14309.0099191924</v>
      </c>
    </row>
    <row r="16561" spans="1:8" x14ac:dyDescent="0.25">
      <c r="A16561">
        <v>43.118044449999999</v>
      </c>
      <c r="B16561">
        <v>19191.2951359049</v>
      </c>
      <c r="D16561">
        <v>43.118044449999999</v>
      </c>
      <c r="E16561">
        <v>5864.89868570214</v>
      </c>
      <c r="G16561">
        <v>43.118044449999999</v>
      </c>
      <c r="H16561">
        <v>14367.370782874699</v>
      </c>
    </row>
    <row r="16562" spans="1:8" x14ac:dyDescent="0.25">
      <c r="A16562">
        <v>43.120044450000002</v>
      </c>
      <c r="B16562">
        <v>19010.9748930567</v>
      </c>
      <c r="D16562">
        <v>43.120044450000002</v>
      </c>
      <c r="E16562">
        <v>5791.9424481769902</v>
      </c>
      <c r="G16562">
        <v>43.120044450000002</v>
      </c>
      <c r="H16562">
        <v>14390.062474371</v>
      </c>
    </row>
    <row r="16563" spans="1:8" x14ac:dyDescent="0.25">
      <c r="A16563">
        <v>43.122044449999997</v>
      </c>
      <c r="B16563">
        <v>18857.287706251402</v>
      </c>
      <c r="D16563">
        <v>43.122044449999997</v>
      </c>
      <c r="E16563">
        <v>5748.9737216691001</v>
      </c>
      <c r="G16563">
        <v>43.122044449999997</v>
      </c>
      <c r="H16563">
        <v>14138.8131497021</v>
      </c>
    </row>
    <row r="16564" spans="1:8" x14ac:dyDescent="0.25">
      <c r="A16564">
        <v>43.12404445</v>
      </c>
      <c r="B16564">
        <v>18889.5270241285</v>
      </c>
      <c r="D16564">
        <v>43.12404445</v>
      </c>
      <c r="E16564">
        <v>6005.5148874306797</v>
      </c>
      <c r="G16564">
        <v>43.12404445</v>
      </c>
      <c r="H16564">
        <v>13922.979489282599</v>
      </c>
    </row>
    <row r="16565" spans="1:8" x14ac:dyDescent="0.25">
      <c r="A16565">
        <v>43.126044450000002</v>
      </c>
      <c r="B16565">
        <v>18685.553810412901</v>
      </c>
      <c r="D16565">
        <v>43.126044450000002</v>
      </c>
      <c r="E16565">
        <v>5896.0890625492802</v>
      </c>
      <c r="G16565">
        <v>43.126044450000002</v>
      </c>
      <c r="H16565">
        <v>14136.723617003599</v>
      </c>
    </row>
    <row r="16566" spans="1:8" x14ac:dyDescent="0.25">
      <c r="A16566">
        <v>43.128044449999997</v>
      </c>
      <c r="B16566">
        <v>18704.6609993116</v>
      </c>
      <c r="D16566">
        <v>43.128044449999997</v>
      </c>
      <c r="E16566">
        <v>5783.1430622456101</v>
      </c>
      <c r="G16566">
        <v>43.128044449999997</v>
      </c>
      <c r="H16566">
        <v>14038.884054817299</v>
      </c>
    </row>
    <row r="16567" spans="1:8" x14ac:dyDescent="0.25">
      <c r="A16567">
        <v>43.13004445</v>
      </c>
      <c r="B16567">
        <v>18115.836760359402</v>
      </c>
      <c r="D16567">
        <v>43.13004445</v>
      </c>
      <c r="E16567">
        <v>5746.7604263428702</v>
      </c>
      <c r="G16567">
        <v>43.13004445</v>
      </c>
      <c r="H16567">
        <v>14276.328625972001</v>
      </c>
    </row>
    <row r="16568" spans="1:8" x14ac:dyDescent="0.25">
      <c r="A16568">
        <v>43.132044450000002</v>
      </c>
      <c r="B16568">
        <v>18374.541309777502</v>
      </c>
      <c r="D16568">
        <v>43.132044450000002</v>
      </c>
      <c r="E16568">
        <v>5759.1671539480403</v>
      </c>
      <c r="G16568">
        <v>43.132044450000002</v>
      </c>
      <c r="H16568">
        <v>14254.451728108001</v>
      </c>
    </row>
    <row r="16569" spans="1:8" x14ac:dyDescent="0.25">
      <c r="A16569">
        <v>43.134044449999998</v>
      </c>
      <c r="B16569">
        <v>18334.064680679501</v>
      </c>
      <c r="D16569">
        <v>43.134044449999998</v>
      </c>
      <c r="E16569">
        <v>5794.9414389059802</v>
      </c>
      <c r="G16569">
        <v>43.134044449999998</v>
      </c>
      <c r="H16569">
        <v>14169.8058030272</v>
      </c>
    </row>
    <row r="16570" spans="1:8" x14ac:dyDescent="0.25">
      <c r="A16570">
        <v>43.13604445</v>
      </c>
      <c r="B16570">
        <v>18225.4062918155</v>
      </c>
      <c r="D16570">
        <v>43.13604445</v>
      </c>
      <c r="E16570">
        <v>5882.5004861629404</v>
      </c>
      <c r="G16570">
        <v>43.13604445</v>
      </c>
      <c r="H16570">
        <v>14082.1595739285</v>
      </c>
    </row>
    <row r="16571" spans="1:8" x14ac:dyDescent="0.25">
      <c r="A16571">
        <v>43.138044450000002</v>
      </c>
      <c r="B16571">
        <v>18354.1228492683</v>
      </c>
      <c r="D16571">
        <v>43.138044450000002</v>
      </c>
      <c r="E16571">
        <v>5795.4550272238903</v>
      </c>
      <c r="G16571">
        <v>43.138044450000002</v>
      </c>
      <c r="H16571">
        <v>13878.8779552303</v>
      </c>
    </row>
    <row r="16572" spans="1:8" x14ac:dyDescent="0.25">
      <c r="A16572">
        <v>43.140044449999998</v>
      </c>
      <c r="B16572">
        <v>18020.160665093099</v>
      </c>
      <c r="D16572">
        <v>43.140044449999998</v>
      </c>
      <c r="E16572">
        <v>5881.2052180330102</v>
      </c>
      <c r="G16572">
        <v>43.140044449999998</v>
      </c>
      <c r="H16572">
        <v>13968.905517552101</v>
      </c>
    </row>
    <row r="16573" spans="1:8" x14ac:dyDescent="0.25">
      <c r="A16573">
        <v>43.14204445</v>
      </c>
      <c r="B16573">
        <v>17912.633721827598</v>
      </c>
      <c r="D16573">
        <v>43.14204445</v>
      </c>
      <c r="E16573">
        <v>5887.2026992131796</v>
      </c>
      <c r="G16573">
        <v>43.14204445</v>
      </c>
      <c r="H16573">
        <v>14000.2625869761</v>
      </c>
    </row>
    <row r="16574" spans="1:8" x14ac:dyDescent="0.25">
      <c r="A16574">
        <v>43.144044450000003</v>
      </c>
      <c r="B16574">
        <v>17861.073528892801</v>
      </c>
      <c r="D16574">
        <v>43.144044450000003</v>
      </c>
      <c r="E16574">
        <v>5886.0973809084599</v>
      </c>
      <c r="G16574">
        <v>43.144044450000003</v>
      </c>
      <c r="H16574">
        <v>13791.266597445599</v>
      </c>
    </row>
    <row r="16575" spans="1:8" x14ac:dyDescent="0.25">
      <c r="A16575">
        <v>43.146044449999998</v>
      </c>
      <c r="B16575">
        <v>17706.165339240899</v>
      </c>
      <c r="D16575">
        <v>43.146044449999998</v>
      </c>
      <c r="E16575">
        <v>5952.2154761976999</v>
      </c>
      <c r="G16575">
        <v>43.146044449999998</v>
      </c>
      <c r="H16575">
        <v>13820.161255474</v>
      </c>
    </row>
    <row r="16576" spans="1:8" x14ac:dyDescent="0.25">
      <c r="A16576">
        <v>43.14804445</v>
      </c>
      <c r="B16576">
        <v>17553.366396092799</v>
      </c>
      <c r="D16576">
        <v>43.14804445</v>
      </c>
      <c r="E16576">
        <v>5974.62580348758</v>
      </c>
      <c r="G16576">
        <v>43.14804445</v>
      </c>
      <c r="H16576">
        <v>13633.6284219468</v>
      </c>
    </row>
    <row r="16577" spans="1:8" x14ac:dyDescent="0.25">
      <c r="A16577">
        <v>43.150044450000003</v>
      </c>
      <c r="B16577">
        <v>17256.0501435927</v>
      </c>
      <c r="D16577">
        <v>43.150044450000003</v>
      </c>
      <c r="E16577">
        <v>5779.5050398740204</v>
      </c>
      <c r="G16577">
        <v>43.150044450000003</v>
      </c>
      <c r="H16577">
        <v>13558.100095874601</v>
      </c>
    </row>
    <row r="16578" spans="1:8" x14ac:dyDescent="0.25">
      <c r="A16578">
        <v>43.152044449999998</v>
      </c>
      <c r="B16578">
        <v>17238.549721293199</v>
      </c>
      <c r="D16578">
        <v>43.152044449999998</v>
      </c>
      <c r="E16578">
        <v>5765.3486609820402</v>
      </c>
      <c r="G16578">
        <v>43.152044449999998</v>
      </c>
      <c r="H16578">
        <v>13711.959075066699</v>
      </c>
    </row>
    <row r="16579" spans="1:8" x14ac:dyDescent="0.25">
      <c r="A16579">
        <v>43.154044450000001</v>
      </c>
      <c r="B16579">
        <v>17292.752457713399</v>
      </c>
      <c r="D16579">
        <v>43.154044450000001</v>
      </c>
      <c r="E16579">
        <v>5840.3223217737705</v>
      </c>
      <c r="G16579">
        <v>43.154044450000001</v>
      </c>
      <c r="H16579">
        <v>13785.905305480501</v>
      </c>
    </row>
    <row r="16580" spans="1:8" x14ac:dyDescent="0.25">
      <c r="A16580">
        <v>43.156044450000003</v>
      </c>
      <c r="B16580">
        <v>17164.246705322599</v>
      </c>
      <c r="D16580">
        <v>43.156044450000003</v>
      </c>
      <c r="E16580">
        <v>5770.9275177743502</v>
      </c>
      <c r="G16580">
        <v>43.156044450000003</v>
      </c>
      <c r="H16580">
        <v>13747.2729904756</v>
      </c>
    </row>
    <row r="16581" spans="1:8" x14ac:dyDescent="0.25">
      <c r="A16581">
        <v>43.158044449999998</v>
      </c>
      <c r="B16581">
        <v>16997.3233996948</v>
      </c>
      <c r="D16581">
        <v>43.158044449999998</v>
      </c>
      <c r="E16581">
        <v>5761.3043488581297</v>
      </c>
      <c r="G16581">
        <v>43.158044449999998</v>
      </c>
      <c r="H16581">
        <v>13584.0592951824</v>
      </c>
    </row>
    <row r="16582" spans="1:8" x14ac:dyDescent="0.25">
      <c r="A16582">
        <v>43.160044450000001</v>
      </c>
      <c r="B16582">
        <v>16804.244291785599</v>
      </c>
      <c r="D16582">
        <v>43.160044450000001</v>
      </c>
      <c r="E16582">
        <v>5830.1933646923198</v>
      </c>
      <c r="G16582">
        <v>43.160044450000001</v>
      </c>
      <c r="H16582">
        <v>13500.0928414553</v>
      </c>
    </row>
    <row r="16583" spans="1:8" x14ac:dyDescent="0.25">
      <c r="A16583">
        <v>43.162044450000003</v>
      </c>
      <c r="B16583">
        <v>16663.680356426401</v>
      </c>
      <c r="D16583">
        <v>43.162044450000003</v>
      </c>
      <c r="E16583">
        <v>5844.9468571355701</v>
      </c>
      <c r="G16583">
        <v>43.162044450000003</v>
      </c>
      <c r="H16583">
        <v>13519.8898643711</v>
      </c>
    </row>
    <row r="16584" spans="1:8" x14ac:dyDescent="0.25">
      <c r="A16584">
        <v>43.164044449999999</v>
      </c>
      <c r="B16584">
        <v>16574.8058426838</v>
      </c>
      <c r="D16584">
        <v>43.164044449999999</v>
      </c>
      <c r="E16584">
        <v>5862.4209313136598</v>
      </c>
      <c r="G16584">
        <v>43.164044449999999</v>
      </c>
      <c r="H16584">
        <v>13195.325305870399</v>
      </c>
    </row>
    <row r="16585" spans="1:8" x14ac:dyDescent="0.25">
      <c r="A16585">
        <v>43.166044450000001</v>
      </c>
      <c r="B16585">
        <v>16385.648121632901</v>
      </c>
      <c r="D16585">
        <v>43.166044450000001</v>
      </c>
      <c r="E16585">
        <v>5853.31350192016</v>
      </c>
      <c r="G16585">
        <v>43.166044450000001</v>
      </c>
      <c r="H16585">
        <v>12883.8912633079</v>
      </c>
    </row>
    <row r="16586" spans="1:8" x14ac:dyDescent="0.25">
      <c r="A16586">
        <v>43.168044449999996</v>
      </c>
      <c r="B16586">
        <v>16437.069812163401</v>
      </c>
      <c r="D16586">
        <v>43.168044449999996</v>
      </c>
      <c r="E16586">
        <v>5871.9415882767098</v>
      </c>
      <c r="G16586">
        <v>43.168044449999996</v>
      </c>
      <c r="H16586">
        <v>13312.774429295399</v>
      </c>
    </row>
    <row r="16587" spans="1:8" x14ac:dyDescent="0.25">
      <c r="A16587">
        <v>43.170044449999999</v>
      </c>
      <c r="B16587">
        <v>16305.7966159443</v>
      </c>
      <c r="D16587">
        <v>43.170044449999999</v>
      </c>
      <c r="E16587">
        <v>5843.0989123338704</v>
      </c>
      <c r="G16587">
        <v>43.170044449999999</v>
      </c>
      <c r="H16587">
        <v>13153.0181109891</v>
      </c>
    </row>
    <row r="16588" spans="1:8" x14ac:dyDescent="0.25">
      <c r="A16588">
        <v>43.172044450000001</v>
      </c>
      <c r="B16588">
        <v>16224.0459254868</v>
      </c>
      <c r="D16588">
        <v>43.172044450000001</v>
      </c>
      <c r="E16588">
        <v>5922.6428206788996</v>
      </c>
      <c r="G16588">
        <v>43.172044450000001</v>
      </c>
      <c r="H16588">
        <v>12950.6879628812</v>
      </c>
    </row>
    <row r="16589" spans="1:8" x14ac:dyDescent="0.25">
      <c r="A16589">
        <v>43.174044449999997</v>
      </c>
      <c r="B16589">
        <v>15885.022993656799</v>
      </c>
      <c r="D16589">
        <v>43.174044449999997</v>
      </c>
      <c r="E16589">
        <v>5850.9580342201998</v>
      </c>
      <c r="G16589">
        <v>43.174044449999997</v>
      </c>
      <c r="H16589">
        <v>12891.7690435815</v>
      </c>
    </row>
    <row r="16590" spans="1:8" x14ac:dyDescent="0.25">
      <c r="A16590">
        <v>43.176044449999999</v>
      </c>
      <c r="B16590">
        <v>15747.8431921419</v>
      </c>
      <c r="D16590">
        <v>43.176044449999999</v>
      </c>
      <c r="E16590">
        <v>6045.6332167398195</v>
      </c>
      <c r="G16590">
        <v>43.176044449999999</v>
      </c>
      <c r="H16590">
        <v>12292.5695890646</v>
      </c>
    </row>
    <row r="16591" spans="1:8" x14ac:dyDescent="0.25">
      <c r="A16591">
        <v>43.178044450000002</v>
      </c>
      <c r="B16591">
        <v>15772.7365746017</v>
      </c>
      <c r="D16591">
        <v>43.178044450000002</v>
      </c>
      <c r="E16591">
        <v>5853.1882215700598</v>
      </c>
      <c r="G16591">
        <v>43.178044450000002</v>
      </c>
      <c r="H16591">
        <v>12721.501717602099</v>
      </c>
    </row>
    <row r="16592" spans="1:8" x14ac:dyDescent="0.25">
      <c r="A16592">
        <v>43.180044449999997</v>
      </c>
      <c r="B16592">
        <v>15554.2918236065</v>
      </c>
      <c r="D16592">
        <v>43.180044449999997</v>
      </c>
      <c r="E16592">
        <v>5765.8277667064804</v>
      </c>
      <c r="G16592">
        <v>43.180044449999997</v>
      </c>
      <c r="H16592">
        <v>12491.084994315001</v>
      </c>
    </row>
    <row r="16593" spans="1:8" x14ac:dyDescent="0.25">
      <c r="A16593">
        <v>43.182044449999999</v>
      </c>
      <c r="B16593">
        <v>15506.733148539</v>
      </c>
      <c r="D16593">
        <v>43.182044449999999</v>
      </c>
      <c r="E16593">
        <v>5689.8714374061501</v>
      </c>
      <c r="G16593">
        <v>43.182044449999999</v>
      </c>
      <c r="H16593">
        <v>12662.9701434546</v>
      </c>
    </row>
    <row r="16594" spans="1:8" x14ac:dyDescent="0.25">
      <c r="A16594">
        <v>43.184044450000002</v>
      </c>
      <c r="B16594">
        <v>15263.539601161099</v>
      </c>
      <c r="D16594">
        <v>43.184044450000002</v>
      </c>
      <c r="E16594">
        <v>5893.9016677639202</v>
      </c>
      <c r="G16594">
        <v>43.184044450000002</v>
      </c>
      <c r="H16594">
        <v>12632.694920803</v>
      </c>
    </row>
    <row r="16595" spans="1:8" x14ac:dyDescent="0.25">
      <c r="A16595">
        <v>43.186044449999997</v>
      </c>
      <c r="B16595">
        <v>15194.212434081601</v>
      </c>
      <c r="D16595">
        <v>43.186044449999997</v>
      </c>
      <c r="E16595">
        <v>5830.63041879917</v>
      </c>
      <c r="G16595">
        <v>43.186044449999997</v>
      </c>
      <c r="H16595">
        <v>12093.5811862012</v>
      </c>
    </row>
    <row r="16596" spans="1:8" x14ac:dyDescent="0.25">
      <c r="A16596">
        <v>43.18804445</v>
      </c>
      <c r="B16596">
        <v>15182.7620758955</v>
      </c>
      <c r="D16596">
        <v>43.18804445</v>
      </c>
      <c r="E16596">
        <v>5859.3532291735501</v>
      </c>
      <c r="G16596">
        <v>43.18804445</v>
      </c>
      <c r="H16596">
        <v>11984.065057699299</v>
      </c>
    </row>
    <row r="16597" spans="1:8" x14ac:dyDescent="0.25">
      <c r="A16597">
        <v>43.190044450000002</v>
      </c>
      <c r="B16597">
        <v>15038.171115391</v>
      </c>
      <c r="D16597">
        <v>43.190044450000002</v>
      </c>
      <c r="E16597">
        <v>5941.0145819549898</v>
      </c>
      <c r="G16597">
        <v>43.190044450000002</v>
      </c>
      <c r="H16597">
        <v>11881.880858344301</v>
      </c>
    </row>
    <row r="16598" spans="1:8" x14ac:dyDescent="0.25">
      <c r="A16598">
        <v>43.192044449999997</v>
      </c>
      <c r="B16598">
        <v>14882.7734107658</v>
      </c>
      <c r="D16598">
        <v>43.192044449999997</v>
      </c>
      <c r="E16598">
        <v>5889.1121624278003</v>
      </c>
      <c r="G16598">
        <v>43.192044449999997</v>
      </c>
      <c r="H16598">
        <v>11648.939534204301</v>
      </c>
    </row>
    <row r="16599" spans="1:8" x14ac:dyDescent="0.25">
      <c r="A16599">
        <v>43.19404445</v>
      </c>
      <c r="B16599">
        <v>14824.669637458601</v>
      </c>
      <c r="D16599">
        <v>43.19404445</v>
      </c>
      <c r="E16599">
        <v>5901.6157057657601</v>
      </c>
      <c r="G16599">
        <v>43.19404445</v>
      </c>
      <c r="H16599">
        <v>11826.328808141599</v>
      </c>
    </row>
    <row r="16600" spans="1:8" x14ac:dyDescent="0.25">
      <c r="A16600">
        <v>43.196044450000002</v>
      </c>
      <c r="B16600">
        <v>14602.616533673499</v>
      </c>
      <c r="D16600">
        <v>43.196044450000002</v>
      </c>
      <c r="E16600">
        <v>5813.5267414777099</v>
      </c>
      <c r="G16600">
        <v>43.196044450000002</v>
      </c>
      <c r="H16600">
        <v>11696.4436827809</v>
      </c>
    </row>
    <row r="16601" spans="1:8" x14ac:dyDescent="0.25">
      <c r="A16601">
        <v>43.198044449999998</v>
      </c>
      <c r="B16601">
        <v>14426.244932428601</v>
      </c>
      <c r="D16601">
        <v>43.198044449999998</v>
      </c>
      <c r="E16601">
        <v>5741.0286238560402</v>
      </c>
      <c r="G16601">
        <v>43.198044449999998</v>
      </c>
      <c r="H16601">
        <v>11413.982608893601</v>
      </c>
    </row>
    <row r="16602" spans="1:8" x14ac:dyDescent="0.25">
      <c r="A16602">
        <v>43.20004445</v>
      </c>
      <c r="B16602">
        <v>14331.3406016115</v>
      </c>
      <c r="D16602">
        <v>43.20004445</v>
      </c>
      <c r="E16602">
        <v>5817.5955741377502</v>
      </c>
      <c r="G16602">
        <v>43.20004445</v>
      </c>
      <c r="H16602">
        <v>11346.4567483316</v>
      </c>
    </row>
    <row r="16603" spans="1:8" x14ac:dyDescent="0.25">
      <c r="A16603">
        <v>43.202044450000002</v>
      </c>
      <c r="B16603">
        <v>14094.9085057706</v>
      </c>
      <c r="D16603">
        <v>43.202044450000002</v>
      </c>
      <c r="E16603">
        <v>5897.6316146998397</v>
      </c>
      <c r="G16603">
        <v>43.202044450000002</v>
      </c>
      <c r="H16603">
        <v>11210.042875883701</v>
      </c>
    </row>
    <row r="16604" spans="1:8" x14ac:dyDescent="0.25">
      <c r="A16604">
        <v>43.204044449999998</v>
      </c>
      <c r="B16604">
        <v>13950.4700314694</v>
      </c>
      <c r="D16604">
        <v>43.204044449999998</v>
      </c>
      <c r="E16604">
        <v>5856.8213952423503</v>
      </c>
      <c r="G16604">
        <v>43.204044449999998</v>
      </c>
      <c r="H16604">
        <v>11086.059209143399</v>
      </c>
    </row>
    <row r="16605" spans="1:8" x14ac:dyDescent="0.25">
      <c r="A16605">
        <v>43.20604445</v>
      </c>
      <c r="B16605">
        <v>13844.300467765999</v>
      </c>
      <c r="D16605">
        <v>43.20604445</v>
      </c>
      <c r="E16605">
        <v>5786.4759621652602</v>
      </c>
      <c r="G16605">
        <v>43.20604445</v>
      </c>
      <c r="H16605">
        <v>11073.6363015515</v>
      </c>
    </row>
    <row r="16606" spans="1:8" x14ac:dyDescent="0.25">
      <c r="A16606">
        <v>43.208044450000003</v>
      </c>
      <c r="B16606">
        <v>13672.7696569368</v>
      </c>
      <c r="D16606">
        <v>43.208044450000003</v>
      </c>
      <c r="E16606">
        <v>5864.7958632728996</v>
      </c>
      <c r="G16606">
        <v>43.208044450000003</v>
      </c>
      <c r="H16606">
        <v>11026.1603299997</v>
      </c>
    </row>
    <row r="16607" spans="1:8" x14ac:dyDescent="0.25">
      <c r="A16607">
        <v>43.210044449999998</v>
      </c>
      <c r="B16607">
        <v>13618.2294079071</v>
      </c>
      <c r="D16607">
        <v>43.210044449999998</v>
      </c>
      <c r="E16607">
        <v>5870.84362183542</v>
      </c>
      <c r="G16607">
        <v>43.210044449999998</v>
      </c>
      <c r="H16607">
        <v>10906.052892870901</v>
      </c>
    </row>
    <row r="16608" spans="1:8" x14ac:dyDescent="0.25">
      <c r="A16608">
        <v>43.21204445</v>
      </c>
      <c r="B16608">
        <v>13571.9534695811</v>
      </c>
      <c r="D16608">
        <v>43.21204445</v>
      </c>
      <c r="E16608">
        <v>5796.5635227544899</v>
      </c>
      <c r="G16608">
        <v>43.21204445</v>
      </c>
      <c r="H16608">
        <v>10853.580038754</v>
      </c>
    </row>
    <row r="16609" spans="1:8" x14ac:dyDescent="0.25">
      <c r="A16609">
        <v>43.214044450000003</v>
      </c>
      <c r="B16609">
        <v>13368.0634780654</v>
      </c>
      <c r="D16609">
        <v>43.214044450000003</v>
      </c>
      <c r="E16609">
        <v>5789.5621434395998</v>
      </c>
      <c r="G16609">
        <v>43.214044450000003</v>
      </c>
      <c r="H16609">
        <v>10798.079978868</v>
      </c>
    </row>
    <row r="16610" spans="1:8" x14ac:dyDescent="0.25">
      <c r="A16610">
        <v>43.216044449999998</v>
      </c>
      <c r="B16610">
        <v>13258.1580835686</v>
      </c>
      <c r="D16610">
        <v>43.216044449999998</v>
      </c>
      <c r="E16610">
        <v>5846.1056551791198</v>
      </c>
      <c r="G16610">
        <v>43.216044449999998</v>
      </c>
      <c r="H16610">
        <v>10586.4782379968</v>
      </c>
    </row>
    <row r="16611" spans="1:8" x14ac:dyDescent="0.25">
      <c r="A16611">
        <v>43.218044450000001</v>
      </c>
      <c r="B16611">
        <v>13261.0837011679</v>
      </c>
      <c r="D16611">
        <v>43.218044450000001</v>
      </c>
      <c r="E16611">
        <v>5932.4571912220399</v>
      </c>
      <c r="G16611">
        <v>43.218044450000001</v>
      </c>
      <c r="H16611">
        <v>10505.833489057401</v>
      </c>
    </row>
    <row r="16612" spans="1:8" x14ac:dyDescent="0.25">
      <c r="A16612">
        <v>43.220044450000003</v>
      </c>
      <c r="B16612">
        <v>13129.5663762033</v>
      </c>
      <c r="D16612">
        <v>43.220044450000003</v>
      </c>
      <c r="E16612">
        <v>5720.4646766648902</v>
      </c>
      <c r="G16612">
        <v>43.220044450000003</v>
      </c>
      <c r="H16612">
        <v>10300.982034128499</v>
      </c>
    </row>
    <row r="16613" spans="1:8" x14ac:dyDescent="0.25">
      <c r="A16613">
        <v>43.222044449999999</v>
      </c>
      <c r="B16613">
        <v>12804.4637272974</v>
      </c>
      <c r="D16613">
        <v>43.222044449999999</v>
      </c>
      <c r="E16613">
        <v>5778.2985970637201</v>
      </c>
      <c r="G16613">
        <v>43.222044449999999</v>
      </c>
      <c r="H16613">
        <v>10345.3337167595</v>
      </c>
    </row>
    <row r="16614" spans="1:8" x14ac:dyDescent="0.25">
      <c r="A16614">
        <v>43.224044450000001</v>
      </c>
      <c r="B16614">
        <v>12779.570344837601</v>
      </c>
      <c r="D16614">
        <v>43.224044450000001</v>
      </c>
      <c r="E16614">
        <v>5933.4035185438297</v>
      </c>
      <c r="G16614">
        <v>43.224044450000001</v>
      </c>
      <c r="H16614">
        <v>10463.09856455</v>
      </c>
    </row>
    <row r="16615" spans="1:8" x14ac:dyDescent="0.25">
      <c r="A16615">
        <v>43.226044450000003</v>
      </c>
      <c r="B16615">
        <v>12628.80406271</v>
      </c>
      <c r="D16615">
        <v>43.226044450000003</v>
      </c>
      <c r="E16615">
        <v>5853.58001663095</v>
      </c>
      <c r="G16615">
        <v>43.226044450000003</v>
      </c>
      <c r="H16615">
        <v>10388.634592942301</v>
      </c>
    </row>
    <row r="16616" spans="1:8" x14ac:dyDescent="0.25">
      <c r="A16616">
        <v>43.228044449999999</v>
      </c>
      <c r="B16616">
        <v>12615.936971768</v>
      </c>
      <c r="D16616">
        <v>43.228044449999999</v>
      </c>
      <c r="E16616">
        <v>5787.5361257825498</v>
      </c>
      <c r="G16616">
        <v>43.228044449999999</v>
      </c>
      <c r="H16616">
        <v>10325.143235510201</v>
      </c>
    </row>
    <row r="16617" spans="1:8" x14ac:dyDescent="0.25">
      <c r="A16617">
        <v>43.230044450000001</v>
      </c>
      <c r="B16617">
        <v>12476.8271658102</v>
      </c>
      <c r="D16617">
        <v>43.230044450000001</v>
      </c>
      <c r="E16617">
        <v>5908.3577025590703</v>
      </c>
      <c r="G16617">
        <v>43.230044450000001</v>
      </c>
      <c r="H16617">
        <v>10146.691280524101</v>
      </c>
    </row>
    <row r="16618" spans="1:8" x14ac:dyDescent="0.25">
      <c r="A16618">
        <v>43.232044449999997</v>
      </c>
      <c r="B16618">
        <v>12433.9389551122</v>
      </c>
      <c r="D16618">
        <v>43.232044449999997</v>
      </c>
      <c r="E16618">
        <v>5838.4032507784204</v>
      </c>
      <c r="G16618">
        <v>43.232044449999997</v>
      </c>
      <c r="H16618">
        <v>9865.0706383767501</v>
      </c>
    </row>
    <row r="16619" spans="1:8" x14ac:dyDescent="0.25">
      <c r="A16619">
        <v>43.234044449999999</v>
      </c>
      <c r="B16619">
        <v>12328.012838881399</v>
      </c>
      <c r="D16619">
        <v>43.234044449999999</v>
      </c>
      <c r="E16619">
        <v>5858.8055728624504</v>
      </c>
      <c r="G16619">
        <v>43.234044449999999</v>
      </c>
      <c r="H16619">
        <v>10062.482883955499</v>
      </c>
    </row>
    <row r="16620" spans="1:8" x14ac:dyDescent="0.25">
      <c r="A16620">
        <v>43.236044450000001</v>
      </c>
      <c r="B16620">
        <v>12215.0249518902</v>
      </c>
      <c r="D16620">
        <v>43.236044450000001</v>
      </c>
      <c r="E16620">
        <v>5912.8450566134397</v>
      </c>
      <c r="G16620">
        <v>43.236044450000001</v>
      </c>
      <c r="H16620">
        <v>9933.8341179182007</v>
      </c>
    </row>
    <row r="16621" spans="1:8" x14ac:dyDescent="0.25">
      <c r="A16621">
        <v>43.238044449999997</v>
      </c>
      <c r="B16621">
        <v>12026.4309297895</v>
      </c>
      <c r="D16621">
        <v>43.238044449999997</v>
      </c>
      <c r="E16621">
        <v>5854.0899512106998</v>
      </c>
      <c r="G16621">
        <v>43.238044449999997</v>
      </c>
      <c r="H16621">
        <v>9837.51075621376</v>
      </c>
    </row>
    <row r="16622" spans="1:8" x14ac:dyDescent="0.25">
      <c r="A16622">
        <v>43.240044449999999</v>
      </c>
      <c r="B16622">
        <v>11949.526767311399</v>
      </c>
      <c r="D16622">
        <v>43.240044449999999</v>
      </c>
      <c r="E16622">
        <v>5892.7067909986099</v>
      </c>
      <c r="G16622">
        <v>43.240044449999999</v>
      </c>
      <c r="H16622">
        <v>9910.3572989885997</v>
      </c>
    </row>
    <row r="16623" spans="1:8" x14ac:dyDescent="0.25">
      <c r="A16623">
        <v>43.242044450000002</v>
      </c>
      <c r="B16623">
        <v>11883.023816037299</v>
      </c>
      <c r="D16623">
        <v>43.242044450000002</v>
      </c>
      <c r="E16623">
        <v>5868.9952942222299</v>
      </c>
      <c r="G16623">
        <v>43.242044450000002</v>
      </c>
      <c r="H16623">
        <v>9945.0462936705808</v>
      </c>
    </row>
    <row r="16624" spans="1:8" x14ac:dyDescent="0.25">
      <c r="A16624">
        <v>43.244044449999997</v>
      </c>
      <c r="B16624">
        <v>11813.6996262433</v>
      </c>
      <c r="D16624">
        <v>43.244044449999997</v>
      </c>
      <c r="E16624">
        <v>5866.5648217972603</v>
      </c>
      <c r="G16624">
        <v>43.244044449999997</v>
      </c>
      <c r="H16624">
        <v>9781.0711393583297</v>
      </c>
    </row>
    <row r="16625" spans="1:8" x14ac:dyDescent="0.25">
      <c r="A16625">
        <v>43.246044449999999</v>
      </c>
      <c r="B16625">
        <v>11680.734186281899</v>
      </c>
      <c r="D16625">
        <v>43.246044449999999</v>
      </c>
      <c r="E16625">
        <v>5876.8792248566897</v>
      </c>
      <c r="G16625">
        <v>43.246044449999999</v>
      </c>
      <c r="H16625">
        <v>9598.0747522443507</v>
      </c>
    </row>
    <row r="16626" spans="1:8" x14ac:dyDescent="0.25">
      <c r="A16626">
        <v>43.248044450000002</v>
      </c>
      <c r="B16626">
        <v>11531.165428357999</v>
      </c>
      <c r="D16626">
        <v>43.248044450000002</v>
      </c>
      <c r="E16626">
        <v>5918.9197387505901</v>
      </c>
      <c r="G16626">
        <v>43.248044450000002</v>
      </c>
      <c r="H16626">
        <v>9565.8015965142495</v>
      </c>
    </row>
    <row r="16627" spans="1:8" x14ac:dyDescent="0.25">
      <c r="A16627">
        <v>43.250044449999997</v>
      </c>
      <c r="B16627">
        <v>11551.9416283472</v>
      </c>
      <c r="D16627">
        <v>43.250044449999997</v>
      </c>
      <c r="E16627">
        <v>5988.1312412111902</v>
      </c>
      <c r="G16627">
        <v>43.250044449999997</v>
      </c>
      <c r="H16627">
        <v>9623.7595981980394</v>
      </c>
    </row>
    <row r="16628" spans="1:8" x14ac:dyDescent="0.25">
      <c r="A16628">
        <v>43.25204445</v>
      </c>
      <c r="B16628">
        <v>11454.266916893799</v>
      </c>
      <c r="D16628">
        <v>43.25204445</v>
      </c>
      <c r="E16628">
        <v>5905.81480439591</v>
      </c>
      <c r="G16628">
        <v>43.25204445</v>
      </c>
      <c r="H16628">
        <v>9541.5107252392609</v>
      </c>
    </row>
    <row r="16629" spans="1:8" x14ac:dyDescent="0.25">
      <c r="A16629">
        <v>43.254044450000002</v>
      </c>
      <c r="B16629">
        <v>11234.884901596501</v>
      </c>
      <c r="D16629">
        <v>43.254044450000002</v>
      </c>
      <c r="E16629">
        <v>5897.2925505226603</v>
      </c>
      <c r="G16629">
        <v>43.254044450000002</v>
      </c>
      <c r="H16629">
        <v>9400.4879585007602</v>
      </c>
    </row>
    <row r="16630" spans="1:8" x14ac:dyDescent="0.25">
      <c r="A16630">
        <v>43.256044449999997</v>
      </c>
      <c r="B16630">
        <v>11143.082019543201</v>
      </c>
      <c r="D16630">
        <v>43.256044449999997</v>
      </c>
      <c r="E16630">
        <v>6010.8431185476502</v>
      </c>
      <c r="G16630">
        <v>43.256044449999997</v>
      </c>
      <c r="H16630">
        <v>9350.7190481744401</v>
      </c>
    </row>
    <row r="16631" spans="1:8" x14ac:dyDescent="0.25">
      <c r="A16631">
        <v>43.25804445</v>
      </c>
      <c r="B16631">
        <v>11123.7409234194</v>
      </c>
      <c r="D16631">
        <v>43.25804445</v>
      </c>
      <c r="E16631">
        <v>5961.2764436157204</v>
      </c>
      <c r="G16631">
        <v>43.25804445</v>
      </c>
      <c r="H16631">
        <v>9377.6234242127994</v>
      </c>
    </row>
    <row r="16632" spans="1:8" x14ac:dyDescent="0.25">
      <c r="A16632">
        <v>43.260044450000002</v>
      </c>
      <c r="B16632">
        <v>11195.628282035899</v>
      </c>
      <c r="D16632">
        <v>43.260044450000002</v>
      </c>
      <c r="E16632">
        <v>5998.6825964663203</v>
      </c>
      <c r="G16632">
        <v>43.260044450000002</v>
      </c>
      <c r="H16632">
        <v>9324.4911990753408</v>
      </c>
    </row>
    <row r="16633" spans="1:8" x14ac:dyDescent="0.25">
      <c r="A16633">
        <v>43.262044449999998</v>
      </c>
      <c r="B16633">
        <v>10996.301024443999</v>
      </c>
      <c r="D16633">
        <v>43.262044449999998</v>
      </c>
      <c r="E16633">
        <v>5896.67257504386</v>
      </c>
      <c r="G16633">
        <v>43.262044449999998</v>
      </c>
      <c r="H16633">
        <v>9352.1849192817808</v>
      </c>
    </row>
    <row r="16634" spans="1:8" x14ac:dyDescent="0.25">
      <c r="A16634">
        <v>43.26404445</v>
      </c>
      <c r="B16634">
        <v>11103.8680167207</v>
      </c>
      <c r="D16634">
        <v>43.26404445</v>
      </c>
      <c r="E16634">
        <v>5848.6183726333702</v>
      </c>
      <c r="G16634">
        <v>43.26404445</v>
      </c>
      <c r="H16634">
        <v>9314.0489299924393</v>
      </c>
    </row>
    <row r="16635" spans="1:8" x14ac:dyDescent="0.25">
      <c r="A16635">
        <v>43.266044450000003</v>
      </c>
      <c r="B16635">
        <v>10918.958609105201</v>
      </c>
      <c r="D16635">
        <v>43.266044450000003</v>
      </c>
      <c r="E16635">
        <v>5970.9648688556999</v>
      </c>
      <c r="G16635">
        <v>43.266044450000003</v>
      </c>
      <c r="H16635">
        <v>9252.8357228578006</v>
      </c>
    </row>
    <row r="16636" spans="1:8" x14ac:dyDescent="0.25">
      <c r="A16636">
        <v>43.268044449999998</v>
      </c>
      <c r="B16636">
        <v>10885.599255048101</v>
      </c>
      <c r="D16636">
        <v>43.268044449999998</v>
      </c>
      <c r="E16636">
        <v>5910.8630077075004</v>
      </c>
      <c r="G16636">
        <v>43.268044449999998</v>
      </c>
      <c r="H16636">
        <v>9200.0579183014506</v>
      </c>
    </row>
    <row r="16637" spans="1:8" x14ac:dyDescent="0.25">
      <c r="A16637">
        <v>43.27004445</v>
      </c>
      <c r="B16637">
        <v>10937.5259947004</v>
      </c>
      <c r="D16637">
        <v>43.27004445</v>
      </c>
      <c r="E16637">
        <v>5761.7230861507496</v>
      </c>
      <c r="G16637">
        <v>43.27004445</v>
      </c>
      <c r="H16637">
        <v>8956.2517055145199</v>
      </c>
    </row>
    <row r="16638" spans="1:8" x14ac:dyDescent="0.25">
      <c r="A16638">
        <v>43.272044450000003</v>
      </c>
      <c r="B16638">
        <v>10544.0190642787</v>
      </c>
      <c r="D16638">
        <v>43.272044450000003</v>
      </c>
      <c r="E16638">
        <v>5925.4449477130802</v>
      </c>
      <c r="G16638">
        <v>43.272044450000003</v>
      </c>
      <c r="H16638">
        <v>8934.2306364154902</v>
      </c>
    </row>
    <row r="16639" spans="1:8" x14ac:dyDescent="0.25">
      <c r="A16639">
        <v>43.274044449999998</v>
      </c>
      <c r="B16639">
        <v>10513.345391033199</v>
      </c>
      <c r="D16639">
        <v>43.274044449999998</v>
      </c>
      <c r="E16639">
        <v>6014.8666656000796</v>
      </c>
      <c r="G16639">
        <v>43.274044449999998</v>
      </c>
      <c r="H16639">
        <v>8975.3336174257402</v>
      </c>
    </row>
    <row r="16640" spans="1:8" x14ac:dyDescent="0.25">
      <c r="A16640">
        <v>43.276044450000001</v>
      </c>
      <c r="B16640">
        <v>10702.1403565853</v>
      </c>
      <c r="D16640">
        <v>43.276044450000001</v>
      </c>
      <c r="E16640">
        <v>5983.2219102813397</v>
      </c>
      <c r="G16640">
        <v>43.276044450000001</v>
      </c>
      <c r="H16640">
        <v>9110.3510762584992</v>
      </c>
    </row>
    <row r="16641" spans="1:8" x14ac:dyDescent="0.25">
      <c r="A16641">
        <v>43.278044450000003</v>
      </c>
      <c r="B16641">
        <v>10444.722946685501</v>
      </c>
      <c r="D16641">
        <v>43.278044450000003</v>
      </c>
      <c r="E16641">
        <v>5892.6360314768199</v>
      </c>
      <c r="G16641">
        <v>43.278044450000003</v>
      </c>
      <c r="H16641">
        <v>9097.0385194362207</v>
      </c>
    </row>
    <row r="16642" spans="1:8" x14ac:dyDescent="0.25">
      <c r="A16642">
        <v>43.280044449999998</v>
      </c>
      <c r="B16642">
        <v>10431.1855266483</v>
      </c>
      <c r="D16642">
        <v>43.280044449999998</v>
      </c>
      <c r="E16642">
        <v>5863.8513019607599</v>
      </c>
      <c r="G16642">
        <v>43.280044449999998</v>
      </c>
      <c r="H16642">
        <v>8803.7595911466597</v>
      </c>
    </row>
    <row r="16643" spans="1:8" x14ac:dyDescent="0.25">
      <c r="A16643">
        <v>43.282044450000001</v>
      </c>
      <c r="B16643">
        <v>10394.749149176199</v>
      </c>
      <c r="D16643">
        <v>43.282044450000001</v>
      </c>
      <c r="E16643">
        <v>5907.2650574720501</v>
      </c>
      <c r="G16643">
        <v>43.282044450000001</v>
      </c>
      <c r="H16643">
        <v>8639.2359631994204</v>
      </c>
    </row>
    <row r="16644" spans="1:8" x14ac:dyDescent="0.25">
      <c r="A16644">
        <v>43.284044450000003</v>
      </c>
      <c r="B16644">
        <v>10424.328393178799</v>
      </c>
      <c r="D16644">
        <v>43.284044450000003</v>
      </c>
      <c r="E16644">
        <v>5895.8026383123797</v>
      </c>
      <c r="G16644">
        <v>43.284044450000003</v>
      </c>
      <c r="H16644">
        <v>8672.0684437424206</v>
      </c>
    </row>
    <row r="16645" spans="1:8" x14ac:dyDescent="0.25">
      <c r="A16645">
        <v>43.286044449999999</v>
      </c>
      <c r="B16645">
        <v>10236.920260437601</v>
      </c>
      <c r="D16645">
        <v>43.286044449999999</v>
      </c>
      <c r="E16645">
        <v>5932.3354340434098</v>
      </c>
      <c r="G16645">
        <v>43.286044449999999</v>
      </c>
      <c r="H16645">
        <v>8479.3608319401992</v>
      </c>
    </row>
    <row r="16646" spans="1:8" x14ac:dyDescent="0.25">
      <c r="A16646">
        <v>43.288044450000001</v>
      </c>
      <c r="B16646">
        <v>10178.217419245701</v>
      </c>
      <c r="D16646">
        <v>43.288044450000001</v>
      </c>
      <c r="E16646">
        <v>5994.3109446355502</v>
      </c>
      <c r="G16646">
        <v>43.288044450000001</v>
      </c>
      <c r="H16646">
        <v>8576.6006626006092</v>
      </c>
    </row>
    <row r="16647" spans="1:8" x14ac:dyDescent="0.25">
      <c r="A16647">
        <v>43.290044450000003</v>
      </c>
      <c r="B16647">
        <v>10150.9136728752</v>
      </c>
      <c r="D16647">
        <v>43.290044450000003</v>
      </c>
      <c r="E16647">
        <v>5893.5361218937296</v>
      </c>
      <c r="G16647">
        <v>43.290044450000003</v>
      </c>
      <c r="H16647">
        <v>8588.4567218770899</v>
      </c>
    </row>
    <row r="16648" spans="1:8" x14ac:dyDescent="0.25">
      <c r="A16648">
        <v>43.292044449999999</v>
      </c>
      <c r="B16648">
        <v>10001.654785095199</v>
      </c>
      <c r="D16648">
        <v>43.292044449999999</v>
      </c>
      <c r="E16648">
        <v>5793.8918251948298</v>
      </c>
      <c r="G16648">
        <v>43.292044449999999</v>
      </c>
      <c r="H16648">
        <v>8397.4654985075395</v>
      </c>
    </row>
    <row r="16649" spans="1:8" x14ac:dyDescent="0.25">
      <c r="A16649">
        <v>43.294044450000001</v>
      </c>
      <c r="B16649">
        <v>9960.9388278132792</v>
      </c>
      <c r="D16649">
        <v>43.294044450000001</v>
      </c>
      <c r="E16649">
        <v>5874.8198133209899</v>
      </c>
      <c r="G16649">
        <v>43.294044450000001</v>
      </c>
      <c r="H16649">
        <v>8318.9162040275205</v>
      </c>
    </row>
    <row r="16650" spans="1:8" x14ac:dyDescent="0.25">
      <c r="A16650">
        <v>43.296044449999997</v>
      </c>
      <c r="B16650">
        <v>10038.5386147709</v>
      </c>
      <c r="D16650">
        <v>43.296044449999997</v>
      </c>
      <c r="E16650">
        <v>5955.2595925451296</v>
      </c>
      <c r="G16650">
        <v>43.296044449999997</v>
      </c>
      <c r="H16650">
        <v>8287.4336433531607</v>
      </c>
    </row>
    <row r="16651" spans="1:8" x14ac:dyDescent="0.25">
      <c r="A16651">
        <v>43.298044449999999</v>
      </c>
      <c r="B16651">
        <v>9924.5058435235806</v>
      </c>
      <c r="D16651">
        <v>43.298044449999999</v>
      </c>
      <c r="E16651">
        <v>5903.6545690069497</v>
      </c>
      <c r="G16651">
        <v>43.298044449999999</v>
      </c>
      <c r="H16651">
        <v>8161.3173295227698</v>
      </c>
    </row>
    <row r="16652" spans="1:8" x14ac:dyDescent="0.25">
      <c r="A16652">
        <v>43.300044450000001</v>
      </c>
      <c r="B16652">
        <v>9836.57163170899</v>
      </c>
      <c r="D16652">
        <v>43.300044450000001</v>
      </c>
      <c r="E16652">
        <v>5941.1702254152297</v>
      </c>
      <c r="G16652">
        <v>43.300044450000001</v>
      </c>
      <c r="H16652">
        <v>8091.3424019015401</v>
      </c>
    </row>
    <row r="16653" spans="1:8" x14ac:dyDescent="0.25">
      <c r="A16653">
        <v>43.302044449999997</v>
      </c>
      <c r="B16653">
        <v>9966.8908915708707</v>
      </c>
      <c r="D16653">
        <v>43.302044449999997</v>
      </c>
      <c r="E16653">
        <v>6066.75747838609</v>
      </c>
      <c r="G16653">
        <v>43.302044449999997</v>
      </c>
      <c r="H16653">
        <v>8071.6040384723401</v>
      </c>
    </row>
    <row r="16654" spans="1:8" x14ac:dyDescent="0.25">
      <c r="A16654">
        <v>43.304044449999999</v>
      </c>
      <c r="B16654">
        <v>9883.0386195006704</v>
      </c>
      <c r="D16654">
        <v>43.304044449999999</v>
      </c>
      <c r="E16654">
        <v>6040.0809964388</v>
      </c>
      <c r="G16654">
        <v>43.304044449999999</v>
      </c>
      <c r="H16654">
        <v>8049.5614155622497</v>
      </c>
    </row>
    <row r="16655" spans="1:8" x14ac:dyDescent="0.25">
      <c r="A16655">
        <v>43.306044450000002</v>
      </c>
      <c r="B16655">
        <v>9756.3250138470594</v>
      </c>
      <c r="D16655">
        <v>43.306044450000002</v>
      </c>
      <c r="E16655">
        <v>6015.3087739439097</v>
      </c>
      <c r="G16655">
        <v>43.306044450000002</v>
      </c>
      <c r="H16655">
        <v>8140.07309212563</v>
      </c>
    </row>
    <row r="16656" spans="1:8" x14ac:dyDescent="0.25">
      <c r="A16656">
        <v>43.308044449999997</v>
      </c>
      <c r="B16656">
        <v>9585.6901651403896</v>
      </c>
      <c r="D16656">
        <v>43.308044449999997</v>
      </c>
      <c r="E16656">
        <v>5872.1170377327498</v>
      </c>
      <c r="G16656">
        <v>43.308044449999997</v>
      </c>
      <c r="H16656">
        <v>7961.9086196615199</v>
      </c>
    </row>
    <row r="16657" spans="1:8" x14ac:dyDescent="0.25">
      <c r="A16657">
        <v>43.310044449999999</v>
      </c>
      <c r="B16657">
        <v>9686.4165764961908</v>
      </c>
      <c r="D16657">
        <v>43.310044449999999</v>
      </c>
      <c r="E16657">
        <v>5874.0696484815298</v>
      </c>
      <c r="G16657">
        <v>43.310044449999999</v>
      </c>
      <c r="H16657">
        <v>7853.1023006417499</v>
      </c>
    </row>
    <row r="16658" spans="1:8" x14ac:dyDescent="0.25">
      <c r="A16658">
        <v>43.312044450000002</v>
      </c>
      <c r="B16658">
        <v>9657.2744062821694</v>
      </c>
      <c r="D16658">
        <v>43.312044450000002</v>
      </c>
      <c r="E16658">
        <v>5947.2581202625197</v>
      </c>
      <c r="G16658">
        <v>43.312044450000002</v>
      </c>
      <c r="H16658">
        <v>7822.9624430532203</v>
      </c>
    </row>
    <row r="16659" spans="1:8" x14ac:dyDescent="0.25">
      <c r="A16659">
        <v>43.314044449999997</v>
      </c>
      <c r="B16659">
        <v>9655.4861399825095</v>
      </c>
      <c r="D16659">
        <v>43.314044449999997</v>
      </c>
      <c r="E16659">
        <v>5968.10643172256</v>
      </c>
      <c r="G16659">
        <v>43.314044449999997</v>
      </c>
      <c r="H16659">
        <v>7872.1150679348902</v>
      </c>
    </row>
    <row r="16660" spans="1:8" x14ac:dyDescent="0.25">
      <c r="A16660">
        <v>43.31604445</v>
      </c>
      <c r="B16660">
        <v>9480.7066203646391</v>
      </c>
      <c r="D16660">
        <v>43.31604445</v>
      </c>
      <c r="E16660">
        <v>5890.9121244532198</v>
      </c>
      <c r="G16660">
        <v>43.31604445</v>
      </c>
      <c r="H16660">
        <v>7784.7041981841303</v>
      </c>
    </row>
    <row r="16661" spans="1:8" x14ac:dyDescent="0.25">
      <c r="A16661">
        <v>43.318044450000002</v>
      </c>
      <c r="B16661">
        <v>9467.3024913478403</v>
      </c>
      <c r="D16661">
        <v>43.318044450000002</v>
      </c>
      <c r="E16661">
        <v>6018.2513501128196</v>
      </c>
      <c r="G16661">
        <v>43.318044450000002</v>
      </c>
      <c r="H16661">
        <v>7744.4918111337302</v>
      </c>
    </row>
    <row r="16662" spans="1:8" x14ac:dyDescent="0.25">
      <c r="A16662">
        <v>43.320044449999997</v>
      </c>
      <c r="B16662">
        <v>9439.4904943003294</v>
      </c>
      <c r="D16662">
        <v>43.320044449999997</v>
      </c>
      <c r="E16662">
        <v>5977.9256990847998</v>
      </c>
      <c r="G16662">
        <v>43.320044449999997</v>
      </c>
      <c r="H16662">
        <v>7593.6136471334103</v>
      </c>
    </row>
    <row r="16663" spans="1:8" x14ac:dyDescent="0.25">
      <c r="A16663">
        <v>43.32204445</v>
      </c>
      <c r="B16663">
        <v>9460.9082917641008</v>
      </c>
      <c r="D16663">
        <v>43.32204445</v>
      </c>
      <c r="E16663">
        <v>5904.4967106850399</v>
      </c>
      <c r="G16663">
        <v>43.32204445</v>
      </c>
      <c r="H16663">
        <v>7554.5364173654598</v>
      </c>
    </row>
    <row r="16664" spans="1:8" x14ac:dyDescent="0.25">
      <c r="A16664">
        <v>43.324044450000002</v>
      </c>
      <c r="B16664">
        <v>9556.0559420365207</v>
      </c>
      <c r="D16664">
        <v>43.324044450000002</v>
      </c>
      <c r="E16664">
        <v>5884.0259602919004</v>
      </c>
      <c r="G16664">
        <v>43.324044450000002</v>
      </c>
      <c r="H16664">
        <v>7494.6658051638597</v>
      </c>
    </row>
    <row r="16665" spans="1:8" x14ac:dyDescent="0.25">
      <c r="A16665">
        <v>43.326044449999998</v>
      </c>
      <c r="B16665">
        <v>9366.2011510863904</v>
      </c>
      <c r="D16665">
        <v>43.326044449999998</v>
      </c>
      <c r="E16665">
        <v>5973.9319585168196</v>
      </c>
      <c r="G16665">
        <v>43.326044449999998</v>
      </c>
      <c r="H16665">
        <v>7353.77667401704</v>
      </c>
    </row>
    <row r="16666" spans="1:8" x14ac:dyDescent="0.25">
      <c r="A16666">
        <v>43.32804445</v>
      </c>
      <c r="B16666">
        <v>9397.8110638461603</v>
      </c>
      <c r="D16666">
        <v>43.32804445</v>
      </c>
      <c r="E16666">
        <v>5923.1882875669398</v>
      </c>
      <c r="G16666">
        <v>43.32804445</v>
      </c>
      <c r="H16666">
        <v>7339.8234531981898</v>
      </c>
    </row>
    <row r="16667" spans="1:8" x14ac:dyDescent="0.25">
      <c r="A16667">
        <v>43.330044450000003</v>
      </c>
      <c r="B16667">
        <v>9377.2159013646906</v>
      </c>
      <c r="D16667">
        <v>43.330044450000003</v>
      </c>
      <c r="E16667">
        <v>5960.9503817995101</v>
      </c>
      <c r="G16667">
        <v>43.330044450000003</v>
      </c>
      <c r="H16667">
        <v>7312.9479561615599</v>
      </c>
    </row>
    <row r="16668" spans="1:8" x14ac:dyDescent="0.25">
      <c r="A16668">
        <v>43.332044449999998</v>
      </c>
      <c r="B16668">
        <v>9370.3619356877498</v>
      </c>
      <c r="D16668">
        <v>43.332044449999998</v>
      </c>
      <c r="E16668">
        <v>5902.3249249116197</v>
      </c>
      <c r="G16668">
        <v>43.332044449999998</v>
      </c>
      <c r="H16668">
        <v>7405.8222455836003</v>
      </c>
    </row>
    <row r="16669" spans="1:8" x14ac:dyDescent="0.25">
      <c r="A16669">
        <v>43.33404445</v>
      </c>
      <c r="B16669">
        <v>9451.6747789472502</v>
      </c>
      <c r="D16669">
        <v>43.33404445</v>
      </c>
      <c r="E16669">
        <v>5975.4266317178099</v>
      </c>
      <c r="G16669">
        <v>43.33404445</v>
      </c>
      <c r="H16669">
        <v>7309.0872863296499</v>
      </c>
    </row>
    <row r="16670" spans="1:8" x14ac:dyDescent="0.25">
      <c r="A16670">
        <v>43.336044450000003</v>
      </c>
      <c r="B16670">
        <v>9225.1654488315107</v>
      </c>
      <c r="D16670">
        <v>43.336044450000003</v>
      </c>
      <c r="E16670">
        <v>5890.1379936417197</v>
      </c>
      <c r="G16670">
        <v>43.336044450000003</v>
      </c>
      <c r="H16670">
        <v>7260.9182616282797</v>
      </c>
    </row>
    <row r="16671" spans="1:8" x14ac:dyDescent="0.25">
      <c r="A16671">
        <v>43.338044449999998</v>
      </c>
      <c r="B16671">
        <v>9199.93119080816</v>
      </c>
      <c r="D16671">
        <v>43.338044449999998</v>
      </c>
      <c r="E16671">
        <v>5876.2051677027102</v>
      </c>
      <c r="G16671">
        <v>43.338044449999998</v>
      </c>
      <c r="H16671">
        <v>7284.1520846696603</v>
      </c>
    </row>
    <row r="16672" spans="1:8" x14ac:dyDescent="0.25">
      <c r="A16672">
        <v>43.340044450000001</v>
      </c>
      <c r="B16672">
        <v>9140.0676947142201</v>
      </c>
      <c r="D16672">
        <v>43.340044450000001</v>
      </c>
      <c r="E16672">
        <v>5945.90482785935</v>
      </c>
      <c r="G16672">
        <v>43.340044450000001</v>
      </c>
      <c r="H16672">
        <v>7355.1402040975299</v>
      </c>
    </row>
    <row r="16673" spans="1:8" x14ac:dyDescent="0.25">
      <c r="A16673">
        <v>43.342044450000003</v>
      </c>
      <c r="B16673">
        <v>9143.1940639326895</v>
      </c>
      <c r="D16673">
        <v>43.342044450000003</v>
      </c>
      <c r="E16673">
        <v>5958.6978656853898</v>
      </c>
      <c r="G16673">
        <v>43.342044450000003</v>
      </c>
      <c r="H16673">
        <v>7284.7840833038399</v>
      </c>
    </row>
    <row r="16674" spans="1:8" x14ac:dyDescent="0.25">
      <c r="A16674">
        <v>43.344044449999998</v>
      </c>
      <c r="B16674">
        <v>9253.3586050662798</v>
      </c>
      <c r="D16674">
        <v>43.344044449999998</v>
      </c>
      <c r="E16674">
        <v>5969.9368857127702</v>
      </c>
      <c r="G16674">
        <v>43.344044449999998</v>
      </c>
      <c r="H16674">
        <v>7142.9791847390698</v>
      </c>
    </row>
    <row r="16675" spans="1:8" x14ac:dyDescent="0.25">
      <c r="A16675">
        <v>43.346044450000001</v>
      </c>
      <c r="B16675">
        <v>9142.9027353005895</v>
      </c>
      <c r="D16675">
        <v>43.346044450000001</v>
      </c>
      <c r="E16675">
        <v>5973.0878339154096</v>
      </c>
      <c r="G16675">
        <v>43.346044450000001</v>
      </c>
      <c r="H16675">
        <v>7044.6509955752599</v>
      </c>
    </row>
    <row r="16676" spans="1:8" x14ac:dyDescent="0.25">
      <c r="A16676">
        <v>43.348044450000003</v>
      </c>
      <c r="B16676">
        <v>9068.4001740100903</v>
      </c>
      <c r="D16676">
        <v>43.348044450000003</v>
      </c>
      <c r="E16676">
        <v>5947.5731446751197</v>
      </c>
      <c r="G16676">
        <v>43.348044450000003</v>
      </c>
      <c r="H16676">
        <v>6977.8153738254696</v>
      </c>
    </row>
    <row r="16677" spans="1:8" x14ac:dyDescent="0.25">
      <c r="A16677">
        <v>43.350044449999999</v>
      </c>
      <c r="B16677">
        <v>9025.5165375818306</v>
      </c>
      <c r="D16677">
        <v>43.350044449999999</v>
      </c>
      <c r="E16677">
        <v>5930.52405796724</v>
      </c>
      <c r="G16677">
        <v>43.350044449999999</v>
      </c>
      <c r="H16677">
        <v>7094.48879668472</v>
      </c>
    </row>
    <row r="16678" spans="1:8" x14ac:dyDescent="0.25">
      <c r="A16678">
        <v>43.352044450000001</v>
      </c>
      <c r="B16678">
        <v>8992.4264322418203</v>
      </c>
      <c r="D16678">
        <v>43.352044450000001</v>
      </c>
      <c r="E16678">
        <v>5933.2878508747099</v>
      </c>
      <c r="G16678">
        <v>43.352044450000001</v>
      </c>
      <c r="H16678">
        <v>7111.7880005759098</v>
      </c>
    </row>
    <row r="16679" spans="1:8" x14ac:dyDescent="0.25">
      <c r="A16679">
        <v>43.354044450000004</v>
      </c>
      <c r="B16679">
        <v>9066.1209277891194</v>
      </c>
      <c r="D16679">
        <v>43.354044450000004</v>
      </c>
      <c r="E16679">
        <v>5906.3265765816104</v>
      </c>
      <c r="G16679">
        <v>43.354044450000004</v>
      </c>
      <c r="H16679">
        <v>7100.4557062807598</v>
      </c>
    </row>
    <row r="16680" spans="1:8" x14ac:dyDescent="0.25">
      <c r="A16680">
        <v>43.356044449999999</v>
      </c>
      <c r="B16680">
        <v>9040.7697610409705</v>
      </c>
      <c r="D16680">
        <v>43.356044449999999</v>
      </c>
      <c r="E16680">
        <v>6027.72610680454</v>
      </c>
      <c r="G16680">
        <v>43.356044449999999</v>
      </c>
      <c r="H16680">
        <v>7088.8580476800198</v>
      </c>
    </row>
    <row r="16681" spans="1:8" x14ac:dyDescent="0.25">
      <c r="A16681">
        <v>43.358044450000001</v>
      </c>
      <c r="B16681">
        <v>8898.2679133103702</v>
      </c>
      <c r="D16681">
        <v>43.358044450000001</v>
      </c>
      <c r="E16681">
        <v>6037.1927629826296</v>
      </c>
      <c r="G16681">
        <v>43.358044450000001</v>
      </c>
      <c r="H16681">
        <v>7171.0263289510003</v>
      </c>
    </row>
    <row r="16682" spans="1:8" x14ac:dyDescent="0.25">
      <c r="A16682">
        <v>43.360044449999997</v>
      </c>
      <c r="B16682">
        <v>8961.2049955038292</v>
      </c>
      <c r="D16682">
        <v>43.360044449999997</v>
      </c>
      <c r="E16682">
        <v>5998.8913337534996</v>
      </c>
      <c r="G16682">
        <v>43.360044449999997</v>
      </c>
      <c r="H16682">
        <v>7233.4401290681699</v>
      </c>
    </row>
    <row r="16683" spans="1:8" x14ac:dyDescent="0.25">
      <c r="A16683">
        <v>43.362044449999999</v>
      </c>
      <c r="B16683">
        <v>9099.7458351477799</v>
      </c>
      <c r="D16683">
        <v>43.362044449999999</v>
      </c>
      <c r="E16683">
        <v>5887.3133212479197</v>
      </c>
      <c r="G16683">
        <v>43.362044449999999</v>
      </c>
      <c r="H16683">
        <v>7026.6512243009902</v>
      </c>
    </row>
    <row r="16684" spans="1:8" x14ac:dyDescent="0.25">
      <c r="A16684">
        <v>43.364044450000002</v>
      </c>
      <c r="B16684">
        <v>8893.3310881202797</v>
      </c>
      <c r="D16684">
        <v>43.364044450000002</v>
      </c>
      <c r="E16684">
        <v>5986.5270008580901</v>
      </c>
      <c r="G16684">
        <v>43.364044450000002</v>
      </c>
      <c r="H16684">
        <v>7052.6334638267099</v>
      </c>
    </row>
    <row r="16685" spans="1:8" x14ac:dyDescent="0.25">
      <c r="A16685">
        <v>43.366044449999997</v>
      </c>
      <c r="B16685">
        <v>8926.8414106621603</v>
      </c>
      <c r="D16685">
        <v>43.366044449999997</v>
      </c>
      <c r="E16685">
        <v>6037.2712035643699</v>
      </c>
      <c r="G16685">
        <v>43.366044449999997</v>
      </c>
      <c r="H16685">
        <v>7051.6760260397996</v>
      </c>
    </row>
    <row r="16686" spans="1:8" x14ac:dyDescent="0.25">
      <c r="A16686">
        <v>43.368044449999999</v>
      </c>
      <c r="B16686">
        <v>8949.6797451208204</v>
      </c>
      <c r="D16686">
        <v>43.368044449999999</v>
      </c>
      <c r="E16686">
        <v>5901.49994434992</v>
      </c>
      <c r="G16686">
        <v>43.368044449999999</v>
      </c>
      <c r="H16686">
        <v>6775.5107570176297</v>
      </c>
    </row>
    <row r="16687" spans="1:8" x14ac:dyDescent="0.25">
      <c r="A16687">
        <v>43.370044450000002</v>
      </c>
      <c r="B16687">
        <v>8894.6851062614605</v>
      </c>
      <c r="D16687">
        <v>43.370044450000002</v>
      </c>
      <c r="E16687">
        <v>6055.9605255749102</v>
      </c>
      <c r="G16687">
        <v>43.370044450000002</v>
      </c>
      <c r="H16687">
        <v>6947.7720111789204</v>
      </c>
    </row>
    <row r="16688" spans="1:8" x14ac:dyDescent="0.25">
      <c r="A16688">
        <v>43.372044449999997</v>
      </c>
      <c r="B16688">
        <v>8748.0501296188795</v>
      </c>
      <c r="D16688">
        <v>43.372044449999997</v>
      </c>
      <c r="E16688">
        <v>5892.0467036497403</v>
      </c>
      <c r="G16688">
        <v>43.372044449999997</v>
      </c>
      <c r="H16688">
        <v>6915.25630581727</v>
      </c>
    </row>
    <row r="16689" spans="1:8" x14ac:dyDescent="0.25">
      <c r="A16689">
        <v>43.37404445</v>
      </c>
      <c r="B16689">
        <v>8775.6759040631805</v>
      </c>
      <c r="D16689">
        <v>43.37404445</v>
      </c>
      <c r="E16689">
        <v>5887.4368029415</v>
      </c>
      <c r="G16689">
        <v>43.37404445</v>
      </c>
      <c r="H16689">
        <v>6911.1073620282896</v>
      </c>
    </row>
    <row r="16690" spans="1:8" x14ac:dyDescent="0.25">
      <c r="A16690">
        <v>43.376044450000002</v>
      </c>
      <c r="B16690">
        <v>8783.6875015855003</v>
      </c>
      <c r="D16690">
        <v>43.376044450000002</v>
      </c>
      <c r="E16690">
        <v>5941.8455248775699</v>
      </c>
      <c r="G16690">
        <v>43.376044450000002</v>
      </c>
      <c r="H16690">
        <v>6965.7727197018803</v>
      </c>
    </row>
    <row r="16691" spans="1:8" x14ac:dyDescent="0.25">
      <c r="A16691">
        <v>43.378044449999997</v>
      </c>
      <c r="B16691">
        <v>8708.1772600175791</v>
      </c>
      <c r="D16691">
        <v>43.378044449999997</v>
      </c>
      <c r="E16691">
        <v>5969.9884786702896</v>
      </c>
      <c r="G16691">
        <v>43.378044449999997</v>
      </c>
      <c r="H16691">
        <v>6931.2463218787498</v>
      </c>
    </row>
    <row r="16692" spans="1:8" x14ac:dyDescent="0.25">
      <c r="A16692">
        <v>43.38004445</v>
      </c>
      <c r="B16692">
        <v>8763.8996537471994</v>
      </c>
      <c r="D16692">
        <v>43.38004445</v>
      </c>
      <c r="E16692">
        <v>6017.3138919038502</v>
      </c>
      <c r="G16692">
        <v>43.38004445</v>
      </c>
      <c r="H16692">
        <v>6945.4644450239002</v>
      </c>
    </row>
    <row r="16693" spans="1:8" x14ac:dyDescent="0.25">
      <c r="A16693">
        <v>43.382044450000002</v>
      </c>
      <c r="B16693">
        <v>8838.1909958840697</v>
      </c>
      <c r="D16693">
        <v>43.382044450000002</v>
      </c>
      <c r="E16693">
        <v>5913.6083092442605</v>
      </c>
      <c r="G16693">
        <v>43.382044450000002</v>
      </c>
      <c r="H16693">
        <v>6911.2428198224097</v>
      </c>
    </row>
    <row r="16694" spans="1:8" x14ac:dyDescent="0.25">
      <c r="A16694">
        <v>43.384044449999998</v>
      </c>
      <c r="B16694">
        <v>8813.5507495024995</v>
      </c>
      <c r="D16694">
        <v>43.384044449999998</v>
      </c>
      <c r="E16694">
        <v>5965.4278891435097</v>
      </c>
      <c r="G16694">
        <v>43.384044449999998</v>
      </c>
      <c r="H16694">
        <v>6808.8090266663203</v>
      </c>
    </row>
    <row r="16695" spans="1:8" x14ac:dyDescent="0.25">
      <c r="A16695">
        <v>43.38604445</v>
      </c>
      <c r="B16695">
        <v>8676.0741404015007</v>
      </c>
      <c r="D16695">
        <v>43.38604445</v>
      </c>
      <c r="E16695">
        <v>5983.3028550010804</v>
      </c>
      <c r="G16695">
        <v>43.38604445</v>
      </c>
      <c r="H16695">
        <v>6761.5381489572901</v>
      </c>
    </row>
    <row r="16696" spans="1:8" x14ac:dyDescent="0.25">
      <c r="A16696">
        <v>43.388044450000002</v>
      </c>
      <c r="B16696">
        <v>8698.3411342669297</v>
      </c>
      <c r="D16696">
        <v>43.388044450000002</v>
      </c>
      <c r="E16696">
        <v>5967.8623830314</v>
      </c>
      <c r="G16696">
        <v>43.388044450000002</v>
      </c>
      <c r="H16696">
        <v>6749.8821191365096</v>
      </c>
    </row>
    <row r="16697" spans="1:8" x14ac:dyDescent="0.25">
      <c r="A16697">
        <v>43.390044449999998</v>
      </c>
      <c r="B16697">
        <v>8747.1620281879295</v>
      </c>
      <c r="D16697">
        <v>43.390044449999998</v>
      </c>
      <c r="E16697">
        <v>5926.0097858122499</v>
      </c>
      <c r="G16697">
        <v>43.390044449999998</v>
      </c>
      <c r="H16697">
        <v>6770.5400972671496</v>
      </c>
    </row>
    <row r="16698" spans="1:8" x14ac:dyDescent="0.25">
      <c r="A16698">
        <v>43.39204445</v>
      </c>
      <c r="B16698">
        <v>8670.9941172069193</v>
      </c>
      <c r="D16698">
        <v>43.39204445</v>
      </c>
      <c r="E16698">
        <v>5894.9151202048497</v>
      </c>
      <c r="G16698">
        <v>43.39204445</v>
      </c>
      <c r="H16698">
        <v>6824.3436388711598</v>
      </c>
    </row>
    <row r="16699" spans="1:8" x14ac:dyDescent="0.25">
      <c r="A16699">
        <v>43.394044450000003</v>
      </c>
      <c r="B16699">
        <v>8688.0577281124697</v>
      </c>
      <c r="D16699">
        <v>43.394044450000003</v>
      </c>
      <c r="E16699">
        <v>6007.8677771176899</v>
      </c>
      <c r="G16699">
        <v>43.394044450000003</v>
      </c>
      <c r="H16699">
        <v>6832.0151738994</v>
      </c>
    </row>
    <row r="16700" spans="1:8" x14ac:dyDescent="0.25">
      <c r="A16700">
        <v>43.396044449999998</v>
      </c>
      <c r="B16700">
        <v>8645.7946983198999</v>
      </c>
      <c r="D16700">
        <v>43.396044449999998</v>
      </c>
      <c r="E16700">
        <v>5998.7155091063196</v>
      </c>
      <c r="G16700">
        <v>43.396044449999998</v>
      </c>
      <c r="H16700">
        <v>6840.54212899911</v>
      </c>
    </row>
    <row r="16701" spans="1:8" x14ac:dyDescent="0.25">
      <c r="A16701">
        <v>43.39804445</v>
      </c>
      <c r="B16701">
        <v>8538.4776187248099</v>
      </c>
      <c r="D16701">
        <v>43.39804445</v>
      </c>
      <c r="E16701">
        <v>5943.7519432828703</v>
      </c>
      <c r="G16701">
        <v>43.39804445</v>
      </c>
      <c r="H16701">
        <v>6896.5953216258404</v>
      </c>
    </row>
    <row r="16702" spans="1:8" x14ac:dyDescent="0.25">
      <c r="A16702">
        <v>43.400044450000003</v>
      </c>
      <c r="B16702">
        <v>8561.3256431857208</v>
      </c>
      <c r="D16702">
        <v>43.400044450000003</v>
      </c>
      <c r="E16702">
        <v>5974.2031476350403</v>
      </c>
      <c r="G16702">
        <v>43.400044450000003</v>
      </c>
      <c r="H16702">
        <v>6799.8908138802399</v>
      </c>
    </row>
    <row r="16703" spans="1:8" x14ac:dyDescent="0.25">
      <c r="A16703">
        <v>43.402044449999998</v>
      </c>
      <c r="B16703">
        <v>8618.1937220558993</v>
      </c>
      <c r="D16703">
        <v>43.402044449999998</v>
      </c>
      <c r="E16703">
        <v>5951.7537191969795</v>
      </c>
      <c r="G16703">
        <v>43.402044449999998</v>
      </c>
      <c r="H16703">
        <v>6891.0625870827798</v>
      </c>
    </row>
    <row r="16704" spans="1:8" x14ac:dyDescent="0.25">
      <c r="A16704">
        <v>43.404044450000001</v>
      </c>
      <c r="B16704">
        <v>8660.3743342118996</v>
      </c>
      <c r="D16704">
        <v>43.404044450000001</v>
      </c>
      <c r="E16704">
        <v>5944.61918997252</v>
      </c>
      <c r="G16704">
        <v>43.404044450000001</v>
      </c>
      <c r="H16704">
        <v>6844.4682259512201</v>
      </c>
    </row>
    <row r="16705" spans="1:8" x14ac:dyDescent="0.25">
      <c r="A16705">
        <v>43.406044450000003</v>
      </c>
      <c r="B16705">
        <v>8630.7169255511308</v>
      </c>
      <c r="D16705">
        <v>43.406044450000003</v>
      </c>
      <c r="E16705">
        <v>5948.40847504471</v>
      </c>
      <c r="G16705">
        <v>43.406044450000003</v>
      </c>
      <c r="H16705">
        <v>6770.9546600769099</v>
      </c>
    </row>
    <row r="16706" spans="1:8" x14ac:dyDescent="0.25">
      <c r="A16706">
        <v>43.408044449999998</v>
      </c>
      <c r="B16706">
        <v>8602.1505142497208</v>
      </c>
      <c r="D16706">
        <v>43.408044449999998</v>
      </c>
      <c r="E16706">
        <v>6039.6761167505902</v>
      </c>
      <c r="G16706">
        <v>43.408044449999998</v>
      </c>
      <c r="H16706">
        <v>6724.1594412078402</v>
      </c>
    </row>
    <row r="16707" spans="1:8" x14ac:dyDescent="0.25">
      <c r="A16707">
        <v>43.410044450000001</v>
      </c>
      <c r="B16707">
        <v>8602.7579348089002</v>
      </c>
      <c r="D16707">
        <v>43.410044450000001</v>
      </c>
      <c r="E16707">
        <v>5998.7861010577599</v>
      </c>
      <c r="G16707">
        <v>43.410044450000001</v>
      </c>
      <c r="H16707">
        <v>6763.6731447264101</v>
      </c>
    </row>
    <row r="16708" spans="1:8" x14ac:dyDescent="0.25">
      <c r="A16708">
        <v>43.412044450000003</v>
      </c>
      <c r="B16708">
        <v>8636.2682573508991</v>
      </c>
      <c r="D16708">
        <v>43.412044450000003</v>
      </c>
      <c r="E16708">
        <v>6052.4026171249598</v>
      </c>
      <c r="G16708">
        <v>43.412044450000003</v>
      </c>
      <c r="H16708">
        <v>6842.1830432533698</v>
      </c>
    </row>
    <row r="16709" spans="1:8" x14ac:dyDescent="0.25">
      <c r="A16709">
        <v>43.414044449999999</v>
      </c>
      <c r="B16709">
        <v>8523.2238555955792</v>
      </c>
      <c r="D16709">
        <v>43.414044449999999</v>
      </c>
      <c r="E16709">
        <v>5926.9464273437197</v>
      </c>
      <c r="G16709">
        <v>43.414044449999999</v>
      </c>
      <c r="H16709">
        <v>6709.6336518785401</v>
      </c>
    </row>
    <row r="16710" spans="1:8" x14ac:dyDescent="0.25">
      <c r="A16710">
        <v>43.416044450000001</v>
      </c>
      <c r="B16710">
        <v>8532.4339309546504</v>
      </c>
      <c r="D16710">
        <v>43.416044450000001</v>
      </c>
      <c r="E16710">
        <v>6097.7555073431804</v>
      </c>
      <c r="G16710">
        <v>43.416044450000001</v>
      </c>
      <c r="H16710">
        <v>6616.7317181912504</v>
      </c>
    </row>
    <row r="16711" spans="1:8" x14ac:dyDescent="0.25">
      <c r="A16711">
        <v>43.418044449999996</v>
      </c>
      <c r="B16711">
        <v>8355.7333648655294</v>
      </c>
      <c r="D16711">
        <v>43.418044449999996</v>
      </c>
      <c r="E16711">
        <v>5925.8598614794901</v>
      </c>
      <c r="G16711">
        <v>43.418044449999996</v>
      </c>
      <c r="H16711">
        <v>6716.9249163996801</v>
      </c>
    </row>
    <row r="16712" spans="1:8" x14ac:dyDescent="0.25">
      <c r="A16712">
        <v>43.420044449999999</v>
      </c>
      <c r="B16712">
        <v>8495.5285518178298</v>
      </c>
      <c r="D16712">
        <v>43.420044449999999</v>
      </c>
      <c r="E16712">
        <v>6026.9521561585798</v>
      </c>
      <c r="G16712">
        <v>43.420044449999999</v>
      </c>
      <c r="H16712">
        <v>6762.2961843905496</v>
      </c>
    </row>
    <row r="16713" spans="1:8" x14ac:dyDescent="0.25">
      <c r="A16713">
        <v>43.422044450000001</v>
      </c>
      <c r="B16713">
        <v>8442.4009517729701</v>
      </c>
      <c r="D16713">
        <v>43.422044450000001</v>
      </c>
      <c r="E16713">
        <v>5978.1999917837602</v>
      </c>
      <c r="G16713">
        <v>43.422044450000001</v>
      </c>
      <c r="H16713">
        <v>6757.5843517984204</v>
      </c>
    </row>
    <row r="16714" spans="1:8" x14ac:dyDescent="0.25">
      <c r="A16714">
        <v>43.424044449999997</v>
      </c>
      <c r="B16714">
        <v>8394.3294903113092</v>
      </c>
      <c r="D16714">
        <v>43.424044449999997</v>
      </c>
      <c r="E16714">
        <v>6029.6686371574697</v>
      </c>
      <c r="G16714">
        <v>43.424044449999997</v>
      </c>
      <c r="H16714">
        <v>6741.23622058208</v>
      </c>
    </row>
    <row r="16715" spans="1:8" x14ac:dyDescent="0.25">
      <c r="A16715">
        <v>43.426044449999999</v>
      </c>
      <c r="B16715">
        <v>8396.2152479571905</v>
      </c>
      <c r="D16715">
        <v>43.426044449999999</v>
      </c>
      <c r="E16715">
        <v>6043.2677145396101</v>
      </c>
      <c r="G16715">
        <v>43.426044449999999</v>
      </c>
      <c r="H16715">
        <v>6624.03589572292</v>
      </c>
    </row>
    <row r="16716" spans="1:8" x14ac:dyDescent="0.25">
      <c r="A16716">
        <v>43.428044450000002</v>
      </c>
      <c r="B16716">
        <v>8382.3703700556598</v>
      </c>
      <c r="D16716">
        <v>43.428044450000002</v>
      </c>
      <c r="E16716">
        <v>6013.3130609298996</v>
      </c>
      <c r="G16716">
        <v>43.428044450000002</v>
      </c>
      <c r="H16716">
        <v>6583.7480703793699</v>
      </c>
    </row>
    <row r="16717" spans="1:8" x14ac:dyDescent="0.25">
      <c r="A16717">
        <v>43.430044449999997</v>
      </c>
      <c r="B16717">
        <v>8270.3782306701105</v>
      </c>
      <c r="D16717">
        <v>43.430044449999997</v>
      </c>
      <c r="E16717">
        <v>5980.6972098238302</v>
      </c>
      <c r="G16717">
        <v>43.430044449999997</v>
      </c>
      <c r="H16717">
        <v>6715.3690466000598</v>
      </c>
    </row>
    <row r="16718" spans="1:8" x14ac:dyDescent="0.25">
      <c r="A16718">
        <v>43.432044449999999</v>
      </c>
      <c r="B16718">
        <v>8358.3070508249893</v>
      </c>
      <c r="D16718">
        <v>43.432044449999999</v>
      </c>
      <c r="E16718">
        <v>6003.2478383645303</v>
      </c>
      <c r="G16718">
        <v>43.432044449999999</v>
      </c>
      <c r="H16718">
        <v>6779.6282540152397</v>
      </c>
    </row>
    <row r="16719" spans="1:8" x14ac:dyDescent="0.25">
      <c r="A16719">
        <v>43.434044450000002</v>
      </c>
      <c r="B16719">
        <v>8481.3728387630908</v>
      </c>
      <c r="D16719">
        <v>43.434044450000002</v>
      </c>
      <c r="E16719">
        <v>5956.8726636083802</v>
      </c>
      <c r="G16719">
        <v>43.434044450000002</v>
      </c>
      <c r="H16719">
        <v>6725.0745502788604</v>
      </c>
    </row>
    <row r="16720" spans="1:8" x14ac:dyDescent="0.25">
      <c r="A16720">
        <v>43.436044449999997</v>
      </c>
      <c r="B16720">
        <v>8443.7627868602303</v>
      </c>
      <c r="D16720">
        <v>43.436044449999997</v>
      </c>
      <c r="E16720">
        <v>6013.4610794793898</v>
      </c>
      <c r="G16720">
        <v>43.436044449999997</v>
      </c>
      <c r="H16720">
        <v>6652.3550261250502</v>
      </c>
    </row>
    <row r="16721" spans="1:8" x14ac:dyDescent="0.25">
      <c r="A16721">
        <v>43.43804445</v>
      </c>
      <c r="B16721">
        <v>8376.3695603182205</v>
      </c>
      <c r="D16721">
        <v>43.43804445</v>
      </c>
      <c r="E16721">
        <v>6035.1628243680498</v>
      </c>
      <c r="G16721">
        <v>43.43804445</v>
      </c>
      <c r="H16721">
        <v>6584.0184581685799</v>
      </c>
    </row>
    <row r="16722" spans="1:8" x14ac:dyDescent="0.25">
      <c r="A16722">
        <v>43.440044450000002</v>
      </c>
      <c r="B16722">
        <v>8403.7375942771905</v>
      </c>
      <c r="D16722">
        <v>43.440044450000002</v>
      </c>
      <c r="E16722">
        <v>5972.2568570614303</v>
      </c>
      <c r="G16722">
        <v>43.440044450000002</v>
      </c>
      <c r="H16722">
        <v>6660.0852240792801</v>
      </c>
    </row>
    <row r="16723" spans="1:8" x14ac:dyDescent="0.25">
      <c r="A16723">
        <v>43.442044449999997</v>
      </c>
      <c r="B16723">
        <v>8425.9260588074594</v>
      </c>
      <c r="D16723">
        <v>43.442044449999997</v>
      </c>
      <c r="E16723">
        <v>6032.55377408393</v>
      </c>
      <c r="G16723">
        <v>43.442044449999997</v>
      </c>
      <c r="H16723">
        <v>6719.72574518487</v>
      </c>
    </row>
    <row r="16724" spans="1:8" x14ac:dyDescent="0.25">
      <c r="A16724">
        <v>43.44404445</v>
      </c>
      <c r="B16724">
        <v>8413.3096713589093</v>
      </c>
      <c r="D16724">
        <v>43.44404445</v>
      </c>
      <c r="E16724">
        <v>6060.7547864355502</v>
      </c>
      <c r="G16724">
        <v>43.44404445</v>
      </c>
      <c r="H16724">
        <v>6643.1349438856096</v>
      </c>
    </row>
    <row r="16725" spans="1:8" x14ac:dyDescent="0.25">
      <c r="A16725">
        <v>43.446044450000002</v>
      </c>
      <c r="B16725">
        <v>8367.9013057804605</v>
      </c>
      <c r="D16725">
        <v>43.446044450000002</v>
      </c>
      <c r="E16725">
        <v>6052.0615037007901</v>
      </c>
      <c r="G16725">
        <v>43.446044450000002</v>
      </c>
      <c r="H16725">
        <v>6745.7481417567496</v>
      </c>
    </row>
    <row r="16726" spans="1:8" x14ac:dyDescent="0.25">
      <c r="A16726">
        <v>43.448044449999998</v>
      </c>
      <c r="B16726">
        <v>8432.2314119745097</v>
      </c>
      <c r="D16726">
        <v>43.448044449999998</v>
      </c>
      <c r="E16726">
        <v>5925.4500893166796</v>
      </c>
      <c r="G16726">
        <v>43.448044449999998</v>
      </c>
      <c r="H16726">
        <v>6815.2631656650601</v>
      </c>
    </row>
    <row r="16727" spans="1:8" x14ac:dyDescent="0.25">
      <c r="A16727">
        <v>43.45004445</v>
      </c>
      <c r="B16727">
        <v>8432.4571797147291</v>
      </c>
      <c r="D16727">
        <v>43.45004445</v>
      </c>
      <c r="E16727">
        <v>5980.9934466362201</v>
      </c>
      <c r="G16727">
        <v>43.45004445</v>
      </c>
      <c r="H16727">
        <v>6746.2385215347003</v>
      </c>
    </row>
    <row r="16728" spans="1:8" x14ac:dyDescent="0.25">
      <c r="A16728">
        <v>43.452044450000002</v>
      </c>
      <c r="B16728">
        <v>8411.58396442306</v>
      </c>
      <c r="D16728">
        <v>43.452044450000002</v>
      </c>
      <c r="E16728">
        <v>5973.1109458118099</v>
      </c>
      <c r="G16728">
        <v>43.452044450000002</v>
      </c>
      <c r="H16728">
        <v>6729.1126949695199</v>
      </c>
    </row>
    <row r="16729" spans="1:8" x14ac:dyDescent="0.25">
      <c r="A16729">
        <v>43.454044449999998</v>
      </c>
      <c r="B16729">
        <v>8452.2884302551593</v>
      </c>
      <c r="D16729">
        <v>43.454044449999998</v>
      </c>
      <c r="E16729">
        <v>5961.9363964682798</v>
      </c>
      <c r="G16729">
        <v>43.454044449999998</v>
      </c>
      <c r="H16729">
        <v>6632.9487030196497</v>
      </c>
    </row>
    <row r="16730" spans="1:8" x14ac:dyDescent="0.25">
      <c r="A16730">
        <v>43.45604445</v>
      </c>
      <c r="B16730">
        <v>8313.94860283872</v>
      </c>
      <c r="D16730">
        <v>43.45604445</v>
      </c>
      <c r="E16730">
        <v>6134.7802161006703</v>
      </c>
      <c r="G16730">
        <v>43.45604445</v>
      </c>
      <c r="H16730">
        <v>6592.1229443614902</v>
      </c>
    </row>
    <row r="16731" spans="1:8" x14ac:dyDescent="0.25">
      <c r="A16731">
        <v>43.458044450000003</v>
      </c>
      <c r="B16731">
        <v>8136.7348778933801</v>
      </c>
      <c r="D16731">
        <v>43.458044450000003</v>
      </c>
      <c r="E16731">
        <v>6033.8055100564698</v>
      </c>
      <c r="G16731">
        <v>43.458044450000003</v>
      </c>
      <c r="H16731">
        <v>6714.0157661503999</v>
      </c>
    </row>
    <row r="16732" spans="1:8" x14ac:dyDescent="0.25">
      <c r="A16732">
        <v>43.460044449999998</v>
      </c>
      <c r="B16732">
        <v>8432.5831540488307</v>
      </c>
      <c r="D16732">
        <v>43.460044449999998</v>
      </c>
      <c r="E16732">
        <v>5996.4654363669497</v>
      </c>
      <c r="G16732">
        <v>43.460044449999998</v>
      </c>
      <c r="H16732">
        <v>6610.6124851640297</v>
      </c>
    </row>
    <row r="16733" spans="1:8" x14ac:dyDescent="0.25">
      <c r="A16733">
        <v>43.46204445</v>
      </c>
      <c r="B16733">
        <v>8329.9401454744202</v>
      </c>
      <c r="D16733">
        <v>43.46204445</v>
      </c>
      <c r="E16733">
        <v>6116.7990524192301</v>
      </c>
      <c r="G16733">
        <v>43.46204445</v>
      </c>
      <c r="H16733">
        <v>6609.9031983423401</v>
      </c>
    </row>
    <row r="16734" spans="1:8" x14ac:dyDescent="0.25">
      <c r="A16734">
        <v>43.464044450000003</v>
      </c>
      <c r="B16734">
        <v>8357.5447025576505</v>
      </c>
      <c r="D16734">
        <v>43.464044450000003</v>
      </c>
      <c r="E16734">
        <v>6049.3009190689099</v>
      </c>
      <c r="G16734">
        <v>43.464044450000003</v>
      </c>
      <c r="H16734">
        <v>6451.8358724718701</v>
      </c>
    </row>
    <row r="16735" spans="1:8" x14ac:dyDescent="0.25">
      <c r="A16735">
        <v>43.466044449999998</v>
      </c>
      <c r="B16735">
        <v>8301.0565062918104</v>
      </c>
      <c r="D16735">
        <v>43.466044449999998</v>
      </c>
      <c r="E16735">
        <v>6033.0468893598099</v>
      </c>
      <c r="G16735">
        <v>43.466044449999998</v>
      </c>
      <c r="H16735">
        <v>6442.7157797340196</v>
      </c>
    </row>
    <row r="16736" spans="1:8" x14ac:dyDescent="0.25">
      <c r="A16736">
        <v>43.468044450000001</v>
      </c>
      <c r="B16736">
        <v>8244.5238547805202</v>
      </c>
      <c r="D16736">
        <v>43.468044450000001</v>
      </c>
      <c r="E16736">
        <v>6065.1390661756895</v>
      </c>
      <c r="G16736">
        <v>43.468044450000001</v>
      </c>
      <c r="H16736">
        <v>6473.7486625456204</v>
      </c>
    </row>
    <row r="16737" spans="1:8" x14ac:dyDescent="0.25">
      <c r="A16737">
        <v>43.470044450000003</v>
      </c>
      <c r="B16737">
        <v>8324.0558142032605</v>
      </c>
      <c r="D16737">
        <v>43.470044450000003</v>
      </c>
      <c r="E16737">
        <v>5980.1400777483996</v>
      </c>
      <c r="G16737">
        <v>43.470044450000003</v>
      </c>
      <c r="H16737">
        <v>6579.9298245180198</v>
      </c>
    </row>
    <row r="16738" spans="1:8" x14ac:dyDescent="0.25">
      <c r="A16738">
        <v>43.472044449999999</v>
      </c>
      <c r="B16738">
        <v>8423.6067959854008</v>
      </c>
      <c r="D16738">
        <v>43.472044449999999</v>
      </c>
      <c r="E16738">
        <v>6012.6649720815303</v>
      </c>
      <c r="G16738">
        <v>43.472044449999999</v>
      </c>
      <c r="H16738">
        <v>6562.2356408598898</v>
      </c>
    </row>
    <row r="16739" spans="1:8" x14ac:dyDescent="0.25">
      <c r="A16739">
        <v>43.474044450000001</v>
      </c>
      <c r="B16739">
        <v>8315.1410121931403</v>
      </c>
      <c r="D16739">
        <v>43.474044450000001</v>
      </c>
      <c r="E16739">
        <v>5967.3041154061302</v>
      </c>
      <c r="G16739">
        <v>43.474044450000001</v>
      </c>
      <c r="H16739">
        <v>6601.8308756125198</v>
      </c>
    </row>
    <row r="16740" spans="1:8" x14ac:dyDescent="0.25">
      <c r="A16740">
        <v>43.476044450000003</v>
      </c>
      <c r="B16740">
        <v>8208.5322235268595</v>
      </c>
      <c r="D16740">
        <v>43.476044450000003</v>
      </c>
      <c r="E16740">
        <v>6114.7188281540102</v>
      </c>
      <c r="G16740">
        <v>43.476044450000003</v>
      </c>
      <c r="H16740">
        <v>6609.50439224814</v>
      </c>
    </row>
    <row r="16741" spans="1:8" x14ac:dyDescent="0.25">
      <c r="A16741">
        <v>43.478044449999999</v>
      </c>
      <c r="B16741">
        <v>8199.4203639347197</v>
      </c>
      <c r="D16741">
        <v>43.478044449999999</v>
      </c>
      <c r="E16741">
        <v>6155.8912847331303</v>
      </c>
      <c r="G16741">
        <v>43.478044449999999</v>
      </c>
      <c r="H16741">
        <v>6697.7766117179099</v>
      </c>
    </row>
    <row r="16742" spans="1:8" x14ac:dyDescent="0.25">
      <c r="A16742">
        <v>43.480044450000001</v>
      </c>
      <c r="B16742">
        <v>8249.4748933596093</v>
      </c>
      <c r="D16742">
        <v>43.480044450000001</v>
      </c>
      <c r="E16742">
        <v>6100.2370215902802</v>
      </c>
      <c r="G16742">
        <v>43.480044450000001</v>
      </c>
      <c r="H16742">
        <v>6735.7945622657498</v>
      </c>
    </row>
    <row r="16743" spans="1:8" x14ac:dyDescent="0.25">
      <c r="A16743">
        <v>43.482044449999997</v>
      </c>
      <c r="B16743">
        <v>8232.0934318264608</v>
      </c>
      <c r="D16743">
        <v>43.482044449999997</v>
      </c>
      <c r="E16743">
        <v>6117.1960905230599</v>
      </c>
      <c r="G16743">
        <v>43.482044449999997</v>
      </c>
      <c r="H16743">
        <v>6651.8204226848902</v>
      </c>
    </row>
    <row r="16744" spans="1:8" x14ac:dyDescent="0.25">
      <c r="A16744">
        <v>43.484044449999999</v>
      </c>
      <c r="B16744">
        <v>8223.6391472091</v>
      </c>
      <c r="D16744">
        <v>43.484044449999999</v>
      </c>
      <c r="E16744">
        <v>6043.8311888343997</v>
      </c>
      <c r="G16744">
        <v>43.484044449999999</v>
      </c>
      <c r="H16744">
        <v>6581.8200981538403</v>
      </c>
    </row>
    <row r="16745" spans="1:8" x14ac:dyDescent="0.25">
      <c r="A16745">
        <v>43.486044450000001</v>
      </c>
      <c r="B16745">
        <v>8220.0720168444004</v>
      </c>
      <c r="D16745">
        <v>43.486044450000001</v>
      </c>
      <c r="E16745">
        <v>5967.73619698528</v>
      </c>
      <c r="G16745">
        <v>43.486044450000001</v>
      </c>
      <c r="H16745">
        <v>6592.7927906899304</v>
      </c>
    </row>
    <row r="16746" spans="1:8" x14ac:dyDescent="0.25">
      <c r="A16746">
        <v>43.488044449999997</v>
      </c>
      <c r="B16746">
        <v>8165.0888026928496</v>
      </c>
      <c r="D16746">
        <v>43.488044449999997</v>
      </c>
      <c r="E16746">
        <v>6041.8399239651199</v>
      </c>
      <c r="G16746">
        <v>43.488044449999997</v>
      </c>
      <c r="H16746">
        <v>6615.0316847717204</v>
      </c>
    </row>
    <row r="16747" spans="1:8" x14ac:dyDescent="0.25">
      <c r="A16747">
        <v>43.490044449999999</v>
      </c>
      <c r="B16747">
        <v>8233.1829614462004</v>
      </c>
      <c r="D16747">
        <v>43.490044449999999</v>
      </c>
      <c r="E16747">
        <v>6099.3458659456001</v>
      </c>
      <c r="G16747">
        <v>43.490044449999999</v>
      </c>
      <c r="H16747">
        <v>6598.6721818189899</v>
      </c>
    </row>
    <row r="16748" spans="1:8" x14ac:dyDescent="0.25">
      <c r="A16748">
        <v>43.492044450000002</v>
      </c>
      <c r="B16748">
        <v>8187.5188624007096</v>
      </c>
      <c r="D16748">
        <v>43.492044450000002</v>
      </c>
      <c r="E16748">
        <v>6019.4247291984902</v>
      </c>
      <c r="G16748">
        <v>43.492044450000002</v>
      </c>
      <c r="H16748">
        <v>6534.0085288764303</v>
      </c>
    </row>
    <row r="16749" spans="1:8" x14ac:dyDescent="0.25">
      <c r="A16749">
        <v>43.494044449999997</v>
      </c>
      <c r="B16749">
        <v>8173.5234887835904</v>
      </c>
      <c r="D16749">
        <v>43.494044449999997</v>
      </c>
      <c r="E16749">
        <v>5979.0345403585397</v>
      </c>
      <c r="G16749">
        <v>43.494044449999997</v>
      </c>
      <c r="H16749">
        <v>6591.5767582771396</v>
      </c>
    </row>
    <row r="16750" spans="1:8" x14ac:dyDescent="0.25">
      <c r="A16750">
        <v>43.496044449999999</v>
      </c>
      <c r="B16750">
        <v>8179.11279333742</v>
      </c>
      <c r="D16750">
        <v>43.496044449999999</v>
      </c>
      <c r="E16750">
        <v>6053.6358782626103</v>
      </c>
      <c r="G16750">
        <v>43.496044449999999</v>
      </c>
      <c r="H16750">
        <v>6520.9916806586298</v>
      </c>
    </row>
    <row r="16751" spans="1:8" x14ac:dyDescent="0.25">
      <c r="A16751">
        <v>43.498044450000002</v>
      </c>
      <c r="B16751">
        <v>8133.9419809346</v>
      </c>
      <c r="D16751">
        <v>43.498044450000002</v>
      </c>
      <c r="E16751">
        <v>6110.9392134211103</v>
      </c>
      <c r="G16751">
        <v>43.498044450000002</v>
      </c>
      <c r="H16751">
        <v>6550.7728379175196</v>
      </c>
    </row>
    <row r="16752" spans="1:8" x14ac:dyDescent="0.25">
      <c r="A16752">
        <v>43.500044449999997</v>
      </c>
      <c r="B16752">
        <v>8101.9523859049796</v>
      </c>
      <c r="D16752">
        <v>43.500044449999997</v>
      </c>
      <c r="E16752">
        <v>5959.3226284508901</v>
      </c>
      <c r="G16752">
        <v>43.500044449999997</v>
      </c>
      <c r="H16752">
        <v>6519.3375468306303</v>
      </c>
    </row>
    <row r="16753" spans="1:8" x14ac:dyDescent="0.25">
      <c r="A16753">
        <v>43.50204445</v>
      </c>
      <c r="B16753">
        <v>8278.9578179433593</v>
      </c>
      <c r="D16753">
        <v>43.50204445</v>
      </c>
      <c r="E16753">
        <v>6026.5104294567</v>
      </c>
      <c r="G16753">
        <v>43.50204445</v>
      </c>
      <c r="H16753">
        <v>6421.0022129111903</v>
      </c>
    </row>
    <row r="16754" spans="1:8" x14ac:dyDescent="0.25">
      <c r="A16754">
        <v>43.504044450000002</v>
      </c>
      <c r="B16754">
        <v>8347.6315938113203</v>
      </c>
      <c r="D16754">
        <v>43.504044450000002</v>
      </c>
      <c r="E16754">
        <v>6111.04537427997</v>
      </c>
      <c r="G16754">
        <v>43.504044450000002</v>
      </c>
      <c r="H16754">
        <v>6576.44676704017</v>
      </c>
    </row>
    <row r="16755" spans="1:8" x14ac:dyDescent="0.25">
      <c r="A16755">
        <v>43.506044449999997</v>
      </c>
      <c r="B16755">
        <v>8247.1006261856801</v>
      </c>
      <c r="D16755">
        <v>43.506044449999997</v>
      </c>
      <c r="E16755">
        <v>6028.7057246056402</v>
      </c>
      <c r="G16755">
        <v>43.506044449999997</v>
      </c>
      <c r="H16755">
        <v>6608.0422140082301</v>
      </c>
    </row>
    <row r="16756" spans="1:8" x14ac:dyDescent="0.25">
      <c r="A16756">
        <v>43.50804445</v>
      </c>
      <c r="B16756">
        <v>8330.8447989843498</v>
      </c>
      <c r="D16756">
        <v>43.50804445</v>
      </c>
      <c r="E16756">
        <v>6159.2327530045804</v>
      </c>
      <c r="G16756">
        <v>43.50804445</v>
      </c>
      <c r="H16756">
        <v>6344.80640467797</v>
      </c>
    </row>
    <row r="16757" spans="1:8" x14ac:dyDescent="0.25">
      <c r="A16757">
        <v>43.510044450000002</v>
      </c>
      <c r="B16757">
        <v>8114.6325452713399</v>
      </c>
      <c r="D16757">
        <v>43.510044450000002</v>
      </c>
      <c r="E16757">
        <v>5893.8235519609198</v>
      </c>
      <c r="G16757">
        <v>43.510044450000002</v>
      </c>
      <c r="H16757">
        <v>6545.5491054125996</v>
      </c>
    </row>
    <row r="16758" spans="1:8" x14ac:dyDescent="0.25">
      <c r="A16758">
        <v>43.512044449999998</v>
      </c>
      <c r="B16758">
        <v>8080.4964375456202</v>
      </c>
      <c r="D16758">
        <v>43.512044449999998</v>
      </c>
      <c r="E16758">
        <v>6077.3129940696099</v>
      </c>
      <c r="G16758">
        <v>43.512044449999998</v>
      </c>
      <c r="H16758">
        <v>6516.6410664769501</v>
      </c>
    </row>
    <row r="16759" spans="1:8" x14ac:dyDescent="0.25">
      <c r="A16759">
        <v>43.51404445</v>
      </c>
      <c r="B16759">
        <v>8039.4989080287696</v>
      </c>
      <c r="D16759">
        <v>43.51404445</v>
      </c>
      <c r="E16759">
        <v>6115.02080770886</v>
      </c>
      <c r="G16759">
        <v>43.51404445</v>
      </c>
      <c r="H16759">
        <v>6482.5192967454404</v>
      </c>
    </row>
    <row r="16760" spans="1:8" x14ac:dyDescent="0.25">
      <c r="A16760">
        <v>43.516044450000003</v>
      </c>
      <c r="B16760">
        <v>8172.3067280145497</v>
      </c>
      <c r="D16760">
        <v>43.516044450000003</v>
      </c>
      <c r="E16760">
        <v>5991.8766170336903</v>
      </c>
      <c r="G16760">
        <v>43.516044450000003</v>
      </c>
      <c r="H16760">
        <v>6436.3289630740001</v>
      </c>
    </row>
    <row r="16761" spans="1:8" x14ac:dyDescent="0.25">
      <c r="A16761">
        <v>43.518044449999998</v>
      </c>
      <c r="B16761">
        <v>8208.5054500534698</v>
      </c>
      <c r="D16761">
        <v>43.518044449999998</v>
      </c>
      <c r="E16761">
        <v>6017.9118146768296</v>
      </c>
      <c r="G16761">
        <v>43.518044449999998</v>
      </c>
      <c r="H16761">
        <v>6497.4236387321698</v>
      </c>
    </row>
    <row r="16762" spans="1:8" x14ac:dyDescent="0.25">
      <c r="A16762">
        <v>43.52004445</v>
      </c>
      <c r="B16762">
        <v>8143.2590015987598</v>
      </c>
      <c r="D16762">
        <v>43.52004445</v>
      </c>
      <c r="E16762">
        <v>5979.2975979592802</v>
      </c>
      <c r="G16762">
        <v>43.52004445</v>
      </c>
      <c r="H16762">
        <v>6404.35273928483</v>
      </c>
    </row>
    <row r="16763" spans="1:8" x14ac:dyDescent="0.25">
      <c r="A16763">
        <v>43.522044450000003</v>
      </c>
      <c r="B16763">
        <v>8083.1919363563502</v>
      </c>
      <c r="D16763">
        <v>43.522044450000003</v>
      </c>
      <c r="E16763">
        <v>5980.6094753995003</v>
      </c>
      <c r="G16763">
        <v>43.522044450000003</v>
      </c>
      <c r="H16763">
        <v>6420.6644617181901</v>
      </c>
    </row>
    <row r="16764" spans="1:8" x14ac:dyDescent="0.25">
      <c r="A16764">
        <v>43.524044449999998</v>
      </c>
      <c r="B16764">
        <v>8102.8482842122103</v>
      </c>
      <c r="D16764">
        <v>43.524044449999998</v>
      </c>
      <c r="E16764">
        <v>6113.1353409193798</v>
      </c>
      <c r="G16764">
        <v>43.524044449999998</v>
      </c>
      <c r="H16764">
        <v>6474.7974787650501</v>
      </c>
    </row>
    <row r="16765" spans="1:8" x14ac:dyDescent="0.25">
      <c r="A16765">
        <v>43.526044450000001</v>
      </c>
      <c r="B16765">
        <v>8076.7159001027103</v>
      </c>
      <c r="D16765">
        <v>43.526044450000001</v>
      </c>
      <c r="E16765">
        <v>6191.2997080225596</v>
      </c>
      <c r="G16765">
        <v>43.526044450000001</v>
      </c>
      <c r="H16765">
        <v>6475.3614419616797</v>
      </c>
    </row>
    <row r="16766" spans="1:8" x14ac:dyDescent="0.25">
      <c r="A16766">
        <v>43.528044450000003</v>
      </c>
      <c r="B16766">
        <v>8064.6147707752698</v>
      </c>
      <c r="D16766">
        <v>43.528044450000003</v>
      </c>
      <c r="E16766">
        <v>6151.7061797196702</v>
      </c>
      <c r="G16766">
        <v>43.528044450000003</v>
      </c>
      <c r="H16766">
        <v>6460.8976932730802</v>
      </c>
    </row>
    <row r="16767" spans="1:8" x14ac:dyDescent="0.25">
      <c r="A16767">
        <v>43.530044449999998</v>
      </c>
      <c r="B16767">
        <v>8122.63304208298</v>
      </c>
      <c r="D16767">
        <v>43.530044449999998</v>
      </c>
      <c r="E16767">
        <v>6075.5539067948903</v>
      </c>
      <c r="G16767">
        <v>43.530044449999998</v>
      </c>
      <c r="H16767">
        <v>6510.3892235497797</v>
      </c>
    </row>
    <row r="16768" spans="1:8" x14ac:dyDescent="0.25">
      <c r="A16768">
        <v>43.532044450000001</v>
      </c>
      <c r="B16768">
        <v>8179.4607468289196</v>
      </c>
      <c r="D16768">
        <v>43.532044450000001</v>
      </c>
      <c r="E16768">
        <v>6070.2247947535598</v>
      </c>
      <c r="G16768">
        <v>43.532044450000001</v>
      </c>
      <c r="H16768">
        <v>6532.7583552217202</v>
      </c>
    </row>
    <row r="16769" spans="1:8" x14ac:dyDescent="0.25">
      <c r="A16769">
        <v>43.534044450000003</v>
      </c>
      <c r="B16769">
        <v>8200.7880502804092</v>
      </c>
      <c r="D16769">
        <v>43.534044450000003</v>
      </c>
      <c r="E16769">
        <v>6099.8861821541004</v>
      </c>
      <c r="G16769">
        <v>43.534044450000003</v>
      </c>
      <c r="H16769">
        <v>6574.5920619368098</v>
      </c>
    </row>
    <row r="16770" spans="1:8" x14ac:dyDescent="0.25">
      <c r="A16770">
        <v>43.536044449999999</v>
      </c>
      <c r="B16770">
        <v>8106.3048220911396</v>
      </c>
      <c r="D16770">
        <v>43.536044449999999</v>
      </c>
      <c r="E16770">
        <v>6112.7831952144998</v>
      </c>
      <c r="G16770">
        <v>43.536044449999999</v>
      </c>
      <c r="H16770">
        <v>6613.0769139648701</v>
      </c>
    </row>
    <row r="16771" spans="1:8" x14ac:dyDescent="0.25">
      <c r="A16771">
        <v>43.538044450000001</v>
      </c>
      <c r="B16771">
        <v>8051.0334477902497</v>
      </c>
      <c r="D16771">
        <v>43.538044450000001</v>
      </c>
      <c r="E16771">
        <v>6206.2644341260402</v>
      </c>
      <c r="G16771">
        <v>43.538044450000001</v>
      </c>
      <c r="H16771">
        <v>6515.6028538544897</v>
      </c>
    </row>
    <row r="16772" spans="1:8" x14ac:dyDescent="0.25">
      <c r="A16772">
        <v>43.540044450000003</v>
      </c>
      <c r="B16772">
        <v>8118.3525148062099</v>
      </c>
      <c r="D16772">
        <v>43.540044450000003</v>
      </c>
      <c r="E16772">
        <v>6129.6413127074102</v>
      </c>
      <c r="G16772">
        <v>43.540044450000003</v>
      </c>
      <c r="H16772">
        <v>6445.4549948233498</v>
      </c>
    </row>
    <row r="16773" spans="1:8" x14ac:dyDescent="0.25">
      <c r="A16773">
        <v>43.542044449999999</v>
      </c>
      <c r="B16773">
        <v>8163.3385666788699</v>
      </c>
      <c r="D16773">
        <v>43.542044449999999</v>
      </c>
      <c r="E16773">
        <v>6097.7906821025299</v>
      </c>
      <c r="G16773">
        <v>43.542044449999999</v>
      </c>
      <c r="H16773">
        <v>6337.4684854770903</v>
      </c>
    </row>
    <row r="16774" spans="1:8" x14ac:dyDescent="0.25">
      <c r="A16774">
        <v>43.544044450000001</v>
      </c>
      <c r="B16774">
        <v>8118.8125649474696</v>
      </c>
      <c r="D16774">
        <v>43.544044450000001</v>
      </c>
      <c r="E16774">
        <v>6079.44583098779</v>
      </c>
      <c r="G16774">
        <v>43.544044450000001</v>
      </c>
      <c r="H16774">
        <v>6505.9085919473</v>
      </c>
    </row>
    <row r="16775" spans="1:8" x14ac:dyDescent="0.25">
      <c r="A16775">
        <v>43.546044449999997</v>
      </c>
      <c r="B16775">
        <v>8029.6640157827196</v>
      </c>
      <c r="D16775">
        <v>43.546044449999997</v>
      </c>
      <c r="E16775">
        <v>6109.4636716376899</v>
      </c>
      <c r="G16775">
        <v>43.546044449999997</v>
      </c>
      <c r="H16775">
        <v>6550.3177285723004</v>
      </c>
    </row>
    <row r="16776" spans="1:8" x14ac:dyDescent="0.25">
      <c r="A16776">
        <v>43.548044449999999</v>
      </c>
      <c r="B16776">
        <v>8212.8503039123207</v>
      </c>
      <c r="D16776">
        <v>43.548044449999999</v>
      </c>
      <c r="E16776">
        <v>6050.9740019679502</v>
      </c>
      <c r="G16776">
        <v>43.548044449999999</v>
      </c>
      <c r="H16776">
        <v>6571.2159006421798</v>
      </c>
    </row>
    <row r="16777" spans="1:8" x14ac:dyDescent="0.25">
      <c r="A16777">
        <v>43.550044450000001</v>
      </c>
      <c r="B16777">
        <v>8195.47945455841</v>
      </c>
      <c r="D16777">
        <v>43.550044450000001</v>
      </c>
      <c r="E16777">
        <v>6147.9760356075803</v>
      </c>
      <c r="G16777">
        <v>43.550044450000001</v>
      </c>
      <c r="H16777">
        <v>6567.7238114436996</v>
      </c>
    </row>
    <row r="16778" spans="1:8" x14ac:dyDescent="0.25">
      <c r="A16778">
        <v>43.552044449999997</v>
      </c>
      <c r="B16778">
        <v>8036.8106940642001</v>
      </c>
      <c r="D16778">
        <v>43.552044449999997</v>
      </c>
      <c r="E16778">
        <v>6168.8705020295502</v>
      </c>
      <c r="G16778">
        <v>43.552044449999997</v>
      </c>
      <c r="H16778">
        <v>6424.3818808201304</v>
      </c>
    </row>
    <row r="16779" spans="1:8" x14ac:dyDescent="0.25">
      <c r="A16779">
        <v>43.554044449999999</v>
      </c>
      <c r="B16779">
        <v>8131.5970349687104</v>
      </c>
      <c r="D16779">
        <v>43.554044449999999</v>
      </c>
      <c r="E16779">
        <v>6030.9994607138997</v>
      </c>
      <c r="G16779">
        <v>43.554044449999999</v>
      </c>
      <c r="H16779">
        <v>6485.65789918264</v>
      </c>
    </row>
    <row r="16780" spans="1:8" x14ac:dyDescent="0.25">
      <c r="A16780">
        <v>43.556044450000002</v>
      </c>
      <c r="B16780">
        <v>8209.5355200643808</v>
      </c>
      <c r="D16780">
        <v>43.556044450000002</v>
      </c>
      <c r="E16780">
        <v>6229.96919722237</v>
      </c>
      <c r="G16780">
        <v>43.556044450000002</v>
      </c>
      <c r="H16780">
        <v>6477.5761990229303</v>
      </c>
    </row>
    <row r="16781" spans="1:8" x14ac:dyDescent="0.25">
      <c r="A16781">
        <v>43.558044449999997</v>
      </c>
      <c r="B16781">
        <v>8072.4871643363804</v>
      </c>
      <c r="D16781">
        <v>43.558044449999997</v>
      </c>
      <c r="E16781">
        <v>6242.1802195979099</v>
      </c>
      <c r="G16781">
        <v>43.558044449999997</v>
      </c>
      <c r="H16781">
        <v>6368.9369089750098</v>
      </c>
    </row>
    <row r="16782" spans="1:8" x14ac:dyDescent="0.25">
      <c r="A16782">
        <v>43.560044449999999</v>
      </c>
      <c r="B16782">
        <v>8018.2741850128104</v>
      </c>
      <c r="D16782">
        <v>43.560044449999999</v>
      </c>
      <c r="E16782">
        <v>6167.3440876150999</v>
      </c>
      <c r="G16782">
        <v>43.560044449999999</v>
      </c>
      <c r="H16782">
        <v>6492.0104700536203</v>
      </c>
    </row>
    <row r="16783" spans="1:8" x14ac:dyDescent="0.25">
      <c r="A16783">
        <v>43.562044450000002</v>
      </c>
      <c r="B16783">
        <v>7870.8150579257299</v>
      </c>
      <c r="D16783">
        <v>43.562044450000002</v>
      </c>
      <c r="E16783">
        <v>6119.5063178160099</v>
      </c>
      <c r="G16783">
        <v>43.562044450000002</v>
      </c>
      <c r="H16783">
        <v>6447.4007722329097</v>
      </c>
    </row>
    <row r="16784" spans="1:8" x14ac:dyDescent="0.25">
      <c r="A16784">
        <v>43.564044449999997</v>
      </c>
      <c r="B16784">
        <v>7972.3197306280999</v>
      </c>
      <c r="D16784">
        <v>43.564044449999997</v>
      </c>
      <c r="E16784">
        <v>6108.37384742423</v>
      </c>
      <c r="G16784">
        <v>43.564044449999997</v>
      </c>
      <c r="H16784">
        <v>6508.1846461597997</v>
      </c>
    </row>
    <row r="16785" spans="1:8" x14ac:dyDescent="0.25">
      <c r="A16785">
        <v>43.56604445</v>
      </c>
      <c r="B16785">
        <v>7967.8777984557601</v>
      </c>
      <c r="D16785">
        <v>43.56604445</v>
      </c>
      <c r="E16785">
        <v>6097.4536487011901</v>
      </c>
      <c r="G16785">
        <v>43.56604445</v>
      </c>
      <c r="H16785">
        <v>6486.8712343462303</v>
      </c>
    </row>
    <row r="16786" spans="1:8" x14ac:dyDescent="0.25">
      <c r="A16786">
        <v>43.568044450000002</v>
      </c>
      <c r="B16786">
        <v>7862.3703880816201</v>
      </c>
      <c r="D16786">
        <v>43.568044450000002</v>
      </c>
      <c r="E16786">
        <v>6005.3207376555702</v>
      </c>
      <c r="G16786">
        <v>43.568044450000002</v>
      </c>
      <c r="H16786">
        <v>6350.9073579852802</v>
      </c>
    </row>
    <row r="16787" spans="1:8" x14ac:dyDescent="0.25">
      <c r="A16787">
        <v>43.570044449999997</v>
      </c>
      <c r="B16787">
        <v>7947.5610058189004</v>
      </c>
      <c r="D16787">
        <v>43.570044449999997</v>
      </c>
      <c r="E16787">
        <v>6064.8201969566899</v>
      </c>
      <c r="G16787">
        <v>43.570044449999997</v>
      </c>
      <c r="H16787">
        <v>6388.91149729062</v>
      </c>
    </row>
    <row r="16788" spans="1:8" x14ac:dyDescent="0.25">
      <c r="A16788">
        <v>43.57204445</v>
      </c>
      <c r="B16788">
        <v>7933.9879199618199</v>
      </c>
      <c r="D16788">
        <v>43.57204445</v>
      </c>
      <c r="E16788">
        <v>6158.3912892335102</v>
      </c>
      <c r="G16788">
        <v>43.57204445</v>
      </c>
      <c r="H16788">
        <v>6481.8976828117002</v>
      </c>
    </row>
    <row r="16789" spans="1:8" x14ac:dyDescent="0.25">
      <c r="A16789">
        <v>43.574044450000002</v>
      </c>
      <c r="B16789">
        <v>7971.0849366408102</v>
      </c>
      <c r="D16789">
        <v>43.574044450000002</v>
      </c>
      <c r="E16789">
        <v>6067.7293942242904</v>
      </c>
      <c r="G16789">
        <v>43.574044450000002</v>
      </c>
      <c r="H16789">
        <v>6542.8523469008296</v>
      </c>
    </row>
    <row r="16790" spans="1:8" x14ac:dyDescent="0.25">
      <c r="A16790">
        <v>43.576044449999998</v>
      </c>
      <c r="B16790">
        <v>7963.3858203714899</v>
      </c>
      <c r="D16790">
        <v>43.576044449999998</v>
      </c>
      <c r="E16790">
        <v>6136.0644505569098</v>
      </c>
      <c r="G16790">
        <v>43.576044449999998</v>
      </c>
      <c r="H16790">
        <v>6560.4768932441302</v>
      </c>
    </row>
    <row r="16791" spans="1:8" x14ac:dyDescent="0.25">
      <c r="A16791">
        <v>43.57804445</v>
      </c>
      <c r="B16791">
        <v>7877.3290275304398</v>
      </c>
      <c r="D16791">
        <v>43.57804445</v>
      </c>
      <c r="E16791">
        <v>6232.2282952245796</v>
      </c>
      <c r="G16791">
        <v>43.57804445</v>
      </c>
      <c r="H16791">
        <v>6483.3916714854404</v>
      </c>
    </row>
    <row r="16792" spans="1:8" x14ac:dyDescent="0.25">
      <c r="A16792">
        <v>43.580044450000003</v>
      </c>
      <c r="B16792">
        <v>7945.20895661743</v>
      </c>
      <c r="D16792">
        <v>43.580044450000003</v>
      </c>
      <c r="E16792">
        <v>6194.8690163228903</v>
      </c>
      <c r="G16792">
        <v>43.580044450000003</v>
      </c>
      <c r="H16792">
        <v>6486.4235313358404</v>
      </c>
    </row>
    <row r="16793" spans="1:8" x14ac:dyDescent="0.25">
      <c r="A16793">
        <v>43.582044449999998</v>
      </c>
      <c r="B16793">
        <v>8001.6646113698398</v>
      </c>
      <c r="D16793">
        <v>43.582044449999998</v>
      </c>
      <c r="E16793">
        <v>6165.8759819754296</v>
      </c>
      <c r="G16793">
        <v>43.582044449999998</v>
      </c>
      <c r="H16793">
        <v>6514.8153704987299</v>
      </c>
    </row>
    <row r="16794" spans="1:8" x14ac:dyDescent="0.25">
      <c r="A16794">
        <v>43.58404445</v>
      </c>
      <c r="B16794">
        <v>7998.4420623538299</v>
      </c>
      <c r="D16794">
        <v>43.58404445</v>
      </c>
      <c r="E16794">
        <v>6143.7605192391702</v>
      </c>
      <c r="G16794">
        <v>43.58404445</v>
      </c>
      <c r="H16794">
        <v>6500.9823267052398</v>
      </c>
    </row>
    <row r="16795" spans="1:8" x14ac:dyDescent="0.25">
      <c r="A16795">
        <v>43.586044450000003</v>
      </c>
      <c r="B16795">
        <v>7946.59822978784</v>
      </c>
      <c r="D16795">
        <v>43.586044450000003</v>
      </c>
      <c r="E16795">
        <v>6207.7237216113699</v>
      </c>
      <c r="G16795">
        <v>43.586044450000003</v>
      </c>
      <c r="H16795">
        <v>6579.6799175668702</v>
      </c>
    </row>
    <row r="16796" spans="1:8" x14ac:dyDescent="0.25">
      <c r="A16796">
        <v>43.588044449999998</v>
      </c>
      <c r="B16796">
        <v>7914.9449488358796</v>
      </c>
      <c r="D16796">
        <v>43.588044449999998</v>
      </c>
      <c r="E16796">
        <v>6217.4150349532301</v>
      </c>
      <c r="G16796">
        <v>43.588044449999998</v>
      </c>
      <c r="H16796">
        <v>6499.7631835655802</v>
      </c>
    </row>
    <row r="16797" spans="1:8" x14ac:dyDescent="0.25">
      <c r="A16797">
        <v>43.590044450000001</v>
      </c>
      <c r="B16797">
        <v>7925.0109096855904</v>
      </c>
      <c r="D16797">
        <v>43.590044450000001</v>
      </c>
      <c r="E16797">
        <v>6306.6681671596898</v>
      </c>
      <c r="G16797">
        <v>43.590044450000001</v>
      </c>
      <c r="H16797">
        <v>6447.1552650734902</v>
      </c>
    </row>
    <row r="16798" spans="1:8" x14ac:dyDescent="0.25">
      <c r="A16798">
        <v>43.592044450000003</v>
      </c>
      <c r="B16798">
        <v>7872.0127486341198</v>
      </c>
      <c r="D16798">
        <v>43.592044450000003</v>
      </c>
      <c r="E16798">
        <v>6225.4100995876097</v>
      </c>
      <c r="G16798">
        <v>43.592044450000003</v>
      </c>
      <c r="H16798">
        <v>6444.9359256523703</v>
      </c>
    </row>
    <row r="16799" spans="1:8" x14ac:dyDescent="0.25">
      <c r="A16799">
        <v>43.594044449999998</v>
      </c>
      <c r="B16799">
        <v>8146.0383701291803</v>
      </c>
      <c r="D16799">
        <v>43.594044449999998</v>
      </c>
      <c r="E16799">
        <v>6243.7327476190103</v>
      </c>
      <c r="G16799">
        <v>43.594044449999998</v>
      </c>
      <c r="H16799">
        <v>6483.9196531285897</v>
      </c>
    </row>
    <row r="16800" spans="1:8" x14ac:dyDescent="0.25">
      <c r="A16800">
        <v>43.596044450000001</v>
      </c>
      <c r="B16800">
        <v>8179.8683910938298</v>
      </c>
      <c r="D16800">
        <v>43.596044450000001</v>
      </c>
      <c r="E16800">
        <v>6175.4965388436904</v>
      </c>
      <c r="G16800">
        <v>43.596044450000001</v>
      </c>
      <c r="H16800">
        <v>6336.8666960638102</v>
      </c>
    </row>
    <row r="16801" spans="1:8" x14ac:dyDescent="0.25">
      <c r="A16801">
        <v>43.598044450000003</v>
      </c>
      <c r="B16801">
        <v>7903.4326406731698</v>
      </c>
      <c r="D16801">
        <v>43.598044450000003</v>
      </c>
      <c r="E16801">
        <v>6199.5863557012499</v>
      </c>
      <c r="G16801">
        <v>43.598044450000003</v>
      </c>
      <c r="H16801">
        <v>6465.6456833933598</v>
      </c>
    </row>
    <row r="16802" spans="1:8" x14ac:dyDescent="0.25">
      <c r="A16802">
        <v>43.600044449999999</v>
      </c>
      <c r="B16802">
        <v>8057.5801243658198</v>
      </c>
      <c r="D16802">
        <v>43.600044449999999</v>
      </c>
      <c r="E16802">
        <v>6302.0321989007098</v>
      </c>
      <c r="G16802">
        <v>43.600044449999999</v>
      </c>
      <c r="H16802">
        <v>6353.6254623247896</v>
      </c>
    </row>
    <row r="16803" spans="1:8" x14ac:dyDescent="0.25">
      <c r="A16803">
        <v>43.602044450000001</v>
      </c>
      <c r="B16803">
        <v>8109.0486251195498</v>
      </c>
      <c r="D16803">
        <v>43.602044450000001</v>
      </c>
      <c r="E16803">
        <v>6087.5240126188901</v>
      </c>
      <c r="G16803">
        <v>43.602044450000001</v>
      </c>
      <c r="H16803">
        <v>6447.0338369332603</v>
      </c>
    </row>
    <row r="16804" spans="1:8" x14ac:dyDescent="0.25">
      <c r="A16804">
        <v>43.604044450000004</v>
      </c>
      <c r="B16804">
        <v>8083.2422258999104</v>
      </c>
      <c r="D16804">
        <v>43.604044450000004</v>
      </c>
      <c r="E16804">
        <v>6321.6868749517198</v>
      </c>
      <c r="G16804">
        <v>43.604044450000004</v>
      </c>
      <c r="H16804">
        <v>6468.4055352330097</v>
      </c>
    </row>
    <row r="16805" spans="1:8" x14ac:dyDescent="0.25">
      <c r="A16805">
        <v>43.606044449999999</v>
      </c>
      <c r="B16805">
        <v>8006.4683085132901</v>
      </c>
      <c r="D16805">
        <v>43.606044449999999</v>
      </c>
      <c r="E16805">
        <v>6189.9957037561899</v>
      </c>
      <c r="G16805">
        <v>43.606044449999999</v>
      </c>
      <c r="H16805">
        <v>6507.67982325906</v>
      </c>
    </row>
    <row r="16806" spans="1:8" x14ac:dyDescent="0.25">
      <c r="A16806">
        <v>43.608044450000001</v>
      </c>
      <c r="B16806">
        <v>8025.4022889983798</v>
      </c>
      <c r="D16806">
        <v>43.608044450000001</v>
      </c>
      <c r="E16806">
        <v>6236.4125045410301</v>
      </c>
      <c r="G16806">
        <v>43.608044450000001</v>
      </c>
      <c r="H16806">
        <v>6573.8668024025601</v>
      </c>
    </row>
    <row r="16807" spans="1:8" x14ac:dyDescent="0.25">
      <c r="A16807">
        <v>43.610044449999997</v>
      </c>
      <c r="B16807">
        <v>7894.1776917729703</v>
      </c>
      <c r="D16807">
        <v>43.610044449999997</v>
      </c>
      <c r="E16807">
        <v>6151.1873464554001</v>
      </c>
      <c r="G16807">
        <v>43.610044449999997</v>
      </c>
      <c r="H16807">
        <v>6602.6936644328398</v>
      </c>
    </row>
    <row r="16808" spans="1:8" x14ac:dyDescent="0.25">
      <c r="A16808">
        <v>43.612044449999999</v>
      </c>
      <c r="B16808">
        <v>7948.2725666609904</v>
      </c>
      <c r="D16808">
        <v>43.612044449999999</v>
      </c>
      <c r="E16808">
        <v>6237.3616680927298</v>
      </c>
      <c r="G16808">
        <v>43.612044449999999</v>
      </c>
      <c r="H16808">
        <v>6523.7442901528202</v>
      </c>
    </row>
    <row r="16809" spans="1:8" x14ac:dyDescent="0.25">
      <c r="A16809">
        <v>43.614044450000002</v>
      </c>
      <c r="B16809">
        <v>8106.5551919166001</v>
      </c>
      <c r="D16809">
        <v>43.614044450000002</v>
      </c>
      <c r="E16809">
        <v>6238.00286126832</v>
      </c>
      <c r="G16809">
        <v>43.614044450000002</v>
      </c>
      <c r="H16809">
        <v>6531.0122787152904</v>
      </c>
    </row>
    <row r="16810" spans="1:8" x14ac:dyDescent="0.25">
      <c r="A16810">
        <v>43.616044449999997</v>
      </c>
      <c r="B16810">
        <v>8017.2181275757703</v>
      </c>
      <c r="D16810">
        <v>43.616044449999997</v>
      </c>
      <c r="E16810">
        <v>6188.4025596697902</v>
      </c>
      <c r="G16810">
        <v>43.616044449999997</v>
      </c>
      <c r="H16810">
        <v>6454.5104076053603</v>
      </c>
    </row>
    <row r="16811" spans="1:8" x14ac:dyDescent="0.25">
      <c r="A16811">
        <v>43.618044449999999</v>
      </c>
      <c r="B16811">
        <v>8102.6795763677601</v>
      </c>
      <c r="D16811">
        <v>43.618044449999999</v>
      </c>
      <c r="E16811">
        <v>6238.2654211362296</v>
      </c>
      <c r="G16811">
        <v>43.618044449999999</v>
      </c>
      <c r="H16811">
        <v>6480.2750197145497</v>
      </c>
    </row>
    <row r="16812" spans="1:8" x14ac:dyDescent="0.25">
      <c r="A16812">
        <v>43.620044450000002</v>
      </c>
      <c r="B16812">
        <v>8046.5374230505904</v>
      </c>
      <c r="D16812">
        <v>43.620044450000002</v>
      </c>
      <c r="E16812">
        <v>6198.7281261834396</v>
      </c>
      <c r="G16812">
        <v>43.620044450000002</v>
      </c>
      <c r="H16812">
        <v>6486.2091860016799</v>
      </c>
    </row>
    <row r="16813" spans="1:8" x14ac:dyDescent="0.25">
      <c r="A16813">
        <v>43.622044449999997</v>
      </c>
      <c r="B16813">
        <v>7981.3938272052001</v>
      </c>
      <c r="D16813">
        <v>43.622044449999997</v>
      </c>
      <c r="E16813">
        <v>6265.4767573622803</v>
      </c>
      <c r="G16813">
        <v>43.622044449999997</v>
      </c>
      <c r="H16813">
        <v>6489.5580956661897</v>
      </c>
    </row>
    <row r="16814" spans="1:8" x14ac:dyDescent="0.25">
      <c r="A16814">
        <v>43.62404445</v>
      </c>
      <c r="B16814">
        <v>7990.4878272954302</v>
      </c>
      <c r="D16814">
        <v>43.62404445</v>
      </c>
      <c r="E16814">
        <v>6262.2592495934005</v>
      </c>
      <c r="G16814">
        <v>43.62404445</v>
      </c>
      <c r="H16814">
        <v>6527.0171887613196</v>
      </c>
    </row>
    <row r="16815" spans="1:8" x14ac:dyDescent="0.25">
      <c r="A16815">
        <v>43.626044450000002</v>
      </c>
      <c r="B16815">
        <v>7998.9119396821898</v>
      </c>
      <c r="D16815">
        <v>43.626044450000002</v>
      </c>
      <c r="E16815">
        <v>6191.2660756666201</v>
      </c>
      <c r="G16815">
        <v>43.626044450000002</v>
      </c>
      <c r="H16815">
        <v>6549.2513733784599</v>
      </c>
    </row>
    <row r="16816" spans="1:8" x14ac:dyDescent="0.25">
      <c r="A16816">
        <v>43.628044449999997</v>
      </c>
      <c r="B16816">
        <v>8016.6272588800903</v>
      </c>
      <c r="D16816">
        <v>43.628044449999997</v>
      </c>
      <c r="E16816">
        <v>6195.83595376228</v>
      </c>
      <c r="G16816">
        <v>43.628044449999997</v>
      </c>
      <c r="H16816">
        <v>6405.9266117270899</v>
      </c>
    </row>
    <row r="16817" spans="1:8" x14ac:dyDescent="0.25">
      <c r="A16817">
        <v>43.63004445</v>
      </c>
      <c r="B16817">
        <v>8058.3222046153596</v>
      </c>
      <c r="D16817">
        <v>43.63004445</v>
      </c>
      <c r="E16817">
        <v>6178.9230841182198</v>
      </c>
      <c r="G16817">
        <v>43.63004445</v>
      </c>
      <c r="H16817">
        <v>6354.0242576152204</v>
      </c>
    </row>
    <row r="16818" spans="1:8" x14ac:dyDescent="0.25">
      <c r="A16818">
        <v>43.632044450000002</v>
      </c>
      <c r="B16818">
        <v>8002.45145769394</v>
      </c>
      <c r="D16818">
        <v>43.632044450000002</v>
      </c>
      <c r="E16818">
        <v>6169.8752895658599</v>
      </c>
      <c r="G16818">
        <v>43.632044450000002</v>
      </c>
      <c r="H16818">
        <v>6454.2702432075603</v>
      </c>
    </row>
    <row r="16819" spans="1:8" x14ac:dyDescent="0.25">
      <c r="A16819">
        <v>43.634044449999998</v>
      </c>
      <c r="B16819">
        <v>7936.3163438934998</v>
      </c>
      <c r="D16819">
        <v>43.634044449999998</v>
      </c>
      <c r="E16819">
        <v>6186.8103253871795</v>
      </c>
      <c r="G16819">
        <v>43.634044449999998</v>
      </c>
      <c r="H16819">
        <v>6318.5142004202999</v>
      </c>
    </row>
    <row r="16820" spans="1:8" x14ac:dyDescent="0.25">
      <c r="A16820">
        <v>43.63604445</v>
      </c>
      <c r="B16820">
        <v>7957.69410147299</v>
      </c>
      <c r="D16820">
        <v>43.63604445</v>
      </c>
      <c r="E16820">
        <v>6148.1368844529597</v>
      </c>
      <c r="G16820">
        <v>43.63604445</v>
      </c>
      <c r="H16820">
        <v>6372.1408638430003</v>
      </c>
    </row>
    <row r="16821" spans="1:8" x14ac:dyDescent="0.25">
      <c r="A16821">
        <v>43.638044450000002</v>
      </c>
      <c r="B16821">
        <v>7909.77854909091</v>
      </c>
      <c r="D16821">
        <v>43.638044450000002</v>
      </c>
      <c r="E16821">
        <v>6239.8722421452703</v>
      </c>
      <c r="G16821">
        <v>43.638044450000002</v>
      </c>
      <c r="H16821">
        <v>6433.8833633957402</v>
      </c>
    </row>
    <row r="16822" spans="1:8" x14ac:dyDescent="0.25">
      <c r="A16822">
        <v>43.640044449999998</v>
      </c>
      <c r="B16822">
        <v>7865.9015030529599</v>
      </c>
      <c r="D16822">
        <v>43.640044449999998</v>
      </c>
      <c r="E16822">
        <v>6233.3846639813601</v>
      </c>
      <c r="G16822">
        <v>43.640044449999998</v>
      </c>
      <c r="H16822">
        <v>6374.1431255966399</v>
      </c>
    </row>
    <row r="16823" spans="1:8" x14ac:dyDescent="0.25">
      <c r="A16823">
        <v>43.64204445</v>
      </c>
      <c r="B16823">
        <v>7897.2904325915097</v>
      </c>
      <c r="D16823">
        <v>43.64204445</v>
      </c>
      <c r="E16823">
        <v>6260.6171295541499</v>
      </c>
      <c r="G16823">
        <v>43.64204445</v>
      </c>
      <c r="H16823">
        <v>6536.1304127890598</v>
      </c>
    </row>
    <row r="16824" spans="1:8" x14ac:dyDescent="0.25">
      <c r="A16824">
        <v>43.644044450000003</v>
      </c>
      <c r="B16824">
        <v>7989.4075469031704</v>
      </c>
      <c r="D16824">
        <v>43.644044450000003</v>
      </c>
      <c r="E16824">
        <v>6373.2009541559801</v>
      </c>
      <c r="G16824">
        <v>43.644044450000003</v>
      </c>
      <c r="H16824">
        <v>6413.6791529336397</v>
      </c>
    </row>
    <row r="16825" spans="1:8" x14ac:dyDescent="0.25">
      <c r="A16825">
        <v>43.646044449999998</v>
      </c>
      <c r="B16825">
        <v>7946.2103459719901</v>
      </c>
      <c r="D16825">
        <v>43.646044449999998</v>
      </c>
      <c r="E16825">
        <v>6182.7700275277002</v>
      </c>
      <c r="G16825">
        <v>43.646044449999998</v>
      </c>
      <c r="H16825">
        <v>6585.2415860856499</v>
      </c>
    </row>
    <row r="16826" spans="1:8" x14ac:dyDescent="0.25">
      <c r="A16826">
        <v>43.64804445</v>
      </c>
      <c r="B16826">
        <v>7925.1467146598798</v>
      </c>
      <c r="D16826">
        <v>43.64804445</v>
      </c>
      <c r="E16826">
        <v>6288.0881840882703</v>
      </c>
      <c r="G16826">
        <v>43.64804445</v>
      </c>
      <c r="H16826">
        <v>6436.8387291139397</v>
      </c>
    </row>
    <row r="16827" spans="1:8" x14ac:dyDescent="0.25">
      <c r="A16827">
        <v>43.650044450000003</v>
      </c>
      <c r="B16827">
        <v>7919.47208027326</v>
      </c>
      <c r="D16827">
        <v>43.650044450000003</v>
      </c>
      <c r="E16827">
        <v>6363.3109583957003</v>
      </c>
      <c r="G16827">
        <v>43.650044450000003</v>
      </c>
      <c r="H16827">
        <v>6514.5348216456996</v>
      </c>
    </row>
    <row r="16828" spans="1:8" x14ac:dyDescent="0.25">
      <c r="A16828">
        <v>43.652044449999998</v>
      </c>
      <c r="B16828">
        <v>7816.05367313036</v>
      </c>
      <c r="D16828">
        <v>43.652044449999998</v>
      </c>
      <c r="E16828">
        <v>6246.5205585655103</v>
      </c>
      <c r="G16828">
        <v>43.652044449999998</v>
      </c>
      <c r="H16828">
        <v>6464.2377911874501</v>
      </c>
    </row>
    <row r="16829" spans="1:8" x14ac:dyDescent="0.25">
      <c r="A16829">
        <v>43.654044450000001</v>
      </c>
      <c r="B16829">
        <v>7817.4828646310898</v>
      </c>
      <c r="D16829">
        <v>43.654044450000001</v>
      </c>
      <c r="E16829">
        <v>6206.3052002917902</v>
      </c>
      <c r="G16829">
        <v>43.654044450000001</v>
      </c>
      <c r="H16829">
        <v>6487.6781472431103</v>
      </c>
    </row>
    <row r="16830" spans="1:8" x14ac:dyDescent="0.25">
      <c r="A16830">
        <v>43.656044450000003</v>
      </c>
      <c r="B16830">
        <v>7874.8506290978703</v>
      </c>
      <c r="D16830">
        <v>43.656044450000003</v>
      </c>
      <c r="E16830">
        <v>6349.3804474851004</v>
      </c>
      <c r="G16830">
        <v>43.656044450000003</v>
      </c>
      <c r="H16830">
        <v>6391.4780983064302</v>
      </c>
    </row>
    <row r="16831" spans="1:8" x14ac:dyDescent="0.25">
      <c r="A16831">
        <v>43.658044449999998</v>
      </c>
      <c r="B16831">
        <v>7876.80942022212</v>
      </c>
      <c r="D16831">
        <v>43.658044449999998</v>
      </c>
      <c r="E16831">
        <v>6380.0979235956802</v>
      </c>
      <c r="G16831">
        <v>43.658044449999998</v>
      </c>
      <c r="H16831">
        <v>6436.12201334152</v>
      </c>
    </row>
    <row r="16832" spans="1:8" x14ac:dyDescent="0.25">
      <c r="A16832">
        <v>43.660044450000001</v>
      </c>
      <c r="B16832">
        <v>8002.2324565027202</v>
      </c>
      <c r="D16832">
        <v>43.660044450000001</v>
      </c>
      <c r="E16832">
        <v>6174.3602317109398</v>
      </c>
      <c r="G16832">
        <v>43.660044450000001</v>
      </c>
      <c r="H16832">
        <v>6430.4302535429697</v>
      </c>
    </row>
    <row r="16833" spans="1:8" x14ac:dyDescent="0.25">
      <c r="A16833">
        <v>43.662044450000003</v>
      </c>
      <c r="B16833">
        <v>8007.2470503258201</v>
      </c>
      <c r="D16833">
        <v>43.662044450000003</v>
      </c>
      <c r="E16833">
        <v>6199.60851831937</v>
      </c>
      <c r="G16833">
        <v>43.662044450000003</v>
      </c>
      <c r="H16833">
        <v>6527.75172092095</v>
      </c>
    </row>
    <row r="16834" spans="1:8" x14ac:dyDescent="0.25">
      <c r="A16834">
        <v>43.664044449999999</v>
      </c>
      <c r="B16834">
        <v>7976.3491053305897</v>
      </c>
      <c r="D16834">
        <v>43.664044449999999</v>
      </c>
      <c r="E16834">
        <v>6223.4865723202902</v>
      </c>
      <c r="G16834">
        <v>43.664044449999999</v>
      </c>
      <c r="H16834">
        <v>6553.2097926884398</v>
      </c>
    </row>
    <row r="16835" spans="1:8" x14ac:dyDescent="0.25">
      <c r="A16835">
        <v>43.666044450000001</v>
      </c>
      <c r="B16835">
        <v>7933.5388382630299</v>
      </c>
      <c r="D16835">
        <v>43.666044450000001</v>
      </c>
      <c r="E16835">
        <v>6211.3575378384703</v>
      </c>
      <c r="G16835">
        <v>43.666044450000001</v>
      </c>
      <c r="H16835">
        <v>6447.1772871692101</v>
      </c>
    </row>
    <row r="16836" spans="1:8" x14ac:dyDescent="0.25">
      <c r="A16836">
        <v>43.668044449999996</v>
      </c>
      <c r="B16836">
        <v>7977.8980153606099</v>
      </c>
      <c r="D16836">
        <v>43.668044449999996</v>
      </c>
      <c r="E16836">
        <v>6275.4009677162903</v>
      </c>
      <c r="G16836">
        <v>43.668044449999996</v>
      </c>
      <c r="H16836">
        <v>6417.8619752568802</v>
      </c>
    </row>
    <row r="16837" spans="1:8" x14ac:dyDescent="0.25">
      <c r="A16837">
        <v>43.670044449999999</v>
      </c>
      <c r="B16837">
        <v>7969.6912636112302</v>
      </c>
      <c r="D16837">
        <v>43.670044449999999</v>
      </c>
      <c r="E16837">
        <v>6240.5486548405697</v>
      </c>
      <c r="G16837">
        <v>43.670044449999999</v>
      </c>
      <c r="H16837">
        <v>6418.8153337612002</v>
      </c>
    </row>
    <row r="16838" spans="1:8" x14ac:dyDescent="0.25">
      <c r="A16838">
        <v>43.672044450000001</v>
      </c>
      <c r="B16838">
        <v>7944.5103617654304</v>
      </c>
      <c r="D16838">
        <v>43.672044450000001</v>
      </c>
      <c r="E16838">
        <v>6242.0843480130698</v>
      </c>
      <c r="G16838">
        <v>43.672044450000001</v>
      </c>
      <c r="H16838">
        <v>6435.30481834694</v>
      </c>
    </row>
    <row r="16839" spans="1:8" x14ac:dyDescent="0.25">
      <c r="A16839">
        <v>43.674044449999997</v>
      </c>
      <c r="B16839">
        <v>7931.9151181556299</v>
      </c>
      <c r="D16839">
        <v>43.674044449999997</v>
      </c>
      <c r="E16839">
        <v>6306.4508423166299</v>
      </c>
      <c r="G16839">
        <v>43.674044449999997</v>
      </c>
      <c r="H16839">
        <v>6443.6926056468501</v>
      </c>
    </row>
    <row r="16840" spans="1:8" x14ac:dyDescent="0.25">
      <c r="A16840">
        <v>43.676044449999999</v>
      </c>
      <c r="B16840">
        <v>7783.7718665092398</v>
      </c>
      <c r="D16840">
        <v>43.676044449999999</v>
      </c>
      <c r="E16840">
        <v>6288.0698433360103</v>
      </c>
      <c r="G16840">
        <v>43.676044449999999</v>
      </c>
      <c r="H16840">
        <v>6408.6342822173901</v>
      </c>
    </row>
    <row r="16841" spans="1:8" x14ac:dyDescent="0.25">
      <c r="A16841">
        <v>43.678044450000002</v>
      </c>
      <c r="B16841">
        <v>7767.5381282971402</v>
      </c>
      <c r="D16841">
        <v>43.678044450000002</v>
      </c>
      <c r="E16841">
        <v>6249.0281501126401</v>
      </c>
      <c r="G16841">
        <v>43.678044450000002</v>
      </c>
      <c r="H16841">
        <v>6428.3951325292301</v>
      </c>
    </row>
    <row r="16842" spans="1:8" x14ac:dyDescent="0.25">
      <c r="A16842">
        <v>43.680044449999997</v>
      </c>
      <c r="B16842">
        <v>7960.8776428789897</v>
      </c>
      <c r="D16842">
        <v>43.680044449999997</v>
      </c>
      <c r="E16842">
        <v>6163.1586326164697</v>
      </c>
      <c r="G16842">
        <v>43.680044449999997</v>
      </c>
      <c r="H16842">
        <v>6456.2552188542204</v>
      </c>
    </row>
    <row r="16843" spans="1:8" x14ac:dyDescent="0.25">
      <c r="A16843">
        <v>43.682044449999999</v>
      </c>
      <c r="B16843">
        <v>7873.4167419019104</v>
      </c>
      <c r="D16843">
        <v>43.682044449999999</v>
      </c>
      <c r="E16843">
        <v>6319.7161848973401</v>
      </c>
      <c r="G16843">
        <v>43.682044449999999</v>
      </c>
      <c r="H16843">
        <v>6520.9445863556102</v>
      </c>
    </row>
    <row r="16844" spans="1:8" x14ac:dyDescent="0.25">
      <c r="A16844">
        <v>43.684044450000002</v>
      </c>
      <c r="B16844">
        <v>7873.6129395817698</v>
      </c>
      <c r="D16844">
        <v>43.684044450000002</v>
      </c>
      <c r="E16844">
        <v>6401.2240891541696</v>
      </c>
      <c r="G16844">
        <v>43.684044450000002</v>
      </c>
      <c r="H16844">
        <v>6513.1588414567896</v>
      </c>
    </row>
    <row r="16845" spans="1:8" x14ac:dyDescent="0.25">
      <c r="A16845">
        <v>43.686044449999997</v>
      </c>
      <c r="B16845">
        <v>7842.1421904231802</v>
      </c>
      <c r="D16845">
        <v>43.686044449999997</v>
      </c>
      <c r="E16845">
        <v>6314.6517165960204</v>
      </c>
      <c r="G16845">
        <v>43.686044449999997</v>
      </c>
      <c r="H16845">
        <v>6360.3145066104898</v>
      </c>
    </row>
    <row r="16846" spans="1:8" x14ac:dyDescent="0.25">
      <c r="A16846">
        <v>43.68804445</v>
      </c>
      <c r="B16846">
        <v>7990.1896756541801</v>
      </c>
      <c r="D16846">
        <v>43.68804445</v>
      </c>
      <c r="E16846">
        <v>6361.9713743403699</v>
      </c>
      <c r="G16846">
        <v>43.68804445</v>
      </c>
      <c r="H16846">
        <v>6303.3503058094602</v>
      </c>
    </row>
    <row r="16847" spans="1:8" x14ac:dyDescent="0.25">
      <c r="A16847">
        <v>43.690044450000002</v>
      </c>
      <c r="B16847">
        <v>7928.17331418091</v>
      </c>
      <c r="D16847">
        <v>43.690044450000002</v>
      </c>
      <c r="E16847">
        <v>6467.9069288413002</v>
      </c>
      <c r="G16847">
        <v>43.690044450000002</v>
      </c>
      <c r="H16847">
        <v>6276.1572026644999</v>
      </c>
    </row>
    <row r="16848" spans="1:8" x14ac:dyDescent="0.25">
      <c r="A16848">
        <v>43.692044449999997</v>
      </c>
      <c r="B16848">
        <v>7904.7724247102997</v>
      </c>
      <c r="D16848">
        <v>43.692044449999997</v>
      </c>
      <c r="E16848">
        <v>6282.1337637220404</v>
      </c>
      <c r="G16848">
        <v>43.692044449999997</v>
      </c>
      <c r="H16848">
        <v>6375.54670814979</v>
      </c>
    </row>
    <row r="16849" spans="1:8" x14ac:dyDescent="0.25">
      <c r="A16849">
        <v>43.69404445</v>
      </c>
      <c r="B16849">
        <v>7870.3046643813896</v>
      </c>
      <c r="D16849">
        <v>43.69404445</v>
      </c>
      <c r="E16849">
        <v>6226.6023720810199</v>
      </c>
      <c r="G16849">
        <v>43.69404445</v>
      </c>
      <c r="H16849">
        <v>6382.2487726581903</v>
      </c>
    </row>
    <row r="16850" spans="1:8" x14ac:dyDescent="0.25">
      <c r="A16850">
        <v>43.696044450000002</v>
      </c>
      <c r="B16850">
        <v>7957.0687596857497</v>
      </c>
      <c r="D16850">
        <v>43.696044450000002</v>
      </c>
      <c r="E16850">
        <v>6253.03461236371</v>
      </c>
      <c r="G16850">
        <v>43.696044450000002</v>
      </c>
      <c r="H16850">
        <v>6487.4419070040003</v>
      </c>
    </row>
    <row r="16851" spans="1:8" x14ac:dyDescent="0.25">
      <c r="A16851">
        <v>43.698044449999998</v>
      </c>
      <c r="B16851">
        <v>7857.7671902947404</v>
      </c>
      <c r="D16851">
        <v>43.698044449999998</v>
      </c>
      <c r="E16851">
        <v>6297.0270746584001</v>
      </c>
      <c r="G16851">
        <v>43.698044449999998</v>
      </c>
      <c r="H16851">
        <v>6474.7370080693099</v>
      </c>
    </row>
    <row r="16852" spans="1:8" x14ac:dyDescent="0.25">
      <c r="A16852">
        <v>43.70004445</v>
      </c>
      <c r="B16852">
        <v>7829.6284997899002</v>
      </c>
      <c r="D16852">
        <v>43.70004445</v>
      </c>
      <c r="E16852">
        <v>6341.6701930385198</v>
      </c>
      <c r="G16852">
        <v>43.70004445</v>
      </c>
      <c r="H16852">
        <v>6616.4393804010797</v>
      </c>
    </row>
    <row r="16853" spans="1:8" x14ac:dyDescent="0.25">
      <c r="A16853">
        <v>43.702044450000002</v>
      </c>
      <c r="B16853">
        <v>7836.6504164971002</v>
      </c>
      <c r="D16853">
        <v>43.702044450000002</v>
      </c>
      <c r="E16853">
        <v>6154.2332562190704</v>
      </c>
      <c r="G16853">
        <v>43.702044450000002</v>
      </c>
      <c r="H16853">
        <v>6513.40603742857</v>
      </c>
    </row>
    <row r="16854" spans="1:8" x14ac:dyDescent="0.25">
      <c r="A16854">
        <v>43.704044449999998</v>
      </c>
      <c r="B16854">
        <v>7869.5892869152403</v>
      </c>
      <c r="D16854">
        <v>43.704044449999998</v>
      </c>
      <c r="E16854">
        <v>6154.82537810549</v>
      </c>
      <c r="G16854">
        <v>43.704044449999998</v>
      </c>
      <c r="H16854">
        <v>6386.8731357631104</v>
      </c>
    </row>
    <row r="16855" spans="1:8" x14ac:dyDescent="0.25">
      <c r="A16855">
        <v>43.70604445</v>
      </c>
      <c r="B16855">
        <v>7849.3113270855802</v>
      </c>
      <c r="D16855">
        <v>43.70604445</v>
      </c>
      <c r="E16855">
        <v>6229.3320184718796</v>
      </c>
      <c r="G16855">
        <v>43.70604445</v>
      </c>
      <c r="H16855">
        <v>6387.7023679473004</v>
      </c>
    </row>
    <row r="16856" spans="1:8" x14ac:dyDescent="0.25">
      <c r="A16856">
        <v>43.708044450000003</v>
      </c>
      <c r="B16856">
        <v>7829.2832199709601</v>
      </c>
      <c r="D16856">
        <v>43.708044450000003</v>
      </c>
      <c r="E16856">
        <v>6242.6640818746901</v>
      </c>
      <c r="G16856">
        <v>43.708044450000003</v>
      </c>
      <c r="H16856">
        <v>6383.6703421555003</v>
      </c>
    </row>
    <row r="16857" spans="1:8" x14ac:dyDescent="0.25">
      <c r="A16857">
        <v>43.710044449999998</v>
      </c>
      <c r="B16857">
        <v>7880.9961274491197</v>
      </c>
      <c r="D16857">
        <v>43.710044449999998</v>
      </c>
      <c r="E16857">
        <v>6362.4832258145998</v>
      </c>
      <c r="G16857">
        <v>43.710044449999998</v>
      </c>
      <c r="H16857">
        <v>6446.4895810286098</v>
      </c>
    </row>
    <row r="16858" spans="1:8" x14ac:dyDescent="0.25">
      <c r="A16858">
        <v>43.71204445</v>
      </c>
      <c r="B16858">
        <v>7887.2283001862897</v>
      </c>
      <c r="D16858">
        <v>43.71204445</v>
      </c>
      <c r="E16858">
        <v>6349.2307660549504</v>
      </c>
      <c r="G16858">
        <v>43.71204445</v>
      </c>
      <c r="H16858">
        <v>6325.7028132081095</v>
      </c>
    </row>
    <row r="16859" spans="1:8" x14ac:dyDescent="0.25">
      <c r="A16859">
        <v>43.714044450000003</v>
      </c>
      <c r="B16859">
        <v>7917.2972249884097</v>
      </c>
      <c r="D16859">
        <v>43.714044450000003</v>
      </c>
      <c r="E16859">
        <v>6424.9117157678802</v>
      </c>
      <c r="G16859">
        <v>43.714044450000003</v>
      </c>
      <c r="H16859">
        <v>6382.1328236017098</v>
      </c>
    </row>
    <row r="16860" spans="1:8" x14ac:dyDescent="0.25">
      <c r="A16860">
        <v>43.716044449999998</v>
      </c>
      <c r="B16860">
        <v>7934.8054873444798</v>
      </c>
      <c r="D16860">
        <v>43.716044449999998</v>
      </c>
      <c r="E16860">
        <v>6453.3213511888698</v>
      </c>
      <c r="G16860">
        <v>43.716044449999998</v>
      </c>
      <c r="H16860">
        <v>6500.9718235174096</v>
      </c>
    </row>
    <row r="16861" spans="1:8" x14ac:dyDescent="0.25">
      <c r="A16861">
        <v>43.718044450000001</v>
      </c>
      <c r="B16861">
        <v>7921.12369008327</v>
      </c>
      <c r="D16861">
        <v>43.718044450000001</v>
      </c>
      <c r="E16861">
        <v>6350.9348892569697</v>
      </c>
      <c r="G16861">
        <v>43.718044450000001</v>
      </c>
      <c r="H16861">
        <v>6437.5105114491898</v>
      </c>
    </row>
    <row r="16862" spans="1:8" x14ac:dyDescent="0.25">
      <c r="A16862">
        <v>43.720044450000003</v>
      </c>
      <c r="B16862">
        <v>7869.5192277996503</v>
      </c>
      <c r="D16862">
        <v>43.720044450000003</v>
      </c>
      <c r="E16862">
        <v>6284.1601679109099</v>
      </c>
      <c r="G16862">
        <v>43.720044450000003</v>
      </c>
      <c r="H16862">
        <v>6384.1633725901502</v>
      </c>
    </row>
    <row r="16863" spans="1:8" x14ac:dyDescent="0.25">
      <c r="A16863">
        <v>43.722044449999999</v>
      </c>
      <c r="B16863">
        <v>7872.6583327894496</v>
      </c>
      <c r="D16863">
        <v>43.722044449999999</v>
      </c>
      <c r="E16863">
        <v>6238.9334337557402</v>
      </c>
      <c r="G16863">
        <v>43.722044449999999</v>
      </c>
      <c r="H16863">
        <v>6477.1015543048798</v>
      </c>
    </row>
    <row r="16864" spans="1:8" x14ac:dyDescent="0.25">
      <c r="A16864">
        <v>43.724044450000001</v>
      </c>
      <c r="B16864">
        <v>7947.2485105184996</v>
      </c>
      <c r="D16864">
        <v>43.724044450000001</v>
      </c>
      <c r="E16864">
        <v>6264.6604112011501</v>
      </c>
      <c r="G16864">
        <v>43.724044450000001</v>
      </c>
      <c r="H16864">
        <v>6563.04799401129</v>
      </c>
    </row>
    <row r="16865" spans="1:8" x14ac:dyDescent="0.25">
      <c r="A16865">
        <v>43.726044450000003</v>
      </c>
      <c r="B16865">
        <v>7830.4672091477096</v>
      </c>
      <c r="D16865">
        <v>43.726044450000003</v>
      </c>
      <c r="E16865">
        <v>6290.87066618886</v>
      </c>
      <c r="G16865">
        <v>43.726044450000003</v>
      </c>
      <c r="H16865">
        <v>6447.9648049247999</v>
      </c>
    </row>
    <row r="16866" spans="1:8" x14ac:dyDescent="0.25">
      <c r="A16866">
        <v>43.728044449999999</v>
      </c>
      <c r="B16866">
        <v>7772.1739195559303</v>
      </c>
      <c r="D16866">
        <v>43.728044449999999</v>
      </c>
      <c r="E16866">
        <v>6153.5211612801704</v>
      </c>
      <c r="G16866">
        <v>43.728044449999999</v>
      </c>
      <c r="H16866">
        <v>6321.1184155718302</v>
      </c>
    </row>
    <row r="16867" spans="1:8" x14ac:dyDescent="0.25">
      <c r="A16867">
        <v>43.730044450000001</v>
      </c>
      <c r="B16867">
        <v>7963.0337366842896</v>
      </c>
      <c r="D16867">
        <v>43.730044450000001</v>
      </c>
      <c r="E16867">
        <v>6224.8810830942002</v>
      </c>
      <c r="G16867">
        <v>43.730044450000001</v>
      </c>
      <c r="H16867">
        <v>6432.0797052578901</v>
      </c>
    </row>
    <row r="16868" spans="1:8" x14ac:dyDescent="0.25">
      <c r="A16868">
        <v>43.732044449999997</v>
      </c>
      <c r="B16868">
        <v>7913.3853298066397</v>
      </c>
      <c r="D16868">
        <v>43.732044449999997</v>
      </c>
      <c r="E16868">
        <v>6260.2191403717097</v>
      </c>
      <c r="G16868">
        <v>43.732044449999997</v>
      </c>
      <c r="H16868">
        <v>6540.6329689858203</v>
      </c>
    </row>
    <row r="16869" spans="1:8" x14ac:dyDescent="0.25">
      <c r="A16869">
        <v>43.734044449999999</v>
      </c>
      <c r="B16869">
        <v>7894.9000665707899</v>
      </c>
      <c r="D16869">
        <v>43.734044449999999</v>
      </c>
      <c r="E16869">
        <v>6147.8580808785</v>
      </c>
      <c r="G16869">
        <v>43.734044449999999</v>
      </c>
      <c r="H16869">
        <v>6365.6574418364498</v>
      </c>
    </row>
    <row r="16870" spans="1:8" x14ac:dyDescent="0.25">
      <c r="A16870">
        <v>43.736044450000001</v>
      </c>
      <c r="B16870">
        <v>7935.4327205302498</v>
      </c>
      <c r="D16870">
        <v>43.736044450000001</v>
      </c>
      <c r="E16870">
        <v>6357.27307686925</v>
      </c>
      <c r="G16870">
        <v>43.736044450000001</v>
      </c>
      <c r="H16870">
        <v>6380.1016164053999</v>
      </c>
    </row>
    <row r="16871" spans="1:8" x14ac:dyDescent="0.25">
      <c r="A16871">
        <v>43.738044449999997</v>
      </c>
      <c r="B16871">
        <v>7944.4172927842901</v>
      </c>
      <c r="D16871">
        <v>43.738044449999997</v>
      </c>
      <c r="E16871">
        <v>6381.3139640117997</v>
      </c>
      <c r="G16871">
        <v>43.738044449999997</v>
      </c>
      <c r="H16871">
        <v>6510.0379974203197</v>
      </c>
    </row>
    <row r="16872" spans="1:8" x14ac:dyDescent="0.25">
      <c r="A16872">
        <v>43.740044449999999</v>
      </c>
      <c r="B16872">
        <v>8054.6254765379299</v>
      </c>
      <c r="D16872">
        <v>43.740044449999999</v>
      </c>
      <c r="E16872">
        <v>6362.1183081149302</v>
      </c>
      <c r="G16872">
        <v>43.740044449999999</v>
      </c>
      <c r="H16872">
        <v>6393.9758201654704</v>
      </c>
    </row>
    <row r="16873" spans="1:8" x14ac:dyDescent="0.25">
      <c r="A16873">
        <v>43.742044450000002</v>
      </c>
      <c r="B16873">
        <v>7834.4147855476504</v>
      </c>
      <c r="D16873">
        <v>43.742044450000002</v>
      </c>
      <c r="E16873">
        <v>6373.6075615579002</v>
      </c>
      <c r="G16873">
        <v>43.742044450000002</v>
      </c>
      <c r="H16873">
        <v>6449.50721180649</v>
      </c>
    </row>
    <row r="16874" spans="1:8" x14ac:dyDescent="0.25">
      <c r="A16874">
        <v>43.744044449999997</v>
      </c>
      <c r="B16874">
        <v>7780.6605556557997</v>
      </c>
      <c r="D16874">
        <v>43.744044449999997</v>
      </c>
      <c r="E16874">
        <v>6421.9401129026</v>
      </c>
      <c r="G16874">
        <v>43.744044449999997</v>
      </c>
      <c r="H16874">
        <v>6363.7365887866099</v>
      </c>
    </row>
    <row r="16875" spans="1:8" x14ac:dyDescent="0.25">
      <c r="A16875">
        <v>43.746044449999999</v>
      </c>
      <c r="B16875">
        <v>7909.1202828232499</v>
      </c>
      <c r="D16875">
        <v>43.746044449999999</v>
      </c>
      <c r="E16875">
        <v>6304.4005605962702</v>
      </c>
      <c r="G16875">
        <v>43.746044449999999</v>
      </c>
      <c r="H16875">
        <v>6371.6932230303801</v>
      </c>
    </row>
    <row r="16876" spans="1:8" x14ac:dyDescent="0.25">
      <c r="A16876">
        <v>43.748044450000002</v>
      </c>
      <c r="B16876">
        <v>7787.9846863718603</v>
      </c>
      <c r="D16876">
        <v>43.748044450000002</v>
      </c>
      <c r="E16876">
        <v>6317.0216745733496</v>
      </c>
      <c r="G16876">
        <v>43.748044450000002</v>
      </c>
      <c r="H16876">
        <v>6442.4756175095599</v>
      </c>
    </row>
    <row r="16877" spans="1:8" x14ac:dyDescent="0.25">
      <c r="A16877">
        <v>43.750044449999997</v>
      </c>
      <c r="B16877">
        <v>7811.27174259602</v>
      </c>
      <c r="D16877">
        <v>43.750044449999997</v>
      </c>
      <c r="E16877">
        <v>6480.2865655944897</v>
      </c>
      <c r="G16877">
        <v>43.750044449999997</v>
      </c>
      <c r="H16877">
        <v>6363.1550149650602</v>
      </c>
    </row>
    <row r="16878" spans="1:8" x14ac:dyDescent="0.25">
      <c r="A16878">
        <v>43.75204445</v>
      </c>
      <c r="B16878">
        <v>7800.6665125447198</v>
      </c>
      <c r="D16878">
        <v>43.75204445</v>
      </c>
      <c r="E16878">
        <v>6306.6765604210796</v>
      </c>
      <c r="G16878">
        <v>43.75204445</v>
      </c>
      <c r="H16878">
        <v>6532.6024678596596</v>
      </c>
    </row>
    <row r="16879" spans="1:8" x14ac:dyDescent="0.25">
      <c r="A16879">
        <v>43.754044450000002</v>
      </c>
      <c r="B16879">
        <v>7862.2646766207799</v>
      </c>
      <c r="D16879">
        <v>43.754044450000002</v>
      </c>
      <c r="E16879">
        <v>6375.7006862157205</v>
      </c>
      <c r="G16879">
        <v>43.754044450000002</v>
      </c>
      <c r="H16879">
        <v>6506.64981172428</v>
      </c>
    </row>
    <row r="16880" spans="1:8" x14ac:dyDescent="0.25">
      <c r="A16880">
        <v>43.756044449999997</v>
      </c>
      <c r="B16880">
        <v>7788.5958780358396</v>
      </c>
      <c r="D16880">
        <v>43.756044449999997</v>
      </c>
      <c r="E16880">
        <v>6331.4614538387696</v>
      </c>
      <c r="G16880">
        <v>43.756044449999997</v>
      </c>
      <c r="H16880">
        <v>6422.5946970804398</v>
      </c>
    </row>
    <row r="16881" spans="1:8" x14ac:dyDescent="0.25">
      <c r="A16881">
        <v>43.75804445</v>
      </c>
      <c r="B16881">
        <v>7746.1039177027897</v>
      </c>
      <c r="D16881">
        <v>43.75804445</v>
      </c>
      <c r="E16881">
        <v>6174.0060790896296</v>
      </c>
      <c r="G16881">
        <v>43.75804445</v>
      </c>
      <c r="H16881">
        <v>6489.9333819878102</v>
      </c>
    </row>
    <row r="16882" spans="1:8" x14ac:dyDescent="0.25">
      <c r="A16882">
        <v>43.760044450000002</v>
      </c>
      <c r="B16882">
        <v>7777.4384844493297</v>
      </c>
      <c r="D16882">
        <v>43.760044450000002</v>
      </c>
      <c r="E16882">
        <v>6312.3950916383501</v>
      </c>
      <c r="G16882">
        <v>43.760044450000002</v>
      </c>
      <c r="H16882">
        <v>6505.67639013803</v>
      </c>
    </row>
    <row r="16883" spans="1:8" x14ac:dyDescent="0.25">
      <c r="A16883">
        <v>43.762044449999998</v>
      </c>
      <c r="B16883">
        <v>7928.4302639981097</v>
      </c>
      <c r="D16883">
        <v>43.762044449999998</v>
      </c>
      <c r="E16883">
        <v>6363.1178527547299</v>
      </c>
      <c r="G16883">
        <v>43.762044449999998</v>
      </c>
      <c r="H16883">
        <v>6432.9202312389698</v>
      </c>
    </row>
    <row r="16884" spans="1:8" x14ac:dyDescent="0.25">
      <c r="A16884">
        <v>43.76404445</v>
      </c>
      <c r="B16884">
        <v>7866.1645499113902</v>
      </c>
      <c r="D16884">
        <v>43.76404445</v>
      </c>
      <c r="E16884">
        <v>6297.6320650444604</v>
      </c>
      <c r="G16884">
        <v>43.76404445</v>
      </c>
      <c r="H16884">
        <v>6354.9728505653602</v>
      </c>
    </row>
    <row r="16885" spans="1:8" x14ac:dyDescent="0.25">
      <c r="A16885">
        <v>43.766044450000003</v>
      </c>
      <c r="B16885">
        <v>7777.4812780069196</v>
      </c>
      <c r="D16885">
        <v>43.766044450000003</v>
      </c>
      <c r="E16885">
        <v>6313.6701552447803</v>
      </c>
      <c r="G16885">
        <v>43.766044450000003</v>
      </c>
      <c r="H16885">
        <v>6393.5517397660597</v>
      </c>
    </row>
    <row r="16886" spans="1:8" x14ac:dyDescent="0.25">
      <c r="A16886">
        <v>43.768044449999998</v>
      </c>
      <c r="B16886">
        <v>7845.1435630739097</v>
      </c>
      <c r="D16886">
        <v>43.768044449999998</v>
      </c>
      <c r="E16886">
        <v>6301.3182045969197</v>
      </c>
      <c r="G16886">
        <v>43.768044449999998</v>
      </c>
      <c r="H16886">
        <v>6454.5642435867503</v>
      </c>
    </row>
    <row r="16887" spans="1:8" x14ac:dyDescent="0.25">
      <c r="A16887">
        <v>43.77004445</v>
      </c>
      <c r="B16887">
        <v>7809.7546339456403</v>
      </c>
      <c r="D16887">
        <v>43.77004445</v>
      </c>
      <c r="E16887">
        <v>6358.3315256388296</v>
      </c>
      <c r="G16887">
        <v>43.77004445</v>
      </c>
      <c r="H16887">
        <v>6481.0148344794297</v>
      </c>
    </row>
    <row r="16888" spans="1:8" x14ac:dyDescent="0.25">
      <c r="A16888">
        <v>43.772044450000003</v>
      </c>
      <c r="B16888">
        <v>7771.7701055344696</v>
      </c>
      <c r="D16888">
        <v>43.772044450000003</v>
      </c>
      <c r="E16888">
        <v>6415.9158907209903</v>
      </c>
      <c r="G16888">
        <v>43.772044450000003</v>
      </c>
      <c r="H16888">
        <v>6449.1636519122003</v>
      </c>
    </row>
    <row r="16889" spans="1:8" x14ac:dyDescent="0.25">
      <c r="A16889">
        <v>43.774044449999998</v>
      </c>
      <c r="B16889">
        <v>7859.0088525389701</v>
      </c>
      <c r="D16889">
        <v>43.774044449999998</v>
      </c>
      <c r="E16889">
        <v>6375.4834070399802</v>
      </c>
      <c r="G16889">
        <v>43.774044449999998</v>
      </c>
      <c r="H16889">
        <v>6313.4662078045803</v>
      </c>
    </row>
    <row r="16890" spans="1:8" x14ac:dyDescent="0.25">
      <c r="A16890">
        <v>43.776044450000001</v>
      </c>
      <c r="B16890">
        <v>7797.1501696488003</v>
      </c>
      <c r="D16890">
        <v>43.776044450000001</v>
      </c>
      <c r="E16890">
        <v>6305.5943920588697</v>
      </c>
      <c r="G16890">
        <v>43.776044450000001</v>
      </c>
      <c r="H16890">
        <v>6334.7009671130199</v>
      </c>
    </row>
    <row r="16891" spans="1:8" x14ac:dyDescent="0.25">
      <c r="A16891">
        <v>43.778044450000003</v>
      </c>
      <c r="B16891">
        <v>7825.5248008346098</v>
      </c>
      <c r="D16891">
        <v>43.778044450000003</v>
      </c>
      <c r="E16891">
        <v>6211.8799701918097</v>
      </c>
      <c r="G16891">
        <v>43.778044450000003</v>
      </c>
      <c r="H16891">
        <v>6449.9784324455804</v>
      </c>
    </row>
    <row r="16892" spans="1:8" x14ac:dyDescent="0.25">
      <c r="A16892">
        <v>43.780044449999998</v>
      </c>
      <c r="B16892">
        <v>7692.3522776112404</v>
      </c>
      <c r="D16892">
        <v>43.780044449999998</v>
      </c>
      <c r="E16892">
        <v>6323.8759084941303</v>
      </c>
      <c r="G16892">
        <v>43.780044449999998</v>
      </c>
      <c r="H16892">
        <v>6413.9332186065903</v>
      </c>
    </row>
    <row r="16893" spans="1:8" x14ac:dyDescent="0.25">
      <c r="A16893">
        <v>43.782044450000001</v>
      </c>
      <c r="B16893">
        <v>7817.9821723806799</v>
      </c>
      <c r="D16893">
        <v>43.782044450000001</v>
      </c>
      <c r="E16893">
        <v>6416.0664343230901</v>
      </c>
      <c r="G16893">
        <v>43.782044450000001</v>
      </c>
      <c r="H16893">
        <v>6529.8868979527297</v>
      </c>
    </row>
    <row r="16894" spans="1:8" x14ac:dyDescent="0.25">
      <c r="A16894">
        <v>43.784044450000003</v>
      </c>
      <c r="B16894">
        <v>7965.8699132600996</v>
      </c>
      <c r="D16894">
        <v>43.784044450000003</v>
      </c>
      <c r="E16894">
        <v>6410.21841469432</v>
      </c>
      <c r="G16894">
        <v>43.784044450000003</v>
      </c>
      <c r="H16894">
        <v>6476.7674716096199</v>
      </c>
    </row>
    <row r="16895" spans="1:8" x14ac:dyDescent="0.25">
      <c r="A16895">
        <v>43.786044449999999</v>
      </c>
      <c r="B16895">
        <v>7767.0330931118597</v>
      </c>
      <c r="D16895">
        <v>43.786044449999999</v>
      </c>
      <c r="E16895">
        <v>6321.3223064411604</v>
      </c>
      <c r="G16895">
        <v>43.786044449999999</v>
      </c>
      <c r="H16895">
        <v>6439.8645222695104</v>
      </c>
    </row>
    <row r="16896" spans="1:8" x14ac:dyDescent="0.25">
      <c r="A16896">
        <v>43.788044450000001</v>
      </c>
      <c r="B16896">
        <v>7634.9066785177001</v>
      </c>
      <c r="D16896">
        <v>43.788044450000001</v>
      </c>
      <c r="E16896">
        <v>6381.6408870167597</v>
      </c>
      <c r="G16896">
        <v>43.788044450000001</v>
      </c>
      <c r="H16896">
        <v>6485.8215360413897</v>
      </c>
    </row>
    <row r="16897" spans="1:8" x14ac:dyDescent="0.25">
      <c r="A16897">
        <v>43.790044450000003</v>
      </c>
      <c r="B16897">
        <v>7716.6382481328201</v>
      </c>
      <c r="D16897">
        <v>43.790044450000003</v>
      </c>
      <c r="E16897">
        <v>6457.0311051953804</v>
      </c>
      <c r="G16897">
        <v>43.790044450000003</v>
      </c>
      <c r="H16897">
        <v>6458.9539931276704</v>
      </c>
    </row>
    <row r="16898" spans="1:8" x14ac:dyDescent="0.25">
      <c r="A16898">
        <v>43.792044449999999</v>
      </c>
      <c r="B16898">
        <v>7654.2438865828999</v>
      </c>
      <c r="D16898">
        <v>43.792044449999999</v>
      </c>
      <c r="E16898">
        <v>6338.98986489654</v>
      </c>
      <c r="G16898">
        <v>43.792044449999999</v>
      </c>
      <c r="H16898">
        <v>6332.3394194100301</v>
      </c>
    </row>
    <row r="16899" spans="1:8" x14ac:dyDescent="0.25">
      <c r="A16899">
        <v>43.794044450000001</v>
      </c>
      <c r="B16899">
        <v>7805.1792582110302</v>
      </c>
      <c r="D16899">
        <v>43.794044450000001</v>
      </c>
      <c r="E16899">
        <v>6230.94925599607</v>
      </c>
      <c r="G16899">
        <v>43.794044450000001</v>
      </c>
      <c r="H16899">
        <v>6414.1547446807699</v>
      </c>
    </row>
    <row r="16900" spans="1:8" x14ac:dyDescent="0.25">
      <c r="A16900">
        <v>43.796044449999997</v>
      </c>
      <c r="B16900">
        <v>7832.8519898946197</v>
      </c>
      <c r="D16900">
        <v>43.796044449999997</v>
      </c>
      <c r="E16900">
        <v>6338.873863711</v>
      </c>
      <c r="G16900">
        <v>43.796044449999997</v>
      </c>
      <c r="H16900">
        <v>6412.0846742500898</v>
      </c>
    </row>
    <row r="16901" spans="1:8" x14ac:dyDescent="0.25">
      <c r="A16901">
        <v>43.798044449999999</v>
      </c>
      <c r="B16901">
        <v>7823.2202401622899</v>
      </c>
      <c r="D16901">
        <v>43.798044449999999</v>
      </c>
      <c r="E16901">
        <v>6335.9490578228297</v>
      </c>
      <c r="G16901">
        <v>43.798044449999999</v>
      </c>
      <c r="H16901">
        <v>6528.9030005702398</v>
      </c>
    </row>
    <row r="16902" spans="1:8" x14ac:dyDescent="0.25">
      <c r="A16902">
        <v>43.800044450000001</v>
      </c>
      <c r="B16902">
        <v>7770.3852391013997</v>
      </c>
      <c r="D16902">
        <v>43.800044450000001</v>
      </c>
      <c r="E16902">
        <v>6277.7855794924599</v>
      </c>
      <c r="G16902">
        <v>43.800044450000001</v>
      </c>
      <c r="H16902">
        <v>6434.6093440576497</v>
      </c>
    </row>
    <row r="16903" spans="1:8" x14ac:dyDescent="0.25">
      <c r="A16903">
        <v>43.802044449999997</v>
      </c>
      <c r="B16903">
        <v>7786.0159616225301</v>
      </c>
      <c r="D16903">
        <v>43.802044449999997</v>
      </c>
      <c r="E16903">
        <v>6297.7792156896203</v>
      </c>
      <c r="G16903">
        <v>43.802044449999997</v>
      </c>
      <c r="H16903">
        <v>6375.5000425808703</v>
      </c>
    </row>
    <row r="16904" spans="1:8" x14ac:dyDescent="0.25">
      <c r="A16904">
        <v>43.804044449999999</v>
      </c>
      <c r="B16904">
        <v>7762.1619195172098</v>
      </c>
      <c r="D16904">
        <v>43.804044449999999</v>
      </c>
      <c r="E16904">
        <v>6374.6708037341004</v>
      </c>
      <c r="G16904">
        <v>43.804044449999999</v>
      </c>
      <c r="H16904">
        <v>6458.4781149957498</v>
      </c>
    </row>
    <row r="16905" spans="1:8" x14ac:dyDescent="0.25">
      <c r="A16905">
        <v>43.806044450000002</v>
      </c>
      <c r="B16905">
        <v>7852.8444096512503</v>
      </c>
      <c r="D16905">
        <v>43.806044450000002</v>
      </c>
      <c r="E16905">
        <v>6320.7251044683999</v>
      </c>
      <c r="G16905">
        <v>43.806044450000002</v>
      </c>
      <c r="H16905">
        <v>6559.2640944282302</v>
      </c>
    </row>
    <row r="16906" spans="1:8" x14ac:dyDescent="0.25">
      <c r="A16906">
        <v>43.808044449999997</v>
      </c>
      <c r="B16906">
        <v>7867.3809578543496</v>
      </c>
      <c r="D16906">
        <v>43.808044449999997</v>
      </c>
      <c r="E16906">
        <v>6246.6878556920801</v>
      </c>
      <c r="G16906">
        <v>43.808044449999997</v>
      </c>
      <c r="H16906">
        <v>6567.1927721478596</v>
      </c>
    </row>
    <row r="16907" spans="1:8" x14ac:dyDescent="0.25">
      <c r="A16907">
        <v>43.810044449999999</v>
      </c>
      <c r="B16907">
        <v>7814.66100368565</v>
      </c>
      <c r="D16907">
        <v>43.810044449999999</v>
      </c>
      <c r="E16907">
        <v>6221.6728055239601</v>
      </c>
      <c r="G16907">
        <v>43.810044449999999</v>
      </c>
      <c r="H16907">
        <v>6382.3932856819902</v>
      </c>
    </row>
    <row r="16908" spans="1:8" x14ac:dyDescent="0.25">
      <c r="A16908">
        <v>43.812044450000002</v>
      </c>
      <c r="B16908">
        <v>7817.0602862780197</v>
      </c>
      <c r="D16908">
        <v>43.812044450000002</v>
      </c>
      <c r="E16908">
        <v>6318.94412859554</v>
      </c>
      <c r="G16908">
        <v>43.812044450000002</v>
      </c>
      <c r="H16908">
        <v>6302.1105165930903</v>
      </c>
    </row>
    <row r="16909" spans="1:8" x14ac:dyDescent="0.25">
      <c r="A16909">
        <v>43.814044449999997</v>
      </c>
      <c r="B16909">
        <v>7769.3972863210502</v>
      </c>
      <c r="D16909">
        <v>43.814044449999997</v>
      </c>
      <c r="E16909">
        <v>6354.3017883439998</v>
      </c>
      <c r="G16909">
        <v>43.814044449999997</v>
      </c>
      <c r="H16909">
        <v>6432.6067327610899</v>
      </c>
    </row>
    <row r="16910" spans="1:8" x14ac:dyDescent="0.25">
      <c r="A16910">
        <v>43.81604445</v>
      </c>
      <c r="B16910">
        <v>7743.2724083045596</v>
      </c>
      <c r="D16910">
        <v>43.81604445</v>
      </c>
      <c r="E16910">
        <v>6321.31044396385</v>
      </c>
      <c r="G16910">
        <v>43.81604445</v>
      </c>
      <c r="H16910">
        <v>6449.0860433199896</v>
      </c>
    </row>
    <row r="16911" spans="1:8" x14ac:dyDescent="0.25">
      <c r="A16911">
        <v>43.818044450000002</v>
      </c>
      <c r="B16911">
        <v>7710.89736151545</v>
      </c>
      <c r="D16911">
        <v>43.818044450000002</v>
      </c>
      <c r="E16911">
        <v>6361.9099676096503</v>
      </c>
      <c r="G16911">
        <v>43.818044450000002</v>
      </c>
      <c r="H16911">
        <v>6300.19404429307</v>
      </c>
    </row>
    <row r="16912" spans="1:8" x14ac:dyDescent="0.25">
      <c r="A16912">
        <v>43.820044449999997</v>
      </c>
      <c r="B16912">
        <v>7706.7442550997603</v>
      </c>
      <c r="D16912">
        <v>43.820044449999997</v>
      </c>
      <c r="E16912">
        <v>6355.5150606227098</v>
      </c>
      <c r="G16912">
        <v>43.820044449999997</v>
      </c>
      <c r="H16912">
        <v>6317.0366784429198</v>
      </c>
    </row>
    <row r="16913" spans="1:8" x14ac:dyDescent="0.25">
      <c r="A16913">
        <v>43.82204445</v>
      </c>
      <c r="B16913">
        <v>7855.4257798933704</v>
      </c>
      <c r="D16913">
        <v>43.82204445</v>
      </c>
      <c r="E16913">
        <v>6395.7851520132399</v>
      </c>
      <c r="G16913">
        <v>43.82204445</v>
      </c>
      <c r="H16913">
        <v>6400.6812849422504</v>
      </c>
    </row>
    <row r="16914" spans="1:8" x14ac:dyDescent="0.25">
      <c r="A16914">
        <v>43.824044450000002</v>
      </c>
      <c r="B16914">
        <v>7798.8095254503996</v>
      </c>
      <c r="D16914">
        <v>43.824044450000002</v>
      </c>
      <c r="E16914">
        <v>6458.2887283376103</v>
      </c>
      <c r="G16914">
        <v>43.824044450000002</v>
      </c>
      <c r="H16914">
        <v>6396.3346005455496</v>
      </c>
    </row>
    <row r="16915" spans="1:8" x14ac:dyDescent="0.25">
      <c r="A16915">
        <v>43.826044449999998</v>
      </c>
      <c r="B16915">
        <v>7773.7635347519399</v>
      </c>
      <c r="D16915">
        <v>43.826044449999998</v>
      </c>
      <c r="E16915">
        <v>6377.9041458615102</v>
      </c>
      <c r="G16915">
        <v>43.826044449999998</v>
      </c>
      <c r="H16915">
        <v>6306.0592549743797</v>
      </c>
    </row>
    <row r="16916" spans="1:8" x14ac:dyDescent="0.25">
      <c r="A16916">
        <v>43.82804445</v>
      </c>
      <c r="B16916">
        <v>7889.3523451762103</v>
      </c>
      <c r="D16916">
        <v>43.82804445</v>
      </c>
      <c r="E16916">
        <v>6395.1887503452899</v>
      </c>
      <c r="G16916">
        <v>43.82804445</v>
      </c>
      <c r="H16916">
        <v>6296.4649010713101</v>
      </c>
    </row>
    <row r="16917" spans="1:8" x14ac:dyDescent="0.25">
      <c r="A16917">
        <v>43.830044450000003</v>
      </c>
      <c r="B16917">
        <v>7793.8790441894098</v>
      </c>
      <c r="D16917">
        <v>43.830044450000003</v>
      </c>
      <c r="E16917">
        <v>6421.6590608372899</v>
      </c>
      <c r="G16917">
        <v>43.830044450000003</v>
      </c>
      <c r="H16917">
        <v>6421.4936635459298</v>
      </c>
    </row>
    <row r="16918" spans="1:8" x14ac:dyDescent="0.25">
      <c r="A16918">
        <v>43.832044449999998</v>
      </c>
      <c r="B16918">
        <v>7841.0959876429897</v>
      </c>
      <c r="D16918">
        <v>43.832044449999998</v>
      </c>
      <c r="E16918">
        <v>6395.0498177834297</v>
      </c>
      <c r="G16918">
        <v>43.832044449999998</v>
      </c>
      <c r="H16918">
        <v>6413.3610397748498</v>
      </c>
    </row>
    <row r="16919" spans="1:8" x14ac:dyDescent="0.25">
      <c r="A16919">
        <v>43.83404445</v>
      </c>
      <c r="B16919">
        <v>7974.7122884247001</v>
      </c>
      <c r="D16919">
        <v>43.83404445</v>
      </c>
      <c r="E16919">
        <v>6414.3894918370097</v>
      </c>
      <c r="G16919">
        <v>43.83404445</v>
      </c>
      <c r="H16919">
        <v>6468.5542845110003</v>
      </c>
    </row>
    <row r="16920" spans="1:8" x14ac:dyDescent="0.25">
      <c r="A16920">
        <v>43.836044450000003</v>
      </c>
      <c r="B16920">
        <v>7897.1598276846498</v>
      </c>
      <c r="D16920">
        <v>43.836044450000003</v>
      </c>
      <c r="E16920">
        <v>6310.0287730633599</v>
      </c>
      <c r="G16920">
        <v>43.836044450000003</v>
      </c>
      <c r="H16920">
        <v>6375.6828191803097</v>
      </c>
    </row>
    <row r="16921" spans="1:8" x14ac:dyDescent="0.25">
      <c r="A16921">
        <v>43.838044449999998</v>
      </c>
      <c r="B16921">
        <v>7764.7865530347799</v>
      </c>
      <c r="D16921">
        <v>43.838044449999998</v>
      </c>
      <c r="E16921">
        <v>6396.72490753273</v>
      </c>
      <c r="G16921">
        <v>43.838044449999998</v>
      </c>
      <c r="H16921">
        <v>6262.4685366191397</v>
      </c>
    </row>
    <row r="16922" spans="1:8" x14ac:dyDescent="0.25">
      <c r="A16922">
        <v>43.840044450000001</v>
      </c>
      <c r="B16922">
        <v>7815.6962632766799</v>
      </c>
      <c r="D16922">
        <v>43.840044450000001</v>
      </c>
      <c r="E16922">
        <v>6454.1087329019801</v>
      </c>
      <c r="G16922">
        <v>43.840044450000001</v>
      </c>
      <c r="H16922">
        <v>6436.6257218758601</v>
      </c>
    </row>
    <row r="16923" spans="1:8" x14ac:dyDescent="0.25">
      <c r="A16923">
        <v>43.842044450000003</v>
      </c>
      <c r="B16923">
        <v>7726.8094762106202</v>
      </c>
      <c r="D16923">
        <v>43.842044450000003</v>
      </c>
      <c r="E16923">
        <v>6343.96310922263</v>
      </c>
      <c r="G16923">
        <v>43.842044450000003</v>
      </c>
      <c r="H16923">
        <v>6491.0873227808097</v>
      </c>
    </row>
    <row r="16924" spans="1:8" x14ac:dyDescent="0.25">
      <c r="A16924">
        <v>43.844044449999998</v>
      </c>
      <c r="B16924">
        <v>7822.1723395918098</v>
      </c>
      <c r="D16924">
        <v>43.844044449999998</v>
      </c>
      <c r="E16924">
        <v>6392.4173679534697</v>
      </c>
      <c r="G16924">
        <v>43.844044449999998</v>
      </c>
      <c r="H16924">
        <v>6316.2688208052195</v>
      </c>
    </row>
    <row r="16925" spans="1:8" x14ac:dyDescent="0.25">
      <c r="A16925">
        <v>43.846044450000001</v>
      </c>
      <c r="B16925">
        <v>7863.9522041666796</v>
      </c>
      <c r="D16925">
        <v>43.846044450000001</v>
      </c>
      <c r="E16925">
        <v>6324.1944947094598</v>
      </c>
      <c r="G16925">
        <v>43.846044450000001</v>
      </c>
      <c r="H16925">
        <v>6376.9446762634998</v>
      </c>
    </row>
    <row r="16926" spans="1:8" x14ac:dyDescent="0.25">
      <c r="A16926">
        <v>43.848044450000003</v>
      </c>
      <c r="B16926">
        <v>7897.1566625067699</v>
      </c>
      <c r="D16926">
        <v>43.848044450000003</v>
      </c>
      <c r="E16926">
        <v>6346.8706774662796</v>
      </c>
      <c r="G16926">
        <v>43.848044450000003</v>
      </c>
      <c r="H16926">
        <v>6352.4735277948203</v>
      </c>
    </row>
    <row r="16927" spans="1:8" x14ac:dyDescent="0.25">
      <c r="A16927">
        <v>43.850044449999999</v>
      </c>
      <c r="B16927">
        <v>7830.5718627503002</v>
      </c>
      <c r="D16927">
        <v>43.850044449999999</v>
      </c>
      <c r="E16927">
        <v>6302.8173080210599</v>
      </c>
      <c r="G16927">
        <v>43.850044449999999</v>
      </c>
      <c r="H16927">
        <v>6389.9674194844702</v>
      </c>
    </row>
    <row r="16928" spans="1:8" x14ac:dyDescent="0.25">
      <c r="A16928">
        <v>43.852044450000001</v>
      </c>
      <c r="B16928">
        <v>7770.7102706601099</v>
      </c>
      <c r="D16928">
        <v>43.852044450000001</v>
      </c>
      <c r="E16928">
        <v>6322.2580686520896</v>
      </c>
      <c r="G16928">
        <v>43.852044450000001</v>
      </c>
      <c r="H16928">
        <v>6403.5267487167703</v>
      </c>
    </row>
    <row r="16929" spans="1:8" x14ac:dyDescent="0.25">
      <c r="A16929">
        <v>43.854044450000004</v>
      </c>
      <c r="B16929">
        <v>7771.6042140951504</v>
      </c>
      <c r="D16929">
        <v>43.854044450000004</v>
      </c>
      <c r="E16929">
        <v>6338.7574506839901</v>
      </c>
      <c r="G16929">
        <v>43.854044450000004</v>
      </c>
      <c r="H16929">
        <v>6320.0441498085902</v>
      </c>
    </row>
    <row r="16930" spans="1:8" x14ac:dyDescent="0.25">
      <c r="A16930">
        <v>43.856044449999999</v>
      </c>
      <c r="B16930">
        <v>7829.3847007807099</v>
      </c>
      <c r="D16930">
        <v>43.856044449999999</v>
      </c>
      <c r="E16930">
        <v>6378.4179379019197</v>
      </c>
      <c r="G16930">
        <v>43.856044449999999</v>
      </c>
      <c r="H16930">
        <v>6300.5490816289403</v>
      </c>
    </row>
    <row r="16931" spans="1:8" x14ac:dyDescent="0.25">
      <c r="A16931">
        <v>43.858044450000001</v>
      </c>
      <c r="B16931">
        <v>7839.0457894665496</v>
      </c>
      <c r="D16931">
        <v>43.858044450000001</v>
      </c>
      <c r="E16931">
        <v>6386.15667627312</v>
      </c>
      <c r="G16931">
        <v>43.858044450000001</v>
      </c>
      <c r="H16931">
        <v>6366.4969179536702</v>
      </c>
    </row>
    <row r="16932" spans="1:8" x14ac:dyDescent="0.25">
      <c r="A16932">
        <v>43.860044449999997</v>
      </c>
      <c r="B16932">
        <v>7778.9739842482404</v>
      </c>
      <c r="D16932">
        <v>43.860044449999997</v>
      </c>
      <c r="E16932">
        <v>6338.9259274293599</v>
      </c>
      <c r="G16932">
        <v>43.860044449999997</v>
      </c>
      <c r="H16932">
        <v>6472.50127413685</v>
      </c>
    </row>
    <row r="16933" spans="1:8" x14ac:dyDescent="0.25">
      <c r="A16933">
        <v>43.862044449999999</v>
      </c>
      <c r="B16933">
        <v>7772.9788199245504</v>
      </c>
      <c r="D16933">
        <v>43.862044449999999</v>
      </c>
      <c r="E16933">
        <v>6412.7172442349101</v>
      </c>
      <c r="G16933">
        <v>43.862044449999999</v>
      </c>
      <c r="H16933">
        <v>6470.89998551188</v>
      </c>
    </row>
    <row r="16934" spans="1:8" x14ac:dyDescent="0.25">
      <c r="A16934">
        <v>43.864044450000002</v>
      </c>
      <c r="B16934">
        <v>7801.4330483977701</v>
      </c>
      <c r="D16934">
        <v>43.864044450000002</v>
      </c>
      <c r="E16934">
        <v>6438.5841027809201</v>
      </c>
      <c r="G16934">
        <v>43.864044450000002</v>
      </c>
      <c r="H16934">
        <v>6353.6807632612199</v>
      </c>
    </row>
    <row r="16935" spans="1:8" x14ac:dyDescent="0.25">
      <c r="A16935">
        <v>43.866044449999997</v>
      </c>
      <c r="B16935">
        <v>7737.2370859621296</v>
      </c>
      <c r="D16935">
        <v>43.866044449999997</v>
      </c>
      <c r="E16935">
        <v>6272.3009373559798</v>
      </c>
      <c r="G16935">
        <v>43.866044449999997</v>
      </c>
      <c r="H16935">
        <v>6286.1665980254902</v>
      </c>
    </row>
    <row r="16936" spans="1:8" x14ac:dyDescent="0.25">
      <c r="A16936">
        <v>43.868044449999999</v>
      </c>
      <c r="B16936">
        <v>7709.2463114936299</v>
      </c>
      <c r="D16936">
        <v>43.868044449999999</v>
      </c>
      <c r="E16936">
        <v>6360.6672610820297</v>
      </c>
      <c r="G16936">
        <v>43.868044449999999</v>
      </c>
      <c r="H16936">
        <v>6335.5841209446398</v>
      </c>
    </row>
    <row r="16937" spans="1:8" x14ac:dyDescent="0.25">
      <c r="A16937">
        <v>43.870044450000002</v>
      </c>
      <c r="B16937">
        <v>7650.7838946849297</v>
      </c>
      <c r="D16937">
        <v>43.870044450000002</v>
      </c>
      <c r="E16937">
        <v>6380.0407460291099</v>
      </c>
      <c r="G16937">
        <v>43.870044450000002</v>
      </c>
      <c r="H16937">
        <v>6443.8500919845701</v>
      </c>
    </row>
    <row r="16938" spans="1:8" x14ac:dyDescent="0.25">
      <c r="A16938">
        <v>43.872044449999997</v>
      </c>
      <c r="B16938">
        <v>7739.38964638372</v>
      </c>
      <c r="D16938">
        <v>43.872044449999997</v>
      </c>
      <c r="E16938">
        <v>6388.4778290059203</v>
      </c>
      <c r="G16938">
        <v>43.872044449999997</v>
      </c>
      <c r="H16938">
        <v>6266.7198862802798</v>
      </c>
    </row>
    <row r="16939" spans="1:8" x14ac:dyDescent="0.25">
      <c r="A16939">
        <v>43.87404445</v>
      </c>
      <c r="B16939">
        <v>7693.6034527821403</v>
      </c>
      <c r="D16939">
        <v>43.87404445</v>
      </c>
      <c r="E16939">
        <v>6392.46090870839</v>
      </c>
      <c r="G16939">
        <v>43.87404445</v>
      </c>
      <c r="H16939">
        <v>6411.1287292147599</v>
      </c>
    </row>
    <row r="16940" spans="1:8" x14ac:dyDescent="0.25">
      <c r="A16940">
        <v>43.876044450000002</v>
      </c>
      <c r="B16940">
        <v>7831.4730776751203</v>
      </c>
      <c r="D16940">
        <v>43.876044450000002</v>
      </c>
      <c r="E16940">
        <v>6352.8289465733696</v>
      </c>
      <c r="G16940">
        <v>43.876044450000002</v>
      </c>
      <c r="H16940">
        <v>6358.2709440272401</v>
      </c>
    </row>
    <row r="16941" spans="1:8" x14ac:dyDescent="0.25">
      <c r="A16941">
        <v>43.878044449999997</v>
      </c>
      <c r="B16941">
        <v>7936.11038964614</v>
      </c>
      <c r="D16941">
        <v>43.878044449999997</v>
      </c>
      <c r="E16941">
        <v>6447.0494955229697</v>
      </c>
      <c r="G16941">
        <v>43.878044449999997</v>
      </c>
      <c r="H16941">
        <v>6166.5498529290999</v>
      </c>
    </row>
    <row r="16942" spans="1:8" x14ac:dyDescent="0.25">
      <c r="A16942">
        <v>43.88004445</v>
      </c>
      <c r="B16942">
        <v>7712.9443043401598</v>
      </c>
      <c r="D16942">
        <v>43.88004445</v>
      </c>
      <c r="E16942">
        <v>6199.6778464189101</v>
      </c>
      <c r="G16942">
        <v>43.88004445</v>
      </c>
      <c r="H16942">
        <v>6431.5977040100297</v>
      </c>
    </row>
    <row r="16943" spans="1:8" x14ac:dyDescent="0.25">
      <c r="A16943">
        <v>43.882044450000002</v>
      </c>
      <c r="B16943">
        <v>7704.3273642579297</v>
      </c>
      <c r="D16943">
        <v>43.882044450000002</v>
      </c>
      <c r="E16943">
        <v>6206.3799109273205</v>
      </c>
      <c r="G16943">
        <v>43.882044450000002</v>
      </c>
      <c r="H16943">
        <v>6340.6411142531697</v>
      </c>
    </row>
    <row r="16944" spans="1:8" x14ac:dyDescent="0.25">
      <c r="A16944">
        <v>43.884044449999998</v>
      </c>
      <c r="B16944">
        <v>7947.1640025256502</v>
      </c>
      <c r="D16944">
        <v>43.884044449999998</v>
      </c>
      <c r="E16944">
        <v>6388.3178594399997</v>
      </c>
      <c r="G16944">
        <v>43.884044449999998</v>
      </c>
      <c r="H16944">
        <v>6428.8810437809398</v>
      </c>
    </row>
    <row r="16945" spans="1:8" x14ac:dyDescent="0.25">
      <c r="A16945">
        <v>43.88604445</v>
      </c>
      <c r="B16945">
        <v>7804.2157547610695</v>
      </c>
      <c r="D16945">
        <v>43.88604445</v>
      </c>
      <c r="E16945">
        <v>6357.9412885617703</v>
      </c>
      <c r="G16945">
        <v>43.88604445</v>
      </c>
      <c r="H16945">
        <v>6291.9540724198996</v>
      </c>
    </row>
    <row r="16946" spans="1:8" x14ac:dyDescent="0.25">
      <c r="A16946">
        <v>43.888044450000002</v>
      </c>
      <c r="B16946">
        <v>7835.7151176666403</v>
      </c>
      <c r="D16946">
        <v>43.888044450000002</v>
      </c>
      <c r="E16946">
        <v>6260.6135658685898</v>
      </c>
      <c r="G16946">
        <v>43.888044450000002</v>
      </c>
      <c r="H16946">
        <v>6372.0815963620098</v>
      </c>
    </row>
    <row r="16947" spans="1:8" x14ac:dyDescent="0.25">
      <c r="A16947">
        <v>43.890044449999998</v>
      </c>
      <c r="B16947">
        <v>7923.1436792568902</v>
      </c>
      <c r="D16947">
        <v>43.890044449999998</v>
      </c>
      <c r="E16947">
        <v>6382.8921163045397</v>
      </c>
      <c r="G16947">
        <v>43.890044449999998</v>
      </c>
      <c r="H16947">
        <v>6454.4719792491496</v>
      </c>
    </row>
    <row r="16948" spans="1:8" x14ac:dyDescent="0.25">
      <c r="A16948">
        <v>43.89204445</v>
      </c>
      <c r="B16948">
        <v>7704.4966345337798</v>
      </c>
      <c r="D16948">
        <v>43.89204445</v>
      </c>
      <c r="E16948">
        <v>6391.0003708704799</v>
      </c>
      <c r="G16948">
        <v>43.89204445</v>
      </c>
      <c r="H16948">
        <v>6281.20705518249</v>
      </c>
    </row>
    <row r="16949" spans="1:8" x14ac:dyDescent="0.25">
      <c r="A16949">
        <v>43.894044450000003</v>
      </c>
      <c r="B16949">
        <v>7741.22325518862</v>
      </c>
      <c r="D16949">
        <v>43.894044450000003</v>
      </c>
      <c r="E16949">
        <v>6418.8519287015197</v>
      </c>
      <c r="G16949">
        <v>43.894044450000003</v>
      </c>
      <c r="H16949">
        <v>6340.6218975208503</v>
      </c>
    </row>
    <row r="16950" spans="1:8" x14ac:dyDescent="0.25">
      <c r="A16950">
        <v>43.896044449999998</v>
      </c>
      <c r="B16950">
        <v>7811.0932758689396</v>
      </c>
      <c r="D16950">
        <v>43.896044449999998</v>
      </c>
      <c r="E16950">
        <v>6332.0869828354798</v>
      </c>
      <c r="G16950">
        <v>43.896044449999998</v>
      </c>
      <c r="H16950">
        <v>6363.4063444315198</v>
      </c>
    </row>
    <row r="16951" spans="1:8" x14ac:dyDescent="0.25">
      <c r="A16951">
        <v>43.89804445</v>
      </c>
      <c r="B16951">
        <v>7869.7346465063702</v>
      </c>
      <c r="D16951">
        <v>43.89804445</v>
      </c>
      <c r="E16951">
        <v>6342.7627158020796</v>
      </c>
      <c r="G16951">
        <v>43.89804445</v>
      </c>
      <c r="H16951">
        <v>6380.9024229119796</v>
      </c>
    </row>
    <row r="16952" spans="1:8" x14ac:dyDescent="0.25">
      <c r="A16952">
        <v>43.900044450000003</v>
      </c>
      <c r="B16952">
        <v>7950.7104068151002</v>
      </c>
      <c r="D16952">
        <v>43.900044450000003</v>
      </c>
      <c r="E16952">
        <v>6422.2138698806802</v>
      </c>
      <c r="G16952">
        <v>43.900044450000003</v>
      </c>
      <c r="H16952">
        <v>6393.1072325473697</v>
      </c>
    </row>
    <row r="16953" spans="1:8" x14ac:dyDescent="0.25">
      <c r="A16953">
        <v>43.902044449999998</v>
      </c>
      <c r="B16953">
        <v>7901.8173027640796</v>
      </c>
      <c r="D16953">
        <v>43.902044449999998</v>
      </c>
      <c r="E16953">
        <v>6491.8001090012003</v>
      </c>
      <c r="G16953">
        <v>43.902044449999998</v>
      </c>
      <c r="H16953">
        <v>6351.7544586555696</v>
      </c>
    </row>
    <row r="16954" spans="1:8" x14ac:dyDescent="0.25">
      <c r="A16954">
        <v>43.904044450000001</v>
      </c>
      <c r="B16954">
        <v>7806.4558279211897</v>
      </c>
      <c r="D16954">
        <v>43.904044450000001</v>
      </c>
      <c r="E16954">
        <v>6405.9550367565498</v>
      </c>
      <c r="G16954">
        <v>43.904044450000001</v>
      </c>
      <c r="H16954">
        <v>6348.2602907473402</v>
      </c>
    </row>
    <row r="16955" spans="1:8" x14ac:dyDescent="0.25">
      <c r="A16955">
        <v>43.906044450000003</v>
      </c>
      <c r="B16955">
        <v>7818.0458934298003</v>
      </c>
      <c r="D16955">
        <v>43.906044450000003</v>
      </c>
      <c r="E16955">
        <v>6391.9997140689502</v>
      </c>
      <c r="G16955">
        <v>43.906044450000003</v>
      </c>
      <c r="H16955">
        <v>6297.5511114625997</v>
      </c>
    </row>
    <row r="16956" spans="1:8" x14ac:dyDescent="0.25">
      <c r="A16956">
        <v>43.908044449999998</v>
      </c>
      <c r="B16956">
        <v>7829.2056545944297</v>
      </c>
      <c r="D16956">
        <v>43.908044449999998</v>
      </c>
      <c r="E16956">
        <v>6444.7320354195099</v>
      </c>
      <c r="G16956">
        <v>43.908044449999998</v>
      </c>
      <c r="H16956">
        <v>6313.0450755767597</v>
      </c>
    </row>
    <row r="16957" spans="1:8" x14ac:dyDescent="0.25">
      <c r="A16957">
        <v>43.910044450000001</v>
      </c>
      <c r="B16957">
        <v>7800.4636772789399</v>
      </c>
      <c r="D16957">
        <v>43.910044450000001</v>
      </c>
      <c r="E16957">
        <v>6411.3569746891999</v>
      </c>
      <c r="G16957">
        <v>43.910044450000001</v>
      </c>
      <c r="H16957">
        <v>6422.5676592797799</v>
      </c>
    </row>
    <row r="16958" spans="1:8" x14ac:dyDescent="0.25">
      <c r="A16958">
        <v>43.912044450000003</v>
      </c>
      <c r="B16958">
        <v>7742.0354908794297</v>
      </c>
      <c r="D16958">
        <v>43.912044450000003</v>
      </c>
      <c r="E16958">
        <v>6376.5484499083896</v>
      </c>
      <c r="G16958">
        <v>43.912044450000003</v>
      </c>
      <c r="H16958">
        <v>6326.35732228504</v>
      </c>
    </row>
    <row r="16959" spans="1:8" x14ac:dyDescent="0.25">
      <c r="A16959">
        <v>43.914044449999999</v>
      </c>
      <c r="B16959">
        <v>7701.5539321746801</v>
      </c>
      <c r="D16959">
        <v>43.914044449999999</v>
      </c>
      <c r="E16959">
        <v>6358.7649946151996</v>
      </c>
      <c r="G16959">
        <v>43.914044449999999</v>
      </c>
      <c r="H16959">
        <v>6265.7831746035499</v>
      </c>
    </row>
    <row r="16960" spans="1:8" x14ac:dyDescent="0.25">
      <c r="A16960">
        <v>43.916044450000001</v>
      </c>
      <c r="B16960">
        <v>7732.5388218320904</v>
      </c>
      <c r="D16960">
        <v>43.916044450000001</v>
      </c>
      <c r="E16960">
        <v>6432.0250454102998</v>
      </c>
      <c r="G16960">
        <v>43.916044450000001</v>
      </c>
      <c r="H16960">
        <v>6348.2232472098403</v>
      </c>
    </row>
    <row r="16961" spans="1:8" x14ac:dyDescent="0.25">
      <c r="A16961">
        <v>43.918044449999996</v>
      </c>
      <c r="B16961">
        <v>7771.1468351347503</v>
      </c>
      <c r="D16961">
        <v>43.918044449999996</v>
      </c>
      <c r="E16961">
        <v>6453.7990321836996</v>
      </c>
      <c r="G16961">
        <v>43.918044449999996</v>
      </c>
      <c r="H16961">
        <v>6435.01505297124</v>
      </c>
    </row>
    <row r="16962" spans="1:8" x14ac:dyDescent="0.25">
      <c r="A16962">
        <v>43.920044449999999</v>
      </c>
      <c r="B16962">
        <v>7829.3117169946199</v>
      </c>
      <c r="D16962">
        <v>43.920044449999999</v>
      </c>
      <c r="E16962">
        <v>6403.7631283690698</v>
      </c>
      <c r="G16962">
        <v>43.920044449999999</v>
      </c>
      <c r="H16962">
        <v>6333.3050661588504</v>
      </c>
    </row>
    <row r="16963" spans="1:8" x14ac:dyDescent="0.25">
      <c r="A16963">
        <v>43.922044450000001</v>
      </c>
      <c r="B16963">
        <v>7798.0454734209598</v>
      </c>
      <c r="D16963">
        <v>43.922044450000001</v>
      </c>
      <c r="E16963">
        <v>6379.14315166508</v>
      </c>
      <c r="G16963">
        <v>43.922044450000001</v>
      </c>
      <c r="H16963">
        <v>6361.6109626225498</v>
      </c>
    </row>
    <row r="16964" spans="1:8" x14ac:dyDescent="0.25">
      <c r="A16964">
        <v>43.924044449999997</v>
      </c>
      <c r="B16964">
        <v>7855.9811224376499</v>
      </c>
      <c r="D16964">
        <v>43.924044449999997</v>
      </c>
      <c r="E16964">
        <v>6379.6272731167401</v>
      </c>
      <c r="G16964">
        <v>43.924044449999997</v>
      </c>
      <c r="H16964">
        <v>6389.3545883940096</v>
      </c>
    </row>
    <row r="16965" spans="1:8" x14ac:dyDescent="0.25">
      <c r="A16965">
        <v>43.926044449999999</v>
      </c>
      <c r="B16965">
        <v>7858.7774935160396</v>
      </c>
      <c r="D16965">
        <v>43.926044449999999</v>
      </c>
      <c r="E16965">
        <v>6354.1160587117301</v>
      </c>
      <c r="G16965">
        <v>43.926044449999999</v>
      </c>
      <c r="H16965">
        <v>6470.2861951527202</v>
      </c>
    </row>
    <row r="16966" spans="1:8" x14ac:dyDescent="0.25">
      <c r="A16966">
        <v>43.928044450000002</v>
      </c>
      <c r="B16966">
        <v>7691.6841865369097</v>
      </c>
      <c r="D16966">
        <v>43.928044450000002</v>
      </c>
      <c r="E16966">
        <v>6408.1356238320204</v>
      </c>
      <c r="G16966">
        <v>43.928044450000002</v>
      </c>
      <c r="H16966">
        <v>6414.6824883127101</v>
      </c>
    </row>
    <row r="16967" spans="1:8" x14ac:dyDescent="0.25">
      <c r="A16967">
        <v>43.930044449999997</v>
      </c>
      <c r="B16967">
        <v>7773.0663984243301</v>
      </c>
      <c r="D16967">
        <v>43.930044449999997</v>
      </c>
      <c r="E16967">
        <v>6342.0724165351703</v>
      </c>
      <c r="G16967">
        <v>43.930044449999997</v>
      </c>
      <c r="H16967">
        <v>6381.1721657708304</v>
      </c>
    </row>
    <row r="16968" spans="1:8" x14ac:dyDescent="0.25">
      <c r="A16968">
        <v>43.932044449999999</v>
      </c>
      <c r="B16968">
        <v>7725.1322573152001</v>
      </c>
      <c r="D16968">
        <v>43.932044449999999</v>
      </c>
      <c r="E16968">
        <v>6447.9067295053101</v>
      </c>
      <c r="G16968">
        <v>43.932044449999999</v>
      </c>
      <c r="H16968">
        <v>6459.0527040765701</v>
      </c>
    </row>
    <row r="16969" spans="1:8" x14ac:dyDescent="0.25">
      <c r="A16969">
        <v>43.934044450000002</v>
      </c>
      <c r="B16969">
        <v>7706.2940892312099</v>
      </c>
      <c r="D16969">
        <v>43.934044450000002</v>
      </c>
      <c r="E16969">
        <v>6401.4521843975899</v>
      </c>
      <c r="G16969">
        <v>43.934044450000002</v>
      </c>
      <c r="H16969">
        <v>6331.3356865524502</v>
      </c>
    </row>
    <row r="16970" spans="1:8" x14ac:dyDescent="0.25">
      <c r="A16970">
        <v>43.936044449999997</v>
      </c>
      <c r="B16970">
        <v>7592.9873731822699</v>
      </c>
      <c r="D16970">
        <v>43.936044449999997</v>
      </c>
      <c r="E16970">
        <v>6392.03620192779</v>
      </c>
      <c r="G16970">
        <v>43.936044449999997</v>
      </c>
      <c r="H16970">
        <v>6229.2292861063897</v>
      </c>
    </row>
    <row r="16971" spans="1:8" x14ac:dyDescent="0.25">
      <c r="A16971">
        <v>43.93804445</v>
      </c>
      <c r="B16971">
        <v>7723.7324474320503</v>
      </c>
      <c r="D16971">
        <v>43.93804445</v>
      </c>
      <c r="E16971">
        <v>6377.2168413343197</v>
      </c>
      <c r="G16971">
        <v>43.93804445</v>
      </c>
      <c r="H16971">
        <v>6307.5765205112202</v>
      </c>
    </row>
    <row r="16972" spans="1:8" x14ac:dyDescent="0.25">
      <c r="A16972">
        <v>43.940044450000002</v>
      </c>
      <c r="B16972">
        <v>7871.0801899933404</v>
      </c>
      <c r="D16972">
        <v>43.940044450000002</v>
      </c>
      <c r="E16972">
        <v>6431.5669173801798</v>
      </c>
      <c r="G16972">
        <v>43.940044450000002</v>
      </c>
      <c r="H16972">
        <v>6312.5192819093299</v>
      </c>
    </row>
    <row r="16973" spans="1:8" x14ac:dyDescent="0.25">
      <c r="A16973">
        <v>43.942044449999997</v>
      </c>
      <c r="B16973">
        <v>7655.8557164697504</v>
      </c>
      <c r="D16973">
        <v>43.942044449999997</v>
      </c>
      <c r="E16973">
        <v>6447.3140855289703</v>
      </c>
      <c r="G16973">
        <v>43.942044449999997</v>
      </c>
      <c r="H16973">
        <v>6412.7758512998598</v>
      </c>
    </row>
    <row r="16974" spans="1:8" x14ac:dyDescent="0.25">
      <c r="A16974">
        <v>43.94404445</v>
      </c>
      <c r="B16974">
        <v>7733.1406674751097</v>
      </c>
      <c r="D16974">
        <v>43.94404445</v>
      </c>
      <c r="E16974">
        <v>6434.3245369301603</v>
      </c>
      <c r="G16974">
        <v>43.94404445</v>
      </c>
      <c r="H16974">
        <v>6450.4308158576096</v>
      </c>
    </row>
    <row r="16975" spans="1:8" x14ac:dyDescent="0.25">
      <c r="A16975">
        <v>43.946044450000002</v>
      </c>
      <c r="B16975">
        <v>7815.1829907224801</v>
      </c>
      <c r="D16975">
        <v>43.946044450000002</v>
      </c>
      <c r="E16975">
        <v>6353.0827136091002</v>
      </c>
      <c r="G16975">
        <v>43.946044450000002</v>
      </c>
      <c r="H16975">
        <v>6417.3579245493202</v>
      </c>
    </row>
    <row r="16976" spans="1:8" x14ac:dyDescent="0.25">
      <c r="A16976">
        <v>43.948044449999998</v>
      </c>
      <c r="B16976">
        <v>7849.0940279829601</v>
      </c>
      <c r="D16976">
        <v>43.948044449999998</v>
      </c>
      <c r="E16976">
        <v>6442.3784607091402</v>
      </c>
      <c r="G16976">
        <v>43.948044449999998</v>
      </c>
      <c r="H16976">
        <v>6467.4399936118498</v>
      </c>
    </row>
    <row r="16977" spans="1:8" x14ac:dyDescent="0.25">
      <c r="A16977">
        <v>43.95004445</v>
      </c>
      <c r="B16977">
        <v>7730.9955107443902</v>
      </c>
      <c r="D16977">
        <v>43.95004445</v>
      </c>
      <c r="E16977">
        <v>6431.0519123697104</v>
      </c>
      <c r="G16977">
        <v>43.95004445</v>
      </c>
      <c r="H16977">
        <v>6434.6279750101603</v>
      </c>
    </row>
    <row r="16978" spans="1:8" x14ac:dyDescent="0.25">
      <c r="A16978">
        <v>43.952044450000002</v>
      </c>
      <c r="B16978">
        <v>7739.0030454907301</v>
      </c>
      <c r="D16978">
        <v>43.952044450000002</v>
      </c>
      <c r="E16978">
        <v>6442.3240983300402</v>
      </c>
      <c r="G16978">
        <v>43.952044450000002</v>
      </c>
      <c r="H16978">
        <v>6385.3283273667003</v>
      </c>
    </row>
    <row r="16979" spans="1:8" x14ac:dyDescent="0.25">
      <c r="A16979">
        <v>43.954044449999998</v>
      </c>
      <c r="B16979">
        <v>7789.8856180672901</v>
      </c>
      <c r="D16979">
        <v>43.954044449999998</v>
      </c>
      <c r="E16979">
        <v>6451.5554864020196</v>
      </c>
      <c r="G16979">
        <v>43.954044449999998</v>
      </c>
      <c r="H16979">
        <v>6373.6238516226904</v>
      </c>
    </row>
    <row r="16980" spans="1:8" x14ac:dyDescent="0.25">
      <c r="A16980">
        <v>43.95604445</v>
      </c>
      <c r="B16980">
        <v>7740.8077960301898</v>
      </c>
      <c r="D16980">
        <v>43.95604445</v>
      </c>
      <c r="E16980">
        <v>6408.2173247420696</v>
      </c>
      <c r="G16980">
        <v>43.95604445</v>
      </c>
      <c r="H16980">
        <v>6369.2166110132703</v>
      </c>
    </row>
    <row r="16981" spans="1:8" x14ac:dyDescent="0.25">
      <c r="A16981">
        <v>43.958044450000003</v>
      </c>
      <c r="B16981">
        <v>7749.9060540311202</v>
      </c>
      <c r="D16981">
        <v>43.958044450000003</v>
      </c>
      <c r="E16981">
        <v>6424.3708312560502</v>
      </c>
      <c r="G16981">
        <v>43.958044450000003</v>
      </c>
      <c r="H16981">
        <v>6385.1299590112003</v>
      </c>
    </row>
    <row r="16982" spans="1:8" x14ac:dyDescent="0.25">
      <c r="A16982">
        <v>43.960044449999998</v>
      </c>
      <c r="B16982">
        <v>7811.59977025839</v>
      </c>
      <c r="D16982">
        <v>43.960044449999998</v>
      </c>
      <c r="E16982">
        <v>6411.5885360558204</v>
      </c>
      <c r="G16982">
        <v>43.960044449999998</v>
      </c>
      <c r="H16982">
        <v>6483.1698215714196</v>
      </c>
    </row>
    <row r="16983" spans="1:8" x14ac:dyDescent="0.25">
      <c r="A16983">
        <v>43.96204445</v>
      </c>
      <c r="B16983">
        <v>7745.1887551442396</v>
      </c>
      <c r="D16983">
        <v>43.96204445</v>
      </c>
      <c r="E16983">
        <v>6338.9807773450402</v>
      </c>
      <c r="G16983">
        <v>43.96204445</v>
      </c>
      <c r="H16983">
        <v>6456.5575775941797</v>
      </c>
    </row>
    <row r="16984" spans="1:8" x14ac:dyDescent="0.25">
      <c r="A16984">
        <v>43.964044450000003</v>
      </c>
      <c r="B16984">
        <v>7755.7409666594103</v>
      </c>
      <c r="D16984">
        <v>43.964044450000003</v>
      </c>
      <c r="E16984">
        <v>6423.0578417072302</v>
      </c>
      <c r="G16984">
        <v>43.964044450000003</v>
      </c>
      <c r="H16984">
        <v>6371.5231564427304</v>
      </c>
    </row>
    <row r="16985" spans="1:8" x14ac:dyDescent="0.25">
      <c r="A16985">
        <v>43.966044449999998</v>
      </c>
      <c r="B16985">
        <v>7770.9242602429404</v>
      </c>
      <c r="D16985">
        <v>43.966044449999998</v>
      </c>
      <c r="E16985">
        <v>6504.2713871877404</v>
      </c>
      <c r="G16985">
        <v>43.966044449999998</v>
      </c>
      <c r="H16985">
        <v>6369.1198225496801</v>
      </c>
    </row>
    <row r="16986" spans="1:8" x14ac:dyDescent="0.25">
      <c r="A16986">
        <v>43.968044450000001</v>
      </c>
      <c r="B16986">
        <v>7817.7880648858099</v>
      </c>
      <c r="D16986">
        <v>43.968044450000001</v>
      </c>
      <c r="E16986">
        <v>6381.1218931558096</v>
      </c>
      <c r="G16986">
        <v>43.968044450000001</v>
      </c>
      <c r="H16986">
        <v>6339.5881617269597</v>
      </c>
    </row>
    <row r="16987" spans="1:8" x14ac:dyDescent="0.25">
      <c r="A16987">
        <v>43.970044450000003</v>
      </c>
      <c r="B16987">
        <v>7647.2246628624298</v>
      </c>
      <c r="D16987">
        <v>43.970044450000003</v>
      </c>
      <c r="E16987">
        <v>6376.3943109723696</v>
      </c>
      <c r="G16987">
        <v>43.970044450000003</v>
      </c>
      <c r="H16987">
        <v>6274.2197516184297</v>
      </c>
    </row>
    <row r="16988" spans="1:8" x14ac:dyDescent="0.25">
      <c r="A16988">
        <v>43.972044449999999</v>
      </c>
      <c r="B16988">
        <v>7862.6610813975703</v>
      </c>
      <c r="D16988">
        <v>43.972044449999999</v>
      </c>
      <c r="E16988">
        <v>6423.2590528832397</v>
      </c>
      <c r="G16988">
        <v>43.972044449999999</v>
      </c>
      <c r="H16988">
        <v>6491.7537901413198</v>
      </c>
    </row>
    <row r="16989" spans="1:8" x14ac:dyDescent="0.25">
      <c r="A16989">
        <v>43.974044450000001</v>
      </c>
      <c r="B16989">
        <v>7855.2261007720999</v>
      </c>
      <c r="D16989">
        <v>43.974044450000001</v>
      </c>
      <c r="E16989">
        <v>6317.4557937066602</v>
      </c>
      <c r="G16989">
        <v>43.974044450000001</v>
      </c>
      <c r="H16989">
        <v>6460.6825083547801</v>
      </c>
    </row>
    <row r="16990" spans="1:8" x14ac:dyDescent="0.25">
      <c r="A16990">
        <v>43.976044450000003</v>
      </c>
      <c r="B16990">
        <v>7702.9934926527303</v>
      </c>
      <c r="D16990">
        <v>43.976044450000003</v>
      </c>
      <c r="E16990">
        <v>6448.6247705139103</v>
      </c>
      <c r="G16990">
        <v>43.976044450000003</v>
      </c>
      <c r="H16990">
        <v>6344.8325361381503</v>
      </c>
    </row>
    <row r="16991" spans="1:8" x14ac:dyDescent="0.25">
      <c r="A16991">
        <v>43.978044449999999</v>
      </c>
      <c r="B16991">
        <v>7767.8569679990796</v>
      </c>
      <c r="D16991">
        <v>43.978044449999999</v>
      </c>
      <c r="E16991">
        <v>6429.5486033359703</v>
      </c>
      <c r="G16991">
        <v>43.978044449999999</v>
      </c>
      <c r="H16991">
        <v>6393.0796345288099</v>
      </c>
    </row>
    <row r="16992" spans="1:8" x14ac:dyDescent="0.25">
      <c r="A16992">
        <v>43.980044450000001</v>
      </c>
      <c r="B16992">
        <v>7866.3794336488099</v>
      </c>
      <c r="D16992">
        <v>43.980044450000001</v>
      </c>
      <c r="E16992">
        <v>6534.5625228265999</v>
      </c>
      <c r="G16992">
        <v>43.980044450000001</v>
      </c>
      <c r="H16992">
        <v>6392.3747025135799</v>
      </c>
    </row>
    <row r="16993" spans="1:8" x14ac:dyDescent="0.25">
      <c r="A16993">
        <v>43.982044449999997</v>
      </c>
      <c r="B16993">
        <v>7718.5431925651601</v>
      </c>
      <c r="D16993">
        <v>43.982044449999997</v>
      </c>
      <c r="E16993">
        <v>6345.0555110102996</v>
      </c>
      <c r="G16993">
        <v>43.982044449999997</v>
      </c>
      <c r="H16993">
        <v>6220.7731078426204</v>
      </c>
    </row>
    <row r="16994" spans="1:8" x14ac:dyDescent="0.25">
      <c r="A16994">
        <v>43.984044449999999</v>
      </c>
      <c r="B16994">
        <v>7761.1851921543603</v>
      </c>
      <c r="D16994">
        <v>43.984044449999999</v>
      </c>
      <c r="E16994">
        <v>6405.9207117717297</v>
      </c>
      <c r="G16994">
        <v>43.984044449999999</v>
      </c>
      <c r="H16994">
        <v>6341.9123859118899</v>
      </c>
    </row>
    <row r="16995" spans="1:8" x14ac:dyDescent="0.25">
      <c r="A16995">
        <v>43.986044450000001</v>
      </c>
      <c r="B16995">
        <v>7744.1792220439302</v>
      </c>
      <c r="D16995">
        <v>43.986044450000001</v>
      </c>
      <c r="E16995">
        <v>6340.0889758658604</v>
      </c>
      <c r="G16995">
        <v>43.986044450000001</v>
      </c>
      <c r="H16995">
        <v>6312.3701274083196</v>
      </c>
    </row>
    <row r="16996" spans="1:8" x14ac:dyDescent="0.25">
      <c r="A16996">
        <v>43.988044449999997</v>
      </c>
      <c r="B16996">
        <v>7806.9931908653898</v>
      </c>
      <c r="D16996">
        <v>43.988044449999997</v>
      </c>
      <c r="E16996">
        <v>6411.1092223743299</v>
      </c>
      <c r="G16996">
        <v>43.988044449999997</v>
      </c>
      <c r="H16996">
        <v>6379.71876686225</v>
      </c>
    </row>
    <row r="16997" spans="1:8" x14ac:dyDescent="0.25">
      <c r="A16997">
        <v>43.990044449999999</v>
      </c>
      <c r="B16997">
        <v>7804.9412076306298</v>
      </c>
      <c r="D16997">
        <v>43.990044449999999</v>
      </c>
      <c r="E16997">
        <v>6362.3974487960504</v>
      </c>
      <c r="G16997">
        <v>43.990044449999999</v>
      </c>
      <c r="H16997">
        <v>6356.7075867823696</v>
      </c>
    </row>
    <row r="16998" spans="1:8" x14ac:dyDescent="0.25">
      <c r="A16998">
        <v>43.992044450000002</v>
      </c>
      <c r="B16998">
        <v>7796.33758528619</v>
      </c>
      <c r="D16998">
        <v>43.992044450000002</v>
      </c>
      <c r="E16998">
        <v>6372.2385598512701</v>
      </c>
      <c r="G16998">
        <v>43.992044450000002</v>
      </c>
      <c r="H16998">
        <v>6322.3404459664198</v>
      </c>
    </row>
    <row r="16999" spans="1:8" x14ac:dyDescent="0.25">
      <c r="A16999">
        <v>43.994044449999997</v>
      </c>
      <c r="B16999">
        <v>7883.4177682319096</v>
      </c>
      <c r="D16999">
        <v>43.994044449999997</v>
      </c>
      <c r="E16999">
        <v>6411.9110746149299</v>
      </c>
      <c r="G16999">
        <v>43.994044449999997</v>
      </c>
      <c r="H16999">
        <v>6335.4989663032402</v>
      </c>
    </row>
    <row r="17000" spans="1:8" x14ac:dyDescent="0.25">
      <c r="A17000">
        <v>43.996044449999999</v>
      </c>
      <c r="B17000">
        <v>7851.6841419993598</v>
      </c>
      <c r="D17000">
        <v>43.996044449999999</v>
      </c>
      <c r="E17000">
        <v>6336.3885892176204</v>
      </c>
      <c r="G17000">
        <v>43.996044449999999</v>
      </c>
      <c r="H17000">
        <v>6337.0037940152297</v>
      </c>
    </row>
    <row r="17001" spans="1:8" x14ac:dyDescent="0.25">
      <c r="A17001">
        <v>43.998044450000002</v>
      </c>
      <c r="B17001">
        <v>7752.1038603955403</v>
      </c>
      <c r="D17001">
        <v>43.998044450000002</v>
      </c>
      <c r="E17001">
        <v>6350.7112353726297</v>
      </c>
      <c r="G17001">
        <v>43.998044450000002</v>
      </c>
      <c r="H17001">
        <v>6382.4441371972698</v>
      </c>
    </row>
    <row r="17002" spans="1:8" x14ac:dyDescent="0.25">
      <c r="A17002">
        <v>44.000044449999997</v>
      </c>
      <c r="B17002">
        <v>7739.4083892416602</v>
      </c>
      <c r="D17002">
        <v>44.000044449999997</v>
      </c>
      <c r="E17002">
        <v>6422.66137274629</v>
      </c>
      <c r="G17002">
        <v>44.000044449999997</v>
      </c>
      <c r="H17002">
        <v>6402.1071822383501</v>
      </c>
    </row>
    <row r="17003" spans="1:8" x14ac:dyDescent="0.25">
      <c r="A17003">
        <v>44.00204445</v>
      </c>
      <c r="B17003">
        <v>7821.6307430916804</v>
      </c>
      <c r="D17003">
        <v>44.00204445</v>
      </c>
      <c r="E17003">
        <v>6458.7763687075003</v>
      </c>
      <c r="G17003">
        <v>44.00204445</v>
      </c>
      <c r="H17003">
        <v>6405.9326748178901</v>
      </c>
    </row>
    <row r="17004" spans="1:8" x14ac:dyDescent="0.25">
      <c r="A17004">
        <v>44.004044450000002</v>
      </c>
      <c r="B17004">
        <v>7861.7283985166096</v>
      </c>
      <c r="D17004">
        <v>44.004044450000002</v>
      </c>
      <c r="E17004">
        <v>6470.4203215633697</v>
      </c>
      <c r="G17004">
        <v>44.004044450000002</v>
      </c>
      <c r="H17004">
        <v>6434.7436185644501</v>
      </c>
    </row>
    <row r="17005" spans="1:8" x14ac:dyDescent="0.25">
      <c r="A17005">
        <v>44.006044449999997</v>
      </c>
      <c r="B17005">
        <v>7838.4991171031297</v>
      </c>
      <c r="D17005">
        <v>44.006044449999997</v>
      </c>
      <c r="E17005">
        <v>6461.3552864046796</v>
      </c>
      <c r="G17005">
        <v>44.006044449999997</v>
      </c>
      <c r="H17005">
        <v>6433.0517822090997</v>
      </c>
    </row>
    <row r="17006" spans="1:8" x14ac:dyDescent="0.25">
      <c r="A17006">
        <v>44.00804445</v>
      </c>
      <c r="B17006">
        <v>7850.8158815881097</v>
      </c>
      <c r="D17006">
        <v>44.00804445</v>
      </c>
      <c r="E17006">
        <v>6474.5096798572904</v>
      </c>
      <c r="G17006">
        <v>44.00804445</v>
      </c>
      <c r="H17006">
        <v>6390.8641155260002</v>
      </c>
    </row>
    <row r="17007" spans="1:8" x14ac:dyDescent="0.25">
      <c r="A17007">
        <v>44.010044450000002</v>
      </c>
      <c r="B17007">
        <v>7828.8246706505997</v>
      </c>
      <c r="D17007">
        <v>44.010044450000002</v>
      </c>
      <c r="E17007">
        <v>6449.6161575737397</v>
      </c>
      <c r="G17007">
        <v>44.010044450000002</v>
      </c>
      <c r="H17007">
        <v>6305.3433272764996</v>
      </c>
    </row>
    <row r="17008" spans="1:8" x14ac:dyDescent="0.25">
      <c r="A17008">
        <v>44.012044449999998</v>
      </c>
      <c r="B17008">
        <v>7725.5513953913496</v>
      </c>
      <c r="D17008">
        <v>44.012044449999998</v>
      </c>
      <c r="E17008">
        <v>6432.6630322457804</v>
      </c>
      <c r="G17008">
        <v>44.012044449999998</v>
      </c>
      <c r="H17008">
        <v>6234.7231695375103</v>
      </c>
    </row>
    <row r="17009" spans="1:8" x14ac:dyDescent="0.25">
      <c r="A17009">
        <v>44.01404445</v>
      </c>
      <c r="B17009">
        <v>7823.3151936520198</v>
      </c>
      <c r="D17009">
        <v>44.01404445</v>
      </c>
      <c r="E17009">
        <v>6449.2825180949203</v>
      </c>
      <c r="G17009">
        <v>44.01404445</v>
      </c>
      <c r="H17009">
        <v>6266.9564171368802</v>
      </c>
    </row>
    <row r="17010" spans="1:8" x14ac:dyDescent="0.25">
      <c r="A17010">
        <v>44.016044450000003</v>
      </c>
      <c r="B17010">
        <v>7885.6428578086998</v>
      </c>
      <c r="D17010">
        <v>44.016044450000003</v>
      </c>
      <c r="E17010">
        <v>6404.3821016317797</v>
      </c>
      <c r="G17010">
        <v>44.016044450000003</v>
      </c>
      <c r="H17010">
        <v>6288.0863128703904</v>
      </c>
    </row>
    <row r="17011" spans="1:8" x14ac:dyDescent="0.25">
      <c r="A17011">
        <v>44.018044449999998</v>
      </c>
      <c r="B17011">
        <v>7768.6502321211601</v>
      </c>
      <c r="D17011">
        <v>44.018044449999998</v>
      </c>
      <c r="E17011">
        <v>6391.5094661401999</v>
      </c>
      <c r="G17011">
        <v>44.018044449999998</v>
      </c>
      <c r="H17011">
        <v>6330.4059418633396</v>
      </c>
    </row>
    <row r="17012" spans="1:8" x14ac:dyDescent="0.25">
      <c r="A17012">
        <v>44.02004445</v>
      </c>
      <c r="B17012">
        <v>7579.6077108194004</v>
      </c>
      <c r="D17012">
        <v>44.02004445</v>
      </c>
      <c r="E17012">
        <v>6365.7014426724099</v>
      </c>
      <c r="G17012">
        <v>44.02004445</v>
      </c>
      <c r="H17012">
        <v>6294.0349183209</v>
      </c>
    </row>
    <row r="17013" spans="1:8" x14ac:dyDescent="0.25">
      <c r="A17013">
        <v>44.022044450000003</v>
      </c>
      <c r="B17013">
        <v>7711.41332964918</v>
      </c>
      <c r="D17013">
        <v>44.022044450000003</v>
      </c>
      <c r="E17013">
        <v>6340.1057202708698</v>
      </c>
      <c r="G17013">
        <v>44.022044450000003</v>
      </c>
      <c r="H17013">
        <v>6385.9637394008796</v>
      </c>
    </row>
    <row r="17014" spans="1:8" x14ac:dyDescent="0.25">
      <c r="A17014">
        <v>44.024044449999998</v>
      </c>
      <c r="B17014">
        <v>7719.0728319444697</v>
      </c>
      <c r="D17014">
        <v>44.024044449999998</v>
      </c>
      <c r="E17014">
        <v>6327.6590290410304</v>
      </c>
      <c r="G17014">
        <v>44.024044449999998</v>
      </c>
      <c r="H17014">
        <v>6429.0484398118697</v>
      </c>
    </row>
    <row r="17015" spans="1:8" x14ac:dyDescent="0.25">
      <c r="A17015">
        <v>44.026044450000001</v>
      </c>
      <c r="B17015">
        <v>7683.0998315850002</v>
      </c>
      <c r="D17015">
        <v>44.026044450000001</v>
      </c>
      <c r="E17015">
        <v>6372.4062656502301</v>
      </c>
      <c r="G17015">
        <v>44.026044450000001</v>
      </c>
      <c r="H17015">
        <v>6387.9731958230504</v>
      </c>
    </row>
    <row r="17016" spans="1:8" x14ac:dyDescent="0.25">
      <c r="A17016">
        <v>44.028044450000003</v>
      </c>
      <c r="B17016">
        <v>7712.3898685111299</v>
      </c>
      <c r="D17016">
        <v>44.028044450000003</v>
      </c>
      <c r="E17016">
        <v>6514.2531134056799</v>
      </c>
      <c r="G17016">
        <v>44.028044450000003</v>
      </c>
      <c r="H17016">
        <v>6364.28957616962</v>
      </c>
    </row>
    <row r="17017" spans="1:8" x14ac:dyDescent="0.25">
      <c r="A17017">
        <v>44.030044449999998</v>
      </c>
      <c r="B17017">
        <v>7817.0456630669396</v>
      </c>
      <c r="D17017">
        <v>44.030044449999998</v>
      </c>
      <c r="E17017">
        <v>6380.0246757361401</v>
      </c>
      <c r="G17017">
        <v>44.030044449999998</v>
      </c>
      <c r="H17017">
        <v>6227.6175838771796</v>
      </c>
    </row>
    <row r="17018" spans="1:8" x14ac:dyDescent="0.25">
      <c r="A17018">
        <v>44.032044450000001</v>
      </c>
      <c r="B17018">
        <v>7636.6768936471099</v>
      </c>
      <c r="D17018">
        <v>44.032044450000001</v>
      </c>
      <c r="E17018">
        <v>6282.8827791840304</v>
      </c>
      <c r="G17018">
        <v>44.032044450000001</v>
      </c>
      <c r="H17018">
        <v>6371.7547973578603</v>
      </c>
    </row>
    <row r="17019" spans="1:8" x14ac:dyDescent="0.25">
      <c r="A17019">
        <v>44.034044450000003</v>
      </c>
      <c r="B17019">
        <v>7653.4836029828502</v>
      </c>
      <c r="D17019">
        <v>44.034044450000003</v>
      </c>
      <c r="E17019">
        <v>6336.42485720286</v>
      </c>
      <c r="G17019">
        <v>44.034044450000003</v>
      </c>
      <c r="H17019">
        <v>6389.8864231595098</v>
      </c>
    </row>
    <row r="17020" spans="1:8" x14ac:dyDescent="0.25">
      <c r="A17020">
        <v>44.036044449999999</v>
      </c>
      <c r="B17020">
        <v>7808.8038791065301</v>
      </c>
      <c r="D17020">
        <v>44.036044449999999</v>
      </c>
      <c r="E17020">
        <v>6434.9868075266604</v>
      </c>
      <c r="G17020">
        <v>44.036044449999999</v>
      </c>
      <c r="H17020">
        <v>6348.3244797185998</v>
      </c>
    </row>
    <row r="17021" spans="1:8" x14ac:dyDescent="0.25">
      <c r="A17021">
        <v>44.038044450000001</v>
      </c>
      <c r="B17021">
        <v>7707.1328933059804</v>
      </c>
      <c r="D17021">
        <v>44.038044450000001</v>
      </c>
      <c r="E17021">
        <v>6278.7853656549896</v>
      </c>
      <c r="G17021">
        <v>44.038044450000001</v>
      </c>
      <c r="H17021">
        <v>6310.9221457275999</v>
      </c>
    </row>
    <row r="17022" spans="1:8" x14ac:dyDescent="0.25">
      <c r="A17022">
        <v>44.040044450000003</v>
      </c>
      <c r="B17022">
        <v>7702.2273201633898</v>
      </c>
      <c r="D17022">
        <v>44.040044450000003</v>
      </c>
      <c r="E17022">
        <v>6359.3170161689104</v>
      </c>
      <c r="G17022">
        <v>44.040044450000003</v>
      </c>
      <c r="H17022">
        <v>6433.9496874458</v>
      </c>
    </row>
    <row r="17023" spans="1:8" x14ac:dyDescent="0.25">
      <c r="A17023">
        <v>44.042044449999999</v>
      </c>
      <c r="B17023">
        <v>7689.8107382919598</v>
      </c>
      <c r="D17023">
        <v>44.042044449999999</v>
      </c>
      <c r="E17023">
        <v>6435.9172498215303</v>
      </c>
      <c r="G17023">
        <v>44.042044449999999</v>
      </c>
      <c r="H17023">
        <v>6457.4057836580596</v>
      </c>
    </row>
    <row r="17024" spans="1:8" x14ac:dyDescent="0.25">
      <c r="A17024">
        <v>44.044044450000001</v>
      </c>
      <c r="B17024">
        <v>7736.7755664420702</v>
      </c>
      <c r="D17024">
        <v>44.044044450000001</v>
      </c>
      <c r="E17024">
        <v>6437.9544027065904</v>
      </c>
      <c r="G17024">
        <v>44.044044450000001</v>
      </c>
      <c r="H17024">
        <v>6468.2414842264998</v>
      </c>
    </row>
    <row r="17025" spans="1:8" x14ac:dyDescent="0.25">
      <c r="A17025">
        <v>44.046044449999997</v>
      </c>
      <c r="B17025">
        <v>7735.8889762305398</v>
      </c>
      <c r="D17025">
        <v>44.046044449999997</v>
      </c>
      <c r="E17025">
        <v>6430.3466040818403</v>
      </c>
      <c r="G17025">
        <v>44.046044449999997</v>
      </c>
      <c r="H17025">
        <v>6378.6095728565597</v>
      </c>
    </row>
    <row r="17026" spans="1:8" x14ac:dyDescent="0.25">
      <c r="A17026">
        <v>44.048044449999999</v>
      </c>
      <c r="B17026">
        <v>7732.0342319783704</v>
      </c>
      <c r="D17026">
        <v>44.048044449999999</v>
      </c>
      <c r="E17026">
        <v>6396.6996332733597</v>
      </c>
      <c r="G17026">
        <v>44.048044449999999</v>
      </c>
      <c r="H17026">
        <v>6317.9463609877102</v>
      </c>
    </row>
    <row r="17027" spans="1:8" x14ac:dyDescent="0.25">
      <c r="A17027">
        <v>44.050044450000001</v>
      </c>
      <c r="B17027">
        <v>7745.6153590338299</v>
      </c>
      <c r="D17027">
        <v>44.050044450000001</v>
      </c>
      <c r="E17027">
        <v>6343.7500705580997</v>
      </c>
      <c r="G17027">
        <v>44.050044450000001</v>
      </c>
      <c r="H17027">
        <v>6367.1256545940696</v>
      </c>
    </row>
    <row r="17028" spans="1:8" x14ac:dyDescent="0.25">
      <c r="A17028">
        <v>44.052044449999997</v>
      </c>
      <c r="B17028">
        <v>7660.2591067636804</v>
      </c>
      <c r="D17028">
        <v>44.052044449999997</v>
      </c>
      <c r="E17028">
        <v>6289.0525042584204</v>
      </c>
      <c r="G17028">
        <v>44.052044449999997</v>
      </c>
      <c r="H17028">
        <v>6349.5430326000997</v>
      </c>
    </row>
    <row r="17029" spans="1:8" x14ac:dyDescent="0.25">
      <c r="A17029">
        <v>44.054044449999999</v>
      </c>
      <c r="B17029">
        <v>7713.6148092203703</v>
      </c>
      <c r="D17029">
        <v>44.054044449999999</v>
      </c>
      <c r="E17029">
        <v>6256.7397377953203</v>
      </c>
      <c r="G17029">
        <v>44.054044449999999</v>
      </c>
      <c r="H17029">
        <v>6421.3996750589304</v>
      </c>
    </row>
    <row r="17030" spans="1:8" x14ac:dyDescent="0.25">
      <c r="A17030">
        <v>44.056044450000002</v>
      </c>
      <c r="B17030">
        <v>7864.5207091222201</v>
      </c>
      <c r="D17030">
        <v>44.056044450000002</v>
      </c>
      <c r="E17030">
        <v>6218.2121671257601</v>
      </c>
      <c r="G17030">
        <v>44.056044450000002</v>
      </c>
      <c r="H17030">
        <v>6471.1493991252501</v>
      </c>
    </row>
    <row r="17031" spans="1:8" x14ac:dyDescent="0.25">
      <c r="A17031">
        <v>44.058044449999997</v>
      </c>
      <c r="B17031">
        <v>7825.7701250558803</v>
      </c>
      <c r="D17031">
        <v>44.058044449999997</v>
      </c>
      <c r="E17031">
        <v>6218.34941544909</v>
      </c>
      <c r="G17031">
        <v>44.058044449999997</v>
      </c>
      <c r="H17031">
        <v>6342.2808443567501</v>
      </c>
    </row>
    <row r="17032" spans="1:8" x14ac:dyDescent="0.25">
      <c r="A17032">
        <v>44.060044449999999</v>
      </c>
      <c r="B17032">
        <v>7711.3537347548699</v>
      </c>
      <c r="D17032">
        <v>44.060044449999999</v>
      </c>
      <c r="E17032">
        <v>6322.3286780818698</v>
      </c>
      <c r="G17032">
        <v>44.060044449999999</v>
      </c>
      <c r="H17032">
        <v>6386.1405916944605</v>
      </c>
    </row>
    <row r="17033" spans="1:8" x14ac:dyDescent="0.25">
      <c r="A17033">
        <v>44.062044450000002</v>
      </c>
      <c r="B17033">
        <v>7716.2866904879902</v>
      </c>
      <c r="D17033">
        <v>44.062044450000002</v>
      </c>
      <c r="E17033">
        <v>6313.14610636828</v>
      </c>
      <c r="G17033">
        <v>44.062044450000002</v>
      </c>
      <c r="H17033">
        <v>6354.3407448432999</v>
      </c>
    </row>
    <row r="17034" spans="1:8" x14ac:dyDescent="0.25">
      <c r="A17034">
        <v>44.064044449999997</v>
      </c>
      <c r="B17034">
        <v>7745.1722396697296</v>
      </c>
      <c r="D17034">
        <v>44.064044449999997</v>
      </c>
      <c r="E17034">
        <v>6410.1244636348501</v>
      </c>
      <c r="G17034">
        <v>44.064044449999997</v>
      </c>
      <c r="H17034">
        <v>6545.72044279482</v>
      </c>
    </row>
    <row r="17035" spans="1:8" x14ac:dyDescent="0.25">
      <c r="A17035">
        <v>44.06604445</v>
      </c>
      <c r="B17035">
        <v>7823.4942930771003</v>
      </c>
      <c r="D17035">
        <v>44.06604445</v>
      </c>
      <c r="E17035">
        <v>6439.9491284692904</v>
      </c>
      <c r="G17035">
        <v>44.06604445</v>
      </c>
      <c r="H17035">
        <v>6372.23913072491</v>
      </c>
    </row>
    <row r="17036" spans="1:8" x14ac:dyDescent="0.25">
      <c r="A17036">
        <v>44.068044450000002</v>
      </c>
      <c r="B17036">
        <v>7682.5852034834497</v>
      </c>
      <c r="D17036">
        <v>44.068044450000002</v>
      </c>
      <c r="E17036">
        <v>6483.5058616035603</v>
      </c>
      <c r="G17036">
        <v>44.068044450000002</v>
      </c>
      <c r="H17036">
        <v>6427.2635269029697</v>
      </c>
    </row>
    <row r="17037" spans="1:8" x14ac:dyDescent="0.25">
      <c r="A17037">
        <v>44.070044449999997</v>
      </c>
      <c r="B17037">
        <v>7820.45624479861</v>
      </c>
      <c r="D17037">
        <v>44.070044449999997</v>
      </c>
      <c r="E17037">
        <v>6203.9340278255904</v>
      </c>
      <c r="G17037">
        <v>44.070044449999997</v>
      </c>
      <c r="H17037">
        <v>6375.5618864097896</v>
      </c>
    </row>
    <row r="17038" spans="1:8" x14ac:dyDescent="0.25">
      <c r="A17038">
        <v>44.07204445</v>
      </c>
      <c r="B17038">
        <v>7809.7833866421497</v>
      </c>
      <c r="D17038">
        <v>44.07204445</v>
      </c>
      <c r="E17038">
        <v>6379.4874908903803</v>
      </c>
      <c r="G17038">
        <v>44.07204445</v>
      </c>
      <c r="H17038">
        <v>6436.4635005698901</v>
      </c>
    </row>
    <row r="17039" spans="1:8" x14ac:dyDescent="0.25">
      <c r="A17039">
        <v>44.074044450000002</v>
      </c>
      <c r="B17039">
        <v>7805.14003580597</v>
      </c>
      <c r="D17039">
        <v>44.074044450000002</v>
      </c>
      <c r="E17039">
        <v>6375.3696073271103</v>
      </c>
      <c r="G17039">
        <v>44.074044450000002</v>
      </c>
      <c r="H17039">
        <v>6266.3030595156097</v>
      </c>
    </row>
    <row r="17040" spans="1:8" x14ac:dyDescent="0.25">
      <c r="A17040">
        <v>44.076044449999998</v>
      </c>
      <c r="B17040">
        <v>7783.1716391316204</v>
      </c>
      <c r="D17040">
        <v>44.076044449999998</v>
      </c>
      <c r="E17040">
        <v>6378.2527643943904</v>
      </c>
      <c r="G17040">
        <v>44.076044449999998</v>
      </c>
      <c r="H17040">
        <v>6323.4070529543096</v>
      </c>
    </row>
    <row r="17041" spans="1:8" x14ac:dyDescent="0.25">
      <c r="A17041">
        <v>44.07804445</v>
      </c>
      <c r="B17041">
        <v>7769.0232527285098</v>
      </c>
      <c r="D17041">
        <v>44.07804445</v>
      </c>
      <c r="E17041">
        <v>6347.1485149508799</v>
      </c>
      <c r="G17041">
        <v>44.07804445</v>
      </c>
      <c r="H17041">
        <v>6381.5063482347496</v>
      </c>
    </row>
    <row r="17042" spans="1:8" x14ac:dyDescent="0.25">
      <c r="A17042">
        <v>44.080044450000003</v>
      </c>
      <c r="B17042">
        <v>7738.2185814755603</v>
      </c>
      <c r="D17042">
        <v>44.080044450000003</v>
      </c>
      <c r="E17042">
        <v>6301.9010276267099</v>
      </c>
      <c r="G17042">
        <v>44.080044450000003</v>
      </c>
      <c r="H17042">
        <v>6353.6444685679899</v>
      </c>
    </row>
    <row r="17043" spans="1:8" x14ac:dyDescent="0.25">
      <c r="A17043">
        <v>44.082044449999998</v>
      </c>
      <c r="B17043">
        <v>7703.4587538804299</v>
      </c>
      <c r="D17043">
        <v>44.082044449999998</v>
      </c>
      <c r="E17043">
        <v>6366.9316943757603</v>
      </c>
      <c r="G17043">
        <v>44.082044449999998</v>
      </c>
      <c r="H17043">
        <v>6328.7449509738899</v>
      </c>
    </row>
    <row r="17044" spans="1:8" x14ac:dyDescent="0.25">
      <c r="A17044">
        <v>44.08404445</v>
      </c>
      <c r="B17044">
        <v>7718.4936098554099</v>
      </c>
      <c r="D17044">
        <v>44.08404445</v>
      </c>
      <c r="E17044">
        <v>6369.2242273859601</v>
      </c>
      <c r="G17044">
        <v>44.08404445</v>
      </c>
      <c r="H17044">
        <v>6337.5778274370696</v>
      </c>
    </row>
    <row r="17045" spans="1:8" x14ac:dyDescent="0.25">
      <c r="A17045">
        <v>44.086044450000003</v>
      </c>
      <c r="B17045">
        <v>7802.4949764429402</v>
      </c>
      <c r="D17045">
        <v>44.086044450000003</v>
      </c>
      <c r="E17045">
        <v>6284.5758832539996</v>
      </c>
      <c r="G17045">
        <v>44.086044450000003</v>
      </c>
      <c r="H17045">
        <v>6433.9446606503798</v>
      </c>
    </row>
    <row r="17046" spans="1:8" x14ac:dyDescent="0.25">
      <c r="A17046">
        <v>44.088044449999998</v>
      </c>
      <c r="B17046">
        <v>7769.95367264583</v>
      </c>
      <c r="D17046">
        <v>44.088044449999998</v>
      </c>
      <c r="E17046">
        <v>6366.8984373941003</v>
      </c>
      <c r="G17046">
        <v>44.088044449999998</v>
      </c>
      <c r="H17046">
        <v>6395.3851496706502</v>
      </c>
    </row>
    <row r="17047" spans="1:8" x14ac:dyDescent="0.25">
      <c r="A17047">
        <v>44.090044450000001</v>
      </c>
      <c r="B17047">
        <v>7729.3335486010401</v>
      </c>
      <c r="D17047">
        <v>44.090044450000001</v>
      </c>
      <c r="E17047">
        <v>6303.20517961737</v>
      </c>
      <c r="G17047">
        <v>44.090044450000001</v>
      </c>
      <c r="H17047">
        <v>6270.7526239860699</v>
      </c>
    </row>
    <row r="17048" spans="1:8" x14ac:dyDescent="0.25">
      <c r="A17048">
        <v>44.092044450000003</v>
      </c>
      <c r="B17048">
        <v>7782.3351887122199</v>
      </c>
      <c r="D17048">
        <v>44.092044450000003</v>
      </c>
      <c r="E17048">
        <v>6213.0036168152401</v>
      </c>
      <c r="G17048">
        <v>44.092044450000003</v>
      </c>
      <c r="H17048">
        <v>6324.6429967286804</v>
      </c>
    </row>
    <row r="17049" spans="1:8" x14ac:dyDescent="0.25">
      <c r="A17049">
        <v>44.094044449999998</v>
      </c>
      <c r="B17049">
        <v>7801.0620955489703</v>
      </c>
      <c r="D17049">
        <v>44.094044449999998</v>
      </c>
      <c r="E17049">
        <v>6278.2579766810304</v>
      </c>
      <c r="G17049">
        <v>44.094044449999998</v>
      </c>
      <c r="H17049">
        <v>6457.5761050990104</v>
      </c>
    </row>
    <row r="17050" spans="1:8" x14ac:dyDescent="0.25">
      <c r="A17050">
        <v>44.096044450000001</v>
      </c>
      <c r="B17050">
        <v>7742.5799923935501</v>
      </c>
      <c r="D17050">
        <v>44.096044450000001</v>
      </c>
      <c r="E17050">
        <v>6404.1986504836404</v>
      </c>
      <c r="G17050">
        <v>44.096044450000001</v>
      </c>
      <c r="H17050">
        <v>6469.0297006956098</v>
      </c>
    </row>
    <row r="17051" spans="1:8" x14ac:dyDescent="0.25">
      <c r="A17051">
        <v>44.098044450000003</v>
      </c>
      <c r="B17051">
        <v>7648.3417201151096</v>
      </c>
      <c r="D17051">
        <v>44.098044450000003</v>
      </c>
      <c r="E17051">
        <v>6413.1441107738901</v>
      </c>
      <c r="G17051">
        <v>44.098044450000003</v>
      </c>
      <c r="H17051">
        <v>6402.23131618154</v>
      </c>
    </row>
    <row r="17052" spans="1:8" x14ac:dyDescent="0.25">
      <c r="A17052">
        <v>44.100044449999999</v>
      </c>
      <c r="B17052">
        <v>7646.7610548776802</v>
      </c>
      <c r="D17052">
        <v>44.100044449999999</v>
      </c>
      <c r="E17052">
        <v>6363.8925140501597</v>
      </c>
      <c r="G17052">
        <v>44.100044449999999</v>
      </c>
      <c r="H17052">
        <v>6372.97034983103</v>
      </c>
    </row>
    <row r="17053" spans="1:8" x14ac:dyDescent="0.25">
      <c r="A17053">
        <v>44.102044450000001</v>
      </c>
      <c r="B17053">
        <v>7712.6108135858804</v>
      </c>
      <c r="D17053">
        <v>44.102044450000001</v>
      </c>
      <c r="E17053">
        <v>6387.5993682755898</v>
      </c>
      <c r="G17053">
        <v>44.102044450000001</v>
      </c>
      <c r="H17053">
        <v>6345.6183365064398</v>
      </c>
    </row>
    <row r="17054" spans="1:8" x14ac:dyDescent="0.25">
      <c r="A17054">
        <v>44.104044450000004</v>
      </c>
      <c r="B17054">
        <v>7768.3248568519202</v>
      </c>
      <c r="D17054">
        <v>44.104044450000004</v>
      </c>
      <c r="E17054">
        <v>6319.3548071507803</v>
      </c>
      <c r="G17054">
        <v>44.104044450000004</v>
      </c>
      <c r="H17054">
        <v>6412.4146012415804</v>
      </c>
    </row>
    <row r="17055" spans="1:8" x14ac:dyDescent="0.25">
      <c r="A17055">
        <v>44.106044449999999</v>
      </c>
      <c r="B17055">
        <v>7692.0234669105703</v>
      </c>
      <c r="D17055">
        <v>44.106044449999999</v>
      </c>
      <c r="E17055">
        <v>6242.7437113259102</v>
      </c>
      <c r="G17055">
        <v>44.106044449999999</v>
      </c>
      <c r="H17055">
        <v>6362.4224699536499</v>
      </c>
    </row>
    <row r="17056" spans="1:8" x14ac:dyDescent="0.25">
      <c r="A17056">
        <v>44.108044450000001</v>
      </c>
      <c r="B17056">
        <v>7738.2929120828403</v>
      </c>
      <c r="D17056">
        <v>44.108044450000001</v>
      </c>
      <c r="E17056">
        <v>6335.2397297526104</v>
      </c>
      <c r="G17056">
        <v>44.108044450000001</v>
      </c>
      <c r="H17056">
        <v>6334.7523343838202</v>
      </c>
    </row>
    <row r="17057" spans="1:8" x14ac:dyDescent="0.25">
      <c r="A17057">
        <v>44.110044449999997</v>
      </c>
      <c r="B17057">
        <v>7830.9153459477102</v>
      </c>
      <c r="D17057">
        <v>44.110044449999997</v>
      </c>
      <c r="E17057">
        <v>6287.9331068594302</v>
      </c>
      <c r="G17057">
        <v>44.110044449999997</v>
      </c>
      <c r="H17057">
        <v>6277.1565822684797</v>
      </c>
    </row>
    <row r="17058" spans="1:8" x14ac:dyDescent="0.25">
      <c r="A17058">
        <v>44.112044449999999</v>
      </c>
      <c r="B17058">
        <v>7840.2141897992897</v>
      </c>
      <c r="D17058">
        <v>44.112044449999999</v>
      </c>
      <c r="E17058">
        <v>6216.8072656684099</v>
      </c>
      <c r="G17058">
        <v>44.112044449999999</v>
      </c>
      <c r="H17058">
        <v>6576.2162282259496</v>
      </c>
    </row>
    <row r="17059" spans="1:8" x14ac:dyDescent="0.25">
      <c r="A17059">
        <v>44.114044450000002</v>
      </c>
      <c r="B17059">
        <v>7757.2018687361297</v>
      </c>
      <c r="D17059">
        <v>44.114044450000002</v>
      </c>
      <c r="E17059">
        <v>6340.8983343621003</v>
      </c>
      <c r="G17059">
        <v>44.114044450000002</v>
      </c>
      <c r="H17059">
        <v>6451.5686370377998</v>
      </c>
    </row>
    <row r="17060" spans="1:8" x14ac:dyDescent="0.25">
      <c r="A17060">
        <v>44.116044449999997</v>
      </c>
      <c r="B17060">
        <v>7990.1630616546699</v>
      </c>
      <c r="D17060">
        <v>44.116044449999997</v>
      </c>
      <c r="E17060">
        <v>6230.3073553322602</v>
      </c>
      <c r="G17060">
        <v>44.116044449999997</v>
      </c>
      <c r="H17060">
        <v>6357.8054313940202</v>
      </c>
    </row>
    <row r="17061" spans="1:8" x14ac:dyDescent="0.25">
      <c r="A17061">
        <v>44.118044449999999</v>
      </c>
      <c r="B17061">
        <v>7491.3379746723504</v>
      </c>
      <c r="D17061">
        <v>44.118044449999999</v>
      </c>
      <c r="E17061">
        <v>6145.0953922968902</v>
      </c>
      <c r="G17061">
        <v>44.118044449999999</v>
      </c>
      <c r="H17061">
        <v>6528.2293574647601</v>
      </c>
    </row>
    <row r="17062" spans="1:8" x14ac:dyDescent="0.25">
      <c r="A17062">
        <v>44.120044450000002</v>
      </c>
      <c r="B17062">
        <v>7795.6559523573897</v>
      </c>
      <c r="D17062">
        <v>44.120044450000002</v>
      </c>
      <c r="E17062">
        <v>6300.8078549919101</v>
      </c>
      <c r="G17062">
        <v>44.120044450000002</v>
      </c>
      <c r="H17062">
        <v>6468.1341062300398</v>
      </c>
    </row>
    <row r="17063" spans="1:8" x14ac:dyDescent="0.25">
      <c r="A17063">
        <v>44.122044449999997</v>
      </c>
      <c r="B17063">
        <v>7746.4897297662901</v>
      </c>
      <c r="D17063">
        <v>44.122044449999997</v>
      </c>
      <c r="E17063">
        <v>6218.1824717558902</v>
      </c>
      <c r="G17063">
        <v>44.122044449999997</v>
      </c>
      <c r="H17063">
        <v>6355.1224047801297</v>
      </c>
    </row>
    <row r="17064" spans="1:8" x14ac:dyDescent="0.25">
      <c r="A17064">
        <v>44.12404445</v>
      </c>
      <c r="B17064">
        <v>7789.7850144602899</v>
      </c>
      <c r="D17064">
        <v>44.12404445</v>
      </c>
      <c r="E17064">
        <v>6376.9320251965501</v>
      </c>
      <c r="G17064">
        <v>44.12404445</v>
      </c>
      <c r="H17064">
        <v>6467.0098305924203</v>
      </c>
    </row>
    <row r="17065" spans="1:8" x14ac:dyDescent="0.25">
      <c r="A17065">
        <v>44.126044450000002</v>
      </c>
      <c r="B17065">
        <v>7618.4730251675101</v>
      </c>
      <c r="D17065">
        <v>44.126044450000002</v>
      </c>
      <c r="E17065">
        <v>6306.7438605468697</v>
      </c>
      <c r="G17065">
        <v>44.126044450000002</v>
      </c>
      <c r="H17065">
        <v>6464.1089698748001</v>
      </c>
    </row>
    <row r="17066" spans="1:8" x14ac:dyDescent="0.25">
      <c r="A17066">
        <v>44.128044449999997</v>
      </c>
      <c r="B17066">
        <v>7594.0813510273001</v>
      </c>
      <c r="D17066">
        <v>44.128044449999997</v>
      </c>
      <c r="E17066">
        <v>6280.6536241303902</v>
      </c>
      <c r="G17066">
        <v>44.128044449999997</v>
      </c>
      <c r="H17066">
        <v>6417.2766605506004</v>
      </c>
    </row>
    <row r="17067" spans="1:8" x14ac:dyDescent="0.25">
      <c r="A17067">
        <v>44.13004445</v>
      </c>
      <c r="B17067">
        <v>7638.3604976386996</v>
      </c>
      <c r="D17067">
        <v>44.13004445</v>
      </c>
      <c r="E17067">
        <v>6375.8750681916199</v>
      </c>
      <c r="G17067">
        <v>44.13004445</v>
      </c>
      <c r="H17067">
        <v>6394.2926108684796</v>
      </c>
    </row>
    <row r="17068" spans="1:8" x14ac:dyDescent="0.25">
      <c r="A17068">
        <v>44.132044450000002</v>
      </c>
      <c r="B17068">
        <v>7683.7935963706304</v>
      </c>
      <c r="D17068">
        <v>44.132044450000002</v>
      </c>
      <c r="E17068">
        <v>6315.3570442007303</v>
      </c>
      <c r="G17068">
        <v>44.132044450000002</v>
      </c>
      <c r="H17068">
        <v>6410.6579555296603</v>
      </c>
    </row>
    <row r="17069" spans="1:8" x14ac:dyDescent="0.25">
      <c r="A17069">
        <v>44.134044449999998</v>
      </c>
      <c r="B17069">
        <v>7690.1389124635998</v>
      </c>
      <c r="D17069">
        <v>44.134044449999998</v>
      </c>
      <c r="E17069">
        <v>6266.7260966812901</v>
      </c>
      <c r="G17069">
        <v>44.134044449999998</v>
      </c>
      <c r="H17069">
        <v>6407.2224097614398</v>
      </c>
    </row>
    <row r="17070" spans="1:8" x14ac:dyDescent="0.25">
      <c r="A17070">
        <v>44.13604445</v>
      </c>
      <c r="B17070">
        <v>7728.7764584892802</v>
      </c>
      <c r="D17070">
        <v>44.13604445</v>
      </c>
      <c r="E17070">
        <v>6192.45780191429</v>
      </c>
      <c r="G17070">
        <v>44.13604445</v>
      </c>
      <c r="H17070">
        <v>6405.35752832454</v>
      </c>
    </row>
    <row r="17071" spans="1:8" x14ac:dyDescent="0.25">
      <c r="A17071">
        <v>44.138044450000002</v>
      </c>
      <c r="B17071">
        <v>7786.4430558772701</v>
      </c>
      <c r="D17071">
        <v>44.138044450000002</v>
      </c>
      <c r="E17071">
        <v>6203.3109319543</v>
      </c>
      <c r="G17071">
        <v>44.138044450000002</v>
      </c>
      <c r="H17071">
        <v>6406.3819804899904</v>
      </c>
    </row>
    <row r="17072" spans="1:8" x14ac:dyDescent="0.25">
      <c r="A17072">
        <v>44.140044449999998</v>
      </c>
      <c r="B17072">
        <v>7715.0115647794701</v>
      </c>
      <c r="D17072">
        <v>44.140044449999998</v>
      </c>
      <c r="E17072">
        <v>6207.0649423520399</v>
      </c>
      <c r="G17072">
        <v>44.140044449999998</v>
      </c>
      <c r="H17072">
        <v>6321.6306269778497</v>
      </c>
    </row>
    <row r="17073" spans="1:8" x14ac:dyDescent="0.25">
      <c r="A17073">
        <v>44.14204445</v>
      </c>
      <c r="B17073">
        <v>7734.4549473379902</v>
      </c>
      <c r="D17073">
        <v>44.14204445</v>
      </c>
      <c r="E17073">
        <v>6239.4538320968704</v>
      </c>
      <c r="G17073">
        <v>44.14204445</v>
      </c>
      <c r="H17073">
        <v>6336.2936776352899</v>
      </c>
    </row>
    <row r="17074" spans="1:8" x14ac:dyDescent="0.25">
      <c r="A17074">
        <v>44.144044450000003</v>
      </c>
      <c r="B17074">
        <v>7867.8133351748202</v>
      </c>
      <c r="D17074">
        <v>44.144044450000003</v>
      </c>
      <c r="E17074">
        <v>6242.4638832638902</v>
      </c>
      <c r="G17074">
        <v>44.144044450000003</v>
      </c>
      <c r="H17074">
        <v>6357.3787977169004</v>
      </c>
    </row>
    <row r="17075" spans="1:8" x14ac:dyDescent="0.25">
      <c r="A17075">
        <v>44.146044449999998</v>
      </c>
      <c r="B17075">
        <v>7862.8846846996703</v>
      </c>
      <c r="D17075">
        <v>44.146044449999998</v>
      </c>
      <c r="E17075">
        <v>6208.0684357033897</v>
      </c>
      <c r="G17075">
        <v>44.146044449999998</v>
      </c>
      <c r="H17075">
        <v>6362.1586630624997</v>
      </c>
    </row>
    <row r="17076" spans="1:8" x14ac:dyDescent="0.25">
      <c r="A17076">
        <v>44.14804445</v>
      </c>
      <c r="B17076">
        <v>7728.9839152795703</v>
      </c>
      <c r="D17076">
        <v>44.14804445</v>
      </c>
      <c r="E17076">
        <v>6239.9606985058499</v>
      </c>
      <c r="G17076">
        <v>44.14804445</v>
      </c>
      <c r="H17076">
        <v>6441.43247833847</v>
      </c>
    </row>
    <row r="17077" spans="1:8" x14ac:dyDescent="0.25">
      <c r="A17077">
        <v>44.150044450000003</v>
      </c>
      <c r="B17077">
        <v>7696.8623973022304</v>
      </c>
      <c r="D17077">
        <v>44.150044450000003</v>
      </c>
      <c r="E17077">
        <v>6186.4523293930997</v>
      </c>
      <c r="G17077">
        <v>44.150044450000003</v>
      </c>
      <c r="H17077">
        <v>6333.6474178487097</v>
      </c>
    </row>
    <row r="17078" spans="1:8" x14ac:dyDescent="0.25">
      <c r="A17078">
        <v>44.152044449999998</v>
      </c>
      <c r="B17078">
        <v>7761.6852800401202</v>
      </c>
      <c r="D17078">
        <v>44.152044449999998</v>
      </c>
      <c r="E17078">
        <v>6240.7668262082698</v>
      </c>
      <c r="G17078">
        <v>44.152044449999998</v>
      </c>
      <c r="H17078">
        <v>6351.89317199583</v>
      </c>
    </row>
    <row r="17079" spans="1:8" x14ac:dyDescent="0.25">
      <c r="A17079">
        <v>44.154044450000001</v>
      </c>
      <c r="B17079">
        <v>7805.73306581006</v>
      </c>
      <c r="D17079">
        <v>44.154044450000001</v>
      </c>
      <c r="E17079">
        <v>6227.7753866253997</v>
      </c>
      <c r="G17079">
        <v>44.154044450000001</v>
      </c>
      <c r="H17079">
        <v>6372.3014339432502</v>
      </c>
    </row>
    <row r="17080" spans="1:8" x14ac:dyDescent="0.25">
      <c r="A17080">
        <v>44.156044450000003</v>
      </c>
      <c r="B17080">
        <v>7784.1042581949896</v>
      </c>
      <c r="D17080">
        <v>44.156044450000003</v>
      </c>
      <c r="E17080">
        <v>6295.1406105147298</v>
      </c>
      <c r="G17080">
        <v>44.156044450000003</v>
      </c>
      <c r="H17080">
        <v>6455.8404863199603</v>
      </c>
    </row>
    <row r="17081" spans="1:8" x14ac:dyDescent="0.25">
      <c r="A17081">
        <v>44.158044449999998</v>
      </c>
      <c r="B17081">
        <v>7737.6183916664804</v>
      </c>
      <c r="D17081">
        <v>44.158044449999998</v>
      </c>
      <c r="E17081">
        <v>6229.4036376927997</v>
      </c>
      <c r="G17081">
        <v>44.158044449999998</v>
      </c>
      <c r="H17081">
        <v>6337.6545945152202</v>
      </c>
    </row>
    <row r="17082" spans="1:8" x14ac:dyDescent="0.25">
      <c r="A17082">
        <v>44.160044450000001</v>
      </c>
      <c r="B17082">
        <v>7738.2035719080604</v>
      </c>
      <c r="D17082">
        <v>44.160044450000001</v>
      </c>
      <c r="E17082">
        <v>6317.9811598009801</v>
      </c>
      <c r="G17082">
        <v>44.160044450000001</v>
      </c>
      <c r="H17082">
        <v>6384.0904272799999</v>
      </c>
    </row>
    <row r="17083" spans="1:8" x14ac:dyDescent="0.25">
      <c r="A17083">
        <v>44.162044450000003</v>
      </c>
      <c r="B17083">
        <v>7818.6316107043403</v>
      </c>
      <c r="D17083">
        <v>44.162044450000003</v>
      </c>
      <c r="E17083">
        <v>6187.7036111351899</v>
      </c>
      <c r="G17083">
        <v>44.162044450000003</v>
      </c>
      <c r="H17083">
        <v>6259.4596989739803</v>
      </c>
    </row>
    <row r="17084" spans="1:8" x14ac:dyDescent="0.25">
      <c r="A17084">
        <v>44.164044449999999</v>
      </c>
      <c r="B17084">
        <v>7745.8663388991199</v>
      </c>
      <c r="D17084">
        <v>44.164044449999999</v>
      </c>
      <c r="E17084">
        <v>6238.4478138414697</v>
      </c>
      <c r="G17084">
        <v>44.164044449999999</v>
      </c>
      <c r="H17084">
        <v>6404.0328047975199</v>
      </c>
    </row>
    <row r="17085" spans="1:8" x14ac:dyDescent="0.25">
      <c r="A17085">
        <v>44.166044450000001</v>
      </c>
      <c r="B17085">
        <v>7736.0341392325299</v>
      </c>
      <c r="D17085">
        <v>44.166044450000001</v>
      </c>
      <c r="E17085">
        <v>6256.8920937553503</v>
      </c>
      <c r="G17085">
        <v>44.166044450000001</v>
      </c>
      <c r="H17085">
        <v>6374.2320966524403</v>
      </c>
    </row>
    <row r="17086" spans="1:8" x14ac:dyDescent="0.25">
      <c r="A17086">
        <v>44.168044449999996</v>
      </c>
      <c r="B17086">
        <v>7694.4851579161495</v>
      </c>
      <c r="D17086">
        <v>44.168044449999996</v>
      </c>
      <c r="E17086">
        <v>6191.1440280728802</v>
      </c>
      <c r="G17086">
        <v>44.168044449999996</v>
      </c>
      <c r="H17086">
        <v>6346.93727032683</v>
      </c>
    </row>
    <row r="17087" spans="1:8" x14ac:dyDescent="0.25">
      <c r="A17087">
        <v>44.170044449999999</v>
      </c>
      <c r="B17087">
        <v>7748.5736130846799</v>
      </c>
      <c r="D17087">
        <v>44.170044449999999</v>
      </c>
      <c r="E17087">
        <v>6264.2106472449004</v>
      </c>
      <c r="G17087">
        <v>44.170044449999999</v>
      </c>
      <c r="H17087">
        <v>6429.5860423662998</v>
      </c>
    </row>
    <row r="17088" spans="1:8" x14ac:dyDescent="0.25">
      <c r="A17088">
        <v>44.172044450000001</v>
      </c>
      <c r="B17088">
        <v>7680.3196271096804</v>
      </c>
      <c r="D17088">
        <v>44.172044450000001</v>
      </c>
      <c r="E17088">
        <v>6362.1979810278299</v>
      </c>
      <c r="G17088">
        <v>44.172044450000001</v>
      </c>
      <c r="H17088">
        <v>6401.2362531860799</v>
      </c>
    </row>
    <row r="17089" spans="1:8" x14ac:dyDescent="0.25">
      <c r="A17089">
        <v>44.174044449999997</v>
      </c>
      <c r="B17089">
        <v>7815.8655062360604</v>
      </c>
      <c r="D17089">
        <v>44.174044449999997</v>
      </c>
      <c r="E17089">
        <v>6349.5743470682901</v>
      </c>
      <c r="G17089">
        <v>44.174044449999997</v>
      </c>
      <c r="H17089">
        <v>6457.7922455666103</v>
      </c>
    </row>
    <row r="17090" spans="1:8" x14ac:dyDescent="0.25">
      <c r="A17090">
        <v>44.176044449999999</v>
      </c>
      <c r="B17090">
        <v>7745.3615746390797</v>
      </c>
      <c r="D17090">
        <v>44.176044449999999</v>
      </c>
      <c r="E17090">
        <v>6356.3483488894999</v>
      </c>
      <c r="G17090">
        <v>44.176044449999999</v>
      </c>
      <c r="H17090">
        <v>6387.8092880369604</v>
      </c>
    </row>
    <row r="17091" spans="1:8" x14ac:dyDescent="0.25">
      <c r="A17091">
        <v>44.178044450000002</v>
      </c>
      <c r="B17091">
        <v>7660.8190104633204</v>
      </c>
      <c r="D17091">
        <v>44.178044450000002</v>
      </c>
      <c r="E17091">
        <v>6225.3934875455197</v>
      </c>
      <c r="G17091">
        <v>44.178044450000002</v>
      </c>
      <c r="H17091">
        <v>6459.6661057759402</v>
      </c>
    </row>
    <row r="17092" spans="1:8" x14ac:dyDescent="0.25">
      <c r="A17092">
        <v>44.180044449999997</v>
      </c>
      <c r="B17092">
        <v>7698.7428279022997</v>
      </c>
      <c r="D17092">
        <v>44.180044449999997</v>
      </c>
      <c r="E17092">
        <v>6160.3106454875697</v>
      </c>
      <c r="G17092">
        <v>44.180044449999997</v>
      </c>
      <c r="H17092">
        <v>6436.2337924188896</v>
      </c>
    </row>
    <row r="17093" spans="1:8" x14ac:dyDescent="0.25">
      <c r="A17093">
        <v>44.182044449999999</v>
      </c>
      <c r="B17093">
        <v>7804.5721729963398</v>
      </c>
      <c r="D17093">
        <v>44.182044449999999</v>
      </c>
      <c r="E17093">
        <v>6182.9851723573602</v>
      </c>
      <c r="G17093">
        <v>44.182044449999999</v>
      </c>
      <c r="H17093">
        <v>6368.0044034439898</v>
      </c>
    </row>
    <row r="17094" spans="1:8" x14ac:dyDescent="0.25">
      <c r="A17094">
        <v>44.184044450000002</v>
      </c>
      <c r="B17094">
        <v>7862.4713571433504</v>
      </c>
      <c r="D17094">
        <v>44.184044450000002</v>
      </c>
      <c r="E17094">
        <v>6260.6008946730199</v>
      </c>
      <c r="G17094">
        <v>44.184044450000002</v>
      </c>
      <c r="H17094">
        <v>6394.9610757284299</v>
      </c>
    </row>
    <row r="17095" spans="1:8" x14ac:dyDescent="0.25">
      <c r="A17095">
        <v>44.186044449999997</v>
      </c>
      <c r="B17095">
        <v>7775.7614174144701</v>
      </c>
      <c r="D17095">
        <v>44.186044449999997</v>
      </c>
      <c r="E17095">
        <v>6202.5556271761197</v>
      </c>
      <c r="G17095">
        <v>44.186044449999997</v>
      </c>
      <c r="H17095">
        <v>6357.02421273857</v>
      </c>
    </row>
    <row r="17096" spans="1:8" x14ac:dyDescent="0.25">
      <c r="A17096">
        <v>44.18804445</v>
      </c>
      <c r="B17096">
        <v>7681.7362004386596</v>
      </c>
      <c r="D17096">
        <v>44.18804445</v>
      </c>
      <c r="E17096">
        <v>6216.4815173443003</v>
      </c>
      <c r="G17096">
        <v>44.18804445</v>
      </c>
      <c r="H17096">
        <v>6278.1906590142298</v>
      </c>
    </row>
    <row r="17097" spans="1:8" x14ac:dyDescent="0.25">
      <c r="A17097">
        <v>44.190044450000002</v>
      </c>
      <c r="B17097">
        <v>7707.4555213861904</v>
      </c>
      <c r="D17097">
        <v>44.190044450000002</v>
      </c>
      <c r="E17097">
        <v>6311.5599289912598</v>
      </c>
      <c r="G17097">
        <v>44.190044450000002</v>
      </c>
      <c r="H17097">
        <v>6281.4305649112503</v>
      </c>
    </row>
    <row r="17098" spans="1:8" x14ac:dyDescent="0.25">
      <c r="A17098">
        <v>44.192044449999997</v>
      </c>
      <c r="B17098">
        <v>7722.2668697905401</v>
      </c>
      <c r="D17098">
        <v>44.192044449999997</v>
      </c>
      <c r="E17098">
        <v>6230.4700058571598</v>
      </c>
      <c r="G17098">
        <v>44.192044449999997</v>
      </c>
      <c r="H17098">
        <v>6408.4177437984199</v>
      </c>
    </row>
    <row r="17099" spans="1:8" x14ac:dyDescent="0.25">
      <c r="A17099">
        <v>44.19404445</v>
      </c>
      <c r="B17099">
        <v>7682.8820163823802</v>
      </c>
      <c r="D17099">
        <v>44.19404445</v>
      </c>
      <c r="E17099">
        <v>6224.7295778020698</v>
      </c>
      <c r="G17099">
        <v>44.19404445</v>
      </c>
      <c r="H17099">
        <v>6519.0070684590701</v>
      </c>
    </row>
    <row r="17100" spans="1:8" x14ac:dyDescent="0.25">
      <c r="A17100">
        <v>44.196044450000002</v>
      </c>
      <c r="B17100">
        <v>7718.1289536663699</v>
      </c>
      <c r="D17100">
        <v>44.196044450000002</v>
      </c>
      <c r="E17100">
        <v>6357.1133547884501</v>
      </c>
      <c r="G17100">
        <v>44.196044450000002</v>
      </c>
      <c r="H17100">
        <v>6397.0743125498102</v>
      </c>
    </row>
    <row r="17101" spans="1:8" x14ac:dyDescent="0.25">
      <c r="A17101">
        <v>44.198044449999998</v>
      </c>
      <c r="B17101">
        <v>7785.2815019454101</v>
      </c>
      <c r="D17101">
        <v>44.198044449999998</v>
      </c>
      <c r="E17101">
        <v>6352.6414658927397</v>
      </c>
      <c r="G17101">
        <v>44.198044449999998</v>
      </c>
      <c r="H17101">
        <v>6333.7213848777101</v>
      </c>
    </row>
    <row r="17102" spans="1:8" x14ac:dyDescent="0.25">
      <c r="A17102">
        <v>44.20004445</v>
      </c>
      <c r="B17102">
        <v>7739.1790897224701</v>
      </c>
      <c r="D17102">
        <v>44.20004445</v>
      </c>
      <c r="E17102">
        <v>6255.54480229007</v>
      </c>
      <c r="G17102">
        <v>44.20004445</v>
      </c>
      <c r="H17102">
        <v>6295.50253593466</v>
      </c>
    </row>
    <row r="17103" spans="1:8" x14ac:dyDescent="0.25">
      <c r="A17103">
        <v>44.202044450000002</v>
      </c>
      <c r="B17103">
        <v>7815.8053250517396</v>
      </c>
      <c r="D17103">
        <v>44.202044450000002</v>
      </c>
      <c r="E17103">
        <v>6165.8419862029295</v>
      </c>
      <c r="G17103">
        <v>44.202044450000002</v>
      </c>
      <c r="H17103">
        <v>6430.1651070929802</v>
      </c>
    </row>
    <row r="17104" spans="1:8" x14ac:dyDescent="0.25">
      <c r="A17104">
        <v>44.204044449999998</v>
      </c>
      <c r="B17104">
        <v>7795.1638739270202</v>
      </c>
      <c r="D17104">
        <v>44.204044449999998</v>
      </c>
      <c r="E17104">
        <v>6160.3780556964402</v>
      </c>
      <c r="G17104">
        <v>44.204044449999998</v>
      </c>
      <c r="H17104">
        <v>6440.3077841179302</v>
      </c>
    </row>
    <row r="17105" spans="1:8" x14ac:dyDescent="0.25">
      <c r="A17105">
        <v>44.20604445</v>
      </c>
      <c r="B17105">
        <v>7772.5636360389399</v>
      </c>
      <c r="D17105">
        <v>44.20604445</v>
      </c>
      <c r="E17105">
        <v>6121.6821219297899</v>
      </c>
      <c r="G17105">
        <v>44.20604445</v>
      </c>
      <c r="H17105">
        <v>6272.08656370073</v>
      </c>
    </row>
    <row r="17106" spans="1:8" x14ac:dyDescent="0.25">
      <c r="A17106">
        <v>44.208044450000003</v>
      </c>
      <c r="B17106">
        <v>7835.03054102433</v>
      </c>
      <c r="D17106">
        <v>44.208044450000003</v>
      </c>
      <c r="E17106">
        <v>6178.1636448372001</v>
      </c>
      <c r="G17106">
        <v>44.208044450000003</v>
      </c>
      <c r="H17106">
        <v>6363.0206139844604</v>
      </c>
    </row>
    <row r="17107" spans="1:8" x14ac:dyDescent="0.25">
      <c r="A17107">
        <v>44.210044449999998</v>
      </c>
      <c r="B17107">
        <v>7825.5143327411297</v>
      </c>
      <c r="D17107">
        <v>44.210044449999998</v>
      </c>
      <c r="E17107">
        <v>6283.4626444976802</v>
      </c>
      <c r="G17107">
        <v>44.210044449999998</v>
      </c>
      <c r="H17107">
        <v>6371.6553816119404</v>
      </c>
    </row>
    <row r="17108" spans="1:8" x14ac:dyDescent="0.25">
      <c r="A17108">
        <v>44.21204445</v>
      </c>
      <c r="B17108">
        <v>7597.6441394555404</v>
      </c>
      <c r="D17108">
        <v>44.21204445</v>
      </c>
      <c r="E17108">
        <v>6105.3792161316296</v>
      </c>
      <c r="G17108">
        <v>44.21204445</v>
      </c>
      <c r="H17108">
        <v>6518.14336300982</v>
      </c>
    </row>
    <row r="17109" spans="1:8" x14ac:dyDescent="0.25">
      <c r="A17109">
        <v>44.214044450000003</v>
      </c>
      <c r="B17109">
        <v>7679.6944672192003</v>
      </c>
      <c r="D17109">
        <v>44.214044450000003</v>
      </c>
      <c r="E17109">
        <v>6239.9282658571901</v>
      </c>
      <c r="G17109">
        <v>44.214044450000003</v>
      </c>
      <c r="H17109">
        <v>6393.8812575986303</v>
      </c>
    </row>
    <row r="17110" spans="1:8" x14ac:dyDescent="0.25">
      <c r="A17110">
        <v>44.216044449999998</v>
      </c>
      <c r="B17110">
        <v>7715.4544668489998</v>
      </c>
      <c r="D17110">
        <v>44.216044449999998</v>
      </c>
      <c r="E17110">
        <v>6244.9197487800402</v>
      </c>
      <c r="G17110">
        <v>44.216044449999998</v>
      </c>
      <c r="H17110">
        <v>6403.9337567370203</v>
      </c>
    </row>
    <row r="17111" spans="1:8" x14ac:dyDescent="0.25">
      <c r="A17111">
        <v>44.218044450000001</v>
      </c>
      <c r="B17111">
        <v>7678.795466001</v>
      </c>
      <c r="D17111">
        <v>44.218044450000001</v>
      </c>
      <c r="E17111">
        <v>6135.9173422676604</v>
      </c>
      <c r="G17111">
        <v>44.218044450000001</v>
      </c>
      <c r="H17111">
        <v>6557.1684742110901</v>
      </c>
    </row>
    <row r="17112" spans="1:8" x14ac:dyDescent="0.25">
      <c r="A17112">
        <v>44.220044450000003</v>
      </c>
      <c r="B17112">
        <v>7740.5624802643497</v>
      </c>
      <c r="D17112">
        <v>44.220044450000003</v>
      </c>
      <c r="E17112">
        <v>6255.7821487388501</v>
      </c>
      <c r="G17112">
        <v>44.220044450000003</v>
      </c>
      <c r="H17112">
        <v>6364.57367238195</v>
      </c>
    </row>
    <row r="17113" spans="1:8" x14ac:dyDescent="0.25">
      <c r="A17113">
        <v>44.222044449999999</v>
      </c>
      <c r="B17113">
        <v>7553.8104845000498</v>
      </c>
      <c r="D17113">
        <v>44.222044449999999</v>
      </c>
      <c r="E17113">
        <v>6247.9907581138395</v>
      </c>
      <c r="G17113">
        <v>44.222044449999999</v>
      </c>
      <c r="H17113">
        <v>6305.9798927746497</v>
      </c>
    </row>
    <row r="17114" spans="1:8" x14ac:dyDescent="0.25">
      <c r="A17114">
        <v>44.224044450000001</v>
      </c>
      <c r="B17114">
        <v>7669.6269057086702</v>
      </c>
      <c r="D17114">
        <v>44.224044450000001</v>
      </c>
      <c r="E17114">
        <v>6246.54799029081</v>
      </c>
      <c r="G17114">
        <v>44.224044450000001</v>
      </c>
      <c r="H17114">
        <v>6314.3458694216797</v>
      </c>
    </row>
    <row r="17115" spans="1:8" x14ac:dyDescent="0.25">
      <c r="A17115">
        <v>44.226044450000003</v>
      </c>
      <c r="B17115">
        <v>7782.8007841747703</v>
      </c>
      <c r="D17115">
        <v>44.226044450000003</v>
      </c>
      <c r="E17115">
        <v>6093.9944214609204</v>
      </c>
      <c r="G17115">
        <v>44.226044450000003</v>
      </c>
      <c r="H17115">
        <v>6444.0181695076099</v>
      </c>
    </row>
    <row r="17116" spans="1:8" x14ac:dyDescent="0.25">
      <c r="A17116">
        <v>44.228044449999999</v>
      </c>
      <c r="B17116">
        <v>7754.1651856832796</v>
      </c>
      <c r="D17116">
        <v>44.228044449999999</v>
      </c>
      <c r="E17116">
        <v>6126.42729043078</v>
      </c>
      <c r="G17116">
        <v>44.228044449999999</v>
      </c>
      <c r="H17116">
        <v>6351.0523110323902</v>
      </c>
    </row>
    <row r="17117" spans="1:8" x14ac:dyDescent="0.25">
      <c r="A17117">
        <v>44.230044450000001</v>
      </c>
      <c r="B17117">
        <v>7729.5618320122403</v>
      </c>
      <c r="D17117">
        <v>44.230044450000001</v>
      </c>
      <c r="E17117">
        <v>6320.7565317200397</v>
      </c>
      <c r="G17117">
        <v>44.230044450000001</v>
      </c>
      <c r="H17117">
        <v>6390.8832179902001</v>
      </c>
    </row>
    <row r="17118" spans="1:8" x14ac:dyDescent="0.25">
      <c r="A17118">
        <v>44.232044449999997</v>
      </c>
      <c r="B17118">
        <v>7655.4264440977504</v>
      </c>
      <c r="D17118">
        <v>44.232044449999997</v>
      </c>
      <c r="E17118">
        <v>6404.3297410701398</v>
      </c>
      <c r="G17118">
        <v>44.232044449999997</v>
      </c>
      <c r="H17118">
        <v>6420.8406987423396</v>
      </c>
    </row>
    <row r="17119" spans="1:8" x14ac:dyDescent="0.25">
      <c r="A17119">
        <v>44.234044449999999</v>
      </c>
      <c r="B17119">
        <v>7625.9179749785299</v>
      </c>
      <c r="D17119">
        <v>44.234044449999999</v>
      </c>
      <c r="E17119">
        <v>6306.36931370606</v>
      </c>
      <c r="G17119">
        <v>44.234044449999999</v>
      </c>
      <c r="H17119">
        <v>6418.9661252337501</v>
      </c>
    </row>
    <row r="17120" spans="1:8" x14ac:dyDescent="0.25">
      <c r="A17120">
        <v>44.236044450000001</v>
      </c>
      <c r="B17120">
        <v>7725.9134255527097</v>
      </c>
      <c r="D17120">
        <v>44.236044450000001</v>
      </c>
      <c r="E17120">
        <v>6262.6905652793503</v>
      </c>
      <c r="G17120">
        <v>44.236044450000001</v>
      </c>
      <c r="H17120">
        <v>6486.9891554804999</v>
      </c>
    </row>
    <row r="17121" spans="1:8" x14ac:dyDescent="0.25">
      <c r="A17121">
        <v>44.238044449999997</v>
      </c>
      <c r="B17121">
        <v>7753.3446082718201</v>
      </c>
      <c r="D17121">
        <v>44.238044449999997</v>
      </c>
      <c r="E17121">
        <v>6269.7986648356</v>
      </c>
      <c r="G17121">
        <v>44.238044449999997</v>
      </c>
      <c r="H17121">
        <v>6451.2418950503898</v>
      </c>
    </row>
    <row r="17122" spans="1:8" x14ac:dyDescent="0.25">
      <c r="A17122">
        <v>44.240044449999999</v>
      </c>
      <c r="B17122">
        <v>7730.4550805096296</v>
      </c>
      <c r="D17122">
        <v>44.240044449999999</v>
      </c>
      <c r="E17122">
        <v>6247.7143727973398</v>
      </c>
      <c r="G17122">
        <v>44.240044449999999</v>
      </c>
      <c r="H17122">
        <v>6416.9340710406104</v>
      </c>
    </row>
    <row r="17123" spans="1:8" x14ac:dyDescent="0.25">
      <c r="A17123">
        <v>44.242044450000002</v>
      </c>
      <c r="B17123">
        <v>7730.1270717302696</v>
      </c>
      <c r="D17123">
        <v>44.242044450000002</v>
      </c>
      <c r="E17123">
        <v>6290.3539727232701</v>
      </c>
      <c r="G17123">
        <v>44.242044450000002</v>
      </c>
      <c r="H17123">
        <v>6420.7389814956996</v>
      </c>
    </row>
    <row r="17124" spans="1:8" x14ac:dyDescent="0.25">
      <c r="A17124">
        <v>44.244044449999997</v>
      </c>
      <c r="B17124">
        <v>7682.3132587072696</v>
      </c>
      <c r="D17124">
        <v>44.244044449999997</v>
      </c>
      <c r="E17124">
        <v>6276.5459479586798</v>
      </c>
      <c r="G17124">
        <v>44.244044449999997</v>
      </c>
      <c r="H17124">
        <v>6321.2900252581503</v>
      </c>
    </row>
    <row r="17125" spans="1:8" x14ac:dyDescent="0.25">
      <c r="A17125">
        <v>44.246044449999999</v>
      </c>
      <c r="B17125">
        <v>7751.4606434247198</v>
      </c>
      <c r="D17125">
        <v>44.246044449999999</v>
      </c>
      <c r="E17125">
        <v>6246.7592304442696</v>
      </c>
      <c r="G17125">
        <v>44.246044449999999</v>
      </c>
      <c r="H17125">
        <v>6339.5502028819501</v>
      </c>
    </row>
    <row r="17126" spans="1:8" x14ac:dyDescent="0.25">
      <c r="A17126">
        <v>44.248044450000002</v>
      </c>
      <c r="B17126">
        <v>7686.4053415141598</v>
      </c>
      <c r="D17126">
        <v>44.248044450000002</v>
      </c>
      <c r="E17126">
        <v>6243.5781414879202</v>
      </c>
      <c r="G17126">
        <v>44.248044450000002</v>
      </c>
      <c r="H17126">
        <v>6417.9638289374097</v>
      </c>
    </row>
    <row r="17127" spans="1:8" x14ac:dyDescent="0.25">
      <c r="A17127">
        <v>44.250044449999997</v>
      </c>
      <c r="B17127">
        <v>7725.7181242681099</v>
      </c>
      <c r="D17127">
        <v>44.250044449999997</v>
      </c>
      <c r="E17127">
        <v>6212.8206086475802</v>
      </c>
      <c r="G17127">
        <v>44.250044449999997</v>
      </c>
      <c r="H17127">
        <v>6419.6011192575697</v>
      </c>
    </row>
    <row r="17128" spans="1:8" x14ac:dyDescent="0.25">
      <c r="A17128">
        <v>44.25204445</v>
      </c>
      <c r="B17128">
        <v>7771.4638007903905</v>
      </c>
      <c r="D17128">
        <v>44.25204445</v>
      </c>
      <c r="E17128">
        <v>6245.4009907748896</v>
      </c>
      <c r="G17128">
        <v>44.25204445</v>
      </c>
      <c r="H17128">
        <v>6300.1424942970998</v>
      </c>
    </row>
    <row r="17129" spans="1:8" x14ac:dyDescent="0.25">
      <c r="A17129">
        <v>44.254044450000002</v>
      </c>
      <c r="B17129">
        <v>7710.5170930920503</v>
      </c>
      <c r="D17129">
        <v>44.254044450000002</v>
      </c>
      <c r="E17129">
        <v>6302.0816367735297</v>
      </c>
      <c r="G17129">
        <v>44.254044450000002</v>
      </c>
      <c r="H17129">
        <v>6405.8831059435997</v>
      </c>
    </row>
    <row r="17130" spans="1:8" x14ac:dyDescent="0.25">
      <c r="A17130">
        <v>44.256044449999997</v>
      </c>
      <c r="B17130">
        <v>7674.0870408248902</v>
      </c>
      <c r="D17130">
        <v>44.256044449999997</v>
      </c>
      <c r="E17130">
        <v>6300.1938318774301</v>
      </c>
      <c r="G17130">
        <v>44.256044449999997</v>
      </c>
      <c r="H17130">
        <v>6323.7045591487204</v>
      </c>
    </row>
    <row r="17131" spans="1:8" x14ac:dyDescent="0.25">
      <c r="A17131">
        <v>44.25804445</v>
      </c>
      <c r="B17131">
        <v>7824.4047733704301</v>
      </c>
      <c r="D17131">
        <v>44.25804445</v>
      </c>
      <c r="E17131">
        <v>6335.6190299932596</v>
      </c>
      <c r="G17131">
        <v>44.25804445</v>
      </c>
      <c r="H17131">
        <v>6450.0863470213999</v>
      </c>
    </row>
    <row r="17132" spans="1:8" x14ac:dyDescent="0.25">
      <c r="A17132">
        <v>44.260044450000002</v>
      </c>
      <c r="B17132">
        <v>7656.22589152407</v>
      </c>
      <c r="D17132">
        <v>44.260044450000002</v>
      </c>
      <c r="E17132">
        <v>6321.4647493278399</v>
      </c>
      <c r="G17132">
        <v>44.260044450000002</v>
      </c>
      <c r="H17132">
        <v>6469.6598348337202</v>
      </c>
    </row>
    <row r="17133" spans="1:8" x14ac:dyDescent="0.25">
      <c r="A17133">
        <v>44.262044449999998</v>
      </c>
      <c r="B17133">
        <v>7744.1592390938504</v>
      </c>
      <c r="D17133">
        <v>44.262044449999998</v>
      </c>
      <c r="E17133">
        <v>6321.9592582955502</v>
      </c>
      <c r="G17133">
        <v>44.262044449999998</v>
      </c>
      <c r="H17133">
        <v>6438.4749162133503</v>
      </c>
    </row>
    <row r="17134" spans="1:8" x14ac:dyDescent="0.25">
      <c r="A17134">
        <v>44.26404445</v>
      </c>
      <c r="B17134">
        <v>7718.3504807258096</v>
      </c>
      <c r="D17134">
        <v>44.26404445</v>
      </c>
      <c r="E17134">
        <v>6151.7011413619202</v>
      </c>
      <c r="G17134">
        <v>44.26404445</v>
      </c>
      <c r="H17134">
        <v>6437.8343401470802</v>
      </c>
    </row>
    <row r="17135" spans="1:8" x14ac:dyDescent="0.25">
      <c r="A17135">
        <v>44.266044450000003</v>
      </c>
      <c r="B17135">
        <v>7786.8694587516902</v>
      </c>
      <c r="D17135">
        <v>44.266044450000003</v>
      </c>
      <c r="E17135">
        <v>6222.9057951786299</v>
      </c>
      <c r="G17135">
        <v>44.266044450000003</v>
      </c>
      <c r="H17135">
        <v>6334.9154222514799</v>
      </c>
    </row>
    <row r="17136" spans="1:8" x14ac:dyDescent="0.25">
      <c r="A17136">
        <v>44.268044449999998</v>
      </c>
      <c r="B17136">
        <v>7750.0707669987396</v>
      </c>
      <c r="D17136">
        <v>44.268044449999998</v>
      </c>
      <c r="E17136">
        <v>6286.0394013696596</v>
      </c>
      <c r="G17136">
        <v>44.268044449999998</v>
      </c>
      <c r="H17136">
        <v>6294.95379239659</v>
      </c>
    </row>
    <row r="17137" spans="1:8" x14ac:dyDescent="0.25">
      <c r="A17137">
        <v>44.27004445</v>
      </c>
      <c r="B17137">
        <v>7701.0498641900604</v>
      </c>
      <c r="D17137">
        <v>44.27004445</v>
      </c>
      <c r="E17137">
        <v>6207.3332656456696</v>
      </c>
      <c r="G17137">
        <v>44.27004445</v>
      </c>
      <c r="H17137">
        <v>6390.4822020817801</v>
      </c>
    </row>
    <row r="17138" spans="1:8" x14ac:dyDescent="0.25">
      <c r="A17138">
        <v>44.272044450000003</v>
      </c>
      <c r="B17138">
        <v>7818.7204423001804</v>
      </c>
      <c r="D17138">
        <v>44.272044450000003</v>
      </c>
      <c r="E17138">
        <v>6222.36595663766</v>
      </c>
      <c r="G17138">
        <v>44.272044450000003</v>
      </c>
      <c r="H17138">
        <v>6422.0955436282202</v>
      </c>
    </row>
    <row r="17139" spans="1:8" x14ac:dyDescent="0.25">
      <c r="A17139">
        <v>44.274044449999998</v>
      </c>
      <c r="B17139">
        <v>7760.0812126936698</v>
      </c>
      <c r="D17139">
        <v>44.274044449999998</v>
      </c>
      <c r="E17139">
        <v>6180.6251861311102</v>
      </c>
      <c r="G17139">
        <v>44.274044449999998</v>
      </c>
      <c r="H17139">
        <v>6363.3732616668003</v>
      </c>
    </row>
    <row r="17140" spans="1:8" x14ac:dyDescent="0.25">
      <c r="A17140">
        <v>44.276044450000001</v>
      </c>
      <c r="B17140">
        <v>7798.7929258158601</v>
      </c>
      <c r="D17140">
        <v>44.276044450000001</v>
      </c>
      <c r="E17140">
        <v>6250.0564897028598</v>
      </c>
      <c r="G17140">
        <v>44.276044450000001</v>
      </c>
      <c r="H17140">
        <v>6321.24953999423</v>
      </c>
    </row>
    <row r="17141" spans="1:8" x14ac:dyDescent="0.25">
      <c r="A17141">
        <v>44.278044450000003</v>
      </c>
      <c r="B17141">
        <v>7698.1847930602398</v>
      </c>
      <c r="D17141">
        <v>44.278044450000003</v>
      </c>
      <c r="E17141">
        <v>6248.8457934215403</v>
      </c>
      <c r="G17141">
        <v>44.278044450000003</v>
      </c>
      <c r="H17141">
        <v>6391.23304333135</v>
      </c>
    </row>
    <row r="17142" spans="1:8" x14ac:dyDescent="0.25">
      <c r="A17142">
        <v>44.280044449999998</v>
      </c>
      <c r="B17142">
        <v>7564.8156942824799</v>
      </c>
      <c r="D17142">
        <v>44.280044449999998</v>
      </c>
      <c r="E17142">
        <v>6288.8163343894003</v>
      </c>
      <c r="G17142">
        <v>44.280044449999998</v>
      </c>
      <c r="H17142">
        <v>6364.7060341461602</v>
      </c>
    </row>
    <row r="17143" spans="1:8" x14ac:dyDescent="0.25">
      <c r="A17143">
        <v>44.282044450000001</v>
      </c>
      <c r="B17143">
        <v>7704.4497781188102</v>
      </c>
      <c r="D17143">
        <v>44.282044450000001</v>
      </c>
      <c r="E17143">
        <v>6324.7620507370302</v>
      </c>
      <c r="G17143">
        <v>44.282044450000001</v>
      </c>
      <c r="H17143">
        <v>6327.7651318108201</v>
      </c>
    </row>
    <row r="17144" spans="1:8" x14ac:dyDescent="0.25">
      <c r="A17144">
        <v>44.284044450000003</v>
      </c>
      <c r="B17144">
        <v>7838.5683953050102</v>
      </c>
      <c r="D17144">
        <v>44.284044450000003</v>
      </c>
      <c r="E17144">
        <v>6238.6508056311704</v>
      </c>
      <c r="G17144">
        <v>44.284044450000003</v>
      </c>
      <c r="H17144">
        <v>6412.4063572518899</v>
      </c>
    </row>
    <row r="17145" spans="1:8" x14ac:dyDescent="0.25">
      <c r="A17145">
        <v>44.286044449999999</v>
      </c>
      <c r="B17145">
        <v>7807.3612562623002</v>
      </c>
      <c r="D17145">
        <v>44.286044449999999</v>
      </c>
      <c r="E17145">
        <v>6240.0540619161402</v>
      </c>
      <c r="G17145">
        <v>44.286044449999999</v>
      </c>
      <c r="H17145">
        <v>6475.6591920190904</v>
      </c>
    </row>
    <row r="17146" spans="1:8" x14ac:dyDescent="0.25">
      <c r="A17146">
        <v>44.288044450000001</v>
      </c>
      <c r="B17146">
        <v>7697.4497578659002</v>
      </c>
      <c r="D17146">
        <v>44.288044450000001</v>
      </c>
      <c r="E17146">
        <v>6237.0173988443403</v>
      </c>
      <c r="G17146">
        <v>44.288044450000001</v>
      </c>
      <c r="H17146">
        <v>6442.3336260721298</v>
      </c>
    </row>
    <row r="17147" spans="1:8" x14ac:dyDescent="0.25">
      <c r="A17147">
        <v>44.290044450000003</v>
      </c>
      <c r="B17147">
        <v>7609.5545627417296</v>
      </c>
      <c r="D17147">
        <v>44.290044450000003</v>
      </c>
      <c r="E17147">
        <v>6180.6743740335096</v>
      </c>
      <c r="G17147">
        <v>44.290044450000003</v>
      </c>
      <c r="H17147">
        <v>6413.1257837924604</v>
      </c>
    </row>
    <row r="17148" spans="1:8" x14ac:dyDescent="0.25">
      <c r="A17148">
        <v>44.292044449999999</v>
      </c>
      <c r="B17148">
        <v>7698.5940971945301</v>
      </c>
      <c r="D17148">
        <v>44.292044449999999</v>
      </c>
      <c r="E17148">
        <v>6287.9693863393904</v>
      </c>
      <c r="G17148">
        <v>44.292044449999999</v>
      </c>
      <c r="H17148">
        <v>6395.9403280993702</v>
      </c>
    </row>
    <row r="17149" spans="1:8" x14ac:dyDescent="0.25">
      <c r="A17149">
        <v>44.294044450000001</v>
      </c>
      <c r="B17149">
        <v>7723.6339846274404</v>
      </c>
      <c r="D17149">
        <v>44.294044450000001</v>
      </c>
      <c r="E17149">
        <v>6416.5660875950898</v>
      </c>
      <c r="G17149">
        <v>44.294044450000001</v>
      </c>
      <c r="H17149">
        <v>6349.2364464311004</v>
      </c>
    </row>
    <row r="17150" spans="1:8" x14ac:dyDescent="0.25">
      <c r="A17150">
        <v>44.296044449999997</v>
      </c>
      <c r="B17150">
        <v>7655.2082567044299</v>
      </c>
      <c r="D17150">
        <v>44.296044449999997</v>
      </c>
      <c r="E17150">
        <v>6252.4129205569498</v>
      </c>
      <c r="G17150">
        <v>44.296044449999997</v>
      </c>
      <c r="H17150">
        <v>6257.2138441567904</v>
      </c>
    </row>
    <row r="17151" spans="1:8" x14ac:dyDescent="0.25">
      <c r="A17151">
        <v>44.298044449999999</v>
      </c>
      <c r="B17151">
        <v>7747.4069005500996</v>
      </c>
      <c r="D17151">
        <v>44.298044449999999</v>
      </c>
      <c r="E17151">
        <v>6251.2269567108997</v>
      </c>
      <c r="G17151">
        <v>44.298044449999999</v>
      </c>
      <c r="H17151">
        <v>6337.0189379865697</v>
      </c>
    </row>
    <row r="17152" spans="1:8" x14ac:dyDescent="0.25">
      <c r="A17152">
        <v>44.300044450000001</v>
      </c>
      <c r="B17152">
        <v>7718.4442070937803</v>
      </c>
      <c r="D17152">
        <v>44.300044450000001</v>
      </c>
      <c r="E17152">
        <v>6328.3840221783003</v>
      </c>
      <c r="G17152">
        <v>44.300044450000001</v>
      </c>
      <c r="H17152">
        <v>6465.0836484122901</v>
      </c>
    </row>
    <row r="17153" spans="1:8" x14ac:dyDescent="0.25">
      <c r="A17153">
        <v>44.302044449999997</v>
      </c>
      <c r="B17153">
        <v>7634.1991666328804</v>
      </c>
      <c r="D17153">
        <v>44.302044449999997</v>
      </c>
      <c r="E17153">
        <v>6396.33013068733</v>
      </c>
      <c r="G17153">
        <v>44.302044449999997</v>
      </c>
      <c r="H17153">
        <v>6357.64028152418</v>
      </c>
    </row>
    <row r="17154" spans="1:8" x14ac:dyDescent="0.25">
      <c r="A17154">
        <v>44.304044449999999</v>
      </c>
      <c r="B17154">
        <v>7763.4482878811796</v>
      </c>
      <c r="D17154">
        <v>44.304044449999999</v>
      </c>
      <c r="E17154">
        <v>6405.4977319322697</v>
      </c>
      <c r="G17154">
        <v>44.304044449999999</v>
      </c>
      <c r="H17154">
        <v>6489.0604413719202</v>
      </c>
    </row>
    <row r="17155" spans="1:8" x14ac:dyDescent="0.25">
      <c r="A17155">
        <v>44.306044450000002</v>
      </c>
      <c r="B17155">
        <v>7645.6834400907201</v>
      </c>
      <c r="D17155">
        <v>44.306044450000002</v>
      </c>
      <c r="E17155">
        <v>6290.6051975025603</v>
      </c>
      <c r="G17155">
        <v>44.306044450000002</v>
      </c>
      <c r="H17155">
        <v>6545.5492707998601</v>
      </c>
    </row>
    <row r="17156" spans="1:8" x14ac:dyDescent="0.25">
      <c r="A17156">
        <v>44.308044449999997</v>
      </c>
      <c r="B17156">
        <v>7721.4509152239398</v>
      </c>
      <c r="D17156">
        <v>44.308044449999997</v>
      </c>
      <c r="E17156">
        <v>6323.0309082076201</v>
      </c>
      <c r="G17156">
        <v>44.308044449999997</v>
      </c>
      <c r="H17156">
        <v>6428.8315062738602</v>
      </c>
    </row>
    <row r="17157" spans="1:8" x14ac:dyDescent="0.25">
      <c r="A17157">
        <v>44.310044449999999</v>
      </c>
      <c r="B17157">
        <v>7726.4866323168899</v>
      </c>
      <c r="D17157">
        <v>44.310044449999999</v>
      </c>
      <c r="E17157">
        <v>6207.73541794425</v>
      </c>
      <c r="G17157">
        <v>44.310044449999999</v>
      </c>
      <c r="H17157">
        <v>6463.15654378012</v>
      </c>
    </row>
    <row r="17158" spans="1:8" x14ac:dyDescent="0.25">
      <c r="A17158">
        <v>44.312044450000002</v>
      </c>
      <c r="B17158">
        <v>7892.8596271182196</v>
      </c>
      <c r="D17158">
        <v>44.312044450000002</v>
      </c>
      <c r="E17158">
        <v>6347.1792038855401</v>
      </c>
      <c r="G17158">
        <v>44.312044450000002</v>
      </c>
      <c r="H17158">
        <v>6457.5491741423502</v>
      </c>
    </row>
    <row r="17159" spans="1:8" x14ac:dyDescent="0.25">
      <c r="A17159">
        <v>44.314044449999997</v>
      </c>
      <c r="B17159">
        <v>7763.4634745131098</v>
      </c>
      <c r="D17159">
        <v>44.314044449999997</v>
      </c>
      <c r="E17159">
        <v>6318.7152134316602</v>
      </c>
      <c r="G17159">
        <v>44.314044449999997</v>
      </c>
      <c r="H17159">
        <v>6534.4302595651197</v>
      </c>
    </row>
    <row r="17160" spans="1:8" x14ac:dyDescent="0.25">
      <c r="A17160">
        <v>44.31604445</v>
      </c>
      <c r="B17160">
        <v>7704.0163953277397</v>
      </c>
      <c r="D17160">
        <v>44.31604445</v>
      </c>
      <c r="E17160">
        <v>6265.2878582069397</v>
      </c>
      <c r="G17160">
        <v>44.31604445</v>
      </c>
      <c r="H17160">
        <v>6435.14357418083</v>
      </c>
    </row>
    <row r="17161" spans="1:8" x14ac:dyDescent="0.25">
      <c r="A17161">
        <v>44.318044450000002</v>
      </c>
      <c r="B17161">
        <v>7783.4077303867098</v>
      </c>
      <c r="D17161">
        <v>44.318044450000002</v>
      </c>
      <c r="E17161">
        <v>6249.4229735483696</v>
      </c>
      <c r="G17161">
        <v>44.318044450000002</v>
      </c>
      <c r="H17161">
        <v>6304.8610634064798</v>
      </c>
    </row>
    <row r="17162" spans="1:8" x14ac:dyDescent="0.25">
      <c r="A17162">
        <v>44.320044449999997</v>
      </c>
      <c r="B17162">
        <v>7650.8952355027996</v>
      </c>
      <c r="D17162">
        <v>44.320044449999997</v>
      </c>
      <c r="E17162">
        <v>6349.0906633465002</v>
      </c>
      <c r="G17162">
        <v>44.320044449999997</v>
      </c>
      <c r="H17162">
        <v>6382.5649317398602</v>
      </c>
    </row>
    <row r="17163" spans="1:8" x14ac:dyDescent="0.25">
      <c r="A17163">
        <v>44.32204445</v>
      </c>
      <c r="B17163">
        <v>7570.6570030095199</v>
      </c>
      <c r="D17163">
        <v>44.32204445</v>
      </c>
      <c r="E17163">
        <v>6385.4286759064998</v>
      </c>
      <c r="G17163">
        <v>44.32204445</v>
      </c>
      <c r="H17163">
        <v>6348.3986337305996</v>
      </c>
    </row>
    <row r="17164" spans="1:8" x14ac:dyDescent="0.25">
      <c r="A17164">
        <v>44.324044450000002</v>
      </c>
      <c r="B17164">
        <v>7620.0901858895304</v>
      </c>
      <c r="D17164">
        <v>44.324044450000002</v>
      </c>
      <c r="E17164">
        <v>6367.2381202678598</v>
      </c>
      <c r="G17164">
        <v>44.324044450000002</v>
      </c>
      <c r="H17164">
        <v>6335.8611188818804</v>
      </c>
    </row>
    <row r="17165" spans="1:8" x14ac:dyDescent="0.25">
      <c r="A17165">
        <v>44.326044449999998</v>
      </c>
      <c r="B17165">
        <v>7645.1813378975703</v>
      </c>
      <c r="D17165">
        <v>44.326044449999998</v>
      </c>
      <c r="E17165">
        <v>6391.3841193547396</v>
      </c>
      <c r="G17165">
        <v>44.326044449999998</v>
      </c>
      <c r="H17165">
        <v>6368.0624998865696</v>
      </c>
    </row>
    <row r="17166" spans="1:8" x14ac:dyDescent="0.25">
      <c r="A17166">
        <v>44.32804445</v>
      </c>
      <c r="B17166">
        <v>7739.0153343435804</v>
      </c>
      <c r="D17166">
        <v>44.32804445</v>
      </c>
      <c r="E17166">
        <v>6417.2416226231098</v>
      </c>
      <c r="G17166">
        <v>44.32804445</v>
      </c>
      <c r="H17166">
        <v>6338.8782272313201</v>
      </c>
    </row>
    <row r="17167" spans="1:8" x14ac:dyDescent="0.25">
      <c r="A17167">
        <v>44.330044450000003</v>
      </c>
      <c r="B17167">
        <v>7741.6831981147898</v>
      </c>
      <c r="D17167">
        <v>44.330044450000003</v>
      </c>
      <c r="E17167">
        <v>6447.6688005255701</v>
      </c>
      <c r="G17167">
        <v>44.330044450000003</v>
      </c>
      <c r="H17167">
        <v>6422.6837020761996</v>
      </c>
    </row>
    <row r="17168" spans="1:8" x14ac:dyDescent="0.25">
      <c r="A17168">
        <v>44.332044449999998</v>
      </c>
      <c r="B17168">
        <v>7732.8555832581696</v>
      </c>
      <c r="D17168">
        <v>44.332044449999998</v>
      </c>
      <c r="E17168">
        <v>6495.2141910465098</v>
      </c>
      <c r="G17168">
        <v>44.332044449999998</v>
      </c>
      <c r="H17168">
        <v>6565.3948024030897</v>
      </c>
    </row>
    <row r="17169" spans="1:8" x14ac:dyDescent="0.25">
      <c r="A17169">
        <v>44.33404445</v>
      </c>
      <c r="B17169">
        <v>7809.8058770665502</v>
      </c>
      <c r="D17169">
        <v>44.33404445</v>
      </c>
      <c r="E17169">
        <v>6420.6802197603402</v>
      </c>
      <c r="G17169">
        <v>44.33404445</v>
      </c>
      <c r="H17169">
        <v>6469.5476898679599</v>
      </c>
    </row>
    <row r="17170" spans="1:8" x14ac:dyDescent="0.25">
      <c r="A17170">
        <v>44.336044450000003</v>
      </c>
      <c r="B17170">
        <v>7812.9289587740304</v>
      </c>
      <c r="D17170">
        <v>44.336044450000003</v>
      </c>
      <c r="E17170">
        <v>6311.6270545301704</v>
      </c>
      <c r="G17170">
        <v>44.336044450000003</v>
      </c>
      <c r="H17170">
        <v>6380.9699211663501</v>
      </c>
    </row>
    <row r="17171" spans="1:8" x14ac:dyDescent="0.25">
      <c r="A17171">
        <v>44.338044449999998</v>
      </c>
      <c r="B17171">
        <v>7865.5283256263001</v>
      </c>
      <c r="D17171">
        <v>44.338044449999998</v>
      </c>
      <c r="E17171">
        <v>6311.8149951023197</v>
      </c>
      <c r="G17171">
        <v>44.338044449999998</v>
      </c>
      <c r="H17171">
        <v>6419.0455075128402</v>
      </c>
    </row>
    <row r="17172" spans="1:8" x14ac:dyDescent="0.25">
      <c r="A17172">
        <v>44.340044450000001</v>
      </c>
      <c r="B17172">
        <v>7759.2850582373303</v>
      </c>
      <c r="D17172">
        <v>44.340044450000001</v>
      </c>
      <c r="E17172">
        <v>6384.8264700665804</v>
      </c>
      <c r="G17172">
        <v>44.340044450000001</v>
      </c>
      <c r="H17172">
        <v>6400.6119791884203</v>
      </c>
    </row>
    <row r="17173" spans="1:8" x14ac:dyDescent="0.25">
      <c r="A17173">
        <v>44.342044450000003</v>
      </c>
      <c r="B17173">
        <v>7692.0475375524602</v>
      </c>
      <c r="D17173">
        <v>44.342044450000003</v>
      </c>
      <c r="E17173">
        <v>6359.0101134861397</v>
      </c>
      <c r="G17173">
        <v>44.342044450000003</v>
      </c>
      <c r="H17173">
        <v>6480.5591326821796</v>
      </c>
    </row>
    <row r="17174" spans="1:8" x14ac:dyDescent="0.25">
      <c r="A17174">
        <v>44.344044449999998</v>
      </c>
      <c r="B17174">
        <v>7547.1708477341999</v>
      </c>
      <c r="D17174">
        <v>44.344044449999998</v>
      </c>
      <c r="E17174">
        <v>6435.3092258020497</v>
      </c>
      <c r="G17174">
        <v>44.344044449999998</v>
      </c>
      <c r="H17174">
        <v>6396.0269870653501</v>
      </c>
    </row>
    <row r="17175" spans="1:8" x14ac:dyDescent="0.25">
      <c r="A17175">
        <v>44.346044450000001</v>
      </c>
      <c r="B17175">
        <v>7632.8128233931202</v>
      </c>
      <c r="D17175">
        <v>44.346044450000001</v>
      </c>
      <c r="E17175">
        <v>6510.7084256872704</v>
      </c>
      <c r="G17175">
        <v>44.346044450000001</v>
      </c>
      <c r="H17175">
        <v>6379.3205011443197</v>
      </c>
    </row>
    <row r="17176" spans="1:8" x14ac:dyDescent="0.25">
      <c r="A17176">
        <v>44.348044450000003</v>
      </c>
      <c r="B17176">
        <v>7633.8202305249597</v>
      </c>
      <c r="D17176">
        <v>44.348044450000003</v>
      </c>
      <c r="E17176">
        <v>6441.2041088461201</v>
      </c>
      <c r="G17176">
        <v>44.348044450000003</v>
      </c>
      <c r="H17176">
        <v>6522.8409017440799</v>
      </c>
    </row>
    <row r="17177" spans="1:8" x14ac:dyDescent="0.25">
      <c r="A17177">
        <v>44.350044449999999</v>
      </c>
      <c r="B17177">
        <v>7685.4226151186003</v>
      </c>
      <c r="D17177">
        <v>44.350044449999999</v>
      </c>
      <c r="E17177">
        <v>6456.2967815454804</v>
      </c>
      <c r="G17177">
        <v>44.350044449999999</v>
      </c>
      <c r="H17177">
        <v>6350.5401304198504</v>
      </c>
    </row>
    <row r="17178" spans="1:8" x14ac:dyDescent="0.25">
      <c r="A17178">
        <v>44.352044450000001</v>
      </c>
      <c r="B17178">
        <v>7715.1031865129398</v>
      </c>
      <c r="D17178">
        <v>44.352044450000001</v>
      </c>
      <c r="E17178">
        <v>6485.0199151529096</v>
      </c>
      <c r="G17178">
        <v>44.352044450000001</v>
      </c>
      <c r="H17178">
        <v>6490.3260473093296</v>
      </c>
    </row>
    <row r="17179" spans="1:8" x14ac:dyDescent="0.25">
      <c r="A17179">
        <v>44.354044450000004</v>
      </c>
      <c r="B17179">
        <v>7721.9375331803503</v>
      </c>
      <c r="D17179">
        <v>44.354044450000004</v>
      </c>
      <c r="E17179">
        <v>6507.0485534829904</v>
      </c>
      <c r="G17179">
        <v>44.354044450000004</v>
      </c>
      <c r="H17179">
        <v>6496.8938645361204</v>
      </c>
    </row>
    <row r="17180" spans="1:8" x14ac:dyDescent="0.25">
      <c r="A17180">
        <v>44.356044449999999</v>
      </c>
      <c r="B17180">
        <v>7730.0351034914402</v>
      </c>
      <c r="D17180">
        <v>44.356044449999999</v>
      </c>
      <c r="E17180">
        <v>6474.64809004586</v>
      </c>
      <c r="G17180">
        <v>44.356044449999999</v>
      </c>
      <c r="H17180">
        <v>6400.9469657903501</v>
      </c>
    </row>
    <row r="17181" spans="1:8" x14ac:dyDescent="0.25">
      <c r="A17181">
        <v>44.358044450000001</v>
      </c>
      <c r="B17181">
        <v>7746.4359508828702</v>
      </c>
      <c r="D17181">
        <v>44.358044450000001</v>
      </c>
      <c r="E17181">
        <v>6401.1125713046204</v>
      </c>
      <c r="G17181">
        <v>44.358044450000001</v>
      </c>
      <c r="H17181">
        <v>6405.0997193196499</v>
      </c>
    </row>
    <row r="17182" spans="1:8" x14ac:dyDescent="0.25">
      <c r="A17182">
        <v>44.360044449999997</v>
      </c>
      <c r="B17182">
        <v>7813.2045015374597</v>
      </c>
      <c r="D17182">
        <v>44.360044449999997</v>
      </c>
      <c r="E17182">
        <v>6469.8498793558902</v>
      </c>
      <c r="G17182">
        <v>44.360044449999997</v>
      </c>
      <c r="H17182">
        <v>6343.5339738636003</v>
      </c>
    </row>
    <row r="17183" spans="1:8" x14ac:dyDescent="0.25">
      <c r="A17183">
        <v>44.362044449999999</v>
      </c>
      <c r="B17183">
        <v>7730.3915561058802</v>
      </c>
      <c r="D17183">
        <v>44.362044449999999</v>
      </c>
      <c r="E17183">
        <v>6486.2560901498</v>
      </c>
      <c r="G17183">
        <v>44.362044449999999</v>
      </c>
      <c r="H17183">
        <v>6341.0791305277398</v>
      </c>
    </row>
    <row r="17184" spans="1:8" x14ac:dyDescent="0.25">
      <c r="A17184">
        <v>44.364044450000002</v>
      </c>
      <c r="B17184">
        <v>7675.0847704951702</v>
      </c>
      <c r="D17184">
        <v>44.364044450000002</v>
      </c>
      <c r="E17184">
        <v>6570.780871334</v>
      </c>
      <c r="G17184">
        <v>44.364044450000002</v>
      </c>
      <c r="H17184">
        <v>6420.4978073845396</v>
      </c>
    </row>
    <row r="17185" spans="1:8" x14ac:dyDescent="0.25">
      <c r="A17185">
        <v>44.366044449999997</v>
      </c>
      <c r="B17185">
        <v>7659.6449361087098</v>
      </c>
      <c r="D17185">
        <v>44.366044449999997</v>
      </c>
      <c r="E17185">
        <v>6616.5183799750703</v>
      </c>
      <c r="G17185">
        <v>44.366044449999997</v>
      </c>
      <c r="H17185">
        <v>6526.9385214248996</v>
      </c>
    </row>
    <row r="17186" spans="1:8" x14ac:dyDescent="0.25">
      <c r="A17186">
        <v>44.368044449999999</v>
      </c>
      <c r="B17186">
        <v>7640.88091960784</v>
      </c>
      <c r="D17186">
        <v>44.368044449999999</v>
      </c>
      <c r="E17186">
        <v>6511.7049139728697</v>
      </c>
      <c r="G17186">
        <v>44.368044449999999</v>
      </c>
      <c r="H17186">
        <v>6367.5510851776098</v>
      </c>
    </row>
    <row r="17187" spans="1:8" x14ac:dyDescent="0.25">
      <c r="A17187">
        <v>44.370044450000002</v>
      </c>
      <c r="B17187">
        <v>7671.8368099864701</v>
      </c>
      <c r="D17187">
        <v>44.370044450000002</v>
      </c>
      <c r="E17187">
        <v>6604.1828785469497</v>
      </c>
      <c r="G17187">
        <v>44.370044450000002</v>
      </c>
      <c r="H17187">
        <v>6345.72484954225</v>
      </c>
    </row>
    <row r="17188" spans="1:8" x14ac:dyDescent="0.25">
      <c r="A17188">
        <v>44.372044449999997</v>
      </c>
      <c r="B17188">
        <v>7698.8843673311303</v>
      </c>
      <c r="D17188">
        <v>44.372044449999997</v>
      </c>
      <c r="E17188">
        <v>6655.6709520509803</v>
      </c>
      <c r="G17188">
        <v>44.372044449999997</v>
      </c>
      <c r="H17188">
        <v>6356.3007374038098</v>
      </c>
    </row>
    <row r="17189" spans="1:8" x14ac:dyDescent="0.25">
      <c r="A17189">
        <v>44.37404445</v>
      </c>
      <c r="B17189">
        <v>7735.1746419950496</v>
      </c>
      <c r="D17189">
        <v>44.37404445</v>
      </c>
      <c r="E17189">
        <v>6562.0319570368201</v>
      </c>
      <c r="G17189">
        <v>44.37404445</v>
      </c>
      <c r="H17189">
        <v>6413.0764799144099</v>
      </c>
    </row>
    <row r="17190" spans="1:8" x14ac:dyDescent="0.25">
      <c r="A17190">
        <v>44.376044450000002</v>
      </c>
      <c r="B17190">
        <v>7677.9970352382597</v>
      </c>
      <c r="D17190">
        <v>44.376044450000002</v>
      </c>
      <c r="E17190">
        <v>6535.5248200330998</v>
      </c>
      <c r="G17190">
        <v>44.376044450000002</v>
      </c>
      <c r="H17190">
        <v>6433.6278564362101</v>
      </c>
    </row>
    <row r="17191" spans="1:8" x14ac:dyDescent="0.25">
      <c r="A17191">
        <v>44.378044449999997</v>
      </c>
      <c r="B17191">
        <v>7691.84183034743</v>
      </c>
      <c r="D17191">
        <v>44.378044449999997</v>
      </c>
      <c r="E17191">
        <v>6565.5112315409897</v>
      </c>
      <c r="G17191">
        <v>44.378044449999997</v>
      </c>
      <c r="H17191">
        <v>6491.5236383886404</v>
      </c>
    </row>
    <row r="17192" spans="1:8" x14ac:dyDescent="0.25">
      <c r="A17192">
        <v>44.38004445</v>
      </c>
      <c r="B17192">
        <v>7768.3560868490504</v>
      </c>
      <c r="D17192">
        <v>44.38004445</v>
      </c>
      <c r="E17192">
        <v>6591.3967031197599</v>
      </c>
      <c r="G17192">
        <v>44.38004445</v>
      </c>
      <c r="H17192">
        <v>6515.4501398892598</v>
      </c>
    </row>
    <row r="17193" spans="1:8" x14ac:dyDescent="0.25">
      <c r="A17193">
        <v>44.382044450000002</v>
      </c>
      <c r="B17193">
        <v>7686.0985192517501</v>
      </c>
      <c r="D17193">
        <v>44.382044450000002</v>
      </c>
      <c r="E17193">
        <v>6642.81113596061</v>
      </c>
      <c r="G17193">
        <v>44.382044450000002</v>
      </c>
      <c r="H17193">
        <v>6385.6723172049396</v>
      </c>
    </row>
    <row r="17194" spans="1:8" x14ac:dyDescent="0.25">
      <c r="A17194">
        <v>44.384044449999998</v>
      </c>
      <c r="B17194">
        <v>7630.2116077917199</v>
      </c>
      <c r="D17194">
        <v>44.384044449999998</v>
      </c>
      <c r="E17194">
        <v>6586.4939436438699</v>
      </c>
      <c r="G17194">
        <v>44.384044449999998</v>
      </c>
      <c r="H17194">
        <v>6469.9867605453101</v>
      </c>
    </row>
    <row r="17195" spans="1:8" x14ac:dyDescent="0.25">
      <c r="A17195">
        <v>44.38604445</v>
      </c>
      <c r="B17195">
        <v>7632.2040674153104</v>
      </c>
      <c r="D17195">
        <v>44.38604445</v>
      </c>
      <c r="E17195">
        <v>6583.9684472379004</v>
      </c>
      <c r="G17195">
        <v>44.38604445</v>
      </c>
      <c r="H17195">
        <v>6479.0774629506004</v>
      </c>
    </row>
    <row r="17196" spans="1:8" x14ac:dyDescent="0.25">
      <c r="A17196">
        <v>44.388044450000002</v>
      </c>
      <c r="B17196">
        <v>7719.9255445603103</v>
      </c>
      <c r="D17196">
        <v>44.388044450000002</v>
      </c>
      <c r="E17196">
        <v>6701.6427083213703</v>
      </c>
      <c r="G17196">
        <v>44.388044450000002</v>
      </c>
      <c r="H17196">
        <v>6382.0135198582402</v>
      </c>
    </row>
    <row r="17197" spans="1:8" x14ac:dyDescent="0.25">
      <c r="A17197">
        <v>44.390044449999998</v>
      </c>
      <c r="B17197">
        <v>7822.9873884342196</v>
      </c>
      <c r="D17197">
        <v>44.390044449999998</v>
      </c>
      <c r="E17197">
        <v>6591.8393357121804</v>
      </c>
      <c r="G17197">
        <v>44.390044449999998</v>
      </c>
      <c r="H17197">
        <v>6346.0521068178696</v>
      </c>
    </row>
    <row r="17198" spans="1:8" x14ac:dyDescent="0.25">
      <c r="A17198">
        <v>44.39204445</v>
      </c>
      <c r="B17198">
        <v>7865.3281878235402</v>
      </c>
      <c r="D17198">
        <v>44.39204445</v>
      </c>
      <c r="E17198">
        <v>6511.2480287561402</v>
      </c>
      <c r="G17198">
        <v>44.39204445</v>
      </c>
      <c r="H17198">
        <v>6559.7413501494202</v>
      </c>
    </row>
    <row r="17199" spans="1:8" x14ac:dyDescent="0.25">
      <c r="A17199">
        <v>44.394044450000003</v>
      </c>
      <c r="B17199">
        <v>7741.8379184942796</v>
      </c>
      <c r="D17199">
        <v>44.394044450000003</v>
      </c>
      <c r="E17199">
        <v>6605.5959809721398</v>
      </c>
      <c r="G17199">
        <v>44.394044450000003</v>
      </c>
      <c r="H17199">
        <v>6528.3339748222897</v>
      </c>
    </row>
    <row r="17200" spans="1:8" x14ac:dyDescent="0.25">
      <c r="A17200">
        <v>44.396044449999998</v>
      </c>
      <c r="B17200">
        <v>7831.2579016850495</v>
      </c>
      <c r="D17200">
        <v>44.396044449999998</v>
      </c>
      <c r="E17200">
        <v>6678.0554199082098</v>
      </c>
      <c r="G17200">
        <v>44.396044449999998</v>
      </c>
      <c r="H17200">
        <v>6366.28626069658</v>
      </c>
    </row>
    <row r="17201" spans="1:8" x14ac:dyDescent="0.25">
      <c r="A17201">
        <v>44.39804445</v>
      </c>
      <c r="B17201">
        <v>7703.7219884750602</v>
      </c>
      <c r="D17201">
        <v>44.39804445</v>
      </c>
      <c r="E17201">
        <v>6677.3514019247696</v>
      </c>
      <c r="G17201">
        <v>44.39804445</v>
      </c>
      <c r="H17201">
        <v>6365.6098512614999</v>
      </c>
    </row>
    <row r="17202" spans="1:8" x14ac:dyDescent="0.25">
      <c r="A17202">
        <v>44.400044450000003</v>
      </c>
      <c r="B17202">
        <v>7941.1665596297998</v>
      </c>
      <c r="D17202">
        <v>44.400044450000003</v>
      </c>
      <c r="E17202">
        <v>6628.5220747921403</v>
      </c>
      <c r="G17202">
        <v>44.400044450000003</v>
      </c>
      <c r="H17202">
        <v>6318.6953997027103</v>
      </c>
    </row>
    <row r="17203" spans="1:8" x14ac:dyDescent="0.25">
      <c r="A17203">
        <v>44.402044449999998</v>
      </c>
      <c r="B17203">
        <v>7701.3760914470204</v>
      </c>
      <c r="D17203">
        <v>44.402044449999998</v>
      </c>
      <c r="E17203">
        <v>6552.7360462342504</v>
      </c>
      <c r="G17203">
        <v>44.402044449999998</v>
      </c>
      <c r="H17203">
        <v>6386.5130472093497</v>
      </c>
    </row>
    <row r="17204" spans="1:8" x14ac:dyDescent="0.25">
      <c r="A17204">
        <v>44.404044450000001</v>
      </c>
      <c r="B17204">
        <v>7782.5632713413097</v>
      </c>
      <c r="D17204">
        <v>44.404044450000001</v>
      </c>
      <c r="E17204">
        <v>6668.9044980086601</v>
      </c>
      <c r="G17204">
        <v>44.404044450000001</v>
      </c>
      <c r="H17204">
        <v>6654.0804990502602</v>
      </c>
    </row>
    <row r="17205" spans="1:8" x14ac:dyDescent="0.25">
      <c r="A17205">
        <v>44.406044450000003</v>
      </c>
      <c r="B17205">
        <v>7862.1756349219804</v>
      </c>
      <c r="D17205">
        <v>44.406044450000003</v>
      </c>
      <c r="E17205">
        <v>6744.7427360656802</v>
      </c>
      <c r="G17205">
        <v>44.406044450000003</v>
      </c>
      <c r="H17205">
        <v>6556.77867662066</v>
      </c>
    </row>
    <row r="17206" spans="1:8" x14ac:dyDescent="0.25">
      <c r="A17206">
        <v>44.408044449999998</v>
      </c>
      <c r="B17206">
        <v>7765.79015887678</v>
      </c>
      <c r="D17206">
        <v>44.408044449999998</v>
      </c>
      <c r="E17206">
        <v>6748.22398224688</v>
      </c>
      <c r="G17206">
        <v>44.408044449999998</v>
      </c>
      <c r="H17206">
        <v>6373.0686253342001</v>
      </c>
    </row>
    <row r="17207" spans="1:8" x14ac:dyDescent="0.25">
      <c r="A17207">
        <v>44.410044450000001</v>
      </c>
      <c r="B17207">
        <v>7696.2469084007898</v>
      </c>
      <c r="D17207">
        <v>44.410044450000001</v>
      </c>
      <c r="E17207">
        <v>6691.6065840860902</v>
      </c>
      <c r="G17207">
        <v>44.410044450000001</v>
      </c>
      <c r="H17207">
        <v>6425.2802563380401</v>
      </c>
    </row>
    <row r="17208" spans="1:8" x14ac:dyDescent="0.25">
      <c r="A17208">
        <v>44.412044450000003</v>
      </c>
      <c r="B17208">
        <v>7700.3686931218299</v>
      </c>
      <c r="D17208">
        <v>44.412044450000003</v>
      </c>
      <c r="E17208">
        <v>6792.0735647742104</v>
      </c>
      <c r="G17208">
        <v>44.412044450000003</v>
      </c>
      <c r="H17208">
        <v>6520.2172013892396</v>
      </c>
    </row>
    <row r="17209" spans="1:8" x14ac:dyDescent="0.25">
      <c r="A17209">
        <v>44.414044449999999</v>
      </c>
      <c r="B17209">
        <v>7633.7453248408901</v>
      </c>
      <c r="D17209">
        <v>44.414044449999999</v>
      </c>
      <c r="E17209">
        <v>6823.96969586249</v>
      </c>
      <c r="G17209">
        <v>44.414044449999999</v>
      </c>
      <c r="H17209">
        <v>6546.3314641605903</v>
      </c>
    </row>
    <row r="17210" spans="1:8" x14ac:dyDescent="0.25">
      <c r="A17210">
        <v>44.416044450000001</v>
      </c>
      <c r="B17210">
        <v>7719.25010616699</v>
      </c>
      <c r="D17210">
        <v>44.416044450000001</v>
      </c>
      <c r="E17210">
        <v>6715.4182871969397</v>
      </c>
      <c r="G17210">
        <v>44.416044450000001</v>
      </c>
      <c r="H17210">
        <v>6523.14015575957</v>
      </c>
    </row>
    <row r="17211" spans="1:8" x14ac:dyDescent="0.25">
      <c r="A17211">
        <v>44.418044449999996</v>
      </c>
      <c r="B17211">
        <v>7751.6537532585098</v>
      </c>
      <c r="D17211">
        <v>44.418044449999996</v>
      </c>
      <c r="E17211">
        <v>6672.7185823346199</v>
      </c>
      <c r="G17211">
        <v>44.418044449999996</v>
      </c>
      <c r="H17211">
        <v>6422.0152297688601</v>
      </c>
    </row>
    <row r="17212" spans="1:8" x14ac:dyDescent="0.25">
      <c r="A17212">
        <v>44.420044449999999</v>
      </c>
      <c r="B17212">
        <v>7796.0909304815405</v>
      </c>
      <c r="D17212">
        <v>44.420044449999999</v>
      </c>
      <c r="E17212">
        <v>6820.5085656191204</v>
      </c>
      <c r="G17212">
        <v>44.420044449999999</v>
      </c>
      <c r="H17212">
        <v>6404.0088891027599</v>
      </c>
    </row>
    <row r="17213" spans="1:8" x14ac:dyDescent="0.25">
      <c r="A17213">
        <v>44.422044450000001</v>
      </c>
      <c r="B17213">
        <v>7745.6552844861399</v>
      </c>
      <c r="D17213">
        <v>44.422044450000001</v>
      </c>
      <c r="E17213">
        <v>6904.2957848045198</v>
      </c>
      <c r="G17213">
        <v>44.422044450000001</v>
      </c>
      <c r="H17213">
        <v>6386.5728587562398</v>
      </c>
    </row>
    <row r="17214" spans="1:8" x14ac:dyDescent="0.25">
      <c r="A17214">
        <v>44.424044449999997</v>
      </c>
      <c r="B17214">
        <v>7643.3231852194303</v>
      </c>
      <c r="D17214">
        <v>44.424044449999997</v>
      </c>
      <c r="E17214">
        <v>6848.7131242190098</v>
      </c>
      <c r="G17214">
        <v>44.424044449999997</v>
      </c>
      <c r="H17214">
        <v>6393.8902608384496</v>
      </c>
    </row>
    <row r="17215" spans="1:8" x14ac:dyDescent="0.25">
      <c r="A17215">
        <v>44.426044449999999</v>
      </c>
      <c r="B17215">
        <v>7675.3969663429498</v>
      </c>
      <c r="D17215">
        <v>44.426044449999999</v>
      </c>
      <c r="E17215">
        <v>6875.2905679527503</v>
      </c>
      <c r="G17215">
        <v>44.426044449999999</v>
      </c>
      <c r="H17215">
        <v>6485.78136500048</v>
      </c>
    </row>
    <row r="17216" spans="1:8" x14ac:dyDescent="0.25">
      <c r="A17216">
        <v>44.428044450000002</v>
      </c>
      <c r="B17216">
        <v>7740.0437085993099</v>
      </c>
      <c r="D17216">
        <v>44.428044450000002</v>
      </c>
      <c r="E17216">
        <v>6908.3898680617604</v>
      </c>
      <c r="G17216">
        <v>44.428044450000002</v>
      </c>
      <c r="H17216">
        <v>6477.0954419813997</v>
      </c>
    </row>
    <row r="17217" spans="1:8" x14ac:dyDescent="0.25">
      <c r="A17217">
        <v>44.430044449999997</v>
      </c>
      <c r="B17217">
        <v>7862.8628572189</v>
      </c>
      <c r="D17217">
        <v>44.430044449999997</v>
      </c>
      <c r="E17217">
        <v>6921.5283973797696</v>
      </c>
      <c r="G17217">
        <v>44.430044449999997</v>
      </c>
      <c r="H17217">
        <v>6483.8675446287398</v>
      </c>
    </row>
    <row r="17218" spans="1:8" x14ac:dyDescent="0.25">
      <c r="A17218">
        <v>44.432044449999999</v>
      </c>
      <c r="B17218">
        <v>7821.1445071274902</v>
      </c>
      <c r="D17218">
        <v>44.432044449999999</v>
      </c>
      <c r="E17218">
        <v>6984.6667496857899</v>
      </c>
      <c r="G17218">
        <v>44.432044449999999</v>
      </c>
      <c r="H17218">
        <v>6551.5752576161703</v>
      </c>
    </row>
    <row r="17219" spans="1:8" x14ac:dyDescent="0.25">
      <c r="A17219">
        <v>44.434044450000002</v>
      </c>
      <c r="B17219">
        <v>7735.0632487809398</v>
      </c>
      <c r="D17219">
        <v>44.434044450000002</v>
      </c>
      <c r="E17219">
        <v>7027.4162013595596</v>
      </c>
      <c r="G17219">
        <v>44.434044450000002</v>
      </c>
      <c r="H17219">
        <v>6599.0093945864701</v>
      </c>
    </row>
    <row r="17220" spans="1:8" x14ac:dyDescent="0.25">
      <c r="A17220">
        <v>44.436044449999997</v>
      </c>
      <c r="B17220">
        <v>7734.0108574780998</v>
      </c>
      <c r="D17220">
        <v>44.436044449999997</v>
      </c>
      <c r="E17220">
        <v>6974.8051867821696</v>
      </c>
      <c r="G17220">
        <v>44.436044449999997</v>
      </c>
      <c r="H17220">
        <v>6381.6056564330902</v>
      </c>
    </row>
    <row r="17221" spans="1:8" x14ac:dyDescent="0.25">
      <c r="A17221">
        <v>44.43804445</v>
      </c>
      <c r="B17221">
        <v>7722.9346982083198</v>
      </c>
      <c r="D17221">
        <v>44.43804445</v>
      </c>
      <c r="E17221">
        <v>6902.7843941356796</v>
      </c>
      <c r="G17221">
        <v>44.43804445</v>
      </c>
      <c r="H17221">
        <v>6465.3745192115703</v>
      </c>
    </row>
    <row r="17222" spans="1:8" x14ac:dyDescent="0.25">
      <c r="A17222">
        <v>44.440044450000002</v>
      </c>
      <c r="B17222">
        <v>7757.1849634545297</v>
      </c>
      <c r="D17222">
        <v>44.440044450000002</v>
      </c>
      <c r="E17222">
        <v>6981.4541738769003</v>
      </c>
      <c r="G17222">
        <v>44.440044450000002</v>
      </c>
      <c r="H17222">
        <v>6505.4507301363201</v>
      </c>
    </row>
    <row r="17223" spans="1:8" x14ac:dyDescent="0.25">
      <c r="A17223">
        <v>44.442044449999997</v>
      </c>
      <c r="B17223">
        <v>7851.2521229122303</v>
      </c>
      <c r="D17223">
        <v>44.442044449999997</v>
      </c>
      <c r="E17223">
        <v>6970.9742057309604</v>
      </c>
      <c r="G17223">
        <v>44.442044449999997</v>
      </c>
      <c r="H17223">
        <v>6400.1214958741102</v>
      </c>
    </row>
    <row r="17224" spans="1:8" x14ac:dyDescent="0.25">
      <c r="A17224">
        <v>44.44404445</v>
      </c>
      <c r="B17224">
        <v>7707.1813889249997</v>
      </c>
      <c r="D17224">
        <v>44.44404445</v>
      </c>
      <c r="E17224">
        <v>7004.7284764466303</v>
      </c>
      <c r="G17224">
        <v>44.44404445</v>
      </c>
      <c r="H17224">
        <v>6463.3845020041599</v>
      </c>
    </row>
    <row r="17225" spans="1:8" x14ac:dyDescent="0.25">
      <c r="A17225">
        <v>44.446044450000002</v>
      </c>
      <c r="B17225">
        <v>7922.6048909806996</v>
      </c>
      <c r="D17225">
        <v>44.446044450000002</v>
      </c>
      <c r="E17225">
        <v>6920.4739511981797</v>
      </c>
      <c r="G17225">
        <v>44.446044450000002</v>
      </c>
      <c r="H17225">
        <v>6631.8935525010702</v>
      </c>
    </row>
    <row r="17226" spans="1:8" x14ac:dyDescent="0.25">
      <c r="A17226">
        <v>44.448044449999998</v>
      </c>
      <c r="B17226">
        <v>7782.6513698035496</v>
      </c>
      <c r="D17226">
        <v>44.448044449999998</v>
      </c>
      <c r="E17226">
        <v>7008.6020624574903</v>
      </c>
      <c r="G17226">
        <v>44.448044449999998</v>
      </c>
      <c r="H17226">
        <v>6392.2465403749802</v>
      </c>
    </row>
    <row r="17227" spans="1:8" x14ac:dyDescent="0.25">
      <c r="A17227">
        <v>44.45004445</v>
      </c>
      <c r="B17227">
        <v>7732.1157017887899</v>
      </c>
      <c r="D17227">
        <v>44.45004445</v>
      </c>
      <c r="E17227">
        <v>7155.0324143497501</v>
      </c>
      <c r="G17227">
        <v>44.45004445</v>
      </c>
      <c r="H17227">
        <v>6345.5009265804201</v>
      </c>
    </row>
    <row r="17228" spans="1:8" x14ac:dyDescent="0.25">
      <c r="A17228">
        <v>44.452044450000002</v>
      </c>
      <c r="B17228">
        <v>7920.1104423504203</v>
      </c>
      <c r="D17228">
        <v>44.452044450000002</v>
      </c>
      <c r="E17228">
        <v>7046.06697534043</v>
      </c>
      <c r="G17228">
        <v>44.452044450000002</v>
      </c>
      <c r="H17228">
        <v>6590.5064079739795</v>
      </c>
    </row>
    <row r="17229" spans="1:8" x14ac:dyDescent="0.25">
      <c r="A17229">
        <v>44.454044449999998</v>
      </c>
      <c r="B17229">
        <v>7678.0229776907099</v>
      </c>
      <c r="D17229">
        <v>44.454044449999998</v>
      </c>
      <c r="E17229">
        <v>7143.4744490173998</v>
      </c>
      <c r="G17229">
        <v>44.454044449999998</v>
      </c>
      <c r="H17229">
        <v>6487.5504519557398</v>
      </c>
    </row>
    <row r="17230" spans="1:8" x14ac:dyDescent="0.25">
      <c r="A17230">
        <v>44.45604445</v>
      </c>
      <c r="B17230">
        <v>7670.1321787302004</v>
      </c>
      <c r="D17230">
        <v>44.45604445</v>
      </c>
      <c r="E17230">
        <v>7152.1996386890196</v>
      </c>
      <c r="G17230">
        <v>44.45604445</v>
      </c>
      <c r="H17230">
        <v>6458.6574898460003</v>
      </c>
    </row>
    <row r="17231" spans="1:8" x14ac:dyDescent="0.25">
      <c r="A17231">
        <v>44.458044450000003</v>
      </c>
      <c r="B17231">
        <v>7844.2414565024001</v>
      </c>
      <c r="D17231">
        <v>44.458044450000003</v>
      </c>
      <c r="E17231">
        <v>7243.9166069274797</v>
      </c>
      <c r="G17231">
        <v>44.458044450000003</v>
      </c>
      <c r="H17231">
        <v>6447.8766514334202</v>
      </c>
    </row>
    <row r="17232" spans="1:8" x14ac:dyDescent="0.25">
      <c r="A17232">
        <v>44.460044449999998</v>
      </c>
      <c r="B17232">
        <v>7736.9437064241001</v>
      </c>
      <c r="D17232">
        <v>44.460044449999998</v>
      </c>
      <c r="E17232">
        <v>7101.5072417520496</v>
      </c>
      <c r="G17232">
        <v>44.460044449999998</v>
      </c>
      <c r="H17232">
        <v>6569.2915534650801</v>
      </c>
    </row>
    <row r="17233" spans="1:8" x14ac:dyDescent="0.25">
      <c r="A17233">
        <v>44.46204445</v>
      </c>
      <c r="B17233">
        <v>7724.58301859735</v>
      </c>
      <c r="D17233">
        <v>44.46204445</v>
      </c>
      <c r="E17233">
        <v>7174.00901241884</v>
      </c>
      <c r="G17233">
        <v>44.46204445</v>
      </c>
      <c r="H17233">
        <v>6525.6043096067897</v>
      </c>
    </row>
    <row r="17234" spans="1:8" x14ac:dyDescent="0.25">
      <c r="A17234">
        <v>44.464044450000003</v>
      </c>
      <c r="B17234">
        <v>7806.5332469782497</v>
      </c>
      <c r="D17234">
        <v>44.464044450000003</v>
      </c>
      <c r="E17234">
        <v>7168.03142218019</v>
      </c>
      <c r="G17234">
        <v>44.464044450000003</v>
      </c>
      <c r="H17234">
        <v>6495.1473542641597</v>
      </c>
    </row>
    <row r="17235" spans="1:8" x14ac:dyDescent="0.25">
      <c r="A17235">
        <v>44.466044449999998</v>
      </c>
      <c r="B17235">
        <v>7836.4809913529098</v>
      </c>
      <c r="D17235">
        <v>44.466044449999998</v>
      </c>
      <c r="E17235">
        <v>7137.7897882760999</v>
      </c>
      <c r="G17235">
        <v>44.466044449999998</v>
      </c>
      <c r="H17235">
        <v>6495.9659453671802</v>
      </c>
    </row>
    <row r="17236" spans="1:8" x14ac:dyDescent="0.25">
      <c r="A17236">
        <v>44.468044450000001</v>
      </c>
      <c r="B17236">
        <v>7789.22854624305</v>
      </c>
      <c r="D17236">
        <v>44.468044450000001</v>
      </c>
      <c r="E17236">
        <v>7148.3120057328997</v>
      </c>
      <c r="G17236">
        <v>44.468044450000001</v>
      </c>
      <c r="H17236">
        <v>6501.2216681810096</v>
      </c>
    </row>
    <row r="17237" spans="1:8" x14ac:dyDescent="0.25">
      <c r="A17237">
        <v>44.470044450000003</v>
      </c>
      <c r="B17237">
        <v>7768.9049694676896</v>
      </c>
      <c r="D17237">
        <v>44.470044450000003</v>
      </c>
      <c r="E17237">
        <v>7210.5869051874997</v>
      </c>
      <c r="G17237">
        <v>44.470044450000003</v>
      </c>
      <c r="H17237">
        <v>6460.2537933639696</v>
      </c>
    </row>
    <row r="17238" spans="1:8" x14ac:dyDescent="0.25">
      <c r="A17238">
        <v>44.472044449999999</v>
      </c>
      <c r="B17238">
        <v>7792.5343434585702</v>
      </c>
      <c r="D17238">
        <v>44.472044449999999</v>
      </c>
      <c r="E17238">
        <v>7346.5334075452802</v>
      </c>
      <c r="G17238">
        <v>44.472044449999999</v>
      </c>
      <c r="H17238">
        <v>6468.8214370268197</v>
      </c>
    </row>
    <row r="17239" spans="1:8" x14ac:dyDescent="0.25">
      <c r="A17239">
        <v>44.474044450000001</v>
      </c>
      <c r="B17239">
        <v>7701.7408035416101</v>
      </c>
      <c r="D17239">
        <v>44.474044450000001</v>
      </c>
      <c r="E17239">
        <v>7367.3901776160301</v>
      </c>
      <c r="G17239">
        <v>44.474044450000001</v>
      </c>
      <c r="H17239">
        <v>6453.3805168905401</v>
      </c>
    </row>
    <row r="17240" spans="1:8" x14ac:dyDescent="0.25">
      <c r="A17240">
        <v>44.476044450000003</v>
      </c>
      <c r="B17240">
        <v>7705.2723488363999</v>
      </c>
      <c r="D17240">
        <v>44.476044450000003</v>
      </c>
      <c r="E17240">
        <v>7361.8614721743297</v>
      </c>
      <c r="G17240">
        <v>44.476044450000003</v>
      </c>
      <c r="H17240">
        <v>6467.0839471163499</v>
      </c>
    </row>
    <row r="17241" spans="1:8" x14ac:dyDescent="0.25">
      <c r="A17241">
        <v>44.478044449999999</v>
      </c>
      <c r="B17241">
        <v>7794.0715963307803</v>
      </c>
      <c r="D17241">
        <v>44.478044449999999</v>
      </c>
      <c r="E17241">
        <v>7348.7729576739002</v>
      </c>
      <c r="G17241">
        <v>44.478044449999999</v>
      </c>
      <c r="H17241">
        <v>6667.1641608023701</v>
      </c>
    </row>
    <row r="17242" spans="1:8" x14ac:dyDescent="0.25">
      <c r="A17242">
        <v>44.480044450000001</v>
      </c>
      <c r="B17242">
        <v>7716.8315975717896</v>
      </c>
      <c r="D17242">
        <v>44.480044450000001</v>
      </c>
      <c r="E17242">
        <v>7287.1144757702396</v>
      </c>
      <c r="G17242">
        <v>44.480044450000001</v>
      </c>
      <c r="H17242">
        <v>6601.0526553884602</v>
      </c>
    </row>
    <row r="17243" spans="1:8" x14ac:dyDescent="0.25">
      <c r="A17243">
        <v>44.482044449999997</v>
      </c>
      <c r="B17243">
        <v>7810.1677977801701</v>
      </c>
      <c r="D17243">
        <v>44.482044449999997</v>
      </c>
      <c r="E17243">
        <v>7402.8601211369596</v>
      </c>
      <c r="G17243">
        <v>44.482044449999997</v>
      </c>
      <c r="H17243">
        <v>6424.3767535142497</v>
      </c>
    </row>
    <row r="17244" spans="1:8" x14ac:dyDescent="0.25">
      <c r="A17244">
        <v>44.484044449999999</v>
      </c>
      <c r="B17244">
        <v>7836.8657901543302</v>
      </c>
      <c r="D17244">
        <v>44.484044449999999</v>
      </c>
      <c r="E17244">
        <v>7423.9970846012602</v>
      </c>
      <c r="G17244">
        <v>44.484044449999999</v>
      </c>
      <c r="H17244">
        <v>6394.5083033434503</v>
      </c>
    </row>
    <row r="17245" spans="1:8" x14ac:dyDescent="0.25">
      <c r="A17245">
        <v>44.486044450000001</v>
      </c>
      <c r="B17245">
        <v>7716.0376450287904</v>
      </c>
      <c r="D17245">
        <v>44.486044450000001</v>
      </c>
      <c r="E17245">
        <v>7352.2199785074599</v>
      </c>
      <c r="G17245">
        <v>44.486044450000001</v>
      </c>
      <c r="H17245">
        <v>6422.7009674102001</v>
      </c>
    </row>
    <row r="17246" spans="1:8" x14ac:dyDescent="0.25">
      <c r="A17246">
        <v>44.488044449999997</v>
      </c>
      <c r="B17246">
        <v>7783.2468084433704</v>
      </c>
      <c r="D17246">
        <v>44.488044449999997</v>
      </c>
      <c r="E17246">
        <v>7531.7859770449704</v>
      </c>
      <c r="G17246">
        <v>44.488044449999997</v>
      </c>
      <c r="H17246">
        <v>6474.5218573898401</v>
      </c>
    </row>
    <row r="17247" spans="1:8" x14ac:dyDescent="0.25">
      <c r="A17247">
        <v>44.490044449999999</v>
      </c>
      <c r="B17247">
        <v>7770.1181669074804</v>
      </c>
      <c r="D17247">
        <v>44.490044449999999</v>
      </c>
      <c r="E17247">
        <v>7498.1934924526104</v>
      </c>
      <c r="G17247">
        <v>44.490044449999999</v>
      </c>
      <c r="H17247">
        <v>6309.3954446866801</v>
      </c>
    </row>
    <row r="17248" spans="1:8" x14ac:dyDescent="0.25">
      <c r="A17248">
        <v>44.492044450000002</v>
      </c>
      <c r="B17248">
        <v>7832.5582914312599</v>
      </c>
      <c r="D17248">
        <v>44.492044450000002</v>
      </c>
      <c r="E17248">
        <v>7542.8683210769004</v>
      </c>
      <c r="G17248">
        <v>44.492044450000002</v>
      </c>
      <c r="H17248">
        <v>6408.4495349408498</v>
      </c>
    </row>
    <row r="17249" spans="1:8" x14ac:dyDescent="0.25">
      <c r="A17249">
        <v>44.494044449999997</v>
      </c>
      <c r="B17249">
        <v>7836.3880425789102</v>
      </c>
      <c r="D17249">
        <v>44.494044449999997</v>
      </c>
      <c r="E17249">
        <v>7652.0162287847397</v>
      </c>
      <c r="G17249">
        <v>44.494044449999997</v>
      </c>
      <c r="H17249">
        <v>6570.2565209287804</v>
      </c>
    </row>
    <row r="17250" spans="1:8" x14ac:dyDescent="0.25">
      <c r="A17250">
        <v>44.496044449999999</v>
      </c>
      <c r="B17250">
        <v>7754.3971914426202</v>
      </c>
      <c r="D17250">
        <v>44.496044449999999</v>
      </c>
      <c r="E17250">
        <v>7698.9351466343196</v>
      </c>
      <c r="G17250">
        <v>44.496044449999999</v>
      </c>
      <c r="H17250">
        <v>6639.3118470184399</v>
      </c>
    </row>
    <row r="17251" spans="1:8" x14ac:dyDescent="0.25">
      <c r="A17251">
        <v>44.498044450000002</v>
      </c>
      <c r="B17251">
        <v>7761.6609086053904</v>
      </c>
      <c r="D17251">
        <v>44.498044450000002</v>
      </c>
      <c r="E17251">
        <v>7665.2147902319703</v>
      </c>
      <c r="G17251">
        <v>44.498044450000002</v>
      </c>
      <c r="H17251">
        <v>6526.40719633351</v>
      </c>
    </row>
    <row r="17252" spans="1:8" x14ac:dyDescent="0.25">
      <c r="A17252">
        <v>44.500044449999997</v>
      </c>
      <c r="B17252">
        <v>7849.1913802507197</v>
      </c>
      <c r="D17252">
        <v>44.500044449999997</v>
      </c>
      <c r="E17252">
        <v>7666.7302575531003</v>
      </c>
      <c r="G17252">
        <v>44.500044449999997</v>
      </c>
      <c r="H17252">
        <v>6423.4696738508701</v>
      </c>
    </row>
    <row r="17253" spans="1:8" x14ac:dyDescent="0.25">
      <c r="A17253">
        <v>44.50204445</v>
      </c>
      <c r="B17253">
        <v>7745.68167284011</v>
      </c>
      <c r="D17253">
        <v>44.50204445</v>
      </c>
      <c r="E17253">
        <v>7584.0643311005897</v>
      </c>
      <c r="G17253">
        <v>44.50204445</v>
      </c>
      <c r="H17253">
        <v>6458.1342191932599</v>
      </c>
    </row>
    <row r="17254" spans="1:8" x14ac:dyDescent="0.25">
      <c r="A17254">
        <v>44.504044450000002</v>
      </c>
      <c r="B17254">
        <v>7697.1839258084301</v>
      </c>
      <c r="D17254">
        <v>44.504044450000002</v>
      </c>
      <c r="E17254">
        <v>7820.4257767509598</v>
      </c>
      <c r="G17254">
        <v>44.504044450000002</v>
      </c>
      <c r="H17254">
        <v>6433.6420623186596</v>
      </c>
    </row>
    <row r="17255" spans="1:8" x14ac:dyDescent="0.25">
      <c r="A17255">
        <v>44.506044449999997</v>
      </c>
      <c r="B17255">
        <v>7729.3209013555097</v>
      </c>
      <c r="D17255">
        <v>44.506044449999997</v>
      </c>
      <c r="E17255">
        <v>7897.2011460047097</v>
      </c>
      <c r="G17255">
        <v>44.506044449999997</v>
      </c>
      <c r="H17255">
        <v>6431.0355907193898</v>
      </c>
    </row>
    <row r="17256" spans="1:8" x14ac:dyDescent="0.25">
      <c r="A17256">
        <v>44.50804445</v>
      </c>
      <c r="B17256">
        <v>7812.1355713387202</v>
      </c>
      <c r="D17256">
        <v>44.50804445</v>
      </c>
      <c r="E17256">
        <v>7870.1831620798403</v>
      </c>
      <c r="G17256">
        <v>44.50804445</v>
      </c>
      <c r="H17256">
        <v>6525.9983550338602</v>
      </c>
    </row>
    <row r="17257" spans="1:8" x14ac:dyDescent="0.25">
      <c r="A17257">
        <v>44.510044450000002</v>
      </c>
      <c r="B17257">
        <v>7824.5912919356397</v>
      </c>
      <c r="D17257">
        <v>44.510044450000002</v>
      </c>
      <c r="E17257">
        <v>7908.3090751022601</v>
      </c>
      <c r="G17257">
        <v>44.510044450000002</v>
      </c>
      <c r="H17257">
        <v>6582.29553323244</v>
      </c>
    </row>
    <row r="17258" spans="1:8" x14ac:dyDescent="0.25">
      <c r="A17258">
        <v>44.512044449999998</v>
      </c>
      <c r="B17258">
        <v>7734.0203803184304</v>
      </c>
      <c r="D17258">
        <v>44.512044449999998</v>
      </c>
      <c r="E17258">
        <v>7983.5797839158604</v>
      </c>
      <c r="G17258">
        <v>44.512044449999998</v>
      </c>
      <c r="H17258">
        <v>6535.6790491852098</v>
      </c>
    </row>
    <row r="17259" spans="1:8" x14ac:dyDescent="0.25">
      <c r="A17259">
        <v>44.51404445</v>
      </c>
      <c r="B17259">
        <v>7742.3396721079098</v>
      </c>
      <c r="D17259">
        <v>44.51404445</v>
      </c>
      <c r="E17259">
        <v>7980.2419005656702</v>
      </c>
      <c r="G17259">
        <v>44.51404445</v>
      </c>
      <c r="H17259">
        <v>6481.0893497974803</v>
      </c>
    </row>
    <row r="17260" spans="1:8" x14ac:dyDescent="0.25">
      <c r="A17260">
        <v>44.516044450000003</v>
      </c>
      <c r="B17260">
        <v>7780.9068776566801</v>
      </c>
      <c r="D17260">
        <v>44.516044450000003</v>
      </c>
      <c r="E17260">
        <v>7849.7445532067004</v>
      </c>
      <c r="G17260">
        <v>44.516044450000003</v>
      </c>
      <c r="H17260">
        <v>6469.4529859020004</v>
      </c>
    </row>
    <row r="17261" spans="1:8" x14ac:dyDescent="0.25">
      <c r="A17261">
        <v>44.518044449999998</v>
      </c>
      <c r="B17261">
        <v>7777.0874515360501</v>
      </c>
      <c r="D17261">
        <v>44.518044449999998</v>
      </c>
      <c r="E17261">
        <v>7960.6961102887299</v>
      </c>
      <c r="G17261">
        <v>44.518044449999998</v>
      </c>
      <c r="H17261">
        <v>6532.1586299608298</v>
      </c>
    </row>
    <row r="17262" spans="1:8" x14ac:dyDescent="0.25">
      <c r="A17262">
        <v>44.52004445</v>
      </c>
      <c r="B17262">
        <v>7747.7039711281104</v>
      </c>
      <c r="D17262">
        <v>44.52004445</v>
      </c>
      <c r="E17262">
        <v>8154.8605778401798</v>
      </c>
      <c r="G17262">
        <v>44.52004445</v>
      </c>
      <c r="H17262">
        <v>6566.4221449961196</v>
      </c>
    </row>
    <row r="17263" spans="1:8" x14ac:dyDescent="0.25">
      <c r="A17263">
        <v>44.522044450000003</v>
      </c>
      <c r="B17263">
        <v>7716.9108281121598</v>
      </c>
      <c r="D17263">
        <v>44.522044450000003</v>
      </c>
      <c r="E17263">
        <v>8110.2473947629596</v>
      </c>
      <c r="G17263">
        <v>44.522044450000003</v>
      </c>
      <c r="H17263">
        <v>6503.6477321742605</v>
      </c>
    </row>
    <row r="17264" spans="1:8" x14ac:dyDescent="0.25">
      <c r="A17264">
        <v>44.524044449999998</v>
      </c>
      <c r="B17264">
        <v>7746.73703961712</v>
      </c>
      <c r="D17264">
        <v>44.524044449999998</v>
      </c>
      <c r="E17264">
        <v>8143.5011514545604</v>
      </c>
      <c r="G17264">
        <v>44.524044449999998</v>
      </c>
      <c r="H17264">
        <v>6501.3817339139596</v>
      </c>
    </row>
    <row r="17265" spans="1:8" x14ac:dyDescent="0.25">
      <c r="A17265">
        <v>44.526044450000001</v>
      </c>
      <c r="B17265">
        <v>7765.2504366462299</v>
      </c>
      <c r="D17265">
        <v>44.526044450000001</v>
      </c>
      <c r="E17265">
        <v>8177.9934361477099</v>
      </c>
      <c r="G17265">
        <v>44.526044450000001</v>
      </c>
      <c r="H17265">
        <v>6557.2584949565098</v>
      </c>
    </row>
    <row r="17266" spans="1:8" x14ac:dyDescent="0.25">
      <c r="A17266">
        <v>44.528044450000003</v>
      </c>
      <c r="B17266">
        <v>7798.3555971535197</v>
      </c>
      <c r="D17266">
        <v>44.528044450000003</v>
      </c>
      <c r="E17266">
        <v>8242.9389273023098</v>
      </c>
      <c r="G17266">
        <v>44.528044450000003</v>
      </c>
      <c r="H17266">
        <v>6494.7072698489901</v>
      </c>
    </row>
    <row r="17267" spans="1:8" x14ac:dyDescent="0.25">
      <c r="A17267">
        <v>44.530044449999998</v>
      </c>
      <c r="B17267">
        <v>7813.6482969154004</v>
      </c>
      <c r="D17267">
        <v>44.530044449999998</v>
      </c>
      <c r="E17267">
        <v>8229.0555568276905</v>
      </c>
      <c r="G17267">
        <v>44.530044449999998</v>
      </c>
      <c r="H17267">
        <v>6421.9313030544399</v>
      </c>
    </row>
    <row r="17268" spans="1:8" x14ac:dyDescent="0.25">
      <c r="A17268">
        <v>44.532044450000001</v>
      </c>
      <c r="B17268">
        <v>7713.6216609480898</v>
      </c>
      <c r="D17268">
        <v>44.532044450000001</v>
      </c>
      <c r="E17268">
        <v>8237.48969645957</v>
      </c>
      <c r="G17268">
        <v>44.532044450000001</v>
      </c>
      <c r="H17268">
        <v>6520.0952988699501</v>
      </c>
    </row>
    <row r="17269" spans="1:8" x14ac:dyDescent="0.25">
      <c r="A17269">
        <v>44.534044450000003</v>
      </c>
      <c r="B17269">
        <v>7738.7998079873996</v>
      </c>
      <c r="D17269">
        <v>44.534044450000003</v>
      </c>
      <c r="E17269">
        <v>8352.9724049006199</v>
      </c>
      <c r="G17269">
        <v>44.534044450000003</v>
      </c>
      <c r="H17269">
        <v>6551.33195519327</v>
      </c>
    </row>
    <row r="17270" spans="1:8" x14ac:dyDescent="0.25">
      <c r="A17270">
        <v>44.536044449999999</v>
      </c>
      <c r="B17270">
        <v>7579.1748634386604</v>
      </c>
      <c r="D17270">
        <v>44.536044449999999</v>
      </c>
      <c r="E17270">
        <v>8485.7411761950607</v>
      </c>
      <c r="G17270">
        <v>44.536044449999999</v>
      </c>
      <c r="H17270">
        <v>6561.1469047921801</v>
      </c>
    </row>
    <row r="17271" spans="1:8" x14ac:dyDescent="0.25">
      <c r="A17271">
        <v>44.538044450000001</v>
      </c>
      <c r="B17271">
        <v>7735.1561291611497</v>
      </c>
      <c r="D17271">
        <v>44.538044450000001</v>
      </c>
      <c r="E17271">
        <v>8537.5159828469295</v>
      </c>
      <c r="G17271">
        <v>44.538044450000001</v>
      </c>
      <c r="H17271">
        <v>6463.0995203312496</v>
      </c>
    </row>
    <row r="17272" spans="1:8" x14ac:dyDescent="0.25">
      <c r="A17272">
        <v>44.540044450000003</v>
      </c>
      <c r="B17272">
        <v>7782.0705807199502</v>
      </c>
      <c r="D17272">
        <v>44.540044450000003</v>
      </c>
      <c r="E17272">
        <v>8544.2180473553308</v>
      </c>
      <c r="G17272">
        <v>44.540044450000003</v>
      </c>
      <c r="H17272">
        <v>6385.5470595911902</v>
      </c>
    </row>
    <row r="17273" spans="1:8" x14ac:dyDescent="0.25">
      <c r="A17273">
        <v>44.542044449999999</v>
      </c>
      <c r="B17273">
        <v>7845.2100569844197</v>
      </c>
      <c r="D17273">
        <v>44.542044449999999</v>
      </c>
      <c r="E17273">
        <v>8504.9315183554609</v>
      </c>
      <c r="G17273">
        <v>44.542044449999999</v>
      </c>
      <c r="H17273">
        <v>6462.5948217781597</v>
      </c>
    </row>
    <row r="17274" spans="1:8" x14ac:dyDescent="0.25">
      <c r="A17274">
        <v>44.544044450000001</v>
      </c>
      <c r="B17274">
        <v>7644.24152400394</v>
      </c>
      <c r="D17274">
        <v>44.544044450000001</v>
      </c>
      <c r="E17274">
        <v>8716.8120294863493</v>
      </c>
      <c r="G17274">
        <v>44.544044450000001</v>
      </c>
      <c r="H17274">
        <v>6587.8217966887696</v>
      </c>
    </row>
    <row r="17275" spans="1:8" x14ac:dyDescent="0.25">
      <c r="A17275">
        <v>44.546044449999997</v>
      </c>
      <c r="B17275">
        <v>7692.6708944040302</v>
      </c>
      <c r="D17275">
        <v>44.546044449999997</v>
      </c>
      <c r="E17275">
        <v>8674.0203958265192</v>
      </c>
      <c r="G17275">
        <v>44.546044449999997</v>
      </c>
      <c r="H17275">
        <v>6330.9303137694696</v>
      </c>
    </row>
    <row r="17276" spans="1:8" x14ac:dyDescent="0.25">
      <c r="A17276">
        <v>44.548044449999999</v>
      </c>
      <c r="B17276">
        <v>7632.2297196315103</v>
      </c>
      <c r="D17276">
        <v>44.548044449999999</v>
      </c>
      <c r="E17276">
        <v>8660.3957967690094</v>
      </c>
      <c r="G17276">
        <v>44.548044449999999</v>
      </c>
      <c r="H17276">
        <v>6437.30060658411</v>
      </c>
    </row>
    <row r="17277" spans="1:8" x14ac:dyDescent="0.25">
      <c r="A17277">
        <v>44.550044450000001</v>
      </c>
      <c r="B17277">
        <v>7866.8999400455896</v>
      </c>
      <c r="D17277">
        <v>44.550044450000001</v>
      </c>
      <c r="E17277">
        <v>8669.2704911356595</v>
      </c>
      <c r="G17277">
        <v>44.550044450000001</v>
      </c>
      <c r="H17277">
        <v>6551.1666755035803</v>
      </c>
    </row>
    <row r="17278" spans="1:8" x14ac:dyDescent="0.25">
      <c r="A17278">
        <v>44.552044449999997</v>
      </c>
      <c r="B17278">
        <v>7685.1542055568398</v>
      </c>
      <c r="D17278">
        <v>44.552044449999997</v>
      </c>
      <c r="E17278">
        <v>8741.2813406843507</v>
      </c>
      <c r="G17278">
        <v>44.552044449999997</v>
      </c>
      <c r="H17278">
        <v>6488.8391261878696</v>
      </c>
    </row>
    <row r="17279" spans="1:8" x14ac:dyDescent="0.25">
      <c r="A17279">
        <v>44.554044449999999</v>
      </c>
      <c r="B17279">
        <v>7640.5402652375597</v>
      </c>
      <c r="D17279">
        <v>44.554044449999999</v>
      </c>
      <c r="E17279">
        <v>8863.0280952905505</v>
      </c>
      <c r="G17279">
        <v>44.554044449999999</v>
      </c>
      <c r="H17279">
        <v>6483.6453605431097</v>
      </c>
    </row>
    <row r="17280" spans="1:8" x14ac:dyDescent="0.25">
      <c r="A17280">
        <v>44.556044450000002</v>
      </c>
      <c r="B17280">
        <v>7617.1659305371804</v>
      </c>
      <c r="D17280">
        <v>44.556044450000002</v>
      </c>
      <c r="E17280">
        <v>8910.19515647148</v>
      </c>
      <c r="G17280">
        <v>44.556044450000002</v>
      </c>
      <c r="H17280">
        <v>6521.0229094292799</v>
      </c>
    </row>
    <row r="17281" spans="1:8" x14ac:dyDescent="0.25">
      <c r="A17281">
        <v>44.558044449999997</v>
      </c>
      <c r="B17281">
        <v>7797.3618718766602</v>
      </c>
      <c r="D17281">
        <v>44.558044449999997</v>
      </c>
      <c r="E17281">
        <v>8815.0947049560109</v>
      </c>
      <c r="G17281">
        <v>44.558044449999997</v>
      </c>
      <c r="H17281">
        <v>6539.4960789614997</v>
      </c>
    </row>
    <row r="17282" spans="1:8" x14ac:dyDescent="0.25">
      <c r="A17282">
        <v>44.560044449999999</v>
      </c>
      <c r="B17282">
        <v>7790.5571225473795</v>
      </c>
      <c r="D17282">
        <v>44.560044449999999</v>
      </c>
      <c r="E17282">
        <v>8866.9877499725098</v>
      </c>
      <c r="G17282">
        <v>44.560044449999999</v>
      </c>
      <c r="H17282">
        <v>6591.8073183185397</v>
      </c>
    </row>
    <row r="17283" spans="1:8" x14ac:dyDescent="0.25">
      <c r="A17283">
        <v>44.562044450000002</v>
      </c>
      <c r="B17283">
        <v>7681.7517205145696</v>
      </c>
      <c r="D17283">
        <v>44.562044450000002</v>
      </c>
      <c r="E17283">
        <v>9005.6503957633104</v>
      </c>
      <c r="G17283">
        <v>44.562044450000002</v>
      </c>
      <c r="H17283">
        <v>6423.3802305890804</v>
      </c>
    </row>
    <row r="17284" spans="1:8" x14ac:dyDescent="0.25">
      <c r="A17284">
        <v>44.564044449999997</v>
      </c>
      <c r="B17284">
        <v>7713.1408926600798</v>
      </c>
      <c r="D17284">
        <v>44.564044449999997</v>
      </c>
      <c r="E17284">
        <v>9152.2608512811694</v>
      </c>
      <c r="G17284">
        <v>44.564044449999997</v>
      </c>
      <c r="H17284">
        <v>6411.0687273660897</v>
      </c>
    </row>
    <row r="17285" spans="1:8" x14ac:dyDescent="0.25">
      <c r="A17285">
        <v>44.56604445</v>
      </c>
      <c r="B17285">
        <v>7686.9845952701398</v>
      </c>
      <c r="D17285">
        <v>44.56604445</v>
      </c>
      <c r="E17285">
        <v>9167.6800009932304</v>
      </c>
      <c r="G17285">
        <v>44.56604445</v>
      </c>
      <c r="H17285">
        <v>6552.2460452617597</v>
      </c>
    </row>
    <row r="17286" spans="1:8" x14ac:dyDescent="0.25">
      <c r="A17286">
        <v>44.568044450000002</v>
      </c>
      <c r="B17286">
        <v>7609.6227300567298</v>
      </c>
      <c r="D17286">
        <v>44.568044450000002</v>
      </c>
      <c r="E17286">
        <v>9077.5411644980904</v>
      </c>
      <c r="G17286">
        <v>44.568044450000002</v>
      </c>
      <c r="H17286">
        <v>6538.2534763518597</v>
      </c>
    </row>
    <row r="17287" spans="1:8" x14ac:dyDescent="0.25">
      <c r="A17287">
        <v>44.570044449999997</v>
      </c>
      <c r="B17287">
        <v>7651.9425218385904</v>
      </c>
      <c r="D17287">
        <v>44.570044449999997</v>
      </c>
      <c r="E17287">
        <v>9267.5872329244503</v>
      </c>
      <c r="G17287">
        <v>44.570044449999997</v>
      </c>
      <c r="H17287">
        <v>6602.6832457238697</v>
      </c>
    </row>
    <row r="17288" spans="1:8" x14ac:dyDescent="0.25">
      <c r="A17288">
        <v>44.57204445</v>
      </c>
      <c r="B17288">
        <v>7691.1561567890603</v>
      </c>
      <c r="D17288">
        <v>44.57204445</v>
      </c>
      <c r="E17288">
        <v>9414.0813270289891</v>
      </c>
      <c r="G17288">
        <v>44.57204445</v>
      </c>
      <c r="H17288">
        <v>6515.0851026345499</v>
      </c>
    </row>
    <row r="17289" spans="1:8" x14ac:dyDescent="0.25">
      <c r="A17289">
        <v>44.574044450000002</v>
      </c>
      <c r="B17289">
        <v>7638.5784646841603</v>
      </c>
      <c r="D17289">
        <v>44.574044450000002</v>
      </c>
      <c r="E17289">
        <v>9218.1764515377108</v>
      </c>
      <c r="G17289">
        <v>44.574044450000002</v>
      </c>
      <c r="H17289">
        <v>6425.0913548482104</v>
      </c>
    </row>
    <row r="17290" spans="1:8" x14ac:dyDescent="0.25">
      <c r="A17290">
        <v>44.576044449999998</v>
      </c>
      <c r="B17290">
        <v>7619.7443718776703</v>
      </c>
      <c r="D17290">
        <v>44.576044449999998</v>
      </c>
      <c r="E17290">
        <v>9353.6648040822693</v>
      </c>
      <c r="G17290">
        <v>44.576044449999998</v>
      </c>
      <c r="H17290">
        <v>6584.0295232139597</v>
      </c>
    </row>
    <row r="17291" spans="1:8" x14ac:dyDescent="0.25">
      <c r="A17291">
        <v>44.57804445</v>
      </c>
      <c r="B17291">
        <v>7672.4517368638799</v>
      </c>
      <c r="D17291">
        <v>44.57804445</v>
      </c>
      <c r="E17291">
        <v>9377.3200681261605</v>
      </c>
      <c r="G17291">
        <v>44.57804445</v>
      </c>
      <c r="H17291">
        <v>6454.60802454849</v>
      </c>
    </row>
    <row r="17292" spans="1:8" x14ac:dyDescent="0.25">
      <c r="A17292">
        <v>44.580044450000003</v>
      </c>
      <c r="B17292">
        <v>7852.9234971033402</v>
      </c>
      <c r="D17292">
        <v>44.580044450000003</v>
      </c>
      <c r="E17292">
        <v>9437.05661944858</v>
      </c>
      <c r="G17292">
        <v>44.580044450000003</v>
      </c>
      <c r="H17292">
        <v>6483.7030629422597</v>
      </c>
    </row>
    <row r="17293" spans="1:8" x14ac:dyDescent="0.25">
      <c r="A17293">
        <v>44.582044449999998</v>
      </c>
      <c r="B17293">
        <v>7726.9183302297897</v>
      </c>
      <c r="D17293">
        <v>44.582044449999998</v>
      </c>
      <c r="E17293">
        <v>9449.7674796010906</v>
      </c>
      <c r="G17293">
        <v>44.582044449999998</v>
      </c>
      <c r="H17293">
        <v>6509.5129673793199</v>
      </c>
    </row>
    <row r="17294" spans="1:8" x14ac:dyDescent="0.25">
      <c r="A17294">
        <v>44.58404445</v>
      </c>
      <c r="B17294">
        <v>7632.5538373497302</v>
      </c>
      <c r="D17294">
        <v>44.58404445</v>
      </c>
      <c r="E17294">
        <v>9407.3026319183591</v>
      </c>
      <c r="G17294">
        <v>44.58404445</v>
      </c>
      <c r="H17294">
        <v>6486.6943309585904</v>
      </c>
    </row>
    <row r="17295" spans="1:8" x14ac:dyDescent="0.25">
      <c r="A17295">
        <v>44.586044450000003</v>
      </c>
      <c r="B17295">
        <v>7801.54452188491</v>
      </c>
      <c r="D17295">
        <v>44.586044450000003</v>
      </c>
      <c r="E17295">
        <v>9515.8291937209506</v>
      </c>
      <c r="G17295">
        <v>44.586044450000003</v>
      </c>
      <c r="H17295">
        <v>6523.3686499747701</v>
      </c>
    </row>
    <row r="17296" spans="1:8" x14ac:dyDescent="0.25">
      <c r="A17296">
        <v>44.588044449999998</v>
      </c>
      <c r="B17296">
        <v>7669.4181072912197</v>
      </c>
      <c r="D17296">
        <v>44.588044449999998</v>
      </c>
      <c r="E17296">
        <v>9619.2324747073308</v>
      </c>
      <c r="G17296">
        <v>44.588044449999998</v>
      </c>
      <c r="H17296">
        <v>6474.53932284231</v>
      </c>
    </row>
    <row r="17297" spans="1:8" x14ac:dyDescent="0.25">
      <c r="A17297">
        <v>44.590044450000001</v>
      </c>
      <c r="B17297">
        <v>7668.9681400163499</v>
      </c>
      <c r="D17297">
        <v>44.590044450000001</v>
      </c>
      <c r="E17297">
        <v>9713.4726885780292</v>
      </c>
      <c r="G17297">
        <v>44.590044450000001</v>
      </c>
      <c r="H17297">
        <v>6502.0511167775003</v>
      </c>
    </row>
    <row r="17298" spans="1:8" x14ac:dyDescent="0.25">
      <c r="A17298">
        <v>44.592044450000003</v>
      </c>
      <c r="B17298">
        <v>7577.9469230570303</v>
      </c>
      <c r="D17298">
        <v>44.592044450000003</v>
      </c>
      <c r="E17298">
        <v>9729.8159969108201</v>
      </c>
      <c r="G17298">
        <v>44.592044450000003</v>
      </c>
      <c r="H17298">
        <v>6517.0717695925696</v>
      </c>
    </row>
    <row r="17299" spans="1:8" x14ac:dyDescent="0.25">
      <c r="A17299">
        <v>44.594044449999998</v>
      </c>
      <c r="B17299">
        <v>7629.67909398145</v>
      </c>
      <c r="D17299">
        <v>44.594044449999998</v>
      </c>
      <c r="E17299">
        <v>9710.8099013419196</v>
      </c>
      <c r="G17299">
        <v>44.594044449999998</v>
      </c>
      <c r="H17299">
        <v>6548.1913841462801</v>
      </c>
    </row>
    <row r="17300" spans="1:8" x14ac:dyDescent="0.25">
      <c r="A17300">
        <v>44.596044450000001</v>
      </c>
      <c r="B17300">
        <v>7732.3390113899404</v>
      </c>
      <c r="D17300">
        <v>44.596044450000001</v>
      </c>
      <c r="E17300">
        <v>9725.2097458793196</v>
      </c>
      <c r="G17300">
        <v>44.596044450000001</v>
      </c>
      <c r="H17300">
        <v>6680.1443458697504</v>
      </c>
    </row>
    <row r="17301" spans="1:8" x14ac:dyDescent="0.25">
      <c r="A17301">
        <v>44.598044450000003</v>
      </c>
      <c r="B17301">
        <v>7762.3615127103303</v>
      </c>
      <c r="D17301">
        <v>44.598044450000003</v>
      </c>
      <c r="E17301">
        <v>9746.5761518822201</v>
      </c>
      <c r="G17301">
        <v>44.598044450000003</v>
      </c>
      <c r="H17301">
        <v>6524.5644998389198</v>
      </c>
    </row>
    <row r="17302" spans="1:8" x14ac:dyDescent="0.25">
      <c r="A17302">
        <v>44.600044449999999</v>
      </c>
      <c r="B17302">
        <v>7746.2644942583402</v>
      </c>
      <c r="D17302">
        <v>44.600044449999999</v>
      </c>
      <c r="E17302">
        <v>9716.6379565517109</v>
      </c>
      <c r="G17302">
        <v>44.600044449999999</v>
      </c>
      <c r="H17302">
        <v>6489.9920124212804</v>
      </c>
    </row>
    <row r="17303" spans="1:8" x14ac:dyDescent="0.25">
      <c r="A17303">
        <v>44.602044450000001</v>
      </c>
      <c r="B17303">
        <v>7730.7764987152304</v>
      </c>
      <c r="D17303">
        <v>44.602044450000001</v>
      </c>
      <c r="E17303">
        <v>9824.55466340979</v>
      </c>
      <c r="G17303">
        <v>44.602044450000001</v>
      </c>
      <c r="H17303">
        <v>6561.8657892435203</v>
      </c>
    </row>
    <row r="17304" spans="1:8" x14ac:dyDescent="0.25">
      <c r="A17304">
        <v>44.604044450000004</v>
      </c>
      <c r="B17304">
        <v>7662.5796217500902</v>
      </c>
      <c r="D17304">
        <v>44.604044450000004</v>
      </c>
      <c r="E17304">
        <v>9923.3135982609601</v>
      </c>
      <c r="G17304">
        <v>44.604044450000004</v>
      </c>
      <c r="H17304">
        <v>6463.3301418049596</v>
      </c>
    </row>
    <row r="17305" spans="1:8" x14ac:dyDescent="0.25">
      <c r="A17305">
        <v>44.606044449999999</v>
      </c>
      <c r="B17305">
        <v>7684.51956226726</v>
      </c>
      <c r="D17305">
        <v>44.606044449999999</v>
      </c>
      <c r="E17305">
        <v>10005.212975414701</v>
      </c>
      <c r="G17305">
        <v>44.606044449999999</v>
      </c>
      <c r="H17305">
        <v>6460.8413414085398</v>
      </c>
    </row>
    <row r="17306" spans="1:8" x14ac:dyDescent="0.25">
      <c r="A17306">
        <v>44.608044450000001</v>
      </c>
      <c r="B17306">
        <v>7680.8456432960302</v>
      </c>
      <c r="D17306">
        <v>44.608044450000001</v>
      </c>
      <c r="E17306">
        <v>10014.052662215699</v>
      </c>
      <c r="G17306">
        <v>44.608044450000001</v>
      </c>
      <c r="H17306">
        <v>6527.3979400785802</v>
      </c>
    </row>
    <row r="17307" spans="1:8" x14ac:dyDescent="0.25">
      <c r="A17307">
        <v>44.610044449999997</v>
      </c>
      <c r="B17307">
        <v>7717.5366682273097</v>
      </c>
      <c r="D17307">
        <v>44.610044449999997</v>
      </c>
      <c r="E17307">
        <v>10030.611294239299</v>
      </c>
      <c r="G17307">
        <v>44.610044449999997</v>
      </c>
      <c r="H17307">
        <v>6498.3312272686699</v>
      </c>
    </row>
    <row r="17308" spans="1:8" x14ac:dyDescent="0.25">
      <c r="A17308">
        <v>44.612044449999999</v>
      </c>
      <c r="B17308">
        <v>7713.3771853974604</v>
      </c>
      <c r="D17308">
        <v>44.612044449999999</v>
      </c>
      <c r="E17308">
        <v>9997.3801410359501</v>
      </c>
      <c r="G17308">
        <v>44.612044449999999</v>
      </c>
      <c r="H17308">
        <v>6479.0986272282298</v>
      </c>
    </row>
    <row r="17309" spans="1:8" x14ac:dyDescent="0.25">
      <c r="A17309">
        <v>44.614044450000002</v>
      </c>
      <c r="B17309">
        <v>7564.22363533924</v>
      </c>
      <c r="D17309">
        <v>44.614044450000002</v>
      </c>
      <c r="E17309">
        <v>9895.6291455810006</v>
      </c>
      <c r="G17309">
        <v>44.614044450000002</v>
      </c>
      <c r="H17309">
        <v>6526.8080690322104</v>
      </c>
    </row>
    <row r="17310" spans="1:8" x14ac:dyDescent="0.25">
      <c r="A17310">
        <v>44.616044449999997</v>
      </c>
      <c r="B17310">
        <v>7571.9849666504597</v>
      </c>
      <c r="D17310">
        <v>44.616044449999997</v>
      </c>
      <c r="E17310">
        <v>9961.5612936175003</v>
      </c>
      <c r="G17310">
        <v>44.616044449999997</v>
      </c>
      <c r="H17310">
        <v>6534.53248646673</v>
      </c>
    </row>
    <row r="17311" spans="1:8" x14ac:dyDescent="0.25">
      <c r="A17311">
        <v>44.618044449999999</v>
      </c>
      <c r="B17311">
        <v>7727.5768548788401</v>
      </c>
      <c r="D17311">
        <v>44.618044449999999</v>
      </c>
      <c r="E17311">
        <v>10054.8907710326</v>
      </c>
      <c r="G17311">
        <v>44.618044449999999</v>
      </c>
      <c r="H17311">
        <v>6470.20931376712</v>
      </c>
    </row>
    <row r="17312" spans="1:8" x14ac:dyDescent="0.25">
      <c r="A17312">
        <v>44.620044450000002</v>
      </c>
      <c r="B17312">
        <v>7816.0350451693903</v>
      </c>
      <c r="D17312">
        <v>44.620044450000002</v>
      </c>
      <c r="E17312">
        <v>10029.8732775731</v>
      </c>
      <c r="G17312">
        <v>44.620044450000002</v>
      </c>
      <c r="H17312">
        <v>6506.6859549891196</v>
      </c>
    </row>
    <row r="17313" spans="1:8" x14ac:dyDescent="0.25">
      <c r="A17313">
        <v>44.622044449999997</v>
      </c>
      <c r="B17313">
        <v>7807.3540164419601</v>
      </c>
      <c r="D17313">
        <v>44.622044449999997</v>
      </c>
      <c r="E17313">
        <v>9990.9222197145209</v>
      </c>
      <c r="G17313">
        <v>44.622044449999997</v>
      </c>
      <c r="H17313">
        <v>6589.0729873603104</v>
      </c>
    </row>
    <row r="17314" spans="1:8" x14ac:dyDescent="0.25">
      <c r="A17314">
        <v>44.62404445</v>
      </c>
      <c r="B17314">
        <v>7684.5680237451597</v>
      </c>
      <c r="D17314">
        <v>44.62404445</v>
      </c>
      <c r="E17314">
        <v>9942.5652436954606</v>
      </c>
      <c r="G17314">
        <v>44.62404445</v>
      </c>
      <c r="H17314">
        <v>6542.3063233545599</v>
      </c>
    </row>
    <row r="17315" spans="1:8" x14ac:dyDescent="0.25">
      <c r="A17315">
        <v>44.626044450000002</v>
      </c>
      <c r="B17315">
        <v>7760.3756096734696</v>
      </c>
      <c r="D17315">
        <v>44.626044450000002</v>
      </c>
      <c r="E17315">
        <v>9957.4474740941096</v>
      </c>
      <c r="G17315">
        <v>44.626044450000002</v>
      </c>
      <c r="H17315">
        <v>6617.1113533899197</v>
      </c>
    </row>
    <row r="17316" spans="1:8" x14ac:dyDescent="0.25">
      <c r="A17316">
        <v>44.628044449999997</v>
      </c>
      <c r="B17316">
        <v>7669.4788925032999</v>
      </c>
      <c r="D17316">
        <v>44.628044449999997</v>
      </c>
      <c r="E17316">
        <v>9973.8926834557296</v>
      </c>
      <c r="G17316">
        <v>44.628044449999997</v>
      </c>
      <c r="H17316">
        <v>6475.9275054607697</v>
      </c>
    </row>
    <row r="17317" spans="1:8" x14ac:dyDescent="0.25">
      <c r="A17317">
        <v>44.63004445</v>
      </c>
      <c r="B17317">
        <v>7601.4366052256901</v>
      </c>
      <c r="D17317">
        <v>44.63004445</v>
      </c>
      <c r="E17317">
        <v>9907.1895494704895</v>
      </c>
      <c r="G17317">
        <v>44.63004445</v>
      </c>
      <c r="H17317">
        <v>6548.1486511050098</v>
      </c>
    </row>
    <row r="17318" spans="1:8" x14ac:dyDescent="0.25">
      <c r="A17318">
        <v>44.632044450000002</v>
      </c>
      <c r="B17318">
        <v>7666.1099814356103</v>
      </c>
      <c r="D17318">
        <v>44.632044450000002</v>
      </c>
      <c r="E17318">
        <v>9979.3721375247696</v>
      </c>
      <c r="G17318">
        <v>44.632044450000002</v>
      </c>
      <c r="H17318">
        <v>6571.7447212841198</v>
      </c>
    </row>
    <row r="17319" spans="1:8" x14ac:dyDescent="0.25">
      <c r="A17319">
        <v>44.634044449999998</v>
      </c>
      <c r="B17319">
        <v>7714.9393085680704</v>
      </c>
      <c r="D17319">
        <v>44.634044449999998</v>
      </c>
      <c r="E17319">
        <v>9966.9254462949302</v>
      </c>
      <c r="G17319">
        <v>44.634044449999998</v>
      </c>
      <c r="H17319">
        <v>6561.2129056281001</v>
      </c>
    </row>
    <row r="17320" spans="1:8" x14ac:dyDescent="0.25">
      <c r="A17320">
        <v>44.63604445</v>
      </c>
      <c r="B17320">
        <v>7721.2330640447699</v>
      </c>
      <c r="D17320">
        <v>44.63604445</v>
      </c>
      <c r="E17320">
        <v>9805.2896878374195</v>
      </c>
      <c r="G17320">
        <v>44.63604445</v>
      </c>
      <c r="H17320">
        <v>6269.1077086778196</v>
      </c>
    </row>
    <row r="17321" spans="1:8" x14ac:dyDescent="0.25">
      <c r="A17321">
        <v>44.638044450000002</v>
      </c>
      <c r="B17321">
        <v>7701.8976042601898</v>
      </c>
      <c r="D17321">
        <v>44.638044450000002</v>
      </c>
      <c r="E17321">
        <v>9794.77117917338</v>
      </c>
      <c r="G17321">
        <v>44.638044450000002</v>
      </c>
      <c r="H17321">
        <v>6520.8973479053602</v>
      </c>
    </row>
    <row r="17322" spans="1:8" x14ac:dyDescent="0.25">
      <c r="A17322">
        <v>44.640044449999998</v>
      </c>
      <c r="B17322">
        <v>7870.1823434982998</v>
      </c>
      <c r="D17322">
        <v>44.640044449999998</v>
      </c>
      <c r="E17322">
        <v>9941.6150683024407</v>
      </c>
      <c r="G17322">
        <v>44.640044449999998</v>
      </c>
      <c r="H17322">
        <v>6383.87007784039</v>
      </c>
    </row>
    <row r="17323" spans="1:8" x14ac:dyDescent="0.25">
      <c r="A17323">
        <v>44.64204445</v>
      </c>
      <c r="B17323">
        <v>7688.9192970718104</v>
      </c>
      <c r="D17323">
        <v>44.64204445</v>
      </c>
      <c r="E17323">
        <v>9832.1186622016903</v>
      </c>
      <c r="G17323">
        <v>44.64204445</v>
      </c>
      <c r="H17323">
        <v>6457.1945107901902</v>
      </c>
    </row>
    <row r="17324" spans="1:8" x14ac:dyDescent="0.25">
      <c r="A17324">
        <v>44.644044450000003</v>
      </c>
      <c r="B17324">
        <v>7671.34442839032</v>
      </c>
      <c r="D17324">
        <v>44.644044450000003</v>
      </c>
      <c r="E17324">
        <v>9874.4587919096193</v>
      </c>
      <c r="G17324">
        <v>44.644044450000003</v>
      </c>
      <c r="H17324">
        <v>6545.4041796259098</v>
      </c>
    </row>
    <row r="17325" spans="1:8" x14ac:dyDescent="0.25">
      <c r="A17325">
        <v>44.646044449999998</v>
      </c>
      <c r="B17325">
        <v>7812.2977329864298</v>
      </c>
      <c r="D17325">
        <v>44.646044449999998</v>
      </c>
      <c r="E17325">
        <v>9801.7289123369992</v>
      </c>
      <c r="G17325">
        <v>44.646044449999998</v>
      </c>
      <c r="H17325">
        <v>6472.5610278970898</v>
      </c>
    </row>
    <row r="17326" spans="1:8" x14ac:dyDescent="0.25">
      <c r="A17326">
        <v>44.64804445</v>
      </c>
      <c r="B17326">
        <v>7778.3914741763501</v>
      </c>
      <c r="D17326">
        <v>44.64804445</v>
      </c>
      <c r="E17326">
        <v>9875.2442118153704</v>
      </c>
      <c r="G17326">
        <v>44.64804445</v>
      </c>
      <c r="H17326">
        <v>6550.8268412183497</v>
      </c>
    </row>
    <row r="17327" spans="1:8" x14ac:dyDescent="0.25">
      <c r="A17327">
        <v>44.650044450000003</v>
      </c>
      <c r="B17327">
        <v>7766.8558495470697</v>
      </c>
      <c r="D17327">
        <v>44.650044450000003</v>
      </c>
      <c r="E17327">
        <v>9768.2076643760392</v>
      </c>
      <c r="G17327">
        <v>44.650044450000003</v>
      </c>
      <c r="H17327">
        <v>6542.9831524564397</v>
      </c>
    </row>
    <row r="17328" spans="1:8" x14ac:dyDescent="0.25">
      <c r="A17328">
        <v>44.652044449999998</v>
      </c>
      <c r="B17328">
        <v>7736.2612816875198</v>
      </c>
      <c r="D17328">
        <v>44.652044449999998</v>
      </c>
      <c r="E17328">
        <v>9776.6449182249198</v>
      </c>
      <c r="G17328">
        <v>44.652044449999998</v>
      </c>
      <c r="H17328">
        <v>6486.0601017381496</v>
      </c>
    </row>
    <row r="17329" spans="1:8" x14ac:dyDescent="0.25">
      <c r="A17329">
        <v>44.654044450000001</v>
      </c>
      <c r="B17329">
        <v>7741.0145579997197</v>
      </c>
      <c r="D17329">
        <v>44.654044450000001</v>
      </c>
      <c r="E17329">
        <v>9691.3222172686092</v>
      </c>
      <c r="G17329">
        <v>44.654044450000001</v>
      </c>
      <c r="H17329">
        <v>6564.7266133004896</v>
      </c>
    </row>
    <row r="17330" spans="1:8" x14ac:dyDescent="0.25">
      <c r="A17330">
        <v>44.656044450000003</v>
      </c>
      <c r="B17330">
        <v>7769.77780734932</v>
      </c>
      <c r="D17330">
        <v>44.656044450000003</v>
      </c>
      <c r="E17330">
        <v>9566.3004241467297</v>
      </c>
      <c r="G17330">
        <v>44.656044450000003</v>
      </c>
      <c r="H17330">
        <v>6536.2293020258203</v>
      </c>
    </row>
    <row r="17331" spans="1:8" x14ac:dyDescent="0.25">
      <c r="A17331">
        <v>44.658044449999998</v>
      </c>
      <c r="B17331">
        <v>7750.9548983026898</v>
      </c>
      <c r="D17331">
        <v>44.658044449999998</v>
      </c>
      <c r="E17331">
        <v>9600.5678038552505</v>
      </c>
      <c r="G17331">
        <v>44.658044449999998</v>
      </c>
      <c r="H17331">
        <v>6577.5305095434696</v>
      </c>
    </row>
    <row r="17332" spans="1:8" x14ac:dyDescent="0.25">
      <c r="A17332">
        <v>44.660044450000001</v>
      </c>
      <c r="B17332">
        <v>7732.8482294700398</v>
      </c>
      <c r="D17332">
        <v>44.660044450000001</v>
      </c>
      <c r="E17332">
        <v>9600.7956896707201</v>
      </c>
      <c r="G17332">
        <v>44.660044450000001</v>
      </c>
      <c r="H17332">
        <v>6589.7818393386297</v>
      </c>
    </row>
    <row r="17333" spans="1:8" x14ac:dyDescent="0.25">
      <c r="A17333">
        <v>44.662044450000003</v>
      </c>
      <c r="B17333">
        <v>7809.1338518212096</v>
      </c>
      <c r="D17333">
        <v>44.662044450000003</v>
      </c>
      <c r="E17333">
        <v>9577.6616760417091</v>
      </c>
      <c r="G17333">
        <v>44.662044450000003</v>
      </c>
      <c r="H17333">
        <v>6487.0496827826501</v>
      </c>
    </row>
    <row r="17334" spans="1:8" x14ac:dyDescent="0.25">
      <c r="A17334">
        <v>44.664044449999999</v>
      </c>
      <c r="B17334">
        <v>7808.2423687276796</v>
      </c>
      <c r="D17334">
        <v>44.664044449999999</v>
      </c>
      <c r="E17334">
        <v>9508.9540593519905</v>
      </c>
      <c r="G17334">
        <v>44.664044449999999</v>
      </c>
      <c r="H17334">
        <v>6503.7898042850902</v>
      </c>
    </row>
    <row r="17335" spans="1:8" x14ac:dyDescent="0.25">
      <c r="A17335">
        <v>44.666044450000001</v>
      </c>
      <c r="B17335">
        <v>7718.78656292715</v>
      </c>
      <c r="D17335">
        <v>44.666044450000001</v>
      </c>
      <c r="E17335">
        <v>9436.9632104609209</v>
      </c>
      <c r="G17335">
        <v>44.666044450000001</v>
      </c>
      <c r="H17335">
        <v>6467.4975496928801</v>
      </c>
    </row>
    <row r="17336" spans="1:8" x14ac:dyDescent="0.25">
      <c r="A17336">
        <v>44.668044449999996</v>
      </c>
      <c r="B17336">
        <v>7730.7179156045204</v>
      </c>
      <c r="D17336">
        <v>44.668044449999996</v>
      </c>
      <c r="E17336">
        <v>9494.8610064696404</v>
      </c>
      <c r="G17336">
        <v>44.668044449999996</v>
      </c>
      <c r="H17336">
        <v>6504.23670764084</v>
      </c>
    </row>
    <row r="17337" spans="1:8" x14ac:dyDescent="0.25">
      <c r="A17337">
        <v>44.670044449999999</v>
      </c>
      <c r="B17337">
        <v>7839.7749651228396</v>
      </c>
      <c r="D17337">
        <v>44.670044449999999</v>
      </c>
      <c r="E17337">
        <v>9523.4263679787891</v>
      </c>
      <c r="G17337">
        <v>44.670044449999999</v>
      </c>
      <c r="H17337">
        <v>6528.6182940928702</v>
      </c>
    </row>
    <row r="17338" spans="1:8" x14ac:dyDescent="0.25">
      <c r="A17338">
        <v>44.672044450000001</v>
      </c>
      <c r="B17338">
        <v>7732.8786083737496</v>
      </c>
      <c r="D17338">
        <v>44.672044450000001</v>
      </c>
      <c r="E17338">
        <v>9500.1063853051601</v>
      </c>
      <c r="G17338">
        <v>44.672044450000001</v>
      </c>
      <c r="H17338">
        <v>6507.1517230280297</v>
      </c>
    </row>
    <row r="17339" spans="1:8" x14ac:dyDescent="0.25">
      <c r="A17339">
        <v>44.674044449999997</v>
      </c>
      <c r="B17339">
        <v>7655.9861088686803</v>
      </c>
      <c r="D17339">
        <v>44.674044449999997</v>
      </c>
      <c r="E17339">
        <v>9480.3130112879808</v>
      </c>
      <c r="G17339">
        <v>44.674044449999997</v>
      </c>
      <c r="H17339">
        <v>6437.5608361549002</v>
      </c>
    </row>
    <row r="17340" spans="1:8" x14ac:dyDescent="0.25">
      <c r="A17340">
        <v>44.676044449999999</v>
      </c>
      <c r="B17340">
        <v>7730.8584177658704</v>
      </c>
      <c r="D17340">
        <v>44.676044449999999</v>
      </c>
      <c r="E17340">
        <v>9441.9985576918207</v>
      </c>
      <c r="G17340">
        <v>44.676044449999999</v>
      </c>
      <c r="H17340">
        <v>6549.51136365819</v>
      </c>
    </row>
    <row r="17341" spans="1:8" x14ac:dyDescent="0.25">
      <c r="A17341">
        <v>44.678044450000002</v>
      </c>
      <c r="B17341">
        <v>7793.64052727741</v>
      </c>
      <c r="D17341">
        <v>44.678044450000002</v>
      </c>
      <c r="E17341">
        <v>9368.1103812953206</v>
      </c>
      <c r="G17341">
        <v>44.678044450000002</v>
      </c>
      <c r="H17341">
        <v>6492.1149455395398</v>
      </c>
    </row>
    <row r="17342" spans="1:8" x14ac:dyDescent="0.25">
      <c r="A17342">
        <v>44.680044449999997</v>
      </c>
      <c r="B17342">
        <v>7734.8663589585503</v>
      </c>
      <c r="D17342">
        <v>44.680044449999997</v>
      </c>
      <c r="E17342">
        <v>9217.3671850292994</v>
      </c>
      <c r="G17342">
        <v>44.680044449999997</v>
      </c>
      <c r="H17342">
        <v>6500.0864176732803</v>
      </c>
    </row>
    <row r="17343" spans="1:8" x14ac:dyDescent="0.25">
      <c r="A17343">
        <v>44.682044449999999</v>
      </c>
      <c r="B17343">
        <v>7924.4390407675701</v>
      </c>
      <c r="D17343">
        <v>44.682044449999999</v>
      </c>
      <c r="E17343">
        <v>9304.4940236384991</v>
      </c>
      <c r="G17343">
        <v>44.682044449999999</v>
      </c>
      <c r="H17343">
        <v>6638.9148967758401</v>
      </c>
    </row>
    <row r="17344" spans="1:8" x14ac:dyDescent="0.25">
      <c r="A17344">
        <v>44.684044450000002</v>
      </c>
      <c r="B17344">
        <v>7769.0303202793602</v>
      </c>
      <c r="D17344">
        <v>44.684044450000002</v>
      </c>
      <c r="E17344">
        <v>9230.2836574500307</v>
      </c>
      <c r="G17344">
        <v>44.684044450000002</v>
      </c>
      <c r="H17344">
        <v>6526.0836886486904</v>
      </c>
    </row>
    <row r="17345" spans="1:8" x14ac:dyDescent="0.25">
      <c r="A17345">
        <v>44.686044449999997</v>
      </c>
      <c r="B17345">
        <v>7757.2116611617803</v>
      </c>
      <c r="D17345">
        <v>44.686044449999997</v>
      </c>
      <c r="E17345">
        <v>9259.3284296471502</v>
      </c>
      <c r="G17345">
        <v>44.686044449999997</v>
      </c>
      <c r="H17345">
        <v>6509.4986472174696</v>
      </c>
    </row>
    <row r="17346" spans="1:8" x14ac:dyDescent="0.25">
      <c r="A17346">
        <v>44.68804445</v>
      </c>
      <c r="B17346">
        <v>7730.6117081927696</v>
      </c>
      <c r="D17346">
        <v>44.68804445</v>
      </c>
      <c r="E17346">
        <v>9255.18734600059</v>
      </c>
      <c r="G17346">
        <v>44.68804445</v>
      </c>
      <c r="H17346">
        <v>6372.01855695014</v>
      </c>
    </row>
    <row r="17347" spans="1:8" x14ac:dyDescent="0.25">
      <c r="A17347">
        <v>44.690044450000002</v>
      </c>
      <c r="B17347">
        <v>7742.6020145073799</v>
      </c>
      <c r="D17347">
        <v>44.690044450000002</v>
      </c>
      <c r="E17347">
        <v>9125.0834720376806</v>
      </c>
      <c r="G17347">
        <v>44.690044450000002</v>
      </c>
      <c r="H17347">
        <v>6443.6028591813201</v>
      </c>
    </row>
    <row r="17348" spans="1:8" x14ac:dyDescent="0.25">
      <c r="A17348">
        <v>44.692044449999997</v>
      </c>
      <c r="B17348">
        <v>7650.4795895511197</v>
      </c>
      <c r="D17348">
        <v>44.692044449999997</v>
      </c>
      <c r="E17348">
        <v>9035.9146121546892</v>
      </c>
      <c r="G17348">
        <v>44.692044449999997</v>
      </c>
      <c r="H17348">
        <v>6435.7955252928496</v>
      </c>
    </row>
    <row r="17349" spans="1:8" x14ac:dyDescent="0.25">
      <c r="A17349">
        <v>44.69404445</v>
      </c>
      <c r="B17349">
        <v>7762.4745597026304</v>
      </c>
      <c r="D17349">
        <v>44.69404445</v>
      </c>
      <c r="E17349">
        <v>9040.0941229011405</v>
      </c>
      <c r="G17349">
        <v>44.69404445</v>
      </c>
      <c r="H17349">
        <v>6492.1237503247903</v>
      </c>
    </row>
    <row r="17350" spans="1:8" x14ac:dyDescent="0.25">
      <c r="A17350">
        <v>44.696044450000002</v>
      </c>
      <c r="B17350">
        <v>7566.4254582612202</v>
      </c>
      <c r="D17350">
        <v>44.696044450000002</v>
      </c>
      <c r="E17350">
        <v>9136.3644707479107</v>
      </c>
      <c r="G17350">
        <v>44.696044450000002</v>
      </c>
      <c r="H17350">
        <v>6502.8786779153897</v>
      </c>
    </row>
    <row r="17351" spans="1:8" x14ac:dyDescent="0.25">
      <c r="A17351">
        <v>44.698044449999998</v>
      </c>
      <c r="B17351">
        <v>7536.9565664863603</v>
      </c>
      <c r="D17351">
        <v>44.698044449999998</v>
      </c>
      <c r="E17351">
        <v>9124.45830723984</v>
      </c>
      <c r="G17351">
        <v>44.698044449999998</v>
      </c>
      <c r="H17351">
        <v>6550.1440825562504</v>
      </c>
    </row>
    <row r="17352" spans="1:8" x14ac:dyDescent="0.25">
      <c r="A17352">
        <v>44.70004445</v>
      </c>
      <c r="B17352">
        <v>7715.6922459732004</v>
      </c>
      <c r="D17352">
        <v>44.70004445</v>
      </c>
      <c r="E17352">
        <v>9073.6471987851291</v>
      </c>
      <c r="G17352">
        <v>44.70004445</v>
      </c>
      <c r="H17352">
        <v>6554.4513695608603</v>
      </c>
    </row>
    <row r="17353" spans="1:8" x14ac:dyDescent="0.25">
      <c r="A17353">
        <v>44.702044450000002</v>
      </c>
      <c r="B17353">
        <v>7665.5581589282301</v>
      </c>
      <c r="D17353">
        <v>44.702044450000002</v>
      </c>
      <c r="E17353">
        <v>9038.9430066344503</v>
      </c>
      <c r="G17353">
        <v>44.702044450000002</v>
      </c>
      <c r="H17353">
        <v>6538.8765797961996</v>
      </c>
    </row>
    <row r="17354" spans="1:8" x14ac:dyDescent="0.25">
      <c r="A17354">
        <v>44.704044449999998</v>
      </c>
      <c r="B17354">
        <v>7690.9533288776902</v>
      </c>
      <c r="D17354">
        <v>44.704044449999998</v>
      </c>
      <c r="E17354">
        <v>9090.0477450663293</v>
      </c>
      <c r="G17354">
        <v>44.704044449999998</v>
      </c>
      <c r="H17354">
        <v>6580.7105225563</v>
      </c>
    </row>
    <row r="17355" spans="1:8" x14ac:dyDescent="0.25">
      <c r="A17355">
        <v>44.70604445</v>
      </c>
      <c r="B17355">
        <v>7828.9386784704702</v>
      </c>
      <c r="D17355">
        <v>44.70604445</v>
      </c>
      <c r="E17355">
        <v>9015.6312227359704</v>
      </c>
      <c r="G17355">
        <v>44.70604445</v>
      </c>
      <c r="H17355">
        <v>6517.6427727187502</v>
      </c>
    </row>
    <row r="17356" spans="1:8" x14ac:dyDescent="0.25">
      <c r="A17356">
        <v>44.708044450000003</v>
      </c>
      <c r="B17356">
        <v>7804.7372382333197</v>
      </c>
      <c r="D17356">
        <v>44.708044450000003</v>
      </c>
      <c r="E17356">
        <v>8912.3203898852607</v>
      </c>
      <c r="G17356">
        <v>44.708044450000003</v>
      </c>
      <c r="H17356">
        <v>6471.5669239366898</v>
      </c>
    </row>
    <row r="17357" spans="1:8" x14ac:dyDescent="0.25">
      <c r="A17357">
        <v>44.710044449999998</v>
      </c>
      <c r="B17357">
        <v>7705.8648104129497</v>
      </c>
      <c r="D17357">
        <v>44.710044449999998</v>
      </c>
      <c r="E17357">
        <v>8929.6909635185093</v>
      </c>
      <c r="G17357">
        <v>44.710044449999998</v>
      </c>
      <c r="H17357">
        <v>6507.6928739437999</v>
      </c>
    </row>
    <row r="17358" spans="1:8" x14ac:dyDescent="0.25">
      <c r="A17358">
        <v>44.71204445</v>
      </c>
      <c r="B17358">
        <v>7647.7786355115404</v>
      </c>
      <c r="D17358">
        <v>44.71204445</v>
      </c>
      <c r="E17358">
        <v>8909.3998761167404</v>
      </c>
      <c r="G17358">
        <v>44.71204445</v>
      </c>
      <c r="H17358">
        <v>6501.0808402971297</v>
      </c>
    </row>
    <row r="17359" spans="1:8" x14ac:dyDescent="0.25">
      <c r="A17359">
        <v>44.714044450000003</v>
      </c>
      <c r="B17359">
        <v>7642.68779108938</v>
      </c>
      <c r="D17359">
        <v>44.714044450000003</v>
      </c>
      <c r="E17359">
        <v>8928.2685158933291</v>
      </c>
      <c r="G17359">
        <v>44.714044450000003</v>
      </c>
      <c r="H17359">
        <v>6593.4347612462097</v>
      </c>
    </row>
    <row r="17360" spans="1:8" x14ac:dyDescent="0.25">
      <c r="A17360">
        <v>44.716044449999998</v>
      </c>
      <c r="B17360">
        <v>7720.9576763207197</v>
      </c>
      <c r="D17360">
        <v>44.716044449999998</v>
      </c>
      <c r="E17360">
        <v>8889.4244536228707</v>
      </c>
      <c r="G17360">
        <v>44.716044449999998</v>
      </c>
      <c r="H17360">
        <v>6574.1873762613204</v>
      </c>
    </row>
    <row r="17361" spans="1:8" x14ac:dyDescent="0.25">
      <c r="A17361">
        <v>44.718044450000001</v>
      </c>
      <c r="B17361">
        <v>7683.5522930484804</v>
      </c>
      <c r="D17361">
        <v>44.718044450000001</v>
      </c>
      <c r="E17361">
        <v>8838.2863718450499</v>
      </c>
      <c r="G17361">
        <v>44.718044450000001</v>
      </c>
      <c r="H17361">
        <v>6440.1022680017304</v>
      </c>
    </row>
    <row r="17362" spans="1:8" x14ac:dyDescent="0.25">
      <c r="A17362">
        <v>44.720044450000003</v>
      </c>
      <c r="B17362">
        <v>7769.27684643664</v>
      </c>
      <c r="D17362">
        <v>44.720044450000003</v>
      </c>
      <c r="E17362">
        <v>8943.4357047849498</v>
      </c>
      <c r="G17362">
        <v>44.720044450000003</v>
      </c>
      <c r="H17362">
        <v>6550.1364582051201</v>
      </c>
    </row>
    <row r="17363" spans="1:8" x14ac:dyDescent="0.25">
      <c r="A17363">
        <v>44.722044449999999</v>
      </c>
      <c r="B17363">
        <v>7851.0134452604898</v>
      </c>
      <c r="D17363">
        <v>44.722044449999999</v>
      </c>
      <c r="E17363">
        <v>8925.7726784145907</v>
      </c>
      <c r="G17363">
        <v>44.722044449999999</v>
      </c>
      <c r="H17363">
        <v>6559.8523889091903</v>
      </c>
    </row>
    <row r="17364" spans="1:8" x14ac:dyDescent="0.25">
      <c r="A17364">
        <v>44.724044450000001</v>
      </c>
      <c r="B17364">
        <v>7664.70475113467</v>
      </c>
      <c r="D17364">
        <v>44.724044450000001</v>
      </c>
      <c r="E17364">
        <v>8780.2235102547693</v>
      </c>
      <c r="G17364">
        <v>44.724044450000001</v>
      </c>
      <c r="H17364">
        <v>6535.1292102315401</v>
      </c>
    </row>
    <row r="17365" spans="1:8" x14ac:dyDescent="0.25">
      <c r="A17365">
        <v>44.726044450000003</v>
      </c>
      <c r="B17365">
        <v>7666.2099280217499</v>
      </c>
      <c r="D17365">
        <v>44.726044450000003</v>
      </c>
      <c r="E17365">
        <v>8655.3771094165495</v>
      </c>
      <c r="G17365">
        <v>44.726044450000003</v>
      </c>
      <c r="H17365">
        <v>6467.54238457272</v>
      </c>
    </row>
    <row r="17366" spans="1:8" x14ac:dyDescent="0.25">
      <c r="A17366">
        <v>44.728044449999999</v>
      </c>
      <c r="B17366">
        <v>7969.7177064724901</v>
      </c>
      <c r="D17366">
        <v>44.728044449999999</v>
      </c>
      <c r="E17366">
        <v>8705.1638743359108</v>
      </c>
      <c r="G17366">
        <v>44.728044449999999</v>
      </c>
      <c r="H17366">
        <v>6560.4138499030696</v>
      </c>
    </row>
    <row r="17367" spans="1:8" x14ac:dyDescent="0.25">
      <c r="A17367">
        <v>44.730044450000001</v>
      </c>
      <c r="B17367">
        <v>7724.5514440904999</v>
      </c>
      <c r="D17367">
        <v>44.730044450000001</v>
      </c>
      <c r="E17367">
        <v>8788.0694944332408</v>
      </c>
      <c r="G17367">
        <v>44.730044450000001</v>
      </c>
      <c r="H17367">
        <v>6453.0185154831197</v>
      </c>
    </row>
    <row r="17368" spans="1:8" x14ac:dyDescent="0.25">
      <c r="A17368">
        <v>44.732044449999997</v>
      </c>
      <c r="B17368">
        <v>7807.0107268567499</v>
      </c>
      <c r="D17368">
        <v>44.732044449999997</v>
      </c>
      <c r="E17368">
        <v>8662.5352284169694</v>
      </c>
      <c r="G17368">
        <v>44.732044449999997</v>
      </c>
      <c r="H17368">
        <v>6556.96212603397</v>
      </c>
    </row>
    <row r="17369" spans="1:8" x14ac:dyDescent="0.25">
      <c r="A17369">
        <v>44.734044449999999</v>
      </c>
      <c r="B17369">
        <v>7809.8605359867897</v>
      </c>
      <c r="D17369">
        <v>44.734044449999999</v>
      </c>
      <c r="E17369">
        <v>8636.7910064990101</v>
      </c>
      <c r="G17369">
        <v>44.734044449999999</v>
      </c>
      <c r="H17369">
        <v>6404.0035651673497</v>
      </c>
    </row>
    <row r="17370" spans="1:8" x14ac:dyDescent="0.25">
      <c r="A17370">
        <v>44.736044450000001</v>
      </c>
      <c r="B17370">
        <v>7739.1608109824101</v>
      </c>
      <c r="D17370">
        <v>44.736044450000001</v>
      </c>
      <c r="E17370">
        <v>8771.7863684713593</v>
      </c>
      <c r="G17370">
        <v>44.736044450000001</v>
      </c>
      <c r="H17370">
        <v>6480.7333196069603</v>
      </c>
    </row>
    <row r="17371" spans="1:8" x14ac:dyDescent="0.25">
      <c r="A17371">
        <v>44.738044449999997</v>
      </c>
      <c r="B17371">
        <v>7686.0428068954297</v>
      </c>
      <c r="D17371">
        <v>44.738044449999997</v>
      </c>
      <c r="E17371">
        <v>8601.5731298624596</v>
      </c>
      <c r="G17371">
        <v>44.738044449999997</v>
      </c>
      <c r="H17371">
        <v>6598.7991534016501</v>
      </c>
    </row>
    <row r="17372" spans="1:8" x14ac:dyDescent="0.25">
      <c r="A17372">
        <v>44.740044449999999</v>
      </c>
      <c r="B17372">
        <v>7823.7540364367696</v>
      </c>
      <c r="D17372">
        <v>44.740044449999999</v>
      </c>
      <c r="E17372">
        <v>8689.6960455803401</v>
      </c>
      <c r="G17372">
        <v>44.740044449999999</v>
      </c>
      <c r="H17372">
        <v>6530.0502332379301</v>
      </c>
    </row>
    <row r="17373" spans="1:8" x14ac:dyDescent="0.25">
      <c r="A17373">
        <v>44.742044450000002</v>
      </c>
      <c r="B17373">
        <v>7758.3728764334801</v>
      </c>
      <c r="D17373">
        <v>44.742044450000002</v>
      </c>
      <c r="E17373">
        <v>8540.3243066239102</v>
      </c>
      <c r="G17373">
        <v>44.742044450000002</v>
      </c>
      <c r="H17373">
        <v>6372.0951491792302</v>
      </c>
    </row>
    <row r="17374" spans="1:8" x14ac:dyDescent="0.25">
      <c r="A17374">
        <v>44.744044449999997</v>
      </c>
      <c r="B17374">
        <v>7777.42303990051</v>
      </c>
      <c r="D17374">
        <v>44.744044449999997</v>
      </c>
      <c r="E17374">
        <v>8434.3141278814492</v>
      </c>
      <c r="G17374">
        <v>44.744044449999997</v>
      </c>
      <c r="H17374">
        <v>6354.0503982975797</v>
      </c>
    </row>
    <row r="17375" spans="1:8" x14ac:dyDescent="0.25">
      <c r="A17375">
        <v>44.746044449999999</v>
      </c>
      <c r="B17375">
        <v>7763.7310774020898</v>
      </c>
      <c r="D17375">
        <v>44.746044449999999</v>
      </c>
      <c r="E17375">
        <v>8506.4027865547396</v>
      </c>
      <c r="G17375">
        <v>44.746044449999999</v>
      </c>
      <c r="H17375">
        <v>6401.2502290341999</v>
      </c>
    </row>
    <row r="17376" spans="1:8" x14ac:dyDescent="0.25">
      <c r="A17376">
        <v>44.748044450000002</v>
      </c>
      <c r="B17376">
        <v>7776.1475364211701</v>
      </c>
      <c r="D17376">
        <v>44.748044450000002</v>
      </c>
      <c r="E17376">
        <v>8450.9704590888305</v>
      </c>
      <c r="G17376">
        <v>44.748044450000002</v>
      </c>
      <c r="H17376">
        <v>6429.3598613240101</v>
      </c>
    </row>
    <row r="17377" spans="1:8" x14ac:dyDescent="0.25">
      <c r="A17377">
        <v>44.750044449999997</v>
      </c>
      <c r="B17377">
        <v>7765.1983276576602</v>
      </c>
      <c r="D17377">
        <v>44.750044449999997</v>
      </c>
      <c r="E17377">
        <v>8417.8308788219601</v>
      </c>
      <c r="G17377">
        <v>44.750044449999997</v>
      </c>
      <c r="H17377">
        <v>6514.7660239618799</v>
      </c>
    </row>
    <row r="17378" spans="1:8" x14ac:dyDescent="0.25">
      <c r="A17378">
        <v>44.75204445</v>
      </c>
      <c r="B17378">
        <v>7720.7044832945103</v>
      </c>
      <c r="D17378">
        <v>44.75204445</v>
      </c>
      <c r="E17378">
        <v>8395.4986721552104</v>
      </c>
      <c r="G17378">
        <v>44.75204445</v>
      </c>
      <c r="H17378">
        <v>6675.9108198173999</v>
      </c>
    </row>
    <row r="17379" spans="1:8" x14ac:dyDescent="0.25">
      <c r="A17379">
        <v>44.754044450000002</v>
      </c>
      <c r="B17379">
        <v>7763.40730595883</v>
      </c>
      <c r="D17379">
        <v>44.754044450000002</v>
      </c>
      <c r="E17379">
        <v>8335.1128861333491</v>
      </c>
      <c r="G17379">
        <v>44.754044450000002</v>
      </c>
      <c r="H17379">
        <v>6747.7194508552102</v>
      </c>
    </row>
    <row r="17380" spans="1:8" x14ac:dyDescent="0.25">
      <c r="A17380">
        <v>44.756044449999997</v>
      </c>
      <c r="B17380">
        <v>7836.5825673832996</v>
      </c>
      <c r="D17380">
        <v>44.756044449999997</v>
      </c>
      <c r="E17380">
        <v>8391.3436657110196</v>
      </c>
      <c r="G17380">
        <v>44.756044449999997</v>
      </c>
      <c r="H17380">
        <v>6582.6632585596599</v>
      </c>
    </row>
    <row r="17381" spans="1:8" x14ac:dyDescent="0.25">
      <c r="A17381">
        <v>44.75804445</v>
      </c>
      <c r="B17381">
        <v>7781.2564420813596</v>
      </c>
      <c r="D17381">
        <v>44.75804445</v>
      </c>
      <c r="E17381">
        <v>8361.2237982278293</v>
      </c>
      <c r="G17381">
        <v>44.75804445</v>
      </c>
      <c r="H17381">
        <v>6362.6763468752397</v>
      </c>
    </row>
    <row r="17382" spans="1:8" x14ac:dyDescent="0.25">
      <c r="A17382">
        <v>44.760044450000002</v>
      </c>
      <c r="B17382">
        <v>7754.9272497834099</v>
      </c>
      <c r="D17382">
        <v>44.760044450000002</v>
      </c>
      <c r="E17382">
        <v>8284.5244619316509</v>
      </c>
      <c r="G17382">
        <v>44.760044450000002</v>
      </c>
      <c r="H17382">
        <v>6466.7523450954004</v>
      </c>
    </row>
    <row r="17383" spans="1:8" x14ac:dyDescent="0.25">
      <c r="A17383">
        <v>44.762044449999998</v>
      </c>
      <c r="B17383">
        <v>7740.4591993260801</v>
      </c>
      <c r="D17383">
        <v>44.762044449999998</v>
      </c>
      <c r="E17383">
        <v>8270.9391053529398</v>
      </c>
      <c r="G17383">
        <v>44.762044449999998</v>
      </c>
      <c r="H17383">
        <v>6577.89212445261</v>
      </c>
    </row>
    <row r="17384" spans="1:8" x14ac:dyDescent="0.25">
      <c r="A17384">
        <v>44.76404445</v>
      </c>
      <c r="B17384">
        <v>7516.1699528679101</v>
      </c>
      <c r="D17384">
        <v>44.76404445</v>
      </c>
      <c r="E17384">
        <v>8189.2941853524499</v>
      </c>
      <c r="G17384">
        <v>44.76404445</v>
      </c>
      <c r="H17384">
        <v>6492.3131518025702</v>
      </c>
    </row>
    <row r="17385" spans="1:8" x14ac:dyDescent="0.25">
      <c r="A17385">
        <v>44.766044450000003</v>
      </c>
      <c r="B17385">
        <v>7671.7609005454597</v>
      </c>
      <c r="D17385">
        <v>44.766044450000003</v>
      </c>
      <c r="E17385">
        <v>8149.6245242876403</v>
      </c>
      <c r="G17385">
        <v>44.766044450000003</v>
      </c>
      <c r="H17385">
        <v>6573.40464145853</v>
      </c>
    </row>
    <row r="17386" spans="1:8" x14ac:dyDescent="0.25">
      <c r="A17386">
        <v>44.768044449999998</v>
      </c>
      <c r="B17386">
        <v>7830.3937018074703</v>
      </c>
      <c r="D17386">
        <v>44.768044449999998</v>
      </c>
      <c r="E17386">
        <v>8124.2696897447204</v>
      </c>
      <c r="G17386">
        <v>44.768044449999998</v>
      </c>
      <c r="H17386">
        <v>6596.5838632917403</v>
      </c>
    </row>
    <row r="17387" spans="1:8" x14ac:dyDescent="0.25">
      <c r="A17387">
        <v>44.77004445</v>
      </c>
      <c r="B17387">
        <v>7817.2138216173798</v>
      </c>
      <c r="D17387">
        <v>44.77004445</v>
      </c>
      <c r="E17387">
        <v>8181.7816552924296</v>
      </c>
      <c r="G17387">
        <v>44.77004445</v>
      </c>
      <c r="H17387">
        <v>6531.5477528272304</v>
      </c>
    </row>
    <row r="17388" spans="1:8" x14ac:dyDescent="0.25">
      <c r="A17388">
        <v>44.772044450000003</v>
      </c>
      <c r="B17388">
        <v>7707.6255747457499</v>
      </c>
      <c r="D17388">
        <v>44.772044450000003</v>
      </c>
      <c r="E17388">
        <v>8092.7855852203802</v>
      </c>
      <c r="G17388">
        <v>44.772044450000003</v>
      </c>
      <c r="H17388">
        <v>6412.5891029930199</v>
      </c>
    </row>
    <row r="17389" spans="1:8" x14ac:dyDescent="0.25">
      <c r="A17389">
        <v>44.774044449999998</v>
      </c>
      <c r="B17389">
        <v>7680.2321464383203</v>
      </c>
      <c r="D17389">
        <v>44.774044449999998</v>
      </c>
      <c r="E17389">
        <v>8085.8647611752003</v>
      </c>
      <c r="G17389">
        <v>44.774044449999998</v>
      </c>
      <c r="H17389">
        <v>6537.7473137718498</v>
      </c>
    </row>
    <row r="17390" spans="1:8" x14ac:dyDescent="0.25">
      <c r="A17390">
        <v>44.776044450000001</v>
      </c>
      <c r="B17390">
        <v>7752.0399804568897</v>
      </c>
      <c r="D17390">
        <v>44.776044450000001</v>
      </c>
      <c r="E17390">
        <v>7839.8032499382398</v>
      </c>
      <c r="G17390">
        <v>44.776044450000001</v>
      </c>
      <c r="H17390">
        <v>6583.70432754373</v>
      </c>
    </row>
    <row r="17391" spans="1:8" x14ac:dyDescent="0.25">
      <c r="A17391">
        <v>44.778044450000003</v>
      </c>
      <c r="B17391">
        <v>7690.4605891438296</v>
      </c>
      <c r="D17391">
        <v>44.778044450000003</v>
      </c>
      <c r="E17391">
        <v>7891.0681083457102</v>
      </c>
      <c r="G17391">
        <v>44.778044450000003</v>
      </c>
      <c r="H17391">
        <v>6525.6870465379998</v>
      </c>
    </row>
    <row r="17392" spans="1:8" x14ac:dyDescent="0.25">
      <c r="A17392">
        <v>44.780044449999998</v>
      </c>
      <c r="B17392">
        <v>7757.9259092945804</v>
      </c>
      <c r="D17392">
        <v>44.780044449999998</v>
      </c>
      <c r="E17392">
        <v>7952.7272211618501</v>
      </c>
      <c r="G17392">
        <v>44.780044449999998</v>
      </c>
      <c r="H17392">
        <v>6620.5636070545197</v>
      </c>
    </row>
    <row r="17393" spans="1:8" x14ac:dyDescent="0.25">
      <c r="A17393">
        <v>44.782044450000001</v>
      </c>
      <c r="B17393">
        <v>7876.2226734713404</v>
      </c>
      <c r="D17393">
        <v>44.782044450000001</v>
      </c>
      <c r="E17393">
        <v>8048.3467047177401</v>
      </c>
      <c r="G17393">
        <v>44.782044450000001</v>
      </c>
      <c r="H17393">
        <v>6443.10415353594</v>
      </c>
    </row>
    <row r="17394" spans="1:8" x14ac:dyDescent="0.25">
      <c r="A17394">
        <v>44.784044450000003</v>
      </c>
      <c r="B17394">
        <v>7655.1316937404199</v>
      </c>
      <c r="D17394">
        <v>44.784044450000003</v>
      </c>
      <c r="E17394">
        <v>7808.6051836036704</v>
      </c>
      <c r="G17394">
        <v>44.784044450000003</v>
      </c>
      <c r="H17394">
        <v>6436.4729178420002</v>
      </c>
    </row>
    <row r="17395" spans="1:8" x14ac:dyDescent="0.25">
      <c r="A17395">
        <v>44.786044449999999</v>
      </c>
      <c r="B17395">
        <v>7609.9687464215303</v>
      </c>
      <c r="D17395">
        <v>44.786044449999999</v>
      </c>
      <c r="E17395">
        <v>7816.6193222620605</v>
      </c>
      <c r="G17395">
        <v>44.786044449999999</v>
      </c>
      <c r="H17395">
        <v>6466.14684987278</v>
      </c>
    </row>
    <row r="17396" spans="1:8" x14ac:dyDescent="0.25">
      <c r="A17396">
        <v>44.788044450000001</v>
      </c>
      <c r="B17396">
        <v>7637.2912966593303</v>
      </c>
      <c r="D17396">
        <v>44.788044450000001</v>
      </c>
      <c r="E17396">
        <v>7781.7017457281299</v>
      </c>
      <c r="G17396">
        <v>44.788044450000001</v>
      </c>
      <c r="H17396">
        <v>6476.16712867154</v>
      </c>
    </row>
    <row r="17397" spans="1:8" x14ac:dyDescent="0.25">
      <c r="A17397">
        <v>44.790044450000003</v>
      </c>
      <c r="B17397">
        <v>7608.5353422273201</v>
      </c>
      <c r="D17397">
        <v>44.790044450000003</v>
      </c>
      <c r="E17397">
        <v>7810.5062051636596</v>
      </c>
      <c r="G17397">
        <v>44.790044450000003</v>
      </c>
      <c r="H17397">
        <v>6602.3449507007899</v>
      </c>
    </row>
    <row r="17398" spans="1:8" x14ac:dyDescent="0.25">
      <c r="A17398">
        <v>44.792044449999999</v>
      </c>
      <c r="B17398">
        <v>7653.6175380989898</v>
      </c>
      <c r="D17398">
        <v>44.792044449999999</v>
      </c>
      <c r="E17398">
        <v>7764.9434640111804</v>
      </c>
      <c r="G17398">
        <v>44.792044449999999</v>
      </c>
      <c r="H17398">
        <v>6514.2601830598296</v>
      </c>
    </row>
    <row r="17399" spans="1:8" x14ac:dyDescent="0.25">
      <c r="A17399">
        <v>44.794044450000001</v>
      </c>
      <c r="B17399">
        <v>7656.2787268807397</v>
      </c>
      <c r="D17399">
        <v>44.794044450000001</v>
      </c>
      <c r="E17399">
        <v>7695.8894925942705</v>
      </c>
      <c r="G17399">
        <v>44.794044450000001</v>
      </c>
      <c r="H17399">
        <v>6559.4713076563203</v>
      </c>
    </row>
    <row r="17400" spans="1:8" x14ac:dyDescent="0.25">
      <c r="A17400">
        <v>44.796044449999997</v>
      </c>
      <c r="B17400">
        <v>7706.8189734468897</v>
      </c>
      <c r="D17400">
        <v>44.796044449999997</v>
      </c>
      <c r="E17400">
        <v>7642.9931474789</v>
      </c>
      <c r="G17400">
        <v>44.796044449999997</v>
      </c>
      <c r="H17400">
        <v>6562.9893604441904</v>
      </c>
    </row>
    <row r="17401" spans="1:8" x14ac:dyDescent="0.25">
      <c r="A17401">
        <v>44.798044449999999</v>
      </c>
      <c r="B17401">
        <v>7739.7917793546503</v>
      </c>
      <c r="D17401">
        <v>44.798044449999999</v>
      </c>
      <c r="E17401">
        <v>7619.2949888350404</v>
      </c>
      <c r="G17401">
        <v>44.798044449999999</v>
      </c>
      <c r="H17401">
        <v>6470.96349234845</v>
      </c>
    </row>
    <row r="17402" spans="1:8" x14ac:dyDescent="0.25">
      <c r="A17402">
        <v>44.800044450000001</v>
      </c>
      <c r="B17402">
        <v>7699.6775621786401</v>
      </c>
      <c r="D17402">
        <v>44.800044450000001</v>
      </c>
      <c r="E17402">
        <v>7571.9553881335696</v>
      </c>
      <c r="G17402">
        <v>44.800044450000001</v>
      </c>
      <c r="H17402">
        <v>6441.9326272447197</v>
      </c>
    </row>
    <row r="17403" spans="1:8" x14ac:dyDescent="0.25">
      <c r="A17403">
        <v>44.802044449999997</v>
      </c>
      <c r="B17403">
        <v>7633.0834426648898</v>
      </c>
      <c r="D17403">
        <v>44.802044449999997</v>
      </c>
      <c r="E17403">
        <v>7558.6475166201799</v>
      </c>
      <c r="G17403">
        <v>44.802044449999997</v>
      </c>
      <c r="H17403">
        <v>6519.9220148805798</v>
      </c>
    </row>
    <row r="17404" spans="1:8" x14ac:dyDescent="0.25">
      <c r="A17404">
        <v>44.804044449999999</v>
      </c>
      <c r="B17404">
        <v>7560.6045404124998</v>
      </c>
      <c r="D17404">
        <v>44.804044449999999</v>
      </c>
      <c r="E17404">
        <v>7537.8238613560598</v>
      </c>
      <c r="G17404">
        <v>44.804044449999999</v>
      </c>
      <c r="H17404">
        <v>6526.2335886999599</v>
      </c>
    </row>
    <row r="17405" spans="1:8" x14ac:dyDescent="0.25">
      <c r="A17405">
        <v>44.806044450000002</v>
      </c>
      <c r="B17405">
        <v>7659.9613401544202</v>
      </c>
      <c r="D17405">
        <v>44.806044450000002</v>
      </c>
      <c r="E17405">
        <v>7515.2153863348703</v>
      </c>
      <c r="G17405">
        <v>44.806044450000002</v>
      </c>
      <c r="H17405">
        <v>6422.09021986467</v>
      </c>
    </row>
    <row r="17406" spans="1:8" x14ac:dyDescent="0.25">
      <c r="A17406">
        <v>44.808044449999997</v>
      </c>
      <c r="B17406">
        <v>7676.65061481251</v>
      </c>
      <c r="D17406">
        <v>44.808044449999997</v>
      </c>
      <c r="E17406">
        <v>7545.6142991697498</v>
      </c>
      <c r="G17406">
        <v>44.808044449999997</v>
      </c>
      <c r="H17406">
        <v>6503.7054413333599</v>
      </c>
    </row>
    <row r="17407" spans="1:8" x14ac:dyDescent="0.25">
      <c r="A17407">
        <v>44.810044449999999</v>
      </c>
      <c r="B17407">
        <v>7659.3240191549503</v>
      </c>
      <c r="D17407">
        <v>44.810044449999999</v>
      </c>
      <c r="E17407">
        <v>7401.1199311331802</v>
      </c>
      <c r="G17407">
        <v>44.810044449999999</v>
      </c>
      <c r="H17407">
        <v>6515.4550979988599</v>
      </c>
    </row>
    <row r="17408" spans="1:8" x14ac:dyDescent="0.25">
      <c r="A17408">
        <v>44.812044450000002</v>
      </c>
      <c r="B17408">
        <v>7695.4052331809198</v>
      </c>
      <c r="D17408">
        <v>44.812044450000002</v>
      </c>
      <c r="E17408">
        <v>7442.1645209910603</v>
      </c>
      <c r="G17408">
        <v>44.812044450000002</v>
      </c>
      <c r="H17408">
        <v>6439.5674705778702</v>
      </c>
    </row>
    <row r="17409" spans="1:8" x14ac:dyDescent="0.25">
      <c r="A17409">
        <v>44.814044449999997</v>
      </c>
      <c r="B17409">
        <v>7599.1255274032801</v>
      </c>
      <c r="D17409">
        <v>44.814044449999997</v>
      </c>
      <c r="E17409">
        <v>7426.6379773623103</v>
      </c>
      <c r="G17409">
        <v>44.814044449999997</v>
      </c>
      <c r="H17409">
        <v>6327.6199481811</v>
      </c>
    </row>
    <row r="17410" spans="1:8" x14ac:dyDescent="0.25">
      <c r="A17410">
        <v>44.81604445</v>
      </c>
      <c r="B17410">
        <v>7835.4884268415199</v>
      </c>
      <c r="D17410">
        <v>44.81604445</v>
      </c>
      <c r="E17410">
        <v>7496.3977260287902</v>
      </c>
      <c r="G17410">
        <v>44.81604445</v>
      </c>
      <c r="H17410">
        <v>6391.2712710595197</v>
      </c>
    </row>
    <row r="17411" spans="1:8" x14ac:dyDescent="0.25">
      <c r="A17411">
        <v>44.818044450000002</v>
      </c>
      <c r="B17411">
        <v>7837.5260758759296</v>
      </c>
      <c r="D17411">
        <v>44.818044450000002</v>
      </c>
      <c r="E17411">
        <v>7372.4478099486396</v>
      </c>
      <c r="G17411">
        <v>44.818044450000002</v>
      </c>
      <c r="H17411">
        <v>6626.7521240279602</v>
      </c>
    </row>
    <row r="17412" spans="1:8" x14ac:dyDescent="0.25">
      <c r="A17412">
        <v>44.820044449999997</v>
      </c>
      <c r="B17412">
        <v>7736.8599451599803</v>
      </c>
      <c r="D17412">
        <v>44.820044449999997</v>
      </c>
      <c r="E17412">
        <v>7406.9223815525102</v>
      </c>
      <c r="G17412">
        <v>44.820044449999997</v>
      </c>
      <c r="H17412">
        <v>6520.4495695846599</v>
      </c>
    </row>
    <row r="17413" spans="1:8" x14ac:dyDescent="0.25">
      <c r="A17413">
        <v>44.82204445</v>
      </c>
      <c r="B17413">
        <v>7667.92442450216</v>
      </c>
      <c r="D17413">
        <v>44.82204445</v>
      </c>
      <c r="E17413">
        <v>7247.0302711378299</v>
      </c>
      <c r="G17413">
        <v>44.82204445</v>
      </c>
      <c r="H17413">
        <v>6385.4508416297504</v>
      </c>
    </row>
    <row r="17414" spans="1:8" x14ac:dyDescent="0.25">
      <c r="A17414">
        <v>44.824044450000002</v>
      </c>
      <c r="B17414">
        <v>7832.2945487658799</v>
      </c>
      <c r="D17414">
        <v>44.824044450000002</v>
      </c>
      <c r="E17414">
        <v>7427.8753089578804</v>
      </c>
      <c r="G17414">
        <v>44.824044450000002</v>
      </c>
      <c r="H17414">
        <v>6411.1312131336399</v>
      </c>
    </row>
    <row r="17415" spans="1:8" x14ac:dyDescent="0.25">
      <c r="A17415">
        <v>44.826044449999998</v>
      </c>
      <c r="B17415">
        <v>7788.1479187689201</v>
      </c>
      <c r="D17415">
        <v>44.826044449999998</v>
      </c>
      <c r="E17415">
        <v>7285.7719831251998</v>
      </c>
      <c r="G17415">
        <v>44.826044449999998</v>
      </c>
      <c r="H17415">
        <v>6489.9677994654603</v>
      </c>
    </row>
    <row r="17416" spans="1:8" x14ac:dyDescent="0.25">
      <c r="A17416">
        <v>44.82804445</v>
      </c>
      <c r="B17416">
        <v>7661.7150671792397</v>
      </c>
      <c r="D17416">
        <v>44.82804445</v>
      </c>
      <c r="E17416">
        <v>7179.2935376000696</v>
      </c>
      <c r="G17416">
        <v>44.82804445</v>
      </c>
      <c r="H17416">
        <v>6387.02045923479</v>
      </c>
    </row>
    <row r="17417" spans="1:8" x14ac:dyDescent="0.25">
      <c r="A17417">
        <v>44.830044450000003</v>
      </c>
      <c r="B17417">
        <v>7728.5867907707197</v>
      </c>
      <c r="D17417">
        <v>44.830044450000003</v>
      </c>
      <c r="E17417">
        <v>7159.7190183502898</v>
      </c>
      <c r="G17417">
        <v>44.830044450000003</v>
      </c>
      <c r="H17417">
        <v>6427.7409962433503</v>
      </c>
    </row>
    <row r="17418" spans="1:8" x14ac:dyDescent="0.25">
      <c r="A17418">
        <v>44.832044449999998</v>
      </c>
      <c r="B17418">
        <v>7656.3617596449103</v>
      </c>
      <c r="D17418">
        <v>44.832044449999998</v>
      </c>
      <c r="E17418">
        <v>7205.7332770939902</v>
      </c>
      <c r="G17418">
        <v>44.832044449999998</v>
      </c>
      <c r="H17418">
        <v>6486.9296225846501</v>
      </c>
    </row>
    <row r="17419" spans="1:8" x14ac:dyDescent="0.25">
      <c r="A17419">
        <v>44.83404445</v>
      </c>
      <c r="B17419">
        <v>7621.3106232608798</v>
      </c>
      <c r="D17419">
        <v>44.83404445</v>
      </c>
      <c r="E17419">
        <v>7205.1802093434999</v>
      </c>
      <c r="G17419">
        <v>44.83404445</v>
      </c>
      <c r="H17419">
        <v>6538.9044218993004</v>
      </c>
    </row>
    <row r="17420" spans="1:8" x14ac:dyDescent="0.25">
      <c r="A17420">
        <v>44.836044450000003</v>
      </c>
      <c r="B17420">
        <v>7682.64696096848</v>
      </c>
      <c r="D17420">
        <v>44.836044450000003</v>
      </c>
      <c r="E17420">
        <v>7132.8476244650701</v>
      </c>
      <c r="G17420">
        <v>44.836044450000003</v>
      </c>
      <c r="H17420">
        <v>6549.02662444617</v>
      </c>
    </row>
    <row r="17421" spans="1:8" x14ac:dyDescent="0.25">
      <c r="A17421">
        <v>44.838044449999998</v>
      </c>
      <c r="B17421">
        <v>7692.9850733910598</v>
      </c>
      <c r="D17421">
        <v>44.838044449999998</v>
      </c>
      <c r="E17421">
        <v>7090.2853691957398</v>
      </c>
      <c r="G17421">
        <v>44.838044449999998</v>
      </c>
      <c r="H17421">
        <v>6419.3031044896297</v>
      </c>
    </row>
    <row r="17422" spans="1:8" x14ac:dyDescent="0.25">
      <c r="A17422">
        <v>44.840044450000001</v>
      </c>
      <c r="B17422">
        <v>7737.3754947212301</v>
      </c>
      <c r="D17422">
        <v>44.840044450000001</v>
      </c>
      <c r="E17422">
        <v>7080.1339517169199</v>
      </c>
      <c r="G17422">
        <v>44.840044450000001</v>
      </c>
      <c r="H17422">
        <v>6376.15381250275</v>
      </c>
    </row>
    <row r="17423" spans="1:8" x14ac:dyDescent="0.25">
      <c r="A17423">
        <v>44.842044450000003</v>
      </c>
      <c r="B17423">
        <v>7675.9594008374197</v>
      </c>
      <c r="D17423">
        <v>44.842044450000003</v>
      </c>
      <c r="E17423">
        <v>7091.4234296491804</v>
      </c>
      <c r="G17423">
        <v>44.842044450000003</v>
      </c>
      <c r="H17423">
        <v>6471.2307871489002</v>
      </c>
    </row>
    <row r="17424" spans="1:8" x14ac:dyDescent="0.25">
      <c r="A17424">
        <v>44.844044449999998</v>
      </c>
      <c r="B17424">
        <v>7712.4565013024803</v>
      </c>
      <c r="D17424">
        <v>44.844044449999998</v>
      </c>
      <c r="E17424">
        <v>7210.4348961608803</v>
      </c>
      <c r="G17424">
        <v>44.844044449999998</v>
      </c>
      <c r="H17424">
        <v>6553.4955644766796</v>
      </c>
    </row>
    <row r="17425" spans="1:8" x14ac:dyDescent="0.25">
      <c r="A17425">
        <v>44.846044450000001</v>
      </c>
      <c r="B17425">
        <v>7697.3009818191904</v>
      </c>
      <c r="D17425">
        <v>44.846044450000001</v>
      </c>
      <c r="E17425">
        <v>7190.4263025454502</v>
      </c>
      <c r="G17425">
        <v>44.846044450000001</v>
      </c>
      <c r="H17425">
        <v>6499.2840644667303</v>
      </c>
    </row>
    <row r="17426" spans="1:8" x14ac:dyDescent="0.25">
      <c r="A17426">
        <v>44.848044450000003</v>
      </c>
      <c r="B17426">
        <v>7758.44907014827</v>
      </c>
      <c r="D17426">
        <v>44.848044450000003</v>
      </c>
      <c r="E17426">
        <v>7086.7515901406996</v>
      </c>
      <c r="G17426">
        <v>44.848044450000003</v>
      </c>
      <c r="H17426">
        <v>6430.27003627461</v>
      </c>
    </row>
    <row r="17427" spans="1:8" x14ac:dyDescent="0.25">
      <c r="A17427">
        <v>44.850044449999999</v>
      </c>
      <c r="B17427">
        <v>7810.0273985021604</v>
      </c>
      <c r="D17427">
        <v>44.850044449999999</v>
      </c>
      <c r="E17427">
        <v>7068.4405263545004</v>
      </c>
      <c r="G17427">
        <v>44.850044449999999</v>
      </c>
      <c r="H17427">
        <v>6349.7103323362498</v>
      </c>
    </row>
    <row r="17428" spans="1:8" x14ac:dyDescent="0.25">
      <c r="A17428">
        <v>44.852044450000001</v>
      </c>
      <c r="B17428">
        <v>7707.5406019614102</v>
      </c>
      <c r="D17428">
        <v>44.852044450000001</v>
      </c>
      <c r="E17428">
        <v>7040.2745864468498</v>
      </c>
      <c r="G17428">
        <v>44.852044450000001</v>
      </c>
      <c r="H17428">
        <v>6417.6793786954904</v>
      </c>
    </row>
    <row r="17429" spans="1:8" x14ac:dyDescent="0.25">
      <c r="A17429">
        <v>44.854044450000004</v>
      </c>
      <c r="B17429">
        <v>7777.3874870474901</v>
      </c>
      <c r="D17429">
        <v>44.854044450000004</v>
      </c>
      <c r="E17429">
        <v>6954.1555607232203</v>
      </c>
      <c r="G17429">
        <v>44.854044450000004</v>
      </c>
      <c r="H17429">
        <v>6468.8703471091103</v>
      </c>
    </row>
    <row r="17430" spans="1:8" x14ac:dyDescent="0.25">
      <c r="A17430">
        <v>44.856044449999999</v>
      </c>
      <c r="B17430">
        <v>7688.68433536054</v>
      </c>
      <c r="D17430">
        <v>44.856044449999999</v>
      </c>
      <c r="E17430">
        <v>7035.3973481818502</v>
      </c>
      <c r="G17430">
        <v>44.856044449999999</v>
      </c>
      <c r="H17430">
        <v>6212.22887895846</v>
      </c>
    </row>
    <row r="17431" spans="1:8" x14ac:dyDescent="0.25">
      <c r="A17431">
        <v>44.858044450000001</v>
      </c>
      <c r="B17431">
        <v>7698.1933906069398</v>
      </c>
      <c r="D17431">
        <v>44.858044450000001</v>
      </c>
      <c r="E17431">
        <v>7005.1765560482499</v>
      </c>
      <c r="G17431">
        <v>44.858044450000001</v>
      </c>
      <c r="H17431">
        <v>6470.89819450093</v>
      </c>
    </row>
    <row r="17432" spans="1:8" x14ac:dyDescent="0.25">
      <c r="A17432">
        <v>44.860044449999997</v>
      </c>
      <c r="B17432">
        <v>7723.6590780096203</v>
      </c>
      <c r="D17432">
        <v>44.860044449999997</v>
      </c>
      <c r="E17432">
        <v>6857.5421221558199</v>
      </c>
      <c r="G17432">
        <v>44.860044449999997</v>
      </c>
      <c r="H17432">
        <v>6621.6339056769903</v>
      </c>
    </row>
    <row r="17433" spans="1:8" x14ac:dyDescent="0.25">
      <c r="A17433">
        <v>44.862044449999999</v>
      </c>
      <c r="B17433">
        <v>7731.06547471877</v>
      </c>
      <c r="D17433">
        <v>44.862044449999999</v>
      </c>
      <c r="E17433">
        <v>6964.2338525217901</v>
      </c>
      <c r="G17433">
        <v>44.862044449999999</v>
      </c>
      <c r="H17433">
        <v>6596.1335914568199</v>
      </c>
    </row>
    <row r="17434" spans="1:8" x14ac:dyDescent="0.25">
      <c r="A17434">
        <v>44.864044450000002</v>
      </c>
      <c r="B17434">
        <v>7722.63898422893</v>
      </c>
      <c r="D17434">
        <v>44.864044450000002</v>
      </c>
      <c r="E17434">
        <v>6877.8895030816602</v>
      </c>
      <c r="G17434">
        <v>44.864044450000002</v>
      </c>
      <c r="H17434">
        <v>6511.6230865828902</v>
      </c>
    </row>
    <row r="17435" spans="1:8" x14ac:dyDescent="0.25">
      <c r="A17435">
        <v>44.866044449999997</v>
      </c>
      <c r="B17435">
        <v>7685.8818098941902</v>
      </c>
      <c r="D17435">
        <v>44.866044449999997</v>
      </c>
      <c r="E17435">
        <v>6888.9077976695798</v>
      </c>
      <c r="G17435">
        <v>44.866044449999997</v>
      </c>
      <c r="H17435">
        <v>6675.70150114017</v>
      </c>
    </row>
    <row r="17436" spans="1:8" x14ac:dyDescent="0.25">
      <c r="A17436">
        <v>44.868044449999999</v>
      </c>
      <c r="B17436">
        <v>7744.0995075055198</v>
      </c>
      <c r="D17436">
        <v>44.868044449999999</v>
      </c>
      <c r="E17436">
        <v>6764.8857261149296</v>
      </c>
      <c r="G17436">
        <v>44.868044449999999</v>
      </c>
      <c r="H17436">
        <v>6456.7289740813903</v>
      </c>
    </row>
    <row r="17437" spans="1:8" x14ac:dyDescent="0.25">
      <c r="A17437">
        <v>44.870044450000002</v>
      </c>
      <c r="B17437">
        <v>7722.0784384065</v>
      </c>
      <c r="D17437">
        <v>44.870044450000002</v>
      </c>
      <c r="E17437">
        <v>6876.9059471839</v>
      </c>
      <c r="G17437">
        <v>44.870044450000002</v>
      </c>
      <c r="H17437">
        <v>6436.6227805562003</v>
      </c>
    </row>
    <row r="17438" spans="1:8" x14ac:dyDescent="0.25">
      <c r="A17438">
        <v>44.872044449999997</v>
      </c>
      <c r="B17438">
        <v>7817.6486657614996</v>
      </c>
      <c r="D17438">
        <v>44.872044449999997</v>
      </c>
      <c r="E17438">
        <v>6902.2270009885297</v>
      </c>
      <c r="G17438">
        <v>44.872044449999997</v>
      </c>
      <c r="H17438">
        <v>6445.5725267868102</v>
      </c>
    </row>
    <row r="17439" spans="1:8" x14ac:dyDescent="0.25">
      <c r="A17439">
        <v>44.87404445</v>
      </c>
      <c r="B17439">
        <v>7666.1916185263199</v>
      </c>
      <c r="D17439">
        <v>44.87404445</v>
      </c>
      <c r="E17439">
        <v>6913.7280035635104</v>
      </c>
      <c r="G17439">
        <v>44.87404445</v>
      </c>
      <c r="H17439">
        <v>6488.7768459702002</v>
      </c>
    </row>
    <row r="17440" spans="1:8" x14ac:dyDescent="0.25">
      <c r="A17440">
        <v>44.876044450000002</v>
      </c>
      <c r="B17440">
        <v>7740.1986792008702</v>
      </c>
      <c r="D17440">
        <v>44.876044450000002</v>
      </c>
      <c r="E17440">
        <v>6994.0807796961199</v>
      </c>
      <c r="G17440">
        <v>44.876044450000002</v>
      </c>
      <c r="H17440">
        <v>6483.3102253582101</v>
      </c>
    </row>
    <row r="17441" spans="1:8" x14ac:dyDescent="0.25">
      <c r="A17441">
        <v>44.878044449999997</v>
      </c>
      <c r="B17441">
        <v>7762.0493567720896</v>
      </c>
      <c r="D17441">
        <v>44.878044449999997</v>
      </c>
      <c r="E17441">
        <v>6883.5215998681197</v>
      </c>
      <c r="G17441">
        <v>44.878044449999997</v>
      </c>
      <c r="H17441">
        <v>6466.41225788462</v>
      </c>
    </row>
    <row r="17442" spans="1:8" x14ac:dyDescent="0.25">
      <c r="A17442">
        <v>44.88004445</v>
      </c>
      <c r="B17442">
        <v>7779.9281588997001</v>
      </c>
      <c r="D17442">
        <v>44.88004445</v>
      </c>
      <c r="E17442">
        <v>6917.7100316235401</v>
      </c>
      <c r="G17442">
        <v>44.88004445</v>
      </c>
      <c r="H17442">
        <v>6471.2092078811902</v>
      </c>
    </row>
    <row r="17443" spans="1:8" x14ac:dyDescent="0.25">
      <c r="A17443">
        <v>44.882044450000002</v>
      </c>
      <c r="B17443">
        <v>7713.0921192698897</v>
      </c>
      <c r="D17443">
        <v>44.882044450000002</v>
      </c>
      <c r="E17443">
        <v>6899.4407054988696</v>
      </c>
      <c r="G17443">
        <v>44.882044450000002</v>
      </c>
      <c r="H17443">
        <v>6497.2307920384401</v>
      </c>
    </row>
    <row r="17444" spans="1:8" x14ac:dyDescent="0.25">
      <c r="A17444">
        <v>44.884044449999998</v>
      </c>
      <c r="B17444">
        <v>7648.6767457635297</v>
      </c>
      <c r="D17444">
        <v>44.884044449999998</v>
      </c>
      <c r="E17444">
        <v>6796.2592737414798</v>
      </c>
      <c r="G17444">
        <v>44.884044449999998</v>
      </c>
      <c r="H17444">
        <v>6525.2590165674001</v>
      </c>
    </row>
    <row r="17445" spans="1:8" x14ac:dyDescent="0.25">
      <c r="A17445">
        <v>44.88604445</v>
      </c>
      <c r="B17445">
        <v>7707.4122235744899</v>
      </c>
      <c r="D17445">
        <v>44.88604445</v>
      </c>
      <c r="E17445">
        <v>6744.0760462158496</v>
      </c>
      <c r="G17445">
        <v>44.88604445</v>
      </c>
      <c r="H17445">
        <v>6462.49591835308</v>
      </c>
    </row>
    <row r="17446" spans="1:8" x14ac:dyDescent="0.25">
      <c r="A17446">
        <v>44.888044450000002</v>
      </c>
      <c r="B17446">
        <v>7772.1512359527596</v>
      </c>
      <c r="D17446">
        <v>44.888044450000002</v>
      </c>
      <c r="E17446">
        <v>6730.4062837721303</v>
      </c>
      <c r="G17446">
        <v>44.888044450000002</v>
      </c>
      <c r="H17446">
        <v>6541.0669752242002</v>
      </c>
    </row>
    <row r="17447" spans="1:8" x14ac:dyDescent="0.25">
      <c r="A17447">
        <v>44.890044449999998</v>
      </c>
      <c r="B17447">
        <v>7786.6875900682498</v>
      </c>
      <c r="D17447">
        <v>44.890044449999998</v>
      </c>
      <c r="E17447">
        <v>6869.2109161206199</v>
      </c>
      <c r="G17447">
        <v>44.890044449999998</v>
      </c>
      <c r="H17447">
        <v>6531.4190030987202</v>
      </c>
    </row>
    <row r="17448" spans="1:8" x14ac:dyDescent="0.25">
      <c r="A17448">
        <v>44.89204445</v>
      </c>
      <c r="B17448">
        <v>7741.23604429026</v>
      </c>
      <c r="D17448">
        <v>44.89204445</v>
      </c>
      <c r="E17448">
        <v>6893.1407916081098</v>
      </c>
      <c r="G17448">
        <v>44.89204445</v>
      </c>
      <c r="H17448">
        <v>6415.2299135175099</v>
      </c>
    </row>
    <row r="17449" spans="1:8" x14ac:dyDescent="0.25">
      <c r="A17449">
        <v>44.894044450000003</v>
      </c>
      <c r="B17449">
        <v>7738.7741603344703</v>
      </c>
      <c r="D17449">
        <v>44.894044450000003</v>
      </c>
      <c r="E17449">
        <v>6818.0261889731</v>
      </c>
      <c r="G17449">
        <v>44.894044450000003</v>
      </c>
      <c r="H17449">
        <v>6456.5457744518199</v>
      </c>
    </row>
    <row r="17450" spans="1:8" x14ac:dyDescent="0.25">
      <c r="A17450">
        <v>44.896044449999998</v>
      </c>
      <c r="B17450">
        <v>7701.8929878798799</v>
      </c>
      <c r="D17450">
        <v>44.896044449999998</v>
      </c>
      <c r="E17450">
        <v>6794.7197790498203</v>
      </c>
      <c r="G17450">
        <v>44.896044449999998</v>
      </c>
      <c r="H17450">
        <v>6466.3851383934398</v>
      </c>
    </row>
    <row r="17451" spans="1:8" x14ac:dyDescent="0.25">
      <c r="A17451">
        <v>44.89804445</v>
      </c>
      <c r="B17451">
        <v>7689.5503832285904</v>
      </c>
      <c r="D17451">
        <v>44.89804445</v>
      </c>
      <c r="E17451">
        <v>6722.1159250485798</v>
      </c>
      <c r="G17451">
        <v>44.89804445</v>
      </c>
      <c r="H17451">
        <v>6441.0260389793202</v>
      </c>
    </row>
    <row r="17452" spans="1:8" x14ac:dyDescent="0.25">
      <c r="A17452">
        <v>44.900044450000003</v>
      </c>
      <c r="B17452">
        <v>7793.3568452456302</v>
      </c>
      <c r="D17452">
        <v>44.900044450000003</v>
      </c>
      <c r="E17452">
        <v>6713.1444348343002</v>
      </c>
      <c r="G17452">
        <v>44.900044450000003</v>
      </c>
      <c r="H17452">
        <v>6541.8684026222099</v>
      </c>
    </row>
    <row r="17453" spans="1:8" x14ac:dyDescent="0.25">
      <c r="A17453">
        <v>44.902044449999998</v>
      </c>
      <c r="B17453">
        <v>7680.2903771510901</v>
      </c>
      <c r="D17453">
        <v>44.902044449999998</v>
      </c>
      <c r="E17453">
        <v>6731.2724857841404</v>
      </c>
      <c r="G17453">
        <v>44.902044449999998</v>
      </c>
      <c r="H17453">
        <v>6473.9127963413102</v>
      </c>
    </row>
    <row r="17454" spans="1:8" x14ac:dyDescent="0.25">
      <c r="A17454">
        <v>44.904044450000001</v>
      </c>
      <c r="B17454">
        <v>7703.7926133966002</v>
      </c>
      <c r="D17454">
        <v>44.904044450000001</v>
      </c>
      <c r="E17454">
        <v>6675.3404783943397</v>
      </c>
      <c r="G17454">
        <v>44.904044450000001</v>
      </c>
      <c r="H17454">
        <v>6423.0653087729197</v>
      </c>
    </row>
    <row r="17455" spans="1:8" x14ac:dyDescent="0.25">
      <c r="A17455">
        <v>44.906044450000003</v>
      </c>
      <c r="B17455">
        <v>7804.0418060973898</v>
      </c>
      <c r="D17455">
        <v>44.906044450000003</v>
      </c>
      <c r="E17455">
        <v>6727.1337481947203</v>
      </c>
      <c r="G17455">
        <v>44.906044450000003</v>
      </c>
      <c r="H17455">
        <v>6360.9695717975501</v>
      </c>
    </row>
    <row r="17456" spans="1:8" x14ac:dyDescent="0.25">
      <c r="A17456">
        <v>44.908044449999998</v>
      </c>
      <c r="B17456">
        <v>7763.9880278011397</v>
      </c>
      <c r="D17456">
        <v>44.908044449999998</v>
      </c>
      <c r="E17456">
        <v>6742.9140214720801</v>
      </c>
      <c r="G17456">
        <v>44.908044449999998</v>
      </c>
      <c r="H17456">
        <v>6301.0452917978901</v>
      </c>
    </row>
    <row r="17457" spans="1:8" x14ac:dyDescent="0.25">
      <c r="A17457">
        <v>44.910044450000001</v>
      </c>
      <c r="B17457">
        <v>7678.40584140383</v>
      </c>
      <c r="D17457">
        <v>44.910044450000001</v>
      </c>
      <c r="E17457">
        <v>6861.3488560856304</v>
      </c>
      <c r="G17457">
        <v>44.910044450000001</v>
      </c>
      <c r="H17457">
        <v>6430.50347755865</v>
      </c>
    </row>
    <row r="17458" spans="1:8" x14ac:dyDescent="0.25">
      <c r="A17458">
        <v>44.912044450000003</v>
      </c>
      <c r="B17458">
        <v>7713.5435684218801</v>
      </c>
      <c r="D17458">
        <v>44.912044450000003</v>
      </c>
      <c r="E17458">
        <v>6820.0239094467497</v>
      </c>
      <c r="G17458">
        <v>44.912044450000003</v>
      </c>
      <c r="H17458">
        <v>6448.6542414291798</v>
      </c>
    </row>
    <row r="17459" spans="1:8" x14ac:dyDescent="0.25">
      <c r="A17459">
        <v>44.914044449999999</v>
      </c>
      <c r="B17459">
        <v>7768.1210939469302</v>
      </c>
      <c r="D17459">
        <v>44.914044449999999</v>
      </c>
      <c r="E17459">
        <v>6745.3939402505102</v>
      </c>
      <c r="G17459">
        <v>44.914044449999999</v>
      </c>
      <c r="H17459">
        <v>6404.3440146387202</v>
      </c>
    </row>
    <row r="17460" spans="1:8" x14ac:dyDescent="0.25">
      <c r="A17460">
        <v>44.916044450000001</v>
      </c>
      <c r="B17460">
        <v>7852.3756191953898</v>
      </c>
      <c r="D17460">
        <v>44.916044450000001</v>
      </c>
      <c r="E17460">
        <v>6668.7989172973703</v>
      </c>
      <c r="G17460">
        <v>44.916044450000001</v>
      </c>
      <c r="H17460">
        <v>6377.5357566051198</v>
      </c>
    </row>
    <row r="17461" spans="1:8" x14ac:dyDescent="0.25">
      <c r="A17461">
        <v>44.918044449999996</v>
      </c>
      <c r="B17461">
        <v>7536.4817217728596</v>
      </c>
      <c r="D17461">
        <v>44.918044449999996</v>
      </c>
      <c r="E17461">
        <v>6750.4439753966599</v>
      </c>
      <c r="G17461">
        <v>44.918044449999996</v>
      </c>
      <c r="H17461">
        <v>6510.3513445709204</v>
      </c>
    </row>
    <row r="17462" spans="1:8" x14ac:dyDescent="0.25">
      <c r="A17462">
        <v>44.920044449999999</v>
      </c>
      <c r="B17462">
        <v>7570.5290484812804</v>
      </c>
      <c r="D17462">
        <v>44.920044449999999</v>
      </c>
      <c r="E17462">
        <v>6817.1463814431199</v>
      </c>
      <c r="G17462">
        <v>44.920044449999999</v>
      </c>
      <c r="H17462">
        <v>6462.6352165502003</v>
      </c>
    </row>
    <row r="17463" spans="1:8" x14ac:dyDescent="0.25">
      <c r="A17463">
        <v>44.922044450000001</v>
      </c>
      <c r="B17463">
        <v>7713.8976674654396</v>
      </c>
      <c r="D17463">
        <v>44.922044450000001</v>
      </c>
      <c r="E17463">
        <v>6740.6732273020298</v>
      </c>
      <c r="G17463">
        <v>44.922044450000001</v>
      </c>
      <c r="H17463">
        <v>6443.2427598696904</v>
      </c>
    </row>
    <row r="17464" spans="1:8" x14ac:dyDescent="0.25">
      <c r="A17464">
        <v>44.924044449999997</v>
      </c>
      <c r="B17464">
        <v>7615.9011082019097</v>
      </c>
      <c r="D17464">
        <v>44.924044449999997</v>
      </c>
      <c r="E17464">
        <v>6839.3869675618698</v>
      </c>
      <c r="G17464">
        <v>44.924044449999997</v>
      </c>
      <c r="H17464">
        <v>6486.3173355990202</v>
      </c>
    </row>
    <row r="17465" spans="1:8" x14ac:dyDescent="0.25">
      <c r="A17465">
        <v>44.926044449999999</v>
      </c>
      <c r="B17465">
        <v>7602.7041045199703</v>
      </c>
      <c r="D17465">
        <v>44.926044449999999</v>
      </c>
      <c r="E17465">
        <v>6793.0815085289696</v>
      </c>
      <c r="G17465">
        <v>44.926044449999999</v>
      </c>
      <c r="H17465">
        <v>6488.3070463396498</v>
      </c>
    </row>
    <row r="17466" spans="1:8" x14ac:dyDescent="0.25">
      <c r="A17466">
        <v>44.928044450000002</v>
      </c>
      <c r="B17466">
        <v>7773.0342766142003</v>
      </c>
      <c r="D17466">
        <v>44.928044450000002</v>
      </c>
      <c r="E17466">
        <v>6740.9540425165196</v>
      </c>
      <c r="G17466">
        <v>44.928044450000002</v>
      </c>
      <c r="H17466">
        <v>6494.1071442414705</v>
      </c>
    </row>
    <row r="17467" spans="1:8" x14ac:dyDescent="0.25">
      <c r="A17467">
        <v>44.930044449999997</v>
      </c>
      <c r="B17467">
        <v>7792.74907650966</v>
      </c>
      <c r="D17467">
        <v>44.930044449999997</v>
      </c>
      <c r="E17467">
        <v>6792.6581444328503</v>
      </c>
      <c r="G17467">
        <v>44.930044449999997</v>
      </c>
      <c r="H17467">
        <v>6377.3377575940704</v>
      </c>
    </row>
    <row r="17468" spans="1:8" x14ac:dyDescent="0.25">
      <c r="A17468">
        <v>44.932044449999999</v>
      </c>
      <c r="B17468">
        <v>7773.3761047982998</v>
      </c>
      <c r="D17468">
        <v>44.932044449999999</v>
      </c>
      <c r="E17468">
        <v>6734.3183035150396</v>
      </c>
      <c r="G17468">
        <v>44.932044449999999</v>
      </c>
      <c r="H17468">
        <v>6360.4583198794198</v>
      </c>
    </row>
    <row r="17469" spans="1:8" x14ac:dyDescent="0.25">
      <c r="A17469">
        <v>44.934044450000002</v>
      </c>
      <c r="B17469">
        <v>7642.3572374695796</v>
      </c>
      <c r="D17469">
        <v>44.934044450000002</v>
      </c>
      <c r="E17469">
        <v>6686.33260545338</v>
      </c>
      <c r="G17469">
        <v>44.934044450000002</v>
      </c>
      <c r="H17469">
        <v>6471.92175290459</v>
      </c>
    </row>
    <row r="17470" spans="1:8" x14ac:dyDescent="0.25">
      <c r="A17470">
        <v>44.936044449999997</v>
      </c>
      <c r="B17470">
        <v>7613.0142817363403</v>
      </c>
      <c r="D17470">
        <v>44.936044449999997</v>
      </c>
      <c r="E17470">
        <v>6798.3412630237399</v>
      </c>
      <c r="G17470">
        <v>44.936044449999997</v>
      </c>
      <c r="H17470">
        <v>6493.1381405090997</v>
      </c>
    </row>
    <row r="17471" spans="1:8" x14ac:dyDescent="0.25">
      <c r="A17471">
        <v>44.93804445</v>
      </c>
      <c r="B17471">
        <v>7679.58108360182</v>
      </c>
      <c r="D17471">
        <v>44.93804445</v>
      </c>
      <c r="E17471">
        <v>6737.4188592824503</v>
      </c>
      <c r="G17471">
        <v>44.93804445</v>
      </c>
      <c r="H17471">
        <v>6465.7009022315397</v>
      </c>
    </row>
    <row r="17472" spans="1:8" x14ac:dyDescent="0.25">
      <c r="A17472">
        <v>44.940044450000002</v>
      </c>
      <c r="B17472">
        <v>7695.9884597160199</v>
      </c>
      <c r="D17472">
        <v>44.940044450000002</v>
      </c>
      <c r="E17472">
        <v>6688.71821736128</v>
      </c>
      <c r="G17472">
        <v>44.940044450000002</v>
      </c>
      <c r="H17472">
        <v>6436.7240564703998</v>
      </c>
    </row>
    <row r="17473" spans="1:8" x14ac:dyDescent="0.25">
      <c r="A17473">
        <v>44.942044449999997</v>
      </c>
      <c r="B17473">
        <v>7667.63310062457</v>
      </c>
      <c r="D17473">
        <v>44.942044449999997</v>
      </c>
      <c r="E17473">
        <v>6849.8307551327798</v>
      </c>
      <c r="G17473">
        <v>44.942044449999997</v>
      </c>
      <c r="H17473">
        <v>6358.5181443709998</v>
      </c>
    </row>
    <row r="17474" spans="1:8" x14ac:dyDescent="0.25">
      <c r="A17474">
        <v>44.94404445</v>
      </c>
      <c r="B17474">
        <v>7669.5441431146401</v>
      </c>
      <c r="D17474">
        <v>44.94404445</v>
      </c>
      <c r="E17474">
        <v>6834.7861518253703</v>
      </c>
      <c r="G17474">
        <v>44.94404445</v>
      </c>
      <c r="H17474">
        <v>6379.8593221791398</v>
      </c>
    </row>
    <row r="17475" spans="1:8" x14ac:dyDescent="0.25">
      <c r="A17475">
        <v>44.946044450000002</v>
      </c>
      <c r="B17475">
        <v>7742.8121398134599</v>
      </c>
      <c r="D17475">
        <v>44.946044450000002</v>
      </c>
      <c r="E17475">
        <v>6758.97781796244</v>
      </c>
      <c r="G17475">
        <v>44.946044450000002</v>
      </c>
      <c r="H17475">
        <v>6484.9783971582101</v>
      </c>
    </row>
    <row r="17476" spans="1:8" x14ac:dyDescent="0.25">
      <c r="A17476">
        <v>44.948044449999998</v>
      </c>
      <c r="B17476">
        <v>7793.1966479885896</v>
      </c>
      <c r="D17476">
        <v>44.948044449999998</v>
      </c>
      <c r="E17476">
        <v>6862.5216770391398</v>
      </c>
      <c r="G17476">
        <v>44.948044449999998</v>
      </c>
      <c r="H17476">
        <v>6438.2060971077699</v>
      </c>
    </row>
    <row r="17477" spans="1:8" x14ac:dyDescent="0.25">
      <c r="A17477">
        <v>44.95004445</v>
      </c>
      <c r="B17477">
        <v>7783.7029658736501</v>
      </c>
      <c r="D17477">
        <v>44.95004445</v>
      </c>
      <c r="E17477">
        <v>6766.2001259552899</v>
      </c>
      <c r="G17477">
        <v>44.95004445</v>
      </c>
      <c r="H17477">
        <v>6425.0079253385902</v>
      </c>
    </row>
    <row r="17478" spans="1:8" x14ac:dyDescent="0.25">
      <c r="A17478">
        <v>44.952044450000002</v>
      </c>
      <c r="B17478">
        <v>7760.6483774546596</v>
      </c>
      <c r="D17478">
        <v>44.952044450000002</v>
      </c>
      <c r="E17478">
        <v>6810.2898898874901</v>
      </c>
      <c r="G17478">
        <v>44.952044450000002</v>
      </c>
      <c r="H17478">
        <v>6506.7122596519703</v>
      </c>
    </row>
    <row r="17479" spans="1:8" x14ac:dyDescent="0.25">
      <c r="A17479">
        <v>44.954044449999998</v>
      </c>
      <c r="B17479">
        <v>7635.3627846225199</v>
      </c>
      <c r="D17479">
        <v>44.954044449999998</v>
      </c>
      <c r="E17479">
        <v>6781.3161294750898</v>
      </c>
      <c r="G17479">
        <v>44.954044449999998</v>
      </c>
      <c r="H17479">
        <v>6384.1644673315704</v>
      </c>
    </row>
    <row r="17480" spans="1:8" x14ac:dyDescent="0.25">
      <c r="A17480">
        <v>44.95604445</v>
      </c>
      <c r="B17480">
        <v>7697.1791104452996</v>
      </c>
      <c r="D17480">
        <v>44.95604445</v>
      </c>
      <c r="E17480">
        <v>6693.4779698604398</v>
      </c>
      <c r="G17480">
        <v>44.95604445</v>
      </c>
      <c r="H17480">
        <v>6361.4554511231499</v>
      </c>
    </row>
    <row r="17481" spans="1:8" x14ac:dyDescent="0.25">
      <c r="A17481">
        <v>44.958044450000003</v>
      </c>
      <c r="B17481">
        <v>7644.3677159057397</v>
      </c>
      <c r="D17481">
        <v>44.958044450000003</v>
      </c>
      <c r="E17481">
        <v>6632.7140587522899</v>
      </c>
      <c r="G17481">
        <v>44.958044450000003</v>
      </c>
      <c r="H17481">
        <v>6491.4435666056597</v>
      </c>
    </row>
    <row r="17482" spans="1:8" x14ac:dyDescent="0.25">
      <c r="A17482">
        <v>44.960044449999998</v>
      </c>
      <c r="B17482">
        <v>7639.2775592384096</v>
      </c>
      <c r="D17482">
        <v>44.960044449999998</v>
      </c>
      <c r="E17482">
        <v>6844.9263795714796</v>
      </c>
      <c r="G17482">
        <v>44.960044449999998</v>
      </c>
      <c r="H17482">
        <v>6402.6072222796902</v>
      </c>
    </row>
    <row r="17483" spans="1:8" x14ac:dyDescent="0.25">
      <c r="A17483">
        <v>44.96204445</v>
      </c>
      <c r="B17483">
        <v>7721.3774895062197</v>
      </c>
      <c r="D17483">
        <v>44.96204445</v>
      </c>
      <c r="E17483">
        <v>6734.3198678044</v>
      </c>
      <c r="G17483">
        <v>44.96204445</v>
      </c>
      <c r="H17483">
        <v>6281.5341037383396</v>
      </c>
    </row>
    <row r="17484" spans="1:8" x14ac:dyDescent="0.25">
      <c r="A17484">
        <v>44.964044450000003</v>
      </c>
      <c r="B17484">
        <v>7643.8250287661604</v>
      </c>
      <c r="D17484">
        <v>44.964044450000003</v>
      </c>
      <c r="E17484">
        <v>6735.2773055913103</v>
      </c>
      <c r="G17484">
        <v>44.964044450000003</v>
      </c>
      <c r="H17484">
        <v>6414.6179561194203</v>
      </c>
    </row>
    <row r="17485" spans="1:8" x14ac:dyDescent="0.25">
      <c r="A17485">
        <v>44.966044449999998</v>
      </c>
      <c r="B17485">
        <v>7627.3525393026202</v>
      </c>
      <c r="D17485">
        <v>44.966044449999998</v>
      </c>
      <c r="E17485">
        <v>6709.1245016900202</v>
      </c>
      <c r="G17485">
        <v>44.966044449999998</v>
      </c>
      <c r="H17485">
        <v>6481.37658650923</v>
      </c>
    </row>
    <row r="17486" spans="1:8" x14ac:dyDescent="0.25">
      <c r="A17486">
        <v>44.968044450000001</v>
      </c>
      <c r="B17486">
        <v>7779.3567218097496</v>
      </c>
      <c r="D17486">
        <v>44.968044450000001</v>
      </c>
      <c r="E17486">
        <v>6719.4072548005097</v>
      </c>
      <c r="G17486">
        <v>44.968044450000001</v>
      </c>
      <c r="H17486">
        <v>6401.6986590781999</v>
      </c>
    </row>
    <row r="17487" spans="1:8" x14ac:dyDescent="0.25">
      <c r="A17487">
        <v>44.970044450000003</v>
      </c>
      <c r="B17487">
        <v>7781.5536584062602</v>
      </c>
      <c r="D17487">
        <v>44.970044450000003</v>
      </c>
      <c r="E17487">
        <v>6741.5449038474499</v>
      </c>
      <c r="G17487">
        <v>44.970044450000003</v>
      </c>
      <c r="H17487">
        <v>6423.5732858888296</v>
      </c>
    </row>
    <row r="17488" spans="1:8" x14ac:dyDescent="0.25">
      <c r="A17488">
        <v>44.972044449999999</v>
      </c>
      <c r="B17488">
        <v>7533.7258679174702</v>
      </c>
      <c r="D17488">
        <v>44.972044449999999</v>
      </c>
      <c r="E17488">
        <v>6765.56904830657</v>
      </c>
      <c r="G17488">
        <v>44.972044449999999</v>
      </c>
      <c r="H17488">
        <v>6288.5203595296398</v>
      </c>
    </row>
    <row r="17489" spans="1:8" x14ac:dyDescent="0.25">
      <c r="A17489">
        <v>44.974044450000001</v>
      </c>
      <c r="B17489">
        <v>7620.6166669069398</v>
      </c>
      <c r="D17489">
        <v>44.974044450000001</v>
      </c>
      <c r="E17489">
        <v>6777.0609716181398</v>
      </c>
      <c r="G17489">
        <v>44.974044450000001</v>
      </c>
      <c r="H17489">
        <v>6215.3519937684796</v>
      </c>
    </row>
    <row r="17490" spans="1:8" x14ac:dyDescent="0.25">
      <c r="A17490">
        <v>44.976044450000003</v>
      </c>
      <c r="B17490">
        <v>7718.1322870621598</v>
      </c>
      <c r="D17490">
        <v>44.976044450000003</v>
      </c>
      <c r="E17490">
        <v>6659.5132578961702</v>
      </c>
      <c r="G17490">
        <v>44.976044450000003</v>
      </c>
      <c r="H17490">
        <v>6309.0248347769002</v>
      </c>
    </row>
    <row r="17491" spans="1:8" x14ac:dyDescent="0.25">
      <c r="A17491">
        <v>44.978044449999999</v>
      </c>
      <c r="B17491">
        <v>7655.2328529202996</v>
      </c>
      <c r="D17491">
        <v>44.978044449999999</v>
      </c>
      <c r="E17491">
        <v>6736.3980501468995</v>
      </c>
      <c r="G17491">
        <v>44.978044449999999</v>
      </c>
      <c r="H17491">
        <v>6392.4370964659402</v>
      </c>
    </row>
    <row r="17492" spans="1:8" x14ac:dyDescent="0.25">
      <c r="A17492">
        <v>44.980044450000001</v>
      </c>
      <c r="B17492">
        <v>7799.7943403863201</v>
      </c>
      <c r="D17492">
        <v>44.980044450000001</v>
      </c>
      <c r="E17492">
        <v>6740.7660718610496</v>
      </c>
      <c r="G17492">
        <v>44.980044450000001</v>
      </c>
      <c r="H17492">
        <v>6419.9373985356497</v>
      </c>
    </row>
    <row r="17493" spans="1:8" x14ac:dyDescent="0.25">
      <c r="A17493">
        <v>44.982044449999997</v>
      </c>
      <c r="B17493">
        <v>7827.1000463446999</v>
      </c>
      <c r="D17493">
        <v>44.982044449999997</v>
      </c>
      <c r="E17493">
        <v>6690.74584208954</v>
      </c>
      <c r="G17493">
        <v>44.982044449999997</v>
      </c>
      <c r="H17493">
        <v>6470.7831031487203</v>
      </c>
    </row>
    <row r="17494" spans="1:8" x14ac:dyDescent="0.25">
      <c r="A17494">
        <v>44.984044449999999</v>
      </c>
      <c r="B17494">
        <v>7716.3051827949002</v>
      </c>
      <c r="D17494">
        <v>44.984044449999999</v>
      </c>
      <c r="E17494">
        <v>6705.6470561063998</v>
      </c>
      <c r="G17494">
        <v>44.984044449999999</v>
      </c>
      <c r="H17494">
        <v>6459.7247162890299</v>
      </c>
    </row>
    <row r="17495" spans="1:8" x14ac:dyDescent="0.25">
      <c r="A17495">
        <v>44.986044450000001</v>
      </c>
      <c r="B17495">
        <v>7705.9141443381604</v>
      </c>
      <c r="D17495">
        <v>44.986044450000001</v>
      </c>
      <c r="E17495">
        <v>6720.5414051286398</v>
      </c>
      <c r="G17495">
        <v>44.986044450000001</v>
      </c>
      <c r="H17495">
        <v>6400.2425130986103</v>
      </c>
    </row>
    <row r="17496" spans="1:8" x14ac:dyDescent="0.25">
      <c r="A17496">
        <v>44.988044449999997</v>
      </c>
      <c r="B17496">
        <v>7744.3332431713097</v>
      </c>
      <c r="D17496">
        <v>44.988044449999997</v>
      </c>
      <c r="E17496">
        <v>6696.6789801782397</v>
      </c>
      <c r="G17496">
        <v>44.988044449999997</v>
      </c>
      <c r="H17496">
        <v>6374.5527858044097</v>
      </c>
    </row>
    <row r="17497" spans="1:8" x14ac:dyDescent="0.25">
      <c r="A17497">
        <v>44.990044449999999</v>
      </c>
      <c r="B17497">
        <v>7731.1651179873297</v>
      </c>
      <c r="D17497">
        <v>44.990044449999999</v>
      </c>
      <c r="E17497">
        <v>6623.52039115756</v>
      </c>
      <c r="G17497">
        <v>44.990044449999999</v>
      </c>
      <c r="H17497">
        <v>6347.0350080634598</v>
      </c>
    </row>
    <row r="17498" spans="1:8" x14ac:dyDescent="0.25">
      <c r="A17498">
        <v>44.992044450000002</v>
      </c>
      <c r="B17498">
        <v>7775.3779983533304</v>
      </c>
      <c r="D17498">
        <v>44.992044450000002</v>
      </c>
      <c r="E17498">
        <v>6613.8328509641597</v>
      </c>
      <c r="G17498">
        <v>44.992044450000002</v>
      </c>
      <c r="H17498">
        <v>6394.15295134792</v>
      </c>
    </row>
    <row r="17499" spans="1:8" x14ac:dyDescent="0.25">
      <c r="A17499">
        <v>44.994044449999997</v>
      </c>
      <c r="B17499">
        <v>7775.1871641624803</v>
      </c>
      <c r="D17499">
        <v>44.994044449999997</v>
      </c>
      <c r="E17499">
        <v>6651.7396197123298</v>
      </c>
      <c r="G17499">
        <v>44.994044449999997</v>
      </c>
      <c r="H17499">
        <v>6403.89077476891</v>
      </c>
    </row>
    <row r="17500" spans="1:8" x14ac:dyDescent="0.25">
      <c r="A17500">
        <v>44.996044449999999</v>
      </c>
      <c r="B17500">
        <v>7710.6287537608096</v>
      </c>
      <c r="D17500">
        <v>44.996044449999999</v>
      </c>
      <c r="E17500">
        <v>6710.1515469625001</v>
      </c>
      <c r="G17500">
        <v>44.996044449999999</v>
      </c>
      <c r="H17500">
        <v>6317.3225145383403</v>
      </c>
    </row>
    <row r="17501" spans="1:8" x14ac:dyDescent="0.25">
      <c r="A17501">
        <v>44.998044450000002</v>
      </c>
      <c r="B17501">
        <v>7702.3956236296699</v>
      </c>
      <c r="D17501">
        <v>44.998044450000002</v>
      </c>
      <c r="E17501">
        <v>6770.0495983508399</v>
      </c>
      <c r="G17501">
        <v>44.998044450000002</v>
      </c>
      <c r="H17501">
        <v>6360.16771667384</v>
      </c>
    </row>
    <row r="17502" spans="1:8" x14ac:dyDescent="0.25">
      <c r="A17502">
        <v>45.000044449999997</v>
      </c>
      <c r="B17502">
        <v>7777.6014744365502</v>
      </c>
      <c r="D17502">
        <v>45.000044449999997</v>
      </c>
      <c r="E17502">
        <v>6669.4849102725802</v>
      </c>
      <c r="G17502">
        <v>45.000044449999997</v>
      </c>
      <c r="H17502">
        <v>6409.8951956460596</v>
      </c>
    </row>
    <row r="17503" spans="1:8" x14ac:dyDescent="0.25">
      <c r="A17503">
        <v>45.00204445</v>
      </c>
      <c r="B17503">
        <v>7586.2610751433604</v>
      </c>
      <c r="D17503">
        <v>45.00204445</v>
      </c>
      <c r="E17503">
        <v>6643.0868678370098</v>
      </c>
      <c r="G17503">
        <v>45.00204445</v>
      </c>
      <c r="H17503">
        <v>6275.1937354013799</v>
      </c>
    </row>
    <row r="17504" spans="1:8" x14ac:dyDescent="0.25">
      <c r="A17504">
        <v>45.004044450000002</v>
      </c>
      <c r="B17504">
        <v>7657.0723018204999</v>
      </c>
      <c r="D17504">
        <v>45.004044450000002</v>
      </c>
      <c r="E17504">
        <v>6487.8678263636202</v>
      </c>
      <c r="G17504">
        <v>45.004044450000002</v>
      </c>
      <c r="H17504">
        <v>6317.4277454703497</v>
      </c>
    </row>
    <row r="17505" spans="1:8" x14ac:dyDescent="0.25">
      <c r="A17505">
        <v>45.006044449999997</v>
      </c>
      <c r="B17505">
        <v>7634.6604302958403</v>
      </c>
      <c r="D17505">
        <v>45.006044449999997</v>
      </c>
      <c r="E17505">
        <v>6491.6599925398796</v>
      </c>
      <c r="G17505">
        <v>45.006044449999997</v>
      </c>
      <c r="H17505">
        <v>6532.7482873439603</v>
      </c>
    </row>
    <row r="17506" spans="1:8" x14ac:dyDescent="0.25">
      <c r="A17506">
        <v>45.00804445</v>
      </c>
      <c r="B17506">
        <v>7568.15900103477</v>
      </c>
      <c r="D17506">
        <v>45.00804445</v>
      </c>
      <c r="E17506">
        <v>6616.7564647873896</v>
      </c>
      <c r="G17506">
        <v>45.00804445</v>
      </c>
      <c r="H17506">
        <v>6441.0564111624299</v>
      </c>
    </row>
    <row r="17507" spans="1:8" x14ac:dyDescent="0.25">
      <c r="A17507">
        <v>45.010044450000002</v>
      </c>
      <c r="B17507">
        <v>7623.6903926757996</v>
      </c>
      <c r="D17507">
        <v>45.010044450000002</v>
      </c>
      <c r="E17507">
        <v>6519.0978105221402</v>
      </c>
      <c r="G17507">
        <v>45.010044450000002</v>
      </c>
      <c r="H17507">
        <v>6442.9712867362596</v>
      </c>
    </row>
    <row r="17508" spans="1:8" x14ac:dyDescent="0.25">
      <c r="A17508">
        <v>45.012044449999998</v>
      </c>
      <c r="B17508">
        <v>7842.5603467748797</v>
      </c>
      <c r="D17508">
        <v>45.012044449999998</v>
      </c>
      <c r="E17508">
        <v>6690.9911263475196</v>
      </c>
      <c r="G17508">
        <v>45.012044449999998</v>
      </c>
      <c r="H17508">
        <v>6329.83045634265</v>
      </c>
    </row>
    <row r="17509" spans="1:8" x14ac:dyDescent="0.25">
      <c r="A17509">
        <v>45.01404445</v>
      </c>
      <c r="B17509">
        <v>7795.2260555575403</v>
      </c>
      <c r="D17509">
        <v>45.01404445</v>
      </c>
      <c r="E17509">
        <v>6742.2849938473701</v>
      </c>
      <c r="G17509">
        <v>45.01404445</v>
      </c>
      <c r="H17509">
        <v>6336.7814102107504</v>
      </c>
    </row>
    <row r="17510" spans="1:8" x14ac:dyDescent="0.25">
      <c r="A17510">
        <v>45.016044450000003</v>
      </c>
      <c r="B17510">
        <v>7517.8090609786404</v>
      </c>
      <c r="D17510">
        <v>45.016044450000003</v>
      </c>
      <c r="E17510">
        <v>6734.7406420683101</v>
      </c>
      <c r="G17510">
        <v>45.016044450000003</v>
      </c>
      <c r="H17510">
        <v>6333.0832141588298</v>
      </c>
    </row>
    <row r="17511" spans="1:8" x14ac:dyDescent="0.25">
      <c r="A17511">
        <v>45.018044449999998</v>
      </c>
      <c r="B17511">
        <v>7765.1626137569201</v>
      </c>
      <c r="D17511">
        <v>45.018044449999998</v>
      </c>
      <c r="E17511">
        <v>6707.1449588314099</v>
      </c>
      <c r="G17511">
        <v>45.018044449999998</v>
      </c>
      <c r="H17511">
        <v>6244.9674831980701</v>
      </c>
    </row>
    <row r="17512" spans="1:8" x14ac:dyDescent="0.25">
      <c r="A17512">
        <v>45.02004445</v>
      </c>
      <c r="B17512">
        <v>7719.5576425209101</v>
      </c>
      <c r="D17512">
        <v>45.02004445</v>
      </c>
      <c r="E17512">
        <v>6678.2666003327904</v>
      </c>
      <c r="G17512">
        <v>45.02004445</v>
      </c>
      <c r="H17512">
        <v>6365.1672442201498</v>
      </c>
    </row>
    <row r="17513" spans="1:8" x14ac:dyDescent="0.25">
      <c r="A17513">
        <v>45.022044450000003</v>
      </c>
      <c r="B17513">
        <v>7698.9809483503996</v>
      </c>
      <c r="D17513">
        <v>45.022044450000003</v>
      </c>
      <c r="E17513">
        <v>6564.9468835071802</v>
      </c>
      <c r="G17513">
        <v>45.022044450000003</v>
      </c>
      <c r="H17513">
        <v>6418.1938498271502</v>
      </c>
    </row>
    <row r="17514" spans="1:8" x14ac:dyDescent="0.25">
      <c r="A17514">
        <v>45.024044449999998</v>
      </c>
      <c r="B17514">
        <v>7773.9990705562204</v>
      </c>
      <c r="D17514">
        <v>45.024044449999998</v>
      </c>
      <c r="E17514">
        <v>6559.3559349229999</v>
      </c>
      <c r="G17514">
        <v>45.024044449999998</v>
      </c>
      <c r="H17514">
        <v>6477.43181192258</v>
      </c>
    </row>
    <row r="17515" spans="1:8" x14ac:dyDescent="0.25">
      <c r="A17515">
        <v>45.026044450000001</v>
      </c>
      <c r="B17515">
        <v>7778.3372616498</v>
      </c>
      <c r="D17515">
        <v>45.026044450000001</v>
      </c>
      <c r="E17515">
        <v>6576.9006475996703</v>
      </c>
      <c r="G17515">
        <v>45.026044450000001</v>
      </c>
      <c r="H17515">
        <v>6356.7312274985597</v>
      </c>
    </row>
    <row r="17516" spans="1:8" x14ac:dyDescent="0.25">
      <c r="A17516">
        <v>45.028044450000003</v>
      </c>
      <c r="B17516">
        <v>7646.3876469918396</v>
      </c>
      <c r="D17516">
        <v>45.028044450000003</v>
      </c>
      <c r="E17516">
        <v>6626.1359122426902</v>
      </c>
      <c r="G17516">
        <v>45.028044450000003</v>
      </c>
      <c r="H17516">
        <v>6431.9406281859801</v>
      </c>
    </row>
    <row r="17517" spans="1:8" x14ac:dyDescent="0.25">
      <c r="A17517">
        <v>45.030044449999998</v>
      </c>
      <c r="B17517">
        <v>7680.2402266970503</v>
      </c>
      <c r="D17517">
        <v>45.030044449999998</v>
      </c>
      <c r="E17517">
        <v>6599.4785939613303</v>
      </c>
      <c r="G17517">
        <v>45.030044449999998</v>
      </c>
      <c r="H17517">
        <v>6517.4367991710596</v>
      </c>
    </row>
    <row r="17518" spans="1:8" x14ac:dyDescent="0.25">
      <c r="A17518">
        <v>45.032044450000001</v>
      </c>
      <c r="B17518">
        <v>7759.8369993756096</v>
      </c>
      <c r="D17518">
        <v>45.032044450000001</v>
      </c>
      <c r="E17518">
        <v>6534.9821070182297</v>
      </c>
      <c r="G17518">
        <v>45.032044450000001</v>
      </c>
      <c r="H17518">
        <v>6387.8339297440998</v>
      </c>
    </row>
    <row r="17519" spans="1:8" x14ac:dyDescent="0.25">
      <c r="A17519">
        <v>45.034044450000003</v>
      </c>
      <c r="B17519">
        <v>7801.8265817884703</v>
      </c>
      <c r="D17519">
        <v>45.034044450000003</v>
      </c>
      <c r="E17519">
        <v>6603.1679516984104</v>
      </c>
      <c r="G17519">
        <v>45.034044450000003</v>
      </c>
      <c r="H17519">
        <v>6397.1058289102102</v>
      </c>
    </row>
    <row r="17520" spans="1:8" x14ac:dyDescent="0.25">
      <c r="A17520">
        <v>45.036044449999999</v>
      </c>
      <c r="B17520">
        <v>7751.7526110969402</v>
      </c>
      <c r="D17520">
        <v>45.036044449999999</v>
      </c>
      <c r="E17520">
        <v>6601.8537610108597</v>
      </c>
      <c r="G17520">
        <v>45.036044449999999</v>
      </c>
      <c r="H17520">
        <v>6399.4988972494202</v>
      </c>
    </row>
    <row r="17521" spans="1:8" x14ac:dyDescent="0.25">
      <c r="A17521">
        <v>45.038044450000001</v>
      </c>
      <c r="B17521">
        <v>7681.5527911351801</v>
      </c>
      <c r="D17521">
        <v>45.038044450000001</v>
      </c>
      <c r="E17521">
        <v>6510.8907175763497</v>
      </c>
      <c r="G17521">
        <v>45.038044450000001</v>
      </c>
      <c r="H17521">
        <v>6325.1917103237502</v>
      </c>
    </row>
    <row r="17522" spans="1:8" x14ac:dyDescent="0.25">
      <c r="A17522">
        <v>45.040044450000003</v>
      </c>
      <c r="B17522">
        <v>7707.2068452680096</v>
      </c>
      <c r="D17522">
        <v>45.040044450000003</v>
      </c>
      <c r="E17522">
        <v>6481.23085434106</v>
      </c>
      <c r="G17522">
        <v>45.040044450000003</v>
      </c>
      <c r="H17522">
        <v>6392.9933731658302</v>
      </c>
    </row>
    <row r="17523" spans="1:8" x14ac:dyDescent="0.25">
      <c r="A17523">
        <v>45.042044449999999</v>
      </c>
      <c r="B17523">
        <v>7721.6639285903602</v>
      </c>
      <c r="D17523">
        <v>45.042044449999999</v>
      </c>
      <c r="E17523">
        <v>6449.2027943945304</v>
      </c>
      <c r="G17523">
        <v>45.042044449999999</v>
      </c>
      <c r="H17523">
        <v>6357.6132927874796</v>
      </c>
    </row>
    <row r="17524" spans="1:8" x14ac:dyDescent="0.25">
      <c r="A17524">
        <v>45.044044450000001</v>
      </c>
      <c r="B17524">
        <v>7729.5743649747601</v>
      </c>
      <c r="D17524">
        <v>45.044044450000001</v>
      </c>
      <c r="E17524">
        <v>6491.3509152222996</v>
      </c>
      <c r="G17524">
        <v>45.044044450000001</v>
      </c>
      <c r="H17524">
        <v>6348.5219800948198</v>
      </c>
    </row>
    <row r="17525" spans="1:8" x14ac:dyDescent="0.25">
      <c r="A17525">
        <v>45.046044449999997</v>
      </c>
      <c r="B17525">
        <v>7703.8677319593198</v>
      </c>
      <c r="D17525">
        <v>45.046044449999997</v>
      </c>
      <c r="E17525">
        <v>6560.8699001847599</v>
      </c>
      <c r="G17525">
        <v>45.046044449999997</v>
      </c>
      <c r="H17525">
        <v>6445.7602957299596</v>
      </c>
    </row>
    <row r="17526" spans="1:8" x14ac:dyDescent="0.25">
      <c r="A17526">
        <v>45.048044449999999</v>
      </c>
      <c r="B17526">
        <v>7680.6810350661299</v>
      </c>
      <c r="D17526">
        <v>45.048044449999999</v>
      </c>
      <c r="E17526">
        <v>6461.1552522031698</v>
      </c>
      <c r="G17526">
        <v>45.048044449999999</v>
      </c>
      <c r="H17526">
        <v>6449.4920795538701</v>
      </c>
    </row>
    <row r="17527" spans="1:8" x14ac:dyDescent="0.25">
      <c r="A17527">
        <v>45.050044450000001</v>
      </c>
      <c r="B17527">
        <v>7586.5687313747903</v>
      </c>
      <c r="D17527">
        <v>45.050044450000001</v>
      </c>
      <c r="E17527">
        <v>6440.4953586623997</v>
      </c>
      <c r="G17527">
        <v>45.050044450000001</v>
      </c>
      <c r="H17527">
        <v>6353.6800617655499</v>
      </c>
    </row>
    <row r="17528" spans="1:8" x14ac:dyDescent="0.25">
      <c r="A17528">
        <v>45.052044449999997</v>
      </c>
      <c r="B17528">
        <v>7705.5475108933897</v>
      </c>
      <c r="D17528">
        <v>45.052044449999997</v>
      </c>
      <c r="E17528">
        <v>6496.3207813361396</v>
      </c>
      <c r="G17528">
        <v>45.052044449999997</v>
      </c>
      <c r="H17528">
        <v>6392.2193290539699</v>
      </c>
    </row>
    <row r="17529" spans="1:8" x14ac:dyDescent="0.25">
      <c r="A17529">
        <v>45.054044449999999</v>
      </c>
      <c r="B17529">
        <v>7723.3846569677798</v>
      </c>
      <c r="D17529">
        <v>45.054044449999999</v>
      </c>
      <c r="E17529">
        <v>6639.7990587771201</v>
      </c>
      <c r="G17529">
        <v>45.054044449999999</v>
      </c>
      <c r="H17529">
        <v>6369.4166867785298</v>
      </c>
    </row>
    <row r="17530" spans="1:8" x14ac:dyDescent="0.25">
      <c r="A17530">
        <v>45.056044450000002</v>
      </c>
      <c r="B17530">
        <v>7573.8027426079698</v>
      </c>
      <c r="D17530">
        <v>45.056044450000002</v>
      </c>
      <c r="E17530">
        <v>6448.6289735955797</v>
      </c>
      <c r="G17530">
        <v>45.056044450000002</v>
      </c>
      <c r="H17530">
        <v>6417.9827072419102</v>
      </c>
    </row>
    <row r="17531" spans="1:8" x14ac:dyDescent="0.25">
      <c r="A17531">
        <v>45.058044449999997</v>
      </c>
      <c r="B17531">
        <v>7773.9072400723398</v>
      </c>
      <c r="D17531">
        <v>45.058044449999997</v>
      </c>
      <c r="E17531">
        <v>6482.1392961374604</v>
      </c>
      <c r="G17531">
        <v>45.058044449999997</v>
      </c>
      <c r="H17531">
        <v>6395.9616381429696</v>
      </c>
    </row>
    <row r="17532" spans="1:8" x14ac:dyDescent="0.25">
      <c r="A17532">
        <v>45.060044449999999</v>
      </c>
      <c r="B17532">
        <v>7701.5581606325404</v>
      </c>
      <c r="D17532">
        <v>45.060044449999999</v>
      </c>
      <c r="E17532">
        <v>6510.9695228946603</v>
      </c>
      <c r="G17532">
        <v>45.060044449999999</v>
      </c>
      <c r="H17532">
        <v>6327.6915574398799</v>
      </c>
    </row>
    <row r="17533" spans="1:8" x14ac:dyDescent="0.25">
      <c r="A17533">
        <v>45.062044450000002</v>
      </c>
      <c r="B17533">
        <v>7681.9558100533995</v>
      </c>
      <c r="D17533">
        <v>45.062044450000002</v>
      </c>
      <c r="E17533">
        <v>6459.6507701831597</v>
      </c>
      <c r="G17533">
        <v>45.062044450000002</v>
      </c>
      <c r="H17533">
        <v>6419.6389225930297</v>
      </c>
    </row>
    <row r="17534" spans="1:8" x14ac:dyDescent="0.25">
      <c r="A17534">
        <v>45.064044449999997</v>
      </c>
      <c r="B17534">
        <v>7752.6178694284599</v>
      </c>
      <c r="D17534">
        <v>45.064044449999997</v>
      </c>
      <c r="E17534">
        <v>6434.1869524153399</v>
      </c>
      <c r="G17534">
        <v>45.064044449999997</v>
      </c>
      <c r="H17534">
        <v>6497.4491579217602</v>
      </c>
    </row>
    <row r="17535" spans="1:8" x14ac:dyDescent="0.25">
      <c r="A17535">
        <v>45.06604445</v>
      </c>
      <c r="B17535">
        <v>7732.2838833272799</v>
      </c>
      <c r="D17535">
        <v>45.06604445</v>
      </c>
      <c r="E17535">
        <v>6397.0291371003004</v>
      </c>
      <c r="G17535">
        <v>45.06604445</v>
      </c>
      <c r="H17535">
        <v>6504.0941989074199</v>
      </c>
    </row>
    <row r="17536" spans="1:8" x14ac:dyDescent="0.25">
      <c r="A17536">
        <v>45.068044450000002</v>
      </c>
      <c r="B17536">
        <v>7573.7325761346001</v>
      </c>
      <c r="D17536">
        <v>45.068044450000002</v>
      </c>
      <c r="E17536">
        <v>6359.6711933379502</v>
      </c>
      <c r="G17536">
        <v>45.068044450000002</v>
      </c>
      <c r="H17536">
        <v>6292.1216711536599</v>
      </c>
    </row>
    <row r="17537" spans="1:8" x14ac:dyDescent="0.25">
      <c r="A17537">
        <v>45.070044449999997</v>
      </c>
      <c r="B17537">
        <v>7531.4235672374998</v>
      </c>
      <c r="D17537">
        <v>45.070044449999997</v>
      </c>
      <c r="E17537">
        <v>6373.8272724968601</v>
      </c>
      <c r="G17537">
        <v>45.070044449999997</v>
      </c>
      <c r="H17537">
        <v>6379.0762145700401</v>
      </c>
    </row>
    <row r="17538" spans="1:8" x14ac:dyDescent="0.25">
      <c r="A17538">
        <v>45.07204445</v>
      </c>
      <c r="B17538">
        <v>7632.4598891904898</v>
      </c>
      <c r="D17538">
        <v>45.07204445</v>
      </c>
      <c r="E17538">
        <v>6370.7832816854498</v>
      </c>
      <c r="G17538">
        <v>45.07204445</v>
      </c>
      <c r="H17538">
        <v>6401.9932109000301</v>
      </c>
    </row>
    <row r="17539" spans="1:8" x14ac:dyDescent="0.25">
      <c r="A17539">
        <v>45.074044450000002</v>
      </c>
      <c r="B17539">
        <v>7626.7860191598902</v>
      </c>
      <c r="D17539">
        <v>45.074044450000002</v>
      </c>
      <c r="E17539">
        <v>6406.0778607298798</v>
      </c>
      <c r="G17539">
        <v>45.074044450000002</v>
      </c>
      <c r="H17539">
        <v>6343.0493428168602</v>
      </c>
    </row>
    <row r="17540" spans="1:8" x14ac:dyDescent="0.25">
      <c r="A17540">
        <v>45.076044449999998</v>
      </c>
      <c r="B17540">
        <v>7724.0880179857704</v>
      </c>
      <c r="D17540">
        <v>45.076044449999998</v>
      </c>
      <c r="E17540">
        <v>6399.2117606237098</v>
      </c>
      <c r="G17540">
        <v>45.076044449999998</v>
      </c>
      <c r="H17540">
        <v>6420.0646818195</v>
      </c>
    </row>
    <row r="17541" spans="1:8" x14ac:dyDescent="0.25">
      <c r="A17541">
        <v>45.07804445</v>
      </c>
      <c r="B17541">
        <v>7709.8988008550396</v>
      </c>
      <c r="D17541">
        <v>45.07804445</v>
      </c>
      <c r="E17541">
        <v>6360.6197878932398</v>
      </c>
      <c r="G17541">
        <v>45.07804445</v>
      </c>
      <c r="H17541">
        <v>6395.76465616322</v>
      </c>
    </row>
    <row r="17542" spans="1:8" x14ac:dyDescent="0.25">
      <c r="A17542">
        <v>45.080044450000003</v>
      </c>
      <c r="B17542">
        <v>7603.3419777729396</v>
      </c>
      <c r="D17542">
        <v>45.080044450000003</v>
      </c>
      <c r="E17542">
        <v>6350.7860866930496</v>
      </c>
      <c r="G17542">
        <v>45.080044450000003</v>
      </c>
      <c r="H17542">
        <v>6302.8109025554304</v>
      </c>
    </row>
    <row r="17543" spans="1:8" x14ac:dyDescent="0.25">
      <c r="A17543">
        <v>45.082044449999998</v>
      </c>
      <c r="B17543">
        <v>7578.6352858699402</v>
      </c>
      <c r="D17543">
        <v>45.082044449999998</v>
      </c>
      <c r="E17543">
        <v>6315.00030687254</v>
      </c>
      <c r="G17543">
        <v>45.082044449999998</v>
      </c>
      <c r="H17543">
        <v>6284.31485729828</v>
      </c>
    </row>
    <row r="17544" spans="1:8" x14ac:dyDescent="0.25">
      <c r="A17544">
        <v>45.08404445</v>
      </c>
      <c r="B17544">
        <v>7589.4150673290796</v>
      </c>
      <c r="D17544">
        <v>45.08404445</v>
      </c>
      <c r="E17544">
        <v>6296.7590310901496</v>
      </c>
      <c r="G17544">
        <v>45.08404445</v>
      </c>
      <c r="H17544">
        <v>6271.8776290577398</v>
      </c>
    </row>
    <row r="17545" spans="1:8" x14ac:dyDescent="0.25">
      <c r="A17545">
        <v>45.086044450000003</v>
      </c>
      <c r="B17545">
        <v>7686.31961309705</v>
      </c>
      <c r="D17545">
        <v>45.086044450000003</v>
      </c>
      <c r="E17545">
        <v>6349.1292444425198</v>
      </c>
      <c r="G17545">
        <v>45.086044450000003</v>
      </c>
      <c r="H17545">
        <v>6283.64374681555</v>
      </c>
    </row>
    <row r="17546" spans="1:8" x14ac:dyDescent="0.25">
      <c r="A17546">
        <v>45.088044449999998</v>
      </c>
      <c r="B17546">
        <v>7813.8661395273502</v>
      </c>
      <c r="D17546">
        <v>45.088044449999998</v>
      </c>
      <c r="E17546">
        <v>6303.9708346061198</v>
      </c>
      <c r="G17546">
        <v>45.088044449999998</v>
      </c>
      <c r="H17546">
        <v>6322.0598062163199</v>
      </c>
    </row>
    <row r="17547" spans="1:8" x14ac:dyDescent="0.25">
      <c r="A17547">
        <v>45.090044450000001</v>
      </c>
      <c r="B17547">
        <v>7840.9154764633504</v>
      </c>
      <c r="D17547">
        <v>45.090044450000001</v>
      </c>
      <c r="E17547">
        <v>6261.1504119785805</v>
      </c>
      <c r="G17547">
        <v>45.090044450000001</v>
      </c>
      <c r="H17547">
        <v>6403.7207562641497</v>
      </c>
    </row>
    <row r="17548" spans="1:8" x14ac:dyDescent="0.25">
      <c r="A17548">
        <v>45.092044450000003</v>
      </c>
      <c r="B17548">
        <v>7636.9884580538901</v>
      </c>
      <c r="D17548">
        <v>45.092044450000003</v>
      </c>
      <c r="E17548">
        <v>6327.6315138774899</v>
      </c>
      <c r="G17548">
        <v>45.092044450000003</v>
      </c>
      <c r="H17548">
        <v>6420.0108644476204</v>
      </c>
    </row>
    <row r="17549" spans="1:8" x14ac:dyDescent="0.25">
      <c r="A17549">
        <v>45.094044449999998</v>
      </c>
      <c r="B17549">
        <v>7602.6651073160001</v>
      </c>
      <c r="D17549">
        <v>45.094044449999998</v>
      </c>
      <c r="E17549">
        <v>6381.1826817116198</v>
      </c>
      <c r="G17549">
        <v>45.094044449999998</v>
      </c>
      <c r="H17549">
        <v>6439.1520518957304</v>
      </c>
    </row>
    <row r="17550" spans="1:8" x14ac:dyDescent="0.25">
      <c r="A17550">
        <v>45.096044450000001</v>
      </c>
      <c r="B17550">
        <v>7606.1916556637698</v>
      </c>
      <c r="D17550">
        <v>45.096044450000001</v>
      </c>
      <c r="E17550">
        <v>6298.6380347744898</v>
      </c>
      <c r="G17550">
        <v>45.096044450000001</v>
      </c>
      <c r="H17550">
        <v>6375.8236572884698</v>
      </c>
    </row>
    <row r="17551" spans="1:8" x14ac:dyDescent="0.25">
      <c r="A17551">
        <v>45.098044450000003</v>
      </c>
      <c r="B17551">
        <v>7691.6642804837002</v>
      </c>
      <c r="D17551">
        <v>45.098044450000003</v>
      </c>
      <c r="E17551">
        <v>6285.1126296335997</v>
      </c>
      <c r="G17551">
        <v>45.098044450000003</v>
      </c>
      <c r="H17551">
        <v>6428.0688435775101</v>
      </c>
    </row>
    <row r="17552" spans="1:8" x14ac:dyDescent="0.25">
      <c r="A17552">
        <v>45.100044449999999</v>
      </c>
      <c r="B17552">
        <v>7527.5269654431404</v>
      </c>
      <c r="D17552">
        <v>45.100044449999999</v>
      </c>
      <c r="E17552">
        <v>6251.9873149107898</v>
      </c>
      <c r="G17552">
        <v>45.100044449999999</v>
      </c>
      <c r="H17552">
        <v>6295.2232613488004</v>
      </c>
    </row>
    <row r="17553" spans="1:8" x14ac:dyDescent="0.25">
      <c r="A17553">
        <v>45.102044450000001</v>
      </c>
      <c r="B17553">
        <v>7684.5081065566001</v>
      </c>
      <c r="D17553">
        <v>45.102044450000001</v>
      </c>
      <c r="E17553">
        <v>6270.6675198203902</v>
      </c>
      <c r="G17553">
        <v>45.102044450000001</v>
      </c>
      <c r="H17553">
        <v>6282.6740992096102</v>
      </c>
    </row>
    <row r="17554" spans="1:8" x14ac:dyDescent="0.25">
      <c r="A17554">
        <v>45.104044450000004</v>
      </c>
      <c r="B17554">
        <v>7573.44532327454</v>
      </c>
      <c r="D17554">
        <v>45.104044450000004</v>
      </c>
      <c r="E17554">
        <v>6367.3687362987303</v>
      </c>
      <c r="G17554">
        <v>45.104044450000004</v>
      </c>
      <c r="H17554">
        <v>6467.4595920840602</v>
      </c>
    </row>
    <row r="17555" spans="1:8" x14ac:dyDescent="0.25">
      <c r="A17555">
        <v>45.106044449999999</v>
      </c>
      <c r="B17555">
        <v>7503.2703872739303</v>
      </c>
      <c r="D17555">
        <v>45.106044449999999</v>
      </c>
      <c r="E17555">
        <v>6374.9129989727899</v>
      </c>
      <c r="G17555">
        <v>45.106044449999999</v>
      </c>
      <c r="H17555">
        <v>6403.8747616821302</v>
      </c>
    </row>
    <row r="17556" spans="1:8" x14ac:dyDescent="0.25">
      <c r="A17556">
        <v>45.108044450000001</v>
      </c>
      <c r="B17556">
        <v>7815.5603628750796</v>
      </c>
      <c r="D17556">
        <v>45.108044450000001</v>
      </c>
      <c r="E17556">
        <v>6395.9846751545001</v>
      </c>
      <c r="G17556">
        <v>45.108044450000001</v>
      </c>
      <c r="H17556">
        <v>6465.3770385938897</v>
      </c>
    </row>
    <row r="17557" spans="1:8" x14ac:dyDescent="0.25">
      <c r="A17557">
        <v>45.110044449999997</v>
      </c>
      <c r="B17557">
        <v>7556.46272463682</v>
      </c>
      <c r="D17557">
        <v>45.110044449999997</v>
      </c>
      <c r="E17557">
        <v>6409.4112909833902</v>
      </c>
      <c r="G17557">
        <v>45.110044449999997</v>
      </c>
      <c r="H17557">
        <v>6335.0735717616199</v>
      </c>
    </row>
    <row r="17558" spans="1:8" x14ac:dyDescent="0.25">
      <c r="A17558">
        <v>45.112044449999999</v>
      </c>
      <c r="B17558">
        <v>7720.6570971477804</v>
      </c>
      <c r="D17558">
        <v>45.112044449999999</v>
      </c>
      <c r="E17558">
        <v>6263.3068612235502</v>
      </c>
      <c r="G17558">
        <v>45.112044449999999</v>
      </c>
      <c r="H17558">
        <v>6287.4749244667701</v>
      </c>
    </row>
    <row r="17559" spans="1:8" x14ac:dyDescent="0.25">
      <c r="A17559">
        <v>45.114044450000002</v>
      </c>
      <c r="B17559">
        <v>7643.5450852435197</v>
      </c>
      <c r="D17559">
        <v>45.114044450000002</v>
      </c>
      <c r="E17559">
        <v>6381.1916841321299</v>
      </c>
      <c r="G17559">
        <v>45.114044450000002</v>
      </c>
      <c r="H17559">
        <v>6422.8259632424397</v>
      </c>
    </row>
    <row r="17560" spans="1:8" x14ac:dyDescent="0.25">
      <c r="A17560">
        <v>45.116044449999997</v>
      </c>
      <c r="B17560">
        <v>7739.6160897981499</v>
      </c>
      <c r="D17560">
        <v>45.116044449999997</v>
      </c>
      <c r="E17560">
        <v>6336.48661504748</v>
      </c>
      <c r="G17560">
        <v>45.116044449999997</v>
      </c>
      <c r="H17560">
        <v>6365.18133732352</v>
      </c>
    </row>
    <row r="17561" spans="1:8" x14ac:dyDescent="0.25">
      <c r="A17561">
        <v>45.118044449999999</v>
      </c>
      <c r="B17561">
        <v>7597.2374651606096</v>
      </c>
      <c r="D17561">
        <v>45.118044449999999</v>
      </c>
      <c r="E17561">
        <v>6296.8459273772996</v>
      </c>
      <c r="G17561">
        <v>45.118044449999999</v>
      </c>
      <c r="H17561">
        <v>6422.98600780585</v>
      </c>
    </row>
    <row r="17562" spans="1:8" x14ac:dyDescent="0.25">
      <c r="A17562">
        <v>45.120044450000002</v>
      </c>
      <c r="B17562">
        <v>7624.6006228961096</v>
      </c>
      <c r="D17562">
        <v>45.120044450000002</v>
      </c>
      <c r="E17562">
        <v>6311.76247507073</v>
      </c>
      <c r="G17562">
        <v>45.120044450000002</v>
      </c>
      <c r="H17562">
        <v>6359.9272944721197</v>
      </c>
    </row>
    <row r="17563" spans="1:8" x14ac:dyDescent="0.25">
      <c r="A17563">
        <v>45.122044449999997</v>
      </c>
      <c r="B17563">
        <v>7775.0053810972304</v>
      </c>
      <c r="D17563">
        <v>45.122044449999997</v>
      </c>
      <c r="E17563">
        <v>6209.9942197067903</v>
      </c>
      <c r="G17563">
        <v>45.122044449999997</v>
      </c>
      <c r="H17563">
        <v>6311.7065897672301</v>
      </c>
    </row>
    <row r="17564" spans="1:8" x14ac:dyDescent="0.25">
      <c r="A17564">
        <v>45.12404445</v>
      </c>
      <c r="B17564">
        <v>7820.15654661812</v>
      </c>
      <c r="D17564">
        <v>45.12404445</v>
      </c>
      <c r="E17564">
        <v>6141.1326833869498</v>
      </c>
      <c r="G17564">
        <v>45.12404445</v>
      </c>
      <c r="H17564">
        <v>6269.1975702950203</v>
      </c>
    </row>
    <row r="17565" spans="1:8" x14ac:dyDescent="0.25">
      <c r="A17565">
        <v>45.126044450000002</v>
      </c>
      <c r="B17565">
        <v>7726.3598476040897</v>
      </c>
      <c r="D17565">
        <v>45.126044450000002</v>
      </c>
      <c r="E17565">
        <v>6194.2286922917801</v>
      </c>
      <c r="G17565">
        <v>45.126044450000002</v>
      </c>
      <c r="H17565">
        <v>6230.0032907259201</v>
      </c>
    </row>
    <row r="17566" spans="1:8" x14ac:dyDescent="0.25">
      <c r="A17566">
        <v>45.128044449999997</v>
      </c>
      <c r="B17566">
        <v>7692.6608607320904</v>
      </c>
      <c r="D17566">
        <v>45.128044449999997</v>
      </c>
      <c r="E17566">
        <v>6217.4963728954699</v>
      </c>
      <c r="G17566">
        <v>45.128044449999997</v>
      </c>
      <c r="H17566">
        <v>6302.3402689541999</v>
      </c>
    </row>
    <row r="17567" spans="1:8" x14ac:dyDescent="0.25">
      <c r="A17567">
        <v>45.13004445</v>
      </c>
      <c r="B17567">
        <v>7631.5942923032599</v>
      </c>
      <c r="D17567">
        <v>45.13004445</v>
      </c>
      <c r="E17567">
        <v>6279.0614547128798</v>
      </c>
      <c r="G17567">
        <v>45.13004445</v>
      </c>
      <c r="H17567">
        <v>6379.5865644406103</v>
      </c>
    </row>
    <row r="17568" spans="1:8" x14ac:dyDescent="0.25">
      <c r="A17568">
        <v>45.132044450000002</v>
      </c>
      <c r="B17568">
        <v>7552.85569732152</v>
      </c>
      <c r="D17568">
        <v>45.132044450000002</v>
      </c>
      <c r="E17568">
        <v>6250.9871863613198</v>
      </c>
      <c r="G17568">
        <v>45.132044450000002</v>
      </c>
      <c r="H17568">
        <v>6370.4267341633104</v>
      </c>
    </row>
    <row r="17569" spans="1:8" x14ac:dyDescent="0.25">
      <c r="A17569">
        <v>45.134044449999998</v>
      </c>
      <c r="B17569">
        <v>7599.0772278008799</v>
      </c>
      <c r="D17569">
        <v>45.134044449999998</v>
      </c>
      <c r="E17569">
        <v>6058.0372386137096</v>
      </c>
      <c r="G17569">
        <v>45.134044449999998</v>
      </c>
      <c r="H17569">
        <v>6364.7531836368598</v>
      </c>
    </row>
    <row r="17570" spans="1:8" x14ac:dyDescent="0.25">
      <c r="A17570">
        <v>45.13604445</v>
      </c>
      <c r="B17570">
        <v>7663.8851966256998</v>
      </c>
      <c r="D17570">
        <v>45.13604445</v>
      </c>
      <c r="E17570">
        <v>6183.6144592047203</v>
      </c>
      <c r="G17570">
        <v>45.13604445</v>
      </c>
      <c r="H17570">
        <v>6397.9181760070296</v>
      </c>
    </row>
    <row r="17571" spans="1:8" x14ac:dyDescent="0.25">
      <c r="A17571">
        <v>45.138044450000002</v>
      </c>
      <c r="B17571">
        <v>7806.3437061028299</v>
      </c>
      <c r="D17571">
        <v>45.138044450000002</v>
      </c>
      <c r="E17571">
        <v>6209.145432282</v>
      </c>
      <c r="G17571">
        <v>45.138044450000002</v>
      </c>
      <c r="H17571">
        <v>6312.3182638329199</v>
      </c>
    </row>
    <row r="17572" spans="1:8" x14ac:dyDescent="0.25">
      <c r="A17572">
        <v>45.140044449999998</v>
      </c>
      <c r="B17572">
        <v>7731.1292534254098</v>
      </c>
      <c r="D17572">
        <v>45.140044449999998</v>
      </c>
      <c r="E17572">
        <v>6168.8944434143104</v>
      </c>
      <c r="G17572">
        <v>45.140044449999998</v>
      </c>
      <c r="H17572">
        <v>6307.7916008836</v>
      </c>
    </row>
    <row r="17573" spans="1:8" x14ac:dyDescent="0.25">
      <c r="A17573">
        <v>45.14204445</v>
      </c>
      <c r="B17573">
        <v>7662.1309649817604</v>
      </c>
      <c r="D17573">
        <v>45.14204445</v>
      </c>
      <c r="E17573">
        <v>6240.8612745148102</v>
      </c>
      <c r="G17573">
        <v>45.14204445</v>
      </c>
      <c r="H17573">
        <v>6367.2680652880299</v>
      </c>
    </row>
    <row r="17574" spans="1:8" x14ac:dyDescent="0.25">
      <c r="A17574">
        <v>45.144044450000003</v>
      </c>
      <c r="B17574">
        <v>7628.2669226977496</v>
      </c>
      <c r="D17574">
        <v>45.144044450000003</v>
      </c>
      <c r="E17574">
        <v>6196.8842219155404</v>
      </c>
      <c r="G17574">
        <v>45.144044450000003</v>
      </c>
      <c r="H17574">
        <v>6265.00062276893</v>
      </c>
    </row>
    <row r="17575" spans="1:8" x14ac:dyDescent="0.25">
      <c r="A17575">
        <v>45.146044449999998</v>
      </c>
      <c r="B17575">
        <v>7688.1975161714599</v>
      </c>
      <c r="D17575">
        <v>45.146044449999998</v>
      </c>
      <c r="E17575">
        <v>6186.2732276122697</v>
      </c>
      <c r="G17575">
        <v>45.146044449999998</v>
      </c>
      <c r="H17575">
        <v>6247.8902331774698</v>
      </c>
    </row>
    <row r="17576" spans="1:8" x14ac:dyDescent="0.25">
      <c r="A17576">
        <v>45.14804445</v>
      </c>
      <c r="B17576">
        <v>7797.0489549501199</v>
      </c>
      <c r="D17576">
        <v>45.14804445</v>
      </c>
      <c r="E17576">
        <v>6188.9804512209002</v>
      </c>
      <c r="G17576">
        <v>45.14804445</v>
      </c>
      <c r="H17576">
        <v>6246.5625136803001</v>
      </c>
    </row>
    <row r="17577" spans="1:8" x14ac:dyDescent="0.25">
      <c r="A17577">
        <v>45.150044450000003</v>
      </c>
      <c r="B17577">
        <v>7638.2937138530197</v>
      </c>
      <c r="D17577">
        <v>45.150044450000003</v>
      </c>
      <c r="E17577">
        <v>6216.2646472032402</v>
      </c>
      <c r="G17577">
        <v>45.150044450000003</v>
      </c>
      <c r="H17577">
        <v>6422.1504844539904</v>
      </c>
    </row>
    <row r="17578" spans="1:8" x14ac:dyDescent="0.25">
      <c r="A17578">
        <v>45.152044449999998</v>
      </c>
      <c r="B17578">
        <v>7902.5465430404101</v>
      </c>
      <c r="D17578">
        <v>45.152044449999998</v>
      </c>
      <c r="E17578">
        <v>6114.7762417906897</v>
      </c>
      <c r="G17578">
        <v>45.152044449999998</v>
      </c>
      <c r="H17578">
        <v>6234.4926782194598</v>
      </c>
    </row>
    <row r="17579" spans="1:8" x14ac:dyDescent="0.25">
      <c r="A17579">
        <v>45.154044450000001</v>
      </c>
      <c r="B17579">
        <v>7779.1911050243698</v>
      </c>
      <c r="D17579">
        <v>45.154044450000001</v>
      </c>
      <c r="E17579">
        <v>6091.1380187807999</v>
      </c>
      <c r="G17579">
        <v>45.154044450000001</v>
      </c>
      <c r="H17579">
        <v>6300.0024495903699</v>
      </c>
    </row>
    <row r="17580" spans="1:8" x14ac:dyDescent="0.25">
      <c r="A17580">
        <v>45.156044450000003</v>
      </c>
      <c r="B17580">
        <v>7669.3422379213698</v>
      </c>
      <c r="D17580">
        <v>45.156044450000003</v>
      </c>
      <c r="E17580">
        <v>6234.7341869500196</v>
      </c>
      <c r="G17580">
        <v>45.156044450000003</v>
      </c>
      <c r="H17580">
        <v>6344.5738555070002</v>
      </c>
    </row>
    <row r="17581" spans="1:8" x14ac:dyDescent="0.25">
      <c r="A17581">
        <v>45.158044449999998</v>
      </c>
      <c r="B17581">
        <v>7644.0489985511103</v>
      </c>
      <c r="D17581">
        <v>45.158044449999998</v>
      </c>
      <c r="E17581">
        <v>6147.0037985385297</v>
      </c>
      <c r="G17581">
        <v>45.158044449999998</v>
      </c>
      <c r="H17581">
        <v>6328.6163984888499</v>
      </c>
    </row>
    <row r="17582" spans="1:8" x14ac:dyDescent="0.25">
      <c r="A17582">
        <v>45.160044450000001</v>
      </c>
      <c r="B17582">
        <v>7788.6663462852503</v>
      </c>
      <c r="D17582">
        <v>45.160044450000001</v>
      </c>
      <c r="E17582">
        <v>6132.8687065331796</v>
      </c>
      <c r="G17582">
        <v>45.160044450000001</v>
      </c>
      <c r="H17582">
        <v>6339.0693890904404</v>
      </c>
    </row>
    <row r="17583" spans="1:8" x14ac:dyDescent="0.25">
      <c r="A17583">
        <v>45.162044450000003</v>
      </c>
      <c r="B17583">
        <v>7661.6986553442503</v>
      </c>
      <c r="D17583">
        <v>45.162044450000003</v>
      </c>
      <c r="E17583">
        <v>6123.4893000210805</v>
      </c>
      <c r="G17583">
        <v>45.162044450000003</v>
      </c>
      <c r="H17583">
        <v>6317.7407700760295</v>
      </c>
    </row>
    <row r="17584" spans="1:8" x14ac:dyDescent="0.25">
      <c r="A17584">
        <v>45.164044449999999</v>
      </c>
      <c r="B17584">
        <v>7698.94193760912</v>
      </c>
      <c r="D17584">
        <v>45.164044449999999</v>
      </c>
      <c r="E17584">
        <v>6126.3787305054102</v>
      </c>
      <c r="G17584">
        <v>45.164044449999999</v>
      </c>
      <c r="H17584">
        <v>6302.3094934268502</v>
      </c>
    </row>
    <row r="17585" spans="1:8" x14ac:dyDescent="0.25">
      <c r="A17585">
        <v>45.166044450000001</v>
      </c>
      <c r="B17585">
        <v>7768.26823347143</v>
      </c>
      <c r="D17585">
        <v>45.166044450000001</v>
      </c>
      <c r="E17585">
        <v>6099.4062966914298</v>
      </c>
      <c r="G17585">
        <v>45.166044450000001</v>
      </c>
      <c r="H17585">
        <v>6241.7908563765004</v>
      </c>
    </row>
    <row r="17586" spans="1:8" x14ac:dyDescent="0.25">
      <c r="A17586">
        <v>45.168044449999996</v>
      </c>
      <c r="B17586">
        <v>7656.6220204816</v>
      </c>
      <c r="D17586">
        <v>45.168044449999996</v>
      </c>
      <c r="E17586">
        <v>6131.7460717983104</v>
      </c>
      <c r="G17586">
        <v>45.168044449999996</v>
      </c>
      <c r="H17586">
        <v>6312.7063576696501</v>
      </c>
    </row>
    <row r="17587" spans="1:8" x14ac:dyDescent="0.25">
      <c r="A17587">
        <v>45.170044449999999</v>
      </c>
      <c r="B17587">
        <v>7657.3468858874503</v>
      </c>
      <c r="D17587">
        <v>45.170044449999999</v>
      </c>
      <c r="E17587">
        <v>6156.90495744279</v>
      </c>
      <c r="G17587">
        <v>45.170044449999999</v>
      </c>
      <c r="H17587">
        <v>6329.8932480464</v>
      </c>
    </row>
    <row r="17588" spans="1:8" x14ac:dyDescent="0.25">
      <c r="A17588">
        <v>45.172044450000001</v>
      </c>
      <c r="B17588">
        <v>7636.9797026940296</v>
      </c>
      <c r="D17588">
        <v>45.172044450000001</v>
      </c>
      <c r="E17588">
        <v>6081.4174700968997</v>
      </c>
      <c r="G17588">
        <v>45.172044450000001</v>
      </c>
      <c r="H17588">
        <v>6266.99014771561</v>
      </c>
    </row>
    <row r="17589" spans="1:8" x14ac:dyDescent="0.25">
      <c r="A17589">
        <v>45.174044449999997</v>
      </c>
      <c r="B17589">
        <v>7646.8299849536797</v>
      </c>
      <c r="D17589">
        <v>45.174044449999997</v>
      </c>
      <c r="E17589">
        <v>6114.6890953633101</v>
      </c>
      <c r="G17589">
        <v>45.174044449999997</v>
      </c>
      <c r="H17589">
        <v>6341.4400859014504</v>
      </c>
    </row>
    <row r="17590" spans="1:8" x14ac:dyDescent="0.25">
      <c r="A17590">
        <v>45.176044449999999</v>
      </c>
      <c r="B17590">
        <v>7675.77464678662</v>
      </c>
      <c r="D17590">
        <v>45.176044449999999</v>
      </c>
      <c r="E17590">
        <v>6120.8866067478202</v>
      </c>
      <c r="G17590">
        <v>45.176044449999999</v>
      </c>
      <c r="H17590">
        <v>6419.15408358684</v>
      </c>
    </row>
    <row r="17591" spans="1:8" x14ac:dyDescent="0.25">
      <c r="A17591">
        <v>45.178044450000002</v>
      </c>
      <c r="B17591">
        <v>7700.3323981383801</v>
      </c>
      <c r="D17591">
        <v>45.178044450000002</v>
      </c>
      <c r="E17591">
        <v>5996.1757876662496</v>
      </c>
      <c r="G17591">
        <v>45.178044450000002</v>
      </c>
      <c r="H17591">
        <v>6379.6587079978299</v>
      </c>
    </row>
    <row r="17592" spans="1:8" x14ac:dyDescent="0.25">
      <c r="A17592">
        <v>45.180044449999997</v>
      </c>
      <c r="B17592">
        <v>7664.8784012709202</v>
      </c>
      <c r="D17592">
        <v>45.180044449999997</v>
      </c>
      <c r="E17592">
        <v>5966.7877080674798</v>
      </c>
      <c r="G17592">
        <v>45.180044449999997</v>
      </c>
      <c r="H17592">
        <v>6312.5186634802903</v>
      </c>
    </row>
    <row r="17593" spans="1:8" x14ac:dyDescent="0.25">
      <c r="A17593">
        <v>45.182044449999999</v>
      </c>
      <c r="B17593">
        <v>7622.8345084517296</v>
      </c>
      <c r="D17593">
        <v>45.182044449999999</v>
      </c>
      <c r="E17593">
        <v>6095.9333046004203</v>
      </c>
      <c r="G17593">
        <v>45.182044449999999</v>
      </c>
      <c r="H17593">
        <v>6361.7471340859302</v>
      </c>
    </row>
    <row r="17594" spans="1:8" x14ac:dyDescent="0.25">
      <c r="A17594">
        <v>45.184044450000002</v>
      </c>
      <c r="B17594">
        <v>7627.6752093451096</v>
      </c>
      <c r="D17594">
        <v>45.184044450000002</v>
      </c>
      <c r="E17594">
        <v>6129.6775890449799</v>
      </c>
      <c r="G17594">
        <v>45.184044450000002</v>
      </c>
      <c r="H17594">
        <v>6364.2936304618397</v>
      </c>
    </row>
    <row r="17595" spans="1:8" x14ac:dyDescent="0.25">
      <c r="A17595">
        <v>45.186044449999997</v>
      </c>
      <c r="B17595">
        <v>7529.6339621368397</v>
      </c>
      <c r="D17595">
        <v>45.186044449999997</v>
      </c>
      <c r="E17595">
        <v>6222.9833629326204</v>
      </c>
      <c r="G17595">
        <v>45.186044449999997</v>
      </c>
      <c r="H17595">
        <v>6371.3813123319196</v>
      </c>
    </row>
    <row r="17596" spans="1:8" x14ac:dyDescent="0.25">
      <c r="A17596">
        <v>45.18804445</v>
      </c>
      <c r="B17596">
        <v>7625.8995094575803</v>
      </c>
      <c r="D17596">
        <v>45.18804445</v>
      </c>
      <c r="E17596">
        <v>6184.1584893751497</v>
      </c>
      <c r="G17596">
        <v>45.18804445</v>
      </c>
      <c r="H17596">
        <v>6334.9354676317898</v>
      </c>
    </row>
    <row r="17597" spans="1:8" x14ac:dyDescent="0.25">
      <c r="A17597">
        <v>45.190044450000002</v>
      </c>
      <c r="B17597">
        <v>7644.5967943485803</v>
      </c>
      <c r="D17597">
        <v>45.190044450000002</v>
      </c>
      <c r="E17597">
        <v>6003.9379435360897</v>
      </c>
      <c r="G17597">
        <v>45.190044450000002</v>
      </c>
      <c r="H17597">
        <v>6341.2260614137804</v>
      </c>
    </row>
    <row r="17598" spans="1:8" x14ac:dyDescent="0.25">
      <c r="A17598">
        <v>45.192044449999997</v>
      </c>
      <c r="B17598">
        <v>7774.4200806889003</v>
      </c>
      <c r="D17598">
        <v>45.192044449999997</v>
      </c>
      <c r="E17598">
        <v>5887.0397832491599</v>
      </c>
      <c r="G17598">
        <v>45.192044449999997</v>
      </c>
      <c r="H17598">
        <v>6343.3628974624098</v>
      </c>
    </row>
    <row r="17599" spans="1:8" x14ac:dyDescent="0.25">
      <c r="A17599">
        <v>45.19404445</v>
      </c>
      <c r="B17599">
        <v>7724.0475500059702</v>
      </c>
      <c r="D17599">
        <v>45.19404445</v>
      </c>
      <c r="E17599">
        <v>6029.0162933921401</v>
      </c>
      <c r="G17599">
        <v>45.19404445</v>
      </c>
      <c r="H17599">
        <v>6298.2901499002401</v>
      </c>
    </row>
    <row r="17600" spans="1:8" x14ac:dyDescent="0.25">
      <c r="A17600">
        <v>45.196044450000002</v>
      </c>
      <c r="B17600">
        <v>7644.7547296627799</v>
      </c>
      <c r="D17600">
        <v>45.196044450000002</v>
      </c>
      <c r="E17600">
        <v>6009.2517382268497</v>
      </c>
      <c r="G17600">
        <v>45.196044450000002</v>
      </c>
      <c r="H17600">
        <v>6330.6536564612697</v>
      </c>
    </row>
    <row r="17601" spans="1:8" x14ac:dyDescent="0.25">
      <c r="A17601">
        <v>45.198044449999998</v>
      </c>
      <c r="B17601">
        <v>7657.2014208926203</v>
      </c>
      <c r="D17601">
        <v>45.198044449999998</v>
      </c>
      <c r="E17601">
        <v>5940.3162175692696</v>
      </c>
      <c r="G17601">
        <v>45.198044449999998</v>
      </c>
      <c r="H17601">
        <v>6370.8660435115298</v>
      </c>
    </row>
    <row r="17602" spans="1:8" x14ac:dyDescent="0.25">
      <c r="A17602">
        <v>45.20004445</v>
      </c>
      <c r="B17602">
        <v>7771.7981800082098</v>
      </c>
      <c r="D17602">
        <v>45.20004445</v>
      </c>
      <c r="E17602">
        <v>5938.13465506988</v>
      </c>
      <c r="G17602">
        <v>45.20004445</v>
      </c>
      <c r="H17602">
        <v>6305.2011028455199</v>
      </c>
    </row>
    <row r="17603" spans="1:8" x14ac:dyDescent="0.25">
      <c r="A17603">
        <v>45.202044450000002</v>
      </c>
      <c r="B17603">
        <v>7697.2186693712301</v>
      </c>
      <c r="D17603">
        <v>45.202044450000002</v>
      </c>
      <c r="E17603">
        <v>5965.5081015901196</v>
      </c>
      <c r="G17603">
        <v>45.202044450000002</v>
      </c>
      <c r="H17603">
        <v>6247.7332397441796</v>
      </c>
    </row>
    <row r="17604" spans="1:8" x14ac:dyDescent="0.25">
      <c r="A17604">
        <v>45.204044449999998</v>
      </c>
      <c r="B17604">
        <v>7794.5187429978896</v>
      </c>
      <c r="D17604">
        <v>45.204044449999998</v>
      </c>
      <c r="E17604">
        <v>6035.8972372061698</v>
      </c>
      <c r="G17604">
        <v>45.204044449999998</v>
      </c>
      <c r="H17604">
        <v>6134.8581347590498</v>
      </c>
    </row>
    <row r="17605" spans="1:8" x14ac:dyDescent="0.25">
      <c r="A17605">
        <v>45.20604445</v>
      </c>
      <c r="B17605">
        <v>7751.7107231276404</v>
      </c>
      <c r="D17605">
        <v>45.20604445</v>
      </c>
      <c r="E17605">
        <v>6060.0325220147597</v>
      </c>
      <c r="G17605">
        <v>45.20604445</v>
      </c>
      <c r="H17605">
        <v>6222.9257951437003</v>
      </c>
    </row>
    <row r="17606" spans="1:8" x14ac:dyDescent="0.25">
      <c r="A17606">
        <v>45.208044450000003</v>
      </c>
      <c r="B17606">
        <v>7560.55060995449</v>
      </c>
      <c r="D17606">
        <v>45.208044450000003</v>
      </c>
      <c r="E17606">
        <v>5973.4252774079196</v>
      </c>
      <c r="G17606">
        <v>45.208044450000003</v>
      </c>
      <c r="H17606">
        <v>6139.9836968109203</v>
      </c>
    </row>
    <row r="17607" spans="1:8" x14ac:dyDescent="0.25">
      <c r="A17607">
        <v>45.210044449999998</v>
      </c>
      <c r="B17607">
        <v>7579.6195567955401</v>
      </c>
      <c r="D17607">
        <v>45.210044449999998</v>
      </c>
      <c r="E17607">
        <v>6016.1256210641704</v>
      </c>
      <c r="G17607">
        <v>45.210044449999998</v>
      </c>
      <c r="H17607">
        <v>6306.1931689142402</v>
      </c>
    </row>
    <row r="17608" spans="1:8" x14ac:dyDescent="0.25">
      <c r="A17608">
        <v>45.21204445</v>
      </c>
      <c r="B17608">
        <v>7670.8477196465601</v>
      </c>
      <c r="D17608">
        <v>45.21204445</v>
      </c>
      <c r="E17608">
        <v>6022.4641769366399</v>
      </c>
      <c r="G17608">
        <v>45.21204445</v>
      </c>
      <c r="H17608">
        <v>6282.8195242322099</v>
      </c>
    </row>
    <row r="17609" spans="1:8" x14ac:dyDescent="0.25">
      <c r="A17609">
        <v>45.214044450000003</v>
      </c>
      <c r="B17609">
        <v>7741.06370669853</v>
      </c>
      <c r="D17609">
        <v>45.214044450000003</v>
      </c>
      <c r="E17609">
        <v>6061.7426173293597</v>
      </c>
      <c r="G17609">
        <v>45.214044450000003</v>
      </c>
      <c r="H17609">
        <v>6277.5517836025201</v>
      </c>
    </row>
    <row r="17610" spans="1:8" x14ac:dyDescent="0.25">
      <c r="A17610">
        <v>45.216044449999998</v>
      </c>
      <c r="B17610">
        <v>7719.6311654937599</v>
      </c>
      <c r="D17610">
        <v>45.216044449999998</v>
      </c>
      <c r="E17610">
        <v>6113.4281502898202</v>
      </c>
      <c r="G17610">
        <v>45.216044449999998</v>
      </c>
      <c r="H17610">
        <v>6234.4377208229698</v>
      </c>
    </row>
    <row r="17611" spans="1:8" x14ac:dyDescent="0.25">
      <c r="A17611">
        <v>45.218044450000001</v>
      </c>
      <c r="B17611">
        <v>7717.5373850083297</v>
      </c>
      <c r="D17611">
        <v>45.218044450000001</v>
      </c>
      <c r="E17611">
        <v>6102.0729187345596</v>
      </c>
      <c r="G17611">
        <v>45.218044450000001</v>
      </c>
      <c r="H17611">
        <v>6263.6610021495699</v>
      </c>
    </row>
    <row r="17612" spans="1:8" x14ac:dyDescent="0.25">
      <c r="A17612">
        <v>45.220044450000003</v>
      </c>
      <c r="B17612">
        <v>7767.4285499644802</v>
      </c>
      <c r="D17612">
        <v>45.220044450000003</v>
      </c>
      <c r="E17612">
        <v>5992.9271371745699</v>
      </c>
      <c r="G17612">
        <v>45.220044450000003</v>
      </c>
      <c r="H17612">
        <v>6355.4575919625804</v>
      </c>
    </row>
    <row r="17613" spans="1:8" x14ac:dyDescent="0.25">
      <c r="A17613">
        <v>45.222044449999999</v>
      </c>
      <c r="B17613">
        <v>7768.58247751404</v>
      </c>
      <c r="D17613">
        <v>45.222044449999999</v>
      </c>
      <c r="E17613">
        <v>5859.5764913499797</v>
      </c>
      <c r="G17613">
        <v>45.222044449999999</v>
      </c>
      <c r="H17613">
        <v>6349.1109270760699</v>
      </c>
    </row>
    <row r="17614" spans="1:8" x14ac:dyDescent="0.25">
      <c r="A17614">
        <v>45.224044450000001</v>
      </c>
      <c r="B17614">
        <v>7712.4993341073196</v>
      </c>
      <c r="D17614">
        <v>45.224044450000001</v>
      </c>
      <c r="E17614">
        <v>5877.6197873501396</v>
      </c>
      <c r="G17614">
        <v>45.224044450000001</v>
      </c>
      <c r="H17614">
        <v>6296.0078969231399</v>
      </c>
    </row>
    <row r="17615" spans="1:8" x14ac:dyDescent="0.25">
      <c r="A17615">
        <v>45.226044450000003</v>
      </c>
      <c r="B17615">
        <v>7596.0273851925704</v>
      </c>
      <c r="D17615">
        <v>45.226044450000003</v>
      </c>
      <c r="E17615">
        <v>6002.1340567580501</v>
      </c>
      <c r="G17615">
        <v>45.226044450000003</v>
      </c>
      <c r="H17615">
        <v>6260.2086966750803</v>
      </c>
    </row>
    <row r="17616" spans="1:8" x14ac:dyDescent="0.25">
      <c r="A17616">
        <v>45.228044449999999</v>
      </c>
      <c r="B17616">
        <v>7613.76868029863</v>
      </c>
      <c r="D17616">
        <v>45.228044449999999</v>
      </c>
      <c r="E17616">
        <v>6051.1718759360001</v>
      </c>
      <c r="G17616">
        <v>45.228044449999999</v>
      </c>
      <c r="H17616">
        <v>6273.3756227222802</v>
      </c>
    </row>
    <row r="17617" spans="1:8" x14ac:dyDescent="0.25">
      <c r="A17617">
        <v>45.230044450000001</v>
      </c>
      <c r="B17617">
        <v>7752.95589684685</v>
      </c>
      <c r="D17617">
        <v>45.230044450000001</v>
      </c>
      <c r="E17617">
        <v>5961.8496409927602</v>
      </c>
      <c r="G17617">
        <v>45.230044450000001</v>
      </c>
      <c r="H17617">
        <v>6267.5231759803401</v>
      </c>
    </row>
    <row r="17618" spans="1:8" x14ac:dyDescent="0.25">
      <c r="A17618">
        <v>45.232044449999997</v>
      </c>
      <c r="B17618">
        <v>7663.9801111358602</v>
      </c>
      <c r="D17618">
        <v>45.232044449999997</v>
      </c>
      <c r="E17618">
        <v>5875.2973065066899</v>
      </c>
      <c r="G17618">
        <v>45.232044449999997</v>
      </c>
      <c r="H17618">
        <v>6245.0739822217001</v>
      </c>
    </row>
    <row r="17619" spans="1:8" x14ac:dyDescent="0.25">
      <c r="A17619">
        <v>45.234044449999999</v>
      </c>
      <c r="B17619">
        <v>7686.9883075521302</v>
      </c>
      <c r="D17619">
        <v>45.234044449999999</v>
      </c>
      <c r="E17619">
        <v>5911.08605305124</v>
      </c>
      <c r="G17619">
        <v>45.234044449999999</v>
      </c>
      <c r="H17619">
        <v>6369.4158902753097</v>
      </c>
    </row>
    <row r="17620" spans="1:8" x14ac:dyDescent="0.25">
      <c r="A17620">
        <v>45.236044450000001</v>
      </c>
      <c r="B17620">
        <v>7731.8712525259798</v>
      </c>
      <c r="D17620">
        <v>45.236044450000001</v>
      </c>
      <c r="E17620">
        <v>5970.9074662478597</v>
      </c>
      <c r="G17620">
        <v>45.236044450000001</v>
      </c>
      <c r="H17620">
        <v>6281.4010689220104</v>
      </c>
    </row>
    <row r="17621" spans="1:8" x14ac:dyDescent="0.25">
      <c r="A17621">
        <v>45.238044449999997</v>
      </c>
      <c r="B17621">
        <v>7770.5493411375901</v>
      </c>
      <c r="D17621">
        <v>45.238044449999997</v>
      </c>
      <c r="E17621">
        <v>6054.3988703410996</v>
      </c>
      <c r="G17621">
        <v>45.238044449999997</v>
      </c>
      <c r="H17621">
        <v>6323.4221001902797</v>
      </c>
    </row>
    <row r="17622" spans="1:8" x14ac:dyDescent="0.25">
      <c r="A17622">
        <v>45.240044449999999</v>
      </c>
      <c r="B17622">
        <v>7699.4786825784804</v>
      </c>
      <c r="D17622">
        <v>45.240044449999999</v>
      </c>
      <c r="E17622">
        <v>5915.3546022360597</v>
      </c>
      <c r="G17622">
        <v>45.240044449999999</v>
      </c>
      <c r="H17622">
        <v>6333.20254452261</v>
      </c>
    </row>
    <row r="17623" spans="1:8" x14ac:dyDescent="0.25">
      <c r="A17623">
        <v>45.242044450000002</v>
      </c>
      <c r="B17623">
        <v>7631.83803306148</v>
      </c>
      <c r="D17623">
        <v>45.242044450000002</v>
      </c>
      <c r="E17623">
        <v>5972.6616828075003</v>
      </c>
      <c r="G17623">
        <v>45.242044450000002</v>
      </c>
      <c r="H17623">
        <v>6239.0511693416202</v>
      </c>
    </row>
    <row r="17624" spans="1:8" x14ac:dyDescent="0.25">
      <c r="A17624">
        <v>45.244044449999997</v>
      </c>
      <c r="B17624">
        <v>7657.6021437293603</v>
      </c>
      <c r="D17624">
        <v>45.244044449999997</v>
      </c>
      <c r="E17624">
        <v>6027.8025024925801</v>
      </c>
      <c r="G17624">
        <v>45.244044449999997</v>
      </c>
      <c r="H17624">
        <v>6215.4373038526301</v>
      </c>
    </row>
    <row r="17625" spans="1:8" x14ac:dyDescent="0.25">
      <c r="A17625">
        <v>45.246044449999999</v>
      </c>
      <c r="B17625">
        <v>7586.7517474977103</v>
      </c>
      <c r="D17625">
        <v>45.246044449999999</v>
      </c>
      <c r="E17625">
        <v>6053.6533227392702</v>
      </c>
      <c r="G17625">
        <v>45.246044449999999</v>
      </c>
      <c r="H17625">
        <v>6219.2670550002804</v>
      </c>
    </row>
    <row r="17626" spans="1:8" x14ac:dyDescent="0.25">
      <c r="A17626">
        <v>45.248044450000002</v>
      </c>
      <c r="B17626">
        <v>7729.7074872665098</v>
      </c>
      <c r="D17626">
        <v>45.248044450000002</v>
      </c>
      <c r="E17626">
        <v>6076.6913601060996</v>
      </c>
      <c r="G17626">
        <v>45.248044450000002</v>
      </c>
      <c r="H17626">
        <v>6242.7963909064401</v>
      </c>
    </row>
    <row r="17627" spans="1:8" x14ac:dyDescent="0.25">
      <c r="A17627">
        <v>45.250044449999997</v>
      </c>
      <c r="B17627">
        <v>7657.4450473215302</v>
      </c>
      <c r="D17627">
        <v>45.250044449999997</v>
      </c>
      <c r="E17627">
        <v>6039.1510232864102</v>
      </c>
      <c r="G17627">
        <v>45.250044449999997</v>
      </c>
      <c r="H17627">
        <v>6438.0056468123103</v>
      </c>
    </row>
    <row r="17628" spans="1:8" x14ac:dyDescent="0.25">
      <c r="A17628">
        <v>45.25204445</v>
      </c>
      <c r="B17628">
        <v>7622.7868126764397</v>
      </c>
      <c r="D17628">
        <v>45.25204445</v>
      </c>
      <c r="E17628">
        <v>5955.73165724302</v>
      </c>
      <c r="G17628">
        <v>45.25204445</v>
      </c>
      <c r="H17628">
        <v>6308.8254391862802</v>
      </c>
    </row>
    <row r="17629" spans="1:8" x14ac:dyDescent="0.25">
      <c r="A17629">
        <v>45.254044450000002</v>
      </c>
      <c r="B17629">
        <v>7681.9407189367003</v>
      </c>
      <c r="D17629">
        <v>45.254044450000002</v>
      </c>
      <c r="E17629">
        <v>5950.7447223965701</v>
      </c>
      <c r="G17629">
        <v>45.254044450000002</v>
      </c>
      <c r="H17629">
        <v>6238.2387696005098</v>
      </c>
    </row>
    <row r="17630" spans="1:8" x14ac:dyDescent="0.25">
      <c r="A17630">
        <v>45.256044449999997</v>
      </c>
      <c r="B17630">
        <v>7672.5114386048999</v>
      </c>
      <c r="D17630">
        <v>45.256044449999997</v>
      </c>
      <c r="E17630">
        <v>5938.7384118775699</v>
      </c>
      <c r="G17630">
        <v>45.256044449999997</v>
      </c>
      <c r="H17630">
        <v>6230.6743430403403</v>
      </c>
    </row>
    <row r="17631" spans="1:8" x14ac:dyDescent="0.25">
      <c r="A17631">
        <v>45.25804445</v>
      </c>
      <c r="B17631">
        <v>7699.2359024462203</v>
      </c>
      <c r="D17631">
        <v>45.25804445</v>
      </c>
      <c r="E17631">
        <v>5869.4252577759598</v>
      </c>
      <c r="G17631">
        <v>45.25804445</v>
      </c>
      <c r="H17631">
        <v>6211.1203759263899</v>
      </c>
    </row>
    <row r="17632" spans="1:8" x14ac:dyDescent="0.25">
      <c r="A17632">
        <v>45.260044450000002</v>
      </c>
      <c r="B17632">
        <v>7754.7646016856697</v>
      </c>
      <c r="D17632">
        <v>45.260044450000002</v>
      </c>
      <c r="E17632">
        <v>5861.0525233144399</v>
      </c>
      <c r="G17632">
        <v>45.260044450000002</v>
      </c>
      <c r="H17632">
        <v>6330.6058512258996</v>
      </c>
    </row>
    <row r="17633" spans="1:8" x14ac:dyDescent="0.25">
      <c r="A17633">
        <v>45.262044449999998</v>
      </c>
      <c r="B17633">
        <v>7808.0617297430899</v>
      </c>
      <c r="D17633">
        <v>45.262044449999998</v>
      </c>
      <c r="E17633">
        <v>5918.8359434007998</v>
      </c>
      <c r="G17633">
        <v>45.262044449999998</v>
      </c>
      <c r="H17633">
        <v>6310.8641835731996</v>
      </c>
    </row>
    <row r="17634" spans="1:8" x14ac:dyDescent="0.25">
      <c r="A17634">
        <v>45.26404445</v>
      </c>
      <c r="B17634">
        <v>7673.8726033622597</v>
      </c>
      <c r="D17634">
        <v>45.26404445</v>
      </c>
      <c r="E17634">
        <v>5874.1219457300604</v>
      </c>
      <c r="G17634">
        <v>45.26404445</v>
      </c>
      <c r="H17634">
        <v>6173.4387183702802</v>
      </c>
    </row>
    <row r="17635" spans="1:8" x14ac:dyDescent="0.25">
      <c r="A17635">
        <v>45.266044450000003</v>
      </c>
      <c r="B17635">
        <v>7605.1938571829696</v>
      </c>
      <c r="D17635">
        <v>45.266044450000003</v>
      </c>
      <c r="E17635">
        <v>5866.1625821276502</v>
      </c>
      <c r="G17635">
        <v>45.266044450000003</v>
      </c>
      <c r="H17635">
        <v>6206.4684093650203</v>
      </c>
    </row>
    <row r="17636" spans="1:8" x14ac:dyDescent="0.25">
      <c r="A17636">
        <v>45.268044449999998</v>
      </c>
      <c r="B17636">
        <v>7673.3827484111798</v>
      </c>
      <c r="D17636">
        <v>45.268044449999998</v>
      </c>
      <c r="E17636">
        <v>5925.6580509626501</v>
      </c>
      <c r="G17636">
        <v>45.268044449999998</v>
      </c>
      <c r="H17636">
        <v>6248.3664277190501</v>
      </c>
    </row>
    <row r="17637" spans="1:8" x14ac:dyDescent="0.25">
      <c r="A17637">
        <v>45.27004445</v>
      </c>
      <c r="B17637">
        <v>7689.0820186457704</v>
      </c>
      <c r="D17637">
        <v>45.27004445</v>
      </c>
      <c r="E17637">
        <v>5950.5386874320102</v>
      </c>
      <c r="G17637">
        <v>45.27004445</v>
      </c>
      <c r="H17637">
        <v>6239.0091625321602</v>
      </c>
    </row>
    <row r="17638" spans="1:8" x14ac:dyDescent="0.25">
      <c r="A17638">
        <v>45.272044450000003</v>
      </c>
      <c r="B17638">
        <v>7647.0839984752502</v>
      </c>
      <c r="D17638">
        <v>45.272044450000003</v>
      </c>
      <c r="E17638">
        <v>5890.5665754699003</v>
      </c>
      <c r="G17638">
        <v>45.272044450000003</v>
      </c>
      <c r="H17638">
        <v>6315.6436515527903</v>
      </c>
    </row>
    <row r="17639" spans="1:8" x14ac:dyDescent="0.25">
      <c r="A17639">
        <v>45.274044449999998</v>
      </c>
      <c r="B17639">
        <v>7674.7487252183</v>
      </c>
      <c r="D17639">
        <v>45.274044449999998</v>
      </c>
      <c r="E17639">
        <v>5901.8071939751198</v>
      </c>
      <c r="G17639">
        <v>45.274044449999998</v>
      </c>
      <c r="H17639">
        <v>6275.8758670006901</v>
      </c>
    </row>
    <row r="17640" spans="1:8" x14ac:dyDescent="0.25">
      <c r="A17640">
        <v>45.276044450000001</v>
      </c>
      <c r="B17640">
        <v>7729.0948536156702</v>
      </c>
      <c r="D17640">
        <v>45.276044450000001</v>
      </c>
      <c r="E17640">
        <v>6040.5927969470004</v>
      </c>
      <c r="G17640">
        <v>45.276044450000001</v>
      </c>
      <c r="H17640">
        <v>6166.5333932099302</v>
      </c>
    </row>
    <row r="17641" spans="1:8" x14ac:dyDescent="0.25">
      <c r="A17641">
        <v>45.278044450000003</v>
      </c>
      <c r="B17641">
        <v>7734.1542444776396</v>
      </c>
      <c r="D17641">
        <v>45.278044450000003</v>
      </c>
      <c r="E17641">
        <v>5984.7776011360702</v>
      </c>
      <c r="G17641">
        <v>45.278044450000003</v>
      </c>
      <c r="H17641">
        <v>6332.4730350950504</v>
      </c>
    </row>
    <row r="17642" spans="1:8" x14ac:dyDescent="0.25">
      <c r="A17642">
        <v>45.280044449999998</v>
      </c>
      <c r="B17642">
        <v>7802.4905733982596</v>
      </c>
      <c r="D17642">
        <v>45.280044449999998</v>
      </c>
      <c r="E17642">
        <v>5930.4675384456305</v>
      </c>
      <c r="G17642">
        <v>45.280044449999998</v>
      </c>
      <c r="H17642">
        <v>6359.0870300382603</v>
      </c>
    </row>
    <row r="17643" spans="1:8" x14ac:dyDescent="0.25">
      <c r="A17643">
        <v>45.282044450000001</v>
      </c>
      <c r="B17643">
        <v>7826.4235709525101</v>
      </c>
      <c r="D17643">
        <v>45.282044450000001</v>
      </c>
      <c r="E17643">
        <v>6058.4051496006696</v>
      </c>
      <c r="G17643">
        <v>45.282044450000001</v>
      </c>
      <c r="H17643">
        <v>6389.7027986763596</v>
      </c>
    </row>
    <row r="17644" spans="1:8" x14ac:dyDescent="0.25">
      <c r="A17644">
        <v>45.284044450000003</v>
      </c>
      <c r="B17644">
        <v>7842.7896743825104</v>
      </c>
      <c r="D17644">
        <v>45.284044450000003</v>
      </c>
      <c r="E17644">
        <v>6030.1875778537596</v>
      </c>
      <c r="G17644">
        <v>45.284044450000003</v>
      </c>
      <c r="H17644">
        <v>6209.86533266064</v>
      </c>
    </row>
    <row r="17645" spans="1:8" x14ac:dyDescent="0.25">
      <c r="A17645">
        <v>45.286044449999999</v>
      </c>
      <c r="B17645">
        <v>7758.5479386639499</v>
      </c>
      <c r="D17645">
        <v>45.286044449999999</v>
      </c>
      <c r="E17645">
        <v>5880.3326006463903</v>
      </c>
      <c r="G17645">
        <v>45.286044449999999</v>
      </c>
      <c r="H17645">
        <v>6163.7925496590897</v>
      </c>
    </row>
    <row r="17646" spans="1:8" x14ac:dyDescent="0.25">
      <c r="A17646">
        <v>45.288044450000001</v>
      </c>
      <c r="B17646">
        <v>7659.8677824304696</v>
      </c>
      <c r="D17646">
        <v>45.288044450000001</v>
      </c>
      <c r="E17646">
        <v>5795.7873070208698</v>
      </c>
      <c r="G17646">
        <v>45.288044450000001</v>
      </c>
      <c r="H17646">
        <v>6258.81232708485</v>
      </c>
    </row>
    <row r="17647" spans="1:8" x14ac:dyDescent="0.25">
      <c r="A17647">
        <v>45.290044450000003</v>
      </c>
      <c r="B17647">
        <v>7709.2365457850401</v>
      </c>
      <c r="D17647">
        <v>45.290044450000003</v>
      </c>
      <c r="E17647">
        <v>5908.1592545432004</v>
      </c>
      <c r="G17647">
        <v>45.290044450000003</v>
      </c>
      <c r="H17647">
        <v>6266.7221287471002</v>
      </c>
    </row>
    <row r="17648" spans="1:8" x14ac:dyDescent="0.25">
      <c r="A17648">
        <v>45.292044449999999</v>
      </c>
      <c r="B17648">
        <v>7491.89816815627</v>
      </c>
      <c r="D17648">
        <v>45.292044449999999</v>
      </c>
      <c r="E17648">
        <v>5893.7976877395404</v>
      </c>
      <c r="G17648">
        <v>45.292044449999999</v>
      </c>
      <c r="H17648">
        <v>6339.4874005523297</v>
      </c>
    </row>
    <row r="17649" spans="1:8" x14ac:dyDescent="0.25">
      <c r="A17649">
        <v>45.294044450000001</v>
      </c>
      <c r="B17649">
        <v>7716.22121752576</v>
      </c>
      <c r="D17649">
        <v>45.294044450000001</v>
      </c>
      <c r="E17649">
        <v>5822.9632575662299</v>
      </c>
      <c r="G17649">
        <v>45.294044450000001</v>
      </c>
      <c r="H17649">
        <v>6307.3826018458903</v>
      </c>
    </row>
    <row r="17650" spans="1:8" x14ac:dyDescent="0.25">
      <c r="A17650">
        <v>45.296044449999997</v>
      </c>
      <c r="B17650">
        <v>7750.4368776738402</v>
      </c>
      <c r="D17650">
        <v>45.296044449999997</v>
      </c>
      <c r="E17650">
        <v>5819.4481803594899</v>
      </c>
      <c r="G17650">
        <v>45.296044449999997</v>
      </c>
      <c r="H17650">
        <v>6260.8064348285698</v>
      </c>
    </row>
    <row r="17651" spans="1:8" x14ac:dyDescent="0.25">
      <c r="A17651">
        <v>45.298044449999999</v>
      </c>
      <c r="B17651">
        <v>7674.4452837449198</v>
      </c>
      <c r="D17651">
        <v>45.298044449999999</v>
      </c>
      <c r="E17651">
        <v>5864.9550875407804</v>
      </c>
      <c r="G17651">
        <v>45.298044449999999</v>
      </c>
      <c r="H17651">
        <v>6153.2619721789597</v>
      </c>
    </row>
    <row r="17652" spans="1:8" x14ac:dyDescent="0.25">
      <c r="A17652">
        <v>45.300044450000001</v>
      </c>
      <c r="B17652">
        <v>7655.9854373887802</v>
      </c>
      <c r="D17652">
        <v>45.300044450000001</v>
      </c>
      <c r="E17652">
        <v>5908.7977577036199</v>
      </c>
      <c r="G17652">
        <v>45.300044450000001</v>
      </c>
      <c r="H17652">
        <v>6169.32667216764</v>
      </c>
    </row>
    <row r="17653" spans="1:8" x14ac:dyDescent="0.25">
      <c r="A17653">
        <v>45.302044449999997</v>
      </c>
      <c r="B17653">
        <v>7633.5092002751799</v>
      </c>
      <c r="D17653">
        <v>45.302044449999997</v>
      </c>
      <c r="E17653">
        <v>5930.4759107973896</v>
      </c>
      <c r="G17653">
        <v>45.302044449999997</v>
      </c>
      <c r="H17653">
        <v>6305.0779069948003</v>
      </c>
    </row>
    <row r="17654" spans="1:8" x14ac:dyDescent="0.25">
      <c r="A17654">
        <v>45.304044449999999</v>
      </c>
      <c r="B17654">
        <v>7663.7837642025397</v>
      </c>
      <c r="D17654">
        <v>45.304044449999999</v>
      </c>
      <c r="E17654">
        <v>5925.3622063449202</v>
      </c>
      <c r="G17654">
        <v>45.304044449999999</v>
      </c>
      <c r="H17654">
        <v>6256.7184385063001</v>
      </c>
    </row>
    <row r="17655" spans="1:8" x14ac:dyDescent="0.25">
      <c r="A17655">
        <v>45.306044450000002</v>
      </c>
      <c r="B17655">
        <v>7712.2166507657803</v>
      </c>
      <c r="D17655">
        <v>45.306044450000002</v>
      </c>
      <c r="E17655">
        <v>5955.2951743196199</v>
      </c>
      <c r="G17655">
        <v>45.306044450000002</v>
      </c>
      <c r="H17655">
        <v>6224.9097323588303</v>
      </c>
    </row>
    <row r="17656" spans="1:8" x14ac:dyDescent="0.25">
      <c r="A17656">
        <v>45.308044449999997</v>
      </c>
      <c r="B17656">
        <v>7753.6570013000201</v>
      </c>
      <c r="D17656">
        <v>45.308044449999997</v>
      </c>
      <c r="E17656">
        <v>6057.6305561790396</v>
      </c>
      <c r="G17656">
        <v>45.308044449999997</v>
      </c>
      <c r="H17656">
        <v>6193.4209667223304</v>
      </c>
    </row>
    <row r="17657" spans="1:8" x14ac:dyDescent="0.25">
      <c r="A17657">
        <v>45.310044449999999</v>
      </c>
      <c r="B17657">
        <v>7773.9965987895503</v>
      </c>
      <c r="D17657">
        <v>45.310044449999999</v>
      </c>
      <c r="E17657">
        <v>5978.4306292751098</v>
      </c>
      <c r="G17657">
        <v>45.310044449999999</v>
      </c>
      <c r="H17657">
        <v>6253.6275896572497</v>
      </c>
    </row>
    <row r="17658" spans="1:8" x14ac:dyDescent="0.25">
      <c r="A17658">
        <v>45.312044450000002</v>
      </c>
      <c r="B17658">
        <v>7742.3269683920898</v>
      </c>
      <c r="D17658">
        <v>45.312044450000002</v>
      </c>
      <c r="E17658">
        <v>5853.9092137889902</v>
      </c>
      <c r="G17658">
        <v>45.312044450000002</v>
      </c>
      <c r="H17658">
        <v>6272.8629348581899</v>
      </c>
    </row>
    <row r="17659" spans="1:8" x14ac:dyDescent="0.25">
      <c r="A17659">
        <v>45.314044449999997</v>
      </c>
      <c r="B17659">
        <v>7782.0989196539504</v>
      </c>
      <c r="D17659">
        <v>45.314044449999997</v>
      </c>
      <c r="E17659">
        <v>5899.5123312064798</v>
      </c>
      <c r="G17659">
        <v>45.314044449999997</v>
      </c>
      <c r="H17659">
        <v>6301.3907826895302</v>
      </c>
    </row>
    <row r="17660" spans="1:8" x14ac:dyDescent="0.25">
      <c r="A17660">
        <v>45.31604445</v>
      </c>
      <c r="B17660">
        <v>7785.7049497859798</v>
      </c>
      <c r="D17660">
        <v>45.31604445</v>
      </c>
      <c r="E17660">
        <v>5816.2302019689296</v>
      </c>
      <c r="G17660">
        <v>45.31604445</v>
      </c>
      <c r="H17660">
        <v>6329.1816918501299</v>
      </c>
    </row>
    <row r="17661" spans="1:8" x14ac:dyDescent="0.25">
      <c r="A17661">
        <v>45.318044450000002</v>
      </c>
      <c r="B17661">
        <v>7713.5614804838197</v>
      </c>
      <c r="D17661">
        <v>45.318044450000002</v>
      </c>
      <c r="E17661">
        <v>5752.5280616167101</v>
      </c>
      <c r="G17661">
        <v>45.318044450000002</v>
      </c>
      <c r="H17661">
        <v>6283.4164678659499</v>
      </c>
    </row>
    <row r="17662" spans="1:8" x14ac:dyDescent="0.25">
      <c r="A17662">
        <v>45.320044449999997</v>
      </c>
      <c r="B17662">
        <v>7631.2479822040495</v>
      </c>
      <c r="D17662">
        <v>45.320044449999997</v>
      </c>
      <c r="E17662">
        <v>5862.2519269302802</v>
      </c>
      <c r="G17662">
        <v>45.320044449999997</v>
      </c>
      <c r="H17662">
        <v>6181.0903307439603</v>
      </c>
    </row>
    <row r="17663" spans="1:8" x14ac:dyDescent="0.25">
      <c r="A17663">
        <v>45.32204445</v>
      </c>
      <c r="B17663">
        <v>7674.0544166393001</v>
      </c>
      <c r="D17663">
        <v>45.32204445</v>
      </c>
      <c r="E17663">
        <v>5833.7058696022204</v>
      </c>
      <c r="G17663">
        <v>45.32204445</v>
      </c>
      <c r="H17663">
        <v>6180.8459440140996</v>
      </c>
    </row>
    <row r="17664" spans="1:8" x14ac:dyDescent="0.25">
      <c r="A17664">
        <v>45.324044450000002</v>
      </c>
      <c r="B17664">
        <v>7785.5560357231898</v>
      </c>
      <c r="D17664">
        <v>45.324044450000002</v>
      </c>
      <c r="E17664">
        <v>5857.6489957867298</v>
      </c>
      <c r="G17664">
        <v>45.324044450000002</v>
      </c>
      <c r="H17664">
        <v>6253.9915404634403</v>
      </c>
    </row>
    <row r="17665" spans="1:8" x14ac:dyDescent="0.25">
      <c r="A17665">
        <v>45.326044449999998</v>
      </c>
      <c r="B17665">
        <v>7687.6130698078196</v>
      </c>
      <c r="D17665">
        <v>45.326044449999998</v>
      </c>
      <c r="E17665">
        <v>6072.2585301583204</v>
      </c>
      <c r="G17665">
        <v>45.326044449999998</v>
      </c>
      <c r="H17665">
        <v>6197.7576460267601</v>
      </c>
    </row>
    <row r="17666" spans="1:8" x14ac:dyDescent="0.25">
      <c r="A17666">
        <v>45.32804445</v>
      </c>
      <c r="B17666">
        <v>7664.6773201768201</v>
      </c>
      <c r="D17666">
        <v>45.32804445</v>
      </c>
      <c r="E17666">
        <v>6013.2111617471</v>
      </c>
      <c r="G17666">
        <v>45.32804445</v>
      </c>
      <c r="H17666">
        <v>6222.0833261410198</v>
      </c>
    </row>
    <row r="17667" spans="1:8" x14ac:dyDescent="0.25">
      <c r="A17667">
        <v>45.330044450000003</v>
      </c>
      <c r="B17667">
        <v>7613.3298205212805</v>
      </c>
      <c r="D17667">
        <v>45.330044450000003</v>
      </c>
      <c r="E17667">
        <v>5819.5459605286296</v>
      </c>
      <c r="G17667">
        <v>45.330044450000003</v>
      </c>
      <c r="H17667">
        <v>6272.5112467094496</v>
      </c>
    </row>
    <row r="17668" spans="1:8" x14ac:dyDescent="0.25">
      <c r="A17668">
        <v>45.332044449999998</v>
      </c>
      <c r="B17668">
        <v>7704.0823345769404</v>
      </c>
      <c r="D17668">
        <v>45.332044449999998</v>
      </c>
      <c r="E17668">
        <v>5935.9799575925899</v>
      </c>
      <c r="G17668">
        <v>45.332044449999998</v>
      </c>
      <c r="H17668">
        <v>6241.2752013444197</v>
      </c>
    </row>
    <row r="17669" spans="1:8" x14ac:dyDescent="0.25">
      <c r="A17669">
        <v>45.33404445</v>
      </c>
      <c r="B17669">
        <v>7696.8146825782496</v>
      </c>
      <c r="D17669">
        <v>45.33404445</v>
      </c>
      <c r="E17669">
        <v>6008.5416355076804</v>
      </c>
      <c r="G17669">
        <v>45.33404445</v>
      </c>
      <c r="H17669">
        <v>6217.9354541501298</v>
      </c>
    </row>
    <row r="17670" spans="1:8" x14ac:dyDescent="0.25">
      <c r="A17670">
        <v>45.336044450000003</v>
      </c>
      <c r="B17670">
        <v>7768.4576312842601</v>
      </c>
      <c r="D17670">
        <v>45.336044450000003</v>
      </c>
      <c r="E17670">
        <v>5888.0995483577799</v>
      </c>
      <c r="G17670">
        <v>45.336044450000003</v>
      </c>
      <c r="H17670">
        <v>6244.94025692796</v>
      </c>
    </row>
    <row r="17671" spans="1:8" x14ac:dyDescent="0.25">
      <c r="A17671">
        <v>45.338044449999998</v>
      </c>
      <c r="B17671">
        <v>7623.3477892392602</v>
      </c>
      <c r="D17671">
        <v>45.338044449999998</v>
      </c>
      <c r="E17671">
        <v>5944.3789284071599</v>
      </c>
      <c r="G17671">
        <v>45.338044449999998</v>
      </c>
      <c r="H17671">
        <v>6141.4241625611103</v>
      </c>
    </row>
    <row r="17672" spans="1:8" x14ac:dyDescent="0.25">
      <c r="A17672">
        <v>45.340044450000001</v>
      </c>
      <c r="B17672">
        <v>7630.0498537476597</v>
      </c>
      <c r="D17672">
        <v>45.340044450000001</v>
      </c>
      <c r="E17672">
        <v>6026.7185780817799</v>
      </c>
      <c r="G17672">
        <v>45.340044450000001</v>
      </c>
      <c r="H17672">
        <v>6297.4865218281302</v>
      </c>
    </row>
    <row r="17673" spans="1:8" x14ac:dyDescent="0.25">
      <c r="A17673">
        <v>45.342044450000003</v>
      </c>
      <c r="B17673">
        <v>7708.8551837940104</v>
      </c>
      <c r="D17673">
        <v>45.342044450000003</v>
      </c>
      <c r="E17673">
        <v>5899.2258243832503</v>
      </c>
      <c r="G17673">
        <v>45.342044450000003</v>
      </c>
      <c r="H17673">
        <v>6149.8251572836998</v>
      </c>
    </row>
    <row r="17674" spans="1:8" x14ac:dyDescent="0.25">
      <c r="A17674">
        <v>45.344044449999998</v>
      </c>
      <c r="B17674">
        <v>7566.0630972606104</v>
      </c>
      <c r="D17674">
        <v>45.344044449999998</v>
      </c>
      <c r="E17674">
        <v>5881.8497609813303</v>
      </c>
      <c r="G17674">
        <v>45.344044449999998</v>
      </c>
      <c r="H17674">
        <v>6367.8899772681098</v>
      </c>
    </row>
    <row r="17675" spans="1:8" x14ac:dyDescent="0.25">
      <c r="A17675">
        <v>45.346044450000001</v>
      </c>
      <c r="B17675">
        <v>7557.3096527621901</v>
      </c>
      <c r="D17675">
        <v>45.346044450000001</v>
      </c>
      <c r="E17675">
        <v>5864.4538828509003</v>
      </c>
      <c r="G17675">
        <v>45.346044450000001</v>
      </c>
      <c r="H17675">
        <v>6399.5550429612304</v>
      </c>
    </row>
    <row r="17676" spans="1:8" x14ac:dyDescent="0.25">
      <c r="A17676">
        <v>45.348044450000003</v>
      </c>
      <c r="B17676">
        <v>7654.0401020127001</v>
      </c>
      <c r="D17676">
        <v>45.348044450000003</v>
      </c>
      <c r="E17676">
        <v>6014.2658957079002</v>
      </c>
      <c r="G17676">
        <v>45.348044450000003</v>
      </c>
      <c r="H17676">
        <v>6375.1662164393301</v>
      </c>
    </row>
    <row r="17677" spans="1:8" x14ac:dyDescent="0.25">
      <c r="A17677">
        <v>45.350044449999999</v>
      </c>
      <c r="B17677">
        <v>7652.0657613619196</v>
      </c>
      <c r="D17677">
        <v>45.350044449999999</v>
      </c>
      <c r="E17677">
        <v>5945.7389877851601</v>
      </c>
      <c r="G17677">
        <v>45.350044449999999</v>
      </c>
      <c r="H17677">
        <v>6256.0391441228603</v>
      </c>
    </row>
    <row r="17678" spans="1:8" x14ac:dyDescent="0.25">
      <c r="A17678">
        <v>45.352044450000001</v>
      </c>
      <c r="B17678">
        <v>7656.6858451593698</v>
      </c>
      <c r="D17678">
        <v>45.352044450000001</v>
      </c>
      <c r="E17678">
        <v>5908.0273929398099</v>
      </c>
      <c r="G17678">
        <v>45.352044450000001</v>
      </c>
      <c r="H17678">
        <v>6286.2961203919604</v>
      </c>
    </row>
    <row r="17679" spans="1:8" x14ac:dyDescent="0.25">
      <c r="A17679">
        <v>45.354044450000004</v>
      </c>
      <c r="B17679">
        <v>7704.7968545165304</v>
      </c>
      <c r="D17679">
        <v>45.354044450000004</v>
      </c>
      <c r="E17679">
        <v>5896.6031561566297</v>
      </c>
      <c r="G17679">
        <v>45.354044450000004</v>
      </c>
      <c r="H17679">
        <v>6326.1754417720404</v>
      </c>
    </row>
    <row r="17680" spans="1:8" x14ac:dyDescent="0.25">
      <c r="A17680">
        <v>45.356044449999999</v>
      </c>
      <c r="B17680">
        <v>7765.2833014862799</v>
      </c>
      <c r="D17680">
        <v>45.356044449999999</v>
      </c>
      <c r="E17680">
        <v>5957.9657757894502</v>
      </c>
      <c r="G17680">
        <v>45.356044449999999</v>
      </c>
      <c r="H17680">
        <v>6309.8169781105998</v>
      </c>
    </row>
    <row r="17681" spans="1:8" x14ac:dyDescent="0.25">
      <c r="A17681">
        <v>45.358044450000001</v>
      </c>
      <c r="B17681">
        <v>7677.0768391370202</v>
      </c>
      <c r="D17681">
        <v>45.358044450000001</v>
      </c>
      <c r="E17681">
        <v>5892.3337700800703</v>
      </c>
      <c r="G17681">
        <v>45.358044450000001</v>
      </c>
      <c r="H17681">
        <v>6334.0254753541803</v>
      </c>
    </row>
    <row r="17682" spans="1:8" x14ac:dyDescent="0.25">
      <c r="A17682">
        <v>45.360044449999997</v>
      </c>
      <c r="B17682">
        <v>7665.2668765072103</v>
      </c>
      <c r="D17682">
        <v>45.360044449999997</v>
      </c>
      <c r="E17682">
        <v>5856.6652825927204</v>
      </c>
      <c r="G17682">
        <v>45.360044449999997</v>
      </c>
      <c r="H17682">
        <v>6310.7375343304002</v>
      </c>
    </row>
    <row r="17683" spans="1:8" x14ac:dyDescent="0.25">
      <c r="A17683">
        <v>45.362044449999999</v>
      </c>
      <c r="B17683">
        <v>7705.29482910553</v>
      </c>
      <c r="D17683">
        <v>45.362044449999999</v>
      </c>
      <c r="E17683">
        <v>5900.6117841669702</v>
      </c>
      <c r="G17683">
        <v>45.362044449999999</v>
      </c>
      <c r="H17683">
        <v>6221.9192510283101</v>
      </c>
    </row>
    <row r="17684" spans="1:8" x14ac:dyDescent="0.25">
      <c r="A17684">
        <v>45.364044450000002</v>
      </c>
      <c r="B17684">
        <v>7671.7701025912302</v>
      </c>
      <c r="D17684">
        <v>45.364044450000002</v>
      </c>
      <c r="E17684">
        <v>5965.65232691039</v>
      </c>
      <c r="G17684">
        <v>45.364044450000002</v>
      </c>
      <c r="H17684">
        <v>6231.3979475789401</v>
      </c>
    </row>
    <row r="17685" spans="1:8" x14ac:dyDescent="0.25">
      <c r="A17685">
        <v>45.366044449999997</v>
      </c>
      <c r="B17685">
        <v>7668.9272642755604</v>
      </c>
      <c r="D17685">
        <v>45.366044449999997</v>
      </c>
      <c r="E17685">
        <v>5981.4465347832902</v>
      </c>
      <c r="G17685">
        <v>45.366044449999997</v>
      </c>
      <c r="H17685">
        <v>6291.1815181125103</v>
      </c>
    </row>
    <row r="17686" spans="1:8" x14ac:dyDescent="0.25">
      <c r="A17686">
        <v>45.368044449999999</v>
      </c>
      <c r="B17686">
        <v>7789.4892922477602</v>
      </c>
      <c r="D17686">
        <v>45.368044449999999</v>
      </c>
      <c r="E17686">
        <v>5939.2599785817602</v>
      </c>
      <c r="G17686">
        <v>45.368044449999999</v>
      </c>
      <c r="H17686">
        <v>6287.6023734103601</v>
      </c>
    </row>
    <row r="17687" spans="1:8" x14ac:dyDescent="0.25">
      <c r="A17687">
        <v>45.370044450000002</v>
      </c>
      <c r="B17687">
        <v>7768.0522309938397</v>
      </c>
      <c r="D17687">
        <v>45.370044450000002</v>
      </c>
      <c r="E17687">
        <v>5877.9848597159698</v>
      </c>
      <c r="G17687">
        <v>45.370044450000002</v>
      </c>
      <c r="H17687">
        <v>6172.8149193542304</v>
      </c>
    </row>
    <row r="17688" spans="1:8" x14ac:dyDescent="0.25">
      <c r="A17688">
        <v>45.372044449999997</v>
      </c>
      <c r="B17688">
        <v>7657.0921501782695</v>
      </c>
      <c r="D17688">
        <v>45.372044449999997</v>
      </c>
      <c r="E17688">
        <v>5843.1672987166303</v>
      </c>
      <c r="G17688">
        <v>45.372044449999997</v>
      </c>
      <c r="H17688">
        <v>6148.3495082690997</v>
      </c>
    </row>
    <row r="17689" spans="1:8" x14ac:dyDescent="0.25">
      <c r="A17689">
        <v>45.37404445</v>
      </c>
      <c r="B17689">
        <v>7770.92302096208</v>
      </c>
      <c r="D17689">
        <v>45.37404445</v>
      </c>
      <c r="E17689">
        <v>5928.4711726580299</v>
      </c>
      <c r="G17689">
        <v>45.37404445</v>
      </c>
      <c r="H17689">
        <v>6305.52482769774</v>
      </c>
    </row>
    <row r="17690" spans="1:8" x14ac:dyDescent="0.25">
      <c r="A17690">
        <v>45.376044450000002</v>
      </c>
      <c r="B17690">
        <v>7610.2056326459997</v>
      </c>
      <c r="D17690">
        <v>45.376044450000002</v>
      </c>
      <c r="E17690">
        <v>5959.1856138573203</v>
      </c>
      <c r="G17690">
        <v>45.376044450000002</v>
      </c>
      <c r="H17690">
        <v>6227.6370336135897</v>
      </c>
    </row>
    <row r="17691" spans="1:8" x14ac:dyDescent="0.25">
      <c r="A17691">
        <v>45.378044449999997</v>
      </c>
      <c r="B17691">
        <v>7705.0878277307302</v>
      </c>
      <c r="D17691">
        <v>45.378044449999997</v>
      </c>
      <c r="E17691">
        <v>5878.0531253024001</v>
      </c>
      <c r="G17691">
        <v>45.378044449999997</v>
      </c>
      <c r="H17691">
        <v>6126.81696405609</v>
      </c>
    </row>
    <row r="17692" spans="1:8" x14ac:dyDescent="0.25">
      <c r="A17692">
        <v>45.38004445</v>
      </c>
      <c r="B17692">
        <v>7631.74679272917</v>
      </c>
      <c r="D17692">
        <v>45.38004445</v>
      </c>
      <c r="E17692">
        <v>5941.2788095289097</v>
      </c>
      <c r="G17692">
        <v>45.38004445</v>
      </c>
      <c r="H17692">
        <v>6447.4441053980599</v>
      </c>
    </row>
    <row r="17693" spans="1:8" x14ac:dyDescent="0.25">
      <c r="A17693">
        <v>45.382044450000002</v>
      </c>
      <c r="B17693">
        <v>7572.3658750846398</v>
      </c>
      <c r="D17693">
        <v>45.382044450000002</v>
      </c>
      <c r="E17693">
        <v>5861.8915541434499</v>
      </c>
      <c r="G17693">
        <v>45.382044450000002</v>
      </c>
      <c r="H17693">
        <v>6350.6519832918702</v>
      </c>
    </row>
    <row r="17694" spans="1:8" x14ac:dyDescent="0.25">
      <c r="A17694">
        <v>45.384044449999998</v>
      </c>
      <c r="B17694">
        <v>7637.6638250156802</v>
      </c>
      <c r="D17694">
        <v>45.384044449999998</v>
      </c>
      <c r="E17694">
        <v>5792.4377756118502</v>
      </c>
      <c r="G17694">
        <v>45.384044449999998</v>
      </c>
      <c r="H17694">
        <v>6391.1350646250403</v>
      </c>
    </row>
    <row r="17695" spans="1:8" x14ac:dyDescent="0.25">
      <c r="A17695">
        <v>45.38604445</v>
      </c>
      <c r="B17695">
        <v>7678.8336498529998</v>
      </c>
      <c r="D17695">
        <v>45.38604445</v>
      </c>
      <c r="E17695">
        <v>5946.5852593050404</v>
      </c>
      <c r="G17695">
        <v>45.38604445</v>
      </c>
      <c r="H17695">
        <v>6367.1991199521899</v>
      </c>
    </row>
    <row r="17696" spans="1:8" x14ac:dyDescent="0.25">
      <c r="A17696">
        <v>45.388044450000002</v>
      </c>
      <c r="B17696">
        <v>7644.5086305843597</v>
      </c>
      <c r="D17696">
        <v>45.388044450000002</v>
      </c>
      <c r="E17696">
        <v>5822.17063013186</v>
      </c>
      <c r="G17696">
        <v>45.388044450000002</v>
      </c>
      <c r="H17696">
        <v>6265.40801831716</v>
      </c>
    </row>
    <row r="17697" spans="1:8" x14ac:dyDescent="0.25">
      <c r="A17697">
        <v>45.390044449999998</v>
      </c>
      <c r="B17697">
        <v>7648.7579233782899</v>
      </c>
      <c r="D17697">
        <v>45.390044449999998</v>
      </c>
      <c r="E17697">
        <v>5928.5527244648301</v>
      </c>
      <c r="G17697">
        <v>45.390044449999998</v>
      </c>
      <c r="H17697">
        <v>6233.2785770505998</v>
      </c>
    </row>
    <row r="17698" spans="1:8" x14ac:dyDescent="0.25">
      <c r="A17698">
        <v>45.39204445</v>
      </c>
      <c r="B17698">
        <v>7689.1574081893996</v>
      </c>
      <c r="D17698">
        <v>45.39204445</v>
      </c>
      <c r="E17698">
        <v>5968.6859023475299</v>
      </c>
      <c r="G17698">
        <v>45.39204445</v>
      </c>
      <c r="H17698">
        <v>6250.3869831700404</v>
      </c>
    </row>
    <row r="17699" spans="1:8" x14ac:dyDescent="0.25">
      <c r="A17699">
        <v>45.394044450000003</v>
      </c>
      <c r="B17699">
        <v>7802.0279163841496</v>
      </c>
      <c r="D17699">
        <v>45.394044450000003</v>
      </c>
      <c r="E17699">
        <v>5919.6820328224303</v>
      </c>
      <c r="G17699">
        <v>45.394044450000003</v>
      </c>
      <c r="H17699">
        <v>6224.0176381216097</v>
      </c>
    </row>
    <row r="17700" spans="1:8" x14ac:dyDescent="0.25">
      <c r="A17700">
        <v>45.396044449999998</v>
      </c>
      <c r="B17700">
        <v>7572.4719786486203</v>
      </c>
      <c r="D17700">
        <v>45.396044449999998</v>
      </c>
      <c r="E17700">
        <v>6015.3960115433001</v>
      </c>
      <c r="G17700">
        <v>45.396044449999998</v>
      </c>
      <c r="H17700">
        <v>6134.6851238406398</v>
      </c>
    </row>
    <row r="17701" spans="1:8" x14ac:dyDescent="0.25">
      <c r="A17701">
        <v>45.39804445</v>
      </c>
      <c r="B17701">
        <v>7721.7217153356096</v>
      </c>
      <c r="D17701">
        <v>45.39804445</v>
      </c>
      <c r="E17701">
        <v>5983.1353728268396</v>
      </c>
      <c r="G17701">
        <v>45.39804445</v>
      </c>
      <c r="H17701">
        <v>6131.4191687984703</v>
      </c>
    </row>
    <row r="17702" spans="1:8" x14ac:dyDescent="0.25">
      <c r="A17702">
        <v>45.400044450000003</v>
      </c>
      <c r="B17702">
        <v>7736.7665967237399</v>
      </c>
      <c r="D17702">
        <v>45.400044450000003</v>
      </c>
      <c r="E17702">
        <v>5853.1109547878496</v>
      </c>
      <c r="G17702">
        <v>45.400044450000003</v>
      </c>
      <c r="H17702">
        <v>6129.9602557055196</v>
      </c>
    </row>
    <row r="17703" spans="1:8" x14ac:dyDescent="0.25">
      <c r="A17703">
        <v>45.402044449999998</v>
      </c>
      <c r="B17703">
        <v>7655.4672982945203</v>
      </c>
      <c r="D17703">
        <v>45.402044449999998</v>
      </c>
      <c r="E17703">
        <v>5874.2705197087898</v>
      </c>
      <c r="G17703">
        <v>45.402044449999998</v>
      </c>
      <c r="H17703">
        <v>6174.2175212210896</v>
      </c>
    </row>
    <row r="17704" spans="1:8" x14ac:dyDescent="0.25">
      <c r="A17704">
        <v>45.404044450000001</v>
      </c>
      <c r="B17704">
        <v>7665.4698233719801</v>
      </c>
      <c r="D17704">
        <v>45.404044450000001</v>
      </c>
      <c r="E17704">
        <v>5827.6372988105404</v>
      </c>
      <c r="G17704">
        <v>45.404044450000001</v>
      </c>
      <c r="H17704">
        <v>6263.10136840417</v>
      </c>
    </row>
    <row r="17705" spans="1:8" x14ac:dyDescent="0.25">
      <c r="A17705">
        <v>45.406044450000003</v>
      </c>
      <c r="B17705">
        <v>7646.9044458622102</v>
      </c>
      <c r="D17705">
        <v>45.406044450000003</v>
      </c>
      <c r="E17705">
        <v>5844.0246279070698</v>
      </c>
      <c r="G17705">
        <v>45.406044450000003</v>
      </c>
      <c r="H17705">
        <v>6267.7971810711397</v>
      </c>
    </row>
    <row r="17706" spans="1:8" x14ac:dyDescent="0.25">
      <c r="A17706">
        <v>45.408044449999998</v>
      </c>
      <c r="B17706">
        <v>7538.3136635826504</v>
      </c>
      <c r="D17706">
        <v>45.408044449999998</v>
      </c>
      <c r="E17706">
        <v>5839.8630162427999</v>
      </c>
      <c r="G17706">
        <v>45.408044449999998</v>
      </c>
      <c r="H17706">
        <v>6232.2191903394196</v>
      </c>
    </row>
    <row r="17707" spans="1:8" x14ac:dyDescent="0.25">
      <c r="A17707">
        <v>45.410044450000001</v>
      </c>
      <c r="B17707">
        <v>7631.23168972856</v>
      </c>
      <c r="D17707">
        <v>45.410044450000001</v>
      </c>
      <c r="E17707">
        <v>5805.4039834277501</v>
      </c>
      <c r="G17707">
        <v>45.410044450000001</v>
      </c>
      <c r="H17707">
        <v>6283.8178278089299</v>
      </c>
    </row>
    <row r="17708" spans="1:8" x14ac:dyDescent="0.25">
      <c r="A17708">
        <v>45.412044450000003</v>
      </c>
      <c r="B17708">
        <v>7792.2427362611697</v>
      </c>
      <c r="D17708">
        <v>45.412044450000003</v>
      </c>
      <c r="E17708">
        <v>5803.0280465960204</v>
      </c>
      <c r="G17708">
        <v>45.412044450000003</v>
      </c>
      <c r="H17708">
        <v>6279.8953671859099</v>
      </c>
    </row>
    <row r="17709" spans="1:8" x14ac:dyDescent="0.25">
      <c r="A17709">
        <v>45.414044449999999</v>
      </c>
      <c r="B17709">
        <v>7747.74539861838</v>
      </c>
      <c r="D17709">
        <v>45.414044449999999</v>
      </c>
      <c r="E17709">
        <v>5826.0575902605497</v>
      </c>
      <c r="G17709">
        <v>45.414044449999999</v>
      </c>
      <c r="H17709">
        <v>6167.4861242036104</v>
      </c>
    </row>
    <row r="17710" spans="1:8" x14ac:dyDescent="0.25">
      <c r="A17710">
        <v>45.416044450000001</v>
      </c>
      <c r="B17710">
        <v>7706.4139004191302</v>
      </c>
      <c r="D17710">
        <v>45.416044450000001</v>
      </c>
      <c r="E17710">
        <v>5872.4234242741904</v>
      </c>
      <c r="G17710">
        <v>45.416044450000001</v>
      </c>
      <c r="H17710">
        <v>6114.8207366213801</v>
      </c>
    </row>
    <row r="17711" spans="1:8" x14ac:dyDescent="0.25">
      <c r="A17711">
        <v>45.418044449999996</v>
      </c>
      <c r="B17711">
        <v>7708.4524815347804</v>
      </c>
      <c r="D17711">
        <v>45.418044449999996</v>
      </c>
      <c r="E17711">
        <v>5805.3190014577704</v>
      </c>
      <c r="G17711">
        <v>45.418044449999996</v>
      </c>
      <c r="H17711">
        <v>6116.5615761414701</v>
      </c>
    </row>
    <row r="17712" spans="1:8" x14ac:dyDescent="0.25">
      <c r="A17712">
        <v>45.420044449999999</v>
      </c>
      <c r="B17712">
        <v>7740.8421956153397</v>
      </c>
      <c r="D17712">
        <v>45.420044449999999</v>
      </c>
      <c r="E17712">
        <v>5859.3213808098499</v>
      </c>
      <c r="G17712">
        <v>45.420044449999999</v>
      </c>
      <c r="H17712">
        <v>6239.5064284533801</v>
      </c>
    </row>
    <row r="17713" spans="1:8" x14ac:dyDescent="0.25">
      <c r="A17713">
        <v>45.422044450000001</v>
      </c>
      <c r="B17713">
        <v>7706.6866363904901</v>
      </c>
      <c r="D17713">
        <v>45.422044450000001</v>
      </c>
      <c r="E17713">
        <v>5911.5268520156096</v>
      </c>
      <c r="G17713">
        <v>45.422044450000001</v>
      </c>
      <c r="H17713">
        <v>6327.0374091060403</v>
      </c>
    </row>
    <row r="17714" spans="1:8" x14ac:dyDescent="0.25">
      <c r="A17714">
        <v>45.424044449999997</v>
      </c>
      <c r="B17714">
        <v>7771.3778716282904</v>
      </c>
      <c r="D17714">
        <v>45.424044449999997</v>
      </c>
      <c r="E17714">
        <v>5810.2845685928396</v>
      </c>
      <c r="G17714">
        <v>45.424044449999997</v>
      </c>
      <c r="H17714">
        <v>6279.3331902199498</v>
      </c>
    </row>
    <row r="17715" spans="1:8" x14ac:dyDescent="0.25">
      <c r="A17715">
        <v>45.426044449999999</v>
      </c>
      <c r="B17715">
        <v>7789.5601947203904</v>
      </c>
      <c r="D17715">
        <v>45.426044449999999</v>
      </c>
      <c r="E17715">
        <v>5809.5787205057804</v>
      </c>
      <c r="G17715">
        <v>45.426044449999999</v>
      </c>
      <c r="H17715">
        <v>6325.6589102855396</v>
      </c>
    </row>
    <row r="17716" spans="1:8" x14ac:dyDescent="0.25">
      <c r="A17716">
        <v>45.428044450000002</v>
      </c>
      <c r="B17716">
        <v>7669.9956430162301</v>
      </c>
      <c r="D17716">
        <v>45.428044450000002</v>
      </c>
      <c r="E17716">
        <v>5829.7603537626401</v>
      </c>
      <c r="G17716">
        <v>45.428044450000002</v>
      </c>
      <c r="H17716">
        <v>6270.8060680788003</v>
      </c>
    </row>
    <row r="17717" spans="1:8" x14ac:dyDescent="0.25">
      <c r="A17717">
        <v>45.430044449999997</v>
      </c>
      <c r="B17717">
        <v>7571.1637667556097</v>
      </c>
      <c r="D17717">
        <v>45.430044449999997</v>
      </c>
      <c r="E17717">
        <v>5878.6873673769396</v>
      </c>
      <c r="G17717">
        <v>45.430044449999997</v>
      </c>
      <c r="H17717">
        <v>6242.1254186516699</v>
      </c>
    </row>
    <row r="17718" spans="1:8" x14ac:dyDescent="0.25">
      <c r="A17718">
        <v>45.432044449999999</v>
      </c>
      <c r="B17718">
        <v>7645.3989936694697</v>
      </c>
      <c r="D17718">
        <v>45.432044449999999</v>
      </c>
      <c r="E17718">
        <v>5855.99308305051</v>
      </c>
      <c r="G17718">
        <v>45.432044449999999</v>
      </c>
      <c r="H17718">
        <v>6288.8880365986497</v>
      </c>
    </row>
    <row r="17719" spans="1:8" x14ac:dyDescent="0.25">
      <c r="A17719">
        <v>45.434044450000002</v>
      </c>
      <c r="B17719">
        <v>7651.1436203909598</v>
      </c>
      <c r="D17719">
        <v>45.434044450000002</v>
      </c>
      <c r="E17719">
        <v>5887.5885300186801</v>
      </c>
      <c r="G17719">
        <v>45.434044450000002</v>
      </c>
      <c r="H17719">
        <v>6149.1021197091704</v>
      </c>
    </row>
    <row r="17720" spans="1:8" x14ac:dyDescent="0.25">
      <c r="A17720">
        <v>45.436044449999997</v>
      </c>
      <c r="B17720">
        <v>7648.56248916807</v>
      </c>
      <c r="D17720">
        <v>45.436044449999997</v>
      </c>
      <c r="E17720">
        <v>5823.0289827192901</v>
      </c>
      <c r="G17720">
        <v>45.436044449999997</v>
      </c>
      <c r="H17720">
        <v>6230.3916004718103</v>
      </c>
    </row>
    <row r="17721" spans="1:8" x14ac:dyDescent="0.25">
      <c r="A17721">
        <v>45.43804445</v>
      </c>
      <c r="B17721">
        <v>7756.7550214640096</v>
      </c>
      <c r="D17721">
        <v>45.43804445</v>
      </c>
      <c r="E17721">
        <v>5728.58813669746</v>
      </c>
      <c r="G17721">
        <v>45.43804445</v>
      </c>
      <c r="H17721">
        <v>6214.3583928891003</v>
      </c>
    </row>
    <row r="17722" spans="1:8" x14ac:dyDescent="0.25">
      <c r="A17722">
        <v>45.440044450000002</v>
      </c>
      <c r="B17722">
        <v>7793.0272223296897</v>
      </c>
      <c r="D17722">
        <v>45.440044450000002</v>
      </c>
      <c r="E17722">
        <v>5853.3356461291796</v>
      </c>
      <c r="G17722">
        <v>45.440044450000002</v>
      </c>
      <c r="H17722">
        <v>6216.03627348807</v>
      </c>
    </row>
    <row r="17723" spans="1:8" x14ac:dyDescent="0.25">
      <c r="A17723">
        <v>45.442044449999997</v>
      </c>
      <c r="B17723">
        <v>7714.7491319977898</v>
      </c>
      <c r="D17723">
        <v>45.442044449999997</v>
      </c>
      <c r="E17723">
        <v>5862.0758585322801</v>
      </c>
      <c r="G17723">
        <v>45.442044449999997</v>
      </c>
      <c r="H17723">
        <v>6158.1573048071596</v>
      </c>
    </row>
    <row r="17724" spans="1:8" x14ac:dyDescent="0.25">
      <c r="A17724">
        <v>45.44404445</v>
      </c>
      <c r="B17724">
        <v>7689.6533176849398</v>
      </c>
      <c r="D17724">
        <v>45.44404445</v>
      </c>
      <c r="E17724">
        <v>5867.0640077480002</v>
      </c>
      <c r="G17724">
        <v>45.44404445</v>
      </c>
      <c r="H17724">
        <v>6221.2709802072704</v>
      </c>
    </row>
    <row r="17725" spans="1:8" x14ac:dyDescent="0.25">
      <c r="A17725">
        <v>45.446044450000002</v>
      </c>
      <c r="B17725">
        <v>7640.2487569669902</v>
      </c>
      <c r="D17725">
        <v>45.446044450000002</v>
      </c>
      <c r="E17725">
        <v>5824.1522661828303</v>
      </c>
      <c r="G17725">
        <v>45.446044450000002</v>
      </c>
      <c r="H17725">
        <v>6296.8906816171102</v>
      </c>
    </row>
    <row r="17726" spans="1:8" x14ac:dyDescent="0.25">
      <c r="A17726">
        <v>45.448044449999998</v>
      </c>
      <c r="B17726">
        <v>7673.8072494828102</v>
      </c>
      <c r="D17726">
        <v>45.448044449999998</v>
      </c>
      <c r="E17726">
        <v>5849.1369038370103</v>
      </c>
      <c r="G17726">
        <v>45.448044449999998</v>
      </c>
      <c r="H17726">
        <v>6217.0241278049098</v>
      </c>
    </row>
    <row r="17727" spans="1:8" x14ac:dyDescent="0.25">
      <c r="A17727">
        <v>45.45004445</v>
      </c>
      <c r="B17727">
        <v>7618.92008837495</v>
      </c>
      <c r="D17727">
        <v>45.45004445</v>
      </c>
      <c r="E17727">
        <v>5856.9172596910503</v>
      </c>
      <c r="G17727">
        <v>45.45004445</v>
      </c>
      <c r="H17727">
        <v>6223.4884186011604</v>
      </c>
    </row>
    <row r="17728" spans="1:8" x14ac:dyDescent="0.25">
      <c r="A17728">
        <v>45.452044450000002</v>
      </c>
      <c r="B17728">
        <v>7666.4410763999003</v>
      </c>
      <c r="D17728">
        <v>45.452044450000002</v>
      </c>
      <c r="E17728">
        <v>5881.8225223440604</v>
      </c>
      <c r="G17728">
        <v>45.452044450000002</v>
      </c>
      <c r="H17728">
        <v>6247.3928896949101</v>
      </c>
    </row>
    <row r="17729" spans="1:8" x14ac:dyDescent="0.25">
      <c r="A17729">
        <v>45.454044449999998</v>
      </c>
      <c r="B17729">
        <v>7588.0018089422401</v>
      </c>
      <c r="D17729">
        <v>45.454044449999998</v>
      </c>
      <c r="E17729">
        <v>5795.05983067745</v>
      </c>
      <c r="G17729">
        <v>45.454044449999998</v>
      </c>
      <c r="H17729">
        <v>6164.0221467113797</v>
      </c>
    </row>
    <row r="17730" spans="1:8" x14ac:dyDescent="0.25">
      <c r="A17730">
        <v>45.45604445</v>
      </c>
      <c r="B17730">
        <v>7520.8576715054096</v>
      </c>
      <c r="D17730">
        <v>45.45604445</v>
      </c>
      <c r="E17730">
        <v>5726.2514103540698</v>
      </c>
      <c r="G17730">
        <v>45.45604445</v>
      </c>
      <c r="H17730">
        <v>6265.00140578627</v>
      </c>
    </row>
    <row r="17731" spans="1:8" x14ac:dyDescent="0.25">
      <c r="A17731">
        <v>45.458044450000003</v>
      </c>
      <c r="B17731">
        <v>7656.9598679435503</v>
      </c>
      <c r="D17731">
        <v>45.458044450000003</v>
      </c>
      <c r="E17731">
        <v>5818.8165680869197</v>
      </c>
      <c r="G17731">
        <v>45.458044450000003</v>
      </c>
      <c r="H17731">
        <v>6328.2156499071698</v>
      </c>
    </row>
    <row r="17732" spans="1:8" x14ac:dyDescent="0.25">
      <c r="A17732">
        <v>45.460044449999998</v>
      </c>
      <c r="B17732">
        <v>7711.8989645069996</v>
      </c>
      <c r="D17732">
        <v>45.460044449999998</v>
      </c>
      <c r="E17732">
        <v>5932.2369617231598</v>
      </c>
      <c r="G17732">
        <v>45.460044449999998</v>
      </c>
      <c r="H17732">
        <v>6256.4506648516599</v>
      </c>
    </row>
    <row r="17733" spans="1:8" x14ac:dyDescent="0.25">
      <c r="A17733">
        <v>45.46204445</v>
      </c>
      <c r="B17733">
        <v>7657.6446033807697</v>
      </c>
      <c r="D17733">
        <v>45.46204445</v>
      </c>
      <c r="E17733">
        <v>5948.1668927111004</v>
      </c>
      <c r="G17733">
        <v>45.46204445</v>
      </c>
      <c r="H17733">
        <v>6344.8324507643601</v>
      </c>
    </row>
    <row r="17734" spans="1:8" x14ac:dyDescent="0.25">
      <c r="A17734">
        <v>45.464044450000003</v>
      </c>
      <c r="B17734">
        <v>7589.5376069003796</v>
      </c>
      <c r="D17734">
        <v>45.464044450000003</v>
      </c>
      <c r="E17734">
        <v>5847.6610206760997</v>
      </c>
      <c r="G17734">
        <v>45.464044450000003</v>
      </c>
      <c r="H17734">
        <v>6334.4249893289298</v>
      </c>
    </row>
    <row r="17735" spans="1:8" x14ac:dyDescent="0.25">
      <c r="A17735">
        <v>45.466044449999998</v>
      </c>
      <c r="B17735">
        <v>7626.6469895452301</v>
      </c>
      <c r="D17735">
        <v>45.466044449999998</v>
      </c>
      <c r="E17735">
        <v>5788.7133335312401</v>
      </c>
      <c r="G17735">
        <v>45.466044449999998</v>
      </c>
      <c r="H17735">
        <v>6252.6515335948598</v>
      </c>
    </row>
    <row r="17736" spans="1:8" x14ac:dyDescent="0.25">
      <c r="A17736">
        <v>45.468044450000001</v>
      </c>
      <c r="B17736">
        <v>7885.1131969667704</v>
      </c>
      <c r="D17736">
        <v>45.468044450000001</v>
      </c>
      <c r="E17736">
        <v>5815.1461527286101</v>
      </c>
      <c r="G17736">
        <v>45.468044450000001</v>
      </c>
      <c r="H17736">
        <v>6144.6480054253198</v>
      </c>
    </row>
    <row r="17737" spans="1:8" x14ac:dyDescent="0.25">
      <c r="A17737">
        <v>45.470044450000003</v>
      </c>
      <c r="B17737">
        <v>7719.9847138474597</v>
      </c>
      <c r="D17737">
        <v>45.470044450000003</v>
      </c>
      <c r="E17737">
        <v>5878.0805533595603</v>
      </c>
      <c r="G17737">
        <v>45.470044450000003</v>
      </c>
      <c r="H17737">
        <v>6253.75348971524</v>
      </c>
    </row>
    <row r="17738" spans="1:8" x14ac:dyDescent="0.25">
      <c r="A17738">
        <v>45.472044449999999</v>
      </c>
      <c r="B17738">
        <v>7629.0505347261997</v>
      </c>
      <c r="D17738">
        <v>45.472044449999999</v>
      </c>
      <c r="E17738">
        <v>5763.11814239662</v>
      </c>
      <c r="G17738">
        <v>45.472044449999999</v>
      </c>
      <c r="H17738">
        <v>6241.54518544658</v>
      </c>
    </row>
    <row r="17739" spans="1:8" x14ac:dyDescent="0.25">
      <c r="A17739">
        <v>45.474044450000001</v>
      </c>
      <c r="B17739">
        <v>7564.67913579989</v>
      </c>
      <c r="D17739">
        <v>45.474044450000001</v>
      </c>
      <c r="E17739">
        <v>5884.3297218388298</v>
      </c>
      <c r="G17739">
        <v>45.474044450000001</v>
      </c>
      <c r="H17739">
        <v>6189.7727900598702</v>
      </c>
    </row>
    <row r="17740" spans="1:8" x14ac:dyDescent="0.25">
      <c r="A17740">
        <v>45.476044450000003</v>
      </c>
      <c r="B17740">
        <v>7821.4283449713503</v>
      </c>
      <c r="D17740">
        <v>45.476044450000003</v>
      </c>
      <c r="E17740">
        <v>5927.0297430437504</v>
      </c>
      <c r="G17740">
        <v>45.476044450000003</v>
      </c>
      <c r="H17740">
        <v>6247.6293070044403</v>
      </c>
    </row>
    <row r="17741" spans="1:8" x14ac:dyDescent="0.25">
      <c r="A17741">
        <v>45.478044449999999</v>
      </c>
      <c r="B17741">
        <v>7683.3121635450398</v>
      </c>
      <c r="D17741">
        <v>45.478044449999999</v>
      </c>
      <c r="E17741">
        <v>5929.3747624314301</v>
      </c>
      <c r="G17741">
        <v>45.478044449999999</v>
      </c>
      <c r="H17741">
        <v>6188.6751985732899</v>
      </c>
    </row>
    <row r="17742" spans="1:8" x14ac:dyDescent="0.25">
      <c r="A17742">
        <v>45.480044450000001</v>
      </c>
      <c r="B17742">
        <v>7621.0787073956099</v>
      </c>
      <c r="D17742">
        <v>45.480044450000001</v>
      </c>
      <c r="E17742">
        <v>5896.8218776763497</v>
      </c>
      <c r="G17742">
        <v>45.480044450000001</v>
      </c>
      <c r="H17742">
        <v>6279.6317883301499</v>
      </c>
    </row>
    <row r="17743" spans="1:8" x14ac:dyDescent="0.25">
      <c r="A17743">
        <v>45.482044449999997</v>
      </c>
      <c r="B17743">
        <v>7612.9853522916701</v>
      </c>
      <c r="D17743">
        <v>45.482044449999997</v>
      </c>
      <c r="E17743">
        <v>5754.24195276922</v>
      </c>
      <c r="G17743">
        <v>45.482044449999997</v>
      </c>
      <c r="H17743">
        <v>6309.0616822755401</v>
      </c>
    </row>
    <row r="17744" spans="1:8" x14ac:dyDescent="0.25">
      <c r="A17744">
        <v>45.484044449999999</v>
      </c>
      <c r="B17744">
        <v>7667.9496815479297</v>
      </c>
      <c r="D17744">
        <v>45.484044449999999</v>
      </c>
      <c r="E17744">
        <v>5710.2471161134799</v>
      </c>
      <c r="G17744">
        <v>45.484044449999999</v>
      </c>
      <c r="H17744">
        <v>6231.5722625162198</v>
      </c>
    </row>
    <row r="17745" spans="1:8" x14ac:dyDescent="0.25">
      <c r="A17745">
        <v>45.486044450000001</v>
      </c>
      <c r="B17745">
        <v>7530.96863497508</v>
      </c>
      <c r="D17745">
        <v>45.486044450000001</v>
      </c>
      <c r="E17745">
        <v>5890.1276439890498</v>
      </c>
      <c r="G17745">
        <v>45.486044450000001</v>
      </c>
      <c r="H17745">
        <v>6286.9903714414204</v>
      </c>
    </row>
    <row r="17746" spans="1:8" x14ac:dyDescent="0.25">
      <c r="A17746">
        <v>45.488044449999997</v>
      </c>
      <c r="B17746">
        <v>7705.7606584472796</v>
      </c>
      <c r="D17746">
        <v>45.488044449999997</v>
      </c>
      <c r="E17746">
        <v>5847.2462102079598</v>
      </c>
      <c r="G17746">
        <v>45.488044449999997</v>
      </c>
      <c r="H17746">
        <v>6302.60481225687</v>
      </c>
    </row>
    <row r="17747" spans="1:8" x14ac:dyDescent="0.25">
      <c r="A17747">
        <v>45.490044449999999</v>
      </c>
      <c r="B17747">
        <v>7818.5038091464803</v>
      </c>
      <c r="D17747">
        <v>45.490044449999999</v>
      </c>
      <c r="E17747">
        <v>5752.1250779192096</v>
      </c>
      <c r="G17747">
        <v>45.490044449999999</v>
      </c>
      <c r="H17747">
        <v>6307.0946475851897</v>
      </c>
    </row>
    <row r="17748" spans="1:8" x14ac:dyDescent="0.25">
      <c r="A17748">
        <v>45.492044450000002</v>
      </c>
      <c r="B17748">
        <v>7569.7060336557597</v>
      </c>
      <c r="D17748">
        <v>45.492044450000002</v>
      </c>
      <c r="E17748">
        <v>5746.53153237682</v>
      </c>
      <c r="G17748">
        <v>45.492044450000002</v>
      </c>
      <c r="H17748">
        <v>6186.4000912711699</v>
      </c>
    </row>
    <row r="17749" spans="1:8" x14ac:dyDescent="0.25">
      <c r="A17749">
        <v>45.494044449999997</v>
      </c>
      <c r="B17749">
        <v>7712.5559700739695</v>
      </c>
      <c r="D17749">
        <v>45.494044449999997</v>
      </c>
      <c r="E17749">
        <v>5800.7358023884399</v>
      </c>
      <c r="G17749">
        <v>45.494044449999997</v>
      </c>
      <c r="H17749">
        <v>6164.2108051257501</v>
      </c>
    </row>
    <row r="17750" spans="1:8" x14ac:dyDescent="0.25">
      <c r="A17750">
        <v>45.496044449999999</v>
      </c>
      <c r="B17750">
        <v>7759.6607997783203</v>
      </c>
      <c r="D17750">
        <v>45.496044449999999</v>
      </c>
      <c r="E17750">
        <v>5866.8802122274801</v>
      </c>
      <c r="G17750">
        <v>45.496044449999999</v>
      </c>
      <c r="H17750">
        <v>6204.6667367234604</v>
      </c>
    </row>
    <row r="17751" spans="1:8" x14ac:dyDescent="0.25">
      <c r="A17751">
        <v>45.498044450000002</v>
      </c>
      <c r="B17751">
        <v>7629.1396643319504</v>
      </c>
      <c r="D17751">
        <v>45.498044450000002</v>
      </c>
      <c r="E17751">
        <v>5862.3113041773404</v>
      </c>
      <c r="G17751">
        <v>45.498044450000002</v>
      </c>
      <c r="H17751">
        <v>6224.5877333864901</v>
      </c>
    </row>
    <row r="17752" spans="1:8" x14ac:dyDescent="0.25">
      <c r="A17752">
        <v>45.500044449999997</v>
      </c>
      <c r="B17752">
        <v>7628.4274802209302</v>
      </c>
      <c r="D17752">
        <v>45.500044449999997</v>
      </c>
      <c r="E17752">
        <v>5780.2872037921697</v>
      </c>
      <c r="G17752">
        <v>45.500044449999997</v>
      </c>
      <c r="H17752">
        <v>6288.0966299080701</v>
      </c>
    </row>
    <row r="17753" spans="1:8" x14ac:dyDescent="0.25">
      <c r="A17753">
        <v>45.50204445</v>
      </c>
      <c r="B17753">
        <v>7676.8761709474902</v>
      </c>
      <c r="D17753">
        <v>45.50204445</v>
      </c>
      <c r="E17753">
        <v>5773.6447719220996</v>
      </c>
      <c r="G17753">
        <v>45.50204445</v>
      </c>
      <c r="H17753">
        <v>6308.5295995485903</v>
      </c>
    </row>
    <row r="17754" spans="1:8" x14ac:dyDescent="0.25">
      <c r="A17754">
        <v>45.504044450000002</v>
      </c>
      <c r="B17754">
        <v>7710.8748409457603</v>
      </c>
      <c r="D17754">
        <v>45.504044450000002</v>
      </c>
      <c r="E17754">
        <v>5786.6970496989798</v>
      </c>
      <c r="G17754">
        <v>45.504044450000002</v>
      </c>
      <c r="H17754">
        <v>6226.1289647406602</v>
      </c>
    </row>
    <row r="17755" spans="1:8" x14ac:dyDescent="0.25">
      <c r="A17755">
        <v>45.506044449999997</v>
      </c>
      <c r="B17755">
        <v>7733.2656036615599</v>
      </c>
      <c r="D17755">
        <v>45.506044449999997</v>
      </c>
      <c r="E17755">
        <v>5763.4356813638296</v>
      </c>
      <c r="G17755">
        <v>45.506044449999997</v>
      </c>
      <c r="H17755">
        <v>6212.9236128128296</v>
      </c>
    </row>
    <row r="17756" spans="1:8" x14ac:dyDescent="0.25">
      <c r="A17756">
        <v>45.50804445</v>
      </c>
      <c r="B17756">
        <v>7719.83856878799</v>
      </c>
      <c r="D17756">
        <v>45.50804445</v>
      </c>
      <c r="E17756">
        <v>5834.8404140468001</v>
      </c>
      <c r="G17756">
        <v>45.50804445</v>
      </c>
      <c r="H17756">
        <v>6299.72985056998</v>
      </c>
    </row>
    <row r="17757" spans="1:8" x14ac:dyDescent="0.25">
      <c r="A17757">
        <v>45.510044450000002</v>
      </c>
      <c r="B17757">
        <v>7684.3612649564802</v>
      </c>
      <c r="D17757">
        <v>45.510044450000002</v>
      </c>
      <c r="E17757">
        <v>5867.0259664224996</v>
      </c>
      <c r="G17757">
        <v>45.510044450000002</v>
      </c>
      <c r="H17757">
        <v>6288.2359373538602</v>
      </c>
    </row>
    <row r="17758" spans="1:8" x14ac:dyDescent="0.25">
      <c r="A17758">
        <v>45.512044449999998</v>
      </c>
      <c r="B17758">
        <v>7663.9160794456802</v>
      </c>
      <c r="D17758">
        <v>45.512044449999998</v>
      </c>
      <c r="E17758">
        <v>5813.2910920326904</v>
      </c>
      <c r="G17758">
        <v>45.512044449999998</v>
      </c>
      <c r="H17758">
        <v>6254.1785048224901</v>
      </c>
    </row>
    <row r="17759" spans="1:8" x14ac:dyDescent="0.25">
      <c r="A17759">
        <v>45.51404445</v>
      </c>
      <c r="B17759">
        <v>7595.17821025792</v>
      </c>
      <c r="D17759">
        <v>45.51404445</v>
      </c>
      <c r="E17759">
        <v>5827.42420229238</v>
      </c>
      <c r="G17759">
        <v>45.51404445</v>
      </c>
      <c r="H17759">
        <v>6236.8371893883996</v>
      </c>
    </row>
    <row r="17760" spans="1:8" x14ac:dyDescent="0.25">
      <c r="A17760">
        <v>45.516044450000003</v>
      </c>
      <c r="B17760">
        <v>7557.2684733328597</v>
      </c>
      <c r="D17760">
        <v>45.516044450000003</v>
      </c>
      <c r="E17760">
        <v>5764.06880772559</v>
      </c>
      <c r="G17760">
        <v>45.516044450000003</v>
      </c>
      <c r="H17760">
        <v>6275.3451714561797</v>
      </c>
    </row>
    <row r="17761" spans="1:8" x14ac:dyDescent="0.25">
      <c r="A17761">
        <v>45.518044449999998</v>
      </c>
      <c r="B17761">
        <v>7780.4125392948399</v>
      </c>
      <c r="D17761">
        <v>45.518044449999998</v>
      </c>
      <c r="E17761">
        <v>5753.0774971639603</v>
      </c>
      <c r="G17761">
        <v>45.518044449999998</v>
      </c>
      <c r="H17761">
        <v>6357.7686735533498</v>
      </c>
    </row>
    <row r="17762" spans="1:8" x14ac:dyDescent="0.25">
      <c r="A17762">
        <v>45.52004445</v>
      </c>
      <c r="B17762">
        <v>7684.5847560067295</v>
      </c>
      <c r="D17762">
        <v>45.52004445</v>
      </c>
      <c r="E17762">
        <v>5787.2457747177596</v>
      </c>
      <c r="G17762">
        <v>45.52004445</v>
      </c>
      <c r="H17762">
        <v>6281.9651605551999</v>
      </c>
    </row>
    <row r="17763" spans="1:8" x14ac:dyDescent="0.25">
      <c r="A17763">
        <v>45.522044450000003</v>
      </c>
      <c r="B17763">
        <v>7681.6142525769101</v>
      </c>
      <c r="D17763">
        <v>45.522044450000003</v>
      </c>
      <c r="E17763">
        <v>5823.5809168042397</v>
      </c>
      <c r="G17763">
        <v>45.522044450000003</v>
      </c>
      <c r="H17763">
        <v>6069.1979193892903</v>
      </c>
    </row>
    <row r="17764" spans="1:8" x14ac:dyDescent="0.25">
      <c r="A17764">
        <v>45.524044449999998</v>
      </c>
      <c r="B17764">
        <v>7654.6520449783902</v>
      </c>
      <c r="D17764">
        <v>45.524044449999998</v>
      </c>
      <c r="E17764">
        <v>5896.2085330446698</v>
      </c>
      <c r="G17764">
        <v>45.524044449999998</v>
      </c>
      <c r="H17764">
        <v>6233.2298453585099</v>
      </c>
    </row>
    <row r="17765" spans="1:8" x14ac:dyDescent="0.25">
      <c r="A17765">
        <v>45.526044450000001</v>
      </c>
      <c r="B17765">
        <v>7718.7102462990697</v>
      </c>
      <c r="D17765">
        <v>45.526044450000001</v>
      </c>
      <c r="E17765">
        <v>5630.1539159152398</v>
      </c>
      <c r="G17765">
        <v>45.526044450000001</v>
      </c>
      <c r="H17765">
        <v>6248.4282539204396</v>
      </c>
    </row>
    <row r="17766" spans="1:8" x14ac:dyDescent="0.25">
      <c r="A17766">
        <v>45.528044450000003</v>
      </c>
      <c r="B17766">
        <v>7658.3916657234704</v>
      </c>
      <c r="D17766">
        <v>45.528044450000003</v>
      </c>
      <c r="E17766">
        <v>5768.9823950178097</v>
      </c>
      <c r="G17766">
        <v>45.528044450000003</v>
      </c>
      <c r="H17766">
        <v>6254.1728806419196</v>
      </c>
    </row>
    <row r="17767" spans="1:8" x14ac:dyDescent="0.25">
      <c r="A17767">
        <v>45.530044449999998</v>
      </c>
      <c r="B17767">
        <v>7736.0036140505799</v>
      </c>
      <c r="D17767">
        <v>45.530044449999998</v>
      </c>
      <c r="E17767">
        <v>5849.0319608699201</v>
      </c>
      <c r="G17767">
        <v>45.530044449999998</v>
      </c>
      <c r="H17767">
        <v>6090.03456683279</v>
      </c>
    </row>
    <row r="17768" spans="1:8" x14ac:dyDescent="0.25">
      <c r="A17768">
        <v>45.532044450000001</v>
      </c>
      <c r="B17768">
        <v>7648.8006253398598</v>
      </c>
      <c r="D17768">
        <v>45.532044450000001</v>
      </c>
      <c r="E17768">
        <v>5816.3382068494202</v>
      </c>
      <c r="G17768">
        <v>45.532044450000001</v>
      </c>
      <c r="H17768">
        <v>6194.1305476855196</v>
      </c>
    </row>
    <row r="17769" spans="1:8" x14ac:dyDescent="0.25">
      <c r="A17769">
        <v>45.534044450000003</v>
      </c>
      <c r="B17769">
        <v>7754.8920598360401</v>
      </c>
      <c r="D17769">
        <v>45.534044450000003</v>
      </c>
      <c r="E17769">
        <v>5839.5272668465504</v>
      </c>
      <c r="G17769">
        <v>45.534044450000003</v>
      </c>
      <c r="H17769">
        <v>6193.7930214886001</v>
      </c>
    </row>
    <row r="17770" spans="1:8" x14ac:dyDescent="0.25">
      <c r="A17770">
        <v>45.536044449999999</v>
      </c>
      <c r="B17770">
        <v>7572.2805977396702</v>
      </c>
      <c r="D17770">
        <v>45.536044449999999</v>
      </c>
      <c r="E17770">
        <v>5783.6240493587902</v>
      </c>
      <c r="G17770">
        <v>45.536044449999999</v>
      </c>
      <c r="H17770">
        <v>6243.9703989494101</v>
      </c>
    </row>
    <row r="17771" spans="1:8" x14ac:dyDescent="0.25">
      <c r="A17771">
        <v>45.538044450000001</v>
      </c>
      <c r="B17771">
        <v>7693.8833912431701</v>
      </c>
      <c r="D17771">
        <v>45.538044450000001</v>
      </c>
      <c r="E17771">
        <v>5805.9902803177602</v>
      </c>
      <c r="G17771">
        <v>45.538044450000001</v>
      </c>
      <c r="H17771">
        <v>6289.3526212486604</v>
      </c>
    </row>
    <row r="17772" spans="1:8" x14ac:dyDescent="0.25">
      <c r="A17772">
        <v>45.540044450000003</v>
      </c>
      <c r="B17772">
        <v>7745.5041634068602</v>
      </c>
      <c r="D17772">
        <v>45.540044450000003</v>
      </c>
      <c r="E17772">
        <v>5928.0548839096</v>
      </c>
      <c r="G17772">
        <v>45.540044450000003</v>
      </c>
      <c r="H17772">
        <v>6206.1717847073196</v>
      </c>
    </row>
    <row r="17773" spans="1:8" x14ac:dyDescent="0.25">
      <c r="A17773">
        <v>45.542044449999999</v>
      </c>
      <c r="B17773">
        <v>7655.0602721036703</v>
      </c>
      <c r="D17773">
        <v>45.542044449999999</v>
      </c>
      <c r="E17773">
        <v>5817.7935801880603</v>
      </c>
      <c r="G17773">
        <v>45.542044449999999</v>
      </c>
      <c r="H17773">
        <v>6204.6282981968197</v>
      </c>
    </row>
    <row r="17774" spans="1:8" x14ac:dyDescent="0.25">
      <c r="A17774">
        <v>45.544044450000001</v>
      </c>
      <c r="B17774">
        <v>7612.3464104141303</v>
      </c>
      <c r="D17774">
        <v>45.544044450000001</v>
      </c>
      <c r="E17774">
        <v>5736.6048635616698</v>
      </c>
      <c r="G17774">
        <v>45.544044450000001</v>
      </c>
      <c r="H17774">
        <v>6216.3714013398503</v>
      </c>
    </row>
    <row r="17775" spans="1:8" x14ac:dyDescent="0.25">
      <c r="A17775">
        <v>45.546044449999997</v>
      </c>
      <c r="B17775">
        <v>7647.1392287837698</v>
      </c>
      <c r="D17775">
        <v>45.546044449999997</v>
      </c>
      <c r="E17775">
        <v>5909.2119785057503</v>
      </c>
      <c r="G17775">
        <v>45.546044449999997</v>
      </c>
      <c r="H17775">
        <v>6216.4115007935698</v>
      </c>
    </row>
    <row r="17776" spans="1:8" x14ac:dyDescent="0.25">
      <c r="A17776">
        <v>45.548044449999999</v>
      </c>
      <c r="B17776">
        <v>7682.6208729537202</v>
      </c>
      <c r="D17776">
        <v>45.548044449999999</v>
      </c>
      <c r="E17776">
        <v>5942.2034120360604</v>
      </c>
      <c r="G17776">
        <v>45.548044449999999</v>
      </c>
      <c r="H17776">
        <v>6277.5014277066002</v>
      </c>
    </row>
    <row r="17777" spans="1:8" x14ac:dyDescent="0.25">
      <c r="A17777">
        <v>45.550044450000001</v>
      </c>
      <c r="B17777">
        <v>7679.4346775814302</v>
      </c>
      <c r="D17777">
        <v>45.550044450000001</v>
      </c>
      <c r="E17777">
        <v>5954.8021368972904</v>
      </c>
      <c r="G17777">
        <v>45.550044450000001</v>
      </c>
      <c r="H17777">
        <v>6264.0051114692096</v>
      </c>
    </row>
    <row r="17778" spans="1:8" x14ac:dyDescent="0.25">
      <c r="A17778">
        <v>45.552044449999997</v>
      </c>
      <c r="B17778">
        <v>7652.0000250497396</v>
      </c>
      <c r="D17778">
        <v>45.552044449999997</v>
      </c>
      <c r="E17778">
        <v>5859.2254599358603</v>
      </c>
      <c r="G17778">
        <v>45.552044449999997</v>
      </c>
      <c r="H17778">
        <v>6201.8324919678898</v>
      </c>
    </row>
    <row r="17779" spans="1:8" x14ac:dyDescent="0.25">
      <c r="A17779">
        <v>45.554044449999999</v>
      </c>
      <c r="B17779">
        <v>7662.95553313664</v>
      </c>
      <c r="D17779">
        <v>45.554044449999999</v>
      </c>
      <c r="E17779">
        <v>5714.9440889110201</v>
      </c>
      <c r="G17779">
        <v>45.554044449999999</v>
      </c>
      <c r="H17779">
        <v>6267.01285384118</v>
      </c>
    </row>
    <row r="17780" spans="1:8" x14ac:dyDescent="0.25">
      <c r="A17780">
        <v>45.556044450000002</v>
      </c>
      <c r="B17780">
        <v>7616.3031461643004</v>
      </c>
      <c r="D17780">
        <v>45.556044450000002</v>
      </c>
      <c r="E17780">
        <v>5810.9427466528596</v>
      </c>
      <c r="G17780">
        <v>45.556044450000002</v>
      </c>
      <c r="H17780">
        <v>6288.90944180305</v>
      </c>
    </row>
    <row r="17781" spans="1:8" x14ac:dyDescent="0.25">
      <c r="A17781">
        <v>45.558044449999997</v>
      </c>
      <c r="B17781">
        <v>7578.41025822951</v>
      </c>
      <c r="D17781">
        <v>45.558044449999997</v>
      </c>
      <c r="E17781">
        <v>5859.2720962058702</v>
      </c>
      <c r="G17781">
        <v>45.558044449999997</v>
      </c>
      <c r="H17781">
        <v>6257.8389554690202</v>
      </c>
    </row>
    <row r="17782" spans="1:8" x14ac:dyDescent="0.25">
      <c r="A17782">
        <v>45.560044449999999</v>
      </c>
      <c r="B17782">
        <v>7597.7567091953097</v>
      </c>
      <c r="D17782">
        <v>45.560044449999999</v>
      </c>
      <c r="E17782">
        <v>5868.4960587876303</v>
      </c>
      <c r="G17782">
        <v>45.560044449999999</v>
      </c>
      <c r="H17782">
        <v>6314.8857691049698</v>
      </c>
    </row>
    <row r="17783" spans="1:8" x14ac:dyDescent="0.25">
      <c r="A17783">
        <v>45.562044450000002</v>
      </c>
      <c r="B17783">
        <v>7506.3942094718404</v>
      </c>
      <c r="D17783">
        <v>45.562044450000002</v>
      </c>
      <c r="E17783">
        <v>5823.5191264516598</v>
      </c>
      <c r="G17783">
        <v>45.562044450000002</v>
      </c>
      <c r="H17783">
        <v>6298.5758452689697</v>
      </c>
    </row>
    <row r="17784" spans="1:8" x14ac:dyDescent="0.25">
      <c r="A17784">
        <v>45.564044449999997</v>
      </c>
      <c r="B17784">
        <v>7578.5974383603098</v>
      </c>
      <c r="D17784">
        <v>45.564044449999997</v>
      </c>
      <c r="E17784">
        <v>5782.7176567357201</v>
      </c>
      <c r="G17784">
        <v>45.564044449999997</v>
      </c>
      <c r="H17784">
        <v>6152.4501183191996</v>
      </c>
    </row>
    <row r="17785" spans="1:8" x14ac:dyDescent="0.25">
      <c r="A17785">
        <v>45.56604445</v>
      </c>
      <c r="B17785">
        <v>7763.4647758166202</v>
      </c>
      <c r="D17785">
        <v>45.56604445</v>
      </c>
      <c r="E17785">
        <v>5784.2833647109801</v>
      </c>
      <c r="G17785">
        <v>45.56604445</v>
      </c>
      <c r="H17785">
        <v>6254.8815057722604</v>
      </c>
    </row>
    <row r="17786" spans="1:8" x14ac:dyDescent="0.25">
      <c r="A17786">
        <v>45.568044450000002</v>
      </c>
      <c r="B17786">
        <v>7821.0160350197002</v>
      </c>
      <c r="D17786">
        <v>45.568044450000002</v>
      </c>
      <c r="E17786">
        <v>5789.2526879576999</v>
      </c>
      <c r="G17786">
        <v>45.568044450000002</v>
      </c>
      <c r="H17786">
        <v>6202.2006546283001</v>
      </c>
    </row>
    <row r="17787" spans="1:8" x14ac:dyDescent="0.25">
      <c r="A17787">
        <v>45.570044449999997</v>
      </c>
      <c r="B17787">
        <v>7651.6569796989897</v>
      </c>
      <c r="D17787">
        <v>45.570044449999997</v>
      </c>
      <c r="E17787">
        <v>5795.4795528988698</v>
      </c>
      <c r="G17787">
        <v>45.570044449999997</v>
      </c>
      <c r="H17787">
        <v>6114.5110514084499</v>
      </c>
    </row>
    <row r="17788" spans="1:8" x14ac:dyDescent="0.25">
      <c r="A17788">
        <v>45.57204445</v>
      </c>
      <c r="B17788">
        <v>7666.1092623914201</v>
      </c>
      <c r="D17788">
        <v>45.57204445</v>
      </c>
      <c r="E17788">
        <v>5775.3917913611003</v>
      </c>
      <c r="G17788">
        <v>45.57204445</v>
      </c>
      <c r="H17788">
        <v>6325.9476961410501</v>
      </c>
    </row>
    <row r="17789" spans="1:8" x14ac:dyDescent="0.25">
      <c r="A17789">
        <v>45.574044450000002</v>
      </c>
      <c r="B17789">
        <v>7627.8117509148497</v>
      </c>
      <c r="D17789">
        <v>45.574044450000002</v>
      </c>
      <c r="E17789">
        <v>5796.4554226732098</v>
      </c>
      <c r="G17789">
        <v>45.574044450000002</v>
      </c>
      <c r="H17789">
        <v>6251.2675487617398</v>
      </c>
    </row>
    <row r="17790" spans="1:8" x14ac:dyDescent="0.25">
      <c r="A17790">
        <v>45.576044449999998</v>
      </c>
      <c r="B17790">
        <v>7666.0761269690502</v>
      </c>
      <c r="D17790">
        <v>45.576044449999998</v>
      </c>
      <c r="E17790">
        <v>5896.8226303438896</v>
      </c>
      <c r="G17790">
        <v>45.576044449999998</v>
      </c>
      <c r="H17790">
        <v>6192.7589434922202</v>
      </c>
    </row>
    <row r="17791" spans="1:8" x14ac:dyDescent="0.25">
      <c r="A17791">
        <v>45.57804445</v>
      </c>
      <c r="B17791">
        <v>7681.4332132030304</v>
      </c>
      <c r="D17791">
        <v>45.57804445</v>
      </c>
      <c r="E17791">
        <v>5816.7955390949701</v>
      </c>
      <c r="G17791">
        <v>45.57804445</v>
      </c>
      <c r="H17791">
        <v>6209.7585191816797</v>
      </c>
    </row>
    <row r="17792" spans="1:8" x14ac:dyDescent="0.25">
      <c r="A17792">
        <v>45.580044450000003</v>
      </c>
      <c r="B17792">
        <v>7711.1676311105903</v>
      </c>
      <c r="D17792">
        <v>45.580044450000003</v>
      </c>
      <c r="E17792">
        <v>5826.6579196030898</v>
      </c>
      <c r="G17792">
        <v>45.580044450000003</v>
      </c>
      <c r="H17792">
        <v>6223.4814124507202</v>
      </c>
    </row>
    <row r="17793" spans="1:8" x14ac:dyDescent="0.25">
      <c r="A17793">
        <v>45.582044449999998</v>
      </c>
      <c r="B17793">
        <v>7613.7480756464902</v>
      </c>
      <c r="D17793">
        <v>45.582044449999998</v>
      </c>
      <c r="E17793">
        <v>5887.3419180440796</v>
      </c>
      <c r="G17793">
        <v>45.582044449999998</v>
      </c>
      <c r="H17793">
        <v>6158.5838455839203</v>
      </c>
    </row>
    <row r="17794" spans="1:8" x14ac:dyDescent="0.25">
      <c r="A17794">
        <v>45.58404445</v>
      </c>
      <c r="B17794">
        <v>7729.9266827105503</v>
      </c>
      <c r="D17794">
        <v>45.58404445</v>
      </c>
      <c r="E17794">
        <v>6005.2044256173604</v>
      </c>
      <c r="G17794">
        <v>45.58404445</v>
      </c>
      <c r="H17794">
        <v>6232.5262014844602</v>
      </c>
    </row>
    <row r="17795" spans="1:8" x14ac:dyDescent="0.25">
      <c r="A17795">
        <v>45.586044450000003</v>
      </c>
      <c r="B17795">
        <v>7736.6443498182198</v>
      </c>
      <c r="D17795">
        <v>45.586044450000003</v>
      </c>
      <c r="E17795">
        <v>5889.2074778455399</v>
      </c>
      <c r="G17795">
        <v>45.586044450000003</v>
      </c>
      <c r="H17795">
        <v>6215.1321352022196</v>
      </c>
    </row>
    <row r="17796" spans="1:8" x14ac:dyDescent="0.25">
      <c r="A17796">
        <v>45.588044449999998</v>
      </c>
      <c r="B17796">
        <v>7748.8457948013202</v>
      </c>
      <c r="D17796">
        <v>45.588044449999998</v>
      </c>
      <c r="E17796">
        <v>5832.8037027535102</v>
      </c>
      <c r="G17796">
        <v>45.588044449999998</v>
      </c>
      <c r="H17796">
        <v>6141.0137739834499</v>
      </c>
    </row>
    <row r="17797" spans="1:8" x14ac:dyDescent="0.25">
      <c r="A17797">
        <v>45.590044450000001</v>
      </c>
      <c r="B17797">
        <v>7740.7864450301004</v>
      </c>
      <c r="D17797">
        <v>45.590044450000001</v>
      </c>
      <c r="E17797">
        <v>5872.9595212088498</v>
      </c>
      <c r="G17797">
        <v>45.590044450000001</v>
      </c>
      <c r="H17797">
        <v>6222.7272440860797</v>
      </c>
    </row>
    <row r="17798" spans="1:8" x14ac:dyDescent="0.25">
      <c r="A17798">
        <v>45.592044450000003</v>
      </c>
      <c r="B17798">
        <v>7720.6317964525297</v>
      </c>
      <c r="D17798">
        <v>45.592044450000003</v>
      </c>
      <c r="E17798">
        <v>5789.8067616947501</v>
      </c>
      <c r="G17798">
        <v>45.592044450000003</v>
      </c>
      <c r="H17798">
        <v>6196.8085053775503</v>
      </c>
    </row>
    <row r="17799" spans="1:8" x14ac:dyDescent="0.25">
      <c r="A17799">
        <v>45.594044449999998</v>
      </c>
      <c r="B17799">
        <v>7607.7451684104399</v>
      </c>
      <c r="D17799">
        <v>45.594044449999998</v>
      </c>
      <c r="E17799">
        <v>5708.0235721508097</v>
      </c>
      <c r="G17799">
        <v>45.594044449999998</v>
      </c>
      <c r="H17799">
        <v>6255.8633330089497</v>
      </c>
    </row>
    <row r="17800" spans="1:8" x14ac:dyDescent="0.25">
      <c r="A17800">
        <v>45.596044450000001</v>
      </c>
      <c r="B17800">
        <v>7586.4736076378103</v>
      </c>
      <c r="D17800">
        <v>45.596044450000001</v>
      </c>
      <c r="E17800">
        <v>5751.4423428289401</v>
      </c>
      <c r="G17800">
        <v>45.596044450000001</v>
      </c>
      <c r="H17800">
        <v>6258.0258154921703</v>
      </c>
    </row>
    <row r="17801" spans="1:8" x14ac:dyDescent="0.25">
      <c r="A17801">
        <v>45.598044450000003</v>
      </c>
      <c r="B17801">
        <v>7694.4871617353201</v>
      </c>
      <c r="D17801">
        <v>45.598044450000003</v>
      </c>
      <c r="E17801">
        <v>5801.7061025241501</v>
      </c>
      <c r="G17801">
        <v>45.598044450000003</v>
      </c>
      <c r="H17801">
        <v>6216.9979277563498</v>
      </c>
    </row>
    <row r="17802" spans="1:8" x14ac:dyDescent="0.25">
      <c r="A17802">
        <v>45.600044449999999</v>
      </c>
      <c r="B17802">
        <v>7758.7736232809903</v>
      </c>
      <c r="D17802">
        <v>45.600044449999999</v>
      </c>
      <c r="E17802">
        <v>5778.5246000850702</v>
      </c>
      <c r="G17802">
        <v>45.600044449999999</v>
      </c>
      <c r="H17802">
        <v>6303.71577203368</v>
      </c>
    </row>
    <row r="17803" spans="1:8" x14ac:dyDescent="0.25">
      <c r="A17803">
        <v>45.602044450000001</v>
      </c>
      <c r="B17803">
        <v>7719.1028037633296</v>
      </c>
      <c r="D17803">
        <v>45.602044450000001</v>
      </c>
      <c r="E17803">
        <v>5794.8410605023801</v>
      </c>
      <c r="G17803">
        <v>45.602044450000001</v>
      </c>
      <c r="H17803">
        <v>6318.1905717740201</v>
      </c>
    </row>
    <row r="17804" spans="1:8" x14ac:dyDescent="0.25">
      <c r="A17804">
        <v>45.604044450000004</v>
      </c>
      <c r="B17804">
        <v>7707.8736269347701</v>
      </c>
      <c r="D17804">
        <v>45.604044450000004</v>
      </c>
      <c r="E17804">
        <v>5875.7030903705299</v>
      </c>
      <c r="G17804">
        <v>45.604044450000004</v>
      </c>
      <c r="H17804">
        <v>6263.1635265331997</v>
      </c>
    </row>
    <row r="17805" spans="1:8" x14ac:dyDescent="0.25">
      <c r="A17805">
        <v>45.606044449999999</v>
      </c>
      <c r="B17805">
        <v>7761.7143208629204</v>
      </c>
      <c r="D17805">
        <v>45.606044449999999</v>
      </c>
      <c r="E17805">
        <v>5864.7066707945596</v>
      </c>
      <c r="G17805">
        <v>45.606044449999999</v>
      </c>
      <c r="H17805">
        <v>6213.3569956403999</v>
      </c>
    </row>
    <row r="17806" spans="1:8" x14ac:dyDescent="0.25">
      <c r="A17806">
        <v>45.608044450000001</v>
      </c>
      <c r="B17806">
        <v>7755.4137790267896</v>
      </c>
      <c r="D17806">
        <v>45.608044450000001</v>
      </c>
      <c r="E17806">
        <v>5930.7035342228401</v>
      </c>
      <c r="G17806">
        <v>45.608044450000001</v>
      </c>
      <c r="H17806">
        <v>6210.28197580909</v>
      </c>
    </row>
    <row r="17807" spans="1:8" x14ac:dyDescent="0.25">
      <c r="A17807">
        <v>45.610044449999997</v>
      </c>
      <c r="B17807">
        <v>7683.7197918878101</v>
      </c>
      <c r="D17807">
        <v>45.610044449999997</v>
      </c>
      <c r="E17807">
        <v>5841.4730721925198</v>
      </c>
      <c r="G17807">
        <v>45.610044449999997</v>
      </c>
      <c r="H17807">
        <v>6250.39453986022</v>
      </c>
    </row>
    <row r="17808" spans="1:8" x14ac:dyDescent="0.25">
      <c r="A17808">
        <v>45.612044449999999</v>
      </c>
      <c r="B17808">
        <v>7700.43767085541</v>
      </c>
      <c r="D17808">
        <v>45.612044449999999</v>
      </c>
      <c r="E17808">
        <v>5752.2913514404099</v>
      </c>
      <c r="G17808">
        <v>45.612044449999999</v>
      </c>
      <c r="H17808">
        <v>6326.1740766441599</v>
      </c>
    </row>
    <row r="17809" spans="1:8" x14ac:dyDescent="0.25">
      <c r="A17809">
        <v>45.614044450000002</v>
      </c>
      <c r="B17809">
        <v>7599.8046546503101</v>
      </c>
      <c r="D17809">
        <v>45.614044450000002</v>
      </c>
      <c r="E17809">
        <v>5782.3970982200199</v>
      </c>
      <c r="G17809">
        <v>45.614044450000002</v>
      </c>
      <c r="H17809">
        <v>6278.9471766226197</v>
      </c>
    </row>
    <row r="17810" spans="1:8" x14ac:dyDescent="0.25">
      <c r="A17810">
        <v>45.616044449999997</v>
      </c>
      <c r="B17810">
        <v>7814.05844026665</v>
      </c>
      <c r="D17810">
        <v>45.616044449999997</v>
      </c>
      <c r="E17810">
        <v>5761.1468757135799</v>
      </c>
      <c r="G17810">
        <v>45.616044449999997</v>
      </c>
      <c r="H17810">
        <v>6349.9131170991604</v>
      </c>
    </row>
    <row r="17811" spans="1:8" x14ac:dyDescent="0.25">
      <c r="A17811">
        <v>45.618044449999999</v>
      </c>
      <c r="B17811">
        <v>7522.22906094672</v>
      </c>
      <c r="D17811">
        <v>45.618044449999999</v>
      </c>
      <c r="E17811">
        <v>5776.1031327820801</v>
      </c>
      <c r="G17811">
        <v>45.618044449999999</v>
      </c>
      <c r="H17811">
        <v>6375.75130127173</v>
      </c>
    </row>
    <row r="17812" spans="1:8" x14ac:dyDescent="0.25">
      <c r="A17812">
        <v>45.620044450000002</v>
      </c>
      <c r="B17812">
        <v>7755.4540768594798</v>
      </c>
      <c r="D17812">
        <v>45.620044450000002</v>
      </c>
      <c r="E17812">
        <v>5911.3004774924302</v>
      </c>
      <c r="G17812">
        <v>45.620044450000002</v>
      </c>
      <c r="H17812">
        <v>6183.2077942883998</v>
      </c>
    </row>
    <row r="17813" spans="1:8" x14ac:dyDescent="0.25">
      <c r="A17813">
        <v>45.622044449999997</v>
      </c>
      <c r="B17813">
        <v>7546.7326393129097</v>
      </c>
      <c r="D17813">
        <v>45.622044449999997</v>
      </c>
      <c r="E17813">
        <v>5873.9604038029102</v>
      </c>
      <c r="G17813">
        <v>45.622044449999997</v>
      </c>
      <c r="H17813">
        <v>6274.1643840449296</v>
      </c>
    </row>
    <row r="17814" spans="1:8" x14ac:dyDescent="0.25">
      <c r="A17814">
        <v>45.62404445</v>
      </c>
      <c r="B17814">
        <v>7647.4674616950797</v>
      </c>
      <c r="D17814">
        <v>45.62404445</v>
      </c>
      <c r="E17814">
        <v>5908.3383343407404</v>
      </c>
      <c r="G17814">
        <v>45.62404445</v>
      </c>
      <c r="H17814">
        <v>6286.0514071097796</v>
      </c>
    </row>
    <row r="17815" spans="1:8" x14ac:dyDescent="0.25">
      <c r="A17815">
        <v>45.626044450000002</v>
      </c>
      <c r="B17815">
        <v>7651.9133064254202</v>
      </c>
      <c r="D17815">
        <v>45.626044450000002</v>
      </c>
      <c r="E17815">
        <v>5797.4442368261398</v>
      </c>
      <c r="G17815">
        <v>45.626044450000002</v>
      </c>
      <c r="H17815">
        <v>6083.1931454809901</v>
      </c>
    </row>
    <row r="17816" spans="1:8" x14ac:dyDescent="0.25">
      <c r="A17816">
        <v>45.628044449999997</v>
      </c>
      <c r="B17816">
        <v>7643.8152872033997</v>
      </c>
      <c r="D17816">
        <v>45.628044449999997</v>
      </c>
      <c r="E17816">
        <v>5824.5077087854097</v>
      </c>
      <c r="G17816">
        <v>45.628044449999997</v>
      </c>
      <c r="H17816">
        <v>6170.15870463586</v>
      </c>
    </row>
    <row r="17817" spans="1:8" x14ac:dyDescent="0.25">
      <c r="A17817">
        <v>45.63004445</v>
      </c>
      <c r="B17817">
        <v>7684.2690529281699</v>
      </c>
      <c r="D17817">
        <v>45.63004445</v>
      </c>
      <c r="E17817">
        <v>5868.25606744367</v>
      </c>
      <c r="G17817">
        <v>45.63004445</v>
      </c>
      <c r="H17817">
        <v>6336.8590292515501</v>
      </c>
    </row>
    <row r="17818" spans="1:8" x14ac:dyDescent="0.25">
      <c r="A17818">
        <v>45.632044450000002</v>
      </c>
      <c r="B17818">
        <v>7620.2503313525403</v>
      </c>
      <c r="D17818">
        <v>45.632044450000002</v>
      </c>
      <c r="E17818">
        <v>5767.7187867613202</v>
      </c>
      <c r="G17818">
        <v>45.632044450000002</v>
      </c>
      <c r="H17818">
        <v>6287.6893268136</v>
      </c>
    </row>
    <row r="17819" spans="1:8" x14ac:dyDescent="0.25">
      <c r="A17819">
        <v>45.634044449999998</v>
      </c>
      <c r="B17819">
        <v>7667.2996305649303</v>
      </c>
      <c r="D17819">
        <v>45.634044449999998</v>
      </c>
      <c r="E17819">
        <v>5763.9937674370904</v>
      </c>
      <c r="G17819">
        <v>45.634044449999998</v>
      </c>
      <c r="H17819">
        <v>6269.8034551395203</v>
      </c>
    </row>
    <row r="17820" spans="1:8" x14ac:dyDescent="0.25">
      <c r="A17820">
        <v>45.63604445</v>
      </c>
      <c r="B17820">
        <v>7823.6226591866998</v>
      </c>
      <c r="D17820">
        <v>45.63604445</v>
      </c>
      <c r="E17820">
        <v>5658.5143789347003</v>
      </c>
      <c r="G17820">
        <v>45.63604445</v>
      </c>
      <c r="H17820">
        <v>6317.8243091800095</v>
      </c>
    </row>
    <row r="17821" spans="1:8" x14ac:dyDescent="0.25">
      <c r="A17821">
        <v>45.638044450000002</v>
      </c>
      <c r="B17821">
        <v>7806.5694366191701</v>
      </c>
      <c r="D17821">
        <v>45.638044450000002</v>
      </c>
      <c r="E17821">
        <v>5765.5977547192097</v>
      </c>
      <c r="G17821">
        <v>45.638044450000002</v>
      </c>
      <c r="H17821">
        <v>6367.0458454436302</v>
      </c>
    </row>
    <row r="17822" spans="1:8" x14ac:dyDescent="0.25">
      <c r="A17822">
        <v>45.640044449999998</v>
      </c>
      <c r="B17822">
        <v>7657.9482476636304</v>
      </c>
      <c r="D17822">
        <v>45.640044449999998</v>
      </c>
      <c r="E17822">
        <v>5766.0955113405898</v>
      </c>
      <c r="G17822">
        <v>45.640044449999998</v>
      </c>
      <c r="H17822">
        <v>6336.9590597541701</v>
      </c>
    </row>
    <row r="17823" spans="1:8" x14ac:dyDescent="0.25">
      <c r="A17823">
        <v>45.64204445</v>
      </c>
      <c r="B17823">
        <v>7652.2671346339603</v>
      </c>
      <c r="D17823">
        <v>45.64204445</v>
      </c>
      <c r="E17823">
        <v>5786.3700666737504</v>
      </c>
      <c r="G17823">
        <v>45.64204445</v>
      </c>
      <c r="H17823">
        <v>6210.7025447032602</v>
      </c>
    </row>
    <row r="17824" spans="1:8" x14ac:dyDescent="0.25">
      <c r="A17824">
        <v>45.644044450000003</v>
      </c>
      <c r="B17824">
        <v>7661.4920559937</v>
      </c>
      <c r="D17824">
        <v>45.644044450000003</v>
      </c>
      <c r="E17824">
        <v>5765.1472389333203</v>
      </c>
      <c r="G17824">
        <v>45.644044450000003</v>
      </c>
      <c r="H17824">
        <v>6122.1696188115602</v>
      </c>
    </row>
    <row r="17825" spans="1:8" x14ac:dyDescent="0.25">
      <c r="A17825">
        <v>45.646044449999998</v>
      </c>
      <c r="B17825">
        <v>7685.30826011094</v>
      </c>
      <c r="D17825">
        <v>45.646044449999998</v>
      </c>
      <c r="E17825">
        <v>5701.0558680536296</v>
      </c>
      <c r="G17825">
        <v>45.646044449999998</v>
      </c>
      <c r="H17825">
        <v>6148.1803551419798</v>
      </c>
    </row>
    <row r="17826" spans="1:8" x14ac:dyDescent="0.25">
      <c r="A17826">
        <v>45.64804445</v>
      </c>
      <c r="B17826">
        <v>7743.67559001464</v>
      </c>
      <c r="D17826">
        <v>45.64804445</v>
      </c>
      <c r="E17826">
        <v>5745.0494511365696</v>
      </c>
      <c r="G17826">
        <v>45.64804445</v>
      </c>
      <c r="H17826">
        <v>6256.8375640780096</v>
      </c>
    </row>
    <row r="17827" spans="1:8" x14ac:dyDescent="0.25">
      <c r="A17827">
        <v>45.650044450000003</v>
      </c>
      <c r="B17827">
        <v>7676.6705754577197</v>
      </c>
      <c r="D17827">
        <v>45.650044450000003</v>
      </c>
      <c r="E17827">
        <v>5741.7416263650803</v>
      </c>
      <c r="G17827">
        <v>45.650044450000003</v>
      </c>
      <c r="H17827">
        <v>6290.0659225781801</v>
      </c>
    </row>
    <row r="17828" spans="1:8" x14ac:dyDescent="0.25">
      <c r="A17828">
        <v>45.652044449999998</v>
      </c>
      <c r="B17828">
        <v>7729.3719231105797</v>
      </c>
      <c r="D17828">
        <v>45.652044449999998</v>
      </c>
      <c r="E17828">
        <v>5802.2870806035198</v>
      </c>
      <c r="G17828">
        <v>45.652044449999998</v>
      </c>
      <c r="H17828">
        <v>6241.0103662193997</v>
      </c>
    </row>
    <row r="17829" spans="1:8" x14ac:dyDescent="0.25">
      <c r="A17829">
        <v>45.654044450000001</v>
      </c>
      <c r="B17829">
        <v>7715.8717237445198</v>
      </c>
      <c r="D17829">
        <v>45.654044450000001</v>
      </c>
      <c r="E17829">
        <v>5838.0289012896501</v>
      </c>
      <c r="G17829">
        <v>45.654044450000001</v>
      </c>
      <c r="H17829">
        <v>6250.7414025104399</v>
      </c>
    </row>
    <row r="17830" spans="1:8" x14ac:dyDescent="0.25">
      <c r="A17830">
        <v>45.656044450000003</v>
      </c>
      <c r="B17830">
        <v>7566.8525283609897</v>
      </c>
      <c r="D17830">
        <v>45.656044450000003</v>
      </c>
      <c r="E17830">
        <v>5861.5667888809403</v>
      </c>
      <c r="G17830">
        <v>45.656044450000003</v>
      </c>
      <c r="H17830">
        <v>6270.3657674921296</v>
      </c>
    </row>
    <row r="17831" spans="1:8" x14ac:dyDescent="0.25">
      <c r="A17831">
        <v>45.658044449999998</v>
      </c>
      <c r="B17831">
        <v>7594.4711814557704</v>
      </c>
      <c r="D17831">
        <v>45.658044449999998</v>
      </c>
      <c r="E17831">
        <v>5846.3109715609799</v>
      </c>
      <c r="G17831">
        <v>45.658044449999998</v>
      </c>
      <c r="H17831">
        <v>6139.8993935439003</v>
      </c>
    </row>
    <row r="17832" spans="1:8" x14ac:dyDescent="0.25">
      <c r="A17832">
        <v>45.660044450000001</v>
      </c>
      <c r="B17832">
        <v>7662.2687563990703</v>
      </c>
      <c r="D17832">
        <v>45.660044450000001</v>
      </c>
      <c r="E17832">
        <v>5791.2966344995502</v>
      </c>
      <c r="G17832">
        <v>45.660044450000001</v>
      </c>
      <c r="H17832">
        <v>6159.0897495278796</v>
      </c>
    </row>
    <row r="17833" spans="1:8" x14ac:dyDescent="0.25">
      <c r="A17833">
        <v>45.662044450000003</v>
      </c>
      <c r="B17833">
        <v>7896.5053011739201</v>
      </c>
      <c r="D17833">
        <v>45.662044450000003</v>
      </c>
      <c r="E17833">
        <v>5791.7375553657703</v>
      </c>
      <c r="G17833">
        <v>45.662044450000003</v>
      </c>
      <c r="H17833">
        <v>6090.3614988314503</v>
      </c>
    </row>
    <row r="17834" spans="1:8" x14ac:dyDescent="0.25">
      <c r="A17834">
        <v>45.664044449999999</v>
      </c>
      <c r="B17834">
        <v>7725.2732484476801</v>
      </c>
      <c r="D17834">
        <v>45.664044449999999</v>
      </c>
      <c r="E17834">
        <v>5879.6397963198197</v>
      </c>
      <c r="G17834">
        <v>45.664044449999999</v>
      </c>
      <c r="H17834">
        <v>6061.5055937161496</v>
      </c>
    </row>
    <row r="17835" spans="1:8" x14ac:dyDescent="0.25">
      <c r="A17835">
        <v>45.666044450000001</v>
      </c>
      <c r="B17835">
        <v>7674.1997863828301</v>
      </c>
      <c r="D17835">
        <v>45.666044450000001</v>
      </c>
      <c r="E17835">
        <v>5830.0705642950197</v>
      </c>
      <c r="G17835">
        <v>45.666044450000001</v>
      </c>
      <c r="H17835">
        <v>6151.8323247634398</v>
      </c>
    </row>
    <row r="17836" spans="1:8" x14ac:dyDescent="0.25">
      <c r="A17836">
        <v>45.668044449999996</v>
      </c>
      <c r="B17836">
        <v>7670.3700352351698</v>
      </c>
      <c r="D17836">
        <v>45.668044449999996</v>
      </c>
      <c r="E17836">
        <v>5875.0701402799896</v>
      </c>
      <c r="G17836">
        <v>45.668044449999996</v>
      </c>
      <c r="H17836">
        <v>6196.8319007484097</v>
      </c>
    </row>
    <row r="17837" spans="1:8" x14ac:dyDescent="0.25">
      <c r="A17837">
        <v>45.670044449999999</v>
      </c>
      <c r="B17837">
        <v>7664.4837995675798</v>
      </c>
      <c r="D17837">
        <v>45.670044449999999</v>
      </c>
      <c r="E17837">
        <v>5846.67822869264</v>
      </c>
      <c r="G17837">
        <v>45.670044449999999</v>
      </c>
      <c r="H17837">
        <v>6204.9553649509598</v>
      </c>
    </row>
    <row r="17838" spans="1:8" x14ac:dyDescent="0.25">
      <c r="A17838">
        <v>45.672044450000001</v>
      </c>
      <c r="B17838">
        <v>7678.2052056329003</v>
      </c>
      <c r="D17838">
        <v>45.672044450000001</v>
      </c>
      <c r="E17838">
        <v>5771.4319541472296</v>
      </c>
      <c r="G17838">
        <v>45.672044450000001</v>
      </c>
      <c r="H17838">
        <v>6165.4474698752902</v>
      </c>
    </row>
    <row r="17839" spans="1:8" x14ac:dyDescent="0.25">
      <c r="A17839">
        <v>45.674044449999997</v>
      </c>
      <c r="B17839">
        <v>7707.3998367778504</v>
      </c>
      <c r="D17839">
        <v>45.674044449999997</v>
      </c>
      <c r="E17839">
        <v>5902.6472540996701</v>
      </c>
      <c r="G17839">
        <v>45.674044449999997</v>
      </c>
      <c r="H17839">
        <v>6211.5690279128403</v>
      </c>
    </row>
    <row r="17840" spans="1:8" x14ac:dyDescent="0.25">
      <c r="A17840">
        <v>45.676044449999999</v>
      </c>
      <c r="B17840">
        <v>7589.8606620251003</v>
      </c>
      <c r="D17840">
        <v>45.676044449999999</v>
      </c>
      <c r="E17840">
        <v>5814.5369861282597</v>
      </c>
      <c r="G17840">
        <v>45.676044449999999</v>
      </c>
      <c r="H17840">
        <v>6302.85506513991</v>
      </c>
    </row>
    <row r="17841" spans="1:8" x14ac:dyDescent="0.25">
      <c r="A17841">
        <v>45.678044450000002</v>
      </c>
      <c r="B17841">
        <v>7584.20138264869</v>
      </c>
      <c r="D17841">
        <v>45.678044450000002</v>
      </c>
      <c r="E17841">
        <v>5850.7665279456396</v>
      </c>
      <c r="G17841">
        <v>45.678044450000002</v>
      </c>
      <c r="H17841">
        <v>6273.2284255562799</v>
      </c>
    </row>
    <row r="17842" spans="1:8" x14ac:dyDescent="0.25">
      <c r="A17842">
        <v>45.680044449999997</v>
      </c>
      <c r="B17842">
        <v>7606.1807917463502</v>
      </c>
      <c r="D17842">
        <v>45.680044449999997</v>
      </c>
      <c r="E17842">
        <v>5765.5585497449802</v>
      </c>
      <c r="G17842">
        <v>45.680044449999997</v>
      </c>
      <c r="H17842">
        <v>6211.1955773724303</v>
      </c>
    </row>
    <row r="17843" spans="1:8" x14ac:dyDescent="0.25">
      <c r="A17843">
        <v>45.682044449999999</v>
      </c>
      <c r="B17843">
        <v>7585.10613841338</v>
      </c>
      <c r="D17843">
        <v>45.682044449999999</v>
      </c>
      <c r="E17843">
        <v>5813.0280780227304</v>
      </c>
      <c r="G17843">
        <v>45.682044449999999</v>
      </c>
      <c r="H17843">
        <v>6303.1880026963499</v>
      </c>
    </row>
    <row r="17844" spans="1:8" x14ac:dyDescent="0.25">
      <c r="A17844">
        <v>45.684044450000002</v>
      </c>
      <c r="B17844">
        <v>7683.9931112064296</v>
      </c>
      <c r="D17844">
        <v>45.684044450000002</v>
      </c>
      <c r="E17844">
        <v>5915.65874545303</v>
      </c>
      <c r="G17844">
        <v>45.684044450000002</v>
      </c>
      <c r="H17844">
        <v>6229.04048894692</v>
      </c>
    </row>
    <row r="17845" spans="1:8" x14ac:dyDescent="0.25">
      <c r="A17845">
        <v>45.686044449999997</v>
      </c>
      <c r="B17845">
        <v>7734.0026885547804</v>
      </c>
      <c r="D17845">
        <v>45.686044449999997</v>
      </c>
      <c r="E17845">
        <v>5768.5979207263299</v>
      </c>
      <c r="G17845">
        <v>45.686044449999997</v>
      </c>
      <c r="H17845">
        <v>6244.4306332261704</v>
      </c>
    </row>
    <row r="17846" spans="1:8" x14ac:dyDescent="0.25">
      <c r="A17846">
        <v>45.68804445</v>
      </c>
      <c r="B17846">
        <v>7707.2256988597601</v>
      </c>
      <c r="D17846">
        <v>45.68804445</v>
      </c>
      <c r="E17846">
        <v>5657.7561856080602</v>
      </c>
      <c r="G17846">
        <v>45.68804445</v>
      </c>
      <c r="H17846">
        <v>6265.1840455407601</v>
      </c>
    </row>
    <row r="17847" spans="1:8" x14ac:dyDescent="0.25">
      <c r="A17847">
        <v>45.690044450000002</v>
      </c>
      <c r="B17847">
        <v>7743.2816342594297</v>
      </c>
      <c r="D17847">
        <v>45.690044450000002</v>
      </c>
      <c r="E17847">
        <v>5749.9034087822502</v>
      </c>
      <c r="G17847">
        <v>45.690044450000002</v>
      </c>
      <c r="H17847">
        <v>6263.1591830055604</v>
      </c>
    </row>
    <row r="17848" spans="1:8" x14ac:dyDescent="0.25">
      <c r="A17848">
        <v>45.692044449999997</v>
      </c>
      <c r="B17848">
        <v>7746.2266862031602</v>
      </c>
      <c r="D17848">
        <v>45.692044449999997</v>
      </c>
      <c r="E17848">
        <v>5851.0895150651204</v>
      </c>
      <c r="G17848">
        <v>45.692044449999997</v>
      </c>
      <c r="H17848">
        <v>6310.0408167952601</v>
      </c>
    </row>
    <row r="17849" spans="1:8" x14ac:dyDescent="0.25">
      <c r="A17849">
        <v>45.69404445</v>
      </c>
      <c r="B17849">
        <v>7773.0561463662898</v>
      </c>
      <c r="D17849">
        <v>45.69404445</v>
      </c>
      <c r="E17849">
        <v>5899.5741658359002</v>
      </c>
      <c r="G17849">
        <v>45.69404445</v>
      </c>
      <c r="H17849">
        <v>6366.2530177579902</v>
      </c>
    </row>
    <row r="17850" spans="1:8" x14ac:dyDescent="0.25">
      <c r="A17850">
        <v>45.696044450000002</v>
      </c>
      <c r="B17850">
        <v>7729.6960009799996</v>
      </c>
      <c r="D17850">
        <v>45.696044450000002</v>
      </c>
      <c r="E17850">
        <v>5905.3458106518101</v>
      </c>
      <c r="G17850">
        <v>45.696044450000002</v>
      </c>
      <c r="H17850">
        <v>6348.5408916689903</v>
      </c>
    </row>
    <row r="17851" spans="1:8" x14ac:dyDescent="0.25">
      <c r="A17851">
        <v>45.698044449999998</v>
      </c>
      <c r="B17851">
        <v>7681.5581311274</v>
      </c>
      <c r="D17851">
        <v>45.698044449999998</v>
      </c>
      <c r="E17851">
        <v>5883.4153900398496</v>
      </c>
      <c r="G17851">
        <v>45.698044449999998</v>
      </c>
      <c r="H17851">
        <v>6272.1370787138503</v>
      </c>
    </row>
    <row r="17852" spans="1:8" x14ac:dyDescent="0.25">
      <c r="A17852">
        <v>45.70004445</v>
      </c>
      <c r="B17852">
        <v>7787.9593565564801</v>
      </c>
      <c r="D17852">
        <v>45.70004445</v>
      </c>
      <c r="E17852">
        <v>5807.7842245448901</v>
      </c>
      <c r="G17852">
        <v>45.70004445</v>
      </c>
      <c r="H17852">
        <v>6213.9811876562599</v>
      </c>
    </row>
    <row r="17853" spans="1:8" x14ac:dyDescent="0.25">
      <c r="A17853">
        <v>45.702044450000002</v>
      </c>
      <c r="B17853">
        <v>7669.6823807534502</v>
      </c>
      <c r="D17853">
        <v>45.702044450000002</v>
      </c>
      <c r="E17853">
        <v>5784.4532873705803</v>
      </c>
      <c r="G17853">
        <v>45.702044450000002</v>
      </c>
      <c r="H17853">
        <v>6295.8226143513102</v>
      </c>
    </row>
    <row r="17854" spans="1:8" x14ac:dyDescent="0.25">
      <c r="A17854">
        <v>45.704044449999998</v>
      </c>
      <c r="B17854">
        <v>7829.9950906446402</v>
      </c>
      <c r="D17854">
        <v>45.704044449999998</v>
      </c>
      <c r="E17854">
        <v>5785.8475038714296</v>
      </c>
      <c r="G17854">
        <v>45.704044449999998</v>
      </c>
      <c r="H17854">
        <v>6344.9555513505602</v>
      </c>
    </row>
    <row r="17855" spans="1:8" x14ac:dyDescent="0.25">
      <c r="A17855">
        <v>45.70604445</v>
      </c>
      <c r="B17855">
        <v>7701.3396451845902</v>
      </c>
      <c r="D17855">
        <v>45.70604445</v>
      </c>
      <c r="E17855">
        <v>5768.0959944063097</v>
      </c>
      <c r="G17855">
        <v>45.70604445</v>
      </c>
      <c r="H17855">
        <v>6368.3201240907601</v>
      </c>
    </row>
    <row r="17856" spans="1:8" x14ac:dyDescent="0.25">
      <c r="A17856">
        <v>45.708044450000003</v>
      </c>
      <c r="B17856">
        <v>7691.3039150269797</v>
      </c>
      <c r="D17856">
        <v>45.708044450000003</v>
      </c>
      <c r="E17856">
        <v>5856.8322295228199</v>
      </c>
      <c r="G17856">
        <v>45.708044450000003</v>
      </c>
      <c r="H17856">
        <v>6153.51308834264</v>
      </c>
    </row>
    <row r="17857" spans="1:8" x14ac:dyDescent="0.25">
      <c r="A17857">
        <v>45.710044449999998</v>
      </c>
      <c r="B17857">
        <v>7573.0683619461597</v>
      </c>
      <c r="D17857">
        <v>45.710044449999998</v>
      </c>
      <c r="E17857">
        <v>5785.1946939203899</v>
      </c>
      <c r="G17857">
        <v>45.710044449999998</v>
      </c>
      <c r="H17857">
        <v>6336.8320283298499</v>
      </c>
    </row>
    <row r="17858" spans="1:8" x14ac:dyDescent="0.25">
      <c r="A17858">
        <v>45.71204445</v>
      </c>
      <c r="B17858">
        <v>7758.5295853156504</v>
      </c>
      <c r="D17858">
        <v>45.71204445</v>
      </c>
      <c r="E17858">
        <v>5837.5658546778805</v>
      </c>
      <c r="G17858">
        <v>45.71204445</v>
      </c>
      <c r="H17858">
        <v>6251.3817016194898</v>
      </c>
    </row>
    <row r="17859" spans="1:8" x14ac:dyDescent="0.25">
      <c r="A17859">
        <v>45.714044450000003</v>
      </c>
      <c r="B17859">
        <v>7739.4746040722803</v>
      </c>
      <c r="D17859">
        <v>45.714044450000003</v>
      </c>
      <c r="E17859">
        <v>5958.2344639201501</v>
      </c>
      <c r="G17859">
        <v>45.714044450000003</v>
      </c>
      <c r="H17859">
        <v>6151.0255403024403</v>
      </c>
    </row>
    <row r="17860" spans="1:8" x14ac:dyDescent="0.25">
      <c r="A17860">
        <v>45.716044449999998</v>
      </c>
      <c r="B17860">
        <v>7643.7308253811898</v>
      </c>
      <c r="D17860">
        <v>45.716044449999998</v>
      </c>
      <c r="E17860">
        <v>5934.2985192473798</v>
      </c>
      <c r="G17860">
        <v>45.716044449999998</v>
      </c>
      <c r="H17860">
        <v>6187.40817620505</v>
      </c>
    </row>
    <row r="17861" spans="1:8" x14ac:dyDescent="0.25">
      <c r="A17861">
        <v>45.718044450000001</v>
      </c>
      <c r="B17861">
        <v>7662.3651716867398</v>
      </c>
      <c r="D17861">
        <v>45.718044450000001</v>
      </c>
      <c r="E17861">
        <v>5821.0427603805701</v>
      </c>
      <c r="G17861">
        <v>45.718044450000001</v>
      </c>
      <c r="H17861">
        <v>6215.2847531716297</v>
      </c>
    </row>
    <row r="17862" spans="1:8" x14ac:dyDescent="0.25">
      <c r="A17862">
        <v>45.720044450000003</v>
      </c>
      <c r="B17862">
        <v>7594.9180423329299</v>
      </c>
      <c r="D17862">
        <v>45.720044450000003</v>
      </c>
      <c r="E17862">
        <v>5858.4602992053397</v>
      </c>
      <c r="G17862">
        <v>45.720044450000003</v>
      </c>
      <c r="H17862">
        <v>6308.16389882165</v>
      </c>
    </row>
    <row r="17863" spans="1:8" x14ac:dyDescent="0.25">
      <c r="A17863">
        <v>45.722044449999999</v>
      </c>
      <c r="B17863">
        <v>7692.3310802634796</v>
      </c>
      <c r="D17863">
        <v>45.722044449999999</v>
      </c>
      <c r="E17863">
        <v>5807.4485435496699</v>
      </c>
      <c r="G17863">
        <v>45.722044449999999</v>
      </c>
      <c r="H17863">
        <v>6266.4597048653304</v>
      </c>
    </row>
    <row r="17864" spans="1:8" x14ac:dyDescent="0.25">
      <c r="A17864">
        <v>45.724044450000001</v>
      </c>
      <c r="B17864">
        <v>7665.2847191529199</v>
      </c>
      <c r="D17864">
        <v>45.724044450000001</v>
      </c>
      <c r="E17864">
        <v>5774.9692880149296</v>
      </c>
      <c r="G17864">
        <v>45.724044450000001</v>
      </c>
      <c r="H17864">
        <v>6301.2303356968596</v>
      </c>
    </row>
    <row r="17865" spans="1:8" x14ac:dyDescent="0.25">
      <c r="A17865">
        <v>45.726044450000003</v>
      </c>
      <c r="B17865">
        <v>7699.2158220659003</v>
      </c>
      <c r="D17865">
        <v>45.726044450000003</v>
      </c>
      <c r="E17865">
        <v>5980.7778879439602</v>
      </c>
      <c r="G17865">
        <v>45.726044450000003</v>
      </c>
      <c r="H17865">
        <v>6355.7580164141</v>
      </c>
    </row>
    <row r="17866" spans="1:8" x14ac:dyDescent="0.25">
      <c r="A17866">
        <v>45.728044449999999</v>
      </c>
      <c r="B17866">
        <v>7620.4084969441601</v>
      </c>
      <c r="D17866">
        <v>45.728044449999999</v>
      </c>
      <c r="E17866">
        <v>5768.0854899128099</v>
      </c>
      <c r="G17866">
        <v>45.728044449999999</v>
      </c>
      <c r="H17866">
        <v>6282.9540270712996</v>
      </c>
    </row>
    <row r="17867" spans="1:8" x14ac:dyDescent="0.25">
      <c r="A17867">
        <v>45.730044450000001</v>
      </c>
      <c r="B17867">
        <v>7607.7276780746597</v>
      </c>
      <c r="D17867">
        <v>45.730044450000001</v>
      </c>
      <c r="E17867">
        <v>5845.9641977949004</v>
      </c>
      <c r="G17867">
        <v>45.730044450000001</v>
      </c>
      <c r="H17867">
        <v>6204.9947230345297</v>
      </c>
    </row>
    <row r="17868" spans="1:8" x14ac:dyDescent="0.25">
      <c r="A17868">
        <v>45.732044449999997</v>
      </c>
      <c r="B17868">
        <v>7572.0853729974197</v>
      </c>
      <c r="D17868">
        <v>45.732044449999997</v>
      </c>
      <c r="E17868">
        <v>5874.9920969841296</v>
      </c>
      <c r="G17868">
        <v>45.732044449999997</v>
      </c>
      <c r="H17868">
        <v>6182.3325380046799</v>
      </c>
    </row>
    <row r="17869" spans="1:8" x14ac:dyDescent="0.25">
      <c r="A17869">
        <v>45.734044449999999</v>
      </c>
      <c r="B17869">
        <v>7627.1044582314198</v>
      </c>
      <c r="D17869">
        <v>45.734044449999999</v>
      </c>
      <c r="E17869">
        <v>5780.0848028721402</v>
      </c>
      <c r="G17869">
        <v>45.734044449999999</v>
      </c>
      <c r="H17869">
        <v>6281.3412643558504</v>
      </c>
    </row>
    <row r="17870" spans="1:8" x14ac:dyDescent="0.25">
      <c r="A17870">
        <v>45.736044450000001</v>
      </c>
      <c r="B17870">
        <v>7590.4085140403004</v>
      </c>
      <c r="D17870">
        <v>45.736044450000001</v>
      </c>
      <c r="E17870">
        <v>5804.9891561300601</v>
      </c>
      <c r="G17870">
        <v>45.736044450000001</v>
      </c>
      <c r="H17870">
        <v>6314.2482795120204</v>
      </c>
    </row>
    <row r="17871" spans="1:8" x14ac:dyDescent="0.25">
      <c r="A17871">
        <v>45.738044449999997</v>
      </c>
      <c r="B17871">
        <v>7627.2333811344697</v>
      </c>
      <c r="D17871">
        <v>45.738044449999997</v>
      </c>
      <c r="E17871">
        <v>5824.7108454639201</v>
      </c>
      <c r="G17871">
        <v>45.738044449999997</v>
      </c>
      <c r="H17871">
        <v>6283.7156850535903</v>
      </c>
    </row>
    <row r="17872" spans="1:8" x14ac:dyDescent="0.25">
      <c r="A17872">
        <v>45.740044449999999</v>
      </c>
      <c r="B17872">
        <v>7714.1558307191599</v>
      </c>
      <c r="D17872">
        <v>45.740044449999999</v>
      </c>
      <c r="E17872">
        <v>5774.1265280173902</v>
      </c>
      <c r="G17872">
        <v>45.740044449999999</v>
      </c>
      <c r="H17872">
        <v>6306.0580596461295</v>
      </c>
    </row>
    <row r="17873" spans="1:8" x14ac:dyDescent="0.25">
      <c r="A17873">
        <v>45.742044450000002</v>
      </c>
      <c r="B17873">
        <v>7656.17826646086</v>
      </c>
      <c r="D17873">
        <v>45.742044450000002</v>
      </c>
      <c r="E17873">
        <v>5747.7406420974503</v>
      </c>
      <c r="G17873">
        <v>45.742044450000002</v>
      </c>
      <c r="H17873">
        <v>6239.69603579874</v>
      </c>
    </row>
    <row r="17874" spans="1:8" x14ac:dyDescent="0.25">
      <c r="A17874">
        <v>45.744044449999997</v>
      </c>
      <c r="B17874">
        <v>7764.5109880967902</v>
      </c>
      <c r="D17874">
        <v>45.744044449999997</v>
      </c>
      <c r="E17874">
        <v>5790.9727947362499</v>
      </c>
      <c r="G17874">
        <v>45.744044449999997</v>
      </c>
      <c r="H17874">
        <v>6197.0828097833401</v>
      </c>
    </row>
    <row r="17875" spans="1:8" x14ac:dyDescent="0.25">
      <c r="A17875">
        <v>45.746044449999999</v>
      </c>
      <c r="B17875">
        <v>7758.5236733883603</v>
      </c>
      <c r="D17875">
        <v>45.746044449999999</v>
      </c>
      <c r="E17875">
        <v>5816.5848459447298</v>
      </c>
      <c r="G17875">
        <v>45.746044449999999</v>
      </c>
      <c r="H17875">
        <v>6233.2448701390504</v>
      </c>
    </row>
    <row r="17876" spans="1:8" x14ac:dyDescent="0.25">
      <c r="A17876">
        <v>45.748044450000002</v>
      </c>
      <c r="B17876">
        <v>7624.4655247767096</v>
      </c>
      <c r="D17876">
        <v>45.748044450000002</v>
      </c>
      <c r="E17876">
        <v>5937.3091244801299</v>
      </c>
      <c r="G17876">
        <v>45.748044450000002</v>
      </c>
      <c r="H17876">
        <v>6278.3659717565297</v>
      </c>
    </row>
    <row r="17877" spans="1:8" x14ac:dyDescent="0.25">
      <c r="A17877">
        <v>45.750044449999997</v>
      </c>
      <c r="B17877">
        <v>7657.4543626515697</v>
      </c>
      <c r="D17877">
        <v>45.750044449999997</v>
      </c>
      <c r="E17877">
        <v>5920.4781232118303</v>
      </c>
      <c r="G17877">
        <v>45.750044449999997</v>
      </c>
      <c r="H17877">
        <v>6278.9455243886596</v>
      </c>
    </row>
    <row r="17878" spans="1:8" x14ac:dyDescent="0.25">
      <c r="A17878">
        <v>45.75204445</v>
      </c>
      <c r="B17878">
        <v>7606.37340231499</v>
      </c>
      <c r="D17878">
        <v>45.75204445</v>
      </c>
      <c r="E17878">
        <v>5793.9093506211502</v>
      </c>
      <c r="G17878">
        <v>45.75204445</v>
      </c>
      <c r="H17878">
        <v>6254.5460783438102</v>
      </c>
    </row>
    <row r="17879" spans="1:8" x14ac:dyDescent="0.25">
      <c r="A17879">
        <v>45.754044450000002</v>
      </c>
      <c r="B17879">
        <v>7642.26160659775</v>
      </c>
      <c r="D17879">
        <v>45.754044450000002</v>
      </c>
      <c r="E17879">
        <v>5802.9371701428599</v>
      </c>
      <c r="G17879">
        <v>45.754044450000002</v>
      </c>
      <c r="H17879">
        <v>6182.7908255654602</v>
      </c>
    </row>
    <row r="17880" spans="1:8" x14ac:dyDescent="0.25">
      <c r="A17880">
        <v>45.756044449999997</v>
      </c>
      <c r="B17880">
        <v>7709.8896040659301</v>
      </c>
      <c r="D17880">
        <v>45.756044449999997</v>
      </c>
      <c r="E17880">
        <v>5884.7966231054697</v>
      </c>
      <c r="G17880">
        <v>45.756044449999997</v>
      </c>
      <c r="H17880">
        <v>6353.4538541646998</v>
      </c>
    </row>
    <row r="17881" spans="1:8" x14ac:dyDescent="0.25">
      <c r="A17881">
        <v>45.75804445</v>
      </c>
      <c r="B17881">
        <v>7630.68665113101</v>
      </c>
      <c r="D17881">
        <v>45.75804445</v>
      </c>
      <c r="E17881">
        <v>5903.1726887704899</v>
      </c>
      <c r="G17881">
        <v>45.75804445</v>
      </c>
      <c r="H17881">
        <v>6264.2496173935997</v>
      </c>
    </row>
    <row r="17882" spans="1:8" x14ac:dyDescent="0.25">
      <c r="A17882">
        <v>45.760044450000002</v>
      </c>
      <c r="B17882">
        <v>7834.52595644137</v>
      </c>
      <c r="D17882">
        <v>45.760044450000002</v>
      </c>
      <c r="E17882">
        <v>5753.2124542475804</v>
      </c>
      <c r="G17882">
        <v>45.760044450000002</v>
      </c>
      <c r="H17882">
        <v>6207.4527625997898</v>
      </c>
    </row>
    <row r="17883" spans="1:8" x14ac:dyDescent="0.25">
      <c r="A17883">
        <v>45.762044449999998</v>
      </c>
      <c r="B17883">
        <v>7583.6772562707301</v>
      </c>
      <c r="D17883">
        <v>45.762044449999998</v>
      </c>
      <c r="E17883">
        <v>5752.25501646067</v>
      </c>
      <c r="G17883">
        <v>45.762044449999998</v>
      </c>
      <c r="H17883">
        <v>6135.6449285814797</v>
      </c>
    </row>
    <row r="17884" spans="1:8" x14ac:dyDescent="0.25">
      <c r="A17884">
        <v>45.76404445</v>
      </c>
      <c r="B17884">
        <v>7745.8734257227097</v>
      </c>
      <c r="D17884">
        <v>45.76404445</v>
      </c>
      <c r="E17884">
        <v>5819.2066391744202</v>
      </c>
      <c r="G17884">
        <v>45.76404445</v>
      </c>
      <c r="H17884">
        <v>6290.6618842267699</v>
      </c>
    </row>
    <row r="17885" spans="1:8" x14ac:dyDescent="0.25">
      <c r="A17885">
        <v>45.766044450000003</v>
      </c>
      <c r="B17885">
        <v>7710.2904311391603</v>
      </c>
      <c r="D17885">
        <v>45.766044450000003</v>
      </c>
      <c r="E17885">
        <v>5804.7605624160897</v>
      </c>
      <c r="G17885">
        <v>45.766044450000003</v>
      </c>
      <c r="H17885">
        <v>6264.2828066167403</v>
      </c>
    </row>
    <row r="17886" spans="1:8" x14ac:dyDescent="0.25">
      <c r="A17886">
        <v>45.768044449999998</v>
      </c>
      <c r="B17886">
        <v>7705.6191082866198</v>
      </c>
      <c r="D17886">
        <v>45.768044449999998</v>
      </c>
      <c r="E17886">
        <v>5773.7558690360402</v>
      </c>
      <c r="G17886">
        <v>45.768044449999998</v>
      </c>
      <c r="H17886">
        <v>6307.0587079458401</v>
      </c>
    </row>
    <row r="17887" spans="1:8" x14ac:dyDescent="0.25">
      <c r="A17887">
        <v>45.77004445</v>
      </c>
      <c r="B17887">
        <v>7643.58103539679</v>
      </c>
      <c r="D17887">
        <v>45.77004445</v>
      </c>
      <c r="E17887">
        <v>5898.8136539512298</v>
      </c>
      <c r="G17887">
        <v>45.77004445</v>
      </c>
      <c r="H17887">
        <v>6159.2582826090602</v>
      </c>
    </row>
    <row r="17888" spans="1:8" x14ac:dyDescent="0.25">
      <c r="A17888">
        <v>45.772044450000003</v>
      </c>
      <c r="B17888">
        <v>7670.5497912958699</v>
      </c>
      <c r="D17888">
        <v>45.772044450000003</v>
      </c>
      <c r="E17888">
        <v>5804.2627313921303</v>
      </c>
      <c r="G17888">
        <v>45.772044450000003</v>
      </c>
      <c r="H17888">
        <v>6061.15582894214</v>
      </c>
    </row>
    <row r="17889" spans="1:8" x14ac:dyDescent="0.25">
      <c r="A17889">
        <v>45.774044449999998</v>
      </c>
      <c r="B17889">
        <v>7514.0486732462896</v>
      </c>
      <c r="D17889">
        <v>45.774044449999998</v>
      </c>
      <c r="E17889">
        <v>5859.8437175489498</v>
      </c>
      <c r="G17889">
        <v>45.774044449999998</v>
      </c>
      <c r="H17889">
        <v>6217.7923719690598</v>
      </c>
    </row>
    <row r="17890" spans="1:8" x14ac:dyDescent="0.25">
      <c r="A17890">
        <v>45.776044450000001</v>
      </c>
      <c r="B17890">
        <v>7593.03595250939</v>
      </c>
      <c r="D17890">
        <v>45.776044450000001</v>
      </c>
      <c r="E17890">
        <v>5825.65692333275</v>
      </c>
      <c r="G17890">
        <v>45.776044450000001</v>
      </c>
      <c r="H17890">
        <v>6217.1229083931703</v>
      </c>
    </row>
    <row r="17891" spans="1:8" x14ac:dyDescent="0.25">
      <c r="A17891">
        <v>45.778044450000003</v>
      </c>
      <c r="B17891">
        <v>7709.3731736351501</v>
      </c>
      <c r="D17891">
        <v>45.778044450000003</v>
      </c>
      <c r="E17891">
        <v>5712.0740320844297</v>
      </c>
      <c r="G17891">
        <v>45.778044450000003</v>
      </c>
      <c r="H17891">
        <v>6210.3105913121399</v>
      </c>
    </row>
    <row r="17892" spans="1:8" x14ac:dyDescent="0.25">
      <c r="A17892">
        <v>45.780044449999998</v>
      </c>
      <c r="B17892">
        <v>7733.9806576682204</v>
      </c>
      <c r="D17892">
        <v>45.780044449999998</v>
      </c>
      <c r="E17892">
        <v>5723.6521240879702</v>
      </c>
      <c r="G17892">
        <v>45.780044449999998</v>
      </c>
      <c r="H17892">
        <v>6174.41007569457</v>
      </c>
    </row>
    <row r="17893" spans="1:8" x14ac:dyDescent="0.25">
      <c r="A17893">
        <v>45.782044450000001</v>
      </c>
      <c r="B17893">
        <v>7736.4931638015596</v>
      </c>
      <c r="D17893">
        <v>45.782044450000001</v>
      </c>
      <c r="E17893">
        <v>5779.0245635295196</v>
      </c>
      <c r="G17893">
        <v>45.782044450000001</v>
      </c>
      <c r="H17893">
        <v>6204.6052475736797</v>
      </c>
    </row>
    <row r="17894" spans="1:8" x14ac:dyDescent="0.25">
      <c r="A17894">
        <v>45.784044450000003</v>
      </c>
      <c r="B17894">
        <v>7719.8238339053496</v>
      </c>
      <c r="D17894">
        <v>45.784044450000003</v>
      </c>
      <c r="E17894">
        <v>5767.7679713467196</v>
      </c>
      <c r="G17894">
        <v>45.784044450000003</v>
      </c>
      <c r="H17894">
        <v>6257.6004766784199</v>
      </c>
    </row>
    <row r="17895" spans="1:8" x14ac:dyDescent="0.25">
      <c r="A17895">
        <v>45.786044449999999</v>
      </c>
      <c r="B17895">
        <v>7694.7512463910398</v>
      </c>
      <c r="D17895">
        <v>45.786044449999999</v>
      </c>
      <c r="E17895">
        <v>5784.8987975401797</v>
      </c>
      <c r="G17895">
        <v>45.786044449999999</v>
      </c>
      <c r="H17895">
        <v>6290.2463346582899</v>
      </c>
    </row>
    <row r="17896" spans="1:8" x14ac:dyDescent="0.25">
      <c r="A17896">
        <v>45.788044450000001</v>
      </c>
      <c r="B17896">
        <v>7645.9154283321004</v>
      </c>
      <c r="D17896">
        <v>45.788044450000001</v>
      </c>
      <c r="E17896">
        <v>5837.1844315570697</v>
      </c>
      <c r="G17896">
        <v>45.788044450000001</v>
      </c>
      <c r="H17896">
        <v>6230.9090655175196</v>
      </c>
    </row>
    <row r="17897" spans="1:8" x14ac:dyDescent="0.25">
      <c r="A17897">
        <v>45.790044450000003</v>
      </c>
      <c r="B17897">
        <v>7599.5066225277997</v>
      </c>
      <c r="D17897">
        <v>45.790044450000003</v>
      </c>
      <c r="E17897">
        <v>5824.4437573368996</v>
      </c>
      <c r="G17897">
        <v>45.790044450000003</v>
      </c>
      <c r="H17897">
        <v>6213.9614721668504</v>
      </c>
    </row>
    <row r="17898" spans="1:8" x14ac:dyDescent="0.25">
      <c r="A17898">
        <v>45.792044449999999</v>
      </c>
      <c r="B17898">
        <v>7634.6438043898797</v>
      </c>
      <c r="D17898">
        <v>45.792044449999999</v>
      </c>
      <c r="E17898">
        <v>5768.2540249679196</v>
      </c>
      <c r="G17898">
        <v>45.792044449999999</v>
      </c>
      <c r="H17898">
        <v>6312.8554378848903</v>
      </c>
    </row>
    <row r="17899" spans="1:8" x14ac:dyDescent="0.25">
      <c r="A17899">
        <v>45.794044450000001</v>
      </c>
      <c r="B17899">
        <v>7645.7939481231797</v>
      </c>
      <c r="D17899">
        <v>45.794044450000001</v>
      </c>
      <c r="E17899">
        <v>5726.3911764443701</v>
      </c>
      <c r="G17899">
        <v>45.794044450000001</v>
      </c>
      <c r="H17899">
        <v>6216.6475174098396</v>
      </c>
    </row>
    <row r="17900" spans="1:8" x14ac:dyDescent="0.25">
      <c r="A17900">
        <v>45.796044449999997</v>
      </c>
      <c r="B17900">
        <v>7594.0967155982698</v>
      </c>
      <c r="D17900">
        <v>45.796044449999997</v>
      </c>
      <c r="E17900">
        <v>5730.0632113521397</v>
      </c>
      <c r="G17900">
        <v>45.796044449999997</v>
      </c>
      <c r="H17900">
        <v>6237.8082043782897</v>
      </c>
    </row>
    <row r="17901" spans="1:8" x14ac:dyDescent="0.25">
      <c r="A17901">
        <v>45.798044449999999</v>
      </c>
      <c r="B17901">
        <v>7663.5368323775901</v>
      </c>
      <c r="D17901">
        <v>45.798044449999999</v>
      </c>
      <c r="E17901">
        <v>5787.9728086495898</v>
      </c>
      <c r="G17901">
        <v>45.798044449999999</v>
      </c>
      <c r="H17901">
        <v>6258.1969477379398</v>
      </c>
    </row>
    <row r="17902" spans="1:8" x14ac:dyDescent="0.25">
      <c r="A17902">
        <v>45.800044450000001</v>
      </c>
      <c r="B17902">
        <v>7670.2664634059902</v>
      </c>
      <c r="D17902">
        <v>45.800044450000001</v>
      </c>
      <c r="E17902">
        <v>5808.1235867328996</v>
      </c>
      <c r="G17902">
        <v>45.800044450000001</v>
      </c>
      <c r="H17902">
        <v>6336.8969038447303</v>
      </c>
    </row>
    <row r="17903" spans="1:8" x14ac:dyDescent="0.25">
      <c r="A17903">
        <v>45.802044449999997</v>
      </c>
      <c r="B17903">
        <v>7779.4408626795403</v>
      </c>
      <c r="D17903">
        <v>45.802044449999997</v>
      </c>
      <c r="E17903">
        <v>5706.41909591269</v>
      </c>
      <c r="G17903">
        <v>45.802044449999997</v>
      </c>
      <c r="H17903">
        <v>6312.5786535376401</v>
      </c>
    </row>
    <row r="17904" spans="1:8" x14ac:dyDescent="0.25">
      <c r="A17904">
        <v>45.804044449999999</v>
      </c>
      <c r="B17904">
        <v>7766.2532517912596</v>
      </c>
      <c r="D17904">
        <v>45.804044449999999</v>
      </c>
      <c r="E17904">
        <v>5705.7335106987903</v>
      </c>
      <c r="G17904">
        <v>45.804044449999999</v>
      </c>
      <c r="H17904">
        <v>6260.7117097247101</v>
      </c>
    </row>
    <row r="17905" spans="1:8" x14ac:dyDescent="0.25">
      <c r="A17905">
        <v>45.806044450000002</v>
      </c>
      <c r="B17905">
        <v>7590.4814294998696</v>
      </c>
      <c r="D17905">
        <v>45.806044450000002</v>
      </c>
      <c r="E17905">
        <v>5727.6539947968304</v>
      </c>
      <c r="G17905">
        <v>45.806044450000002</v>
      </c>
      <c r="H17905">
        <v>6257.2618614063404</v>
      </c>
    </row>
    <row r="17906" spans="1:8" x14ac:dyDescent="0.25">
      <c r="A17906">
        <v>45.808044449999997</v>
      </c>
      <c r="B17906">
        <v>7588.0477025037098</v>
      </c>
      <c r="D17906">
        <v>45.808044449999997</v>
      </c>
      <c r="E17906">
        <v>5793.3283736030398</v>
      </c>
      <c r="G17906">
        <v>45.808044449999997</v>
      </c>
      <c r="H17906">
        <v>6324.2988535117202</v>
      </c>
    </row>
    <row r="17907" spans="1:8" x14ac:dyDescent="0.25">
      <c r="A17907">
        <v>45.810044449999999</v>
      </c>
      <c r="B17907">
        <v>7680.9191678343896</v>
      </c>
      <c r="D17907">
        <v>45.810044449999999</v>
      </c>
      <c r="E17907">
        <v>5798.1155625376095</v>
      </c>
      <c r="G17907">
        <v>45.810044449999999</v>
      </c>
      <c r="H17907">
        <v>6374.0856184312597</v>
      </c>
    </row>
    <row r="17908" spans="1:8" x14ac:dyDescent="0.25">
      <c r="A17908">
        <v>45.812044450000002</v>
      </c>
      <c r="B17908">
        <v>7769.95445258976</v>
      </c>
      <c r="D17908">
        <v>45.812044450000002</v>
      </c>
      <c r="E17908">
        <v>5735.1301804350396</v>
      </c>
      <c r="G17908">
        <v>45.812044450000002</v>
      </c>
      <c r="H17908">
        <v>6172.4005608187599</v>
      </c>
    </row>
    <row r="17909" spans="1:8" x14ac:dyDescent="0.25">
      <c r="A17909">
        <v>45.814044449999997</v>
      </c>
      <c r="B17909">
        <v>7753.6891289999503</v>
      </c>
      <c r="D17909">
        <v>45.814044449999997</v>
      </c>
      <c r="E17909">
        <v>5743.8730680531598</v>
      </c>
      <c r="G17909">
        <v>45.814044449999997</v>
      </c>
      <c r="H17909">
        <v>6279.5870951247298</v>
      </c>
    </row>
    <row r="17910" spans="1:8" x14ac:dyDescent="0.25">
      <c r="A17910">
        <v>45.81604445</v>
      </c>
      <c r="B17910">
        <v>7782.8632503458903</v>
      </c>
      <c r="D17910">
        <v>45.81604445</v>
      </c>
      <c r="E17910">
        <v>5713.6484448957099</v>
      </c>
      <c r="G17910">
        <v>45.81604445</v>
      </c>
      <c r="H17910">
        <v>6176.9525934609201</v>
      </c>
    </row>
    <row r="17911" spans="1:8" x14ac:dyDescent="0.25">
      <c r="A17911">
        <v>45.818044450000002</v>
      </c>
      <c r="B17911">
        <v>7696.1014748731104</v>
      </c>
      <c r="D17911">
        <v>45.818044450000002</v>
      </c>
      <c r="E17911">
        <v>5834.5017025154202</v>
      </c>
      <c r="G17911">
        <v>45.818044450000002</v>
      </c>
      <c r="H17911">
        <v>6184.2475391043399</v>
      </c>
    </row>
    <row r="17912" spans="1:8" x14ac:dyDescent="0.25">
      <c r="A17912">
        <v>45.820044449999997</v>
      </c>
      <c r="B17912">
        <v>7601.0058815633502</v>
      </c>
      <c r="D17912">
        <v>45.820044449999997</v>
      </c>
      <c r="E17912">
        <v>5872.1067786315598</v>
      </c>
      <c r="G17912">
        <v>45.820044449999997</v>
      </c>
      <c r="H17912">
        <v>6254.6861902005803</v>
      </c>
    </row>
    <row r="17913" spans="1:8" x14ac:dyDescent="0.25">
      <c r="A17913">
        <v>45.82204445</v>
      </c>
      <c r="B17913">
        <v>7588.4995838001396</v>
      </c>
      <c r="D17913">
        <v>45.82204445</v>
      </c>
      <c r="E17913">
        <v>5819.91949769854</v>
      </c>
      <c r="G17913">
        <v>45.82204445</v>
      </c>
      <c r="H17913">
        <v>6283.0743326770298</v>
      </c>
    </row>
    <row r="17914" spans="1:8" x14ac:dyDescent="0.25">
      <c r="A17914">
        <v>45.824044450000002</v>
      </c>
      <c r="B17914">
        <v>7622.2807530359896</v>
      </c>
      <c r="D17914">
        <v>45.824044450000002</v>
      </c>
      <c r="E17914">
        <v>5886.4748452354397</v>
      </c>
      <c r="G17914">
        <v>45.824044450000002</v>
      </c>
      <c r="H17914">
        <v>6246.3751464615298</v>
      </c>
    </row>
    <row r="17915" spans="1:8" x14ac:dyDescent="0.25">
      <c r="A17915">
        <v>45.826044449999998</v>
      </c>
      <c r="B17915">
        <v>7541.1252188445396</v>
      </c>
      <c r="D17915">
        <v>45.826044449999998</v>
      </c>
      <c r="E17915">
        <v>5769.1460663671296</v>
      </c>
      <c r="G17915">
        <v>45.826044449999998</v>
      </c>
      <c r="H17915">
        <v>6210.7789294477898</v>
      </c>
    </row>
    <row r="17916" spans="1:8" x14ac:dyDescent="0.25">
      <c r="A17916">
        <v>45.82804445</v>
      </c>
      <c r="B17916">
        <v>7631.7531553648096</v>
      </c>
      <c r="D17916">
        <v>45.82804445</v>
      </c>
      <c r="E17916">
        <v>5725.1002283788903</v>
      </c>
      <c r="G17916">
        <v>45.82804445</v>
      </c>
      <c r="H17916">
        <v>6293.5984256156898</v>
      </c>
    </row>
    <row r="17917" spans="1:8" x14ac:dyDescent="0.25">
      <c r="A17917">
        <v>45.830044450000003</v>
      </c>
      <c r="B17917">
        <v>7610.3955998179699</v>
      </c>
      <c r="D17917">
        <v>45.830044450000003</v>
      </c>
      <c r="E17917">
        <v>5774.5608096153701</v>
      </c>
      <c r="G17917">
        <v>45.830044450000003</v>
      </c>
      <c r="H17917">
        <v>6305.3863770319203</v>
      </c>
    </row>
    <row r="17918" spans="1:8" x14ac:dyDescent="0.25">
      <c r="A17918">
        <v>45.832044449999998</v>
      </c>
      <c r="B17918">
        <v>7572.6594872963797</v>
      </c>
      <c r="D17918">
        <v>45.832044449999998</v>
      </c>
      <c r="E17918">
        <v>5777.3883097929402</v>
      </c>
      <c r="G17918">
        <v>45.832044449999998</v>
      </c>
      <c r="H17918">
        <v>6245.5894784041302</v>
      </c>
    </row>
    <row r="17919" spans="1:8" x14ac:dyDescent="0.25">
      <c r="A17919">
        <v>45.83404445</v>
      </c>
      <c r="B17919">
        <v>7603.68906590402</v>
      </c>
      <c r="D17919">
        <v>45.83404445</v>
      </c>
      <c r="E17919">
        <v>5763.7124679772796</v>
      </c>
      <c r="G17919">
        <v>45.83404445</v>
      </c>
      <c r="H17919">
        <v>6246.9792826205303</v>
      </c>
    </row>
    <row r="17920" spans="1:8" x14ac:dyDescent="0.25">
      <c r="A17920">
        <v>45.836044450000003</v>
      </c>
      <c r="B17920">
        <v>7678.2456386273798</v>
      </c>
      <c r="D17920">
        <v>45.836044450000003</v>
      </c>
      <c r="E17920">
        <v>5716.0590918888902</v>
      </c>
      <c r="G17920">
        <v>45.836044450000003</v>
      </c>
      <c r="H17920">
        <v>6244.63561009769</v>
      </c>
    </row>
    <row r="17921" spans="1:8" x14ac:dyDescent="0.25">
      <c r="A17921">
        <v>45.838044449999998</v>
      </c>
      <c r="B17921">
        <v>7806.4271747358798</v>
      </c>
      <c r="D17921">
        <v>45.838044449999998</v>
      </c>
      <c r="E17921">
        <v>5703.0555083132103</v>
      </c>
      <c r="G17921">
        <v>45.838044449999998</v>
      </c>
      <c r="H17921">
        <v>6181.8409661265696</v>
      </c>
    </row>
    <row r="17922" spans="1:8" x14ac:dyDescent="0.25">
      <c r="A17922">
        <v>45.840044450000001</v>
      </c>
      <c r="B17922">
        <v>7726.1522501484596</v>
      </c>
      <c r="D17922">
        <v>45.840044450000001</v>
      </c>
      <c r="E17922">
        <v>5752.8453828906904</v>
      </c>
      <c r="G17922">
        <v>45.840044450000001</v>
      </c>
      <c r="H17922">
        <v>6154.87850191296</v>
      </c>
    </row>
    <row r="17923" spans="1:8" x14ac:dyDescent="0.25">
      <c r="A17923">
        <v>45.842044450000003</v>
      </c>
      <c r="B17923">
        <v>7790.0305664704501</v>
      </c>
      <c r="D17923">
        <v>45.842044450000003</v>
      </c>
      <c r="E17923">
        <v>5761.1945573024796</v>
      </c>
      <c r="G17923">
        <v>45.842044450000003</v>
      </c>
      <c r="H17923">
        <v>6229.6861856881296</v>
      </c>
    </row>
    <row r="17924" spans="1:8" x14ac:dyDescent="0.25">
      <c r="A17924">
        <v>45.844044449999998</v>
      </c>
      <c r="B17924">
        <v>7757.0553949486402</v>
      </c>
      <c r="D17924">
        <v>45.844044449999998</v>
      </c>
      <c r="E17924">
        <v>5835.2006986445203</v>
      </c>
      <c r="G17924">
        <v>45.844044449999998</v>
      </c>
      <c r="H17924">
        <v>6180.3329855516504</v>
      </c>
    </row>
    <row r="17925" spans="1:8" x14ac:dyDescent="0.25">
      <c r="A17925">
        <v>45.846044450000001</v>
      </c>
      <c r="B17925">
        <v>7559.8362914544296</v>
      </c>
      <c r="D17925">
        <v>45.846044450000001</v>
      </c>
      <c r="E17925">
        <v>5881.1797533254203</v>
      </c>
      <c r="G17925">
        <v>45.846044450000001</v>
      </c>
      <c r="H17925">
        <v>6220.1448636371897</v>
      </c>
    </row>
    <row r="17926" spans="1:8" x14ac:dyDescent="0.25">
      <c r="A17926">
        <v>45.848044450000003</v>
      </c>
      <c r="B17926">
        <v>7761.39454145932</v>
      </c>
      <c r="D17926">
        <v>45.848044450000003</v>
      </c>
      <c r="E17926">
        <v>5938.3065712296202</v>
      </c>
      <c r="G17926">
        <v>45.848044450000003</v>
      </c>
      <c r="H17926">
        <v>6286.72590388139</v>
      </c>
    </row>
    <row r="17927" spans="1:8" x14ac:dyDescent="0.25">
      <c r="A17927">
        <v>45.850044449999999</v>
      </c>
      <c r="B17927">
        <v>7670.5747562943698</v>
      </c>
      <c r="D17927">
        <v>45.850044449999999</v>
      </c>
      <c r="E17927">
        <v>5780.9072474452996</v>
      </c>
      <c r="G17927">
        <v>45.850044449999999</v>
      </c>
      <c r="H17927">
        <v>6257.1452050256503</v>
      </c>
    </row>
    <row r="17928" spans="1:8" x14ac:dyDescent="0.25">
      <c r="A17928">
        <v>45.852044450000001</v>
      </c>
      <c r="B17928">
        <v>7542.0965449690502</v>
      </c>
      <c r="D17928">
        <v>45.852044450000001</v>
      </c>
      <c r="E17928">
        <v>5965.1235413138302</v>
      </c>
      <c r="G17928">
        <v>45.852044450000001</v>
      </c>
      <c r="H17928">
        <v>6280.8705881343203</v>
      </c>
    </row>
    <row r="17929" spans="1:8" x14ac:dyDescent="0.25">
      <c r="A17929">
        <v>45.854044450000004</v>
      </c>
      <c r="B17929">
        <v>7671.9291980030303</v>
      </c>
      <c r="D17929">
        <v>45.854044450000004</v>
      </c>
      <c r="E17929">
        <v>5840.3732656825696</v>
      </c>
      <c r="G17929">
        <v>45.854044450000004</v>
      </c>
      <c r="H17929">
        <v>6217.63947673856</v>
      </c>
    </row>
    <row r="17930" spans="1:8" x14ac:dyDescent="0.25">
      <c r="A17930">
        <v>45.856044449999999</v>
      </c>
      <c r="B17930">
        <v>7756.1837232511798</v>
      </c>
      <c r="D17930">
        <v>45.856044449999999</v>
      </c>
      <c r="E17930">
        <v>5873.8835882244502</v>
      </c>
      <c r="G17930">
        <v>45.856044449999999</v>
      </c>
      <c r="H17930">
        <v>6117.1085091129198</v>
      </c>
    </row>
    <row r="17931" spans="1:8" x14ac:dyDescent="0.25">
      <c r="A17931">
        <v>45.858044450000001</v>
      </c>
      <c r="B17931">
        <v>7605.4774779057898</v>
      </c>
      <c r="D17931">
        <v>45.858044450000001</v>
      </c>
      <c r="E17931">
        <v>5910.8465119925404</v>
      </c>
      <c r="G17931">
        <v>45.858044450000001</v>
      </c>
      <c r="H17931">
        <v>6256.4257720980204</v>
      </c>
    </row>
    <row r="17932" spans="1:8" x14ac:dyDescent="0.25">
      <c r="A17932">
        <v>45.860044449999997</v>
      </c>
      <c r="B17932">
        <v>7745.6996978076104</v>
      </c>
      <c r="D17932">
        <v>45.860044449999997</v>
      </c>
      <c r="E17932">
        <v>5892.8486749727699</v>
      </c>
      <c r="G17932">
        <v>45.860044449999997</v>
      </c>
      <c r="H17932">
        <v>6247.9379081371699</v>
      </c>
    </row>
    <row r="17933" spans="1:8" x14ac:dyDescent="0.25">
      <c r="A17933">
        <v>45.862044449999999</v>
      </c>
      <c r="B17933">
        <v>7744.5465264921804</v>
      </c>
      <c r="D17933">
        <v>45.862044449999999</v>
      </c>
      <c r="E17933">
        <v>5825.3903186146699</v>
      </c>
      <c r="G17933">
        <v>45.862044449999999</v>
      </c>
      <c r="H17933">
        <v>6140.6144046088502</v>
      </c>
    </row>
    <row r="17934" spans="1:8" x14ac:dyDescent="0.25">
      <c r="A17934">
        <v>45.864044450000002</v>
      </c>
      <c r="B17934">
        <v>7692.0623390840101</v>
      </c>
      <c r="D17934">
        <v>45.864044450000002</v>
      </c>
      <c r="E17934">
        <v>5677.2116045137</v>
      </c>
      <c r="G17934">
        <v>45.864044450000002</v>
      </c>
      <c r="H17934">
        <v>6229.8718402540399</v>
      </c>
    </row>
    <row r="17935" spans="1:8" x14ac:dyDescent="0.25">
      <c r="A17935">
        <v>45.866044449999997</v>
      </c>
      <c r="B17935">
        <v>7565.83107514943</v>
      </c>
      <c r="D17935">
        <v>45.866044449999997</v>
      </c>
      <c r="E17935">
        <v>5802.4624678747095</v>
      </c>
      <c r="G17935">
        <v>45.866044449999997</v>
      </c>
      <c r="H17935">
        <v>6285.7015823225502</v>
      </c>
    </row>
    <row r="17936" spans="1:8" x14ac:dyDescent="0.25">
      <c r="A17936">
        <v>45.868044449999999</v>
      </c>
      <c r="B17936">
        <v>7682.5440164575703</v>
      </c>
      <c r="D17936">
        <v>45.868044449999999</v>
      </c>
      <c r="E17936">
        <v>5779.86208969769</v>
      </c>
      <c r="G17936">
        <v>45.868044449999999</v>
      </c>
      <c r="H17936">
        <v>6171.4452254007001</v>
      </c>
    </row>
    <row r="17937" spans="1:8" x14ac:dyDescent="0.25">
      <c r="A17937">
        <v>45.870044450000002</v>
      </c>
      <c r="B17937">
        <v>7709.4693946429998</v>
      </c>
      <c r="D17937">
        <v>45.870044450000002</v>
      </c>
      <c r="E17937">
        <v>5877.1227144235299</v>
      </c>
      <c r="G17937">
        <v>45.870044450000002</v>
      </c>
      <c r="H17937">
        <v>6197.8197253866001</v>
      </c>
    </row>
    <row r="17938" spans="1:8" x14ac:dyDescent="0.25">
      <c r="A17938">
        <v>45.872044449999997</v>
      </c>
      <c r="B17938">
        <v>7630.6742035152101</v>
      </c>
      <c r="D17938">
        <v>45.872044449999997</v>
      </c>
      <c r="E17938">
        <v>5820.9324455953001</v>
      </c>
      <c r="G17938">
        <v>45.872044449999997</v>
      </c>
      <c r="H17938">
        <v>6173.9256458985701</v>
      </c>
    </row>
    <row r="17939" spans="1:8" x14ac:dyDescent="0.25">
      <c r="A17939">
        <v>45.87404445</v>
      </c>
      <c r="B17939">
        <v>7690.5570065520997</v>
      </c>
      <c r="D17939">
        <v>45.87404445</v>
      </c>
      <c r="E17939">
        <v>5795.0465608119002</v>
      </c>
      <c r="G17939">
        <v>45.87404445</v>
      </c>
      <c r="H17939">
        <v>6195.0386888086196</v>
      </c>
    </row>
    <row r="17940" spans="1:8" x14ac:dyDescent="0.25">
      <c r="A17940">
        <v>45.876044450000002</v>
      </c>
      <c r="B17940">
        <v>7677.4630845873098</v>
      </c>
      <c r="D17940">
        <v>45.876044450000002</v>
      </c>
      <c r="E17940">
        <v>5842.52640189057</v>
      </c>
      <c r="G17940">
        <v>45.876044450000002</v>
      </c>
      <c r="H17940">
        <v>6157.4210512908603</v>
      </c>
    </row>
    <row r="17941" spans="1:8" x14ac:dyDescent="0.25">
      <c r="A17941">
        <v>45.878044449999997</v>
      </c>
      <c r="B17941">
        <v>7583.8318851804997</v>
      </c>
      <c r="D17941">
        <v>45.878044449999997</v>
      </c>
      <c r="E17941">
        <v>5778.2521334422499</v>
      </c>
      <c r="G17941">
        <v>45.878044449999997</v>
      </c>
      <c r="H17941">
        <v>6181.8138318724696</v>
      </c>
    </row>
    <row r="17942" spans="1:8" x14ac:dyDescent="0.25">
      <c r="A17942">
        <v>45.88004445</v>
      </c>
      <c r="B17942">
        <v>7657.0969858790204</v>
      </c>
      <c r="D17942">
        <v>45.88004445</v>
      </c>
      <c r="E17942">
        <v>5707.0549136608597</v>
      </c>
      <c r="G17942">
        <v>45.88004445</v>
      </c>
      <c r="H17942">
        <v>6305.6449790103597</v>
      </c>
    </row>
    <row r="17943" spans="1:8" x14ac:dyDescent="0.25">
      <c r="A17943">
        <v>45.882044450000002</v>
      </c>
      <c r="B17943">
        <v>7706.9500643090296</v>
      </c>
      <c r="D17943">
        <v>45.882044450000002</v>
      </c>
      <c r="E17943">
        <v>5780.4804741717298</v>
      </c>
      <c r="G17943">
        <v>45.882044450000002</v>
      </c>
      <c r="H17943">
        <v>6282.6260067893299</v>
      </c>
    </row>
    <row r="17944" spans="1:8" x14ac:dyDescent="0.25">
      <c r="A17944">
        <v>45.884044449999998</v>
      </c>
      <c r="B17944">
        <v>7676.9010202145</v>
      </c>
      <c r="D17944">
        <v>45.884044449999998</v>
      </c>
      <c r="E17944">
        <v>5899.4120257942204</v>
      </c>
      <c r="G17944">
        <v>45.884044449999998</v>
      </c>
      <c r="H17944">
        <v>6241.9639070097401</v>
      </c>
    </row>
    <row r="17945" spans="1:8" x14ac:dyDescent="0.25">
      <c r="A17945">
        <v>45.88604445</v>
      </c>
      <c r="B17945">
        <v>7709.6515576539896</v>
      </c>
      <c r="D17945">
        <v>45.88604445</v>
      </c>
      <c r="E17945">
        <v>5896.4936052942003</v>
      </c>
      <c r="G17945">
        <v>45.88604445</v>
      </c>
      <c r="H17945">
        <v>6242.7544088607901</v>
      </c>
    </row>
    <row r="17946" spans="1:8" x14ac:dyDescent="0.25">
      <c r="A17946">
        <v>45.888044450000002</v>
      </c>
      <c r="B17946">
        <v>7726.3191102841902</v>
      </c>
      <c r="D17946">
        <v>45.888044450000002</v>
      </c>
      <c r="E17946">
        <v>5862.5121958979598</v>
      </c>
      <c r="G17946">
        <v>45.888044450000002</v>
      </c>
      <c r="H17946">
        <v>6186.7246256595199</v>
      </c>
    </row>
    <row r="17947" spans="1:8" x14ac:dyDescent="0.25">
      <c r="A17947">
        <v>45.890044449999998</v>
      </c>
      <c r="B17947">
        <v>7680.0165704114997</v>
      </c>
      <c r="D17947">
        <v>45.890044449999998</v>
      </c>
      <c r="E17947">
        <v>5790.4545820841304</v>
      </c>
      <c r="G17947">
        <v>45.890044449999998</v>
      </c>
      <c r="H17947">
        <v>6186.3318800447296</v>
      </c>
    </row>
    <row r="17948" spans="1:8" x14ac:dyDescent="0.25">
      <c r="A17948">
        <v>45.89204445</v>
      </c>
      <c r="B17948">
        <v>7664.3103299022196</v>
      </c>
      <c r="D17948">
        <v>45.89204445</v>
      </c>
      <c r="E17948">
        <v>5799.5012444993699</v>
      </c>
      <c r="G17948">
        <v>45.89204445</v>
      </c>
      <c r="H17948">
        <v>6155.88214274442</v>
      </c>
    </row>
    <row r="17949" spans="1:8" x14ac:dyDescent="0.25">
      <c r="A17949">
        <v>45.894044450000003</v>
      </c>
      <c r="B17949">
        <v>7643.3370013388203</v>
      </c>
      <c r="D17949">
        <v>45.894044450000003</v>
      </c>
      <c r="E17949">
        <v>5763.5459504358496</v>
      </c>
      <c r="G17949">
        <v>45.894044450000003</v>
      </c>
      <c r="H17949">
        <v>6221.73656048059</v>
      </c>
    </row>
    <row r="17950" spans="1:8" x14ac:dyDescent="0.25">
      <c r="A17950">
        <v>45.896044449999998</v>
      </c>
      <c r="B17950">
        <v>7539.5103124992802</v>
      </c>
      <c r="D17950">
        <v>45.896044449999998</v>
      </c>
      <c r="E17950">
        <v>5862.2643495314596</v>
      </c>
      <c r="G17950">
        <v>45.896044449999998</v>
      </c>
      <c r="H17950">
        <v>6275.9197311710705</v>
      </c>
    </row>
    <row r="17951" spans="1:8" x14ac:dyDescent="0.25">
      <c r="A17951">
        <v>45.89804445</v>
      </c>
      <c r="B17951">
        <v>7606.6777934945603</v>
      </c>
      <c r="D17951">
        <v>45.89804445</v>
      </c>
      <c r="E17951">
        <v>5693.1986936249596</v>
      </c>
      <c r="G17951">
        <v>45.89804445</v>
      </c>
      <c r="H17951">
        <v>6206.8557794744502</v>
      </c>
    </row>
    <row r="17952" spans="1:8" x14ac:dyDescent="0.25">
      <c r="A17952">
        <v>45.900044450000003</v>
      </c>
      <c r="B17952">
        <v>7644.7177493706304</v>
      </c>
      <c r="D17952">
        <v>45.900044450000003</v>
      </c>
      <c r="E17952">
        <v>5843.0544564069996</v>
      </c>
      <c r="G17952">
        <v>45.900044450000003</v>
      </c>
      <c r="H17952">
        <v>6270.0257530019999</v>
      </c>
    </row>
    <row r="17953" spans="1:8" x14ac:dyDescent="0.25">
      <c r="A17953">
        <v>45.902044449999998</v>
      </c>
      <c r="B17953">
        <v>7657.9495641162202</v>
      </c>
      <c r="D17953">
        <v>45.902044449999998</v>
      </c>
      <c r="E17953">
        <v>5789.4790724199302</v>
      </c>
      <c r="G17953">
        <v>45.902044449999998</v>
      </c>
      <c r="H17953">
        <v>6225.1413842634001</v>
      </c>
    </row>
    <row r="17954" spans="1:8" x14ac:dyDescent="0.25">
      <c r="A17954">
        <v>45.904044450000001</v>
      </c>
      <c r="B17954">
        <v>7736.4594626431899</v>
      </c>
      <c r="D17954">
        <v>45.904044450000001</v>
      </c>
      <c r="E17954">
        <v>5759.7985010255898</v>
      </c>
      <c r="G17954">
        <v>45.904044450000001</v>
      </c>
      <c r="H17954">
        <v>6193.54593729524</v>
      </c>
    </row>
    <row r="17955" spans="1:8" x14ac:dyDescent="0.25">
      <c r="A17955">
        <v>45.906044450000003</v>
      </c>
      <c r="B17955">
        <v>7665.6795742445202</v>
      </c>
      <c r="D17955">
        <v>45.906044450000003</v>
      </c>
      <c r="E17955">
        <v>5733.2432880848</v>
      </c>
      <c r="G17955">
        <v>45.906044450000003</v>
      </c>
      <c r="H17955">
        <v>6217.5844599290604</v>
      </c>
    </row>
    <row r="17956" spans="1:8" x14ac:dyDescent="0.25">
      <c r="A17956">
        <v>45.908044449999998</v>
      </c>
      <c r="B17956">
        <v>7631.1367926008397</v>
      </c>
      <c r="D17956">
        <v>45.908044449999998</v>
      </c>
      <c r="E17956">
        <v>5703.9211567767397</v>
      </c>
      <c r="G17956">
        <v>45.908044449999998</v>
      </c>
      <c r="H17956">
        <v>6192.4403093636402</v>
      </c>
    </row>
    <row r="17957" spans="1:8" x14ac:dyDescent="0.25">
      <c r="A17957">
        <v>45.910044450000001</v>
      </c>
      <c r="B17957">
        <v>7646.0892429235701</v>
      </c>
      <c r="D17957">
        <v>45.910044450000001</v>
      </c>
      <c r="E17957">
        <v>5797.1859223271804</v>
      </c>
      <c r="G17957">
        <v>45.910044450000001</v>
      </c>
      <c r="H17957">
        <v>6196.2748427565502</v>
      </c>
    </row>
    <row r="17958" spans="1:8" x14ac:dyDescent="0.25">
      <c r="A17958">
        <v>45.912044450000003</v>
      </c>
      <c r="B17958">
        <v>7707.06440413787</v>
      </c>
      <c r="D17958">
        <v>45.912044450000003</v>
      </c>
      <c r="E17958">
        <v>5775.4144992748897</v>
      </c>
      <c r="G17958">
        <v>45.912044450000003</v>
      </c>
      <c r="H17958">
        <v>6308.1663473370199</v>
      </c>
    </row>
    <row r="17959" spans="1:8" x14ac:dyDescent="0.25">
      <c r="A17959">
        <v>45.914044449999999</v>
      </c>
      <c r="B17959">
        <v>7664.4326174301405</v>
      </c>
      <c r="D17959">
        <v>45.914044449999999</v>
      </c>
      <c r="E17959">
        <v>5771.2966935986096</v>
      </c>
      <c r="G17959">
        <v>45.914044449999999</v>
      </c>
      <c r="H17959">
        <v>6108.7135653531896</v>
      </c>
    </row>
    <row r="17960" spans="1:8" x14ac:dyDescent="0.25">
      <c r="A17960">
        <v>45.916044450000001</v>
      </c>
      <c r="B17960">
        <v>7687.3480605330096</v>
      </c>
      <c r="D17960">
        <v>45.916044450000001</v>
      </c>
      <c r="E17960">
        <v>5739.9563916205398</v>
      </c>
      <c r="G17960">
        <v>45.916044450000001</v>
      </c>
      <c r="H17960">
        <v>6217.2791076149997</v>
      </c>
    </row>
    <row r="17961" spans="1:8" x14ac:dyDescent="0.25">
      <c r="A17961">
        <v>45.918044449999996</v>
      </c>
      <c r="B17961">
        <v>7666.2953705152204</v>
      </c>
      <c r="D17961">
        <v>45.918044449999996</v>
      </c>
      <c r="E17961">
        <v>5671.0658751849696</v>
      </c>
      <c r="G17961">
        <v>45.918044449999996</v>
      </c>
      <c r="H17961">
        <v>6218.2966641852099</v>
      </c>
    </row>
    <row r="17962" spans="1:8" x14ac:dyDescent="0.25">
      <c r="A17962">
        <v>45.920044449999999</v>
      </c>
      <c r="B17962">
        <v>7678.2992373344396</v>
      </c>
      <c r="D17962">
        <v>45.920044449999999</v>
      </c>
      <c r="E17962">
        <v>5751.0393904487901</v>
      </c>
      <c r="G17962">
        <v>45.920044449999999</v>
      </c>
      <c r="H17962">
        <v>6230.9797979155201</v>
      </c>
    </row>
    <row r="17963" spans="1:8" x14ac:dyDescent="0.25">
      <c r="A17963">
        <v>45.922044450000001</v>
      </c>
      <c r="B17963">
        <v>7601.24431246734</v>
      </c>
      <c r="D17963">
        <v>45.922044450000001</v>
      </c>
      <c r="E17963">
        <v>5736.2608242661699</v>
      </c>
      <c r="G17963">
        <v>45.922044450000001</v>
      </c>
      <c r="H17963">
        <v>6196.89117862074</v>
      </c>
    </row>
    <row r="17964" spans="1:8" x14ac:dyDescent="0.25">
      <c r="A17964">
        <v>45.924044449999997</v>
      </c>
      <c r="B17964">
        <v>7577.0711060060203</v>
      </c>
      <c r="D17964">
        <v>45.924044449999997</v>
      </c>
      <c r="E17964">
        <v>5811.4879246768296</v>
      </c>
      <c r="G17964">
        <v>45.924044449999997</v>
      </c>
      <c r="H17964">
        <v>6198.5521196360296</v>
      </c>
    </row>
    <row r="17965" spans="1:8" x14ac:dyDescent="0.25">
      <c r="A17965">
        <v>45.926044449999999</v>
      </c>
      <c r="B17965">
        <v>7701.5470989782298</v>
      </c>
      <c r="D17965">
        <v>45.926044449999999</v>
      </c>
      <c r="E17965">
        <v>5819.5198037514001</v>
      </c>
      <c r="G17965">
        <v>45.926044449999999</v>
      </c>
      <c r="H17965">
        <v>6267.7793144981297</v>
      </c>
    </row>
    <row r="17966" spans="1:8" x14ac:dyDescent="0.25">
      <c r="A17966">
        <v>45.928044450000002</v>
      </c>
      <c r="B17966">
        <v>7708.3608648659601</v>
      </c>
      <c r="D17966">
        <v>45.928044450000002</v>
      </c>
      <c r="E17966">
        <v>5729.7890101215598</v>
      </c>
      <c r="G17966">
        <v>45.928044450000002</v>
      </c>
      <c r="H17966">
        <v>6261.2736774795103</v>
      </c>
    </row>
    <row r="17967" spans="1:8" x14ac:dyDescent="0.25">
      <c r="A17967">
        <v>45.930044449999997</v>
      </c>
      <c r="B17967">
        <v>7705.2101416840896</v>
      </c>
      <c r="D17967">
        <v>45.930044449999997</v>
      </c>
      <c r="E17967">
        <v>5796.7034485853101</v>
      </c>
      <c r="G17967">
        <v>45.930044449999997</v>
      </c>
      <c r="H17967">
        <v>6292.3802940715595</v>
      </c>
    </row>
    <row r="17968" spans="1:8" x14ac:dyDescent="0.25">
      <c r="A17968">
        <v>45.932044449999999</v>
      </c>
      <c r="B17968">
        <v>7775.6988925139603</v>
      </c>
      <c r="D17968">
        <v>45.932044449999999</v>
      </c>
      <c r="E17968">
        <v>5857.6116084860196</v>
      </c>
      <c r="G17968">
        <v>45.932044449999999</v>
      </c>
      <c r="H17968">
        <v>6312.5034145175096</v>
      </c>
    </row>
    <row r="17969" spans="1:8" x14ac:dyDescent="0.25">
      <c r="A17969">
        <v>45.934044450000002</v>
      </c>
      <c r="B17969">
        <v>7665.2673832845903</v>
      </c>
      <c r="D17969">
        <v>45.934044450000002</v>
      </c>
      <c r="E17969">
        <v>5873.5124144534902</v>
      </c>
      <c r="G17969">
        <v>45.934044450000002</v>
      </c>
      <c r="H17969">
        <v>6204.8402849601498</v>
      </c>
    </row>
    <row r="17970" spans="1:8" x14ac:dyDescent="0.25">
      <c r="A17970">
        <v>45.936044449999997</v>
      </c>
      <c r="B17970">
        <v>7565.4674246659297</v>
      </c>
      <c r="D17970">
        <v>45.936044449999997</v>
      </c>
      <c r="E17970">
        <v>5800.9949321818804</v>
      </c>
      <c r="G17970">
        <v>45.936044449999997</v>
      </c>
      <c r="H17970">
        <v>6115.01121055159</v>
      </c>
    </row>
    <row r="17971" spans="1:8" x14ac:dyDescent="0.25">
      <c r="A17971">
        <v>45.93804445</v>
      </c>
      <c r="B17971">
        <v>7749.5566855419302</v>
      </c>
      <c r="D17971">
        <v>45.93804445</v>
      </c>
      <c r="E17971">
        <v>5777.9584438756101</v>
      </c>
      <c r="G17971">
        <v>45.93804445</v>
      </c>
      <c r="H17971">
        <v>6100.8259097370201</v>
      </c>
    </row>
    <row r="17972" spans="1:8" x14ac:dyDescent="0.25">
      <c r="A17972">
        <v>45.940044450000002</v>
      </c>
      <c r="B17972">
        <v>7685.9869712628497</v>
      </c>
      <c r="D17972">
        <v>45.940044450000002</v>
      </c>
      <c r="E17972">
        <v>5736.5475646679597</v>
      </c>
      <c r="G17972">
        <v>45.940044450000002</v>
      </c>
      <c r="H17972">
        <v>6282.1121462297897</v>
      </c>
    </row>
    <row r="17973" spans="1:8" x14ac:dyDescent="0.25">
      <c r="A17973">
        <v>45.942044449999997</v>
      </c>
      <c r="B17973">
        <v>7564.6467860681596</v>
      </c>
      <c r="D17973">
        <v>45.942044449999997</v>
      </c>
      <c r="E17973">
        <v>5861.9418053277204</v>
      </c>
      <c r="G17973">
        <v>45.942044449999997</v>
      </c>
      <c r="H17973">
        <v>6305.79151329452</v>
      </c>
    </row>
    <row r="17974" spans="1:8" x14ac:dyDescent="0.25">
      <c r="A17974">
        <v>45.94404445</v>
      </c>
      <c r="B17974">
        <v>7614.6347745396397</v>
      </c>
      <c r="D17974">
        <v>45.94404445</v>
      </c>
      <c r="E17974">
        <v>5889.2532080615101</v>
      </c>
      <c r="G17974">
        <v>45.94404445</v>
      </c>
      <c r="H17974">
        <v>6250.4626903542403</v>
      </c>
    </row>
    <row r="17975" spans="1:8" x14ac:dyDescent="0.25">
      <c r="A17975">
        <v>45.946044450000002</v>
      </c>
      <c r="B17975">
        <v>7651.7752596343698</v>
      </c>
      <c r="D17975">
        <v>45.946044450000002</v>
      </c>
      <c r="E17975">
        <v>5912.4233548310203</v>
      </c>
      <c r="G17975">
        <v>45.946044450000002</v>
      </c>
      <c r="H17975">
        <v>6215.0239859360199</v>
      </c>
    </row>
    <row r="17976" spans="1:8" x14ac:dyDescent="0.25">
      <c r="A17976">
        <v>45.948044449999998</v>
      </c>
      <c r="B17976">
        <v>7704.6664745154203</v>
      </c>
      <c r="D17976">
        <v>45.948044449999998</v>
      </c>
      <c r="E17976">
        <v>5800.40446139908</v>
      </c>
      <c r="G17976">
        <v>45.948044449999998</v>
      </c>
      <c r="H17976">
        <v>6196.0826923187497</v>
      </c>
    </row>
    <row r="17977" spans="1:8" x14ac:dyDescent="0.25">
      <c r="A17977">
        <v>45.95004445</v>
      </c>
      <c r="B17977">
        <v>7584.0293133642199</v>
      </c>
      <c r="D17977">
        <v>45.95004445</v>
      </c>
      <c r="E17977">
        <v>5856.8932908270199</v>
      </c>
      <c r="G17977">
        <v>45.95004445</v>
      </c>
      <c r="H17977">
        <v>6251.6140839597801</v>
      </c>
    </row>
    <row r="17978" spans="1:8" x14ac:dyDescent="0.25">
      <c r="A17978">
        <v>45.952044450000002</v>
      </c>
      <c r="B17978">
        <v>7707.7934685912596</v>
      </c>
      <c r="D17978">
        <v>45.952044450000002</v>
      </c>
      <c r="E17978">
        <v>5802.9738129160796</v>
      </c>
      <c r="G17978">
        <v>45.952044450000002</v>
      </c>
      <c r="H17978">
        <v>6300.4592483403203</v>
      </c>
    </row>
    <row r="17979" spans="1:8" x14ac:dyDescent="0.25">
      <c r="A17979">
        <v>45.954044449999998</v>
      </c>
      <c r="B17979">
        <v>7646.4549169778702</v>
      </c>
      <c r="D17979">
        <v>45.954044449999998</v>
      </c>
      <c r="E17979">
        <v>5798.5861443269996</v>
      </c>
      <c r="G17979">
        <v>45.954044449999998</v>
      </c>
      <c r="H17979">
        <v>6086.7883652795199</v>
      </c>
    </row>
    <row r="17980" spans="1:8" x14ac:dyDescent="0.25">
      <c r="A17980">
        <v>45.95604445</v>
      </c>
      <c r="B17980">
        <v>7597.6114025612696</v>
      </c>
      <c r="D17980">
        <v>45.95604445</v>
      </c>
      <c r="E17980">
        <v>5881.9685438861197</v>
      </c>
      <c r="G17980">
        <v>45.95604445</v>
      </c>
      <c r="H17980">
        <v>6262.4797866803601</v>
      </c>
    </row>
    <row r="17981" spans="1:8" x14ac:dyDescent="0.25">
      <c r="A17981">
        <v>45.958044450000003</v>
      </c>
      <c r="B17981">
        <v>7722.4038906676797</v>
      </c>
      <c r="D17981">
        <v>45.958044450000003</v>
      </c>
      <c r="E17981">
        <v>5856.1450234683898</v>
      </c>
      <c r="G17981">
        <v>45.958044450000003</v>
      </c>
      <c r="H17981">
        <v>6227.1797584260303</v>
      </c>
    </row>
    <row r="17982" spans="1:8" x14ac:dyDescent="0.25">
      <c r="A17982">
        <v>45.960044449999998</v>
      </c>
      <c r="B17982">
        <v>7626.0031779728997</v>
      </c>
      <c r="D17982">
        <v>45.960044449999998</v>
      </c>
      <c r="E17982">
        <v>5857.6547282678703</v>
      </c>
      <c r="G17982">
        <v>45.960044449999998</v>
      </c>
      <c r="H17982">
        <v>6164.1568824896303</v>
      </c>
    </row>
    <row r="17983" spans="1:8" x14ac:dyDescent="0.25">
      <c r="A17983">
        <v>45.96204445</v>
      </c>
      <c r="B17983">
        <v>7638.9103984049198</v>
      </c>
      <c r="D17983">
        <v>45.96204445</v>
      </c>
      <c r="E17983">
        <v>5778.5110168935598</v>
      </c>
      <c r="G17983">
        <v>45.96204445</v>
      </c>
      <c r="H17983">
        <v>6231.8290974046904</v>
      </c>
    </row>
    <row r="17984" spans="1:8" x14ac:dyDescent="0.25">
      <c r="A17984">
        <v>45.964044450000003</v>
      </c>
      <c r="B17984">
        <v>7564.6578531196101</v>
      </c>
      <c r="D17984">
        <v>45.964044450000003</v>
      </c>
      <c r="E17984">
        <v>5806.8250708947398</v>
      </c>
      <c r="G17984">
        <v>45.964044450000003</v>
      </c>
      <c r="H17984">
        <v>6362.6982572852403</v>
      </c>
    </row>
    <row r="17985" spans="1:8" x14ac:dyDescent="0.25">
      <c r="A17985">
        <v>45.966044449999998</v>
      </c>
      <c r="B17985">
        <v>7611.8510615632003</v>
      </c>
      <c r="D17985">
        <v>45.966044449999998</v>
      </c>
      <c r="E17985">
        <v>5827.0803315390303</v>
      </c>
      <c r="G17985">
        <v>45.966044449999998</v>
      </c>
      <c r="H17985">
        <v>6325.1580662508304</v>
      </c>
    </row>
    <row r="17986" spans="1:8" x14ac:dyDescent="0.25">
      <c r="A17986">
        <v>45.968044450000001</v>
      </c>
      <c r="B17986">
        <v>7684.1318688716401</v>
      </c>
      <c r="D17986">
        <v>45.968044450000001</v>
      </c>
      <c r="E17986">
        <v>5787.9973811048303</v>
      </c>
      <c r="G17986">
        <v>45.968044450000001</v>
      </c>
      <c r="H17986">
        <v>6240.6633969992599</v>
      </c>
    </row>
    <row r="17987" spans="1:8" x14ac:dyDescent="0.25">
      <c r="A17987">
        <v>45.970044450000003</v>
      </c>
      <c r="B17987">
        <v>7607.1059165857296</v>
      </c>
      <c r="D17987">
        <v>45.970044450000003</v>
      </c>
      <c r="E17987">
        <v>5768.65270290238</v>
      </c>
      <c r="G17987">
        <v>45.970044450000003</v>
      </c>
      <c r="H17987">
        <v>6228.5305079797699</v>
      </c>
    </row>
    <row r="17988" spans="1:8" x14ac:dyDescent="0.25">
      <c r="A17988">
        <v>45.972044449999999</v>
      </c>
      <c r="B17988">
        <v>7661.3260612818203</v>
      </c>
      <c r="D17988">
        <v>45.972044449999999</v>
      </c>
      <c r="E17988">
        <v>5823.3310606038804</v>
      </c>
      <c r="G17988">
        <v>45.972044449999999</v>
      </c>
      <c r="H17988">
        <v>6260.9521588482203</v>
      </c>
    </row>
    <row r="17989" spans="1:8" x14ac:dyDescent="0.25">
      <c r="A17989">
        <v>45.974044450000001</v>
      </c>
      <c r="B17989">
        <v>7750.5011084278503</v>
      </c>
      <c r="D17989">
        <v>45.974044450000001</v>
      </c>
      <c r="E17989">
        <v>5828.7339658908804</v>
      </c>
      <c r="G17989">
        <v>45.974044450000001</v>
      </c>
      <c r="H17989">
        <v>6270.5273847791404</v>
      </c>
    </row>
    <row r="17990" spans="1:8" x14ac:dyDescent="0.25">
      <c r="A17990">
        <v>45.976044450000003</v>
      </c>
      <c r="B17990">
        <v>7655.3445848432202</v>
      </c>
      <c r="D17990">
        <v>45.976044450000003</v>
      </c>
      <c r="E17990">
        <v>5761.2900738349299</v>
      </c>
      <c r="G17990">
        <v>45.976044450000003</v>
      </c>
      <c r="H17990">
        <v>6258.2609096609804</v>
      </c>
    </row>
    <row r="17991" spans="1:8" x14ac:dyDescent="0.25">
      <c r="A17991">
        <v>45.978044449999999</v>
      </c>
      <c r="B17991">
        <v>7618.2599776806401</v>
      </c>
      <c r="D17991">
        <v>45.978044449999999</v>
      </c>
      <c r="E17991">
        <v>5738.5113363582504</v>
      </c>
      <c r="G17991">
        <v>45.978044449999999</v>
      </c>
      <c r="H17991">
        <v>6257.6073322114498</v>
      </c>
    </row>
    <row r="17992" spans="1:8" x14ac:dyDescent="0.25">
      <c r="A17992">
        <v>45.980044450000001</v>
      </c>
      <c r="B17992">
        <v>7632.2161467325304</v>
      </c>
      <c r="D17992">
        <v>45.980044450000001</v>
      </c>
      <c r="E17992">
        <v>5770.9574083211201</v>
      </c>
      <c r="G17992">
        <v>45.980044450000001</v>
      </c>
      <c r="H17992">
        <v>6208.6181099715805</v>
      </c>
    </row>
    <row r="17993" spans="1:8" x14ac:dyDescent="0.25">
      <c r="A17993">
        <v>45.982044449999997</v>
      </c>
      <c r="B17993">
        <v>7658.8414552383101</v>
      </c>
      <c r="D17993">
        <v>45.982044449999997</v>
      </c>
      <c r="E17993">
        <v>5887.4681817047904</v>
      </c>
      <c r="G17993">
        <v>45.982044449999997</v>
      </c>
      <c r="H17993">
        <v>6218.24330216405</v>
      </c>
    </row>
    <row r="17994" spans="1:8" x14ac:dyDescent="0.25">
      <c r="A17994">
        <v>45.984044449999999</v>
      </c>
      <c r="B17994">
        <v>7719.4077777274597</v>
      </c>
      <c r="D17994">
        <v>45.984044449999999</v>
      </c>
      <c r="E17994">
        <v>5885.5814687832399</v>
      </c>
      <c r="G17994">
        <v>45.984044449999999</v>
      </c>
      <c r="H17994">
        <v>6295.4680924414097</v>
      </c>
    </row>
    <row r="17995" spans="1:8" x14ac:dyDescent="0.25">
      <c r="A17995">
        <v>45.986044450000001</v>
      </c>
      <c r="B17995">
        <v>7545.2559881107099</v>
      </c>
      <c r="D17995">
        <v>45.986044450000001</v>
      </c>
      <c r="E17995">
        <v>5784.4312924476699</v>
      </c>
      <c r="G17995">
        <v>45.986044450000001</v>
      </c>
      <c r="H17995">
        <v>6256.9328215555197</v>
      </c>
    </row>
    <row r="17996" spans="1:8" x14ac:dyDescent="0.25">
      <c r="A17996">
        <v>45.988044449999997</v>
      </c>
      <c r="B17996">
        <v>7640.8456252128899</v>
      </c>
      <c r="D17996">
        <v>45.988044449999997</v>
      </c>
      <c r="E17996">
        <v>5673.7110588151299</v>
      </c>
      <c r="G17996">
        <v>45.988044449999997</v>
      </c>
      <c r="H17996">
        <v>6199.2847957595204</v>
      </c>
    </row>
    <row r="17997" spans="1:8" x14ac:dyDescent="0.25">
      <c r="A17997">
        <v>45.990044449999999</v>
      </c>
      <c r="B17997">
        <v>7773.19803128682</v>
      </c>
      <c r="D17997">
        <v>45.990044449999999</v>
      </c>
      <c r="E17997">
        <v>5814.9084692567303</v>
      </c>
      <c r="G17997">
        <v>45.990044449999999</v>
      </c>
      <c r="H17997">
        <v>6199.4191038667104</v>
      </c>
    </row>
    <row r="17998" spans="1:8" x14ac:dyDescent="0.25">
      <c r="A17998">
        <v>45.992044450000002</v>
      </c>
      <c r="B17998">
        <v>7756.6633084370796</v>
      </c>
      <c r="D17998">
        <v>45.992044450000002</v>
      </c>
      <c r="E17998">
        <v>5829.22426564343</v>
      </c>
      <c r="G17998">
        <v>45.992044450000002</v>
      </c>
      <c r="H17998">
        <v>6177.3049778088198</v>
      </c>
    </row>
    <row r="17999" spans="1:8" x14ac:dyDescent="0.25">
      <c r="A17999">
        <v>45.994044449999997</v>
      </c>
      <c r="B17999">
        <v>7700.4520043800003</v>
      </c>
      <c r="D17999">
        <v>45.994044449999997</v>
      </c>
      <c r="E17999">
        <v>5779.4213939022802</v>
      </c>
      <c r="G17999">
        <v>45.994044449999997</v>
      </c>
      <c r="H17999">
        <v>6158.0952968596102</v>
      </c>
    </row>
    <row r="18000" spans="1:8" x14ac:dyDescent="0.25">
      <c r="A18000">
        <v>45.996044449999999</v>
      </c>
      <c r="B18000">
        <v>7778.9719130318699</v>
      </c>
      <c r="D18000">
        <v>45.996044449999999</v>
      </c>
      <c r="E18000">
        <v>5792.44278318336</v>
      </c>
      <c r="G18000">
        <v>45.996044449999999</v>
      </c>
      <c r="H18000">
        <v>6265.1397515696399</v>
      </c>
    </row>
    <row r="18001" spans="1:8" x14ac:dyDescent="0.25">
      <c r="A18001">
        <v>45.998044450000002</v>
      </c>
      <c r="B18001">
        <v>7740.6744015553004</v>
      </c>
      <c r="D18001">
        <v>45.998044450000002</v>
      </c>
      <c r="E18001">
        <v>5754.1452717067996</v>
      </c>
      <c r="G18001">
        <v>45.998044450000002</v>
      </c>
      <c r="H18001">
        <v>6233.5443046014698</v>
      </c>
    </row>
    <row r="18002" spans="1:8" x14ac:dyDescent="0.25">
      <c r="A18002">
        <v>46.000044449999997</v>
      </c>
      <c r="B18002">
        <v>7643.6160876788799</v>
      </c>
      <c r="D18002">
        <v>46.000044449999997</v>
      </c>
      <c r="E18002">
        <v>5798.3150987705703</v>
      </c>
      <c r="G18002">
        <v>46.000044449999997</v>
      </c>
      <c r="H18002">
        <v>6200.4099094422099</v>
      </c>
    </row>
    <row r="18003" spans="1:8" x14ac:dyDescent="0.25">
      <c r="A18003">
        <v>46.00204445</v>
      </c>
      <c r="B18003">
        <v>7644.1005441034704</v>
      </c>
      <c r="D18003">
        <v>46.00204445</v>
      </c>
      <c r="E18003">
        <v>5744.9855047728597</v>
      </c>
      <c r="G18003">
        <v>46.00204445</v>
      </c>
      <c r="H18003">
        <v>6223.2328262549399</v>
      </c>
    </row>
    <row r="18004" spans="1:8" x14ac:dyDescent="0.25">
      <c r="A18004">
        <v>46.004044450000002</v>
      </c>
      <c r="B18004">
        <v>7760.1841862037099</v>
      </c>
      <c r="D18004">
        <v>46.004044450000002</v>
      </c>
      <c r="E18004">
        <v>5846.4335899505404</v>
      </c>
      <c r="G18004">
        <v>46.004044450000002</v>
      </c>
      <c r="H18004">
        <v>6450.9186409139202</v>
      </c>
    </row>
    <row r="18005" spans="1:8" x14ac:dyDescent="0.25">
      <c r="A18005">
        <v>46.006044449999997</v>
      </c>
      <c r="B18005">
        <v>7712.8077667887201</v>
      </c>
      <c r="D18005">
        <v>46.006044449999997</v>
      </c>
      <c r="E18005">
        <v>5734.6826044025602</v>
      </c>
      <c r="G18005">
        <v>46.006044449999997</v>
      </c>
      <c r="H18005">
        <v>6217.1939798294497</v>
      </c>
    </row>
    <row r="18006" spans="1:8" x14ac:dyDescent="0.25">
      <c r="A18006">
        <v>46.00804445</v>
      </c>
      <c r="B18006">
        <v>7613.6529129256696</v>
      </c>
      <c r="D18006">
        <v>46.00804445</v>
      </c>
      <c r="E18006">
        <v>5760.1230838361898</v>
      </c>
      <c r="G18006">
        <v>46.00804445</v>
      </c>
      <c r="H18006">
        <v>6265.1445216311504</v>
      </c>
    </row>
    <row r="18007" spans="1:8" x14ac:dyDescent="0.25">
      <c r="A18007">
        <v>46.010044450000002</v>
      </c>
      <c r="B18007">
        <v>7692.2308875546596</v>
      </c>
      <c r="D18007">
        <v>46.010044450000002</v>
      </c>
      <c r="E18007">
        <v>5816.9645424311302</v>
      </c>
      <c r="G18007">
        <v>46.010044450000002</v>
      </c>
      <c r="H18007">
        <v>6377.3154335193103</v>
      </c>
    </row>
    <row r="18008" spans="1:8" x14ac:dyDescent="0.25">
      <c r="A18008">
        <v>46.012044449999998</v>
      </c>
      <c r="B18008">
        <v>7638.9720162542199</v>
      </c>
      <c r="D18008">
        <v>46.012044449999998</v>
      </c>
      <c r="E18008">
        <v>5727.0476612182101</v>
      </c>
      <c r="G18008">
        <v>46.012044449999998</v>
      </c>
      <c r="H18008">
        <v>6220.6422758743602</v>
      </c>
    </row>
    <row r="18009" spans="1:8" x14ac:dyDescent="0.25">
      <c r="A18009">
        <v>46.01404445</v>
      </c>
      <c r="B18009">
        <v>7705.5167114052001</v>
      </c>
      <c r="D18009">
        <v>46.01404445</v>
      </c>
      <c r="E18009">
        <v>5808.43222391165</v>
      </c>
      <c r="G18009">
        <v>46.01404445</v>
      </c>
      <c r="H18009">
        <v>6252.9249228027602</v>
      </c>
    </row>
    <row r="18010" spans="1:8" x14ac:dyDescent="0.25">
      <c r="A18010">
        <v>46.016044450000003</v>
      </c>
      <c r="B18010">
        <v>7701.4714532580101</v>
      </c>
      <c r="D18010">
        <v>46.016044450000003</v>
      </c>
      <c r="E18010">
        <v>5847.8767126063303</v>
      </c>
      <c r="G18010">
        <v>46.016044450000003</v>
      </c>
      <c r="H18010">
        <v>6181.4233705227998</v>
      </c>
    </row>
    <row r="18011" spans="1:8" x14ac:dyDescent="0.25">
      <c r="A18011">
        <v>46.018044449999998</v>
      </c>
      <c r="B18011">
        <v>7618.7094471090104</v>
      </c>
      <c r="D18011">
        <v>46.018044449999998</v>
      </c>
      <c r="E18011">
        <v>5826.1426536609997</v>
      </c>
      <c r="G18011">
        <v>46.018044449999998</v>
      </c>
      <c r="H18011">
        <v>6190.4824668981801</v>
      </c>
    </row>
    <row r="18012" spans="1:8" x14ac:dyDescent="0.25">
      <c r="A18012">
        <v>46.02004445</v>
      </c>
      <c r="B18012">
        <v>7601.1619849041799</v>
      </c>
      <c r="D18012">
        <v>46.02004445</v>
      </c>
      <c r="E18012">
        <v>5822.3753755981297</v>
      </c>
      <c r="G18012">
        <v>46.02004445</v>
      </c>
      <c r="H18012">
        <v>6266.43979370948</v>
      </c>
    </row>
    <row r="18013" spans="1:8" x14ac:dyDescent="0.25">
      <c r="A18013">
        <v>46.022044450000003</v>
      </c>
      <c r="B18013">
        <v>7597.1050172304904</v>
      </c>
      <c r="D18013">
        <v>46.022044450000003</v>
      </c>
      <c r="E18013">
        <v>5797.8053897015297</v>
      </c>
      <c r="G18013">
        <v>46.022044450000003</v>
      </c>
      <c r="H18013">
        <v>6237.1977750752303</v>
      </c>
    </row>
    <row r="18014" spans="1:8" x14ac:dyDescent="0.25">
      <c r="A18014">
        <v>46.024044449999998</v>
      </c>
      <c r="B18014">
        <v>7533.24056338627</v>
      </c>
      <c r="D18014">
        <v>46.024044449999998</v>
      </c>
      <c r="E18014">
        <v>5766.2604676360797</v>
      </c>
      <c r="G18014">
        <v>46.024044449999998</v>
      </c>
      <c r="H18014">
        <v>6229.76205423182</v>
      </c>
    </row>
    <row r="18015" spans="1:8" x14ac:dyDescent="0.25">
      <c r="A18015">
        <v>46.026044450000001</v>
      </c>
      <c r="B18015">
        <v>7514.6885201409796</v>
      </c>
      <c r="D18015">
        <v>46.026044450000001</v>
      </c>
      <c r="E18015">
        <v>5716.8414087270903</v>
      </c>
      <c r="G18015">
        <v>46.026044450000001</v>
      </c>
      <c r="H18015">
        <v>6157.8017729384201</v>
      </c>
    </row>
    <row r="18016" spans="1:8" x14ac:dyDescent="0.25">
      <c r="A18016">
        <v>46.028044450000003</v>
      </c>
      <c r="B18016">
        <v>7604.3335193042203</v>
      </c>
      <c r="D18016">
        <v>46.028044450000003</v>
      </c>
      <c r="E18016">
        <v>5756.9150164371604</v>
      </c>
      <c r="G18016">
        <v>46.028044450000003</v>
      </c>
      <c r="H18016">
        <v>6145.8497522854104</v>
      </c>
    </row>
    <row r="18017" spans="1:8" x14ac:dyDescent="0.25">
      <c r="A18017">
        <v>46.030044449999998</v>
      </c>
      <c r="B18017">
        <v>7519.34844602469</v>
      </c>
      <c r="D18017">
        <v>46.030044449999998</v>
      </c>
      <c r="E18017">
        <v>5805.3400071711103</v>
      </c>
      <c r="G18017">
        <v>46.030044449999998</v>
      </c>
      <c r="H18017">
        <v>6236.7946688847096</v>
      </c>
    </row>
    <row r="18018" spans="1:8" x14ac:dyDescent="0.25">
      <c r="A18018">
        <v>46.032044450000001</v>
      </c>
      <c r="B18018">
        <v>7687.5366792059103</v>
      </c>
      <c r="D18018">
        <v>46.032044450000001</v>
      </c>
      <c r="E18018">
        <v>5755.1600268165203</v>
      </c>
      <c r="G18018">
        <v>46.032044450000001</v>
      </c>
      <c r="H18018">
        <v>6253.2019503150404</v>
      </c>
    </row>
    <row r="18019" spans="1:8" x14ac:dyDescent="0.25">
      <c r="A18019">
        <v>46.034044450000003</v>
      </c>
      <c r="B18019">
        <v>7643.1758571597602</v>
      </c>
      <c r="D18019">
        <v>46.034044450000003</v>
      </c>
      <c r="E18019">
        <v>5729.4302523649603</v>
      </c>
      <c r="G18019">
        <v>46.034044450000003</v>
      </c>
      <c r="H18019">
        <v>6345.6590642649999</v>
      </c>
    </row>
    <row r="18020" spans="1:8" x14ac:dyDescent="0.25">
      <c r="A18020">
        <v>46.036044449999999</v>
      </c>
      <c r="B18020">
        <v>7547.8244322845003</v>
      </c>
      <c r="D18020">
        <v>46.036044449999999</v>
      </c>
      <c r="E18020">
        <v>5856.40478020711</v>
      </c>
      <c r="G18020">
        <v>46.036044449999999</v>
      </c>
      <c r="H18020">
        <v>6191.1886778395501</v>
      </c>
    </row>
    <row r="18021" spans="1:8" x14ac:dyDescent="0.25">
      <c r="A18021">
        <v>46.038044450000001</v>
      </c>
      <c r="B18021">
        <v>7528.1579183607901</v>
      </c>
      <c r="D18021">
        <v>46.038044450000001</v>
      </c>
      <c r="E18021">
        <v>5716.6256820042399</v>
      </c>
      <c r="G18021">
        <v>46.038044450000001</v>
      </c>
      <c r="H18021">
        <v>6249.8236640494897</v>
      </c>
    </row>
    <row r="18022" spans="1:8" x14ac:dyDescent="0.25">
      <c r="A18022">
        <v>46.040044450000003</v>
      </c>
      <c r="B18022">
        <v>7751.2012844568799</v>
      </c>
      <c r="D18022">
        <v>46.040044450000003</v>
      </c>
      <c r="E18022">
        <v>5832.6696490485201</v>
      </c>
      <c r="G18022">
        <v>46.040044450000003</v>
      </c>
      <c r="H18022">
        <v>6256.1075251358498</v>
      </c>
    </row>
    <row r="18023" spans="1:8" x14ac:dyDescent="0.25">
      <c r="A18023">
        <v>46.042044449999999</v>
      </c>
      <c r="B18023">
        <v>7718.7132924581401</v>
      </c>
      <c r="D18023">
        <v>46.042044449999999</v>
      </c>
      <c r="E18023">
        <v>5873.95482616356</v>
      </c>
      <c r="G18023">
        <v>46.042044449999999</v>
      </c>
      <c r="H18023">
        <v>6130.5104599189099</v>
      </c>
    </row>
    <row r="18024" spans="1:8" x14ac:dyDescent="0.25">
      <c r="A18024">
        <v>46.044044450000001</v>
      </c>
      <c r="B18024">
        <v>7630.6290160620301</v>
      </c>
      <c r="D18024">
        <v>46.044044450000001</v>
      </c>
      <c r="E18024">
        <v>5713.1052779619704</v>
      </c>
      <c r="G18024">
        <v>46.044044450000001</v>
      </c>
      <c r="H18024">
        <v>6097.9575751638304</v>
      </c>
    </row>
    <row r="18025" spans="1:8" x14ac:dyDescent="0.25">
      <c r="A18025">
        <v>46.046044449999997</v>
      </c>
      <c r="B18025">
        <v>7688.6007315584302</v>
      </c>
      <c r="D18025">
        <v>46.046044449999997</v>
      </c>
      <c r="E18025">
        <v>5702.3302989071699</v>
      </c>
      <c r="G18025">
        <v>46.046044449999997</v>
      </c>
      <c r="H18025">
        <v>6117.1236022818703</v>
      </c>
    </row>
    <row r="18026" spans="1:8" x14ac:dyDescent="0.25">
      <c r="A18026">
        <v>46.048044449999999</v>
      </c>
      <c r="B18026">
        <v>7648.4966244055904</v>
      </c>
      <c r="D18026">
        <v>46.048044449999999</v>
      </c>
      <c r="E18026">
        <v>5727.7106585011197</v>
      </c>
      <c r="G18026">
        <v>46.048044449999999</v>
      </c>
      <c r="H18026">
        <v>6319.0181717297</v>
      </c>
    </row>
    <row r="18027" spans="1:8" x14ac:dyDescent="0.25">
      <c r="A18027">
        <v>46.050044450000001</v>
      </c>
      <c r="B18027">
        <v>7757.6441066989601</v>
      </c>
      <c r="D18027">
        <v>46.050044450000001</v>
      </c>
      <c r="E18027">
        <v>5740.3289728858199</v>
      </c>
      <c r="G18027">
        <v>46.050044450000001</v>
      </c>
      <c r="H18027">
        <v>6261.7188329275696</v>
      </c>
    </row>
    <row r="18028" spans="1:8" x14ac:dyDescent="0.25">
      <c r="A18028">
        <v>46.052044449999997</v>
      </c>
      <c r="B18028">
        <v>7606.8955467688102</v>
      </c>
      <c r="D18028">
        <v>46.052044449999997</v>
      </c>
      <c r="E18028">
        <v>5753.0576547665196</v>
      </c>
      <c r="G18028">
        <v>46.052044449999997</v>
      </c>
      <c r="H18028">
        <v>6168.4215048749102</v>
      </c>
    </row>
    <row r="18029" spans="1:8" x14ac:dyDescent="0.25">
      <c r="A18029">
        <v>46.054044449999999</v>
      </c>
      <c r="B18029">
        <v>7606.25706440669</v>
      </c>
      <c r="D18029">
        <v>46.054044449999999</v>
      </c>
      <c r="E18029">
        <v>5781.3735018899497</v>
      </c>
      <c r="G18029">
        <v>46.054044449999999</v>
      </c>
      <c r="H18029">
        <v>6278.5984911797896</v>
      </c>
    </row>
    <row r="18030" spans="1:8" x14ac:dyDescent="0.25">
      <c r="A18030">
        <v>46.056044450000002</v>
      </c>
      <c r="B18030">
        <v>7544.1758011929796</v>
      </c>
      <c r="D18030">
        <v>46.056044450000002</v>
      </c>
      <c r="E18030">
        <v>5696.5660926501496</v>
      </c>
      <c r="G18030">
        <v>46.056044450000002</v>
      </c>
      <c r="H18030">
        <v>6141.07059918294</v>
      </c>
    </row>
    <row r="18031" spans="1:8" x14ac:dyDescent="0.25">
      <c r="A18031">
        <v>46.058044449999997</v>
      </c>
      <c r="B18031">
        <v>7541.8398530598697</v>
      </c>
      <c r="D18031">
        <v>46.058044449999997</v>
      </c>
      <c r="E18031">
        <v>5750.66668116861</v>
      </c>
      <c r="G18031">
        <v>46.058044449999997</v>
      </c>
      <c r="H18031">
        <v>6162.6733798885898</v>
      </c>
    </row>
    <row r="18032" spans="1:8" x14ac:dyDescent="0.25">
      <c r="A18032">
        <v>46.060044449999999</v>
      </c>
      <c r="B18032">
        <v>7581.0891329685901</v>
      </c>
      <c r="D18032">
        <v>46.060044449999999</v>
      </c>
      <c r="E18032">
        <v>5811.8847333363501</v>
      </c>
      <c r="G18032">
        <v>46.060044449999999</v>
      </c>
      <c r="H18032">
        <v>6235.8240959732802</v>
      </c>
    </row>
    <row r="18033" spans="1:8" x14ac:dyDescent="0.25">
      <c r="A18033">
        <v>46.062044450000002</v>
      </c>
      <c r="B18033">
        <v>7698.7106230358004</v>
      </c>
      <c r="D18033">
        <v>46.062044450000002</v>
      </c>
      <c r="E18033">
        <v>5859.8713760890496</v>
      </c>
      <c r="G18033">
        <v>46.062044450000002</v>
      </c>
      <c r="H18033">
        <v>6294.3543444052602</v>
      </c>
    </row>
    <row r="18034" spans="1:8" x14ac:dyDescent="0.25">
      <c r="A18034">
        <v>46.064044449999997</v>
      </c>
      <c r="B18034">
        <v>7748.5031066207202</v>
      </c>
      <c r="D18034">
        <v>46.064044449999997</v>
      </c>
      <c r="E18034">
        <v>5864.1774933839997</v>
      </c>
      <c r="G18034">
        <v>46.064044449999997</v>
      </c>
      <c r="H18034">
        <v>6237.73341512354</v>
      </c>
    </row>
    <row r="18035" spans="1:8" x14ac:dyDescent="0.25">
      <c r="A18035">
        <v>46.06604445</v>
      </c>
      <c r="B18035">
        <v>7794.9977441642204</v>
      </c>
      <c r="D18035">
        <v>46.06604445</v>
      </c>
      <c r="E18035">
        <v>5809.1898498921501</v>
      </c>
      <c r="G18035">
        <v>46.06604445</v>
      </c>
      <c r="H18035">
        <v>6206.5695219722802</v>
      </c>
    </row>
    <row r="18036" spans="1:8" x14ac:dyDescent="0.25">
      <c r="A18036">
        <v>46.068044450000002</v>
      </c>
      <c r="B18036">
        <v>7732.2881186595196</v>
      </c>
      <c r="D18036">
        <v>46.068044450000002</v>
      </c>
      <c r="E18036">
        <v>5800.5836825348297</v>
      </c>
      <c r="G18036">
        <v>46.068044450000002</v>
      </c>
      <c r="H18036">
        <v>6248.5695030961997</v>
      </c>
    </row>
    <row r="18037" spans="1:8" x14ac:dyDescent="0.25">
      <c r="A18037">
        <v>46.070044449999997</v>
      </c>
      <c r="B18037">
        <v>7623.17427646755</v>
      </c>
      <c r="D18037">
        <v>46.070044449999997</v>
      </c>
      <c r="E18037">
        <v>5857.4412666240896</v>
      </c>
      <c r="G18037">
        <v>46.070044449999997</v>
      </c>
      <c r="H18037">
        <v>6276.7742824672596</v>
      </c>
    </row>
    <row r="18038" spans="1:8" x14ac:dyDescent="0.25">
      <c r="A18038">
        <v>46.07204445</v>
      </c>
      <c r="B18038">
        <v>7559.7929478327596</v>
      </c>
      <c r="D18038">
        <v>46.07204445</v>
      </c>
      <c r="E18038">
        <v>5820.3001349999404</v>
      </c>
      <c r="G18038">
        <v>46.07204445</v>
      </c>
      <c r="H18038">
        <v>6177.7507048008601</v>
      </c>
    </row>
    <row r="18039" spans="1:8" x14ac:dyDescent="0.25">
      <c r="A18039">
        <v>46.074044450000002</v>
      </c>
      <c r="B18039">
        <v>7575.6610903921701</v>
      </c>
      <c r="D18039">
        <v>46.074044450000002</v>
      </c>
      <c r="E18039">
        <v>5835.2967464494004</v>
      </c>
      <c r="G18039">
        <v>46.074044450000002</v>
      </c>
      <c r="H18039">
        <v>6153.2959515168104</v>
      </c>
    </row>
    <row r="18040" spans="1:8" x14ac:dyDescent="0.25">
      <c r="A18040">
        <v>46.076044449999998</v>
      </c>
      <c r="B18040">
        <v>7650.9358326523998</v>
      </c>
      <c r="D18040">
        <v>46.076044449999998</v>
      </c>
      <c r="E18040">
        <v>5843.6222723795299</v>
      </c>
      <c r="G18040">
        <v>46.076044449999998</v>
      </c>
      <c r="H18040">
        <v>6232.02329145361</v>
      </c>
    </row>
    <row r="18041" spans="1:8" x14ac:dyDescent="0.25">
      <c r="A18041">
        <v>46.07804445</v>
      </c>
      <c r="B18041">
        <v>7743.5184786086102</v>
      </c>
      <c r="D18041">
        <v>46.07804445</v>
      </c>
      <c r="E18041">
        <v>5757.3284037734302</v>
      </c>
      <c r="G18041">
        <v>46.07804445</v>
      </c>
      <c r="H18041">
        <v>6173.9530904040603</v>
      </c>
    </row>
    <row r="18042" spans="1:8" x14ac:dyDescent="0.25">
      <c r="A18042">
        <v>46.080044450000003</v>
      </c>
      <c r="B18042">
        <v>7804.1877862732899</v>
      </c>
      <c r="D18042">
        <v>46.080044450000003</v>
      </c>
      <c r="E18042">
        <v>5753.6169969459097</v>
      </c>
      <c r="G18042">
        <v>46.080044450000003</v>
      </c>
      <c r="H18042">
        <v>6172.1575827045299</v>
      </c>
    </row>
    <row r="18043" spans="1:8" x14ac:dyDescent="0.25">
      <c r="A18043">
        <v>46.082044449999998</v>
      </c>
      <c r="B18043">
        <v>7620.4096549156402</v>
      </c>
      <c r="D18043">
        <v>46.082044449999998</v>
      </c>
      <c r="E18043">
        <v>5733.1403833457098</v>
      </c>
      <c r="G18043">
        <v>46.082044449999998</v>
      </c>
      <c r="H18043">
        <v>6131.8085191886503</v>
      </c>
    </row>
    <row r="18044" spans="1:8" x14ac:dyDescent="0.25">
      <c r="A18044">
        <v>46.08404445</v>
      </c>
      <c r="B18044">
        <v>7562.0093535277001</v>
      </c>
      <c r="D18044">
        <v>46.08404445</v>
      </c>
      <c r="E18044">
        <v>5761.6616496898496</v>
      </c>
      <c r="G18044">
        <v>46.08404445</v>
      </c>
      <c r="H18044">
        <v>6222.1234324071002</v>
      </c>
    </row>
    <row r="18045" spans="1:8" x14ac:dyDescent="0.25">
      <c r="A18045">
        <v>46.086044450000003</v>
      </c>
      <c r="B18045">
        <v>7596.5875592172297</v>
      </c>
      <c r="D18045">
        <v>46.086044450000003</v>
      </c>
      <c r="E18045">
        <v>5772.74530165738</v>
      </c>
      <c r="G18045">
        <v>46.086044450000003</v>
      </c>
      <c r="H18045">
        <v>6149.0578418635996</v>
      </c>
    </row>
    <row r="18046" spans="1:8" x14ac:dyDescent="0.25">
      <c r="A18046">
        <v>46.088044449999998</v>
      </c>
      <c r="B18046">
        <v>7684.2612075863199</v>
      </c>
      <c r="D18046">
        <v>46.088044449999998</v>
      </c>
      <c r="E18046">
        <v>5825.6998813288901</v>
      </c>
      <c r="G18046">
        <v>46.088044449999998</v>
      </c>
      <c r="H18046">
        <v>6150.65879159633</v>
      </c>
    </row>
    <row r="18047" spans="1:8" x14ac:dyDescent="0.25">
      <c r="A18047">
        <v>46.090044450000001</v>
      </c>
      <c r="B18047">
        <v>7697.0759228636798</v>
      </c>
      <c r="D18047">
        <v>46.090044450000001</v>
      </c>
      <c r="E18047">
        <v>5644.1452692214298</v>
      </c>
      <c r="G18047">
        <v>46.090044450000001</v>
      </c>
      <c r="H18047">
        <v>6147.7070406879402</v>
      </c>
    </row>
    <row r="18048" spans="1:8" x14ac:dyDescent="0.25">
      <c r="A18048">
        <v>46.092044450000003</v>
      </c>
      <c r="B18048">
        <v>7662.6081625347697</v>
      </c>
      <c r="D18048">
        <v>46.092044450000003</v>
      </c>
      <c r="E18048">
        <v>5771.4844948810196</v>
      </c>
      <c r="G18048">
        <v>46.092044450000003</v>
      </c>
      <c r="H18048">
        <v>6276.9611419213597</v>
      </c>
    </row>
    <row r="18049" spans="1:8" x14ac:dyDescent="0.25">
      <c r="A18049">
        <v>46.094044449999998</v>
      </c>
      <c r="B18049">
        <v>7703.56868005867</v>
      </c>
      <c r="D18049">
        <v>46.094044449999998</v>
      </c>
      <c r="E18049">
        <v>5779.5582050596004</v>
      </c>
      <c r="G18049">
        <v>46.094044449999998</v>
      </c>
      <c r="H18049">
        <v>6138.53722029251</v>
      </c>
    </row>
    <row r="18050" spans="1:8" x14ac:dyDescent="0.25">
      <c r="A18050">
        <v>46.096044450000001</v>
      </c>
      <c r="B18050">
        <v>7640.6468334150404</v>
      </c>
      <c r="D18050">
        <v>46.096044450000001</v>
      </c>
      <c r="E18050">
        <v>5753.4858133076104</v>
      </c>
      <c r="G18050">
        <v>46.096044450000001</v>
      </c>
      <c r="H18050">
        <v>6121.3134746533196</v>
      </c>
    </row>
    <row r="18051" spans="1:8" x14ac:dyDescent="0.25">
      <c r="A18051">
        <v>46.098044450000003</v>
      </c>
      <c r="B18051">
        <v>7456.9618753537698</v>
      </c>
      <c r="D18051">
        <v>46.098044450000003</v>
      </c>
      <c r="E18051">
        <v>5745.1838000874995</v>
      </c>
      <c r="G18051">
        <v>46.098044450000003</v>
      </c>
      <c r="H18051">
        <v>6219.5428151776296</v>
      </c>
    </row>
    <row r="18052" spans="1:8" x14ac:dyDescent="0.25">
      <c r="A18052">
        <v>46.100044449999999</v>
      </c>
      <c r="B18052">
        <v>7624.7941569414998</v>
      </c>
      <c r="D18052">
        <v>46.100044449999999</v>
      </c>
      <c r="E18052">
        <v>5812.7174145352301</v>
      </c>
      <c r="G18052">
        <v>46.100044449999999</v>
      </c>
      <c r="H18052">
        <v>6188.8786089794503</v>
      </c>
    </row>
    <row r="18053" spans="1:8" x14ac:dyDescent="0.25">
      <c r="A18053">
        <v>46.102044450000001</v>
      </c>
      <c r="B18053">
        <v>7602.8220314619002</v>
      </c>
      <c r="D18053">
        <v>46.102044450000001</v>
      </c>
      <c r="E18053">
        <v>5846.5985684095003</v>
      </c>
      <c r="G18053">
        <v>46.102044450000001</v>
      </c>
      <c r="H18053">
        <v>6205.0106282286397</v>
      </c>
    </row>
    <row r="18054" spans="1:8" x14ac:dyDescent="0.25">
      <c r="A18054">
        <v>46.104044450000004</v>
      </c>
      <c r="B18054">
        <v>7771.0917580248397</v>
      </c>
      <c r="D18054">
        <v>46.104044450000004</v>
      </c>
      <c r="E18054">
        <v>5860.0740925004102</v>
      </c>
      <c r="G18054">
        <v>46.104044450000004</v>
      </c>
      <c r="H18054">
        <v>6333.8220261568104</v>
      </c>
    </row>
    <row r="18055" spans="1:8" x14ac:dyDescent="0.25">
      <c r="A18055">
        <v>46.106044449999999</v>
      </c>
      <c r="B18055">
        <v>7651.16184398728</v>
      </c>
      <c r="D18055">
        <v>46.106044449999999</v>
      </c>
      <c r="E18055">
        <v>5767.8082322373602</v>
      </c>
      <c r="G18055">
        <v>46.106044449999999</v>
      </c>
      <c r="H18055">
        <v>6261.4628172378898</v>
      </c>
    </row>
    <row r="18056" spans="1:8" x14ac:dyDescent="0.25">
      <c r="A18056">
        <v>46.108044450000001</v>
      </c>
      <c r="B18056">
        <v>7621.75048096717</v>
      </c>
      <c r="D18056">
        <v>46.108044450000001</v>
      </c>
      <c r="E18056">
        <v>5784.0152962777001</v>
      </c>
      <c r="G18056">
        <v>46.108044450000001</v>
      </c>
      <c r="H18056">
        <v>6209.36137379707</v>
      </c>
    </row>
    <row r="18057" spans="1:8" x14ac:dyDescent="0.25">
      <c r="A18057">
        <v>46.110044449999997</v>
      </c>
      <c r="B18057">
        <v>7672.80310414615</v>
      </c>
      <c r="D18057">
        <v>46.110044449999997</v>
      </c>
      <c r="E18057">
        <v>5857.6555702955102</v>
      </c>
      <c r="G18057">
        <v>46.110044449999997</v>
      </c>
      <c r="H18057">
        <v>6227.4545827530301</v>
      </c>
    </row>
    <row r="18058" spans="1:8" x14ac:dyDescent="0.25">
      <c r="A18058">
        <v>46.112044449999999</v>
      </c>
      <c r="B18058">
        <v>7685.7871906185001</v>
      </c>
      <c r="D18058">
        <v>46.112044449999999</v>
      </c>
      <c r="E18058">
        <v>5863.4122127557703</v>
      </c>
      <c r="G18058">
        <v>46.112044449999999</v>
      </c>
      <c r="H18058">
        <v>6303.4843602419496</v>
      </c>
    </row>
    <row r="18059" spans="1:8" x14ac:dyDescent="0.25">
      <c r="A18059">
        <v>46.114044450000002</v>
      </c>
      <c r="B18059">
        <v>7704.9279580196098</v>
      </c>
      <c r="D18059">
        <v>46.114044450000002</v>
      </c>
      <c r="E18059">
        <v>5766.5938987060699</v>
      </c>
      <c r="G18059">
        <v>46.114044450000002</v>
      </c>
      <c r="H18059">
        <v>6264.3242142785402</v>
      </c>
    </row>
    <row r="18060" spans="1:8" x14ac:dyDescent="0.25">
      <c r="A18060">
        <v>46.116044449999997</v>
      </c>
      <c r="B18060">
        <v>7684.3554962586904</v>
      </c>
      <c r="D18060">
        <v>46.116044449999997</v>
      </c>
      <c r="E18060">
        <v>5680.3558307230096</v>
      </c>
      <c r="G18060">
        <v>46.116044449999997</v>
      </c>
      <c r="H18060">
        <v>6145.8857167979904</v>
      </c>
    </row>
    <row r="18061" spans="1:8" x14ac:dyDescent="0.25">
      <c r="A18061">
        <v>46.118044449999999</v>
      </c>
      <c r="B18061">
        <v>7666.6094514352098</v>
      </c>
      <c r="D18061">
        <v>46.118044449999999</v>
      </c>
      <c r="E18061">
        <v>5802.1426483311097</v>
      </c>
      <c r="G18061">
        <v>46.118044449999999</v>
      </c>
      <c r="H18061">
        <v>6200.5566242737104</v>
      </c>
    </row>
    <row r="18062" spans="1:8" x14ac:dyDescent="0.25">
      <c r="A18062">
        <v>46.120044450000002</v>
      </c>
      <c r="B18062">
        <v>7710.0887038391802</v>
      </c>
      <c r="D18062">
        <v>46.120044450000002</v>
      </c>
      <c r="E18062">
        <v>5940.9934295990897</v>
      </c>
      <c r="G18062">
        <v>46.120044450000002</v>
      </c>
      <c r="H18062">
        <v>6319.1186088949598</v>
      </c>
    </row>
    <row r="18063" spans="1:8" x14ac:dyDescent="0.25">
      <c r="A18063">
        <v>46.122044449999997</v>
      </c>
      <c r="B18063">
        <v>7778.0572164475197</v>
      </c>
      <c r="D18063">
        <v>46.122044449999997</v>
      </c>
      <c r="E18063">
        <v>5873.4735966346498</v>
      </c>
      <c r="G18063">
        <v>46.122044449999997</v>
      </c>
      <c r="H18063">
        <v>6308.4597751629099</v>
      </c>
    </row>
    <row r="18064" spans="1:8" x14ac:dyDescent="0.25">
      <c r="A18064">
        <v>46.12404445</v>
      </c>
      <c r="B18064">
        <v>7848.9090373545596</v>
      </c>
      <c r="D18064">
        <v>46.12404445</v>
      </c>
      <c r="E18064">
        <v>5849.5937213777297</v>
      </c>
      <c r="G18064">
        <v>46.12404445</v>
      </c>
      <c r="H18064">
        <v>6310.9343725430899</v>
      </c>
    </row>
    <row r="18065" spans="1:8" x14ac:dyDescent="0.25">
      <c r="A18065">
        <v>46.126044450000002</v>
      </c>
      <c r="B18065">
        <v>7584.02893438295</v>
      </c>
      <c r="D18065">
        <v>46.126044450000002</v>
      </c>
      <c r="E18065">
        <v>5679.5935590931203</v>
      </c>
      <c r="G18065">
        <v>46.126044450000002</v>
      </c>
      <c r="H18065">
        <v>6226.5358236369902</v>
      </c>
    </row>
    <row r="18066" spans="1:8" x14ac:dyDescent="0.25">
      <c r="A18066">
        <v>46.128044449999997</v>
      </c>
      <c r="B18066">
        <v>7635.7930127205</v>
      </c>
      <c r="D18066">
        <v>46.128044449999997</v>
      </c>
      <c r="E18066">
        <v>5906.4733010110704</v>
      </c>
      <c r="G18066">
        <v>46.128044449999997</v>
      </c>
      <c r="H18066">
        <v>6155.8255567072902</v>
      </c>
    </row>
    <row r="18067" spans="1:8" x14ac:dyDescent="0.25">
      <c r="A18067">
        <v>46.13004445</v>
      </c>
      <c r="B18067">
        <v>7649.1190664790101</v>
      </c>
      <c r="D18067">
        <v>46.13004445</v>
      </c>
      <c r="E18067">
        <v>5779.8446868728897</v>
      </c>
      <c r="G18067">
        <v>46.13004445</v>
      </c>
      <c r="H18067">
        <v>6166.1735664792996</v>
      </c>
    </row>
    <row r="18068" spans="1:8" x14ac:dyDescent="0.25">
      <c r="A18068">
        <v>46.132044450000002</v>
      </c>
      <c r="B18068">
        <v>7578.1790229880799</v>
      </c>
      <c r="D18068">
        <v>46.132044450000002</v>
      </c>
      <c r="E18068">
        <v>5821.2694336914401</v>
      </c>
      <c r="G18068">
        <v>46.132044450000002</v>
      </c>
      <c r="H18068">
        <v>6156.84175436842</v>
      </c>
    </row>
    <row r="18069" spans="1:8" x14ac:dyDescent="0.25">
      <c r="A18069">
        <v>46.134044449999998</v>
      </c>
      <c r="B18069">
        <v>7555.9423184205698</v>
      </c>
      <c r="D18069">
        <v>46.134044449999998</v>
      </c>
      <c r="E18069">
        <v>5828.4016447521799</v>
      </c>
      <c r="G18069">
        <v>46.134044449999998</v>
      </c>
      <c r="H18069">
        <v>6122.4102563651804</v>
      </c>
    </row>
    <row r="18070" spans="1:8" x14ac:dyDescent="0.25">
      <c r="A18070">
        <v>46.13604445</v>
      </c>
      <c r="B18070">
        <v>7656.6318627590799</v>
      </c>
      <c r="D18070">
        <v>46.13604445</v>
      </c>
      <c r="E18070">
        <v>5756.5964552204096</v>
      </c>
      <c r="G18070">
        <v>46.13604445</v>
      </c>
      <c r="H18070">
        <v>6113.5689713599904</v>
      </c>
    </row>
    <row r="18071" spans="1:8" x14ac:dyDescent="0.25">
      <c r="A18071">
        <v>46.138044450000002</v>
      </c>
      <c r="B18071">
        <v>7702.5888765309601</v>
      </c>
      <c r="D18071">
        <v>46.138044450000002</v>
      </c>
      <c r="E18071">
        <v>5680.9588700541799</v>
      </c>
      <c r="G18071">
        <v>46.138044450000002</v>
      </c>
      <c r="H18071">
        <v>6293.5672752998698</v>
      </c>
    </row>
    <row r="18072" spans="1:8" x14ac:dyDescent="0.25">
      <c r="A18072">
        <v>46.140044449999998</v>
      </c>
      <c r="B18072">
        <v>7525.9358906960597</v>
      </c>
      <c r="D18072">
        <v>46.140044449999998</v>
      </c>
      <c r="E18072">
        <v>5799.5678310726398</v>
      </c>
      <c r="G18072">
        <v>46.140044449999998</v>
      </c>
      <c r="H18072">
        <v>6125.8368500095503</v>
      </c>
    </row>
    <row r="18073" spans="1:8" x14ac:dyDescent="0.25">
      <c r="A18073">
        <v>46.14204445</v>
      </c>
      <c r="B18073">
        <v>7577.8244826212604</v>
      </c>
      <c r="D18073">
        <v>46.14204445</v>
      </c>
      <c r="E18073">
        <v>5797.5082168244899</v>
      </c>
      <c r="G18073">
        <v>46.14204445</v>
      </c>
      <c r="H18073">
        <v>6079.1877611251102</v>
      </c>
    </row>
    <row r="18074" spans="1:8" x14ac:dyDescent="0.25">
      <c r="A18074">
        <v>46.144044450000003</v>
      </c>
      <c r="B18074">
        <v>7592.5227267497603</v>
      </c>
      <c r="D18074">
        <v>46.144044450000003</v>
      </c>
      <c r="E18074">
        <v>5814.3105500908996</v>
      </c>
      <c r="G18074">
        <v>46.144044450000003</v>
      </c>
      <c r="H18074">
        <v>6098.7632340827404</v>
      </c>
    </row>
    <row r="18075" spans="1:8" x14ac:dyDescent="0.25">
      <c r="A18075">
        <v>46.146044449999998</v>
      </c>
      <c r="B18075">
        <v>7580.6493967705001</v>
      </c>
      <c r="D18075">
        <v>46.146044449999998</v>
      </c>
      <c r="E18075">
        <v>5843.0054691489804</v>
      </c>
      <c r="G18075">
        <v>46.146044449999998</v>
      </c>
      <c r="H18075">
        <v>6193.8068459411998</v>
      </c>
    </row>
    <row r="18076" spans="1:8" x14ac:dyDescent="0.25">
      <c r="A18076">
        <v>46.14804445</v>
      </c>
      <c r="B18076">
        <v>7563.5286167653103</v>
      </c>
      <c r="D18076">
        <v>46.14804445</v>
      </c>
      <c r="E18076">
        <v>5904.1297947358898</v>
      </c>
      <c r="G18076">
        <v>46.14804445</v>
      </c>
      <c r="H18076">
        <v>6265.1129479681003</v>
      </c>
    </row>
    <row r="18077" spans="1:8" x14ac:dyDescent="0.25">
      <c r="A18077">
        <v>46.150044450000003</v>
      </c>
      <c r="B18077">
        <v>7603.2130704164101</v>
      </c>
      <c r="D18077">
        <v>46.150044450000003</v>
      </c>
      <c r="E18077">
        <v>5717.2388566154696</v>
      </c>
      <c r="G18077">
        <v>46.150044450000003</v>
      </c>
      <c r="H18077">
        <v>6311.0937554478496</v>
      </c>
    </row>
    <row r="18078" spans="1:8" x14ac:dyDescent="0.25">
      <c r="A18078">
        <v>46.152044449999998</v>
      </c>
      <c r="B18078">
        <v>7661.3844571891996</v>
      </c>
      <c r="D18078">
        <v>46.152044449999998</v>
      </c>
      <c r="E18078">
        <v>5685.5969517196299</v>
      </c>
      <c r="G18078">
        <v>46.152044449999998</v>
      </c>
      <c r="H18078">
        <v>6210.1700108598698</v>
      </c>
    </row>
    <row r="18079" spans="1:8" x14ac:dyDescent="0.25">
      <c r="A18079">
        <v>46.154044450000001</v>
      </c>
      <c r="B18079">
        <v>7661.6571351845296</v>
      </c>
      <c r="D18079">
        <v>46.154044450000001</v>
      </c>
      <c r="E18079">
        <v>5822.2737531392704</v>
      </c>
      <c r="G18079">
        <v>46.154044450000001</v>
      </c>
      <c r="H18079">
        <v>6120.5777287950796</v>
      </c>
    </row>
    <row r="18080" spans="1:8" x14ac:dyDescent="0.25">
      <c r="A18080">
        <v>46.156044450000003</v>
      </c>
      <c r="B18080">
        <v>7653.0254619091302</v>
      </c>
      <c r="D18080">
        <v>46.156044450000003</v>
      </c>
      <c r="E18080">
        <v>5855.39558690796</v>
      </c>
      <c r="G18080">
        <v>46.156044450000003</v>
      </c>
      <c r="H18080">
        <v>6165.3823108550596</v>
      </c>
    </row>
    <row r="18081" spans="1:8" x14ac:dyDescent="0.25">
      <c r="A18081">
        <v>46.158044449999998</v>
      </c>
      <c r="B18081">
        <v>7684.6989202366703</v>
      </c>
      <c r="D18081">
        <v>46.158044449999998</v>
      </c>
      <c r="E18081">
        <v>5822.27644662888</v>
      </c>
      <c r="G18081">
        <v>46.158044449999998</v>
      </c>
      <c r="H18081">
        <v>6155.6364128939804</v>
      </c>
    </row>
    <row r="18082" spans="1:8" x14ac:dyDescent="0.25">
      <c r="A18082">
        <v>46.160044450000001</v>
      </c>
      <c r="B18082">
        <v>7689.8730596134901</v>
      </c>
      <c r="D18082">
        <v>46.160044450000001</v>
      </c>
      <c r="E18082">
        <v>5754.15900810529</v>
      </c>
      <c r="G18082">
        <v>46.160044450000001</v>
      </c>
      <c r="H18082">
        <v>6120.1552639274596</v>
      </c>
    </row>
    <row r="18083" spans="1:8" x14ac:dyDescent="0.25">
      <c r="A18083">
        <v>46.162044450000003</v>
      </c>
      <c r="B18083">
        <v>7706.7169123304602</v>
      </c>
      <c r="D18083">
        <v>46.162044450000003</v>
      </c>
      <c r="E18083">
        <v>5717.1768161447799</v>
      </c>
      <c r="G18083">
        <v>46.162044450000003</v>
      </c>
      <c r="H18083">
        <v>6140.1198725186596</v>
      </c>
    </row>
    <row r="18084" spans="1:8" x14ac:dyDescent="0.25">
      <c r="A18084">
        <v>46.164044449999999</v>
      </c>
      <c r="B18084">
        <v>7659.6596525908099</v>
      </c>
      <c r="D18084">
        <v>46.164044449999999</v>
      </c>
      <c r="E18084">
        <v>5734.7778593947696</v>
      </c>
      <c r="G18084">
        <v>46.164044449999999</v>
      </c>
      <c r="H18084">
        <v>6197.7847676620604</v>
      </c>
    </row>
    <row r="18085" spans="1:8" x14ac:dyDescent="0.25">
      <c r="A18085">
        <v>46.166044450000001</v>
      </c>
      <c r="B18085">
        <v>7613.2238572726901</v>
      </c>
      <c r="D18085">
        <v>46.166044450000001</v>
      </c>
      <c r="E18085">
        <v>5729.56572287993</v>
      </c>
      <c r="G18085">
        <v>46.166044450000001</v>
      </c>
      <c r="H18085">
        <v>6224.1005161481598</v>
      </c>
    </row>
    <row r="18086" spans="1:8" x14ac:dyDescent="0.25">
      <c r="A18086">
        <v>46.168044449999996</v>
      </c>
      <c r="B18086">
        <v>7709.1867117398797</v>
      </c>
      <c r="D18086">
        <v>46.168044449999996</v>
      </c>
      <c r="E18086">
        <v>5701.9440085230199</v>
      </c>
      <c r="G18086">
        <v>46.168044449999996</v>
      </c>
      <c r="H18086">
        <v>6193.3012100568703</v>
      </c>
    </row>
    <row r="18087" spans="1:8" x14ac:dyDescent="0.25">
      <c r="A18087">
        <v>46.170044449999999</v>
      </c>
      <c r="B18087">
        <v>7690.1181796358596</v>
      </c>
      <c r="D18087">
        <v>46.170044449999999</v>
      </c>
      <c r="E18087">
        <v>5681.8560692000901</v>
      </c>
      <c r="G18087">
        <v>46.170044449999999</v>
      </c>
      <c r="H18087">
        <v>6189.6815459362397</v>
      </c>
    </row>
    <row r="18088" spans="1:8" x14ac:dyDescent="0.25">
      <c r="A18088">
        <v>46.172044450000001</v>
      </c>
      <c r="B18088">
        <v>7628.6357601531699</v>
      </c>
      <c r="D18088">
        <v>46.172044450000001</v>
      </c>
      <c r="E18088">
        <v>5765.9465672125498</v>
      </c>
      <c r="G18088">
        <v>46.172044450000001</v>
      </c>
      <c r="H18088">
        <v>6130.0633915160597</v>
      </c>
    </row>
    <row r="18089" spans="1:8" x14ac:dyDescent="0.25">
      <c r="A18089">
        <v>46.174044449999997</v>
      </c>
      <c r="B18089">
        <v>7594.6434089848599</v>
      </c>
      <c r="D18089">
        <v>46.174044449999997</v>
      </c>
      <c r="E18089">
        <v>5856.5137270795003</v>
      </c>
      <c r="G18089">
        <v>46.174044449999997</v>
      </c>
      <c r="H18089">
        <v>6180.0274329944996</v>
      </c>
    </row>
    <row r="18090" spans="1:8" x14ac:dyDescent="0.25">
      <c r="A18090">
        <v>46.176044449999999</v>
      </c>
      <c r="B18090">
        <v>7772.0167952593602</v>
      </c>
      <c r="D18090">
        <v>46.176044449999999</v>
      </c>
      <c r="E18090">
        <v>5711.0758404016697</v>
      </c>
      <c r="G18090">
        <v>46.176044449999999</v>
      </c>
      <c r="H18090">
        <v>6107.0069255388298</v>
      </c>
    </row>
    <row r="18091" spans="1:8" x14ac:dyDescent="0.25">
      <c r="A18091">
        <v>46.178044450000002</v>
      </c>
      <c r="B18091">
        <v>7857.4862512534701</v>
      </c>
      <c r="D18091">
        <v>46.178044450000002</v>
      </c>
      <c r="E18091">
        <v>5884.2287533854396</v>
      </c>
      <c r="G18091">
        <v>46.178044450000002</v>
      </c>
      <c r="H18091">
        <v>6125.9193362840097</v>
      </c>
    </row>
    <row r="18092" spans="1:8" x14ac:dyDescent="0.25">
      <c r="A18092">
        <v>46.180044449999997</v>
      </c>
      <c r="B18092">
        <v>7615.6107894041197</v>
      </c>
      <c r="D18092">
        <v>46.180044449999997</v>
      </c>
      <c r="E18092">
        <v>5848.8509691592699</v>
      </c>
      <c r="G18092">
        <v>46.180044449999997</v>
      </c>
      <c r="H18092">
        <v>6225.7382842797597</v>
      </c>
    </row>
    <row r="18093" spans="1:8" x14ac:dyDescent="0.25">
      <c r="A18093">
        <v>46.182044449999999</v>
      </c>
      <c r="B18093">
        <v>7592.9709905275304</v>
      </c>
      <c r="D18093">
        <v>46.182044449999999</v>
      </c>
      <c r="E18093">
        <v>5739.9611552352599</v>
      </c>
      <c r="G18093">
        <v>46.182044449999999</v>
      </c>
      <c r="H18093">
        <v>6109.8071941333901</v>
      </c>
    </row>
    <row r="18094" spans="1:8" x14ac:dyDescent="0.25">
      <c r="A18094">
        <v>46.184044450000002</v>
      </c>
      <c r="B18094">
        <v>7697.4208656154096</v>
      </c>
      <c r="D18094">
        <v>46.184044450000002</v>
      </c>
      <c r="E18094">
        <v>5715.5434295544201</v>
      </c>
      <c r="G18094">
        <v>46.184044450000002</v>
      </c>
      <c r="H18094">
        <v>6304.0280368143203</v>
      </c>
    </row>
    <row r="18095" spans="1:8" x14ac:dyDescent="0.25">
      <c r="A18095">
        <v>46.186044449999997</v>
      </c>
      <c r="B18095">
        <v>7706.99524348452</v>
      </c>
      <c r="D18095">
        <v>46.186044449999997</v>
      </c>
      <c r="E18095">
        <v>5763.4153188999599</v>
      </c>
      <c r="G18095">
        <v>46.186044449999997</v>
      </c>
      <c r="H18095">
        <v>6190.0929401719304</v>
      </c>
    </row>
    <row r="18096" spans="1:8" x14ac:dyDescent="0.25">
      <c r="A18096">
        <v>46.18804445</v>
      </c>
      <c r="B18096">
        <v>7671.2003959672602</v>
      </c>
      <c r="D18096">
        <v>46.18804445</v>
      </c>
      <c r="E18096">
        <v>5724.3470102900201</v>
      </c>
      <c r="G18096">
        <v>46.18804445</v>
      </c>
      <c r="H18096">
        <v>6013.2583359299797</v>
      </c>
    </row>
    <row r="18097" spans="1:8" x14ac:dyDescent="0.25">
      <c r="A18097">
        <v>46.190044450000002</v>
      </c>
      <c r="B18097">
        <v>7784.4792721139502</v>
      </c>
      <c r="D18097">
        <v>46.190044450000002</v>
      </c>
      <c r="E18097">
        <v>5867.6624069380796</v>
      </c>
      <c r="G18097">
        <v>46.190044450000002</v>
      </c>
      <c r="H18097">
        <v>6218.0830191342502</v>
      </c>
    </row>
    <row r="18098" spans="1:8" x14ac:dyDescent="0.25">
      <c r="A18098">
        <v>46.192044449999997</v>
      </c>
      <c r="B18098">
        <v>7619.5062968148504</v>
      </c>
      <c r="D18098">
        <v>46.192044449999997</v>
      </c>
      <c r="E18098">
        <v>5793.7025945342702</v>
      </c>
      <c r="G18098">
        <v>46.192044449999997</v>
      </c>
      <c r="H18098">
        <v>6252.1070504478703</v>
      </c>
    </row>
    <row r="18099" spans="1:8" x14ac:dyDescent="0.25">
      <c r="A18099">
        <v>46.19404445</v>
      </c>
      <c r="B18099">
        <v>7688.0793196409704</v>
      </c>
      <c r="D18099">
        <v>46.19404445</v>
      </c>
      <c r="E18099">
        <v>5837.9817796466696</v>
      </c>
      <c r="G18099">
        <v>46.19404445</v>
      </c>
      <c r="H18099">
        <v>6153.87831015745</v>
      </c>
    </row>
    <row r="18100" spans="1:8" x14ac:dyDescent="0.25">
      <c r="A18100">
        <v>46.196044450000002</v>
      </c>
      <c r="B18100">
        <v>7647.9847470396799</v>
      </c>
      <c r="D18100">
        <v>46.196044450000002</v>
      </c>
      <c r="E18100">
        <v>5843.3238778392697</v>
      </c>
      <c r="G18100">
        <v>46.196044450000002</v>
      </c>
      <c r="H18100">
        <v>6221.3168341086403</v>
      </c>
    </row>
    <row r="18101" spans="1:8" x14ac:dyDescent="0.25">
      <c r="A18101">
        <v>46.198044449999998</v>
      </c>
      <c r="B18101">
        <v>7572.6697891959502</v>
      </c>
      <c r="D18101">
        <v>46.198044449999998</v>
      </c>
      <c r="E18101">
        <v>5769.7455886259304</v>
      </c>
      <c r="G18101">
        <v>46.198044449999998</v>
      </c>
      <c r="H18101">
        <v>6155.2405714065198</v>
      </c>
    </row>
    <row r="18102" spans="1:8" x14ac:dyDescent="0.25">
      <c r="A18102">
        <v>46.20004445</v>
      </c>
      <c r="B18102">
        <v>7647.5467372615503</v>
      </c>
      <c r="D18102">
        <v>46.20004445</v>
      </c>
      <c r="E18102">
        <v>5761.2470967320296</v>
      </c>
      <c r="G18102">
        <v>46.20004445</v>
      </c>
      <c r="H18102">
        <v>6254.6492582001201</v>
      </c>
    </row>
    <row r="18103" spans="1:8" x14ac:dyDescent="0.25">
      <c r="A18103">
        <v>46.202044450000002</v>
      </c>
      <c r="B18103">
        <v>7738.0168521981204</v>
      </c>
      <c r="D18103">
        <v>46.202044450000002</v>
      </c>
      <c r="E18103">
        <v>5774.5572758459602</v>
      </c>
      <c r="G18103">
        <v>46.202044450000002</v>
      </c>
      <c r="H18103">
        <v>6308.6954793676996</v>
      </c>
    </row>
    <row r="18104" spans="1:8" x14ac:dyDescent="0.25">
      <c r="A18104">
        <v>46.204044449999998</v>
      </c>
      <c r="B18104">
        <v>7718.4974067537996</v>
      </c>
      <c r="D18104">
        <v>46.204044449999998</v>
      </c>
      <c r="E18104">
        <v>5783.0743829559196</v>
      </c>
      <c r="G18104">
        <v>46.204044449999998</v>
      </c>
      <c r="H18104">
        <v>6220.2617536908701</v>
      </c>
    </row>
    <row r="18105" spans="1:8" x14ac:dyDescent="0.25">
      <c r="A18105">
        <v>46.20604445</v>
      </c>
      <c r="B18105">
        <v>7690.4209334882898</v>
      </c>
      <c r="D18105">
        <v>46.20604445</v>
      </c>
      <c r="E18105">
        <v>5808.0555082947903</v>
      </c>
      <c r="G18105">
        <v>46.20604445</v>
      </c>
      <c r="H18105">
        <v>6187.7713259092498</v>
      </c>
    </row>
    <row r="18106" spans="1:8" x14ac:dyDescent="0.25">
      <c r="A18106">
        <v>46.208044450000003</v>
      </c>
      <c r="B18106">
        <v>7689.2016683334105</v>
      </c>
      <c r="D18106">
        <v>46.208044450000003</v>
      </c>
      <c r="E18106">
        <v>5791.4001811493099</v>
      </c>
      <c r="G18106">
        <v>46.208044450000003</v>
      </c>
      <c r="H18106">
        <v>6090.4186949415498</v>
      </c>
    </row>
    <row r="18107" spans="1:8" x14ac:dyDescent="0.25">
      <c r="A18107">
        <v>46.210044449999998</v>
      </c>
      <c r="B18107">
        <v>7728.0778801626902</v>
      </c>
      <c r="D18107">
        <v>46.210044449999998</v>
      </c>
      <c r="E18107">
        <v>5785.2638288417302</v>
      </c>
      <c r="G18107">
        <v>46.210044449999998</v>
      </c>
      <c r="H18107">
        <v>6122.0166781827502</v>
      </c>
    </row>
    <row r="18108" spans="1:8" x14ac:dyDescent="0.25">
      <c r="A18108">
        <v>46.21204445</v>
      </c>
      <c r="B18108">
        <v>7681.2512505690402</v>
      </c>
      <c r="D18108">
        <v>46.21204445</v>
      </c>
      <c r="E18108">
        <v>5784.4141210146799</v>
      </c>
      <c r="G18108">
        <v>46.21204445</v>
      </c>
      <c r="H18108">
        <v>6216.7463834319096</v>
      </c>
    </row>
    <row r="18109" spans="1:8" x14ac:dyDescent="0.25">
      <c r="A18109">
        <v>46.214044450000003</v>
      </c>
      <c r="B18109">
        <v>7562.4278347135996</v>
      </c>
      <c r="D18109">
        <v>46.214044450000003</v>
      </c>
      <c r="E18109">
        <v>5835.2428706454502</v>
      </c>
      <c r="G18109">
        <v>46.214044450000003</v>
      </c>
      <c r="H18109">
        <v>6157.9941038156103</v>
      </c>
    </row>
    <row r="18110" spans="1:8" x14ac:dyDescent="0.25">
      <c r="A18110">
        <v>46.216044449999998</v>
      </c>
      <c r="B18110">
        <v>7555.9188649365497</v>
      </c>
      <c r="D18110">
        <v>46.216044449999998</v>
      </c>
      <c r="E18110">
        <v>5831.2787413043898</v>
      </c>
      <c r="G18110">
        <v>46.216044449999998</v>
      </c>
      <c r="H18110">
        <v>6187.6664011003604</v>
      </c>
    </row>
    <row r="18111" spans="1:8" x14ac:dyDescent="0.25">
      <c r="A18111">
        <v>46.218044450000001</v>
      </c>
      <c r="B18111">
        <v>7676.0556296104796</v>
      </c>
      <c r="D18111">
        <v>46.218044450000001</v>
      </c>
      <c r="E18111">
        <v>5656.3551261046896</v>
      </c>
      <c r="G18111">
        <v>46.218044450000001</v>
      </c>
      <c r="H18111">
        <v>6140.8882955400604</v>
      </c>
    </row>
    <row r="18112" spans="1:8" x14ac:dyDescent="0.25">
      <c r="A18112">
        <v>46.220044450000003</v>
      </c>
      <c r="B18112">
        <v>7685.5429930827204</v>
      </c>
      <c r="D18112">
        <v>46.220044450000003</v>
      </c>
      <c r="E18112">
        <v>5761.8743024120004</v>
      </c>
      <c r="G18112">
        <v>46.220044450000003</v>
      </c>
      <c r="H18112">
        <v>6100.2327039716702</v>
      </c>
    </row>
    <row r="18113" spans="1:8" x14ac:dyDescent="0.25">
      <c r="A18113">
        <v>46.222044449999999</v>
      </c>
      <c r="B18113">
        <v>7656.9384578188101</v>
      </c>
      <c r="D18113">
        <v>46.222044449999999</v>
      </c>
      <c r="E18113">
        <v>5801.7411377390199</v>
      </c>
      <c r="G18113">
        <v>46.222044449999999</v>
      </c>
      <c r="H18113">
        <v>6241.3899100847102</v>
      </c>
    </row>
    <row r="18114" spans="1:8" x14ac:dyDescent="0.25">
      <c r="A18114">
        <v>46.224044450000001</v>
      </c>
      <c r="B18114">
        <v>7582.0771998108003</v>
      </c>
      <c r="D18114">
        <v>46.224044450000001</v>
      </c>
      <c r="E18114">
        <v>5729.4211662935504</v>
      </c>
      <c r="G18114">
        <v>46.224044450000001</v>
      </c>
      <c r="H18114">
        <v>6220.2525265699896</v>
      </c>
    </row>
    <row r="18115" spans="1:8" x14ac:dyDescent="0.25">
      <c r="A18115">
        <v>46.226044450000003</v>
      </c>
      <c r="B18115">
        <v>7604.3963110732302</v>
      </c>
      <c r="D18115">
        <v>46.226044450000003</v>
      </c>
      <c r="E18115">
        <v>5815.5100151182396</v>
      </c>
      <c r="G18115">
        <v>46.226044450000003</v>
      </c>
      <c r="H18115">
        <v>6140.8196123746302</v>
      </c>
    </row>
    <row r="18116" spans="1:8" x14ac:dyDescent="0.25">
      <c r="A18116">
        <v>46.228044449999999</v>
      </c>
      <c r="B18116">
        <v>7674.6321371875802</v>
      </c>
      <c r="D18116">
        <v>46.228044449999999</v>
      </c>
      <c r="E18116">
        <v>5851.85780453811</v>
      </c>
      <c r="G18116">
        <v>46.228044449999999</v>
      </c>
      <c r="H18116">
        <v>6152.4960245453203</v>
      </c>
    </row>
    <row r="18117" spans="1:8" x14ac:dyDescent="0.25">
      <c r="A18117">
        <v>46.230044450000001</v>
      </c>
      <c r="B18117">
        <v>7742.6172339888599</v>
      </c>
      <c r="D18117">
        <v>46.230044450000001</v>
      </c>
      <c r="E18117">
        <v>5838.6439556168398</v>
      </c>
      <c r="G18117">
        <v>46.230044450000001</v>
      </c>
      <c r="H18117">
        <v>6140.0734816651902</v>
      </c>
    </row>
    <row r="18118" spans="1:8" x14ac:dyDescent="0.25">
      <c r="A18118">
        <v>46.232044449999997</v>
      </c>
      <c r="B18118">
        <v>7613.3631327554403</v>
      </c>
      <c r="D18118">
        <v>46.232044449999997</v>
      </c>
      <c r="E18118">
        <v>5849.1757712729004</v>
      </c>
      <c r="G18118">
        <v>46.232044449999997</v>
      </c>
      <c r="H18118">
        <v>6222.4131313398102</v>
      </c>
    </row>
    <row r="18119" spans="1:8" x14ac:dyDescent="0.25">
      <c r="A18119">
        <v>46.234044449999999</v>
      </c>
      <c r="B18119">
        <v>7598.3169342230003</v>
      </c>
      <c r="D18119">
        <v>46.234044449999999</v>
      </c>
      <c r="E18119">
        <v>5709.5956937083602</v>
      </c>
      <c r="G18119">
        <v>46.234044449999999</v>
      </c>
      <c r="H18119">
        <v>6152.0994851353698</v>
      </c>
    </row>
    <row r="18120" spans="1:8" x14ac:dyDescent="0.25">
      <c r="A18120">
        <v>46.236044450000001</v>
      </c>
      <c r="B18120">
        <v>7572.62837257501</v>
      </c>
      <c r="D18120">
        <v>46.236044450000001</v>
      </c>
      <c r="E18120">
        <v>5917.5631815362003</v>
      </c>
      <c r="G18120">
        <v>46.236044450000001</v>
      </c>
      <c r="H18120">
        <v>6301.0974379163399</v>
      </c>
    </row>
    <row r="18121" spans="1:8" x14ac:dyDescent="0.25">
      <c r="A18121">
        <v>46.238044449999997</v>
      </c>
      <c r="B18121">
        <v>7568.9827017487796</v>
      </c>
      <c r="D18121">
        <v>46.238044449999997</v>
      </c>
      <c r="E18121">
        <v>5890.1682343309603</v>
      </c>
      <c r="G18121">
        <v>46.238044449999997</v>
      </c>
      <c r="H18121">
        <v>6308.7610757644798</v>
      </c>
    </row>
    <row r="18122" spans="1:8" x14ac:dyDescent="0.25">
      <c r="A18122">
        <v>46.240044449999999</v>
      </c>
      <c r="B18122">
        <v>7659.3187806497599</v>
      </c>
      <c r="D18122">
        <v>46.240044449999999</v>
      </c>
      <c r="E18122">
        <v>5763.9681863586402</v>
      </c>
      <c r="G18122">
        <v>46.240044449999999</v>
      </c>
      <c r="H18122">
        <v>6215.7047949746802</v>
      </c>
    </row>
    <row r="18123" spans="1:8" x14ac:dyDescent="0.25">
      <c r="A18123">
        <v>46.242044450000002</v>
      </c>
      <c r="B18123">
        <v>7718.0727299028504</v>
      </c>
      <c r="D18123">
        <v>46.242044450000002</v>
      </c>
      <c r="E18123">
        <v>5672.2900704088297</v>
      </c>
      <c r="G18123">
        <v>46.242044450000002</v>
      </c>
      <c r="H18123">
        <v>6178.6914386920798</v>
      </c>
    </row>
    <row r="18124" spans="1:8" x14ac:dyDescent="0.25">
      <c r="A18124">
        <v>46.244044449999997</v>
      </c>
      <c r="B18124">
        <v>7623.04017859131</v>
      </c>
      <c r="D18124">
        <v>46.244044449999997</v>
      </c>
      <c r="E18124">
        <v>5773.29347711437</v>
      </c>
      <c r="G18124">
        <v>46.244044449999997</v>
      </c>
      <c r="H18124">
        <v>6230.9147924025901</v>
      </c>
    </row>
    <row r="18125" spans="1:8" x14ac:dyDescent="0.25">
      <c r="A18125">
        <v>46.246044449999999</v>
      </c>
      <c r="B18125">
        <v>7611.1301308437396</v>
      </c>
      <c r="D18125">
        <v>46.246044449999999</v>
      </c>
      <c r="E18125">
        <v>5912.4342682093502</v>
      </c>
      <c r="G18125">
        <v>46.246044449999999</v>
      </c>
      <c r="H18125">
        <v>6266.0509101692196</v>
      </c>
    </row>
    <row r="18126" spans="1:8" x14ac:dyDescent="0.25">
      <c r="A18126">
        <v>46.248044450000002</v>
      </c>
      <c r="B18126">
        <v>7544.9401338716498</v>
      </c>
      <c r="D18126">
        <v>46.248044450000002</v>
      </c>
      <c r="E18126">
        <v>5860.2561569605996</v>
      </c>
      <c r="G18126">
        <v>46.248044450000002</v>
      </c>
      <c r="H18126">
        <v>6209.5396109302701</v>
      </c>
    </row>
    <row r="18127" spans="1:8" x14ac:dyDescent="0.25">
      <c r="A18127">
        <v>46.250044449999997</v>
      </c>
      <c r="B18127">
        <v>7723.0735366655099</v>
      </c>
      <c r="D18127">
        <v>46.250044449999997</v>
      </c>
      <c r="E18127">
        <v>5856.7743838366296</v>
      </c>
      <c r="G18127">
        <v>46.250044449999997</v>
      </c>
      <c r="H18127">
        <v>6285.8306805173297</v>
      </c>
    </row>
    <row r="18128" spans="1:8" x14ac:dyDescent="0.25">
      <c r="A18128">
        <v>46.25204445</v>
      </c>
      <c r="B18128">
        <v>7737.83886427584</v>
      </c>
      <c r="D18128">
        <v>46.25204445</v>
      </c>
      <c r="E18128">
        <v>5815.5849529676598</v>
      </c>
      <c r="G18128">
        <v>46.25204445</v>
      </c>
      <c r="H18128">
        <v>6353.2696597940403</v>
      </c>
    </row>
    <row r="18129" spans="1:8" x14ac:dyDescent="0.25">
      <c r="A18129">
        <v>46.254044450000002</v>
      </c>
      <c r="B18129">
        <v>7589.0208109441501</v>
      </c>
      <c r="D18129">
        <v>46.254044450000002</v>
      </c>
      <c r="E18129">
        <v>5695.19784859642</v>
      </c>
      <c r="G18129">
        <v>46.254044450000002</v>
      </c>
      <c r="H18129">
        <v>6215.5526694536102</v>
      </c>
    </row>
    <row r="18130" spans="1:8" x14ac:dyDescent="0.25">
      <c r="A18130">
        <v>46.256044449999997</v>
      </c>
      <c r="B18130">
        <v>7667.5244752155104</v>
      </c>
      <c r="D18130">
        <v>46.256044449999997</v>
      </c>
      <c r="E18130">
        <v>5733.2929138958798</v>
      </c>
      <c r="G18130">
        <v>46.256044449999997</v>
      </c>
      <c r="H18130">
        <v>6201.6634278429701</v>
      </c>
    </row>
    <row r="18131" spans="1:8" x14ac:dyDescent="0.25">
      <c r="A18131">
        <v>46.25804445</v>
      </c>
      <c r="B18131">
        <v>7666.7825679532198</v>
      </c>
      <c r="D18131">
        <v>46.25804445</v>
      </c>
      <c r="E18131">
        <v>5713.0448691193296</v>
      </c>
      <c r="G18131">
        <v>46.25804445</v>
      </c>
      <c r="H18131">
        <v>6263.6251153462999</v>
      </c>
    </row>
    <row r="18132" spans="1:8" x14ac:dyDescent="0.25">
      <c r="A18132">
        <v>46.260044450000002</v>
      </c>
      <c r="B18132">
        <v>7582.7599247944299</v>
      </c>
      <c r="D18132">
        <v>46.260044450000002</v>
      </c>
      <c r="E18132">
        <v>5678.9183075462297</v>
      </c>
      <c r="G18132">
        <v>46.260044450000002</v>
      </c>
      <c r="H18132">
        <v>6263.5706118466596</v>
      </c>
    </row>
    <row r="18133" spans="1:8" x14ac:dyDescent="0.25">
      <c r="A18133">
        <v>46.262044449999998</v>
      </c>
      <c r="B18133">
        <v>7676.6781772437398</v>
      </c>
      <c r="D18133">
        <v>46.262044449999998</v>
      </c>
      <c r="E18133">
        <v>5793.8302181140998</v>
      </c>
      <c r="G18133">
        <v>46.262044449999998</v>
      </c>
      <c r="H18133">
        <v>6272.06130279237</v>
      </c>
    </row>
    <row r="18134" spans="1:8" x14ac:dyDescent="0.25">
      <c r="A18134">
        <v>46.26404445</v>
      </c>
      <c r="B18134">
        <v>7715.6139747731804</v>
      </c>
      <c r="D18134">
        <v>46.26404445</v>
      </c>
      <c r="E18134">
        <v>5791.5201613483996</v>
      </c>
      <c r="G18134">
        <v>46.26404445</v>
      </c>
      <c r="H18134">
        <v>6172.6065702531896</v>
      </c>
    </row>
    <row r="18135" spans="1:8" x14ac:dyDescent="0.25">
      <c r="A18135">
        <v>46.266044450000003</v>
      </c>
      <c r="B18135">
        <v>7674.4980853393499</v>
      </c>
      <c r="D18135">
        <v>46.266044450000003</v>
      </c>
      <c r="E18135">
        <v>5908.3460397168401</v>
      </c>
      <c r="G18135">
        <v>46.266044450000003</v>
      </c>
      <c r="H18135">
        <v>6196.7453390147703</v>
      </c>
    </row>
    <row r="18136" spans="1:8" x14ac:dyDescent="0.25">
      <c r="A18136">
        <v>46.268044449999998</v>
      </c>
      <c r="B18136">
        <v>7593.1588486512001</v>
      </c>
      <c r="D18136">
        <v>46.268044449999998</v>
      </c>
      <c r="E18136">
        <v>5759.9872267970404</v>
      </c>
      <c r="G18136">
        <v>46.268044449999998</v>
      </c>
      <c r="H18136">
        <v>6194.8677013898796</v>
      </c>
    </row>
    <row r="18137" spans="1:8" x14ac:dyDescent="0.25">
      <c r="A18137">
        <v>46.27004445</v>
      </c>
      <c r="B18137">
        <v>7605.89534530728</v>
      </c>
      <c r="D18137">
        <v>46.27004445</v>
      </c>
      <c r="E18137">
        <v>5700.9408256483803</v>
      </c>
      <c r="G18137">
        <v>46.27004445</v>
      </c>
      <c r="H18137">
        <v>6065.4143749548703</v>
      </c>
    </row>
    <row r="18138" spans="1:8" x14ac:dyDescent="0.25">
      <c r="A18138">
        <v>46.272044450000003</v>
      </c>
      <c r="B18138">
        <v>7677.9745664765896</v>
      </c>
      <c r="D18138">
        <v>46.272044450000003</v>
      </c>
      <c r="E18138">
        <v>5830.7831690195098</v>
      </c>
      <c r="G18138">
        <v>46.272044450000003</v>
      </c>
      <c r="H18138">
        <v>6120.6055486820796</v>
      </c>
    </row>
    <row r="18139" spans="1:8" x14ac:dyDescent="0.25">
      <c r="A18139">
        <v>46.274044449999998</v>
      </c>
      <c r="B18139">
        <v>7638.1553890814903</v>
      </c>
      <c r="D18139">
        <v>46.274044449999998</v>
      </c>
      <c r="E18139">
        <v>5714.7620107223102</v>
      </c>
      <c r="G18139">
        <v>46.274044449999998</v>
      </c>
      <c r="H18139">
        <v>6170.8718114185604</v>
      </c>
    </row>
    <row r="18140" spans="1:8" x14ac:dyDescent="0.25">
      <c r="A18140">
        <v>46.276044450000001</v>
      </c>
      <c r="B18140">
        <v>7733.7450208997498</v>
      </c>
      <c r="D18140">
        <v>46.276044450000001</v>
      </c>
      <c r="E18140">
        <v>5803.6235426561798</v>
      </c>
      <c r="G18140">
        <v>46.276044450000001</v>
      </c>
      <c r="H18140">
        <v>6334.7616701734196</v>
      </c>
    </row>
    <row r="18141" spans="1:8" x14ac:dyDescent="0.25">
      <c r="A18141">
        <v>46.278044450000003</v>
      </c>
      <c r="B18141">
        <v>7591.5109168640101</v>
      </c>
      <c r="D18141">
        <v>46.278044450000003</v>
      </c>
      <c r="E18141">
        <v>5760.7466010887701</v>
      </c>
      <c r="G18141">
        <v>46.278044450000003</v>
      </c>
      <c r="H18141">
        <v>6090.88647433797</v>
      </c>
    </row>
    <row r="18142" spans="1:8" x14ac:dyDescent="0.25">
      <c r="A18142">
        <v>46.280044449999998</v>
      </c>
      <c r="B18142">
        <v>7612.5745481760496</v>
      </c>
      <c r="D18142">
        <v>46.280044449999998</v>
      </c>
      <c r="E18142">
        <v>5762.6614766625898</v>
      </c>
      <c r="G18142">
        <v>46.280044449999998</v>
      </c>
      <c r="H18142">
        <v>6313.9694786882001</v>
      </c>
    </row>
    <row r="18143" spans="1:8" x14ac:dyDescent="0.25">
      <c r="A18143">
        <v>46.282044450000001</v>
      </c>
      <c r="B18143">
        <v>7566.4365747604297</v>
      </c>
      <c r="D18143">
        <v>46.282044450000001</v>
      </c>
      <c r="E18143">
        <v>5725.9281857416199</v>
      </c>
      <c r="G18143">
        <v>46.282044450000001</v>
      </c>
      <c r="H18143">
        <v>6165.8977392244196</v>
      </c>
    </row>
    <row r="18144" spans="1:8" x14ac:dyDescent="0.25">
      <c r="A18144">
        <v>46.284044450000003</v>
      </c>
      <c r="B18144">
        <v>7695.7172036053998</v>
      </c>
      <c r="D18144">
        <v>46.284044450000003</v>
      </c>
      <c r="E18144">
        <v>5799.1198061417899</v>
      </c>
      <c r="G18144">
        <v>46.284044450000003</v>
      </c>
      <c r="H18144">
        <v>6248.9171695149398</v>
      </c>
    </row>
    <row r="18145" spans="1:8" x14ac:dyDescent="0.25">
      <c r="A18145">
        <v>46.286044449999999</v>
      </c>
      <c r="B18145">
        <v>7657.3680557464004</v>
      </c>
      <c r="D18145">
        <v>46.286044449999999</v>
      </c>
      <c r="E18145">
        <v>5799.37794112355</v>
      </c>
      <c r="G18145">
        <v>46.286044449999999</v>
      </c>
      <c r="H18145">
        <v>6255.2202477749797</v>
      </c>
    </row>
    <row r="18146" spans="1:8" x14ac:dyDescent="0.25">
      <c r="A18146">
        <v>46.288044450000001</v>
      </c>
      <c r="B18146">
        <v>7625.2098130956902</v>
      </c>
      <c r="D18146">
        <v>46.288044450000001</v>
      </c>
      <c r="E18146">
        <v>5740.4442821692701</v>
      </c>
      <c r="G18146">
        <v>46.288044450000001</v>
      </c>
      <c r="H18146">
        <v>6158.2472157614202</v>
      </c>
    </row>
    <row r="18147" spans="1:8" x14ac:dyDescent="0.25">
      <c r="A18147">
        <v>46.290044450000003</v>
      </c>
      <c r="B18147">
        <v>7773.2518392885204</v>
      </c>
      <c r="D18147">
        <v>46.290044450000003</v>
      </c>
      <c r="E18147">
        <v>5854.3787911203899</v>
      </c>
      <c r="G18147">
        <v>46.290044450000003</v>
      </c>
      <c r="H18147">
        <v>6162.7532592749003</v>
      </c>
    </row>
    <row r="18148" spans="1:8" x14ac:dyDescent="0.25">
      <c r="A18148">
        <v>46.292044449999999</v>
      </c>
      <c r="B18148">
        <v>7680.9692453179696</v>
      </c>
      <c r="D18148">
        <v>46.292044449999999</v>
      </c>
      <c r="E18148">
        <v>5888.1922506426499</v>
      </c>
      <c r="G18148">
        <v>46.292044449999999</v>
      </c>
      <c r="H18148">
        <v>6113.0649023734304</v>
      </c>
    </row>
    <row r="18149" spans="1:8" x14ac:dyDescent="0.25">
      <c r="A18149">
        <v>46.294044450000001</v>
      </c>
      <c r="B18149">
        <v>7642.6040460229397</v>
      </c>
      <c r="D18149">
        <v>46.294044450000001</v>
      </c>
      <c r="E18149">
        <v>5819.4923238814099</v>
      </c>
      <c r="G18149">
        <v>46.294044450000001</v>
      </c>
      <c r="H18149">
        <v>6138.2297999195098</v>
      </c>
    </row>
    <row r="18150" spans="1:8" x14ac:dyDescent="0.25">
      <c r="A18150">
        <v>46.296044449999997</v>
      </c>
      <c r="B18150">
        <v>7632.1031243222196</v>
      </c>
      <c r="D18150">
        <v>46.296044449999997</v>
      </c>
      <c r="E18150">
        <v>5780.4413160592503</v>
      </c>
      <c r="G18150">
        <v>46.296044449999997</v>
      </c>
      <c r="H18150">
        <v>6150.5607325091996</v>
      </c>
    </row>
    <row r="18151" spans="1:8" x14ac:dyDescent="0.25">
      <c r="A18151">
        <v>46.298044449999999</v>
      </c>
      <c r="B18151">
        <v>7727.7997187196897</v>
      </c>
      <c r="D18151">
        <v>46.298044449999999</v>
      </c>
      <c r="E18151">
        <v>5732.9593361183897</v>
      </c>
      <c r="G18151">
        <v>46.298044449999999</v>
      </c>
      <c r="H18151">
        <v>6156.1351527290999</v>
      </c>
    </row>
    <row r="18152" spans="1:8" x14ac:dyDescent="0.25">
      <c r="A18152">
        <v>46.300044450000001</v>
      </c>
      <c r="B18152">
        <v>7676.9944526991903</v>
      </c>
      <c r="D18152">
        <v>46.300044450000001</v>
      </c>
      <c r="E18152">
        <v>5757.9909628490504</v>
      </c>
      <c r="G18152">
        <v>46.300044450000001</v>
      </c>
      <c r="H18152">
        <v>6131.38856426656</v>
      </c>
    </row>
    <row r="18153" spans="1:8" x14ac:dyDescent="0.25">
      <c r="A18153">
        <v>46.302044449999997</v>
      </c>
      <c r="B18153">
        <v>7641.8401013308003</v>
      </c>
      <c r="D18153">
        <v>46.302044449999997</v>
      </c>
      <c r="E18153">
        <v>5819.2801208207102</v>
      </c>
      <c r="G18153">
        <v>46.302044449999997</v>
      </c>
      <c r="H18153">
        <v>6119.5212325558005</v>
      </c>
    </row>
    <row r="18154" spans="1:8" x14ac:dyDescent="0.25">
      <c r="A18154">
        <v>46.304044449999999</v>
      </c>
      <c r="B18154">
        <v>7678.0900660160496</v>
      </c>
      <c r="D18154">
        <v>46.304044449999999</v>
      </c>
      <c r="E18154">
        <v>5867.96877657593</v>
      </c>
      <c r="G18154">
        <v>46.304044449999999</v>
      </c>
      <c r="H18154">
        <v>6195.3985342470896</v>
      </c>
    </row>
    <row r="18155" spans="1:8" x14ac:dyDescent="0.25">
      <c r="A18155">
        <v>46.306044450000002</v>
      </c>
      <c r="B18155">
        <v>7640.5414352409698</v>
      </c>
      <c r="D18155">
        <v>46.306044450000002</v>
      </c>
      <c r="E18155">
        <v>5855.4539970636097</v>
      </c>
      <c r="G18155">
        <v>46.306044450000002</v>
      </c>
      <c r="H18155">
        <v>6182.7461473910698</v>
      </c>
    </row>
    <row r="18156" spans="1:8" x14ac:dyDescent="0.25">
      <c r="A18156">
        <v>46.308044449999997</v>
      </c>
      <c r="B18156">
        <v>7577.9619113601302</v>
      </c>
      <c r="D18156">
        <v>46.308044449999997</v>
      </c>
      <c r="E18156">
        <v>5789.6375072015599</v>
      </c>
      <c r="G18156">
        <v>46.308044449999997</v>
      </c>
      <c r="H18156">
        <v>6114.0294365638301</v>
      </c>
    </row>
    <row r="18157" spans="1:8" x14ac:dyDescent="0.25">
      <c r="A18157">
        <v>46.310044449999999</v>
      </c>
      <c r="B18157">
        <v>7481.05533329012</v>
      </c>
      <c r="D18157">
        <v>46.310044449999999</v>
      </c>
      <c r="E18157">
        <v>5734.5377789648701</v>
      </c>
      <c r="G18157">
        <v>46.310044449999999</v>
      </c>
      <c r="H18157">
        <v>6202.1148305767101</v>
      </c>
    </row>
    <row r="18158" spans="1:8" x14ac:dyDescent="0.25">
      <c r="A18158">
        <v>46.312044450000002</v>
      </c>
      <c r="B18158">
        <v>7648.9057412130696</v>
      </c>
      <c r="D18158">
        <v>46.312044450000002</v>
      </c>
      <c r="E18158">
        <v>5645.37452555035</v>
      </c>
      <c r="G18158">
        <v>46.312044450000002</v>
      </c>
      <c r="H18158">
        <v>6248.36222503523</v>
      </c>
    </row>
    <row r="18159" spans="1:8" x14ac:dyDescent="0.25">
      <c r="A18159">
        <v>46.314044449999997</v>
      </c>
      <c r="B18159">
        <v>7649.4405913802402</v>
      </c>
      <c r="D18159">
        <v>46.314044449999997</v>
      </c>
      <c r="E18159">
        <v>5716.9217725196104</v>
      </c>
      <c r="G18159">
        <v>46.314044449999997</v>
      </c>
      <c r="H18159">
        <v>6193.7322629474002</v>
      </c>
    </row>
    <row r="18160" spans="1:8" x14ac:dyDescent="0.25">
      <c r="A18160">
        <v>46.31604445</v>
      </c>
      <c r="B18160">
        <v>7606.50324109965</v>
      </c>
      <c r="D18160">
        <v>46.31604445</v>
      </c>
      <c r="E18160">
        <v>5801.8155541619799</v>
      </c>
      <c r="G18160">
        <v>46.31604445</v>
      </c>
      <c r="H18160">
        <v>6183.1051234042798</v>
      </c>
    </row>
    <row r="18161" spans="1:8" x14ac:dyDescent="0.25">
      <c r="A18161">
        <v>46.318044450000002</v>
      </c>
      <c r="B18161">
        <v>7643.3438658475998</v>
      </c>
      <c r="D18161">
        <v>46.318044450000002</v>
      </c>
      <c r="E18161">
        <v>5739.44970375922</v>
      </c>
      <c r="G18161">
        <v>46.318044450000002</v>
      </c>
      <c r="H18161">
        <v>6154.6837783813698</v>
      </c>
    </row>
    <row r="18162" spans="1:8" x14ac:dyDescent="0.25">
      <c r="A18162">
        <v>46.320044449999997</v>
      </c>
      <c r="B18162">
        <v>7669.0462630971897</v>
      </c>
      <c r="D18162">
        <v>46.320044449999997</v>
      </c>
      <c r="E18162">
        <v>5760.9577293172597</v>
      </c>
      <c r="G18162">
        <v>46.320044449999997</v>
      </c>
      <c r="H18162">
        <v>6066.0185995111196</v>
      </c>
    </row>
    <row r="18163" spans="1:8" x14ac:dyDescent="0.25">
      <c r="A18163">
        <v>46.32204445</v>
      </c>
      <c r="B18163">
        <v>7732.7984702921603</v>
      </c>
      <c r="D18163">
        <v>46.32204445</v>
      </c>
      <c r="E18163">
        <v>5679.9547308547899</v>
      </c>
      <c r="G18163">
        <v>46.32204445</v>
      </c>
      <c r="H18163">
        <v>6240.2644904974604</v>
      </c>
    </row>
    <row r="18164" spans="1:8" x14ac:dyDescent="0.25">
      <c r="A18164">
        <v>46.324044450000002</v>
      </c>
      <c r="B18164">
        <v>7676.7631147196998</v>
      </c>
      <c r="D18164">
        <v>46.324044450000002</v>
      </c>
      <c r="E18164">
        <v>5798.29827456975</v>
      </c>
      <c r="G18164">
        <v>46.324044450000002</v>
      </c>
      <c r="H18164">
        <v>6236.6351041067801</v>
      </c>
    </row>
    <row r="18165" spans="1:8" x14ac:dyDescent="0.25">
      <c r="A18165">
        <v>46.326044449999998</v>
      </c>
      <c r="B18165">
        <v>7868.2506721018599</v>
      </c>
      <c r="D18165">
        <v>46.326044449999998</v>
      </c>
      <c r="E18165">
        <v>5783.93670776609</v>
      </c>
      <c r="G18165">
        <v>46.326044449999998</v>
      </c>
      <c r="H18165">
        <v>6280.6772423046796</v>
      </c>
    </row>
    <row r="18166" spans="1:8" x14ac:dyDescent="0.25">
      <c r="A18166">
        <v>46.32804445</v>
      </c>
      <c r="B18166">
        <v>7675.3709293886996</v>
      </c>
      <c r="D18166">
        <v>46.32804445</v>
      </c>
      <c r="E18166">
        <v>5796.8965263112696</v>
      </c>
      <c r="G18166">
        <v>46.32804445</v>
      </c>
      <c r="H18166">
        <v>6362.3053660227197</v>
      </c>
    </row>
    <row r="18167" spans="1:8" x14ac:dyDescent="0.25">
      <c r="A18167">
        <v>46.330044450000003</v>
      </c>
      <c r="B18167">
        <v>7642.2356418263298</v>
      </c>
      <c r="D18167">
        <v>46.330044450000003</v>
      </c>
      <c r="E18167">
        <v>5784.9059127545397</v>
      </c>
      <c r="G18167">
        <v>46.330044450000003</v>
      </c>
      <c r="H18167">
        <v>6355.5250999538903</v>
      </c>
    </row>
    <row r="18168" spans="1:8" x14ac:dyDescent="0.25">
      <c r="A18168">
        <v>46.332044449999998</v>
      </c>
      <c r="B18168">
        <v>7590.9483985963498</v>
      </c>
      <c r="D18168">
        <v>46.332044449999998</v>
      </c>
      <c r="E18168">
        <v>5876.2284336145503</v>
      </c>
      <c r="G18168">
        <v>46.332044449999998</v>
      </c>
      <c r="H18168">
        <v>6298.4760904658597</v>
      </c>
    </row>
    <row r="18169" spans="1:8" x14ac:dyDescent="0.25">
      <c r="A18169">
        <v>46.33404445</v>
      </c>
      <c r="B18169">
        <v>7611.4725140149903</v>
      </c>
      <c r="D18169">
        <v>46.33404445</v>
      </c>
      <c r="E18169">
        <v>5820.4519236050401</v>
      </c>
      <c r="G18169">
        <v>46.33404445</v>
      </c>
      <c r="H18169">
        <v>6178.1293972501799</v>
      </c>
    </row>
    <row r="18170" spans="1:8" x14ac:dyDescent="0.25">
      <c r="A18170">
        <v>46.336044450000003</v>
      </c>
      <c r="B18170">
        <v>7599.6007205746901</v>
      </c>
      <c r="D18170">
        <v>46.336044450000003</v>
      </c>
      <c r="E18170">
        <v>5733.5995735444203</v>
      </c>
      <c r="G18170">
        <v>46.336044450000003</v>
      </c>
      <c r="H18170">
        <v>6027.31642385748</v>
      </c>
    </row>
    <row r="18171" spans="1:8" x14ac:dyDescent="0.25">
      <c r="A18171">
        <v>46.338044449999998</v>
      </c>
      <c r="B18171">
        <v>7631.4269586605697</v>
      </c>
      <c r="D18171">
        <v>46.338044449999998</v>
      </c>
      <c r="E18171">
        <v>5715.3101925112596</v>
      </c>
      <c r="G18171">
        <v>46.338044449999998</v>
      </c>
      <c r="H18171">
        <v>6108.9349337551703</v>
      </c>
    </row>
    <row r="18172" spans="1:8" x14ac:dyDescent="0.25">
      <c r="A18172">
        <v>46.340044450000001</v>
      </c>
      <c r="B18172">
        <v>7622.2711739980004</v>
      </c>
      <c r="D18172">
        <v>46.340044450000001</v>
      </c>
      <c r="E18172">
        <v>5787.0440710372804</v>
      </c>
      <c r="G18172">
        <v>46.340044450000001</v>
      </c>
      <c r="H18172">
        <v>6192.9159841607598</v>
      </c>
    </row>
    <row r="18173" spans="1:8" x14ac:dyDescent="0.25">
      <c r="A18173">
        <v>46.342044450000003</v>
      </c>
      <c r="B18173">
        <v>7588.5161434636202</v>
      </c>
      <c r="D18173">
        <v>46.342044450000003</v>
      </c>
      <c r="E18173">
        <v>5710.0759297791401</v>
      </c>
      <c r="G18173">
        <v>46.342044450000003</v>
      </c>
      <c r="H18173">
        <v>6125.2478180409698</v>
      </c>
    </row>
    <row r="18174" spans="1:8" x14ac:dyDescent="0.25">
      <c r="A18174">
        <v>46.344044449999998</v>
      </c>
      <c r="B18174">
        <v>7604.4628142199999</v>
      </c>
      <c r="D18174">
        <v>46.344044449999998</v>
      </c>
      <c r="E18174">
        <v>5769.3267986548099</v>
      </c>
      <c r="G18174">
        <v>46.344044449999998</v>
      </c>
      <c r="H18174">
        <v>6195.7816218929001</v>
      </c>
    </row>
    <row r="18175" spans="1:8" x14ac:dyDescent="0.25">
      <c r="A18175">
        <v>46.346044450000001</v>
      </c>
      <c r="B18175">
        <v>7624.1192428378399</v>
      </c>
      <c r="D18175">
        <v>46.346044450000001</v>
      </c>
      <c r="E18175">
        <v>5825.1275954717303</v>
      </c>
      <c r="G18175">
        <v>46.346044450000001</v>
      </c>
      <c r="H18175">
        <v>6264.4641312799204</v>
      </c>
    </row>
    <row r="18176" spans="1:8" x14ac:dyDescent="0.25">
      <c r="A18176">
        <v>46.348044450000003</v>
      </c>
      <c r="B18176">
        <v>7649.8839073782701</v>
      </c>
      <c r="D18176">
        <v>46.348044450000003</v>
      </c>
      <c r="E18176">
        <v>5760.7485145405899</v>
      </c>
      <c r="G18176">
        <v>46.348044450000003</v>
      </c>
      <c r="H18176">
        <v>6147.9596981633804</v>
      </c>
    </row>
    <row r="18177" spans="1:8" x14ac:dyDescent="0.25">
      <c r="A18177">
        <v>46.350044449999999</v>
      </c>
      <c r="B18177">
        <v>7622.1692585046603</v>
      </c>
      <c r="D18177">
        <v>46.350044449999999</v>
      </c>
      <c r="E18177">
        <v>5701.2399597201702</v>
      </c>
      <c r="G18177">
        <v>46.350044449999999</v>
      </c>
      <c r="H18177">
        <v>6169.89462690243</v>
      </c>
    </row>
    <row r="18178" spans="1:8" x14ac:dyDescent="0.25">
      <c r="A18178">
        <v>46.352044450000001</v>
      </c>
      <c r="B18178">
        <v>7591.8546819785197</v>
      </c>
      <c r="D18178">
        <v>46.352044450000001</v>
      </c>
      <c r="E18178">
        <v>5764.2425534635704</v>
      </c>
      <c r="G18178">
        <v>46.352044450000001</v>
      </c>
      <c r="H18178">
        <v>6249.6132763396499</v>
      </c>
    </row>
    <row r="18179" spans="1:8" x14ac:dyDescent="0.25">
      <c r="A18179">
        <v>46.354044450000004</v>
      </c>
      <c r="B18179">
        <v>7618.0946033731698</v>
      </c>
      <c r="D18179">
        <v>46.354044450000004</v>
      </c>
      <c r="E18179">
        <v>5870.0333936140796</v>
      </c>
      <c r="G18179">
        <v>46.354044450000004</v>
      </c>
      <c r="H18179">
        <v>6199.2287582805302</v>
      </c>
    </row>
    <row r="18180" spans="1:8" x14ac:dyDescent="0.25">
      <c r="A18180">
        <v>46.356044449999999</v>
      </c>
      <c r="B18180">
        <v>7561.8643819422296</v>
      </c>
      <c r="D18180">
        <v>46.356044449999999</v>
      </c>
      <c r="E18180">
        <v>5814.6462614972397</v>
      </c>
      <c r="G18180">
        <v>46.356044449999999</v>
      </c>
      <c r="H18180">
        <v>6172.5668402716601</v>
      </c>
    </row>
    <row r="18181" spans="1:8" x14ac:dyDescent="0.25">
      <c r="A18181">
        <v>46.358044450000001</v>
      </c>
      <c r="B18181">
        <v>7643.1821216899598</v>
      </c>
      <c r="D18181">
        <v>46.358044450000001</v>
      </c>
      <c r="E18181">
        <v>5742.0852845058798</v>
      </c>
      <c r="G18181">
        <v>46.358044450000001</v>
      </c>
      <c r="H18181">
        <v>6149.1102110661304</v>
      </c>
    </row>
    <row r="18182" spans="1:8" x14ac:dyDescent="0.25">
      <c r="A18182">
        <v>46.360044449999997</v>
      </c>
      <c r="B18182">
        <v>7723.1463426909304</v>
      </c>
      <c r="D18182">
        <v>46.360044449999997</v>
      </c>
      <c r="E18182">
        <v>5687.7481771454204</v>
      </c>
      <c r="G18182">
        <v>46.360044449999997</v>
      </c>
      <c r="H18182">
        <v>6245.2989000541702</v>
      </c>
    </row>
    <row r="18183" spans="1:8" x14ac:dyDescent="0.25">
      <c r="A18183">
        <v>46.362044449999999</v>
      </c>
      <c r="B18183">
        <v>7469.5543020186296</v>
      </c>
      <c r="D18183">
        <v>46.362044449999999</v>
      </c>
      <c r="E18183">
        <v>5734.06333523594</v>
      </c>
      <c r="G18183">
        <v>46.362044449999999</v>
      </c>
      <c r="H18183">
        <v>6229.0612121721897</v>
      </c>
    </row>
    <row r="18184" spans="1:8" x14ac:dyDescent="0.25">
      <c r="A18184">
        <v>46.364044450000002</v>
      </c>
      <c r="B18184">
        <v>7686.4708603844201</v>
      </c>
      <c r="D18184">
        <v>46.364044450000002</v>
      </c>
      <c r="E18184">
        <v>5745.0020278031898</v>
      </c>
      <c r="G18184">
        <v>46.364044450000002</v>
      </c>
      <c r="H18184">
        <v>6198.5059481532699</v>
      </c>
    </row>
    <row r="18185" spans="1:8" x14ac:dyDescent="0.25">
      <c r="A18185">
        <v>46.366044449999997</v>
      </c>
      <c r="B18185">
        <v>7578.6572833059399</v>
      </c>
      <c r="D18185">
        <v>46.366044449999997</v>
      </c>
      <c r="E18185">
        <v>5726.0924462537796</v>
      </c>
      <c r="G18185">
        <v>46.366044449999997</v>
      </c>
      <c r="H18185">
        <v>6111.7399370354897</v>
      </c>
    </row>
    <row r="18186" spans="1:8" x14ac:dyDescent="0.25">
      <c r="A18186">
        <v>46.368044449999999</v>
      </c>
      <c r="B18186">
        <v>7447.4262530296201</v>
      </c>
      <c r="D18186">
        <v>46.368044449999999</v>
      </c>
      <c r="E18186">
        <v>5787.8364690932303</v>
      </c>
      <c r="G18186">
        <v>46.368044449999999</v>
      </c>
      <c r="H18186">
        <v>6211.5996356965297</v>
      </c>
    </row>
    <row r="18187" spans="1:8" x14ac:dyDescent="0.25">
      <c r="A18187">
        <v>46.370044450000002</v>
      </c>
      <c r="B18187">
        <v>7444.8860339183302</v>
      </c>
      <c r="D18187">
        <v>46.370044450000002</v>
      </c>
      <c r="E18187">
        <v>5681.4555812928202</v>
      </c>
      <c r="G18187">
        <v>46.370044450000002</v>
      </c>
      <c r="H18187">
        <v>6281.58945022628</v>
      </c>
    </row>
    <row r="18188" spans="1:8" x14ac:dyDescent="0.25">
      <c r="A18188">
        <v>46.372044449999997</v>
      </c>
      <c r="B18188">
        <v>7722.3182377858902</v>
      </c>
      <c r="D18188">
        <v>46.372044449999997</v>
      </c>
      <c r="E18188">
        <v>5735.8507991553997</v>
      </c>
      <c r="G18188">
        <v>46.372044449999997</v>
      </c>
      <c r="H18188">
        <v>5992.06046547811</v>
      </c>
    </row>
    <row r="18189" spans="1:8" x14ac:dyDescent="0.25">
      <c r="A18189">
        <v>46.37404445</v>
      </c>
      <c r="B18189">
        <v>7729.0203022942896</v>
      </c>
      <c r="D18189">
        <v>46.37404445</v>
      </c>
      <c r="E18189">
        <v>5754.0421171067701</v>
      </c>
      <c r="G18189">
        <v>46.37404445</v>
      </c>
      <c r="H18189">
        <v>6270.6748614701601</v>
      </c>
    </row>
    <row r="18190" spans="1:8" x14ac:dyDescent="0.25">
      <c r="A18190">
        <v>46.376044450000002</v>
      </c>
      <c r="B18190">
        <v>7614.4480866452996</v>
      </c>
      <c r="D18190">
        <v>46.376044450000002</v>
      </c>
      <c r="E18190">
        <v>5756.0449352801497</v>
      </c>
      <c r="G18190">
        <v>46.376044450000002</v>
      </c>
      <c r="H18190">
        <v>6170.3217672209203</v>
      </c>
    </row>
    <row r="18191" spans="1:8" x14ac:dyDescent="0.25">
      <c r="A18191">
        <v>46.378044449999997</v>
      </c>
      <c r="B18191">
        <v>7556.9020280872501</v>
      </c>
      <c r="D18191">
        <v>46.378044449999997</v>
      </c>
      <c r="E18191">
        <v>5844.8157439871802</v>
      </c>
      <c r="G18191">
        <v>46.378044449999997</v>
      </c>
      <c r="H18191">
        <v>6232.71642189872</v>
      </c>
    </row>
    <row r="18192" spans="1:8" x14ac:dyDescent="0.25">
      <c r="A18192">
        <v>46.38004445</v>
      </c>
      <c r="B18192">
        <v>7478.9721506852502</v>
      </c>
      <c r="D18192">
        <v>46.38004445</v>
      </c>
      <c r="E18192">
        <v>5730.1493282668798</v>
      </c>
      <c r="G18192">
        <v>46.38004445</v>
      </c>
      <c r="H18192">
        <v>6211.8310789039597</v>
      </c>
    </row>
    <row r="18193" spans="1:8" x14ac:dyDescent="0.25">
      <c r="A18193">
        <v>46.382044450000002</v>
      </c>
      <c r="B18193">
        <v>7528.0750417590898</v>
      </c>
      <c r="D18193">
        <v>46.382044450000002</v>
      </c>
      <c r="E18193">
        <v>5692.99701282565</v>
      </c>
      <c r="G18193">
        <v>46.382044450000002</v>
      </c>
      <c r="H18193">
        <v>6104.1366571389199</v>
      </c>
    </row>
    <row r="18194" spans="1:8" x14ac:dyDescent="0.25">
      <c r="A18194">
        <v>46.384044449999998</v>
      </c>
      <c r="B18194">
        <v>7576.9080876555499</v>
      </c>
      <c r="D18194">
        <v>46.384044449999998</v>
      </c>
      <c r="E18194">
        <v>5769.0124102399704</v>
      </c>
      <c r="G18194">
        <v>46.384044449999998</v>
      </c>
      <c r="H18194">
        <v>6209.7059635183195</v>
      </c>
    </row>
    <row r="18195" spans="1:8" x14ac:dyDescent="0.25">
      <c r="A18195">
        <v>46.38604445</v>
      </c>
      <c r="B18195">
        <v>7615.0454347341702</v>
      </c>
      <c r="D18195">
        <v>46.38604445</v>
      </c>
      <c r="E18195">
        <v>5830.1356981072704</v>
      </c>
      <c r="G18195">
        <v>46.38604445</v>
      </c>
      <c r="H18195">
        <v>6095.5752588760297</v>
      </c>
    </row>
    <row r="18196" spans="1:8" x14ac:dyDescent="0.25">
      <c r="A18196">
        <v>46.388044450000002</v>
      </c>
      <c r="B18196">
        <v>7698.79140743681</v>
      </c>
      <c r="D18196">
        <v>46.388044450000002</v>
      </c>
      <c r="E18196">
        <v>5771.8298734765103</v>
      </c>
      <c r="G18196">
        <v>46.388044450000002</v>
      </c>
      <c r="H18196">
        <v>6041.1407085590299</v>
      </c>
    </row>
    <row r="18197" spans="1:8" x14ac:dyDescent="0.25">
      <c r="A18197">
        <v>46.390044449999998</v>
      </c>
      <c r="B18197">
        <v>7667.93778805292</v>
      </c>
      <c r="D18197">
        <v>46.390044449999998</v>
      </c>
      <c r="E18197">
        <v>5748.7203266024999</v>
      </c>
      <c r="G18197">
        <v>46.390044449999998</v>
      </c>
      <c r="H18197">
        <v>6225.2242250556801</v>
      </c>
    </row>
    <row r="18198" spans="1:8" x14ac:dyDescent="0.25">
      <c r="A18198">
        <v>46.39204445</v>
      </c>
      <c r="B18198">
        <v>7758.4392985681498</v>
      </c>
      <c r="D18198">
        <v>46.39204445</v>
      </c>
      <c r="E18198">
        <v>5818.5286711716599</v>
      </c>
      <c r="G18198">
        <v>46.39204445</v>
      </c>
      <c r="H18198">
        <v>6289.4051749780701</v>
      </c>
    </row>
    <row r="18199" spans="1:8" x14ac:dyDescent="0.25">
      <c r="A18199">
        <v>46.394044450000003</v>
      </c>
      <c r="B18199">
        <v>7749.9119699482599</v>
      </c>
      <c r="D18199">
        <v>46.394044450000003</v>
      </c>
      <c r="E18199">
        <v>5835.7848151565204</v>
      </c>
      <c r="G18199">
        <v>46.394044450000003</v>
      </c>
      <c r="H18199">
        <v>6272.5167710469595</v>
      </c>
    </row>
    <row r="18200" spans="1:8" x14ac:dyDescent="0.25">
      <c r="A18200">
        <v>46.396044449999998</v>
      </c>
      <c r="B18200">
        <v>7698.7767906490599</v>
      </c>
      <c r="D18200">
        <v>46.396044449999998</v>
      </c>
      <c r="E18200">
        <v>5874.9629317150902</v>
      </c>
      <c r="G18200">
        <v>46.396044449999998</v>
      </c>
      <c r="H18200">
        <v>6261.8047199124803</v>
      </c>
    </row>
    <row r="18201" spans="1:8" x14ac:dyDescent="0.25">
      <c r="A18201">
        <v>46.39804445</v>
      </c>
      <c r="B18201">
        <v>7696.37320807174</v>
      </c>
      <c r="D18201">
        <v>46.39804445</v>
      </c>
      <c r="E18201">
        <v>5825.96537769929</v>
      </c>
      <c r="G18201">
        <v>46.39804445</v>
      </c>
      <c r="H18201">
        <v>6204.4778404340104</v>
      </c>
    </row>
    <row r="18202" spans="1:8" x14ac:dyDescent="0.25">
      <c r="A18202">
        <v>46.400044450000003</v>
      </c>
      <c r="B18202">
        <v>7722.35240876434</v>
      </c>
      <c r="D18202">
        <v>46.400044450000003</v>
      </c>
      <c r="E18202">
        <v>5737.5344149378698</v>
      </c>
      <c r="G18202">
        <v>46.400044450000003</v>
      </c>
      <c r="H18202">
        <v>6207.2001432513298</v>
      </c>
    </row>
    <row r="18203" spans="1:8" x14ac:dyDescent="0.25">
      <c r="A18203">
        <v>46.402044449999998</v>
      </c>
      <c r="B18203">
        <v>7696.2468205023497</v>
      </c>
      <c r="D18203">
        <v>46.402044449999998</v>
      </c>
      <c r="E18203">
        <v>5766.5748731159601</v>
      </c>
      <c r="G18203">
        <v>46.402044449999998</v>
      </c>
      <c r="H18203">
        <v>6192.2210164875496</v>
      </c>
    </row>
    <row r="18204" spans="1:8" x14ac:dyDescent="0.25">
      <c r="A18204">
        <v>46.404044450000001</v>
      </c>
      <c r="B18204">
        <v>7663.1896694467896</v>
      </c>
      <c r="D18204">
        <v>46.404044450000001</v>
      </c>
      <c r="E18204">
        <v>5838.8131487186802</v>
      </c>
      <c r="G18204">
        <v>46.404044450000001</v>
      </c>
      <c r="H18204">
        <v>6208.3788720594202</v>
      </c>
    </row>
    <row r="18205" spans="1:8" x14ac:dyDescent="0.25">
      <c r="A18205">
        <v>46.406044450000003</v>
      </c>
      <c r="B18205">
        <v>7694.6873874144203</v>
      </c>
      <c r="D18205">
        <v>46.406044450000003</v>
      </c>
      <c r="E18205">
        <v>5849.50737489108</v>
      </c>
      <c r="G18205">
        <v>46.406044450000003</v>
      </c>
      <c r="H18205">
        <v>6194.7464562487503</v>
      </c>
    </row>
    <row r="18206" spans="1:8" x14ac:dyDescent="0.25">
      <c r="A18206">
        <v>46.408044449999998</v>
      </c>
      <c r="B18206">
        <v>7725.3749469736804</v>
      </c>
      <c r="D18206">
        <v>46.408044449999998</v>
      </c>
      <c r="E18206">
        <v>5857.9593381434697</v>
      </c>
      <c r="G18206">
        <v>46.408044449999998</v>
      </c>
      <c r="H18206">
        <v>6204.97948851003</v>
      </c>
    </row>
    <row r="18207" spans="1:8" x14ac:dyDescent="0.25">
      <c r="A18207">
        <v>46.410044450000001</v>
      </c>
      <c r="B18207">
        <v>7797.1762334258001</v>
      </c>
      <c r="D18207">
        <v>46.410044450000001</v>
      </c>
      <c r="E18207">
        <v>5808.3881928972896</v>
      </c>
      <c r="G18207">
        <v>46.410044450000001</v>
      </c>
      <c r="H18207">
        <v>6293.3226116270798</v>
      </c>
    </row>
    <row r="18208" spans="1:8" x14ac:dyDescent="0.25">
      <c r="A18208">
        <v>46.412044450000003</v>
      </c>
      <c r="B18208">
        <v>7678.6143935391801</v>
      </c>
      <c r="D18208">
        <v>46.412044450000003</v>
      </c>
      <c r="E18208">
        <v>5651.5622278969404</v>
      </c>
      <c r="G18208">
        <v>46.412044450000003</v>
      </c>
      <c r="H18208">
        <v>6228.82187951987</v>
      </c>
    </row>
    <row r="18209" spans="1:8" x14ac:dyDescent="0.25">
      <c r="A18209">
        <v>46.414044449999999</v>
      </c>
      <c r="B18209">
        <v>7662.4303930631204</v>
      </c>
      <c r="D18209">
        <v>46.414044449999999</v>
      </c>
      <c r="E18209">
        <v>5724.6596240645003</v>
      </c>
      <c r="G18209">
        <v>46.414044449999999</v>
      </c>
      <c r="H18209">
        <v>6134.8219950034099</v>
      </c>
    </row>
    <row r="18210" spans="1:8" x14ac:dyDescent="0.25">
      <c r="A18210">
        <v>46.416044450000001</v>
      </c>
      <c r="B18210">
        <v>7617.4380794100798</v>
      </c>
      <c r="D18210">
        <v>46.416044450000001</v>
      </c>
      <c r="E18210">
        <v>5808.3209427832398</v>
      </c>
      <c r="G18210">
        <v>46.416044450000001</v>
      </c>
      <c r="H18210">
        <v>6371.7972119474798</v>
      </c>
    </row>
    <row r="18211" spans="1:8" x14ac:dyDescent="0.25">
      <c r="A18211">
        <v>46.418044449999996</v>
      </c>
      <c r="B18211">
        <v>7555.7831732553504</v>
      </c>
      <c r="D18211">
        <v>46.418044449999996</v>
      </c>
      <c r="E18211">
        <v>5823.6061719654699</v>
      </c>
      <c r="G18211">
        <v>46.418044449999996</v>
      </c>
      <c r="H18211">
        <v>6236.8252344586799</v>
      </c>
    </row>
    <row r="18212" spans="1:8" x14ac:dyDescent="0.25">
      <c r="A18212">
        <v>46.420044449999999</v>
      </c>
      <c r="B18212">
        <v>7678.3352099799304</v>
      </c>
      <c r="D18212">
        <v>46.420044449999999</v>
      </c>
      <c r="E18212">
        <v>5784.3512227021301</v>
      </c>
      <c r="G18212">
        <v>46.420044449999999</v>
      </c>
      <c r="H18212">
        <v>6180.3364050309401</v>
      </c>
    </row>
    <row r="18213" spans="1:8" x14ac:dyDescent="0.25">
      <c r="A18213">
        <v>46.422044450000001</v>
      </c>
      <c r="B18213">
        <v>7741.46575929136</v>
      </c>
      <c r="D18213">
        <v>46.422044450000001</v>
      </c>
      <c r="E18213">
        <v>5835.7499934980397</v>
      </c>
      <c r="G18213">
        <v>46.422044450000001</v>
      </c>
      <c r="H18213">
        <v>6155.8514214985798</v>
      </c>
    </row>
    <row r="18214" spans="1:8" x14ac:dyDescent="0.25">
      <c r="A18214">
        <v>46.424044449999997</v>
      </c>
      <c r="B18214">
        <v>7507.3173665734803</v>
      </c>
      <c r="D18214">
        <v>46.424044449999997</v>
      </c>
      <c r="E18214">
        <v>5803.4112945962897</v>
      </c>
      <c r="G18214">
        <v>46.424044449999997</v>
      </c>
      <c r="H18214">
        <v>6122.6733746219397</v>
      </c>
    </row>
    <row r="18215" spans="1:8" x14ac:dyDescent="0.25">
      <c r="A18215">
        <v>46.426044449999999</v>
      </c>
      <c r="B18215">
        <v>7506.42014907882</v>
      </c>
      <c r="D18215">
        <v>46.426044449999999</v>
      </c>
      <c r="E18215">
        <v>5917.9394915604998</v>
      </c>
      <c r="G18215">
        <v>46.426044449999999</v>
      </c>
      <c r="H18215">
        <v>6313.8623457761696</v>
      </c>
    </row>
    <row r="18216" spans="1:8" x14ac:dyDescent="0.25">
      <c r="A18216">
        <v>46.428044450000002</v>
      </c>
      <c r="B18216">
        <v>7693.5285973727596</v>
      </c>
      <c r="D18216">
        <v>46.428044450000002</v>
      </c>
      <c r="E18216">
        <v>5779.90498837211</v>
      </c>
      <c r="G18216">
        <v>46.428044450000002</v>
      </c>
      <c r="H18216">
        <v>6238.2042871588301</v>
      </c>
    </row>
    <row r="18217" spans="1:8" x14ac:dyDescent="0.25">
      <c r="A18217">
        <v>46.430044449999997</v>
      </c>
      <c r="B18217">
        <v>7639.6485154717102</v>
      </c>
      <c r="D18217">
        <v>46.430044449999997</v>
      </c>
      <c r="E18217">
        <v>5738.4663006933697</v>
      </c>
      <c r="G18217">
        <v>46.430044449999997</v>
      </c>
      <c r="H18217">
        <v>6106.1251125770896</v>
      </c>
    </row>
    <row r="18218" spans="1:8" x14ac:dyDescent="0.25">
      <c r="A18218">
        <v>46.432044449999999</v>
      </c>
      <c r="B18218">
        <v>7723.6521531304597</v>
      </c>
      <c r="D18218">
        <v>46.432044449999999</v>
      </c>
      <c r="E18218">
        <v>5713.3082073939904</v>
      </c>
      <c r="G18218">
        <v>46.432044449999999</v>
      </c>
      <c r="H18218">
        <v>6263.95174780259</v>
      </c>
    </row>
    <row r="18219" spans="1:8" x14ac:dyDescent="0.25">
      <c r="A18219">
        <v>46.434044450000002</v>
      </c>
      <c r="B18219">
        <v>7758.67554370582</v>
      </c>
      <c r="D18219">
        <v>46.434044450000002</v>
      </c>
      <c r="E18219">
        <v>5710.7453350277601</v>
      </c>
      <c r="G18219">
        <v>46.434044450000002</v>
      </c>
      <c r="H18219">
        <v>6189.0087272201199</v>
      </c>
    </row>
    <row r="18220" spans="1:8" x14ac:dyDescent="0.25">
      <c r="A18220">
        <v>46.436044449999997</v>
      </c>
      <c r="B18220">
        <v>7693.8920999406901</v>
      </c>
      <c r="D18220">
        <v>46.436044449999997</v>
      </c>
      <c r="E18220">
        <v>5763.8363686910097</v>
      </c>
      <c r="G18220">
        <v>46.436044449999997</v>
      </c>
      <c r="H18220">
        <v>6214.0336978087498</v>
      </c>
    </row>
    <row r="18221" spans="1:8" x14ac:dyDescent="0.25">
      <c r="A18221">
        <v>46.43804445</v>
      </c>
      <c r="B18221">
        <v>7623.2166085375002</v>
      </c>
      <c r="D18221">
        <v>46.43804445</v>
      </c>
      <c r="E18221">
        <v>5803.1029468080096</v>
      </c>
      <c r="G18221">
        <v>46.43804445</v>
      </c>
      <c r="H18221">
        <v>6192.4218865649</v>
      </c>
    </row>
    <row r="18222" spans="1:8" x14ac:dyDescent="0.25">
      <c r="A18222">
        <v>46.440044450000002</v>
      </c>
      <c r="B18222">
        <v>7555.9482778443999</v>
      </c>
      <c r="D18222">
        <v>46.440044450000002</v>
      </c>
      <c r="E18222">
        <v>5732.6445712414197</v>
      </c>
      <c r="G18222">
        <v>46.440044450000002</v>
      </c>
      <c r="H18222">
        <v>6170.8771825077602</v>
      </c>
    </row>
    <row r="18223" spans="1:8" x14ac:dyDescent="0.25">
      <c r="A18223">
        <v>46.442044449999997</v>
      </c>
      <c r="B18223">
        <v>7553.2603664900398</v>
      </c>
      <c r="D18223">
        <v>46.442044449999997</v>
      </c>
      <c r="E18223">
        <v>5797.5337723888597</v>
      </c>
      <c r="G18223">
        <v>46.442044449999997</v>
      </c>
      <c r="H18223">
        <v>6192.4971665897201</v>
      </c>
    </row>
    <row r="18224" spans="1:8" x14ac:dyDescent="0.25">
      <c r="A18224">
        <v>46.44404445</v>
      </c>
      <c r="B18224">
        <v>7613.8328867344599</v>
      </c>
      <c r="D18224">
        <v>46.44404445</v>
      </c>
      <c r="E18224">
        <v>5853.4042957807296</v>
      </c>
      <c r="G18224">
        <v>46.44404445</v>
      </c>
      <c r="H18224">
        <v>6243.6889300194098</v>
      </c>
    </row>
    <row r="18225" spans="1:8" x14ac:dyDescent="0.25">
      <c r="A18225">
        <v>46.446044450000002</v>
      </c>
      <c r="B18225">
        <v>7671.9424583042701</v>
      </c>
      <c r="D18225">
        <v>46.446044450000002</v>
      </c>
      <c r="E18225">
        <v>5738.2798798764998</v>
      </c>
      <c r="G18225">
        <v>46.446044450000002</v>
      </c>
      <c r="H18225">
        <v>6260.7659732721904</v>
      </c>
    </row>
    <row r="18226" spans="1:8" x14ac:dyDescent="0.25">
      <c r="A18226">
        <v>46.448044449999998</v>
      </c>
      <c r="B18226">
        <v>7700.9893672318103</v>
      </c>
      <c r="D18226">
        <v>46.448044449999998</v>
      </c>
      <c r="E18226">
        <v>5703.5107017480505</v>
      </c>
      <c r="G18226">
        <v>46.448044449999998</v>
      </c>
      <c r="H18226">
        <v>6233.24986625772</v>
      </c>
    </row>
    <row r="18227" spans="1:8" x14ac:dyDescent="0.25">
      <c r="A18227">
        <v>46.45004445</v>
      </c>
      <c r="B18227">
        <v>7726.18549459922</v>
      </c>
      <c r="D18227">
        <v>46.45004445</v>
      </c>
      <c r="E18227">
        <v>5785.5703867079801</v>
      </c>
      <c r="G18227">
        <v>46.45004445</v>
      </c>
      <c r="H18227">
        <v>6267.4998311446898</v>
      </c>
    </row>
    <row r="18228" spans="1:8" x14ac:dyDescent="0.25">
      <c r="A18228">
        <v>46.452044450000002</v>
      </c>
      <c r="B18228">
        <v>7635.7717482983098</v>
      </c>
      <c r="D18228">
        <v>46.452044450000002</v>
      </c>
      <c r="E18228">
        <v>5778.25700435002</v>
      </c>
      <c r="G18228">
        <v>46.452044450000002</v>
      </c>
      <c r="H18228">
        <v>6165.6431000536004</v>
      </c>
    </row>
    <row r="18229" spans="1:8" x14ac:dyDescent="0.25">
      <c r="A18229">
        <v>46.454044449999998</v>
      </c>
      <c r="B18229">
        <v>7553.8974549841096</v>
      </c>
      <c r="D18229">
        <v>46.454044449999998</v>
      </c>
      <c r="E18229">
        <v>5751.2578070793297</v>
      </c>
      <c r="G18229">
        <v>46.454044449999998</v>
      </c>
      <c r="H18229">
        <v>6122.1212262427498</v>
      </c>
    </row>
    <row r="18230" spans="1:8" x14ac:dyDescent="0.25">
      <c r="A18230">
        <v>46.45604445</v>
      </c>
      <c r="B18230">
        <v>7665.1478040850097</v>
      </c>
      <c r="D18230">
        <v>46.45604445</v>
      </c>
      <c r="E18230">
        <v>5819.23855207624</v>
      </c>
      <c r="G18230">
        <v>46.45604445</v>
      </c>
      <c r="H18230">
        <v>6132.4098013440798</v>
      </c>
    </row>
    <row r="18231" spans="1:8" x14ac:dyDescent="0.25">
      <c r="A18231">
        <v>46.458044450000003</v>
      </c>
      <c r="B18231">
        <v>7702.7958022138801</v>
      </c>
      <c r="D18231">
        <v>46.458044450000003</v>
      </c>
      <c r="E18231">
        <v>5981.6415390009197</v>
      </c>
      <c r="G18231">
        <v>46.458044450000003</v>
      </c>
      <c r="H18231">
        <v>6210.7058224237899</v>
      </c>
    </row>
    <row r="18232" spans="1:8" x14ac:dyDescent="0.25">
      <c r="A18232">
        <v>46.460044449999998</v>
      </c>
      <c r="B18232">
        <v>7654.2179492558998</v>
      </c>
      <c r="D18232">
        <v>46.460044449999998</v>
      </c>
      <c r="E18232">
        <v>5845.0695961553402</v>
      </c>
      <c r="G18232">
        <v>46.460044449999998</v>
      </c>
      <c r="H18232">
        <v>6214.0193607782103</v>
      </c>
    </row>
    <row r="18233" spans="1:8" x14ac:dyDescent="0.25">
      <c r="A18233">
        <v>46.46204445</v>
      </c>
      <c r="B18233">
        <v>7592.6808290020399</v>
      </c>
      <c r="D18233">
        <v>46.46204445</v>
      </c>
      <c r="E18233">
        <v>5850.3579850082097</v>
      </c>
      <c r="G18233">
        <v>46.46204445</v>
      </c>
      <c r="H18233">
        <v>6144.11380593781</v>
      </c>
    </row>
    <row r="18234" spans="1:8" x14ac:dyDescent="0.25">
      <c r="A18234">
        <v>46.464044450000003</v>
      </c>
      <c r="B18234">
        <v>7681.7880445660903</v>
      </c>
      <c r="D18234">
        <v>46.464044450000003</v>
      </c>
      <c r="E18234">
        <v>5760.592086658</v>
      </c>
      <c r="G18234">
        <v>46.464044450000003</v>
      </c>
      <c r="H18234">
        <v>6198.7439785096403</v>
      </c>
    </row>
    <row r="18235" spans="1:8" x14ac:dyDescent="0.25">
      <c r="A18235">
        <v>46.466044449999998</v>
      </c>
      <c r="B18235">
        <v>7651.0256436198197</v>
      </c>
      <c r="D18235">
        <v>46.466044449999998</v>
      </c>
      <c r="E18235">
        <v>5778.4605446754103</v>
      </c>
      <c r="G18235">
        <v>46.466044449999998</v>
      </c>
      <c r="H18235">
        <v>6225.1458481725003</v>
      </c>
    </row>
    <row r="18236" spans="1:8" x14ac:dyDescent="0.25">
      <c r="A18236">
        <v>46.468044450000001</v>
      </c>
      <c r="B18236">
        <v>7582.0901229619903</v>
      </c>
      <c r="D18236">
        <v>46.468044450000001</v>
      </c>
      <c r="E18236">
        <v>5943.1398440246603</v>
      </c>
      <c r="G18236">
        <v>46.468044450000001</v>
      </c>
      <c r="H18236">
        <v>6170.5718943183801</v>
      </c>
    </row>
    <row r="18237" spans="1:8" x14ac:dyDescent="0.25">
      <c r="A18237">
        <v>46.470044450000003</v>
      </c>
      <c r="B18237">
        <v>7602.4420895267103</v>
      </c>
      <c r="D18237">
        <v>46.470044450000003</v>
      </c>
      <c r="E18237">
        <v>5770.8951656979498</v>
      </c>
      <c r="G18237">
        <v>46.470044450000003</v>
      </c>
      <c r="H18237">
        <v>6277.2527675211904</v>
      </c>
    </row>
    <row r="18238" spans="1:8" x14ac:dyDescent="0.25">
      <c r="A18238">
        <v>46.472044449999999</v>
      </c>
      <c r="B18238">
        <v>7640.2439501488197</v>
      </c>
      <c r="D18238">
        <v>46.472044449999999</v>
      </c>
      <c r="E18238">
        <v>5959.4777321059701</v>
      </c>
      <c r="G18238">
        <v>46.472044449999999</v>
      </c>
      <c r="H18238">
        <v>6200.69024581959</v>
      </c>
    </row>
    <row r="18239" spans="1:8" x14ac:dyDescent="0.25">
      <c r="A18239">
        <v>46.474044450000001</v>
      </c>
      <c r="B18239">
        <v>7785.7995433740898</v>
      </c>
      <c r="D18239">
        <v>46.474044450000001</v>
      </c>
      <c r="E18239">
        <v>5855.9736428573997</v>
      </c>
      <c r="G18239">
        <v>46.474044450000001</v>
      </c>
      <c r="H18239">
        <v>6218.4391362537099</v>
      </c>
    </row>
    <row r="18240" spans="1:8" x14ac:dyDescent="0.25">
      <c r="A18240">
        <v>46.476044450000003</v>
      </c>
      <c r="B18240">
        <v>7694.0368783757704</v>
      </c>
      <c r="D18240">
        <v>46.476044450000003</v>
      </c>
      <c r="E18240">
        <v>5672.5172750285401</v>
      </c>
      <c r="G18240">
        <v>46.476044450000003</v>
      </c>
      <c r="H18240">
        <v>6173.9616142717095</v>
      </c>
    </row>
    <row r="18241" spans="1:8" x14ac:dyDescent="0.25">
      <c r="A18241">
        <v>46.478044449999999</v>
      </c>
      <c r="B18241">
        <v>7637.7945608771797</v>
      </c>
      <c r="D18241">
        <v>46.478044449999999</v>
      </c>
      <c r="E18241">
        <v>5629.3609197368596</v>
      </c>
      <c r="G18241">
        <v>46.478044449999999</v>
      </c>
      <c r="H18241">
        <v>6190.71533248379</v>
      </c>
    </row>
    <row r="18242" spans="1:8" x14ac:dyDescent="0.25">
      <c r="A18242">
        <v>46.480044450000001</v>
      </c>
      <c r="B18242">
        <v>7561.2628366646404</v>
      </c>
      <c r="D18242">
        <v>46.480044450000001</v>
      </c>
      <c r="E18242">
        <v>5719.24559247242</v>
      </c>
      <c r="G18242">
        <v>46.480044450000001</v>
      </c>
      <c r="H18242">
        <v>6156.1250234844301</v>
      </c>
    </row>
    <row r="18243" spans="1:8" x14ac:dyDescent="0.25">
      <c r="A18243">
        <v>46.482044449999997</v>
      </c>
      <c r="B18243">
        <v>7713.4168436987702</v>
      </c>
      <c r="D18243">
        <v>46.482044449999997</v>
      </c>
      <c r="E18243">
        <v>5845.7450536693505</v>
      </c>
      <c r="G18243">
        <v>46.482044449999997</v>
      </c>
      <c r="H18243">
        <v>6132.4967979169196</v>
      </c>
    </row>
    <row r="18244" spans="1:8" x14ac:dyDescent="0.25">
      <c r="A18244">
        <v>46.484044449999999</v>
      </c>
      <c r="B18244">
        <v>7788.95221234767</v>
      </c>
      <c r="D18244">
        <v>46.484044449999999</v>
      </c>
      <c r="E18244">
        <v>5823.6861181569302</v>
      </c>
      <c r="G18244">
        <v>46.484044449999999</v>
      </c>
      <c r="H18244">
        <v>6148.2445933918198</v>
      </c>
    </row>
    <row r="18245" spans="1:8" x14ac:dyDescent="0.25">
      <c r="A18245">
        <v>46.486044450000001</v>
      </c>
      <c r="B18245">
        <v>7711.7508602527296</v>
      </c>
      <c r="D18245">
        <v>46.486044450000001</v>
      </c>
      <c r="E18245">
        <v>5814.6541437907899</v>
      </c>
      <c r="G18245">
        <v>46.486044450000001</v>
      </c>
      <c r="H18245">
        <v>6171.2584813372896</v>
      </c>
    </row>
    <row r="18246" spans="1:8" x14ac:dyDescent="0.25">
      <c r="A18246">
        <v>46.488044449999997</v>
      </c>
      <c r="B18246">
        <v>7656.9241456461496</v>
      </c>
      <c r="D18246">
        <v>46.488044449999997</v>
      </c>
      <c r="E18246">
        <v>5906.6881131578002</v>
      </c>
      <c r="G18246">
        <v>46.488044449999997</v>
      </c>
      <c r="H18246">
        <v>6273.1878895688396</v>
      </c>
    </row>
    <row r="18247" spans="1:8" x14ac:dyDescent="0.25">
      <c r="A18247">
        <v>46.490044449999999</v>
      </c>
      <c r="B18247">
        <v>7666.77313727007</v>
      </c>
      <c r="D18247">
        <v>46.490044449999999</v>
      </c>
      <c r="E18247">
        <v>5846.5982619298602</v>
      </c>
      <c r="G18247">
        <v>46.490044449999999</v>
      </c>
      <c r="H18247">
        <v>6245.6652303734299</v>
      </c>
    </row>
    <row r="18248" spans="1:8" x14ac:dyDescent="0.25">
      <c r="A18248">
        <v>46.492044450000002</v>
      </c>
      <c r="B18248">
        <v>7661.7196847656696</v>
      </c>
      <c r="D18248">
        <v>46.492044450000002</v>
      </c>
      <c r="E18248">
        <v>5748.4217434109196</v>
      </c>
      <c r="G18248">
        <v>46.492044450000002</v>
      </c>
      <c r="H18248">
        <v>6143.0666885431201</v>
      </c>
    </row>
    <row r="18249" spans="1:8" x14ac:dyDescent="0.25">
      <c r="A18249">
        <v>46.494044449999997</v>
      </c>
      <c r="B18249">
        <v>7687.6612152687203</v>
      </c>
      <c r="D18249">
        <v>46.494044449999997</v>
      </c>
      <c r="E18249">
        <v>5805.3292401362396</v>
      </c>
      <c r="G18249">
        <v>46.494044449999997</v>
      </c>
      <c r="H18249">
        <v>6147.5925725820798</v>
      </c>
    </row>
    <row r="18250" spans="1:8" x14ac:dyDescent="0.25">
      <c r="A18250">
        <v>46.496044449999999</v>
      </c>
      <c r="B18250">
        <v>7721.56994882258</v>
      </c>
      <c r="D18250">
        <v>46.496044449999999</v>
      </c>
      <c r="E18250">
        <v>5800.82576282829</v>
      </c>
      <c r="G18250">
        <v>46.496044449999999</v>
      </c>
      <c r="H18250">
        <v>6163.93512850556</v>
      </c>
    </row>
    <row r="18251" spans="1:8" x14ac:dyDescent="0.25">
      <c r="A18251">
        <v>46.498044450000002</v>
      </c>
      <c r="B18251">
        <v>7636.2043881715399</v>
      </c>
      <c r="D18251">
        <v>46.498044450000002</v>
      </c>
      <c r="E18251">
        <v>5715.7697577518802</v>
      </c>
      <c r="G18251">
        <v>46.498044450000002</v>
      </c>
      <c r="H18251">
        <v>6169.2652962994298</v>
      </c>
    </row>
    <row r="18252" spans="1:8" x14ac:dyDescent="0.25">
      <c r="A18252">
        <v>46.500044449999997</v>
      </c>
      <c r="B18252">
        <v>7596.9357040851201</v>
      </c>
      <c r="D18252">
        <v>46.500044449999997</v>
      </c>
      <c r="E18252">
        <v>5723.6062164089899</v>
      </c>
      <c r="G18252">
        <v>46.500044449999997</v>
      </c>
      <c r="H18252">
        <v>6167.1250623652004</v>
      </c>
    </row>
    <row r="18253" spans="1:8" x14ac:dyDescent="0.25">
      <c r="A18253">
        <v>46.50204445</v>
      </c>
      <c r="B18253">
        <v>7449.8481932817203</v>
      </c>
      <c r="D18253">
        <v>46.50204445</v>
      </c>
      <c r="E18253">
        <v>5697.0280208578397</v>
      </c>
      <c r="G18253">
        <v>46.50204445</v>
      </c>
      <c r="H18253">
        <v>6192.1695150694004</v>
      </c>
    </row>
    <row r="18254" spans="1:8" x14ac:dyDescent="0.25">
      <c r="A18254">
        <v>46.504044450000002</v>
      </c>
      <c r="B18254">
        <v>7629.4004658701597</v>
      </c>
      <c r="D18254">
        <v>46.504044450000002</v>
      </c>
      <c r="E18254">
        <v>5919.65912723579</v>
      </c>
      <c r="G18254">
        <v>46.504044450000002</v>
      </c>
      <c r="H18254">
        <v>6240.4648861122896</v>
      </c>
    </row>
    <row r="18255" spans="1:8" x14ac:dyDescent="0.25">
      <c r="A18255">
        <v>46.506044449999997</v>
      </c>
      <c r="B18255">
        <v>7492.4080542237298</v>
      </c>
      <c r="D18255">
        <v>46.506044449999997</v>
      </c>
      <c r="E18255">
        <v>5786.8416854098396</v>
      </c>
      <c r="G18255">
        <v>46.506044449999997</v>
      </c>
      <c r="H18255">
        <v>6119.1532752039002</v>
      </c>
    </row>
    <row r="18256" spans="1:8" x14ac:dyDescent="0.25">
      <c r="A18256">
        <v>46.50804445</v>
      </c>
      <c r="B18256">
        <v>7772.4974322586304</v>
      </c>
      <c r="D18256">
        <v>46.50804445</v>
      </c>
      <c r="E18256">
        <v>5961.5886074295404</v>
      </c>
      <c r="G18256">
        <v>46.50804445</v>
      </c>
      <c r="H18256">
        <v>6175.0763980814099</v>
      </c>
    </row>
    <row r="18257" spans="1:8" x14ac:dyDescent="0.25">
      <c r="A18257">
        <v>46.510044450000002</v>
      </c>
      <c r="B18257">
        <v>7604.5018991050201</v>
      </c>
      <c r="D18257">
        <v>46.510044450000002</v>
      </c>
      <c r="E18257">
        <v>5843.0260252277303</v>
      </c>
      <c r="G18257">
        <v>46.510044450000002</v>
      </c>
      <c r="H18257">
        <v>6109.5954925564502</v>
      </c>
    </row>
    <row r="18258" spans="1:8" x14ac:dyDescent="0.25">
      <c r="A18258">
        <v>46.512044449999998</v>
      </c>
      <c r="B18258">
        <v>7662.9312619668199</v>
      </c>
      <c r="D18258">
        <v>46.512044449999998</v>
      </c>
      <c r="E18258">
        <v>5765.5562208604397</v>
      </c>
      <c r="G18258">
        <v>46.512044449999998</v>
      </c>
      <c r="H18258">
        <v>6299.6970682555302</v>
      </c>
    </row>
    <row r="18259" spans="1:8" x14ac:dyDescent="0.25">
      <c r="A18259">
        <v>46.51404445</v>
      </c>
      <c r="B18259">
        <v>7760.5899162320702</v>
      </c>
      <c r="D18259">
        <v>46.51404445</v>
      </c>
      <c r="E18259">
        <v>5721.5140826623801</v>
      </c>
      <c r="G18259">
        <v>46.51404445</v>
      </c>
      <c r="H18259">
        <v>6275.7611235826798</v>
      </c>
    </row>
    <row r="18260" spans="1:8" x14ac:dyDescent="0.25">
      <c r="A18260">
        <v>46.516044450000003</v>
      </c>
      <c r="B18260">
        <v>7745.3693931150801</v>
      </c>
      <c r="D18260">
        <v>46.516044450000003</v>
      </c>
      <c r="E18260">
        <v>5676.6130250121196</v>
      </c>
      <c r="G18260">
        <v>46.516044450000003</v>
      </c>
      <c r="H18260">
        <v>6145.5994971744003</v>
      </c>
    </row>
    <row r="18261" spans="1:8" x14ac:dyDescent="0.25">
      <c r="A18261">
        <v>46.518044449999998</v>
      </c>
      <c r="B18261">
        <v>7705.92437273618</v>
      </c>
      <c r="D18261">
        <v>46.518044449999998</v>
      </c>
      <c r="E18261">
        <v>5796.6360633135801</v>
      </c>
      <c r="G18261">
        <v>46.518044449999998</v>
      </c>
      <c r="H18261">
        <v>6099.4173287856802</v>
      </c>
    </row>
    <row r="18262" spans="1:8" x14ac:dyDescent="0.25">
      <c r="A18262">
        <v>46.52004445</v>
      </c>
      <c r="B18262">
        <v>7804.7581275343</v>
      </c>
      <c r="D18262">
        <v>46.52004445</v>
      </c>
      <c r="E18262">
        <v>5778.6259359018104</v>
      </c>
      <c r="G18262">
        <v>46.52004445</v>
      </c>
      <c r="H18262">
        <v>6282.3952600925704</v>
      </c>
    </row>
    <row r="18263" spans="1:8" x14ac:dyDescent="0.25">
      <c r="A18263">
        <v>46.522044450000003</v>
      </c>
      <c r="B18263">
        <v>7619.7650173090497</v>
      </c>
      <c r="D18263">
        <v>46.522044450000003</v>
      </c>
      <c r="E18263">
        <v>5820.9264271800703</v>
      </c>
      <c r="G18263">
        <v>46.522044450000003</v>
      </c>
      <c r="H18263">
        <v>6153.9225994826202</v>
      </c>
    </row>
    <row r="18264" spans="1:8" x14ac:dyDescent="0.25">
      <c r="A18264">
        <v>46.524044449999998</v>
      </c>
      <c r="B18264">
        <v>7657.48000072573</v>
      </c>
      <c r="D18264">
        <v>46.524044449999998</v>
      </c>
      <c r="E18264">
        <v>5863.1735979237901</v>
      </c>
      <c r="G18264">
        <v>46.524044449999998</v>
      </c>
      <c r="H18264">
        <v>6190.5474290233597</v>
      </c>
    </row>
    <row r="18265" spans="1:8" x14ac:dyDescent="0.25">
      <c r="A18265">
        <v>46.526044450000001</v>
      </c>
      <c r="B18265">
        <v>7628.3168615672103</v>
      </c>
      <c r="D18265">
        <v>46.526044450000001</v>
      </c>
      <c r="E18265">
        <v>5765.0744778846001</v>
      </c>
      <c r="G18265">
        <v>46.526044450000001</v>
      </c>
      <c r="H18265">
        <v>6143.3323036438696</v>
      </c>
    </row>
    <row r="18266" spans="1:8" x14ac:dyDescent="0.25">
      <c r="A18266">
        <v>46.528044450000003</v>
      </c>
      <c r="B18266">
        <v>7621.5908187886398</v>
      </c>
      <c r="D18266">
        <v>46.528044450000003</v>
      </c>
      <c r="E18266">
        <v>5821.79388655823</v>
      </c>
      <c r="G18266">
        <v>46.528044450000003</v>
      </c>
      <c r="H18266">
        <v>6077.8099723382502</v>
      </c>
    </row>
    <row r="18267" spans="1:8" x14ac:dyDescent="0.25">
      <c r="A18267">
        <v>46.530044449999998</v>
      </c>
      <c r="B18267">
        <v>7719.8368998486103</v>
      </c>
      <c r="D18267">
        <v>46.530044449999998</v>
      </c>
      <c r="E18267">
        <v>5871.1510581551802</v>
      </c>
      <c r="G18267">
        <v>46.530044449999998</v>
      </c>
      <c r="H18267">
        <v>6201.2134578490804</v>
      </c>
    </row>
    <row r="18268" spans="1:8" x14ac:dyDescent="0.25">
      <c r="A18268">
        <v>46.532044450000001</v>
      </c>
      <c r="B18268">
        <v>7543.6840653479403</v>
      </c>
      <c r="D18268">
        <v>46.532044450000001</v>
      </c>
      <c r="E18268">
        <v>5850.0625484033799</v>
      </c>
      <c r="G18268">
        <v>46.532044450000001</v>
      </c>
      <c r="H18268">
        <v>6251.1596314828703</v>
      </c>
    </row>
    <row r="18269" spans="1:8" x14ac:dyDescent="0.25">
      <c r="A18269">
        <v>46.534044450000003</v>
      </c>
      <c r="B18269">
        <v>7713.6530388476003</v>
      </c>
      <c r="D18269">
        <v>46.534044450000003</v>
      </c>
      <c r="E18269">
        <v>5829.8384938920499</v>
      </c>
      <c r="G18269">
        <v>46.534044450000003</v>
      </c>
      <c r="H18269">
        <v>6157.7734802770701</v>
      </c>
    </row>
    <row r="18270" spans="1:8" x14ac:dyDescent="0.25">
      <c r="A18270">
        <v>46.536044449999999</v>
      </c>
      <c r="B18270">
        <v>7859.82013609145</v>
      </c>
      <c r="D18270">
        <v>46.536044449999999</v>
      </c>
      <c r="E18270">
        <v>5777.3243973871204</v>
      </c>
      <c r="G18270">
        <v>46.536044449999999</v>
      </c>
      <c r="H18270">
        <v>6159.9939278948896</v>
      </c>
    </row>
    <row r="18271" spans="1:8" x14ac:dyDescent="0.25">
      <c r="A18271">
        <v>46.538044450000001</v>
      </c>
      <c r="B18271">
        <v>7707.8318732214102</v>
      </c>
      <c r="D18271">
        <v>46.538044450000001</v>
      </c>
      <c r="E18271">
        <v>5793.52375899669</v>
      </c>
      <c r="G18271">
        <v>46.538044450000001</v>
      </c>
      <c r="H18271">
        <v>6121.8334875464398</v>
      </c>
    </row>
    <row r="18272" spans="1:8" x14ac:dyDescent="0.25">
      <c r="A18272">
        <v>46.540044450000003</v>
      </c>
      <c r="B18272">
        <v>7620.2738534087603</v>
      </c>
      <c r="D18272">
        <v>46.540044450000003</v>
      </c>
      <c r="E18272">
        <v>5838.8395472830998</v>
      </c>
      <c r="G18272">
        <v>46.540044450000003</v>
      </c>
      <c r="H18272">
        <v>6110.52762131696</v>
      </c>
    </row>
    <row r="18273" spans="1:8" x14ac:dyDescent="0.25">
      <c r="A18273">
        <v>46.542044449999999</v>
      </c>
      <c r="B18273">
        <v>7586.0709054175804</v>
      </c>
      <c r="D18273">
        <v>46.542044449999999</v>
      </c>
      <c r="E18273">
        <v>5767.8932448944897</v>
      </c>
      <c r="G18273">
        <v>46.542044449999999</v>
      </c>
      <c r="H18273">
        <v>6174.6415057965696</v>
      </c>
    </row>
    <row r="18274" spans="1:8" x14ac:dyDescent="0.25">
      <c r="A18274">
        <v>46.544044450000001</v>
      </c>
      <c r="B18274">
        <v>7692.2651019771702</v>
      </c>
      <c r="D18274">
        <v>46.544044450000001</v>
      </c>
      <c r="E18274">
        <v>5816.21986608723</v>
      </c>
      <c r="G18274">
        <v>46.544044450000001</v>
      </c>
      <c r="H18274">
        <v>6127.9539525301097</v>
      </c>
    </row>
    <row r="18275" spans="1:8" x14ac:dyDescent="0.25">
      <c r="A18275">
        <v>46.546044449999997</v>
      </c>
      <c r="B18275">
        <v>7728.5301980305703</v>
      </c>
      <c r="D18275">
        <v>46.546044449999997</v>
      </c>
      <c r="E18275">
        <v>5843.9324947375899</v>
      </c>
      <c r="G18275">
        <v>46.546044449999997</v>
      </c>
      <c r="H18275">
        <v>6146.2815800709504</v>
      </c>
    </row>
    <row r="18276" spans="1:8" x14ac:dyDescent="0.25">
      <c r="A18276">
        <v>46.548044449999999</v>
      </c>
      <c r="B18276">
        <v>7737.44236868179</v>
      </c>
      <c r="D18276">
        <v>46.548044449999999</v>
      </c>
      <c r="E18276">
        <v>5721.7624068138202</v>
      </c>
      <c r="G18276">
        <v>46.548044449999999</v>
      </c>
      <c r="H18276">
        <v>6165.3968826195696</v>
      </c>
    </row>
    <row r="18277" spans="1:8" x14ac:dyDescent="0.25">
      <c r="A18277">
        <v>46.550044450000001</v>
      </c>
      <c r="B18277">
        <v>7768.1767942128499</v>
      </c>
      <c r="D18277">
        <v>46.550044450000001</v>
      </c>
      <c r="E18277">
        <v>5852.1914814614802</v>
      </c>
      <c r="G18277">
        <v>46.550044450000001</v>
      </c>
      <c r="H18277">
        <v>6024.0620543309597</v>
      </c>
    </row>
    <row r="18278" spans="1:8" x14ac:dyDescent="0.25">
      <c r="A18278">
        <v>46.552044449999997</v>
      </c>
      <c r="B18278">
        <v>7697.5509840191098</v>
      </c>
      <c r="D18278">
        <v>46.552044449999997</v>
      </c>
      <c r="E18278">
        <v>5733.7786146038898</v>
      </c>
      <c r="G18278">
        <v>46.552044449999997</v>
      </c>
      <c r="H18278">
        <v>6056.48150697244</v>
      </c>
    </row>
    <row r="18279" spans="1:8" x14ac:dyDescent="0.25">
      <c r="A18279">
        <v>46.554044449999999</v>
      </c>
      <c r="B18279">
        <v>7702.5589121103503</v>
      </c>
      <c r="D18279">
        <v>46.554044449999999</v>
      </c>
      <c r="E18279">
        <v>5782.9899627081304</v>
      </c>
      <c r="G18279">
        <v>46.554044449999999</v>
      </c>
      <c r="H18279">
        <v>6234.2433341259803</v>
      </c>
    </row>
    <row r="18280" spans="1:8" x14ac:dyDescent="0.25">
      <c r="A18280">
        <v>46.556044450000002</v>
      </c>
      <c r="B18280">
        <v>7687.3633755137698</v>
      </c>
      <c r="D18280">
        <v>46.556044450000002</v>
      </c>
      <c r="E18280">
        <v>5881.1801500993097</v>
      </c>
      <c r="G18280">
        <v>46.556044450000002</v>
      </c>
      <c r="H18280">
        <v>6145.5050015921197</v>
      </c>
    </row>
    <row r="18281" spans="1:8" x14ac:dyDescent="0.25">
      <c r="A18281">
        <v>46.558044449999997</v>
      </c>
      <c r="B18281">
        <v>7728.51155368943</v>
      </c>
      <c r="D18281">
        <v>46.558044449999997</v>
      </c>
      <c r="E18281">
        <v>5685.6790734184897</v>
      </c>
      <c r="G18281">
        <v>46.558044449999997</v>
      </c>
      <c r="H18281">
        <v>6177.4905053905304</v>
      </c>
    </row>
    <row r="18282" spans="1:8" x14ac:dyDescent="0.25">
      <c r="A18282">
        <v>46.560044449999999</v>
      </c>
      <c r="B18282">
        <v>7746.9797581664598</v>
      </c>
      <c r="D18282">
        <v>46.560044449999999</v>
      </c>
      <c r="E18282">
        <v>5714.61181101481</v>
      </c>
      <c r="G18282">
        <v>46.560044449999999</v>
      </c>
      <c r="H18282">
        <v>6007.9518579355399</v>
      </c>
    </row>
    <row r="18283" spans="1:8" x14ac:dyDescent="0.25">
      <c r="A18283">
        <v>46.562044450000002</v>
      </c>
      <c r="B18283">
        <v>7669.4272974264104</v>
      </c>
      <c r="D18283">
        <v>46.562044450000002</v>
      </c>
      <c r="E18283">
        <v>5789.2919583941202</v>
      </c>
      <c r="G18283">
        <v>46.562044450000002</v>
      </c>
      <c r="H18283">
        <v>6268.3749359762196</v>
      </c>
    </row>
    <row r="18284" spans="1:8" x14ac:dyDescent="0.25">
      <c r="A18284">
        <v>46.564044449999997</v>
      </c>
      <c r="B18284">
        <v>7715.7732026148196</v>
      </c>
      <c r="D18284">
        <v>46.564044449999997</v>
      </c>
      <c r="E18284">
        <v>5749.5398030304405</v>
      </c>
      <c r="G18284">
        <v>46.564044449999997</v>
      </c>
      <c r="H18284">
        <v>6141.4005960323602</v>
      </c>
    </row>
    <row r="18285" spans="1:8" x14ac:dyDescent="0.25">
      <c r="A18285">
        <v>46.56604445</v>
      </c>
      <c r="B18285">
        <v>7632.6757213351302</v>
      </c>
      <c r="D18285">
        <v>46.56604445</v>
      </c>
      <c r="E18285">
        <v>5830.99357764051</v>
      </c>
      <c r="G18285">
        <v>46.56604445</v>
      </c>
      <c r="H18285">
        <v>6297.0584087550496</v>
      </c>
    </row>
    <row r="18286" spans="1:8" x14ac:dyDescent="0.25">
      <c r="A18286">
        <v>46.568044450000002</v>
      </c>
      <c r="B18286">
        <v>7742.9181548792303</v>
      </c>
      <c r="D18286">
        <v>46.568044450000002</v>
      </c>
      <c r="E18286">
        <v>5834.8559838892397</v>
      </c>
      <c r="G18286">
        <v>46.568044450000002</v>
      </c>
      <c r="H18286">
        <v>6165.4427943693499</v>
      </c>
    </row>
    <row r="18287" spans="1:8" x14ac:dyDescent="0.25">
      <c r="A18287">
        <v>46.570044449999997</v>
      </c>
      <c r="B18287">
        <v>7656.2955018420298</v>
      </c>
      <c r="D18287">
        <v>46.570044449999997</v>
      </c>
      <c r="E18287">
        <v>5848.3403823427898</v>
      </c>
      <c r="G18287">
        <v>46.570044449999997</v>
      </c>
      <c r="H18287">
        <v>6078.8974181522699</v>
      </c>
    </row>
    <row r="18288" spans="1:8" x14ac:dyDescent="0.25">
      <c r="A18288">
        <v>46.57204445</v>
      </c>
      <c r="B18288">
        <v>7649.2888159602999</v>
      </c>
      <c r="D18288">
        <v>46.57204445</v>
      </c>
      <c r="E18288">
        <v>5827.8681369654596</v>
      </c>
      <c r="G18288">
        <v>46.57204445</v>
      </c>
      <c r="H18288">
        <v>6072.3420716274904</v>
      </c>
    </row>
    <row r="18289" spans="1:8" x14ac:dyDescent="0.25">
      <c r="A18289">
        <v>46.574044450000002</v>
      </c>
      <c r="B18289">
        <v>7700.5208021526096</v>
      </c>
      <c r="D18289">
        <v>46.574044450000002</v>
      </c>
      <c r="E18289">
        <v>5817.7126804745403</v>
      </c>
      <c r="G18289">
        <v>46.574044450000002</v>
      </c>
      <c r="H18289">
        <v>6225.8453661412896</v>
      </c>
    </row>
    <row r="18290" spans="1:8" x14ac:dyDescent="0.25">
      <c r="A18290">
        <v>46.576044449999998</v>
      </c>
      <c r="B18290">
        <v>7784.9591845381101</v>
      </c>
      <c r="D18290">
        <v>46.576044449999998</v>
      </c>
      <c r="E18290">
        <v>5923.1148343308096</v>
      </c>
      <c r="G18290">
        <v>46.576044449999998</v>
      </c>
      <c r="H18290">
        <v>6107.6504808174795</v>
      </c>
    </row>
    <row r="18291" spans="1:8" x14ac:dyDescent="0.25">
      <c r="A18291">
        <v>46.57804445</v>
      </c>
      <c r="B18291">
        <v>7713.6429029476803</v>
      </c>
      <c r="D18291">
        <v>46.57804445</v>
      </c>
      <c r="E18291">
        <v>5905.98179250465</v>
      </c>
      <c r="G18291">
        <v>46.57804445</v>
      </c>
      <c r="H18291">
        <v>6170.0344048494499</v>
      </c>
    </row>
    <row r="18292" spans="1:8" x14ac:dyDescent="0.25">
      <c r="A18292">
        <v>46.580044450000003</v>
      </c>
      <c r="B18292">
        <v>7579.1324056848098</v>
      </c>
      <c r="D18292">
        <v>46.580044450000003</v>
      </c>
      <c r="E18292">
        <v>5762.4271139745597</v>
      </c>
      <c r="G18292">
        <v>46.580044450000003</v>
      </c>
      <c r="H18292">
        <v>6255.6856119083004</v>
      </c>
    </row>
    <row r="18293" spans="1:8" x14ac:dyDescent="0.25">
      <c r="A18293">
        <v>46.582044449999998</v>
      </c>
      <c r="B18293">
        <v>7605.8872527757603</v>
      </c>
      <c r="D18293">
        <v>46.582044449999998</v>
      </c>
      <c r="E18293">
        <v>5764.7437559151304</v>
      </c>
      <c r="G18293">
        <v>46.582044449999998</v>
      </c>
      <c r="H18293">
        <v>6217.88037800028</v>
      </c>
    </row>
    <row r="18294" spans="1:8" x14ac:dyDescent="0.25">
      <c r="A18294">
        <v>46.58404445</v>
      </c>
      <c r="B18294">
        <v>7595.12516179051</v>
      </c>
      <c r="D18294">
        <v>46.58404445</v>
      </c>
      <c r="E18294">
        <v>5789.5520125475896</v>
      </c>
      <c r="G18294">
        <v>46.58404445</v>
      </c>
      <c r="H18294">
        <v>6131.0071806431997</v>
      </c>
    </row>
    <row r="18295" spans="1:8" x14ac:dyDescent="0.25">
      <c r="A18295">
        <v>46.586044450000003</v>
      </c>
      <c r="B18295">
        <v>7595.8355843056297</v>
      </c>
      <c r="D18295">
        <v>46.586044450000003</v>
      </c>
      <c r="E18295">
        <v>5726.9453135317999</v>
      </c>
      <c r="G18295">
        <v>46.586044450000003</v>
      </c>
      <c r="H18295">
        <v>6171.58672729107</v>
      </c>
    </row>
    <row r="18296" spans="1:8" x14ac:dyDescent="0.25">
      <c r="A18296">
        <v>46.588044449999998</v>
      </c>
      <c r="B18296">
        <v>7659.6972576244998</v>
      </c>
      <c r="D18296">
        <v>46.588044449999998</v>
      </c>
      <c r="E18296">
        <v>5677.5280328989702</v>
      </c>
      <c r="G18296">
        <v>46.588044449999998</v>
      </c>
      <c r="H18296">
        <v>6174.6769638918504</v>
      </c>
    </row>
    <row r="18297" spans="1:8" x14ac:dyDescent="0.25">
      <c r="A18297">
        <v>46.590044450000001</v>
      </c>
      <c r="B18297">
        <v>7644.5562533815601</v>
      </c>
      <c r="D18297">
        <v>46.590044450000001</v>
      </c>
      <c r="E18297">
        <v>5720.3515941451897</v>
      </c>
      <c r="G18297">
        <v>46.590044450000001</v>
      </c>
      <c r="H18297">
        <v>6151.7204666602502</v>
      </c>
    </row>
    <row r="18298" spans="1:8" x14ac:dyDescent="0.25">
      <c r="A18298">
        <v>46.592044450000003</v>
      </c>
      <c r="B18298">
        <v>7584.1063725244903</v>
      </c>
      <c r="D18298">
        <v>46.592044450000003</v>
      </c>
      <c r="E18298">
        <v>5824.9830047876803</v>
      </c>
      <c r="G18298">
        <v>46.592044450000003</v>
      </c>
      <c r="H18298">
        <v>6209.2700705135103</v>
      </c>
    </row>
    <row r="18299" spans="1:8" x14ac:dyDescent="0.25">
      <c r="A18299">
        <v>46.594044449999998</v>
      </c>
      <c r="B18299">
        <v>7570.5708361667903</v>
      </c>
      <c r="D18299">
        <v>46.594044449999998</v>
      </c>
      <c r="E18299">
        <v>5898.3456409413102</v>
      </c>
      <c r="G18299">
        <v>46.594044449999998</v>
      </c>
      <c r="H18299">
        <v>5998.2577233080201</v>
      </c>
    </row>
    <row r="18300" spans="1:8" x14ac:dyDescent="0.25">
      <c r="A18300">
        <v>46.596044450000001</v>
      </c>
      <c r="B18300">
        <v>7606.0383553962101</v>
      </c>
      <c r="D18300">
        <v>46.596044450000001</v>
      </c>
      <c r="E18300">
        <v>5865.5980060150196</v>
      </c>
      <c r="G18300">
        <v>46.596044450000001</v>
      </c>
      <c r="H18300">
        <v>6103.4455393123799</v>
      </c>
    </row>
    <row r="18301" spans="1:8" x14ac:dyDescent="0.25">
      <c r="A18301">
        <v>46.598044450000003</v>
      </c>
      <c r="B18301">
        <v>7577.0224008122505</v>
      </c>
      <c r="D18301">
        <v>46.598044450000003</v>
      </c>
      <c r="E18301">
        <v>5949.4876396498303</v>
      </c>
      <c r="G18301">
        <v>46.598044450000003</v>
      </c>
      <c r="H18301">
        <v>6159.9201869191602</v>
      </c>
    </row>
    <row r="18302" spans="1:8" x14ac:dyDescent="0.25">
      <c r="A18302">
        <v>46.600044449999999</v>
      </c>
      <c r="B18302">
        <v>7716.8148767396697</v>
      </c>
      <c r="D18302">
        <v>46.600044449999999</v>
      </c>
      <c r="E18302">
        <v>5774.17695177514</v>
      </c>
      <c r="G18302">
        <v>46.600044449999999</v>
      </c>
      <c r="H18302">
        <v>6099.2610375170898</v>
      </c>
    </row>
    <row r="18303" spans="1:8" x14ac:dyDescent="0.25">
      <c r="A18303">
        <v>46.602044450000001</v>
      </c>
      <c r="B18303">
        <v>7605.5859899447196</v>
      </c>
      <c r="D18303">
        <v>46.602044450000001</v>
      </c>
      <c r="E18303">
        <v>5854.46185172266</v>
      </c>
      <c r="G18303">
        <v>46.602044450000001</v>
      </c>
      <c r="H18303">
        <v>6133.4455805458301</v>
      </c>
    </row>
    <row r="18304" spans="1:8" x14ac:dyDescent="0.25">
      <c r="A18304">
        <v>46.604044450000004</v>
      </c>
      <c r="B18304">
        <v>7590.5973682610202</v>
      </c>
      <c r="D18304">
        <v>46.604044450000004</v>
      </c>
      <c r="E18304">
        <v>5801.2353087803403</v>
      </c>
      <c r="G18304">
        <v>46.604044450000004</v>
      </c>
      <c r="H18304">
        <v>6342.8209420944304</v>
      </c>
    </row>
    <row r="18305" spans="1:8" x14ac:dyDescent="0.25">
      <c r="A18305">
        <v>46.606044449999999</v>
      </c>
      <c r="B18305">
        <v>7665.1234670862996</v>
      </c>
      <c r="D18305">
        <v>46.606044449999999</v>
      </c>
      <c r="E18305">
        <v>5767.4083522207502</v>
      </c>
      <c r="G18305">
        <v>46.606044449999999</v>
      </c>
      <c r="H18305">
        <v>6119.8820384324299</v>
      </c>
    </row>
    <row r="18306" spans="1:8" x14ac:dyDescent="0.25">
      <c r="A18306">
        <v>46.608044450000001</v>
      </c>
      <c r="B18306">
        <v>7766.6118724992102</v>
      </c>
      <c r="D18306">
        <v>46.608044450000001</v>
      </c>
      <c r="E18306">
        <v>5881.3434488635403</v>
      </c>
      <c r="G18306">
        <v>46.608044450000001</v>
      </c>
      <c r="H18306">
        <v>6309.4547202414496</v>
      </c>
    </row>
    <row r="18307" spans="1:8" x14ac:dyDescent="0.25">
      <c r="A18307">
        <v>46.610044449999997</v>
      </c>
      <c r="B18307">
        <v>7681.8296424397504</v>
      </c>
      <c r="D18307">
        <v>46.610044449999997</v>
      </c>
      <c r="E18307">
        <v>5920.6241686637604</v>
      </c>
      <c r="G18307">
        <v>46.610044449999997</v>
      </c>
      <c r="H18307">
        <v>6195.0425420195197</v>
      </c>
    </row>
    <row r="18308" spans="1:8" x14ac:dyDescent="0.25">
      <c r="A18308">
        <v>46.612044449999999</v>
      </c>
      <c r="B18308">
        <v>7723.0795491808503</v>
      </c>
      <c r="D18308">
        <v>46.612044449999999</v>
      </c>
      <c r="E18308">
        <v>5754.9153451047796</v>
      </c>
      <c r="G18308">
        <v>46.612044449999999</v>
      </c>
      <c r="H18308">
        <v>6199.1859591715602</v>
      </c>
    </row>
    <row r="18309" spans="1:8" x14ac:dyDescent="0.25">
      <c r="A18309">
        <v>46.614044450000002</v>
      </c>
      <c r="B18309">
        <v>7678.2120813269303</v>
      </c>
      <c r="D18309">
        <v>46.614044450000002</v>
      </c>
      <c r="E18309">
        <v>5794.1633428339501</v>
      </c>
      <c r="G18309">
        <v>46.614044450000002</v>
      </c>
      <c r="H18309">
        <v>6219.4431674827601</v>
      </c>
    </row>
    <row r="18310" spans="1:8" x14ac:dyDescent="0.25">
      <c r="A18310">
        <v>46.616044449999997</v>
      </c>
      <c r="B18310">
        <v>7613.5180881346196</v>
      </c>
      <c r="D18310">
        <v>46.616044449999997</v>
      </c>
      <c r="E18310">
        <v>5849.4031215933901</v>
      </c>
      <c r="G18310">
        <v>46.616044449999997</v>
      </c>
      <c r="H18310">
        <v>6143.5854338367799</v>
      </c>
    </row>
    <row r="18311" spans="1:8" x14ac:dyDescent="0.25">
      <c r="A18311">
        <v>46.618044449999999</v>
      </c>
      <c r="B18311">
        <v>7652.1941892412397</v>
      </c>
      <c r="D18311">
        <v>46.618044449999999</v>
      </c>
      <c r="E18311">
        <v>5813.2290837823803</v>
      </c>
      <c r="G18311">
        <v>46.618044449999999</v>
      </c>
      <c r="H18311">
        <v>6248.3844432481301</v>
      </c>
    </row>
    <row r="18312" spans="1:8" x14ac:dyDescent="0.25">
      <c r="A18312">
        <v>46.620044450000002</v>
      </c>
      <c r="B18312">
        <v>7696.3703096478603</v>
      </c>
      <c r="D18312">
        <v>46.620044450000002</v>
      </c>
      <c r="E18312">
        <v>5783.9890901623103</v>
      </c>
      <c r="G18312">
        <v>46.620044450000002</v>
      </c>
      <c r="H18312">
        <v>6164.5580844199803</v>
      </c>
    </row>
    <row r="18313" spans="1:8" x14ac:dyDescent="0.25">
      <c r="A18313">
        <v>46.622044449999997</v>
      </c>
      <c r="B18313">
        <v>7671.1662262059799</v>
      </c>
      <c r="D18313">
        <v>46.622044449999997</v>
      </c>
      <c r="E18313">
        <v>5840.52905749825</v>
      </c>
      <c r="G18313">
        <v>46.622044449999997</v>
      </c>
      <c r="H18313">
        <v>6101.5079348355202</v>
      </c>
    </row>
    <row r="18314" spans="1:8" x14ac:dyDescent="0.25">
      <c r="A18314">
        <v>46.62404445</v>
      </c>
      <c r="B18314">
        <v>7737.3336788644701</v>
      </c>
      <c r="D18314">
        <v>46.62404445</v>
      </c>
      <c r="E18314">
        <v>5840.7266633610398</v>
      </c>
      <c r="G18314">
        <v>46.62404445</v>
      </c>
      <c r="H18314">
        <v>6109.9799498298698</v>
      </c>
    </row>
    <row r="18315" spans="1:8" x14ac:dyDescent="0.25">
      <c r="A18315">
        <v>46.626044450000002</v>
      </c>
      <c r="B18315">
        <v>7767.4497974592596</v>
      </c>
      <c r="D18315">
        <v>46.626044450000002</v>
      </c>
      <c r="E18315">
        <v>5883.46113796804</v>
      </c>
      <c r="G18315">
        <v>46.626044450000002</v>
      </c>
      <c r="H18315">
        <v>6086.6893233856199</v>
      </c>
    </row>
    <row r="18316" spans="1:8" x14ac:dyDescent="0.25">
      <c r="A18316">
        <v>46.628044449999997</v>
      </c>
      <c r="B18316">
        <v>7698.4809251771103</v>
      </c>
      <c r="D18316">
        <v>46.628044449999997</v>
      </c>
      <c r="E18316">
        <v>5956.2884151418102</v>
      </c>
      <c r="G18316">
        <v>46.628044449999997</v>
      </c>
      <c r="H18316">
        <v>6134.61170172314</v>
      </c>
    </row>
    <row r="18317" spans="1:8" x14ac:dyDescent="0.25">
      <c r="A18317">
        <v>46.63004445</v>
      </c>
      <c r="B18317">
        <v>7718.3146968943602</v>
      </c>
      <c r="D18317">
        <v>46.63004445</v>
      </c>
      <c r="E18317">
        <v>5929.84438465536</v>
      </c>
      <c r="G18317">
        <v>46.63004445</v>
      </c>
      <c r="H18317">
        <v>6113.0355218841696</v>
      </c>
    </row>
    <row r="18318" spans="1:8" x14ac:dyDescent="0.25">
      <c r="A18318">
        <v>46.632044450000002</v>
      </c>
      <c r="B18318">
        <v>7714.7029535325</v>
      </c>
      <c r="D18318">
        <v>46.632044450000002</v>
      </c>
      <c r="E18318">
        <v>5865.0682635295398</v>
      </c>
      <c r="G18318">
        <v>46.632044450000002</v>
      </c>
      <c r="H18318">
        <v>6150.0404931784497</v>
      </c>
    </row>
    <row r="18319" spans="1:8" x14ac:dyDescent="0.25">
      <c r="A18319">
        <v>46.634044449999998</v>
      </c>
      <c r="B18319">
        <v>7625.8684315763303</v>
      </c>
      <c r="D18319">
        <v>46.634044449999998</v>
      </c>
      <c r="E18319">
        <v>5791.1837158335302</v>
      </c>
      <c r="G18319">
        <v>46.634044449999998</v>
      </c>
      <c r="H18319">
        <v>6136.3575048467501</v>
      </c>
    </row>
    <row r="18320" spans="1:8" x14ac:dyDescent="0.25">
      <c r="A18320">
        <v>46.63604445</v>
      </c>
      <c r="B18320">
        <v>7660.8789005380404</v>
      </c>
      <c r="D18320">
        <v>46.63604445</v>
      </c>
      <c r="E18320">
        <v>5811.5418878536102</v>
      </c>
      <c r="G18320">
        <v>46.63604445</v>
      </c>
      <c r="H18320">
        <v>6045.40047266491</v>
      </c>
    </row>
    <row r="18321" spans="1:8" x14ac:dyDescent="0.25">
      <c r="A18321">
        <v>46.638044450000002</v>
      </c>
      <c r="B18321">
        <v>7717.4699018867796</v>
      </c>
      <c r="D18321">
        <v>46.638044450000002</v>
      </c>
      <c r="E18321">
        <v>5948.9704638920502</v>
      </c>
      <c r="G18321">
        <v>46.638044450000002</v>
      </c>
      <c r="H18321">
        <v>6200.8778589992398</v>
      </c>
    </row>
    <row r="18322" spans="1:8" x14ac:dyDescent="0.25">
      <c r="A18322">
        <v>46.640044449999998</v>
      </c>
      <c r="B18322">
        <v>7664.3725775541798</v>
      </c>
      <c r="D18322">
        <v>46.640044449999998</v>
      </c>
      <c r="E18322">
        <v>5870.7076545027603</v>
      </c>
      <c r="G18322">
        <v>46.640044449999998</v>
      </c>
      <c r="H18322">
        <v>6193.3966793770196</v>
      </c>
    </row>
    <row r="18323" spans="1:8" x14ac:dyDescent="0.25">
      <c r="A18323">
        <v>46.64204445</v>
      </c>
      <c r="B18323">
        <v>7656.5816133069102</v>
      </c>
      <c r="D18323">
        <v>46.64204445</v>
      </c>
      <c r="E18323">
        <v>5750.9671132911399</v>
      </c>
      <c r="G18323">
        <v>46.64204445</v>
      </c>
      <c r="H18323">
        <v>6112.5785956786203</v>
      </c>
    </row>
    <row r="18324" spans="1:8" x14ac:dyDescent="0.25">
      <c r="A18324">
        <v>46.644044450000003</v>
      </c>
      <c r="B18324">
        <v>7640.6939689811197</v>
      </c>
      <c r="D18324">
        <v>46.644044450000003</v>
      </c>
      <c r="E18324">
        <v>5741.7450446920702</v>
      </c>
      <c r="G18324">
        <v>46.644044450000003</v>
      </c>
      <c r="H18324">
        <v>6128.72624306125</v>
      </c>
    </row>
    <row r="18325" spans="1:8" x14ac:dyDescent="0.25">
      <c r="A18325">
        <v>46.646044449999998</v>
      </c>
      <c r="B18325">
        <v>7696.8279558491604</v>
      </c>
      <c r="D18325">
        <v>46.646044449999998</v>
      </c>
      <c r="E18325">
        <v>5686.5707677209202</v>
      </c>
      <c r="G18325">
        <v>46.646044449999998</v>
      </c>
      <c r="H18325">
        <v>6159.37668985654</v>
      </c>
    </row>
    <row r="18326" spans="1:8" x14ac:dyDescent="0.25">
      <c r="A18326">
        <v>46.64804445</v>
      </c>
      <c r="B18326">
        <v>7719.9350435592896</v>
      </c>
      <c r="D18326">
        <v>46.64804445</v>
      </c>
      <c r="E18326">
        <v>5714.7614981537699</v>
      </c>
      <c r="G18326">
        <v>46.64804445</v>
      </c>
      <c r="H18326">
        <v>6107.6286256891399</v>
      </c>
    </row>
    <row r="18327" spans="1:8" x14ac:dyDescent="0.25">
      <c r="A18327">
        <v>46.650044450000003</v>
      </c>
      <c r="B18327">
        <v>7629.9745532351899</v>
      </c>
      <c r="D18327">
        <v>46.650044450000003</v>
      </c>
      <c r="E18327">
        <v>5851.8826824467596</v>
      </c>
      <c r="G18327">
        <v>46.650044450000003</v>
      </c>
      <c r="H18327">
        <v>6205.12160082841</v>
      </c>
    </row>
    <row r="18328" spans="1:8" x14ac:dyDescent="0.25">
      <c r="A18328">
        <v>46.652044449999998</v>
      </c>
      <c r="B18328">
        <v>7699.6386766817404</v>
      </c>
      <c r="D18328">
        <v>46.652044449999998</v>
      </c>
      <c r="E18328">
        <v>5798.2022774592097</v>
      </c>
      <c r="G18328">
        <v>46.652044449999998</v>
      </c>
      <c r="H18328">
        <v>6123.74267896534</v>
      </c>
    </row>
    <row r="18329" spans="1:8" x14ac:dyDescent="0.25">
      <c r="A18329">
        <v>46.654044450000001</v>
      </c>
      <c r="B18329">
        <v>7651.1931798512196</v>
      </c>
      <c r="D18329">
        <v>46.654044450000001</v>
      </c>
      <c r="E18329">
        <v>5885.1509566855402</v>
      </c>
      <c r="G18329">
        <v>46.654044450000001</v>
      </c>
      <c r="H18329">
        <v>6154.3900131273904</v>
      </c>
    </row>
    <row r="18330" spans="1:8" x14ac:dyDescent="0.25">
      <c r="A18330">
        <v>46.656044450000003</v>
      </c>
      <c r="B18330">
        <v>7620.5551706699598</v>
      </c>
      <c r="D18330">
        <v>46.656044450000003</v>
      </c>
      <c r="E18330">
        <v>5778.8753623380599</v>
      </c>
      <c r="G18330">
        <v>46.656044450000003</v>
      </c>
      <c r="H18330">
        <v>6142.9007596844203</v>
      </c>
    </row>
    <row r="18331" spans="1:8" x14ac:dyDescent="0.25">
      <c r="A18331">
        <v>46.658044449999998</v>
      </c>
      <c r="B18331">
        <v>7672.6349833410604</v>
      </c>
      <c r="D18331">
        <v>46.658044449999998</v>
      </c>
      <c r="E18331">
        <v>5925.3682336604397</v>
      </c>
      <c r="G18331">
        <v>46.658044449999998</v>
      </c>
      <c r="H18331">
        <v>6169.0902550665696</v>
      </c>
    </row>
    <row r="18332" spans="1:8" x14ac:dyDescent="0.25">
      <c r="A18332">
        <v>46.660044450000001</v>
      </c>
      <c r="B18332">
        <v>7579.9562148493897</v>
      </c>
      <c r="D18332">
        <v>46.660044450000001</v>
      </c>
      <c r="E18332">
        <v>5989.8017446889999</v>
      </c>
      <c r="G18332">
        <v>46.660044450000001</v>
      </c>
      <c r="H18332">
        <v>6202.8818993275099</v>
      </c>
    </row>
    <row r="18333" spans="1:8" x14ac:dyDescent="0.25">
      <c r="A18333">
        <v>46.662044450000003</v>
      </c>
      <c r="B18333">
        <v>7663.8039662716001</v>
      </c>
      <c r="D18333">
        <v>46.662044450000003</v>
      </c>
      <c r="E18333">
        <v>5976.2310649928904</v>
      </c>
      <c r="G18333">
        <v>46.662044450000003</v>
      </c>
      <c r="H18333">
        <v>6081.0190624337001</v>
      </c>
    </row>
    <row r="18334" spans="1:8" x14ac:dyDescent="0.25">
      <c r="A18334">
        <v>46.664044449999999</v>
      </c>
      <c r="B18334">
        <v>7654.4019710285902</v>
      </c>
      <c r="D18334">
        <v>46.664044449999999</v>
      </c>
      <c r="E18334">
        <v>5895.1719669673203</v>
      </c>
      <c r="G18334">
        <v>46.664044449999999</v>
      </c>
      <c r="H18334">
        <v>6123.4630622527102</v>
      </c>
    </row>
    <row r="18335" spans="1:8" x14ac:dyDescent="0.25">
      <c r="A18335">
        <v>46.666044450000001</v>
      </c>
      <c r="B18335">
        <v>7672.5430804035896</v>
      </c>
      <c r="D18335">
        <v>46.666044450000001</v>
      </c>
      <c r="E18335">
        <v>5901.8558990294696</v>
      </c>
      <c r="G18335">
        <v>46.666044450000001</v>
      </c>
      <c r="H18335">
        <v>6104.7426924272804</v>
      </c>
    </row>
    <row r="18336" spans="1:8" x14ac:dyDescent="0.25">
      <c r="A18336">
        <v>46.668044449999996</v>
      </c>
      <c r="B18336">
        <v>7642.8488783255298</v>
      </c>
      <c r="D18336">
        <v>46.668044449999996</v>
      </c>
      <c r="E18336">
        <v>5820.3500829061004</v>
      </c>
      <c r="G18336">
        <v>46.668044449999996</v>
      </c>
      <c r="H18336">
        <v>6187.10952659958</v>
      </c>
    </row>
    <row r="18337" spans="1:8" x14ac:dyDescent="0.25">
      <c r="A18337">
        <v>46.670044449999999</v>
      </c>
      <c r="B18337">
        <v>7617.0331619605104</v>
      </c>
      <c r="D18337">
        <v>46.670044449999999</v>
      </c>
      <c r="E18337">
        <v>5861.69224297037</v>
      </c>
      <c r="G18337">
        <v>46.670044449999999</v>
      </c>
      <c r="H18337">
        <v>6166.6869386328499</v>
      </c>
    </row>
    <row r="18338" spans="1:8" x14ac:dyDescent="0.25">
      <c r="A18338">
        <v>46.672044450000001</v>
      </c>
      <c r="B18338">
        <v>7735.8120331474702</v>
      </c>
      <c r="D18338">
        <v>46.672044450000001</v>
      </c>
      <c r="E18338">
        <v>5845.0394476336696</v>
      </c>
      <c r="G18338">
        <v>46.672044450000001</v>
      </c>
      <c r="H18338">
        <v>6209.2604972638401</v>
      </c>
    </row>
    <row r="18339" spans="1:8" x14ac:dyDescent="0.25">
      <c r="A18339">
        <v>46.674044449999997</v>
      </c>
      <c r="B18339">
        <v>7756.3817657822601</v>
      </c>
      <c r="D18339">
        <v>46.674044449999997</v>
      </c>
      <c r="E18339">
        <v>5825.6909823829501</v>
      </c>
      <c r="G18339">
        <v>46.674044449999997</v>
      </c>
      <c r="H18339">
        <v>6209.3311780858403</v>
      </c>
    </row>
    <row r="18340" spans="1:8" x14ac:dyDescent="0.25">
      <c r="A18340">
        <v>46.676044449999999</v>
      </c>
      <c r="B18340">
        <v>7633.4494669088199</v>
      </c>
      <c r="D18340">
        <v>46.676044449999999</v>
      </c>
      <c r="E18340">
        <v>5746.28699835718</v>
      </c>
      <c r="G18340">
        <v>46.676044449999999</v>
      </c>
      <c r="H18340">
        <v>6172.96423329345</v>
      </c>
    </row>
    <row r="18341" spans="1:8" x14ac:dyDescent="0.25">
      <c r="A18341">
        <v>46.678044450000002</v>
      </c>
      <c r="B18341">
        <v>7609.1080084322002</v>
      </c>
      <c r="D18341">
        <v>46.678044450000002</v>
      </c>
      <c r="E18341">
        <v>5778.0063342060903</v>
      </c>
      <c r="G18341">
        <v>46.678044450000002</v>
      </c>
      <c r="H18341">
        <v>6096.3103070644302</v>
      </c>
    </row>
    <row r="18342" spans="1:8" x14ac:dyDescent="0.25">
      <c r="A18342">
        <v>46.680044449999997</v>
      </c>
      <c r="B18342">
        <v>7641.8413946445598</v>
      </c>
      <c r="D18342">
        <v>46.680044449999997</v>
      </c>
      <c r="E18342">
        <v>5877.1229574729996</v>
      </c>
      <c r="G18342">
        <v>46.680044449999997</v>
      </c>
      <c r="H18342">
        <v>6122.7162018880899</v>
      </c>
    </row>
    <row r="18343" spans="1:8" x14ac:dyDescent="0.25">
      <c r="A18343">
        <v>46.682044449999999</v>
      </c>
      <c r="B18343">
        <v>7656.7333320535399</v>
      </c>
      <c r="D18343">
        <v>46.682044449999999</v>
      </c>
      <c r="E18343">
        <v>5893.4472767972902</v>
      </c>
      <c r="G18343">
        <v>46.682044449999999</v>
      </c>
      <c r="H18343">
        <v>6162.22970786514</v>
      </c>
    </row>
    <row r="18344" spans="1:8" x14ac:dyDescent="0.25">
      <c r="A18344">
        <v>46.684044450000002</v>
      </c>
      <c r="B18344">
        <v>7744.5300950542096</v>
      </c>
      <c r="D18344">
        <v>46.684044450000002</v>
      </c>
      <c r="E18344">
        <v>5937.9223118845402</v>
      </c>
      <c r="G18344">
        <v>46.684044450000002</v>
      </c>
      <c r="H18344">
        <v>6066.82238291453</v>
      </c>
    </row>
    <row r="18345" spans="1:8" x14ac:dyDescent="0.25">
      <c r="A18345">
        <v>46.686044449999997</v>
      </c>
      <c r="B18345">
        <v>7759.6664485637502</v>
      </c>
      <c r="D18345">
        <v>46.686044449999997</v>
      </c>
      <c r="E18345">
        <v>5907.0674692402399</v>
      </c>
      <c r="G18345">
        <v>46.686044449999997</v>
      </c>
      <c r="H18345">
        <v>6140.3356929661604</v>
      </c>
    </row>
    <row r="18346" spans="1:8" x14ac:dyDescent="0.25">
      <c r="A18346">
        <v>46.68804445</v>
      </c>
      <c r="B18346">
        <v>7718.9320953962597</v>
      </c>
      <c r="D18346">
        <v>46.68804445</v>
      </c>
      <c r="E18346">
        <v>5902.7116331903499</v>
      </c>
      <c r="G18346">
        <v>46.68804445</v>
      </c>
      <c r="H18346">
        <v>6252.1389166604604</v>
      </c>
    </row>
    <row r="18347" spans="1:8" x14ac:dyDescent="0.25">
      <c r="A18347">
        <v>46.690044450000002</v>
      </c>
      <c r="B18347">
        <v>7727.7450003337899</v>
      </c>
      <c r="D18347">
        <v>46.690044450000002</v>
      </c>
      <c r="E18347">
        <v>5918.8018089916604</v>
      </c>
      <c r="G18347">
        <v>46.690044450000002</v>
      </c>
      <c r="H18347">
        <v>6243.0267786760096</v>
      </c>
    </row>
    <row r="18348" spans="1:8" x14ac:dyDescent="0.25">
      <c r="A18348">
        <v>46.692044449999997</v>
      </c>
      <c r="B18348">
        <v>7576.1804181181296</v>
      </c>
      <c r="D18348">
        <v>46.692044449999997</v>
      </c>
      <c r="E18348">
        <v>5895.92282118408</v>
      </c>
      <c r="G18348">
        <v>46.692044449999997</v>
      </c>
      <c r="H18348">
        <v>6098.9824814716703</v>
      </c>
    </row>
    <row r="18349" spans="1:8" x14ac:dyDescent="0.25">
      <c r="A18349">
        <v>46.69404445</v>
      </c>
      <c r="B18349">
        <v>7489.9832645370097</v>
      </c>
      <c r="D18349">
        <v>46.69404445</v>
      </c>
      <c r="E18349">
        <v>5906.4586256204702</v>
      </c>
      <c r="G18349">
        <v>46.69404445</v>
      </c>
      <c r="H18349">
        <v>6211.6232126640298</v>
      </c>
    </row>
    <row r="18350" spans="1:8" x14ac:dyDescent="0.25">
      <c r="A18350">
        <v>46.696044450000002</v>
      </c>
      <c r="B18350">
        <v>7667.3875764724198</v>
      </c>
      <c r="D18350">
        <v>46.696044450000002</v>
      </c>
      <c r="E18350">
        <v>5964.32780296907</v>
      </c>
      <c r="G18350">
        <v>46.696044450000002</v>
      </c>
      <c r="H18350">
        <v>6102.8532911912998</v>
      </c>
    </row>
    <row r="18351" spans="1:8" x14ac:dyDescent="0.25">
      <c r="A18351">
        <v>46.698044449999998</v>
      </c>
      <c r="B18351">
        <v>7573.6763368336497</v>
      </c>
      <c r="D18351">
        <v>46.698044449999998</v>
      </c>
      <c r="E18351">
        <v>5849.26600550283</v>
      </c>
      <c r="G18351">
        <v>46.698044449999998</v>
      </c>
      <c r="H18351">
        <v>6211.6771201146203</v>
      </c>
    </row>
    <row r="18352" spans="1:8" x14ac:dyDescent="0.25">
      <c r="A18352">
        <v>46.70004445</v>
      </c>
      <c r="B18352">
        <v>7623.9621768872803</v>
      </c>
      <c r="D18352">
        <v>46.70004445</v>
      </c>
      <c r="E18352">
        <v>5856.7639736994497</v>
      </c>
      <c r="G18352">
        <v>46.70004445</v>
      </c>
      <c r="H18352">
        <v>6236.79582289477</v>
      </c>
    </row>
    <row r="18353" spans="1:8" x14ac:dyDescent="0.25">
      <c r="A18353">
        <v>46.702044450000002</v>
      </c>
      <c r="B18353">
        <v>7799.17329189259</v>
      </c>
      <c r="D18353">
        <v>46.702044450000002</v>
      </c>
      <c r="E18353">
        <v>5946.7631256693903</v>
      </c>
      <c r="G18353">
        <v>46.702044450000002</v>
      </c>
      <c r="H18353">
        <v>6088.3929659230598</v>
      </c>
    </row>
    <row r="18354" spans="1:8" x14ac:dyDescent="0.25">
      <c r="A18354">
        <v>46.704044449999998</v>
      </c>
      <c r="B18354">
        <v>7806.0893943759402</v>
      </c>
      <c r="D18354">
        <v>46.704044449999998</v>
      </c>
      <c r="E18354">
        <v>5947.0015482748504</v>
      </c>
      <c r="G18354">
        <v>46.704044449999998</v>
      </c>
      <c r="H18354">
        <v>6112.0938299755799</v>
      </c>
    </row>
    <row r="18355" spans="1:8" x14ac:dyDescent="0.25">
      <c r="A18355">
        <v>46.70604445</v>
      </c>
      <c r="B18355">
        <v>7902.3353104750004</v>
      </c>
      <c r="D18355">
        <v>46.70604445</v>
      </c>
      <c r="E18355">
        <v>5933.3128754823601</v>
      </c>
      <c r="G18355">
        <v>46.70604445</v>
      </c>
      <c r="H18355">
        <v>6178.6474504504004</v>
      </c>
    </row>
    <row r="18356" spans="1:8" x14ac:dyDescent="0.25">
      <c r="A18356">
        <v>46.708044450000003</v>
      </c>
      <c r="B18356">
        <v>7584.2190611665101</v>
      </c>
      <c r="D18356">
        <v>46.708044450000003</v>
      </c>
      <c r="E18356">
        <v>5974.3376336233796</v>
      </c>
      <c r="G18356">
        <v>46.708044450000003</v>
      </c>
      <c r="H18356">
        <v>6195.6593201395699</v>
      </c>
    </row>
    <row r="18357" spans="1:8" x14ac:dyDescent="0.25">
      <c r="A18357">
        <v>46.710044449999998</v>
      </c>
      <c r="B18357">
        <v>7576.0675102545201</v>
      </c>
      <c r="D18357">
        <v>46.710044449999998</v>
      </c>
      <c r="E18357">
        <v>5956.7832667515704</v>
      </c>
      <c r="G18357">
        <v>46.710044449999998</v>
      </c>
      <c r="H18357">
        <v>6161.2595411301199</v>
      </c>
    </row>
    <row r="18358" spans="1:8" x14ac:dyDescent="0.25">
      <c r="A18358">
        <v>46.71204445</v>
      </c>
      <c r="B18358">
        <v>7647.2312992191801</v>
      </c>
      <c r="D18358">
        <v>46.71204445</v>
      </c>
      <c r="E18358">
        <v>5968.4009660091197</v>
      </c>
      <c r="G18358">
        <v>46.71204445</v>
      </c>
      <c r="H18358">
        <v>6134.4194869124603</v>
      </c>
    </row>
    <row r="18359" spans="1:8" x14ac:dyDescent="0.25">
      <c r="A18359">
        <v>46.714044450000003</v>
      </c>
      <c r="B18359">
        <v>7576.8255271898797</v>
      </c>
      <c r="D18359">
        <v>46.714044450000003</v>
      </c>
      <c r="E18359">
        <v>5820.7437504359696</v>
      </c>
      <c r="G18359">
        <v>46.714044450000003</v>
      </c>
      <c r="H18359">
        <v>6125.3766597410504</v>
      </c>
    </row>
    <row r="18360" spans="1:8" x14ac:dyDescent="0.25">
      <c r="A18360">
        <v>46.716044449999998</v>
      </c>
      <c r="B18360">
        <v>7618.3589085250596</v>
      </c>
      <c r="D18360">
        <v>46.716044449999998</v>
      </c>
      <c r="E18360">
        <v>5863.58202914299</v>
      </c>
      <c r="G18360">
        <v>46.716044449999998</v>
      </c>
      <c r="H18360">
        <v>6190.7014746390596</v>
      </c>
    </row>
    <row r="18361" spans="1:8" x14ac:dyDescent="0.25">
      <c r="A18361">
        <v>46.718044450000001</v>
      </c>
      <c r="B18361">
        <v>7613.9394105812698</v>
      </c>
      <c r="D18361">
        <v>46.718044450000001</v>
      </c>
      <c r="E18361">
        <v>5835.7704734733097</v>
      </c>
      <c r="G18361">
        <v>46.718044450000001</v>
      </c>
      <c r="H18361">
        <v>6212.0398806932799</v>
      </c>
    </row>
    <row r="18362" spans="1:8" x14ac:dyDescent="0.25">
      <c r="A18362">
        <v>46.720044450000003</v>
      </c>
      <c r="B18362">
        <v>7738.20165046495</v>
      </c>
      <c r="D18362">
        <v>46.720044450000003</v>
      </c>
      <c r="E18362">
        <v>5946.2576722958602</v>
      </c>
      <c r="G18362">
        <v>46.720044450000003</v>
      </c>
      <c r="H18362">
        <v>6171.0940095184096</v>
      </c>
    </row>
    <row r="18363" spans="1:8" x14ac:dyDescent="0.25">
      <c r="A18363">
        <v>46.722044449999999</v>
      </c>
      <c r="B18363">
        <v>7788.7305965545102</v>
      </c>
      <c r="D18363">
        <v>46.722044449999999</v>
      </c>
      <c r="E18363">
        <v>6013.62279292939</v>
      </c>
      <c r="G18363">
        <v>46.722044449999999</v>
      </c>
      <c r="H18363">
        <v>6152.68047577384</v>
      </c>
    </row>
    <row r="18364" spans="1:8" x14ac:dyDescent="0.25">
      <c r="A18364">
        <v>46.724044450000001</v>
      </c>
      <c r="B18364">
        <v>7735.6017305318001</v>
      </c>
      <c r="D18364">
        <v>46.724044450000001</v>
      </c>
      <c r="E18364">
        <v>6010.6651910200399</v>
      </c>
      <c r="G18364">
        <v>46.724044450000001</v>
      </c>
      <c r="H18364">
        <v>6120.3641109420796</v>
      </c>
    </row>
    <row r="18365" spans="1:8" x14ac:dyDescent="0.25">
      <c r="A18365">
        <v>46.726044450000003</v>
      </c>
      <c r="B18365">
        <v>7671.6137570958099</v>
      </c>
      <c r="D18365">
        <v>46.726044450000003</v>
      </c>
      <c r="E18365">
        <v>6009.4701346755201</v>
      </c>
      <c r="G18365">
        <v>46.726044450000003</v>
      </c>
      <c r="H18365">
        <v>6160.2991914054501</v>
      </c>
    </row>
    <row r="18366" spans="1:8" x14ac:dyDescent="0.25">
      <c r="A18366">
        <v>46.728044449999999</v>
      </c>
      <c r="B18366">
        <v>7642.2662636903597</v>
      </c>
      <c r="D18366">
        <v>46.728044449999999</v>
      </c>
      <c r="E18366">
        <v>5944.9404552649103</v>
      </c>
      <c r="G18366">
        <v>46.728044449999999</v>
      </c>
      <c r="H18366">
        <v>6207.0352298833304</v>
      </c>
    </row>
    <row r="18367" spans="1:8" x14ac:dyDescent="0.25">
      <c r="A18367">
        <v>46.730044450000001</v>
      </c>
      <c r="B18367">
        <v>7701.1045246386902</v>
      </c>
      <c r="D18367">
        <v>46.730044450000001</v>
      </c>
      <c r="E18367">
        <v>5892.1229464469297</v>
      </c>
      <c r="G18367">
        <v>46.730044450000001</v>
      </c>
      <c r="H18367">
        <v>6165.3295423245399</v>
      </c>
    </row>
    <row r="18368" spans="1:8" x14ac:dyDescent="0.25">
      <c r="A18368">
        <v>46.732044449999997</v>
      </c>
      <c r="B18368">
        <v>7686.2076629494304</v>
      </c>
      <c r="D18368">
        <v>46.732044449999997</v>
      </c>
      <c r="E18368">
        <v>5878.4023879626902</v>
      </c>
      <c r="G18368">
        <v>46.732044449999997</v>
      </c>
      <c r="H18368">
        <v>6155.8881138782899</v>
      </c>
    </row>
    <row r="18369" spans="1:8" x14ac:dyDescent="0.25">
      <c r="A18369">
        <v>46.734044449999999</v>
      </c>
      <c r="B18369">
        <v>7706.2082463646702</v>
      </c>
      <c r="D18369">
        <v>46.734044449999999</v>
      </c>
      <c r="E18369">
        <v>5918.0009386390702</v>
      </c>
      <c r="G18369">
        <v>46.734044449999999</v>
      </c>
      <c r="H18369">
        <v>6197.6886850340497</v>
      </c>
    </row>
    <row r="18370" spans="1:8" x14ac:dyDescent="0.25">
      <c r="A18370">
        <v>46.736044450000001</v>
      </c>
      <c r="B18370">
        <v>7752.0235877578798</v>
      </c>
      <c r="D18370">
        <v>46.736044450000001</v>
      </c>
      <c r="E18370">
        <v>5958.8655515878299</v>
      </c>
      <c r="G18370">
        <v>46.736044450000001</v>
      </c>
      <c r="H18370">
        <v>6257.6874632205299</v>
      </c>
    </row>
    <row r="18371" spans="1:8" x14ac:dyDescent="0.25">
      <c r="A18371">
        <v>46.738044449999997</v>
      </c>
      <c r="B18371">
        <v>7555.0150734770896</v>
      </c>
      <c r="D18371">
        <v>46.738044449999997</v>
      </c>
      <c r="E18371">
        <v>6018.3399953540402</v>
      </c>
      <c r="G18371">
        <v>46.738044449999997</v>
      </c>
      <c r="H18371">
        <v>6242.9388114186004</v>
      </c>
    </row>
    <row r="18372" spans="1:8" x14ac:dyDescent="0.25">
      <c r="A18372">
        <v>46.740044449999999</v>
      </c>
      <c r="B18372">
        <v>7640.6589252682697</v>
      </c>
      <c r="D18372">
        <v>46.740044449999999</v>
      </c>
      <c r="E18372">
        <v>5888.4382505904396</v>
      </c>
      <c r="G18372">
        <v>46.740044449999999</v>
      </c>
      <c r="H18372">
        <v>6123.8776968020002</v>
      </c>
    </row>
    <row r="18373" spans="1:8" x14ac:dyDescent="0.25">
      <c r="A18373">
        <v>46.742044450000002</v>
      </c>
      <c r="B18373">
        <v>7588.7321971127303</v>
      </c>
      <c r="D18373">
        <v>46.742044450000002</v>
      </c>
      <c r="E18373">
        <v>5885.1458586362996</v>
      </c>
      <c r="G18373">
        <v>46.742044450000002</v>
      </c>
      <c r="H18373">
        <v>6096.29010743244</v>
      </c>
    </row>
    <row r="18374" spans="1:8" x14ac:dyDescent="0.25">
      <c r="A18374">
        <v>46.744044449999997</v>
      </c>
      <c r="B18374">
        <v>7754.2122837030402</v>
      </c>
      <c r="D18374">
        <v>46.744044449999997</v>
      </c>
      <c r="E18374">
        <v>5913.8233947191202</v>
      </c>
      <c r="G18374">
        <v>46.744044449999997</v>
      </c>
      <c r="H18374">
        <v>6161.2485937126303</v>
      </c>
    </row>
    <row r="18375" spans="1:8" x14ac:dyDescent="0.25">
      <c r="A18375">
        <v>46.746044449999999</v>
      </c>
      <c r="B18375">
        <v>7685.6207528476298</v>
      </c>
      <c r="D18375">
        <v>46.746044449999999</v>
      </c>
      <c r="E18375">
        <v>6039.6894380260301</v>
      </c>
      <c r="G18375">
        <v>46.746044449999999</v>
      </c>
      <c r="H18375">
        <v>6112.8477459588803</v>
      </c>
    </row>
    <row r="18376" spans="1:8" x14ac:dyDescent="0.25">
      <c r="A18376">
        <v>46.748044450000002</v>
      </c>
      <c r="B18376">
        <v>7677.1760139088901</v>
      </c>
      <c r="D18376">
        <v>46.748044450000002</v>
      </c>
      <c r="E18376">
        <v>5808.1542228285698</v>
      </c>
      <c r="G18376">
        <v>46.748044450000002</v>
      </c>
      <c r="H18376">
        <v>6186.9607480786599</v>
      </c>
    </row>
    <row r="18377" spans="1:8" x14ac:dyDescent="0.25">
      <c r="A18377">
        <v>46.750044449999997</v>
      </c>
      <c r="B18377">
        <v>7639.8359402193701</v>
      </c>
      <c r="D18377">
        <v>46.750044449999997</v>
      </c>
      <c r="E18377">
        <v>5929.7488217662503</v>
      </c>
      <c r="G18377">
        <v>46.750044449999997</v>
      </c>
      <c r="H18377">
        <v>6064.40871135407</v>
      </c>
    </row>
    <row r="18378" spans="1:8" x14ac:dyDescent="0.25">
      <c r="A18378">
        <v>46.75204445</v>
      </c>
      <c r="B18378">
        <v>7728.6254132372396</v>
      </c>
      <c r="D18378">
        <v>46.75204445</v>
      </c>
      <c r="E18378">
        <v>5756.0263379887001</v>
      </c>
      <c r="G18378">
        <v>46.75204445</v>
      </c>
      <c r="H18378">
        <v>6066.9091243564899</v>
      </c>
    </row>
    <row r="18379" spans="1:8" x14ac:dyDescent="0.25">
      <c r="A18379">
        <v>46.754044450000002</v>
      </c>
      <c r="B18379">
        <v>7706.3869533601201</v>
      </c>
      <c r="D18379">
        <v>46.754044450000002</v>
      </c>
      <c r="E18379">
        <v>5884.7285781969904</v>
      </c>
      <c r="G18379">
        <v>46.754044450000002</v>
      </c>
      <c r="H18379">
        <v>6182.5708012963596</v>
      </c>
    </row>
    <row r="18380" spans="1:8" x14ac:dyDescent="0.25">
      <c r="A18380">
        <v>46.756044449999997</v>
      </c>
      <c r="B18380">
        <v>7643.4912827604403</v>
      </c>
      <c r="D18380">
        <v>46.756044449999997</v>
      </c>
      <c r="E18380">
        <v>5993.2518873615199</v>
      </c>
      <c r="G18380">
        <v>46.756044449999997</v>
      </c>
      <c r="H18380">
        <v>6114.6167307846699</v>
      </c>
    </row>
    <row r="18381" spans="1:8" x14ac:dyDescent="0.25">
      <c r="A18381">
        <v>46.75804445</v>
      </c>
      <c r="B18381">
        <v>7621.5522369406599</v>
      </c>
      <c r="D18381">
        <v>46.75804445</v>
      </c>
      <c r="E18381">
        <v>6145.7931971349499</v>
      </c>
      <c r="G18381">
        <v>46.75804445</v>
      </c>
      <c r="H18381">
        <v>6163.2392679588002</v>
      </c>
    </row>
    <row r="18382" spans="1:8" x14ac:dyDescent="0.25">
      <c r="A18382">
        <v>46.760044450000002</v>
      </c>
      <c r="B18382">
        <v>7667.9577864596804</v>
      </c>
      <c r="D18382">
        <v>46.760044450000002</v>
      </c>
      <c r="E18382">
        <v>5894.3560372032898</v>
      </c>
      <c r="G18382">
        <v>46.760044450000002</v>
      </c>
      <c r="H18382">
        <v>6181.3973839709597</v>
      </c>
    </row>
    <row r="18383" spans="1:8" x14ac:dyDescent="0.25">
      <c r="A18383">
        <v>46.762044449999998</v>
      </c>
      <c r="B18383">
        <v>7725.5605585069097</v>
      </c>
      <c r="D18383">
        <v>46.762044449999998</v>
      </c>
      <c r="E18383">
        <v>5886.0962999568001</v>
      </c>
      <c r="G18383">
        <v>46.762044449999998</v>
      </c>
      <c r="H18383">
        <v>6190.6584270121502</v>
      </c>
    </row>
    <row r="18384" spans="1:8" x14ac:dyDescent="0.25">
      <c r="A18384">
        <v>46.76404445</v>
      </c>
      <c r="B18384">
        <v>7607.5092307232799</v>
      </c>
      <c r="D18384">
        <v>46.76404445</v>
      </c>
      <c r="E18384">
        <v>6051.5708136931898</v>
      </c>
      <c r="G18384">
        <v>46.76404445</v>
      </c>
      <c r="H18384">
        <v>6174.4366985776796</v>
      </c>
    </row>
    <row r="18385" spans="1:8" x14ac:dyDescent="0.25">
      <c r="A18385">
        <v>46.766044450000003</v>
      </c>
      <c r="B18385">
        <v>7595.0550770923701</v>
      </c>
      <c r="D18385">
        <v>46.766044450000003</v>
      </c>
      <c r="E18385">
        <v>6050.4352139705297</v>
      </c>
      <c r="G18385">
        <v>46.766044450000003</v>
      </c>
      <c r="H18385">
        <v>6162.88774189985</v>
      </c>
    </row>
    <row r="18386" spans="1:8" x14ac:dyDescent="0.25">
      <c r="A18386">
        <v>46.768044449999998</v>
      </c>
      <c r="B18386">
        <v>7631.0788328824001</v>
      </c>
      <c r="D18386">
        <v>46.768044449999998</v>
      </c>
      <c r="E18386">
        <v>5999.3266972602896</v>
      </c>
      <c r="G18386">
        <v>46.768044449999998</v>
      </c>
      <c r="H18386">
        <v>6176.3716743122404</v>
      </c>
    </row>
    <row r="18387" spans="1:8" x14ac:dyDescent="0.25">
      <c r="A18387">
        <v>46.77004445</v>
      </c>
      <c r="B18387">
        <v>7613.89819686189</v>
      </c>
      <c r="D18387">
        <v>46.77004445</v>
      </c>
      <c r="E18387">
        <v>5931.0743695869296</v>
      </c>
      <c r="G18387">
        <v>46.77004445</v>
      </c>
      <c r="H18387">
        <v>6218.0015769219499</v>
      </c>
    </row>
    <row r="18388" spans="1:8" x14ac:dyDescent="0.25">
      <c r="A18388">
        <v>46.772044450000003</v>
      </c>
      <c r="B18388">
        <v>7619.8825574080902</v>
      </c>
      <c r="D18388">
        <v>46.772044450000003</v>
      </c>
      <c r="E18388">
        <v>5912.2812534668501</v>
      </c>
      <c r="G18388">
        <v>46.772044450000003</v>
      </c>
      <c r="H18388">
        <v>6261.9022807553201</v>
      </c>
    </row>
    <row r="18389" spans="1:8" x14ac:dyDescent="0.25">
      <c r="A18389">
        <v>46.774044449999998</v>
      </c>
      <c r="B18389">
        <v>7643.3279093156298</v>
      </c>
      <c r="D18389">
        <v>46.774044449999998</v>
      </c>
      <c r="E18389">
        <v>5981.4537068111904</v>
      </c>
      <c r="G18389">
        <v>46.774044449999998</v>
      </c>
      <c r="H18389">
        <v>6212.6435985467597</v>
      </c>
    </row>
    <row r="18390" spans="1:8" x14ac:dyDescent="0.25">
      <c r="A18390">
        <v>46.776044450000001</v>
      </c>
      <c r="B18390">
        <v>7647.1752076546099</v>
      </c>
      <c r="D18390">
        <v>46.776044450000001</v>
      </c>
      <c r="E18390">
        <v>6032.3018081607797</v>
      </c>
      <c r="G18390">
        <v>46.776044450000001</v>
      </c>
      <c r="H18390">
        <v>6191.4939481128804</v>
      </c>
    </row>
    <row r="18391" spans="1:8" x14ac:dyDescent="0.25">
      <c r="A18391">
        <v>46.778044450000003</v>
      </c>
      <c r="B18391">
        <v>7633.5089607641703</v>
      </c>
      <c r="D18391">
        <v>46.778044450000003</v>
      </c>
      <c r="E18391">
        <v>6011.7908034018601</v>
      </c>
      <c r="G18391">
        <v>46.778044450000003</v>
      </c>
      <c r="H18391">
        <v>6211.2220696752702</v>
      </c>
    </row>
    <row r="18392" spans="1:8" x14ac:dyDescent="0.25">
      <c r="A18392">
        <v>46.780044449999998</v>
      </c>
      <c r="B18392">
        <v>7636.5509769290202</v>
      </c>
      <c r="D18392">
        <v>46.780044449999998</v>
      </c>
      <c r="E18392">
        <v>5970.9471062673401</v>
      </c>
      <c r="G18392">
        <v>46.780044449999998</v>
      </c>
      <c r="H18392">
        <v>6129.99530156542</v>
      </c>
    </row>
    <row r="18393" spans="1:8" x14ac:dyDescent="0.25">
      <c r="A18393">
        <v>46.782044450000001</v>
      </c>
      <c r="B18393">
        <v>7582.3574539780802</v>
      </c>
      <c r="D18393">
        <v>46.782044450000001</v>
      </c>
      <c r="E18393">
        <v>5886.9092023849598</v>
      </c>
      <c r="G18393">
        <v>46.782044450000001</v>
      </c>
      <c r="H18393">
        <v>6099.4700470043999</v>
      </c>
    </row>
    <row r="18394" spans="1:8" x14ac:dyDescent="0.25">
      <c r="A18394">
        <v>46.784044450000003</v>
      </c>
      <c r="B18394">
        <v>7695.9824815597203</v>
      </c>
      <c r="D18394">
        <v>46.784044450000003</v>
      </c>
      <c r="E18394">
        <v>5954.3641721495396</v>
      </c>
      <c r="G18394">
        <v>46.784044450000003</v>
      </c>
      <c r="H18394">
        <v>6212.8484133602396</v>
      </c>
    </row>
    <row r="18395" spans="1:8" x14ac:dyDescent="0.25">
      <c r="A18395">
        <v>46.786044449999999</v>
      </c>
      <c r="B18395">
        <v>7539.6481819937198</v>
      </c>
      <c r="D18395">
        <v>46.786044449999999</v>
      </c>
      <c r="E18395">
        <v>5939.3023669134</v>
      </c>
      <c r="G18395">
        <v>46.786044449999999</v>
      </c>
      <c r="H18395">
        <v>6153.0551316821802</v>
      </c>
    </row>
    <row r="18396" spans="1:8" x14ac:dyDescent="0.25">
      <c r="A18396">
        <v>46.788044450000001</v>
      </c>
      <c r="B18396">
        <v>7664.9428675135896</v>
      </c>
      <c r="D18396">
        <v>46.788044450000001</v>
      </c>
      <c r="E18396">
        <v>6009.6236735336997</v>
      </c>
      <c r="G18396">
        <v>46.788044450000001</v>
      </c>
      <c r="H18396">
        <v>6171.8603339152296</v>
      </c>
    </row>
    <row r="18397" spans="1:8" x14ac:dyDescent="0.25">
      <c r="A18397">
        <v>46.790044450000003</v>
      </c>
      <c r="B18397">
        <v>7649.4773557701001</v>
      </c>
      <c r="D18397">
        <v>46.790044450000003</v>
      </c>
      <c r="E18397">
        <v>5925.0125813439299</v>
      </c>
      <c r="G18397">
        <v>46.790044450000003</v>
      </c>
      <c r="H18397">
        <v>6201.9767933009098</v>
      </c>
    </row>
    <row r="18398" spans="1:8" x14ac:dyDescent="0.25">
      <c r="A18398">
        <v>46.792044449999999</v>
      </c>
      <c r="B18398">
        <v>7705.0608122686699</v>
      </c>
      <c r="D18398">
        <v>46.792044449999999</v>
      </c>
      <c r="E18398">
        <v>5969.1239466096804</v>
      </c>
      <c r="G18398">
        <v>46.792044449999999</v>
      </c>
      <c r="H18398">
        <v>6129.8482585723395</v>
      </c>
    </row>
    <row r="18399" spans="1:8" x14ac:dyDescent="0.25">
      <c r="A18399">
        <v>46.794044450000001</v>
      </c>
      <c r="B18399">
        <v>7579.5475774262304</v>
      </c>
      <c r="D18399">
        <v>46.794044450000001</v>
      </c>
      <c r="E18399">
        <v>6033.1002585000697</v>
      </c>
      <c r="G18399">
        <v>46.794044450000001</v>
      </c>
      <c r="H18399">
        <v>6027.2997205176798</v>
      </c>
    </row>
    <row r="18400" spans="1:8" x14ac:dyDescent="0.25">
      <c r="A18400">
        <v>46.796044449999997</v>
      </c>
      <c r="B18400">
        <v>7662.8446648877698</v>
      </c>
      <c r="D18400">
        <v>46.796044449999997</v>
      </c>
      <c r="E18400">
        <v>5939.2713553824697</v>
      </c>
      <c r="G18400">
        <v>46.796044449999997</v>
      </c>
      <c r="H18400">
        <v>6095.2778033885897</v>
      </c>
    </row>
    <row r="18401" spans="1:8" x14ac:dyDescent="0.25">
      <c r="A18401">
        <v>46.798044449999999</v>
      </c>
      <c r="B18401">
        <v>7752.6524609058097</v>
      </c>
      <c r="D18401">
        <v>46.798044449999999</v>
      </c>
      <c r="E18401">
        <v>6105.5628398532799</v>
      </c>
      <c r="G18401">
        <v>46.798044449999999</v>
      </c>
      <c r="H18401">
        <v>6152.7842904336103</v>
      </c>
    </row>
    <row r="18402" spans="1:8" x14ac:dyDescent="0.25">
      <c r="A18402">
        <v>46.800044450000001</v>
      </c>
      <c r="B18402">
        <v>7557.4914820896602</v>
      </c>
      <c r="D18402">
        <v>46.800044450000001</v>
      </c>
      <c r="E18402">
        <v>6064.9916527020396</v>
      </c>
      <c r="G18402">
        <v>46.800044450000001</v>
      </c>
      <c r="H18402">
        <v>6170.4769945445796</v>
      </c>
    </row>
    <row r="18403" spans="1:8" x14ac:dyDescent="0.25">
      <c r="A18403">
        <v>46.802044449999997</v>
      </c>
      <c r="B18403">
        <v>7700.4191255570704</v>
      </c>
      <c r="D18403">
        <v>46.802044449999997</v>
      </c>
      <c r="E18403">
        <v>6040.8669178280898</v>
      </c>
      <c r="G18403">
        <v>46.802044449999997</v>
      </c>
      <c r="H18403">
        <v>6011.1381243504302</v>
      </c>
    </row>
    <row r="18404" spans="1:8" x14ac:dyDescent="0.25">
      <c r="A18404">
        <v>46.804044449999999</v>
      </c>
      <c r="B18404">
        <v>7684.7006241002</v>
      </c>
      <c r="D18404">
        <v>46.804044449999999</v>
      </c>
      <c r="E18404">
        <v>6011.1797878000798</v>
      </c>
      <c r="G18404">
        <v>46.804044449999999</v>
      </c>
      <c r="H18404">
        <v>6239.1234755692703</v>
      </c>
    </row>
    <row r="18405" spans="1:8" x14ac:dyDescent="0.25">
      <c r="A18405">
        <v>46.806044450000002</v>
      </c>
      <c r="B18405">
        <v>7598.85709878137</v>
      </c>
      <c r="D18405">
        <v>46.806044450000002</v>
      </c>
      <c r="E18405">
        <v>5991.5637135672096</v>
      </c>
      <c r="G18405">
        <v>46.806044450000002</v>
      </c>
      <c r="H18405">
        <v>6163.5535178412101</v>
      </c>
    </row>
    <row r="18406" spans="1:8" x14ac:dyDescent="0.25">
      <c r="A18406">
        <v>46.808044449999997</v>
      </c>
      <c r="B18406">
        <v>7632.3650600625697</v>
      </c>
      <c r="D18406">
        <v>46.808044449999997</v>
      </c>
      <c r="E18406">
        <v>6088.4066618991401</v>
      </c>
      <c r="G18406">
        <v>46.808044449999997</v>
      </c>
      <c r="H18406">
        <v>6113.9122490121799</v>
      </c>
    </row>
    <row r="18407" spans="1:8" x14ac:dyDescent="0.25">
      <c r="A18407">
        <v>46.810044449999999</v>
      </c>
      <c r="B18407">
        <v>7643.9871552954901</v>
      </c>
      <c r="D18407">
        <v>46.810044449999999</v>
      </c>
      <c r="E18407">
        <v>6082.0921369514099</v>
      </c>
      <c r="G18407">
        <v>46.810044449999999</v>
      </c>
      <c r="H18407">
        <v>6088.6959988833696</v>
      </c>
    </row>
    <row r="18408" spans="1:8" x14ac:dyDescent="0.25">
      <c r="A18408">
        <v>46.812044450000002</v>
      </c>
      <c r="B18408">
        <v>7594.8253626747501</v>
      </c>
      <c r="D18408">
        <v>46.812044450000002</v>
      </c>
      <c r="E18408">
        <v>6022.0494556634603</v>
      </c>
      <c r="G18408">
        <v>46.812044450000002</v>
      </c>
      <c r="H18408">
        <v>6082.6455973142201</v>
      </c>
    </row>
    <row r="18409" spans="1:8" x14ac:dyDescent="0.25">
      <c r="A18409">
        <v>46.814044449999997</v>
      </c>
      <c r="B18409">
        <v>7668.7973861509299</v>
      </c>
      <c r="D18409">
        <v>46.814044449999997</v>
      </c>
      <c r="E18409">
        <v>5975.3266634861002</v>
      </c>
      <c r="G18409">
        <v>46.814044449999997</v>
      </c>
      <c r="H18409">
        <v>6119.8020475385301</v>
      </c>
    </row>
    <row r="18410" spans="1:8" x14ac:dyDescent="0.25">
      <c r="A18410">
        <v>46.81604445</v>
      </c>
      <c r="B18410">
        <v>7737.5484980252804</v>
      </c>
      <c r="D18410">
        <v>46.81604445</v>
      </c>
      <c r="E18410">
        <v>5988.1213628605901</v>
      </c>
      <c r="G18410">
        <v>46.81604445</v>
      </c>
      <c r="H18410">
        <v>6189.7940801157802</v>
      </c>
    </row>
    <row r="18411" spans="1:8" x14ac:dyDescent="0.25">
      <c r="A18411">
        <v>46.818044450000002</v>
      </c>
      <c r="B18411">
        <v>7753.4641486247001</v>
      </c>
      <c r="D18411">
        <v>46.818044450000002</v>
      </c>
      <c r="E18411">
        <v>5970.1668297288597</v>
      </c>
      <c r="G18411">
        <v>46.818044450000002</v>
      </c>
      <c r="H18411">
        <v>6280.6557603318097</v>
      </c>
    </row>
    <row r="18412" spans="1:8" x14ac:dyDescent="0.25">
      <c r="A18412">
        <v>46.820044449999997</v>
      </c>
      <c r="B18412">
        <v>7607.2870977597704</v>
      </c>
      <c r="D18412">
        <v>46.820044449999997</v>
      </c>
      <c r="E18412">
        <v>5982.1320390196697</v>
      </c>
      <c r="G18412">
        <v>46.820044449999997</v>
      </c>
      <c r="H18412">
        <v>6257.7104225343501</v>
      </c>
    </row>
    <row r="18413" spans="1:8" x14ac:dyDescent="0.25">
      <c r="A18413">
        <v>46.82204445</v>
      </c>
      <c r="B18413">
        <v>7579.7198902027803</v>
      </c>
      <c r="D18413">
        <v>46.82204445</v>
      </c>
      <c r="E18413">
        <v>6099.4945735563197</v>
      </c>
      <c r="G18413">
        <v>46.82204445</v>
      </c>
      <c r="H18413">
        <v>6242.5338300639596</v>
      </c>
    </row>
    <row r="18414" spans="1:8" x14ac:dyDescent="0.25">
      <c r="A18414">
        <v>46.824044450000002</v>
      </c>
      <c r="B18414">
        <v>7648.1907477960103</v>
      </c>
      <c r="D18414">
        <v>46.824044450000002</v>
      </c>
      <c r="E18414">
        <v>6085.3938356535</v>
      </c>
      <c r="G18414">
        <v>46.824044450000002</v>
      </c>
      <c r="H18414">
        <v>6277.7365834734501</v>
      </c>
    </row>
    <row r="18415" spans="1:8" x14ac:dyDescent="0.25">
      <c r="A18415">
        <v>46.826044449999998</v>
      </c>
      <c r="B18415">
        <v>7588.3621710523403</v>
      </c>
      <c r="D18415">
        <v>46.826044449999998</v>
      </c>
      <c r="E18415">
        <v>5981.1639524329203</v>
      </c>
      <c r="G18415">
        <v>46.826044449999998</v>
      </c>
      <c r="H18415">
        <v>6252.3443942177701</v>
      </c>
    </row>
    <row r="18416" spans="1:8" x14ac:dyDescent="0.25">
      <c r="A18416">
        <v>46.82804445</v>
      </c>
      <c r="B18416">
        <v>7733.7906553020202</v>
      </c>
      <c r="D18416">
        <v>46.82804445</v>
      </c>
      <c r="E18416">
        <v>6004.1177172744901</v>
      </c>
      <c r="G18416">
        <v>46.82804445</v>
      </c>
      <c r="H18416">
        <v>6268.3123287887802</v>
      </c>
    </row>
    <row r="18417" spans="1:8" x14ac:dyDescent="0.25">
      <c r="A18417">
        <v>46.830044450000003</v>
      </c>
      <c r="B18417">
        <v>7652.88335066749</v>
      </c>
      <c r="D18417">
        <v>46.830044450000003</v>
      </c>
      <c r="E18417">
        <v>6054.8342710352699</v>
      </c>
      <c r="G18417">
        <v>46.830044450000003</v>
      </c>
      <c r="H18417">
        <v>6201.6452537797104</v>
      </c>
    </row>
    <row r="18418" spans="1:8" x14ac:dyDescent="0.25">
      <c r="A18418">
        <v>46.832044449999998</v>
      </c>
      <c r="B18418">
        <v>7662.8711164037004</v>
      </c>
      <c r="D18418">
        <v>46.832044449999998</v>
      </c>
      <c r="E18418">
        <v>6102.0645653314295</v>
      </c>
      <c r="G18418">
        <v>46.832044449999998</v>
      </c>
      <c r="H18418">
        <v>6137.0827387196696</v>
      </c>
    </row>
    <row r="18419" spans="1:8" x14ac:dyDescent="0.25">
      <c r="A18419">
        <v>46.83404445</v>
      </c>
      <c r="B18419">
        <v>7645.5149442305201</v>
      </c>
      <c r="D18419">
        <v>46.83404445</v>
      </c>
      <c r="E18419">
        <v>6030.0207611162004</v>
      </c>
      <c r="G18419">
        <v>46.83404445</v>
      </c>
      <c r="H18419">
        <v>6143.8409388186401</v>
      </c>
    </row>
    <row r="18420" spans="1:8" x14ac:dyDescent="0.25">
      <c r="A18420">
        <v>46.836044450000003</v>
      </c>
      <c r="B18420">
        <v>7720.6327190574802</v>
      </c>
      <c r="D18420">
        <v>46.836044450000003</v>
      </c>
      <c r="E18420">
        <v>5983.3948983806504</v>
      </c>
      <c r="G18420">
        <v>46.836044450000003</v>
      </c>
      <c r="H18420">
        <v>6140.5408393838397</v>
      </c>
    </row>
    <row r="18421" spans="1:8" x14ac:dyDescent="0.25">
      <c r="A18421">
        <v>46.838044449999998</v>
      </c>
      <c r="B18421">
        <v>7635.6900921576598</v>
      </c>
      <c r="D18421">
        <v>46.838044449999998</v>
      </c>
      <c r="E18421">
        <v>6144.54691309996</v>
      </c>
      <c r="G18421">
        <v>46.838044449999998</v>
      </c>
      <c r="H18421">
        <v>6094.2084208933502</v>
      </c>
    </row>
    <row r="18422" spans="1:8" x14ac:dyDescent="0.25">
      <c r="A18422">
        <v>46.840044450000001</v>
      </c>
      <c r="B18422">
        <v>7412.3373839204096</v>
      </c>
      <c r="D18422">
        <v>46.840044450000001</v>
      </c>
      <c r="E18422">
        <v>6047.4358847592002</v>
      </c>
      <c r="G18422">
        <v>46.840044450000001</v>
      </c>
      <c r="H18422">
        <v>6293.9422466669203</v>
      </c>
    </row>
    <row r="18423" spans="1:8" x14ac:dyDescent="0.25">
      <c r="A18423">
        <v>46.842044450000003</v>
      </c>
      <c r="B18423">
        <v>7636.6707972641898</v>
      </c>
      <c r="D18423">
        <v>46.842044450000003</v>
      </c>
      <c r="E18423">
        <v>5983.8044464056502</v>
      </c>
      <c r="G18423">
        <v>46.842044450000003</v>
      </c>
      <c r="H18423">
        <v>6099.4182776956704</v>
      </c>
    </row>
    <row r="18424" spans="1:8" x14ac:dyDescent="0.25">
      <c r="A18424">
        <v>46.844044449999998</v>
      </c>
      <c r="B18424">
        <v>7750.6058939065897</v>
      </c>
      <c r="D18424">
        <v>46.844044449999998</v>
      </c>
      <c r="E18424">
        <v>6066.14409607998</v>
      </c>
      <c r="G18424">
        <v>46.844044449999998</v>
      </c>
      <c r="H18424">
        <v>6076.4397708098104</v>
      </c>
    </row>
    <row r="18425" spans="1:8" x14ac:dyDescent="0.25">
      <c r="A18425">
        <v>46.846044450000001</v>
      </c>
      <c r="B18425">
        <v>7567.3184251991997</v>
      </c>
      <c r="D18425">
        <v>46.846044450000001</v>
      </c>
      <c r="E18425">
        <v>6182.5729866363999</v>
      </c>
      <c r="G18425">
        <v>46.846044450000001</v>
      </c>
      <c r="H18425">
        <v>6194.09165796053</v>
      </c>
    </row>
    <row r="18426" spans="1:8" x14ac:dyDescent="0.25">
      <c r="A18426">
        <v>46.848044450000003</v>
      </c>
      <c r="B18426">
        <v>7547.6760701661797</v>
      </c>
      <c r="D18426">
        <v>46.848044450000003</v>
      </c>
      <c r="E18426">
        <v>6066.6231547935904</v>
      </c>
      <c r="G18426">
        <v>46.848044450000003</v>
      </c>
      <c r="H18426">
        <v>6138.1408080849897</v>
      </c>
    </row>
    <row r="18427" spans="1:8" x14ac:dyDescent="0.25">
      <c r="A18427">
        <v>46.850044449999999</v>
      </c>
      <c r="B18427">
        <v>7593.2278592516504</v>
      </c>
      <c r="D18427">
        <v>46.850044449999999</v>
      </c>
      <c r="E18427">
        <v>6182.4950728877302</v>
      </c>
      <c r="G18427">
        <v>46.850044449999999</v>
      </c>
      <c r="H18427">
        <v>6130.8235242971596</v>
      </c>
    </row>
    <row r="18428" spans="1:8" x14ac:dyDescent="0.25">
      <c r="A18428">
        <v>46.852044450000001</v>
      </c>
      <c r="B18428">
        <v>7564.0370855389201</v>
      </c>
      <c r="D18428">
        <v>46.852044450000001</v>
      </c>
      <c r="E18428">
        <v>6076.8209542877603</v>
      </c>
      <c r="G18428">
        <v>46.852044450000001</v>
      </c>
      <c r="H18428">
        <v>6248.7121089783996</v>
      </c>
    </row>
    <row r="18429" spans="1:8" x14ac:dyDescent="0.25">
      <c r="A18429">
        <v>46.854044450000004</v>
      </c>
      <c r="B18429">
        <v>7666.0162419652497</v>
      </c>
      <c r="D18429">
        <v>46.854044450000004</v>
      </c>
      <c r="E18429">
        <v>6149.3998612947198</v>
      </c>
      <c r="G18429">
        <v>46.854044450000004</v>
      </c>
      <c r="H18429">
        <v>6178.7242592456896</v>
      </c>
    </row>
    <row r="18430" spans="1:8" x14ac:dyDescent="0.25">
      <c r="A18430">
        <v>46.856044449999999</v>
      </c>
      <c r="B18430">
        <v>7702.2564658254496</v>
      </c>
      <c r="D18430">
        <v>46.856044449999999</v>
      </c>
      <c r="E18430">
        <v>6152.6671857367201</v>
      </c>
      <c r="G18430">
        <v>46.856044449999999</v>
      </c>
      <c r="H18430">
        <v>6151.14936061154</v>
      </c>
    </row>
    <row r="18431" spans="1:8" x14ac:dyDescent="0.25">
      <c r="A18431">
        <v>46.858044450000001</v>
      </c>
      <c r="B18431">
        <v>7727.3640270801197</v>
      </c>
      <c r="D18431">
        <v>46.858044450000001</v>
      </c>
      <c r="E18431">
        <v>6106.24021629653</v>
      </c>
      <c r="G18431">
        <v>46.858044450000001</v>
      </c>
      <c r="H18431">
        <v>6086.7774504612598</v>
      </c>
    </row>
    <row r="18432" spans="1:8" x14ac:dyDescent="0.25">
      <c r="A18432">
        <v>46.860044449999997</v>
      </c>
      <c r="B18432">
        <v>7662.5720821903597</v>
      </c>
      <c r="D18432">
        <v>46.860044449999997</v>
      </c>
      <c r="E18432">
        <v>6108.0075057612403</v>
      </c>
      <c r="G18432">
        <v>46.860044449999997</v>
      </c>
      <c r="H18432">
        <v>6093.9463905243101</v>
      </c>
    </row>
    <row r="18433" spans="1:8" x14ac:dyDescent="0.25">
      <c r="A18433">
        <v>46.862044449999999</v>
      </c>
      <c r="B18433">
        <v>7653.9800996825697</v>
      </c>
      <c r="D18433">
        <v>46.862044449999999</v>
      </c>
      <c r="E18433">
        <v>6108.6188621154697</v>
      </c>
      <c r="G18433">
        <v>46.862044449999999</v>
      </c>
      <c r="H18433">
        <v>6162.9277441674303</v>
      </c>
    </row>
    <row r="18434" spans="1:8" x14ac:dyDescent="0.25">
      <c r="A18434">
        <v>46.864044450000002</v>
      </c>
      <c r="B18434">
        <v>7685.6593936139898</v>
      </c>
      <c r="D18434">
        <v>46.864044450000002</v>
      </c>
      <c r="E18434">
        <v>6116.9360374257003</v>
      </c>
      <c r="G18434">
        <v>46.864044450000002</v>
      </c>
      <c r="H18434">
        <v>6246.1403197198197</v>
      </c>
    </row>
    <row r="18435" spans="1:8" x14ac:dyDescent="0.25">
      <c r="A18435">
        <v>46.866044449999997</v>
      </c>
      <c r="B18435">
        <v>7685.8173157895699</v>
      </c>
      <c r="D18435">
        <v>46.866044449999997</v>
      </c>
      <c r="E18435">
        <v>6182.8625198951604</v>
      </c>
      <c r="G18435">
        <v>46.866044449999997</v>
      </c>
      <c r="H18435">
        <v>6242.4692111551103</v>
      </c>
    </row>
    <row r="18436" spans="1:8" x14ac:dyDescent="0.25">
      <c r="A18436">
        <v>46.868044449999999</v>
      </c>
      <c r="B18436">
        <v>7676.0165489026904</v>
      </c>
      <c r="D18436">
        <v>46.868044449999999</v>
      </c>
      <c r="E18436">
        <v>6111.4731312021804</v>
      </c>
      <c r="G18436">
        <v>46.868044449999999</v>
      </c>
      <c r="H18436">
        <v>6205.1059204344201</v>
      </c>
    </row>
    <row r="18437" spans="1:8" x14ac:dyDescent="0.25">
      <c r="A18437">
        <v>46.870044450000002</v>
      </c>
      <c r="B18437">
        <v>7670.4890734546898</v>
      </c>
      <c r="D18437">
        <v>46.870044450000002</v>
      </c>
      <c r="E18437">
        <v>6055.8214654338799</v>
      </c>
      <c r="G18437">
        <v>46.870044450000002</v>
      </c>
      <c r="H18437">
        <v>6241.7730389262197</v>
      </c>
    </row>
    <row r="18438" spans="1:8" x14ac:dyDescent="0.25">
      <c r="A18438">
        <v>46.872044449999997</v>
      </c>
      <c r="B18438">
        <v>7660.9397829524796</v>
      </c>
      <c r="D18438">
        <v>46.872044449999997</v>
      </c>
      <c r="E18438">
        <v>6135.3730962329</v>
      </c>
      <c r="G18438">
        <v>46.872044449999997</v>
      </c>
      <c r="H18438">
        <v>6253.7402252136899</v>
      </c>
    </row>
    <row r="18439" spans="1:8" x14ac:dyDescent="0.25">
      <c r="A18439">
        <v>46.87404445</v>
      </c>
      <c r="B18439">
        <v>7725.9576978695304</v>
      </c>
      <c r="D18439">
        <v>46.87404445</v>
      </c>
      <c r="E18439">
        <v>6122.3514507823902</v>
      </c>
      <c r="G18439">
        <v>46.87404445</v>
      </c>
      <c r="H18439">
        <v>6277.9382440105601</v>
      </c>
    </row>
    <row r="18440" spans="1:8" x14ac:dyDescent="0.25">
      <c r="A18440">
        <v>46.876044450000002</v>
      </c>
      <c r="B18440">
        <v>7738.5577798847198</v>
      </c>
      <c r="D18440">
        <v>46.876044450000002</v>
      </c>
      <c r="E18440">
        <v>6183.6273401164199</v>
      </c>
      <c r="G18440">
        <v>46.876044450000002</v>
      </c>
      <c r="H18440">
        <v>6229.8566627013397</v>
      </c>
    </row>
    <row r="18441" spans="1:8" x14ac:dyDescent="0.25">
      <c r="A18441">
        <v>46.878044449999997</v>
      </c>
      <c r="B18441">
        <v>7720.3877242974604</v>
      </c>
      <c r="D18441">
        <v>46.878044449999997</v>
      </c>
      <c r="E18441">
        <v>6158.03036316009</v>
      </c>
      <c r="G18441">
        <v>46.878044449999997</v>
      </c>
      <c r="H18441">
        <v>6166.5207233245701</v>
      </c>
    </row>
    <row r="18442" spans="1:8" x14ac:dyDescent="0.25">
      <c r="A18442">
        <v>46.88004445</v>
      </c>
      <c r="B18442">
        <v>7713.1496685554903</v>
      </c>
      <c r="D18442">
        <v>46.88004445</v>
      </c>
      <c r="E18442">
        <v>6109.1663037235503</v>
      </c>
      <c r="G18442">
        <v>46.88004445</v>
      </c>
      <c r="H18442">
        <v>6207.7602439701504</v>
      </c>
    </row>
    <row r="18443" spans="1:8" x14ac:dyDescent="0.25">
      <c r="A18443">
        <v>46.882044450000002</v>
      </c>
      <c r="B18443">
        <v>7620.6859807596302</v>
      </c>
      <c r="D18443">
        <v>46.882044450000002</v>
      </c>
      <c r="E18443">
        <v>6156.0317353958098</v>
      </c>
      <c r="G18443">
        <v>46.882044450000002</v>
      </c>
      <c r="H18443">
        <v>6164.4566640913099</v>
      </c>
    </row>
    <row r="18444" spans="1:8" x14ac:dyDescent="0.25">
      <c r="A18444">
        <v>46.884044449999998</v>
      </c>
      <c r="B18444">
        <v>7559.9041886644</v>
      </c>
      <c r="D18444">
        <v>46.884044449999998</v>
      </c>
      <c r="E18444">
        <v>6074.8630255339804</v>
      </c>
      <c r="G18444">
        <v>46.884044449999998</v>
      </c>
      <c r="H18444">
        <v>6194.9973664282297</v>
      </c>
    </row>
    <row r="18445" spans="1:8" x14ac:dyDescent="0.25">
      <c r="A18445">
        <v>46.88604445</v>
      </c>
      <c r="B18445">
        <v>7654.4576486330297</v>
      </c>
      <c r="D18445">
        <v>46.88604445</v>
      </c>
      <c r="E18445">
        <v>6142.2116622611502</v>
      </c>
      <c r="G18445">
        <v>46.88604445</v>
      </c>
      <c r="H18445">
        <v>6114.1460474374499</v>
      </c>
    </row>
    <row r="18446" spans="1:8" x14ac:dyDescent="0.25">
      <c r="A18446">
        <v>46.888044450000002</v>
      </c>
      <c r="B18446">
        <v>7735.5801773619696</v>
      </c>
      <c r="D18446">
        <v>46.888044450000002</v>
      </c>
      <c r="E18446">
        <v>6082.7529543730197</v>
      </c>
      <c r="G18446">
        <v>46.888044450000002</v>
      </c>
      <c r="H18446">
        <v>6122.8431482318601</v>
      </c>
    </row>
    <row r="18447" spans="1:8" x14ac:dyDescent="0.25">
      <c r="A18447">
        <v>46.890044449999998</v>
      </c>
      <c r="B18447">
        <v>7588.1347581777</v>
      </c>
      <c r="D18447">
        <v>46.890044449999998</v>
      </c>
      <c r="E18447">
        <v>6053.0723829787903</v>
      </c>
      <c r="G18447">
        <v>46.890044449999998</v>
      </c>
      <c r="H18447">
        <v>6097.9497657721804</v>
      </c>
    </row>
    <row r="18448" spans="1:8" x14ac:dyDescent="0.25">
      <c r="A18448">
        <v>46.89204445</v>
      </c>
      <c r="B18448">
        <v>7532.5117587062396</v>
      </c>
      <c r="D18448">
        <v>46.89204445</v>
      </c>
      <c r="E18448">
        <v>6120.9147763565197</v>
      </c>
      <c r="G18448">
        <v>46.89204445</v>
      </c>
      <c r="H18448">
        <v>5896.2067247422701</v>
      </c>
    </row>
    <row r="18449" spans="1:8" x14ac:dyDescent="0.25">
      <c r="A18449">
        <v>46.894044450000003</v>
      </c>
      <c r="B18449">
        <v>7533.2651135688902</v>
      </c>
      <c r="D18449">
        <v>46.894044450000003</v>
      </c>
      <c r="E18449">
        <v>6119.7497717225997</v>
      </c>
      <c r="G18449">
        <v>46.894044450000003</v>
      </c>
      <c r="H18449">
        <v>5875.2389686701799</v>
      </c>
    </row>
    <row r="18450" spans="1:8" x14ac:dyDescent="0.25">
      <c r="A18450">
        <v>46.896044449999998</v>
      </c>
      <c r="B18450">
        <v>7506.4346567013299</v>
      </c>
      <c r="D18450">
        <v>46.896044449999998</v>
      </c>
      <c r="E18450">
        <v>6212.89200116146</v>
      </c>
      <c r="G18450">
        <v>46.896044449999998</v>
      </c>
      <c r="H18450">
        <v>6114.7102190246096</v>
      </c>
    </row>
    <row r="18451" spans="1:8" x14ac:dyDescent="0.25">
      <c r="A18451">
        <v>46.89804445</v>
      </c>
      <c r="B18451">
        <v>7654.3202255531396</v>
      </c>
      <c r="D18451">
        <v>46.89804445</v>
      </c>
      <c r="E18451">
        <v>6162.6284116888901</v>
      </c>
      <c r="G18451">
        <v>46.89804445</v>
      </c>
      <c r="H18451">
        <v>6109.1665714486198</v>
      </c>
    </row>
    <row r="18452" spans="1:8" x14ac:dyDescent="0.25">
      <c r="A18452">
        <v>46.900044450000003</v>
      </c>
      <c r="B18452">
        <v>7662.5622095365998</v>
      </c>
      <c r="D18452">
        <v>46.900044450000003</v>
      </c>
      <c r="E18452">
        <v>6062.8328040768201</v>
      </c>
      <c r="G18452">
        <v>46.900044450000003</v>
      </c>
      <c r="H18452">
        <v>6149.9001868375599</v>
      </c>
    </row>
    <row r="18453" spans="1:8" x14ac:dyDescent="0.25">
      <c r="A18453">
        <v>46.902044449999998</v>
      </c>
      <c r="B18453">
        <v>7604.0655673679003</v>
      </c>
      <c r="D18453">
        <v>46.902044449999998</v>
      </c>
      <c r="E18453">
        <v>6169.7086353559098</v>
      </c>
      <c r="G18453">
        <v>46.902044449999998</v>
      </c>
      <c r="H18453">
        <v>6272.4005272907298</v>
      </c>
    </row>
    <row r="18454" spans="1:8" x14ac:dyDescent="0.25">
      <c r="A18454">
        <v>46.904044450000001</v>
      </c>
      <c r="B18454">
        <v>7609.4745166306202</v>
      </c>
      <c r="D18454">
        <v>46.904044450000001</v>
      </c>
      <c r="E18454">
        <v>6145.6028081221402</v>
      </c>
      <c r="G18454">
        <v>46.904044450000001</v>
      </c>
      <c r="H18454">
        <v>6142.80767760048</v>
      </c>
    </row>
    <row r="18455" spans="1:8" x14ac:dyDescent="0.25">
      <c r="A18455">
        <v>46.906044450000003</v>
      </c>
      <c r="B18455">
        <v>7629.1636120500498</v>
      </c>
      <c r="D18455">
        <v>46.906044450000003</v>
      </c>
      <c r="E18455">
        <v>6174.6112207951301</v>
      </c>
      <c r="G18455">
        <v>46.906044450000003</v>
      </c>
      <c r="H18455">
        <v>6099.2996899260397</v>
      </c>
    </row>
    <row r="18456" spans="1:8" x14ac:dyDescent="0.25">
      <c r="A18456">
        <v>46.908044449999998</v>
      </c>
      <c r="B18456">
        <v>7731.9554757247597</v>
      </c>
      <c r="D18456">
        <v>46.908044449999998</v>
      </c>
      <c r="E18456">
        <v>6176.4383295820198</v>
      </c>
      <c r="G18456">
        <v>46.908044449999998</v>
      </c>
      <c r="H18456">
        <v>6117.2516743164097</v>
      </c>
    </row>
    <row r="18457" spans="1:8" x14ac:dyDescent="0.25">
      <c r="A18457">
        <v>46.910044450000001</v>
      </c>
      <c r="B18457">
        <v>7737.4183339604597</v>
      </c>
      <c r="D18457">
        <v>46.910044450000001</v>
      </c>
      <c r="E18457">
        <v>6156.20781011704</v>
      </c>
      <c r="G18457">
        <v>46.910044450000001</v>
      </c>
      <c r="H18457">
        <v>6103.7882622468896</v>
      </c>
    </row>
    <row r="18458" spans="1:8" x14ac:dyDescent="0.25">
      <c r="A18458">
        <v>46.912044450000003</v>
      </c>
      <c r="B18458">
        <v>7677.5171401938796</v>
      </c>
      <c r="D18458">
        <v>46.912044450000003</v>
      </c>
      <c r="E18458">
        <v>6216.3009813097196</v>
      </c>
      <c r="G18458">
        <v>46.912044450000003</v>
      </c>
      <c r="H18458">
        <v>6165.6007477172398</v>
      </c>
    </row>
    <row r="18459" spans="1:8" x14ac:dyDescent="0.25">
      <c r="A18459">
        <v>46.914044449999999</v>
      </c>
      <c r="B18459">
        <v>7630.2016793414796</v>
      </c>
      <c r="D18459">
        <v>46.914044449999999</v>
      </c>
      <c r="E18459">
        <v>6245.7667457534899</v>
      </c>
      <c r="G18459">
        <v>46.914044449999999</v>
      </c>
      <c r="H18459">
        <v>6247.8214751003297</v>
      </c>
    </row>
    <row r="18460" spans="1:8" x14ac:dyDescent="0.25">
      <c r="A18460">
        <v>46.916044450000001</v>
      </c>
      <c r="B18460">
        <v>7625.7091598942998</v>
      </c>
      <c r="D18460">
        <v>46.916044450000001</v>
      </c>
      <c r="E18460">
        <v>6302.6092135255103</v>
      </c>
      <c r="G18460">
        <v>46.916044450000001</v>
      </c>
      <c r="H18460">
        <v>6253.0395491673899</v>
      </c>
    </row>
    <row r="18461" spans="1:8" x14ac:dyDescent="0.25">
      <c r="A18461">
        <v>46.918044449999996</v>
      </c>
      <c r="B18461">
        <v>7627.6940617965702</v>
      </c>
      <c r="D18461">
        <v>46.918044449999996</v>
      </c>
      <c r="E18461">
        <v>6346.2524480942602</v>
      </c>
      <c r="G18461">
        <v>46.918044449999996</v>
      </c>
      <c r="H18461">
        <v>6205.8381092629497</v>
      </c>
    </row>
    <row r="18462" spans="1:8" x14ac:dyDescent="0.25">
      <c r="A18462">
        <v>46.920044449999999</v>
      </c>
      <c r="B18462">
        <v>7621.8597771603499</v>
      </c>
      <c r="D18462">
        <v>46.920044449999999</v>
      </c>
      <c r="E18462">
        <v>6241.6250481303496</v>
      </c>
      <c r="G18462">
        <v>46.920044449999999</v>
      </c>
      <c r="H18462">
        <v>6141.8298093078101</v>
      </c>
    </row>
    <row r="18463" spans="1:8" x14ac:dyDescent="0.25">
      <c r="A18463">
        <v>46.922044450000001</v>
      </c>
      <c r="B18463">
        <v>7590.1954984329204</v>
      </c>
      <c r="D18463">
        <v>46.922044450000001</v>
      </c>
      <c r="E18463">
        <v>6107.2343806649496</v>
      </c>
      <c r="G18463">
        <v>46.922044450000001</v>
      </c>
      <c r="H18463">
        <v>6020.5072786119299</v>
      </c>
    </row>
    <row r="18464" spans="1:8" x14ac:dyDescent="0.25">
      <c r="A18464">
        <v>46.924044449999997</v>
      </c>
      <c r="B18464">
        <v>7577.8279188350598</v>
      </c>
      <c r="D18464">
        <v>46.924044449999997</v>
      </c>
      <c r="E18464">
        <v>6111.4946104312003</v>
      </c>
      <c r="G18464">
        <v>46.924044449999997</v>
      </c>
      <c r="H18464">
        <v>6101.2834942990303</v>
      </c>
    </row>
    <row r="18465" spans="1:8" x14ac:dyDescent="0.25">
      <c r="A18465">
        <v>46.926044449999999</v>
      </c>
      <c r="B18465">
        <v>7653.80669587381</v>
      </c>
      <c r="D18465">
        <v>46.926044449999999</v>
      </c>
      <c r="E18465">
        <v>6339.4951271918899</v>
      </c>
      <c r="G18465">
        <v>46.926044449999999</v>
      </c>
      <c r="H18465">
        <v>6212.86775235815</v>
      </c>
    </row>
    <row r="18466" spans="1:8" x14ac:dyDescent="0.25">
      <c r="A18466">
        <v>46.928044450000002</v>
      </c>
      <c r="B18466">
        <v>7585.4329670914203</v>
      </c>
      <c r="D18466">
        <v>46.928044450000002</v>
      </c>
      <c r="E18466">
        <v>6279.60004665427</v>
      </c>
      <c r="G18466">
        <v>46.928044450000002</v>
      </c>
      <c r="H18466">
        <v>6142.5326550979398</v>
      </c>
    </row>
    <row r="18467" spans="1:8" x14ac:dyDescent="0.25">
      <c r="A18467">
        <v>46.930044449999997</v>
      </c>
      <c r="B18467">
        <v>7729.4938583550202</v>
      </c>
      <c r="D18467">
        <v>46.930044449999997</v>
      </c>
      <c r="E18467">
        <v>6241.3846779840696</v>
      </c>
      <c r="G18467">
        <v>46.930044449999997</v>
      </c>
      <c r="H18467">
        <v>6165.3109452862</v>
      </c>
    </row>
    <row r="18468" spans="1:8" x14ac:dyDescent="0.25">
      <c r="A18468">
        <v>46.932044449999999</v>
      </c>
      <c r="B18468">
        <v>7824.2763464706104</v>
      </c>
      <c r="D18468">
        <v>46.932044449999999</v>
      </c>
      <c r="E18468">
        <v>6328.9955668062103</v>
      </c>
      <c r="G18468">
        <v>46.932044449999999</v>
      </c>
      <c r="H18468">
        <v>6259.1678747973401</v>
      </c>
    </row>
    <row r="18469" spans="1:8" x14ac:dyDescent="0.25">
      <c r="A18469">
        <v>46.934044450000002</v>
      </c>
      <c r="B18469">
        <v>7592.8250992310004</v>
      </c>
      <c r="D18469">
        <v>46.934044450000002</v>
      </c>
      <c r="E18469">
        <v>6211.4601891084703</v>
      </c>
      <c r="G18469">
        <v>46.934044450000002</v>
      </c>
      <c r="H18469">
        <v>6208.8653863596601</v>
      </c>
    </row>
    <row r="18470" spans="1:8" x14ac:dyDescent="0.25">
      <c r="A18470">
        <v>46.936044449999997</v>
      </c>
      <c r="B18470">
        <v>7637.6322892348398</v>
      </c>
      <c r="D18470">
        <v>46.936044449999997</v>
      </c>
      <c r="E18470">
        <v>6350.7875867564198</v>
      </c>
      <c r="G18470">
        <v>46.936044449999997</v>
      </c>
      <c r="H18470">
        <v>6187.3953862184799</v>
      </c>
    </row>
    <row r="18471" spans="1:8" x14ac:dyDescent="0.25">
      <c r="A18471">
        <v>46.93804445</v>
      </c>
      <c r="B18471">
        <v>7726.6740034178702</v>
      </c>
      <c r="D18471">
        <v>46.93804445</v>
      </c>
      <c r="E18471">
        <v>6323.9793287228204</v>
      </c>
      <c r="G18471">
        <v>46.93804445</v>
      </c>
      <c r="H18471">
        <v>6105.0557365438499</v>
      </c>
    </row>
    <row r="18472" spans="1:8" x14ac:dyDescent="0.25">
      <c r="A18472">
        <v>46.940044450000002</v>
      </c>
      <c r="B18472">
        <v>7673.1479792996997</v>
      </c>
      <c r="D18472">
        <v>46.940044450000002</v>
      </c>
      <c r="E18472">
        <v>6327.8481623244697</v>
      </c>
      <c r="G18472">
        <v>46.940044450000002</v>
      </c>
      <c r="H18472">
        <v>6049.1874446588699</v>
      </c>
    </row>
    <row r="18473" spans="1:8" x14ac:dyDescent="0.25">
      <c r="A18473">
        <v>46.942044449999997</v>
      </c>
      <c r="B18473">
        <v>7580.9926386007201</v>
      </c>
      <c r="D18473">
        <v>46.942044449999997</v>
      </c>
      <c r="E18473">
        <v>6391.4061770822</v>
      </c>
      <c r="G18473">
        <v>46.942044449999997</v>
      </c>
      <c r="H18473">
        <v>6117.2362725359299</v>
      </c>
    </row>
    <row r="18474" spans="1:8" x14ac:dyDescent="0.25">
      <c r="A18474">
        <v>46.94404445</v>
      </c>
      <c r="B18474">
        <v>7760.5039048094004</v>
      </c>
      <c r="D18474">
        <v>46.94404445</v>
      </c>
      <c r="E18474">
        <v>6345.31235585386</v>
      </c>
      <c r="G18474">
        <v>46.94404445</v>
      </c>
      <c r="H18474">
        <v>6162.8200911533304</v>
      </c>
    </row>
    <row r="18475" spans="1:8" x14ac:dyDescent="0.25">
      <c r="A18475">
        <v>46.946044450000002</v>
      </c>
      <c r="B18475">
        <v>7736.4314989717304</v>
      </c>
      <c r="D18475">
        <v>46.946044450000002</v>
      </c>
      <c r="E18475">
        <v>6471.1653763620197</v>
      </c>
      <c r="G18475">
        <v>46.946044450000002</v>
      </c>
      <c r="H18475">
        <v>6251.2134132234896</v>
      </c>
    </row>
    <row r="18476" spans="1:8" x14ac:dyDescent="0.25">
      <c r="A18476">
        <v>46.948044449999998</v>
      </c>
      <c r="B18476">
        <v>7634.3848897224698</v>
      </c>
      <c r="D18476">
        <v>46.948044449999998</v>
      </c>
      <c r="E18476">
        <v>6415.3246850943397</v>
      </c>
      <c r="G18476">
        <v>46.948044449999998</v>
      </c>
      <c r="H18476">
        <v>6099.2542044676002</v>
      </c>
    </row>
    <row r="18477" spans="1:8" x14ac:dyDescent="0.25">
      <c r="A18477">
        <v>46.95004445</v>
      </c>
      <c r="B18477">
        <v>7638.2576253114003</v>
      </c>
      <c r="D18477">
        <v>46.95004445</v>
      </c>
      <c r="E18477">
        <v>6375.0403758110597</v>
      </c>
      <c r="G18477">
        <v>46.95004445</v>
      </c>
      <c r="H18477">
        <v>6072.4784012817199</v>
      </c>
    </row>
    <row r="18478" spans="1:8" x14ac:dyDescent="0.25">
      <c r="A18478">
        <v>46.952044450000002</v>
      </c>
      <c r="B18478">
        <v>7640.4775815573203</v>
      </c>
      <c r="D18478">
        <v>46.952044450000002</v>
      </c>
      <c r="E18478">
        <v>6328.6510274730099</v>
      </c>
      <c r="G18478">
        <v>46.952044450000002</v>
      </c>
      <c r="H18478">
        <v>6159.3191439660905</v>
      </c>
    </row>
    <row r="18479" spans="1:8" x14ac:dyDescent="0.25">
      <c r="A18479">
        <v>46.954044449999998</v>
      </c>
      <c r="B18479">
        <v>7620.7270011046503</v>
      </c>
      <c r="D18479">
        <v>46.954044449999998</v>
      </c>
      <c r="E18479">
        <v>6373.7721752893904</v>
      </c>
      <c r="G18479">
        <v>46.954044449999998</v>
      </c>
      <c r="H18479">
        <v>6242.5655834828804</v>
      </c>
    </row>
    <row r="18480" spans="1:8" x14ac:dyDescent="0.25">
      <c r="A18480">
        <v>46.95604445</v>
      </c>
      <c r="B18480">
        <v>7746.9894365584696</v>
      </c>
      <c r="D18480">
        <v>46.95604445</v>
      </c>
      <c r="E18480">
        <v>6370.5710620338796</v>
      </c>
      <c r="G18480">
        <v>46.95604445</v>
      </c>
      <c r="H18480">
        <v>6183.4095997418199</v>
      </c>
    </row>
    <row r="18481" spans="1:8" x14ac:dyDescent="0.25">
      <c r="A18481">
        <v>46.958044450000003</v>
      </c>
      <c r="B18481">
        <v>7880.4345221822396</v>
      </c>
      <c r="D18481">
        <v>46.958044450000003</v>
      </c>
      <c r="E18481">
        <v>6334.5964231813296</v>
      </c>
      <c r="G18481">
        <v>46.958044450000003</v>
      </c>
      <c r="H18481">
        <v>6206.3817614240697</v>
      </c>
    </row>
    <row r="18482" spans="1:8" x14ac:dyDescent="0.25">
      <c r="A18482">
        <v>46.960044449999998</v>
      </c>
      <c r="B18482">
        <v>7744.2028013878698</v>
      </c>
      <c r="D18482">
        <v>46.960044449999998</v>
      </c>
      <c r="E18482">
        <v>6383.9819713296401</v>
      </c>
      <c r="G18482">
        <v>46.960044449999998</v>
      </c>
      <c r="H18482">
        <v>6195.2536699900302</v>
      </c>
    </row>
    <row r="18483" spans="1:8" x14ac:dyDescent="0.25">
      <c r="A18483">
        <v>46.96204445</v>
      </c>
      <c r="B18483">
        <v>7659.2728173908099</v>
      </c>
      <c r="D18483">
        <v>46.96204445</v>
      </c>
      <c r="E18483">
        <v>6449.6865287394103</v>
      </c>
      <c r="G18483">
        <v>46.96204445</v>
      </c>
      <c r="H18483">
        <v>6215.0177553123503</v>
      </c>
    </row>
    <row r="18484" spans="1:8" x14ac:dyDescent="0.25">
      <c r="A18484">
        <v>46.964044450000003</v>
      </c>
      <c r="B18484">
        <v>7639.5017885569796</v>
      </c>
      <c r="D18484">
        <v>46.964044450000003</v>
      </c>
      <c r="E18484">
        <v>6332.4945619782602</v>
      </c>
      <c r="G18484">
        <v>46.964044450000003</v>
      </c>
      <c r="H18484">
        <v>6244.2420022717097</v>
      </c>
    </row>
    <row r="18485" spans="1:8" x14ac:dyDescent="0.25">
      <c r="A18485">
        <v>46.966044449999998</v>
      </c>
      <c r="B18485">
        <v>7574.3917526416699</v>
      </c>
      <c r="D18485">
        <v>46.966044449999998</v>
      </c>
      <c r="E18485">
        <v>6303.1816191220396</v>
      </c>
      <c r="G18485">
        <v>46.966044449999998</v>
      </c>
      <c r="H18485">
        <v>6197.6120595841103</v>
      </c>
    </row>
    <row r="18486" spans="1:8" x14ac:dyDescent="0.25">
      <c r="A18486">
        <v>46.968044450000001</v>
      </c>
      <c r="B18486">
        <v>7618.5559373615997</v>
      </c>
      <c r="D18486">
        <v>46.968044450000001</v>
      </c>
      <c r="E18486">
        <v>6396.6855374791103</v>
      </c>
      <c r="G18486">
        <v>46.968044450000001</v>
      </c>
      <c r="H18486">
        <v>6194.4994744160404</v>
      </c>
    </row>
    <row r="18487" spans="1:8" x14ac:dyDescent="0.25">
      <c r="A18487">
        <v>46.970044450000003</v>
      </c>
      <c r="B18487">
        <v>7657.4306505213399</v>
      </c>
      <c r="D18487">
        <v>46.970044450000003</v>
      </c>
      <c r="E18487">
        <v>6353.6713202741203</v>
      </c>
      <c r="G18487">
        <v>46.970044450000003</v>
      </c>
      <c r="H18487">
        <v>6145.9124660440202</v>
      </c>
    </row>
    <row r="18488" spans="1:8" x14ac:dyDescent="0.25">
      <c r="A18488">
        <v>46.972044449999999</v>
      </c>
      <c r="B18488">
        <v>7649.4765116336603</v>
      </c>
      <c r="D18488">
        <v>46.972044449999999</v>
      </c>
      <c r="E18488">
        <v>6451.3875914793298</v>
      </c>
      <c r="G18488">
        <v>46.972044449999999</v>
      </c>
      <c r="H18488">
        <v>6220.7854554481601</v>
      </c>
    </row>
    <row r="18489" spans="1:8" x14ac:dyDescent="0.25">
      <c r="A18489">
        <v>46.974044450000001</v>
      </c>
      <c r="B18489">
        <v>7624.6019909898496</v>
      </c>
      <c r="D18489">
        <v>46.974044450000001</v>
      </c>
      <c r="E18489">
        <v>6429.6822280134302</v>
      </c>
      <c r="G18489">
        <v>46.974044450000001</v>
      </c>
      <c r="H18489">
        <v>6154.8251863104997</v>
      </c>
    </row>
    <row r="18490" spans="1:8" x14ac:dyDescent="0.25">
      <c r="A18490">
        <v>46.976044450000003</v>
      </c>
      <c r="B18490">
        <v>7516.8011094121402</v>
      </c>
      <c r="D18490">
        <v>46.976044450000003</v>
      </c>
      <c r="E18490">
        <v>6419.3131343630503</v>
      </c>
      <c r="G18490">
        <v>46.976044450000003</v>
      </c>
      <c r="H18490">
        <v>6136.0809502494503</v>
      </c>
    </row>
    <row r="18491" spans="1:8" x14ac:dyDescent="0.25">
      <c r="A18491">
        <v>46.978044449999999</v>
      </c>
      <c r="B18491">
        <v>7638.1923584243004</v>
      </c>
      <c r="D18491">
        <v>46.978044449999999</v>
      </c>
      <c r="E18491">
        <v>6417.8413324613202</v>
      </c>
      <c r="G18491">
        <v>46.978044449999999</v>
      </c>
      <c r="H18491">
        <v>6198.5756490164404</v>
      </c>
    </row>
    <row r="18492" spans="1:8" x14ac:dyDescent="0.25">
      <c r="A18492">
        <v>46.980044450000001</v>
      </c>
      <c r="B18492">
        <v>7611.6423171248198</v>
      </c>
      <c r="D18492">
        <v>46.980044450000001</v>
      </c>
      <c r="E18492">
        <v>6487.8996215184598</v>
      </c>
      <c r="G18492">
        <v>46.980044450000001</v>
      </c>
      <c r="H18492">
        <v>6212.5932939853801</v>
      </c>
    </row>
    <row r="18493" spans="1:8" x14ac:dyDescent="0.25">
      <c r="A18493">
        <v>46.982044449999997</v>
      </c>
      <c r="B18493">
        <v>7575.0381802889797</v>
      </c>
      <c r="D18493">
        <v>46.982044449999997</v>
      </c>
      <c r="E18493">
        <v>6631.3882762035901</v>
      </c>
      <c r="G18493">
        <v>46.982044449999997</v>
      </c>
      <c r="H18493">
        <v>6255.01159006938</v>
      </c>
    </row>
    <row r="18494" spans="1:8" x14ac:dyDescent="0.25">
      <c r="A18494">
        <v>46.984044449999999</v>
      </c>
      <c r="B18494">
        <v>7644.9311387334701</v>
      </c>
      <c r="D18494">
        <v>46.984044449999999</v>
      </c>
      <c r="E18494">
        <v>6446.6027833298003</v>
      </c>
      <c r="G18494">
        <v>46.984044449999999</v>
      </c>
      <c r="H18494">
        <v>6263.62853015158</v>
      </c>
    </row>
    <row r="18495" spans="1:8" x14ac:dyDescent="0.25">
      <c r="A18495">
        <v>46.986044450000001</v>
      </c>
      <c r="B18495">
        <v>7672.7289484744597</v>
      </c>
      <c r="D18495">
        <v>46.986044450000001</v>
      </c>
      <c r="E18495">
        <v>6484.7652894930297</v>
      </c>
      <c r="G18495">
        <v>46.986044450000001</v>
      </c>
      <c r="H18495">
        <v>6050.4700636520001</v>
      </c>
    </row>
    <row r="18496" spans="1:8" x14ac:dyDescent="0.25">
      <c r="A18496">
        <v>46.988044449999997</v>
      </c>
      <c r="B18496">
        <v>7549.0134265287797</v>
      </c>
      <c r="D18496">
        <v>46.988044449999997</v>
      </c>
      <c r="E18496">
        <v>6478.3425237820302</v>
      </c>
      <c r="G18496">
        <v>46.988044449999997</v>
      </c>
      <c r="H18496">
        <v>6120.83630834838</v>
      </c>
    </row>
    <row r="18497" spans="1:8" x14ac:dyDescent="0.25">
      <c r="A18497">
        <v>46.990044449999999</v>
      </c>
      <c r="B18497">
        <v>7760.9099285761204</v>
      </c>
      <c r="D18497">
        <v>46.990044449999999</v>
      </c>
      <c r="E18497">
        <v>6494.16711908653</v>
      </c>
      <c r="G18497">
        <v>46.990044449999999</v>
      </c>
      <c r="H18497">
        <v>6015.22885548053</v>
      </c>
    </row>
    <row r="18498" spans="1:8" x14ac:dyDescent="0.25">
      <c r="A18498">
        <v>46.992044450000002</v>
      </c>
      <c r="B18498">
        <v>7651.0453907752199</v>
      </c>
      <c r="D18498">
        <v>46.992044450000002</v>
      </c>
      <c r="E18498">
        <v>6559.4329619317496</v>
      </c>
      <c r="G18498">
        <v>46.992044450000002</v>
      </c>
      <c r="H18498">
        <v>6142.3358352719497</v>
      </c>
    </row>
    <row r="18499" spans="1:8" x14ac:dyDescent="0.25">
      <c r="A18499">
        <v>46.994044449999997</v>
      </c>
      <c r="B18499">
        <v>7721.23941229516</v>
      </c>
      <c r="D18499">
        <v>46.994044449999997</v>
      </c>
      <c r="E18499">
        <v>6573.7596571649001</v>
      </c>
      <c r="G18499">
        <v>46.994044449999997</v>
      </c>
      <c r="H18499">
        <v>6112.2269776735802</v>
      </c>
    </row>
    <row r="18500" spans="1:8" x14ac:dyDescent="0.25">
      <c r="A18500">
        <v>46.996044449999999</v>
      </c>
      <c r="B18500">
        <v>7649.0332665877804</v>
      </c>
      <c r="D18500">
        <v>46.996044449999999</v>
      </c>
      <c r="E18500">
        <v>6598.5391535295403</v>
      </c>
      <c r="G18500">
        <v>46.996044449999999</v>
      </c>
      <c r="H18500">
        <v>6194.4205689610199</v>
      </c>
    </row>
    <row r="18501" spans="1:8" x14ac:dyDescent="0.25">
      <c r="A18501">
        <v>46.998044450000002</v>
      </c>
      <c r="B18501">
        <v>7557.2636730201602</v>
      </c>
      <c r="D18501">
        <v>46.998044450000002</v>
      </c>
      <c r="E18501">
        <v>6633.9072228391697</v>
      </c>
      <c r="G18501">
        <v>46.998044450000002</v>
      </c>
      <c r="H18501">
        <v>6161.8948091225302</v>
      </c>
    </row>
    <row r="18502" spans="1:8" x14ac:dyDescent="0.25">
      <c r="A18502">
        <v>47.000044449999997</v>
      </c>
      <c r="B18502">
        <v>7663.7752226258799</v>
      </c>
      <c r="D18502">
        <v>47.000044449999997</v>
      </c>
      <c r="E18502">
        <v>6671.2575826426</v>
      </c>
      <c r="G18502">
        <v>47.000044449999997</v>
      </c>
      <c r="H18502">
        <v>6120.9827236666697</v>
      </c>
    </row>
    <row r="18503" spans="1:8" x14ac:dyDescent="0.25">
      <c r="A18503">
        <v>47.00204445</v>
      </c>
      <c r="B18503">
        <v>7625.7714340174598</v>
      </c>
      <c r="D18503">
        <v>47.00204445</v>
      </c>
      <c r="E18503">
        <v>6562.19308376562</v>
      </c>
      <c r="G18503">
        <v>47.00204445</v>
      </c>
      <c r="H18503">
        <v>6025.7163053411396</v>
      </c>
    </row>
    <row r="18504" spans="1:8" x14ac:dyDescent="0.25">
      <c r="A18504">
        <v>47.004044450000002</v>
      </c>
      <c r="B18504">
        <v>7658.3820178177903</v>
      </c>
      <c r="D18504">
        <v>47.004044450000002</v>
      </c>
      <c r="E18504">
        <v>6593.2351859406499</v>
      </c>
      <c r="G18504">
        <v>47.004044450000002</v>
      </c>
      <c r="H18504">
        <v>6144.0302978344698</v>
      </c>
    </row>
    <row r="18505" spans="1:8" x14ac:dyDescent="0.25">
      <c r="A18505">
        <v>47.006044449999997</v>
      </c>
      <c r="B18505">
        <v>7698.0254877178504</v>
      </c>
      <c r="D18505">
        <v>47.006044449999997</v>
      </c>
      <c r="E18505">
        <v>6727.5105495604303</v>
      </c>
      <c r="G18505">
        <v>47.006044449999997</v>
      </c>
      <c r="H18505">
        <v>6183.9295343291496</v>
      </c>
    </row>
    <row r="18506" spans="1:8" x14ac:dyDescent="0.25">
      <c r="A18506">
        <v>47.00804445</v>
      </c>
      <c r="B18506">
        <v>7678.4362729515997</v>
      </c>
      <c r="D18506">
        <v>47.00804445</v>
      </c>
      <c r="E18506">
        <v>6667.2916227593696</v>
      </c>
      <c r="G18506">
        <v>47.00804445</v>
      </c>
      <c r="H18506">
        <v>6050.0161587881503</v>
      </c>
    </row>
    <row r="18507" spans="1:8" x14ac:dyDescent="0.25">
      <c r="A18507">
        <v>47.010044450000002</v>
      </c>
      <c r="B18507">
        <v>7677.4779260082396</v>
      </c>
      <c r="D18507">
        <v>47.010044450000002</v>
      </c>
      <c r="E18507">
        <v>6598.5176665591298</v>
      </c>
      <c r="G18507">
        <v>47.010044450000002</v>
      </c>
      <c r="H18507">
        <v>6088.5008297347504</v>
      </c>
    </row>
    <row r="18508" spans="1:8" x14ac:dyDescent="0.25">
      <c r="A18508">
        <v>47.012044449999998</v>
      </c>
      <c r="B18508">
        <v>7658.3296031986501</v>
      </c>
      <c r="D18508">
        <v>47.012044449999998</v>
      </c>
      <c r="E18508">
        <v>6680.0662274488104</v>
      </c>
      <c r="G18508">
        <v>47.012044449999998</v>
      </c>
      <c r="H18508">
        <v>6148.5288139661998</v>
      </c>
    </row>
    <row r="18509" spans="1:8" x14ac:dyDescent="0.25">
      <c r="A18509">
        <v>47.01404445</v>
      </c>
      <c r="B18509">
        <v>7714.6127611888796</v>
      </c>
      <c r="D18509">
        <v>47.01404445</v>
      </c>
      <c r="E18509">
        <v>6675.8607560247301</v>
      </c>
      <c r="G18509">
        <v>47.01404445</v>
      </c>
      <c r="H18509">
        <v>6071.8611944153299</v>
      </c>
    </row>
    <row r="18510" spans="1:8" x14ac:dyDescent="0.25">
      <c r="A18510">
        <v>47.016044450000003</v>
      </c>
      <c r="B18510">
        <v>7750.8883020202902</v>
      </c>
      <c r="D18510">
        <v>47.016044450000003</v>
      </c>
      <c r="E18510">
        <v>6655.2637965276999</v>
      </c>
      <c r="G18510">
        <v>47.016044450000003</v>
      </c>
      <c r="H18510">
        <v>6107.0466532189903</v>
      </c>
    </row>
    <row r="18511" spans="1:8" x14ac:dyDescent="0.25">
      <c r="A18511">
        <v>47.018044449999998</v>
      </c>
      <c r="B18511">
        <v>7726.09419600194</v>
      </c>
      <c r="D18511">
        <v>47.018044449999998</v>
      </c>
      <c r="E18511">
        <v>6727.0316588629103</v>
      </c>
      <c r="G18511">
        <v>47.018044449999998</v>
      </c>
      <c r="H18511">
        <v>6166.4847671651796</v>
      </c>
    </row>
    <row r="18512" spans="1:8" x14ac:dyDescent="0.25">
      <c r="A18512">
        <v>47.02004445</v>
      </c>
      <c r="B18512">
        <v>7821.2012556818099</v>
      </c>
      <c r="D18512">
        <v>47.02004445</v>
      </c>
      <c r="E18512">
        <v>6681.6308991654996</v>
      </c>
      <c r="G18512">
        <v>47.02004445</v>
      </c>
      <c r="H18512">
        <v>6162.2119098524199</v>
      </c>
    </row>
    <row r="18513" spans="1:8" x14ac:dyDescent="0.25">
      <c r="A18513">
        <v>47.022044450000003</v>
      </c>
      <c r="B18513">
        <v>7613.2885848536998</v>
      </c>
      <c r="D18513">
        <v>47.022044450000003</v>
      </c>
      <c r="E18513">
        <v>6665.3270418061802</v>
      </c>
      <c r="G18513">
        <v>47.022044450000003</v>
      </c>
      <c r="H18513">
        <v>6161.05403368515</v>
      </c>
    </row>
    <row r="18514" spans="1:8" x14ac:dyDescent="0.25">
      <c r="A18514">
        <v>47.024044449999998</v>
      </c>
      <c r="B18514">
        <v>7594.4180126742403</v>
      </c>
      <c r="D18514">
        <v>47.024044449999998</v>
      </c>
      <c r="E18514">
        <v>6806.2928093974497</v>
      </c>
      <c r="G18514">
        <v>47.024044449999998</v>
      </c>
      <c r="H18514">
        <v>6143.2357132590896</v>
      </c>
    </row>
    <row r="18515" spans="1:8" x14ac:dyDescent="0.25">
      <c r="A18515">
        <v>47.026044450000001</v>
      </c>
      <c r="B18515">
        <v>7591.8869897918303</v>
      </c>
      <c r="D18515">
        <v>47.026044450000001</v>
      </c>
      <c r="E18515">
        <v>6776.9125567605697</v>
      </c>
      <c r="G18515">
        <v>47.026044450000001</v>
      </c>
      <c r="H18515">
        <v>6160.4181689217903</v>
      </c>
    </row>
    <row r="18516" spans="1:8" x14ac:dyDescent="0.25">
      <c r="A18516">
        <v>47.028044450000003</v>
      </c>
      <c r="B18516">
        <v>7628.4848128203703</v>
      </c>
      <c r="D18516">
        <v>47.028044450000003</v>
      </c>
      <c r="E18516">
        <v>6748.5085343200399</v>
      </c>
      <c r="G18516">
        <v>47.028044450000003</v>
      </c>
      <c r="H18516">
        <v>6343.5759433305202</v>
      </c>
    </row>
    <row r="18517" spans="1:8" x14ac:dyDescent="0.25">
      <c r="A18517">
        <v>47.030044449999998</v>
      </c>
      <c r="B18517">
        <v>7645.8254695343503</v>
      </c>
      <c r="D18517">
        <v>47.030044449999998</v>
      </c>
      <c r="E18517">
        <v>6836.55852916805</v>
      </c>
      <c r="G18517">
        <v>47.030044449999998</v>
      </c>
      <c r="H18517">
        <v>6274.5999695412202</v>
      </c>
    </row>
    <row r="18518" spans="1:8" x14ac:dyDescent="0.25">
      <c r="A18518">
        <v>47.032044450000001</v>
      </c>
      <c r="B18518">
        <v>7822.9514601134897</v>
      </c>
      <c r="D18518">
        <v>47.032044450000001</v>
      </c>
      <c r="E18518">
        <v>6883.4729807268404</v>
      </c>
      <c r="G18518">
        <v>47.032044450000001</v>
      </c>
      <c r="H18518">
        <v>6204.7070110964796</v>
      </c>
    </row>
    <row r="18519" spans="1:8" x14ac:dyDescent="0.25">
      <c r="A18519">
        <v>47.034044450000003</v>
      </c>
      <c r="B18519">
        <v>7606.2202578978604</v>
      </c>
      <c r="D18519">
        <v>47.034044450000003</v>
      </c>
      <c r="E18519">
        <v>6843.5672219480002</v>
      </c>
      <c r="G18519">
        <v>47.034044450000003</v>
      </c>
      <c r="H18519">
        <v>6184.9144931145402</v>
      </c>
    </row>
    <row r="18520" spans="1:8" x14ac:dyDescent="0.25">
      <c r="A18520">
        <v>47.036044449999999</v>
      </c>
      <c r="B18520">
        <v>7645.8998297962899</v>
      </c>
      <c r="D18520">
        <v>47.036044449999999</v>
      </c>
      <c r="E18520">
        <v>6765.8845984169802</v>
      </c>
      <c r="G18520">
        <v>47.036044449999999</v>
      </c>
      <c r="H18520">
        <v>6171.2084630270801</v>
      </c>
    </row>
    <row r="18521" spans="1:8" x14ac:dyDescent="0.25">
      <c r="A18521">
        <v>47.038044450000001</v>
      </c>
      <c r="B18521">
        <v>7794.8016798346598</v>
      </c>
      <c r="D18521">
        <v>47.038044450000001</v>
      </c>
      <c r="E18521">
        <v>6701.0622684686095</v>
      </c>
      <c r="G18521">
        <v>47.038044450000001</v>
      </c>
      <c r="H18521">
        <v>6075.71633601951</v>
      </c>
    </row>
    <row r="18522" spans="1:8" x14ac:dyDescent="0.25">
      <c r="A18522">
        <v>47.040044450000003</v>
      </c>
      <c r="B18522">
        <v>7707.0787644494903</v>
      </c>
      <c r="D18522">
        <v>47.040044450000003</v>
      </c>
      <c r="E18522">
        <v>6838.2051385802297</v>
      </c>
      <c r="G18522">
        <v>47.040044450000003</v>
      </c>
      <c r="H18522">
        <v>6117.8932958210798</v>
      </c>
    </row>
    <row r="18523" spans="1:8" x14ac:dyDescent="0.25">
      <c r="A18523">
        <v>47.042044449999999</v>
      </c>
      <c r="B18523">
        <v>7652.7191825083401</v>
      </c>
      <c r="D18523">
        <v>47.042044449999999</v>
      </c>
      <c r="E18523">
        <v>7038.2167417053997</v>
      </c>
      <c r="G18523">
        <v>47.042044449999999</v>
      </c>
      <c r="H18523">
        <v>6136.4458112824104</v>
      </c>
    </row>
    <row r="18524" spans="1:8" x14ac:dyDescent="0.25">
      <c r="A18524">
        <v>47.044044450000001</v>
      </c>
      <c r="B18524">
        <v>7644.6609055366298</v>
      </c>
      <c r="D18524">
        <v>47.044044450000001</v>
      </c>
      <c r="E18524">
        <v>6876.4894783976897</v>
      </c>
      <c r="G18524">
        <v>47.044044450000001</v>
      </c>
      <c r="H18524">
        <v>6168.2358559303002</v>
      </c>
    </row>
    <row r="18525" spans="1:8" x14ac:dyDescent="0.25">
      <c r="A18525">
        <v>47.046044449999997</v>
      </c>
      <c r="B18525">
        <v>7680.2347690059296</v>
      </c>
      <c r="D18525">
        <v>47.046044449999997</v>
      </c>
      <c r="E18525">
        <v>6887.5549029690201</v>
      </c>
      <c r="G18525">
        <v>47.046044449999997</v>
      </c>
      <c r="H18525">
        <v>6183.4850665336899</v>
      </c>
    </row>
    <row r="18526" spans="1:8" x14ac:dyDescent="0.25">
      <c r="A18526">
        <v>47.048044449999999</v>
      </c>
      <c r="B18526">
        <v>7579.7949233843601</v>
      </c>
      <c r="D18526">
        <v>47.048044449999999</v>
      </c>
      <c r="E18526">
        <v>6910.6849752632497</v>
      </c>
      <c r="G18526">
        <v>47.048044449999999</v>
      </c>
      <c r="H18526">
        <v>6118.6029666621398</v>
      </c>
    </row>
    <row r="18527" spans="1:8" x14ac:dyDescent="0.25">
      <c r="A18527">
        <v>47.050044450000001</v>
      </c>
      <c r="B18527">
        <v>7612.4585086007701</v>
      </c>
      <c r="D18527">
        <v>47.050044450000001</v>
      </c>
      <c r="E18527">
        <v>6947.2469658379396</v>
      </c>
      <c r="G18527">
        <v>47.050044450000001</v>
      </c>
      <c r="H18527">
        <v>6112.0228977319002</v>
      </c>
    </row>
    <row r="18528" spans="1:8" x14ac:dyDescent="0.25">
      <c r="A18528">
        <v>47.052044449999997</v>
      </c>
      <c r="B18528">
        <v>7661.2821476895497</v>
      </c>
      <c r="D18528">
        <v>47.052044449999997</v>
      </c>
      <c r="E18528">
        <v>6931.3288024350304</v>
      </c>
      <c r="G18528">
        <v>47.052044449999997</v>
      </c>
      <c r="H18528">
        <v>6131.9988205576601</v>
      </c>
    </row>
    <row r="18529" spans="1:8" x14ac:dyDescent="0.25">
      <c r="A18529">
        <v>47.054044449999999</v>
      </c>
      <c r="B18529">
        <v>7696.3085453743097</v>
      </c>
      <c r="D18529">
        <v>47.054044449999999</v>
      </c>
      <c r="E18529">
        <v>6879.4410212785297</v>
      </c>
      <c r="G18529">
        <v>47.054044449999999</v>
      </c>
      <c r="H18529">
        <v>6157.3574075377801</v>
      </c>
    </row>
    <row r="18530" spans="1:8" x14ac:dyDescent="0.25">
      <c r="A18530">
        <v>47.056044450000002</v>
      </c>
      <c r="B18530">
        <v>7661.68326561499</v>
      </c>
      <c r="D18530">
        <v>47.056044450000002</v>
      </c>
      <c r="E18530">
        <v>6843.7000910262796</v>
      </c>
      <c r="G18530">
        <v>47.056044450000002</v>
      </c>
      <c r="H18530">
        <v>6171.00033825633</v>
      </c>
    </row>
    <row r="18531" spans="1:8" x14ac:dyDescent="0.25">
      <c r="A18531">
        <v>47.058044449999997</v>
      </c>
      <c r="B18531">
        <v>7571.7339380746698</v>
      </c>
      <c r="D18531">
        <v>47.058044449999997</v>
      </c>
      <c r="E18531">
        <v>6885.1268827140902</v>
      </c>
      <c r="G18531">
        <v>47.058044449999997</v>
      </c>
      <c r="H18531">
        <v>6204.8155349143099</v>
      </c>
    </row>
    <row r="18532" spans="1:8" x14ac:dyDescent="0.25">
      <c r="A18532">
        <v>47.060044449999999</v>
      </c>
      <c r="B18532">
        <v>7637.8951350745301</v>
      </c>
      <c r="D18532">
        <v>47.060044449999999</v>
      </c>
      <c r="E18532">
        <v>7022.8521667812702</v>
      </c>
      <c r="G18532">
        <v>47.060044449999999</v>
      </c>
      <c r="H18532">
        <v>6300.3279376547498</v>
      </c>
    </row>
    <row r="18533" spans="1:8" x14ac:dyDescent="0.25">
      <c r="A18533">
        <v>47.062044450000002</v>
      </c>
      <c r="B18533">
        <v>7663.6476291863501</v>
      </c>
      <c r="D18533">
        <v>47.062044450000002</v>
      </c>
      <c r="E18533">
        <v>7054.6551200275699</v>
      </c>
      <c r="G18533">
        <v>47.062044450000002</v>
      </c>
      <c r="H18533">
        <v>6315.2217421437499</v>
      </c>
    </row>
    <row r="18534" spans="1:8" x14ac:dyDescent="0.25">
      <c r="A18534">
        <v>47.064044449999997</v>
      </c>
      <c r="B18534">
        <v>7681.86583008244</v>
      </c>
      <c r="D18534">
        <v>47.064044449999997</v>
      </c>
      <c r="E18534">
        <v>7055.8631463955298</v>
      </c>
      <c r="G18534">
        <v>47.064044449999997</v>
      </c>
      <c r="H18534">
        <v>6246.9805414436796</v>
      </c>
    </row>
    <row r="18535" spans="1:8" x14ac:dyDescent="0.25">
      <c r="A18535">
        <v>47.06604445</v>
      </c>
      <c r="B18535">
        <v>7713.9144134888202</v>
      </c>
      <c r="D18535">
        <v>47.06604445</v>
      </c>
      <c r="E18535">
        <v>7023.8705866671398</v>
      </c>
      <c r="G18535">
        <v>47.06604445</v>
      </c>
      <c r="H18535">
        <v>6085.7223762322201</v>
      </c>
    </row>
    <row r="18536" spans="1:8" x14ac:dyDescent="0.25">
      <c r="A18536">
        <v>47.068044450000002</v>
      </c>
      <c r="B18536">
        <v>7674.6863788615101</v>
      </c>
      <c r="D18536">
        <v>47.068044450000002</v>
      </c>
      <c r="E18536">
        <v>7059.71198430396</v>
      </c>
      <c r="G18536">
        <v>47.068044450000002</v>
      </c>
      <c r="H18536">
        <v>6154.9458333467401</v>
      </c>
    </row>
    <row r="18537" spans="1:8" x14ac:dyDescent="0.25">
      <c r="A18537">
        <v>47.070044449999997</v>
      </c>
      <c r="B18537">
        <v>7886.5880185085998</v>
      </c>
      <c r="D18537">
        <v>47.070044449999997</v>
      </c>
      <c r="E18537">
        <v>7000.9174734292201</v>
      </c>
      <c r="G18537">
        <v>47.070044449999997</v>
      </c>
      <c r="H18537">
        <v>6226.0438400051098</v>
      </c>
    </row>
    <row r="18538" spans="1:8" x14ac:dyDescent="0.25">
      <c r="A18538">
        <v>47.07204445</v>
      </c>
      <c r="B18538">
        <v>7519.1406236168004</v>
      </c>
      <c r="D18538">
        <v>47.07204445</v>
      </c>
      <c r="E18538">
        <v>7131.6727457637098</v>
      </c>
      <c r="G18538">
        <v>47.07204445</v>
      </c>
      <c r="H18538">
        <v>6182.8657281895203</v>
      </c>
    </row>
    <row r="18539" spans="1:8" x14ac:dyDescent="0.25">
      <c r="A18539">
        <v>47.074044450000002</v>
      </c>
      <c r="B18539">
        <v>7649.0473059955402</v>
      </c>
      <c r="D18539">
        <v>47.074044450000002</v>
      </c>
      <c r="E18539">
        <v>7196.8681206457704</v>
      </c>
      <c r="G18539">
        <v>47.074044450000002</v>
      </c>
      <c r="H18539">
        <v>6136.5377795339</v>
      </c>
    </row>
    <row r="18540" spans="1:8" x14ac:dyDescent="0.25">
      <c r="A18540">
        <v>47.076044449999998</v>
      </c>
      <c r="B18540">
        <v>7793.9978163105197</v>
      </c>
      <c r="D18540">
        <v>47.076044449999998</v>
      </c>
      <c r="E18540">
        <v>7212.6099402047503</v>
      </c>
      <c r="G18540">
        <v>47.076044449999998</v>
      </c>
      <c r="H18540">
        <v>6135.5721970552704</v>
      </c>
    </row>
    <row r="18541" spans="1:8" x14ac:dyDescent="0.25">
      <c r="A18541">
        <v>47.07804445</v>
      </c>
      <c r="B18541">
        <v>7497.1921023671002</v>
      </c>
      <c r="D18541">
        <v>47.07804445</v>
      </c>
      <c r="E18541">
        <v>7203.9930001225202</v>
      </c>
      <c r="G18541">
        <v>47.07804445</v>
      </c>
      <c r="H18541">
        <v>6171.9548329580102</v>
      </c>
    </row>
    <row r="18542" spans="1:8" x14ac:dyDescent="0.25">
      <c r="A18542">
        <v>47.080044450000003</v>
      </c>
      <c r="B18542">
        <v>7678.2436597331698</v>
      </c>
      <c r="D18542">
        <v>47.080044450000003</v>
      </c>
      <c r="E18542">
        <v>7186.9229645815203</v>
      </c>
      <c r="G18542">
        <v>47.080044450000003</v>
      </c>
      <c r="H18542">
        <v>6054.48029064195</v>
      </c>
    </row>
    <row r="18543" spans="1:8" x14ac:dyDescent="0.25">
      <c r="A18543">
        <v>47.082044449999998</v>
      </c>
      <c r="B18543">
        <v>7620.17004191265</v>
      </c>
      <c r="D18543">
        <v>47.082044449999998</v>
      </c>
      <c r="E18543">
        <v>7161.2524133482302</v>
      </c>
      <c r="G18543">
        <v>47.082044449999998</v>
      </c>
      <c r="H18543">
        <v>6121.3466793576499</v>
      </c>
    </row>
    <row r="18544" spans="1:8" x14ac:dyDescent="0.25">
      <c r="A18544">
        <v>47.08404445</v>
      </c>
      <c r="B18544">
        <v>7806.3234233238099</v>
      </c>
      <c r="D18544">
        <v>47.08404445</v>
      </c>
      <c r="E18544">
        <v>7283.6759370857899</v>
      </c>
      <c r="G18544">
        <v>47.08404445</v>
      </c>
      <c r="H18544">
        <v>6101.2549974903704</v>
      </c>
    </row>
    <row r="18545" spans="1:8" x14ac:dyDescent="0.25">
      <c r="A18545">
        <v>47.086044450000003</v>
      </c>
      <c r="B18545">
        <v>7773.3311536190904</v>
      </c>
      <c r="D18545">
        <v>47.086044450000003</v>
      </c>
      <c r="E18545">
        <v>7326.2226307584997</v>
      </c>
      <c r="G18545">
        <v>47.086044450000003</v>
      </c>
      <c r="H18545">
        <v>6184.3599016814096</v>
      </c>
    </row>
    <row r="18546" spans="1:8" x14ac:dyDescent="0.25">
      <c r="A18546">
        <v>47.088044449999998</v>
      </c>
      <c r="B18546">
        <v>7713.0140560330801</v>
      </c>
      <c r="D18546">
        <v>47.088044449999998</v>
      </c>
      <c r="E18546">
        <v>7250.1914377431603</v>
      </c>
      <c r="G18546">
        <v>47.088044449999998</v>
      </c>
      <c r="H18546">
        <v>6142.7212464186696</v>
      </c>
    </row>
    <row r="18547" spans="1:8" x14ac:dyDescent="0.25">
      <c r="A18547">
        <v>47.090044450000001</v>
      </c>
      <c r="B18547">
        <v>7670.4320833665297</v>
      </c>
      <c r="D18547">
        <v>47.090044450000001</v>
      </c>
      <c r="E18547">
        <v>7234.7757531779198</v>
      </c>
      <c r="G18547">
        <v>47.090044450000001</v>
      </c>
      <c r="H18547">
        <v>6183.4638269117204</v>
      </c>
    </row>
    <row r="18548" spans="1:8" x14ac:dyDescent="0.25">
      <c r="A18548">
        <v>47.092044450000003</v>
      </c>
      <c r="B18548">
        <v>7745.9875715736198</v>
      </c>
      <c r="D18548">
        <v>47.092044450000003</v>
      </c>
      <c r="E18548">
        <v>7403.5443944134504</v>
      </c>
      <c r="G18548">
        <v>47.092044450000003</v>
      </c>
      <c r="H18548">
        <v>6143.4210516553103</v>
      </c>
    </row>
    <row r="18549" spans="1:8" x14ac:dyDescent="0.25">
      <c r="A18549">
        <v>47.094044449999998</v>
      </c>
      <c r="B18549">
        <v>7713.5679043519303</v>
      </c>
      <c r="D18549">
        <v>47.094044449999998</v>
      </c>
      <c r="E18549">
        <v>7449.7912518451003</v>
      </c>
      <c r="G18549">
        <v>47.094044449999998</v>
      </c>
      <c r="H18549">
        <v>6148.6556404421399</v>
      </c>
    </row>
    <row r="18550" spans="1:8" x14ac:dyDescent="0.25">
      <c r="A18550">
        <v>47.096044450000001</v>
      </c>
      <c r="B18550">
        <v>7620.0100570670102</v>
      </c>
      <c r="D18550">
        <v>47.096044450000001</v>
      </c>
      <c r="E18550">
        <v>7373.2154992424503</v>
      </c>
      <c r="G18550">
        <v>47.096044450000001</v>
      </c>
      <c r="H18550">
        <v>6135.4207108091896</v>
      </c>
    </row>
    <row r="18551" spans="1:8" x14ac:dyDescent="0.25">
      <c r="A18551">
        <v>47.098044450000003</v>
      </c>
      <c r="B18551">
        <v>7617.5815422779897</v>
      </c>
      <c r="D18551">
        <v>47.098044450000003</v>
      </c>
      <c r="E18551">
        <v>7377.9809101625797</v>
      </c>
      <c r="G18551">
        <v>47.098044450000003</v>
      </c>
      <c r="H18551">
        <v>6111.5244193806102</v>
      </c>
    </row>
    <row r="18552" spans="1:8" x14ac:dyDescent="0.25">
      <c r="A18552">
        <v>47.100044449999999</v>
      </c>
      <c r="B18552">
        <v>7635.0659278664998</v>
      </c>
      <c r="D18552">
        <v>47.100044449999999</v>
      </c>
      <c r="E18552">
        <v>7433.9365887614003</v>
      </c>
      <c r="G18552">
        <v>47.100044449999999</v>
      </c>
      <c r="H18552">
        <v>6172.8755873509199</v>
      </c>
    </row>
    <row r="18553" spans="1:8" x14ac:dyDescent="0.25">
      <c r="A18553">
        <v>47.102044450000001</v>
      </c>
      <c r="B18553">
        <v>7603.1402826284402</v>
      </c>
      <c r="D18553">
        <v>47.102044450000001</v>
      </c>
      <c r="E18553">
        <v>7540.1150146877799</v>
      </c>
      <c r="G18553">
        <v>47.102044450000001</v>
      </c>
      <c r="H18553">
        <v>6241.7753035120304</v>
      </c>
    </row>
    <row r="18554" spans="1:8" x14ac:dyDescent="0.25">
      <c r="A18554">
        <v>47.104044450000004</v>
      </c>
      <c r="B18554">
        <v>7537.8358631247102</v>
      </c>
      <c r="D18554">
        <v>47.104044450000004</v>
      </c>
      <c r="E18554">
        <v>7582.2530306061299</v>
      </c>
      <c r="G18554">
        <v>47.104044450000004</v>
      </c>
      <c r="H18554">
        <v>6198.7128176850301</v>
      </c>
    </row>
    <row r="18555" spans="1:8" x14ac:dyDescent="0.25">
      <c r="A18555">
        <v>47.106044449999999</v>
      </c>
      <c r="B18555">
        <v>7575.7818006490097</v>
      </c>
      <c r="D18555">
        <v>47.106044449999999</v>
      </c>
      <c r="E18555">
        <v>7537.1798222479401</v>
      </c>
      <c r="G18555">
        <v>47.106044449999999</v>
      </c>
      <c r="H18555">
        <v>6134.6768677475202</v>
      </c>
    </row>
    <row r="18556" spans="1:8" x14ac:dyDescent="0.25">
      <c r="A18556">
        <v>47.108044450000001</v>
      </c>
      <c r="B18556">
        <v>7658.7448045438796</v>
      </c>
      <c r="D18556">
        <v>47.108044450000001</v>
      </c>
      <c r="E18556">
        <v>7485.5026297757504</v>
      </c>
      <c r="G18556">
        <v>47.108044450000001</v>
      </c>
      <c r="H18556">
        <v>6142.2088599733197</v>
      </c>
    </row>
    <row r="18557" spans="1:8" x14ac:dyDescent="0.25">
      <c r="A18557">
        <v>47.110044449999997</v>
      </c>
      <c r="B18557">
        <v>7739.1528040981502</v>
      </c>
      <c r="D18557">
        <v>47.110044449999997</v>
      </c>
      <c r="E18557">
        <v>7417.62223433078</v>
      </c>
      <c r="G18557">
        <v>47.110044449999997</v>
      </c>
      <c r="H18557">
        <v>6283.2397184942502</v>
      </c>
    </row>
    <row r="18558" spans="1:8" x14ac:dyDescent="0.25">
      <c r="A18558">
        <v>47.112044449999999</v>
      </c>
      <c r="B18558">
        <v>7804.1737122450904</v>
      </c>
      <c r="D18558">
        <v>47.112044449999999</v>
      </c>
      <c r="E18558">
        <v>7413.4233227709201</v>
      </c>
      <c r="G18558">
        <v>47.112044449999999</v>
      </c>
      <c r="H18558">
        <v>6269.6875830914896</v>
      </c>
    </row>
    <row r="18559" spans="1:8" x14ac:dyDescent="0.25">
      <c r="A18559">
        <v>47.114044450000002</v>
      </c>
      <c r="B18559">
        <v>7635.0169456355497</v>
      </c>
      <c r="D18559">
        <v>47.114044450000002</v>
      </c>
      <c r="E18559">
        <v>7602.8196073113804</v>
      </c>
      <c r="G18559">
        <v>47.114044450000002</v>
      </c>
      <c r="H18559">
        <v>6058.4390389255996</v>
      </c>
    </row>
    <row r="18560" spans="1:8" x14ac:dyDescent="0.25">
      <c r="A18560">
        <v>47.116044449999997</v>
      </c>
      <c r="B18560">
        <v>7540.5450318974399</v>
      </c>
      <c r="D18560">
        <v>47.116044449999997</v>
      </c>
      <c r="E18560">
        <v>7693.6374401968296</v>
      </c>
      <c r="G18560">
        <v>47.116044449999997</v>
      </c>
      <c r="H18560">
        <v>6074.7624264014803</v>
      </c>
    </row>
    <row r="18561" spans="1:8" x14ac:dyDescent="0.25">
      <c r="A18561">
        <v>47.118044449999999</v>
      </c>
      <c r="B18561">
        <v>7686.5103255846898</v>
      </c>
      <c r="D18561">
        <v>47.118044449999999</v>
      </c>
      <c r="E18561">
        <v>7689.9610450929304</v>
      </c>
      <c r="G18561">
        <v>47.118044449999999</v>
      </c>
      <c r="H18561">
        <v>6170.4403816138602</v>
      </c>
    </row>
    <row r="18562" spans="1:8" x14ac:dyDescent="0.25">
      <c r="A18562">
        <v>47.120044450000002</v>
      </c>
      <c r="B18562">
        <v>7686.9095592297299</v>
      </c>
      <c r="D18562">
        <v>47.120044450000002</v>
      </c>
      <c r="E18562">
        <v>7746.1708264266199</v>
      </c>
      <c r="G18562">
        <v>47.120044450000002</v>
      </c>
      <c r="H18562">
        <v>6081.9618791685998</v>
      </c>
    </row>
    <row r="18563" spans="1:8" x14ac:dyDescent="0.25">
      <c r="A18563">
        <v>47.122044449999997</v>
      </c>
      <c r="B18563">
        <v>7771.0209249463196</v>
      </c>
      <c r="D18563">
        <v>47.122044449999997</v>
      </c>
      <c r="E18563">
        <v>7822.2163963584399</v>
      </c>
      <c r="G18563">
        <v>47.122044449999997</v>
      </c>
      <c r="H18563">
        <v>6214.6489551772902</v>
      </c>
    </row>
    <row r="18564" spans="1:8" x14ac:dyDescent="0.25">
      <c r="A18564">
        <v>47.12404445</v>
      </c>
      <c r="B18564">
        <v>7769.2696370428703</v>
      </c>
      <c r="D18564">
        <v>47.12404445</v>
      </c>
      <c r="E18564">
        <v>7802.1203199699503</v>
      </c>
      <c r="G18564">
        <v>47.12404445</v>
      </c>
      <c r="H18564">
        <v>6222.4572677448596</v>
      </c>
    </row>
    <row r="18565" spans="1:8" x14ac:dyDescent="0.25">
      <c r="A18565">
        <v>47.126044450000002</v>
      </c>
      <c r="B18565">
        <v>7779.80145269892</v>
      </c>
      <c r="D18565">
        <v>47.126044450000002</v>
      </c>
      <c r="E18565">
        <v>7753.2909928373201</v>
      </c>
      <c r="G18565">
        <v>47.126044450000002</v>
      </c>
      <c r="H18565">
        <v>6253.0952769261203</v>
      </c>
    </row>
    <row r="18566" spans="1:8" x14ac:dyDescent="0.25">
      <c r="A18566">
        <v>47.128044449999997</v>
      </c>
      <c r="B18566">
        <v>7677.8748767074303</v>
      </c>
      <c r="D18566">
        <v>47.128044449999997</v>
      </c>
      <c r="E18566">
        <v>7911.3846254498303</v>
      </c>
      <c r="G18566">
        <v>47.128044449999997</v>
      </c>
      <c r="H18566">
        <v>6118.0049090882403</v>
      </c>
    </row>
    <row r="18567" spans="1:8" x14ac:dyDescent="0.25">
      <c r="A18567">
        <v>47.13004445</v>
      </c>
      <c r="B18567">
        <v>7585.9833802720404</v>
      </c>
      <c r="D18567">
        <v>47.13004445</v>
      </c>
      <c r="E18567">
        <v>7911.0178291851398</v>
      </c>
      <c r="G18567">
        <v>47.13004445</v>
      </c>
      <c r="H18567">
        <v>6256.1776690807801</v>
      </c>
    </row>
    <row r="18568" spans="1:8" x14ac:dyDescent="0.25">
      <c r="A18568">
        <v>47.132044450000002</v>
      </c>
      <c r="B18568">
        <v>7604.6569286502499</v>
      </c>
      <c r="D18568">
        <v>47.132044450000002</v>
      </c>
      <c r="E18568">
        <v>7793.08755859743</v>
      </c>
      <c r="G18568">
        <v>47.132044450000002</v>
      </c>
      <c r="H18568">
        <v>6243.6016239519504</v>
      </c>
    </row>
    <row r="18569" spans="1:8" x14ac:dyDescent="0.25">
      <c r="A18569">
        <v>47.134044449999998</v>
      </c>
      <c r="B18569">
        <v>7819.3775981919898</v>
      </c>
      <c r="D18569">
        <v>47.134044449999998</v>
      </c>
      <c r="E18569">
        <v>7839.5285685539702</v>
      </c>
      <c r="G18569">
        <v>47.134044449999998</v>
      </c>
      <c r="H18569">
        <v>6172.7394073885098</v>
      </c>
    </row>
    <row r="18570" spans="1:8" x14ac:dyDescent="0.25">
      <c r="A18570">
        <v>47.13604445</v>
      </c>
      <c r="B18570">
        <v>7649.6291747735904</v>
      </c>
      <c r="D18570">
        <v>47.13604445</v>
      </c>
      <c r="E18570">
        <v>8002.20589202679</v>
      </c>
      <c r="G18570">
        <v>47.13604445</v>
      </c>
      <c r="H18570">
        <v>6265.3873731031899</v>
      </c>
    </row>
    <row r="18571" spans="1:8" x14ac:dyDescent="0.25">
      <c r="A18571">
        <v>47.138044450000002</v>
      </c>
      <c r="B18571">
        <v>7706.7635814236401</v>
      </c>
      <c r="D18571">
        <v>47.138044450000002</v>
      </c>
      <c r="E18571">
        <v>7953.2989085298505</v>
      </c>
      <c r="G18571">
        <v>47.138044450000002</v>
      </c>
      <c r="H18571">
        <v>6265.9728109201096</v>
      </c>
    </row>
    <row r="18572" spans="1:8" x14ac:dyDescent="0.25">
      <c r="A18572">
        <v>47.140044449999998</v>
      </c>
      <c r="B18572">
        <v>7722.3998957309996</v>
      </c>
      <c r="D18572">
        <v>47.140044449999998</v>
      </c>
      <c r="E18572">
        <v>7736.2791468367705</v>
      </c>
      <c r="G18572">
        <v>47.140044449999998</v>
      </c>
      <c r="H18572">
        <v>6153.6292744105103</v>
      </c>
    </row>
    <row r="18573" spans="1:8" x14ac:dyDescent="0.25">
      <c r="A18573">
        <v>47.14204445</v>
      </c>
      <c r="B18573">
        <v>7682.3632037900798</v>
      </c>
      <c r="D18573">
        <v>47.14204445</v>
      </c>
      <c r="E18573">
        <v>7922.4351351789401</v>
      </c>
      <c r="G18573">
        <v>47.14204445</v>
      </c>
      <c r="H18573">
        <v>6178.4174321738001</v>
      </c>
    </row>
    <row r="18574" spans="1:8" x14ac:dyDescent="0.25">
      <c r="A18574">
        <v>47.144044450000003</v>
      </c>
      <c r="B18574">
        <v>7631.7447652381297</v>
      </c>
      <c r="D18574">
        <v>47.144044450000003</v>
      </c>
      <c r="E18574">
        <v>8038.0461112377197</v>
      </c>
      <c r="G18574">
        <v>47.144044450000003</v>
      </c>
      <c r="H18574">
        <v>6202.6392076930197</v>
      </c>
    </row>
    <row r="18575" spans="1:8" x14ac:dyDescent="0.25">
      <c r="A18575">
        <v>47.146044449999998</v>
      </c>
      <c r="B18575">
        <v>7589.1879789717304</v>
      </c>
      <c r="D18575">
        <v>47.146044449999998</v>
      </c>
      <c r="E18575">
        <v>8026.1290941484904</v>
      </c>
      <c r="G18575">
        <v>47.146044449999998</v>
      </c>
      <c r="H18575">
        <v>6230.14150930715</v>
      </c>
    </row>
    <row r="18576" spans="1:8" x14ac:dyDescent="0.25">
      <c r="A18576">
        <v>47.14804445</v>
      </c>
      <c r="B18576">
        <v>7688.4776759487604</v>
      </c>
      <c r="D18576">
        <v>47.14804445</v>
      </c>
      <c r="E18576">
        <v>8140.8574359050699</v>
      </c>
      <c r="G18576">
        <v>47.14804445</v>
      </c>
      <c r="H18576">
        <v>6323.3485722551304</v>
      </c>
    </row>
    <row r="18577" spans="1:8" x14ac:dyDescent="0.25">
      <c r="A18577">
        <v>47.150044450000003</v>
      </c>
      <c r="B18577">
        <v>7700.7889774186897</v>
      </c>
      <c r="D18577">
        <v>47.150044450000003</v>
      </c>
      <c r="E18577">
        <v>8181.0004103237898</v>
      </c>
      <c r="G18577">
        <v>47.150044450000003</v>
      </c>
      <c r="H18577">
        <v>6255.75644594801</v>
      </c>
    </row>
    <row r="18578" spans="1:8" x14ac:dyDescent="0.25">
      <c r="A18578">
        <v>47.152044449999998</v>
      </c>
      <c r="B18578">
        <v>7650.6331209137197</v>
      </c>
      <c r="D18578">
        <v>47.152044449999998</v>
      </c>
      <c r="E18578">
        <v>8168.4565917794398</v>
      </c>
      <c r="G18578">
        <v>47.152044449999998</v>
      </c>
      <c r="H18578">
        <v>6249.45590344435</v>
      </c>
    </row>
    <row r="18579" spans="1:8" x14ac:dyDescent="0.25">
      <c r="A18579">
        <v>47.154044450000001</v>
      </c>
      <c r="B18579">
        <v>7671.0417238358496</v>
      </c>
      <c r="D18579">
        <v>47.154044450000001</v>
      </c>
      <c r="E18579">
        <v>8186.2517086248899</v>
      </c>
      <c r="G18579">
        <v>47.154044450000001</v>
      </c>
      <c r="H18579">
        <v>6325.9213859891697</v>
      </c>
    </row>
    <row r="18580" spans="1:8" x14ac:dyDescent="0.25">
      <c r="A18580">
        <v>47.156044450000003</v>
      </c>
      <c r="B18580">
        <v>7624.7035063756803</v>
      </c>
      <c r="D18580">
        <v>47.156044450000003</v>
      </c>
      <c r="E18580">
        <v>8211.5446954527306</v>
      </c>
      <c r="G18580">
        <v>47.156044450000003</v>
      </c>
      <c r="H18580">
        <v>6162.3726995525003</v>
      </c>
    </row>
    <row r="18581" spans="1:8" x14ac:dyDescent="0.25">
      <c r="A18581">
        <v>47.158044449999998</v>
      </c>
      <c r="B18581">
        <v>7678.6601392256698</v>
      </c>
      <c r="D18581">
        <v>47.158044449999998</v>
      </c>
      <c r="E18581">
        <v>8266.2489261416704</v>
      </c>
      <c r="G18581">
        <v>47.158044449999998</v>
      </c>
      <c r="H18581">
        <v>6178.52042552084</v>
      </c>
    </row>
    <row r="18582" spans="1:8" x14ac:dyDescent="0.25">
      <c r="A18582">
        <v>47.160044450000001</v>
      </c>
      <c r="B18582">
        <v>7705.5191505067896</v>
      </c>
      <c r="D18582">
        <v>47.160044450000001</v>
      </c>
      <c r="E18582">
        <v>8272.1947187421792</v>
      </c>
      <c r="G18582">
        <v>47.160044450000001</v>
      </c>
      <c r="H18582">
        <v>6212.0210618165802</v>
      </c>
    </row>
    <row r="18583" spans="1:8" x14ac:dyDescent="0.25">
      <c r="A18583">
        <v>47.162044450000003</v>
      </c>
      <c r="B18583">
        <v>7625.4998606438003</v>
      </c>
      <c r="D18583">
        <v>47.162044450000003</v>
      </c>
      <c r="E18583">
        <v>8303.31566045213</v>
      </c>
      <c r="G18583">
        <v>47.162044450000003</v>
      </c>
      <c r="H18583">
        <v>6174.4495214834096</v>
      </c>
    </row>
    <row r="18584" spans="1:8" x14ac:dyDescent="0.25">
      <c r="A18584">
        <v>47.164044449999999</v>
      </c>
      <c r="B18584">
        <v>7555.0810612423402</v>
      </c>
      <c r="D18584">
        <v>47.164044449999999</v>
      </c>
      <c r="E18584">
        <v>8203.3773756796909</v>
      </c>
      <c r="G18584">
        <v>47.164044449999999</v>
      </c>
      <c r="H18584">
        <v>6109.9440975740899</v>
      </c>
    </row>
    <row r="18585" spans="1:8" x14ac:dyDescent="0.25">
      <c r="A18585">
        <v>47.166044450000001</v>
      </c>
      <c r="B18585">
        <v>7679.2057423034003</v>
      </c>
      <c r="D18585">
        <v>47.166044450000001</v>
      </c>
      <c r="E18585">
        <v>8343.0126590923501</v>
      </c>
      <c r="G18585">
        <v>47.166044450000001</v>
      </c>
      <c r="H18585">
        <v>6078.4448791152799</v>
      </c>
    </row>
    <row r="18586" spans="1:8" x14ac:dyDescent="0.25">
      <c r="A18586">
        <v>47.168044449999996</v>
      </c>
      <c r="B18586">
        <v>7714.93551826774</v>
      </c>
      <c r="D18586">
        <v>47.168044449999996</v>
      </c>
      <c r="E18586">
        <v>8268.9727829239091</v>
      </c>
      <c r="G18586">
        <v>47.168044449999996</v>
      </c>
      <c r="H18586">
        <v>6136.5317428400203</v>
      </c>
    </row>
    <row r="18587" spans="1:8" x14ac:dyDescent="0.25">
      <c r="A18587">
        <v>47.170044449999999</v>
      </c>
      <c r="B18587">
        <v>7555.7313389194196</v>
      </c>
      <c r="D18587">
        <v>47.170044449999999</v>
      </c>
      <c r="E18587">
        <v>8259.3737285371699</v>
      </c>
      <c r="G18587">
        <v>47.170044449999999</v>
      </c>
      <c r="H18587">
        <v>6095.3705570946604</v>
      </c>
    </row>
    <row r="18588" spans="1:8" x14ac:dyDescent="0.25">
      <c r="A18588">
        <v>47.172044450000001</v>
      </c>
      <c r="B18588">
        <v>7610.3052927735298</v>
      </c>
      <c r="D18588">
        <v>47.172044450000001</v>
      </c>
      <c r="E18588">
        <v>8485.3290462489294</v>
      </c>
      <c r="G18588">
        <v>47.172044450000001</v>
      </c>
      <c r="H18588">
        <v>6090.5833681600798</v>
      </c>
    </row>
    <row r="18589" spans="1:8" x14ac:dyDescent="0.25">
      <c r="A18589">
        <v>47.174044449999997</v>
      </c>
      <c r="B18589">
        <v>7641.36046075181</v>
      </c>
      <c r="D18589">
        <v>47.174044449999997</v>
      </c>
      <c r="E18589">
        <v>8364.1054282740606</v>
      </c>
      <c r="G18589">
        <v>47.174044449999997</v>
      </c>
      <c r="H18589">
        <v>6230.1597296202099</v>
      </c>
    </row>
    <row r="18590" spans="1:8" x14ac:dyDescent="0.25">
      <c r="A18590">
        <v>47.176044449999999</v>
      </c>
      <c r="B18590">
        <v>7789.0066058882503</v>
      </c>
      <c r="D18590">
        <v>47.176044449999999</v>
      </c>
      <c r="E18590">
        <v>8489.3426077085605</v>
      </c>
      <c r="G18590">
        <v>47.176044449999999</v>
      </c>
      <c r="H18590">
        <v>6318.8713438822897</v>
      </c>
    </row>
    <row r="18591" spans="1:8" x14ac:dyDescent="0.25">
      <c r="A18591">
        <v>47.178044450000002</v>
      </c>
      <c r="B18591">
        <v>7671.72059525446</v>
      </c>
      <c r="D18591">
        <v>47.178044450000002</v>
      </c>
      <c r="E18591">
        <v>8584.9118620213303</v>
      </c>
      <c r="G18591">
        <v>47.178044450000002</v>
      </c>
      <c r="H18591">
        <v>6285.4830082533099</v>
      </c>
    </row>
    <row r="18592" spans="1:8" x14ac:dyDescent="0.25">
      <c r="A18592">
        <v>47.180044449999997</v>
      </c>
      <c r="B18592">
        <v>7753.7302292959503</v>
      </c>
      <c r="D18592">
        <v>47.180044449999997</v>
      </c>
      <c r="E18592">
        <v>8360.2246060614907</v>
      </c>
      <c r="G18592">
        <v>47.180044449999997</v>
      </c>
      <c r="H18592">
        <v>6230.1819538212403</v>
      </c>
    </row>
    <row r="18593" spans="1:8" x14ac:dyDescent="0.25">
      <c r="A18593">
        <v>47.182044449999999</v>
      </c>
      <c r="B18593">
        <v>7609.7611036334902</v>
      </c>
      <c r="D18593">
        <v>47.182044449999999</v>
      </c>
      <c r="E18593">
        <v>8428.44834003912</v>
      </c>
      <c r="G18593">
        <v>47.182044449999999</v>
      </c>
      <c r="H18593">
        <v>6076.1799141724796</v>
      </c>
    </row>
    <row r="18594" spans="1:8" x14ac:dyDescent="0.25">
      <c r="A18594">
        <v>47.184044450000002</v>
      </c>
      <c r="B18594">
        <v>7613.6664778194199</v>
      </c>
      <c r="D18594">
        <v>47.184044450000002</v>
      </c>
      <c r="E18594">
        <v>8598.5182591190896</v>
      </c>
      <c r="G18594">
        <v>47.184044450000002</v>
      </c>
      <c r="H18594">
        <v>6136.0643322174801</v>
      </c>
    </row>
    <row r="18595" spans="1:8" x14ac:dyDescent="0.25">
      <c r="A18595">
        <v>47.186044449999997</v>
      </c>
      <c r="B18595">
        <v>7599.8501445802203</v>
      </c>
      <c r="D18595">
        <v>47.186044449999997</v>
      </c>
      <c r="E18595">
        <v>8714.9940523742207</v>
      </c>
      <c r="G18595">
        <v>47.186044449999997</v>
      </c>
      <c r="H18595">
        <v>6180.6128586864797</v>
      </c>
    </row>
    <row r="18596" spans="1:8" x14ac:dyDescent="0.25">
      <c r="A18596">
        <v>47.18804445</v>
      </c>
      <c r="B18596">
        <v>7617.4976958206298</v>
      </c>
      <c r="D18596">
        <v>47.18804445</v>
      </c>
      <c r="E18596">
        <v>8775.9997001082593</v>
      </c>
      <c r="G18596">
        <v>47.18804445</v>
      </c>
      <c r="H18596">
        <v>6123.29133224001</v>
      </c>
    </row>
    <row r="18597" spans="1:8" x14ac:dyDescent="0.25">
      <c r="A18597">
        <v>47.190044450000002</v>
      </c>
      <c r="B18597">
        <v>7700.2006655369596</v>
      </c>
      <c r="D18597">
        <v>47.190044450000002</v>
      </c>
      <c r="E18597">
        <v>8802.4279183001599</v>
      </c>
      <c r="G18597">
        <v>47.190044450000002</v>
      </c>
      <c r="H18597">
        <v>6247.2307314849904</v>
      </c>
    </row>
    <row r="18598" spans="1:8" x14ac:dyDescent="0.25">
      <c r="A18598">
        <v>47.192044449999997</v>
      </c>
      <c r="B18598">
        <v>7685.0964388742696</v>
      </c>
      <c r="D18598">
        <v>47.192044449999997</v>
      </c>
      <c r="E18598">
        <v>8686.9295986940706</v>
      </c>
      <c r="G18598">
        <v>47.192044449999997</v>
      </c>
      <c r="H18598">
        <v>6187.3536489372</v>
      </c>
    </row>
    <row r="18599" spans="1:8" x14ac:dyDescent="0.25">
      <c r="A18599">
        <v>47.19404445</v>
      </c>
      <c r="B18599">
        <v>7681.7457143945803</v>
      </c>
      <c r="D18599">
        <v>47.19404445</v>
      </c>
      <c r="E18599">
        <v>8818.1905944741993</v>
      </c>
      <c r="G18599">
        <v>47.19404445</v>
      </c>
      <c r="H18599">
        <v>6067.8507057380102</v>
      </c>
    </row>
    <row r="18600" spans="1:8" x14ac:dyDescent="0.25">
      <c r="A18600">
        <v>47.196044450000002</v>
      </c>
      <c r="B18600">
        <v>7695.0326562134196</v>
      </c>
      <c r="D18600">
        <v>47.196044450000002</v>
      </c>
      <c r="E18600">
        <v>8935.0482220972608</v>
      </c>
      <c r="G18600">
        <v>47.196044450000002</v>
      </c>
      <c r="H18600">
        <v>6059.89444726076</v>
      </c>
    </row>
    <row r="18601" spans="1:8" x14ac:dyDescent="0.25">
      <c r="A18601">
        <v>47.198044449999998</v>
      </c>
      <c r="B18601">
        <v>7628.3118686382804</v>
      </c>
      <c r="D18601">
        <v>47.198044449999998</v>
      </c>
      <c r="E18601">
        <v>8768.6611483409906</v>
      </c>
      <c r="G18601">
        <v>47.198044449999998</v>
      </c>
      <c r="H18601">
        <v>6054.1685352558998</v>
      </c>
    </row>
    <row r="18602" spans="1:8" x14ac:dyDescent="0.25">
      <c r="A18602">
        <v>47.20004445</v>
      </c>
      <c r="B18602">
        <v>7566.1010095993697</v>
      </c>
      <c r="D18602">
        <v>47.20004445</v>
      </c>
      <c r="E18602">
        <v>8814.50212578432</v>
      </c>
      <c r="G18602">
        <v>47.20004445</v>
      </c>
      <c r="H18602">
        <v>6112.4220987241297</v>
      </c>
    </row>
    <row r="18603" spans="1:8" x14ac:dyDescent="0.25">
      <c r="A18603">
        <v>47.202044450000002</v>
      </c>
      <c r="B18603">
        <v>7517.9209342935401</v>
      </c>
      <c r="D18603">
        <v>47.202044450000002</v>
      </c>
      <c r="E18603">
        <v>8859.4270239639209</v>
      </c>
      <c r="G18603">
        <v>47.202044450000002</v>
      </c>
      <c r="H18603">
        <v>6163.1947643268104</v>
      </c>
    </row>
    <row r="18604" spans="1:8" x14ac:dyDescent="0.25">
      <c r="A18604">
        <v>47.204044449999998</v>
      </c>
      <c r="B18604">
        <v>7623.72963176551</v>
      </c>
      <c r="D18604">
        <v>47.204044449999998</v>
      </c>
      <c r="E18604">
        <v>8775.09324610775</v>
      </c>
      <c r="G18604">
        <v>47.204044449999998</v>
      </c>
      <c r="H18604">
        <v>6224.6493024065103</v>
      </c>
    </row>
    <row r="18605" spans="1:8" x14ac:dyDescent="0.25">
      <c r="A18605">
        <v>47.20604445</v>
      </c>
      <c r="B18605">
        <v>7729.68846138756</v>
      </c>
      <c r="D18605">
        <v>47.20604445</v>
      </c>
      <c r="E18605">
        <v>8942.4351486615506</v>
      </c>
      <c r="G18605">
        <v>47.20604445</v>
      </c>
      <c r="H18605">
        <v>6167.4411253819799</v>
      </c>
    </row>
    <row r="18606" spans="1:8" x14ac:dyDescent="0.25">
      <c r="A18606">
        <v>47.208044450000003</v>
      </c>
      <c r="B18606">
        <v>7687.31242555264</v>
      </c>
      <c r="D18606">
        <v>47.208044450000003</v>
      </c>
      <c r="E18606">
        <v>8983.6405526791605</v>
      </c>
      <c r="G18606">
        <v>47.208044450000003</v>
      </c>
      <c r="H18606">
        <v>6082.1334958197704</v>
      </c>
    </row>
    <row r="18607" spans="1:8" x14ac:dyDescent="0.25">
      <c r="A18607">
        <v>47.210044449999998</v>
      </c>
      <c r="B18607">
        <v>7659.1758899965998</v>
      </c>
      <c r="D18607">
        <v>47.210044449999998</v>
      </c>
      <c r="E18607">
        <v>8976.6291650457697</v>
      </c>
      <c r="G18607">
        <v>47.210044449999998</v>
      </c>
      <c r="H18607">
        <v>6133.2779100943399</v>
      </c>
    </row>
    <row r="18608" spans="1:8" x14ac:dyDescent="0.25">
      <c r="A18608">
        <v>47.21204445</v>
      </c>
      <c r="B18608">
        <v>7594.7801643167704</v>
      </c>
      <c r="D18608">
        <v>47.21204445</v>
      </c>
      <c r="E18608">
        <v>9096.5079513311703</v>
      </c>
      <c r="G18608">
        <v>47.21204445</v>
      </c>
      <c r="H18608">
        <v>6111.52305586686</v>
      </c>
    </row>
    <row r="18609" spans="1:8" x14ac:dyDescent="0.25">
      <c r="A18609">
        <v>47.214044450000003</v>
      </c>
      <c r="B18609">
        <v>7575.4427676294099</v>
      </c>
      <c r="D18609">
        <v>47.214044450000003</v>
      </c>
      <c r="E18609">
        <v>9157.2898740277706</v>
      </c>
      <c r="G18609">
        <v>47.214044450000003</v>
      </c>
      <c r="H18609">
        <v>6253.5773939152696</v>
      </c>
    </row>
    <row r="18610" spans="1:8" x14ac:dyDescent="0.25">
      <c r="A18610">
        <v>47.216044449999998</v>
      </c>
      <c r="B18610">
        <v>7670.8884357137404</v>
      </c>
      <c r="D18610">
        <v>47.216044449999998</v>
      </c>
      <c r="E18610">
        <v>9098.0044208512409</v>
      </c>
      <c r="G18610">
        <v>47.216044449999998</v>
      </c>
      <c r="H18610">
        <v>6194.5862013798196</v>
      </c>
    </row>
    <row r="18611" spans="1:8" x14ac:dyDescent="0.25">
      <c r="A18611">
        <v>47.218044450000001</v>
      </c>
      <c r="B18611">
        <v>7511.6671347519596</v>
      </c>
      <c r="D18611">
        <v>47.218044450000001</v>
      </c>
      <c r="E18611">
        <v>9221.0650579096491</v>
      </c>
      <c r="G18611">
        <v>47.218044450000001</v>
      </c>
      <c r="H18611">
        <v>6112.5734002660301</v>
      </c>
    </row>
    <row r="18612" spans="1:8" x14ac:dyDescent="0.25">
      <c r="A18612">
        <v>47.220044450000003</v>
      </c>
      <c r="B18612">
        <v>7699.3249409871496</v>
      </c>
      <c r="D18612">
        <v>47.220044450000003</v>
      </c>
      <c r="E18612">
        <v>9132.9807815135391</v>
      </c>
      <c r="G18612">
        <v>47.220044450000003</v>
      </c>
      <c r="H18612">
        <v>6193.9556121537398</v>
      </c>
    </row>
    <row r="18613" spans="1:8" x14ac:dyDescent="0.25">
      <c r="A18613">
        <v>47.222044449999999</v>
      </c>
      <c r="B18613">
        <v>7448.9912493013799</v>
      </c>
      <c r="D18613">
        <v>47.222044449999999</v>
      </c>
      <c r="E18613">
        <v>9056.9628569486595</v>
      </c>
      <c r="G18613">
        <v>47.222044449999999</v>
      </c>
      <c r="H18613">
        <v>6106.9358654555199</v>
      </c>
    </row>
    <row r="18614" spans="1:8" x14ac:dyDescent="0.25">
      <c r="A18614">
        <v>47.224044450000001</v>
      </c>
      <c r="B18614">
        <v>7683.1471078467803</v>
      </c>
      <c r="D18614">
        <v>47.224044450000001</v>
      </c>
      <c r="E18614">
        <v>9212.3206326030395</v>
      </c>
      <c r="G18614">
        <v>47.224044450000001</v>
      </c>
      <c r="H18614">
        <v>6144.1660057754898</v>
      </c>
    </row>
    <row r="18615" spans="1:8" x14ac:dyDescent="0.25">
      <c r="A18615">
        <v>47.226044450000003</v>
      </c>
      <c r="B18615">
        <v>7640.6745036592501</v>
      </c>
      <c r="D18615">
        <v>47.226044450000003</v>
      </c>
      <c r="E18615">
        <v>9111.0460495112093</v>
      </c>
      <c r="G18615">
        <v>47.226044450000003</v>
      </c>
      <c r="H18615">
        <v>6107.9207874271797</v>
      </c>
    </row>
    <row r="18616" spans="1:8" x14ac:dyDescent="0.25">
      <c r="A18616">
        <v>47.228044449999999</v>
      </c>
      <c r="B18616">
        <v>7724.1465838467402</v>
      </c>
      <c r="D18616">
        <v>47.228044449999999</v>
      </c>
      <c r="E18616">
        <v>9087.3812312186892</v>
      </c>
      <c r="G18616">
        <v>47.228044449999999</v>
      </c>
      <c r="H18616">
        <v>6272.49877046659</v>
      </c>
    </row>
    <row r="18617" spans="1:8" x14ac:dyDescent="0.25">
      <c r="A18617">
        <v>47.230044450000001</v>
      </c>
      <c r="B18617">
        <v>7689.6321100199702</v>
      </c>
      <c r="D18617">
        <v>47.230044450000001</v>
      </c>
      <c r="E18617">
        <v>9261.06019149239</v>
      </c>
      <c r="G18617">
        <v>47.230044450000001</v>
      </c>
      <c r="H18617">
        <v>6314.1155994955498</v>
      </c>
    </row>
    <row r="18618" spans="1:8" x14ac:dyDescent="0.25">
      <c r="A18618">
        <v>47.232044449999997</v>
      </c>
      <c r="B18618">
        <v>7563.0176075511499</v>
      </c>
      <c r="D18618">
        <v>47.232044449999997</v>
      </c>
      <c r="E18618">
        <v>9243.5744605948403</v>
      </c>
      <c r="G18618">
        <v>47.232044449999997</v>
      </c>
      <c r="H18618">
        <v>6148.2018307437702</v>
      </c>
    </row>
    <row r="18619" spans="1:8" x14ac:dyDescent="0.25">
      <c r="A18619">
        <v>47.234044449999999</v>
      </c>
      <c r="B18619">
        <v>7628.3361732624498</v>
      </c>
      <c r="D18619">
        <v>47.234044449999999</v>
      </c>
      <c r="E18619">
        <v>9234.4646766545393</v>
      </c>
      <c r="G18619">
        <v>47.234044449999999</v>
      </c>
      <c r="H18619">
        <v>6130.9292675635297</v>
      </c>
    </row>
    <row r="18620" spans="1:8" x14ac:dyDescent="0.25">
      <c r="A18620">
        <v>47.236044450000001</v>
      </c>
      <c r="B18620">
        <v>7662.5219801891199</v>
      </c>
      <c r="D18620">
        <v>47.236044450000001</v>
      </c>
      <c r="E18620">
        <v>9416.3089008427305</v>
      </c>
      <c r="G18620">
        <v>47.236044450000001</v>
      </c>
      <c r="H18620">
        <v>6282.0162317473196</v>
      </c>
    </row>
    <row r="18621" spans="1:8" x14ac:dyDescent="0.25">
      <c r="A18621">
        <v>47.238044449999997</v>
      </c>
      <c r="B18621">
        <v>7642.2529712880496</v>
      </c>
      <c r="D18621">
        <v>47.238044449999997</v>
      </c>
      <c r="E18621">
        <v>9552.2383225247104</v>
      </c>
      <c r="G18621">
        <v>47.238044449999997</v>
      </c>
      <c r="H18621">
        <v>6301.8901266379098</v>
      </c>
    </row>
    <row r="18622" spans="1:8" x14ac:dyDescent="0.25">
      <c r="A18622">
        <v>47.240044449999999</v>
      </c>
      <c r="B18622">
        <v>7645.0073837620903</v>
      </c>
      <c r="D18622">
        <v>47.240044449999999</v>
      </c>
      <c r="E18622">
        <v>9482.5899789206705</v>
      </c>
      <c r="G18622">
        <v>47.240044449999999</v>
      </c>
      <c r="H18622">
        <v>6282.1481085083697</v>
      </c>
    </row>
    <row r="18623" spans="1:8" x14ac:dyDescent="0.25">
      <c r="A18623">
        <v>47.242044450000002</v>
      </c>
      <c r="B18623">
        <v>7636.4871118950196</v>
      </c>
      <c r="D18623">
        <v>47.242044450000002</v>
      </c>
      <c r="E18623">
        <v>9421.7494178168108</v>
      </c>
      <c r="G18623">
        <v>47.242044450000002</v>
      </c>
      <c r="H18623">
        <v>6204.46542838816</v>
      </c>
    </row>
    <row r="18624" spans="1:8" x14ac:dyDescent="0.25">
      <c r="A18624">
        <v>47.244044449999997</v>
      </c>
      <c r="B18624">
        <v>7736.8353929751802</v>
      </c>
      <c r="D18624">
        <v>47.244044449999997</v>
      </c>
      <c r="E18624">
        <v>9441.3236138688408</v>
      </c>
      <c r="G18624">
        <v>47.244044449999997</v>
      </c>
      <c r="H18624">
        <v>6094.2454729119399</v>
      </c>
    </row>
    <row r="18625" spans="1:8" x14ac:dyDescent="0.25">
      <c r="A18625">
        <v>47.246044449999999</v>
      </c>
      <c r="B18625">
        <v>7731.1321075607902</v>
      </c>
      <c r="D18625">
        <v>47.246044449999999</v>
      </c>
      <c r="E18625">
        <v>9448.5058695853804</v>
      </c>
      <c r="G18625">
        <v>47.246044449999999</v>
      </c>
      <c r="H18625">
        <v>6137.1860064493103</v>
      </c>
    </row>
    <row r="18626" spans="1:8" x14ac:dyDescent="0.25">
      <c r="A18626">
        <v>47.248044450000002</v>
      </c>
      <c r="B18626">
        <v>7503.8945535633002</v>
      </c>
      <c r="D18626">
        <v>47.248044450000002</v>
      </c>
      <c r="E18626">
        <v>9441.6414135810301</v>
      </c>
      <c r="G18626">
        <v>47.248044450000002</v>
      </c>
      <c r="H18626">
        <v>6111.0269394530496</v>
      </c>
    </row>
    <row r="18627" spans="1:8" x14ac:dyDescent="0.25">
      <c r="A18627">
        <v>47.250044449999997</v>
      </c>
      <c r="B18627">
        <v>7593.3518987065099</v>
      </c>
      <c r="D18627">
        <v>47.250044449999997</v>
      </c>
      <c r="E18627">
        <v>9568.8375745264493</v>
      </c>
      <c r="G18627">
        <v>47.250044449999997</v>
      </c>
      <c r="H18627">
        <v>6007.1210264945603</v>
      </c>
    </row>
    <row r="18628" spans="1:8" x14ac:dyDescent="0.25">
      <c r="A18628">
        <v>47.25204445</v>
      </c>
      <c r="B18628">
        <v>7672.2635442124301</v>
      </c>
      <c r="D18628">
        <v>47.25204445</v>
      </c>
      <c r="E18628">
        <v>9691.4555623132492</v>
      </c>
      <c r="G18628">
        <v>47.25204445</v>
      </c>
      <c r="H18628">
        <v>6114.3717042991602</v>
      </c>
    </row>
    <row r="18629" spans="1:8" x14ac:dyDescent="0.25">
      <c r="A18629">
        <v>47.254044450000002</v>
      </c>
      <c r="B18629">
        <v>7731.6273439445704</v>
      </c>
      <c r="D18629">
        <v>47.254044450000002</v>
      </c>
      <c r="E18629">
        <v>9615.2638719449005</v>
      </c>
      <c r="G18629">
        <v>47.254044450000002</v>
      </c>
      <c r="H18629">
        <v>6271.5200227969299</v>
      </c>
    </row>
    <row r="18630" spans="1:8" x14ac:dyDescent="0.25">
      <c r="A18630">
        <v>47.256044449999997</v>
      </c>
      <c r="B18630">
        <v>7746.2125225087502</v>
      </c>
      <c r="D18630">
        <v>47.256044449999997</v>
      </c>
      <c r="E18630">
        <v>9532.8018196889698</v>
      </c>
      <c r="G18630">
        <v>47.256044449999997</v>
      </c>
      <c r="H18630">
        <v>6213.5816099664598</v>
      </c>
    </row>
    <row r="18631" spans="1:8" x14ac:dyDescent="0.25">
      <c r="A18631">
        <v>47.25804445</v>
      </c>
      <c r="B18631">
        <v>7726.1621632349897</v>
      </c>
      <c r="D18631">
        <v>47.25804445</v>
      </c>
      <c r="E18631">
        <v>9770.2131709903697</v>
      </c>
      <c r="G18631">
        <v>47.25804445</v>
      </c>
      <c r="H18631">
        <v>6210.6557790096504</v>
      </c>
    </row>
    <row r="18632" spans="1:8" x14ac:dyDescent="0.25">
      <c r="A18632">
        <v>47.260044450000002</v>
      </c>
      <c r="B18632">
        <v>7572.48095647844</v>
      </c>
      <c r="D18632">
        <v>47.260044450000002</v>
      </c>
      <c r="E18632">
        <v>9691.7862002995098</v>
      </c>
      <c r="G18632">
        <v>47.260044450000002</v>
      </c>
      <c r="H18632">
        <v>6143.4859596300503</v>
      </c>
    </row>
    <row r="18633" spans="1:8" x14ac:dyDescent="0.25">
      <c r="A18633">
        <v>47.262044449999998</v>
      </c>
      <c r="B18633">
        <v>7720.2461008693899</v>
      </c>
      <c r="D18633">
        <v>47.262044449999998</v>
      </c>
      <c r="E18633">
        <v>9687.1303663949093</v>
      </c>
      <c r="G18633">
        <v>47.262044449999998</v>
      </c>
      <c r="H18633">
        <v>6145.1588180122199</v>
      </c>
    </row>
    <row r="18634" spans="1:8" x14ac:dyDescent="0.25">
      <c r="A18634">
        <v>47.26404445</v>
      </c>
      <c r="B18634">
        <v>7702.3472416657396</v>
      </c>
      <c r="D18634">
        <v>47.26404445</v>
      </c>
      <c r="E18634">
        <v>9599.9962841966208</v>
      </c>
      <c r="G18634">
        <v>47.26404445</v>
      </c>
      <c r="H18634">
        <v>6114.2881486874203</v>
      </c>
    </row>
    <row r="18635" spans="1:8" x14ac:dyDescent="0.25">
      <c r="A18635">
        <v>47.266044450000003</v>
      </c>
      <c r="B18635">
        <v>7619.0501542042002</v>
      </c>
      <c r="D18635">
        <v>47.266044450000003</v>
      </c>
      <c r="E18635">
        <v>9903.5040626484297</v>
      </c>
      <c r="G18635">
        <v>47.266044450000003</v>
      </c>
      <c r="H18635">
        <v>6191.8406094274796</v>
      </c>
    </row>
    <row r="18636" spans="1:8" x14ac:dyDescent="0.25">
      <c r="A18636">
        <v>47.268044449999998</v>
      </c>
      <c r="B18636">
        <v>7659.4315070908797</v>
      </c>
      <c r="D18636">
        <v>47.268044449999998</v>
      </c>
      <c r="E18636">
        <v>9617.1767913259391</v>
      </c>
      <c r="G18636">
        <v>47.268044449999998</v>
      </c>
      <c r="H18636">
        <v>6192.5342124311101</v>
      </c>
    </row>
    <row r="18637" spans="1:8" x14ac:dyDescent="0.25">
      <c r="A18637">
        <v>47.27004445</v>
      </c>
      <c r="B18637">
        <v>7639.2822526969803</v>
      </c>
      <c r="D18637">
        <v>47.27004445</v>
      </c>
      <c r="E18637">
        <v>9768.6590862270605</v>
      </c>
      <c r="G18637">
        <v>47.27004445</v>
      </c>
      <c r="H18637">
        <v>6281.5650184837996</v>
      </c>
    </row>
    <row r="18638" spans="1:8" x14ac:dyDescent="0.25">
      <c r="A18638">
        <v>47.272044450000003</v>
      </c>
      <c r="B18638">
        <v>7614.4953374282804</v>
      </c>
      <c r="D18638">
        <v>47.272044450000003</v>
      </c>
      <c r="E18638">
        <v>9628.0660298944695</v>
      </c>
      <c r="G18638">
        <v>47.272044450000003</v>
      </c>
      <c r="H18638">
        <v>6352.1111774048804</v>
      </c>
    </row>
    <row r="18639" spans="1:8" x14ac:dyDescent="0.25">
      <c r="A18639">
        <v>47.274044449999998</v>
      </c>
      <c r="B18639">
        <v>7709.3522256564702</v>
      </c>
      <c r="D18639">
        <v>47.274044449999998</v>
      </c>
      <c r="E18639">
        <v>9871.0525142790393</v>
      </c>
      <c r="G18639">
        <v>47.274044449999998</v>
      </c>
      <c r="H18639">
        <v>6198.8967403325796</v>
      </c>
    </row>
    <row r="18640" spans="1:8" x14ac:dyDescent="0.25">
      <c r="A18640">
        <v>47.276044450000001</v>
      </c>
      <c r="B18640">
        <v>7619.4156488614499</v>
      </c>
      <c r="D18640">
        <v>47.276044450000001</v>
      </c>
      <c r="E18640">
        <v>9854.3704035764204</v>
      </c>
      <c r="G18640">
        <v>47.276044450000001</v>
      </c>
      <c r="H18640">
        <v>6144.1481102913303</v>
      </c>
    </row>
    <row r="18641" spans="1:8" x14ac:dyDescent="0.25">
      <c r="A18641">
        <v>47.278044450000003</v>
      </c>
      <c r="B18641">
        <v>7618.7614507963999</v>
      </c>
      <c r="D18641">
        <v>47.278044450000003</v>
      </c>
      <c r="E18641">
        <v>9809.7125749623901</v>
      </c>
      <c r="G18641">
        <v>47.278044450000003</v>
      </c>
      <c r="H18641">
        <v>6168.4629997191296</v>
      </c>
    </row>
    <row r="18642" spans="1:8" x14ac:dyDescent="0.25">
      <c r="A18642">
        <v>47.280044449999998</v>
      </c>
      <c r="B18642">
        <v>7779.5497858870203</v>
      </c>
      <c r="D18642">
        <v>47.280044449999998</v>
      </c>
      <c r="E18642">
        <v>9679.9372713522298</v>
      </c>
      <c r="G18642">
        <v>47.280044449999998</v>
      </c>
      <c r="H18642">
        <v>6168.5769612617796</v>
      </c>
    </row>
    <row r="18643" spans="1:8" x14ac:dyDescent="0.25">
      <c r="A18643">
        <v>47.282044450000001</v>
      </c>
      <c r="B18643">
        <v>7775.7642820251904</v>
      </c>
      <c r="D18643">
        <v>47.282044450000001</v>
      </c>
      <c r="E18643">
        <v>9823.7002742019395</v>
      </c>
      <c r="G18643">
        <v>47.282044450000001</v>
      </c>
      <c r="H18643">
        <v>6175.9027952913502</v>
      </c>
    </row>
    <row r="18644" spans="1:8" x14ac:dyDescent="0.25">
      <c r="A18644">
        <v>47.284044450000003</v>
      </c>
      <c r="B18644">
        <v>7659.1665074114198</v>
      </c>
      <c r="D18644">
        <v>47.284044450000003</v>
      </c>
      <c r="E18644">
        <v>9875.5068900825408</v>
      </c>
      <c r="G18644">
        <v>47.284044450000003</v>
      </c>
      <c r="H18644">
        <v>6115.6366902004402</v>
      </c>
    </row>
    <row r="18645" spans="1:8" x14ac:dyDescent="0.25">
      <c r="A18645">
        <v>47.286044449999999</v>
      </c>
      <c r="B18645">
        <v>7687.0140691493298</v>
      </c>
      <c r="D18645">
        <v>47.286044449999999</v>
      </c>
      <c r="E18645">
        <v>9814.8326713113693</v>
      </c>
      <c r="G18645">
        <v>47.286044449999999</v>
      </c>
      <c r="H18645">
        <v>6094.4134643044299</v>
      </c>
    </row>
    <row r="18646" spans="1:8" x14ac:dyDescent="0.25">
      <c r="A18646">
        <v>47.288044450000001</v>
      </c>
      <c r="B18646">
        <v>7697.9075946645498</v>
      </c>
      <c r="D18646">
        <v>47.288044450000001</v>
      </c>
      <c r="E18646">
        <v>9781.2845792185708</v>
      </c>
      <c r="G18646">
        <v>47.288044450000001</v>
      </c>
      <c r="H18646">
        <v>6196.1010506986104</v>
      </c>
    </row>
    <row r="18647" spans="1:8" x14ac:dyDescent="0.25">
      <c r="A18647">
        <v>47.290044450000003</v>
      </c>
      <c r="B18647">
        <v>7664.0360844263996</v>
      </c>
      <c r="D18647">
        <v>47.290044450000003</v>
      </c>
      <c r="E18647">
        <v>9722.0134329370903</v>
      </c>
      <c r="G18647">
        <v>47.290044450000003</v>
      </c>
      <c r="H18647">
        <v>6180.3042025430796</v>
      </c>
    </row>
    <row r="18648" spans="1:8" x14ac:dyDescent="0.25">
      <c r="A18648">
        <v>47.292044449999999</v>
      </c>
      <c r="B18648">
        <v>7776.0653697459302</v>
      </c>
      <c r="D18648">
        <v>47.292044449999999</v>
      </c>
      <c r="E18648">
        <v>9816.4795027683904</v>
      </c>
      <c r="G18648">
        <v>47.292044449999999</v>
      </c>
      <c r="H18648">
        <v>6136.0528607902497</v>
      </c>
    </row>
    <row r="18649" spans="1:8" x14ac:dyDescent="0.25">
      <c r="A18649">
        <v>47.294044450000001</v>
      </c>
      <c r="B18649">
        <v>7736.9235577572699</v>
      </c>
      <c r="D18649">
        <v>47.294044450000001</v>
      </c>
      <c r="E18649">
        <v>9896.5268078526205</v>
      </c>
      <c r="G18649">
        <v>47.294044450000001</v>
      </c>
      <c r="H18649">
        <v>6197.5985122669599</v>
      </c>
    </row>
    <row r="18650" spans="1:8" x14ac:dyDescent="0.25">
      <c r="A18650">
        <v>47.296044449999997</v>
      </c>
      <c r="B18650">
        <v>7649.8265424662404</v>
      </c>
      <c r="D18650">
        <v>47.296044449999997</v>
      </c>
      <c r="E18650">
        <v>9882.8239123865405</v>
      </c>
      <c r="G18650">
        <v>47.296044449999997</v>
      </c>
      <c r="H18650">
        <v>6252.5363898171399</v>
      </c>
    </row>
    <row r="18651" spans="1:8" x14ac:dyDescent="0.25">
      <c r="A18651">
        <v>47.298044449999999</v>
      </c>
      <c r="B18651">
        <v>7712.0527089258603</v>
      </c>
      <c r="D18651">
        <v>47.298044449999999</v>
      </c>
      <c r="E18651">
        <v>9816.6793803764194</v>
      </c>
      <c r="G18651">
        <v>47.298044449999999</v>
      </c>
      <c r="H18651">
        <v>6210.2143515214102</v>
      </c>
    </row>
    <row r="18652" spans="1:8" x14ac:dyDescent="0.25">
      <c r="A18652">
        <v>47.300044450000001</v>
      </c>
      <c r="B18652">
        <v>7686.2252055676699</v>
      </c>
      <c r="D18652">
        <v>47.300044450000001</v>
      </c>
      <c r="E18652">
        <v>9812.2454158224391</v>
      </c>
      <c r="G18652">
        <v>47.300044450000001</v>
      </c>
      <c r="H18652">
        <v>6207.5601599221</v>
      </c>
    </row>
    <row r="18653" spans="1:8" x14ac:dyDescent="0.25">
      <c r="A18653">
        <v>47.302044449999997</v>
      </c>
      <c r="B18653">
        <v>7606.1797224232296</v>
      </c>
      <c r="D18653">
        <v>47.302044449999997</v>
      </c>
      <c r="E18653">
        <v>9932.9787561835401</v>
      </c>
      <c r="G18653">
        <v>47.302044449999997</v>
      </c>
      <c r="H18653">
        <v>6142.7861692251399</v>
      </c>
    </row>
    <row r="18654" spans="1:8" x14ac:dyDescent="0.25">
      <c r="A18654">
        <v>47.304044449999999</v>
      </c>
      <c r="B18654">
        <v>7609.5007446088703</v>
      </c>
      <c r="D18654">
        <v>47.304044449999999</v>
      </c>
      <c r="E18654">
        <v>9776.7610696366901</v>
      </c>
      <c r="G18654">
        <v>47.304044449999999</v>
      </c>
      <c r="H18654">
        <v>6096.86038291143</v>
      </c>
    </row>
    <row r="18655" spans="1:8" x14ac:dyDescent="0.25">
      <c r="A18655">
        <v>47.306044450000002</v>
      </c>
      <c r="B18655">
        <v>7702.4307935302904</v>
      </c>
      <c r="D18655">
        <v>47.306044450000002</v>
      </c>
      <c r="E18655">
        <v>9797.4334610717306</v>
      </c>
      <c r="G18655">
        <v>47.306044450000002</v>
      </c>
      <c r="H18655">
        <v>6110.2860448236597</v>
      </c>
    </row>
    <row r="18656" spans="1:8" x14ac:dyDescent="0.25">
      <c r="A18656">
        <v>47.308044449999997</v>
      </c>
      <c r="B18656">
        <v>7644.0516835913204</v>
      </c>
      <c r="D18656">
        <v>47.308044449999997</v>
      </c>
      <c r="E18656">
        <v>9955.1947189993407</v>
      </c>
      <c r="G18656">
        <v>47.308044449999997</v>
      </c>
      <c r="H18656">
        <v>6159.9564148126701</v>
      </c>
    </row>
    <row r="18657" spans="1:8" x14ac:dyDescent="0.25">
      <c r="A18657">
        <v>47.310044449999999</v>
      </c>
      <c r="B18657">
        <v>7507.20385949925</v>
      </c>
      <c r="D18657">
        <v>47.310044449999999</v>
      </c>
      <c r="E18657">
        <v>9931.5631897235307</v>
      </c>
      <c r="G18657">
        <v>47.310044449999999</v>
      </c>
      <c r="H18657">
        <v>6066.8531540242002</v>
      </c>
    </row>
    <row r="18658" spans="1:8" x14ac:dyDescent="0.25">
      <c r="A18658">
        <v>47.312044450000002</v>
      </c>
      <c r="B18658">
        <v>7647.1243671540396</v>
      </c>
      <c r="D18658">
        <v>47.312044450000002</v>
      </c>
      <c r="E18658">
        <v>9969.2754522647501</v>
      </c>
      <c r="G18658">
        <v>47.312044450000002</v>
      </c>
      <c r="H18658">
        <v>6063.8286170195797</v>
      </c>
    </row>
    <row r="18659" spans="1:8" x14ac:dyDescent="0.25">
      <c r="A18659">
        <v>47.314044449999997</v>
      </c>
      <c r="B18659">
        <v>7569.5719064142704</v>
      </c>
      <c r="D18659">
        <v>47.314044449999997</v>
      </c>
      <c r="E18659">
        <v>9727.0436921763103</v>
      </c>
      <c r="G18659">
        <v>47.314044449999997</v>
      </c>
      <c r="H18659">
        <v>6174.8914003012396</v>
      </c>
    </row>
    <row r="18660" spans="1:8" x14ac:dyDescent="0.25">
      <c r="A18660">
        <v>47.31604445</v>
      </c>
      <c r="B18660">
        <v>7549.65918471858</v>
      </c>
      <c r="D18660">
        <v>47.31604445</v>
      </c>
      <c r="E18660">
        <v>9971.8707322111004</v>
      </c>
      <c r="G18660">
        <v>47.31604445</v>
      </c>
      <c r="H18660">
        <v>6142.7768676694304</v>
      </c>
    </row>
    <row r="18661" spans="1:8" x14ac:dyDescent="0.25">
      <c r="A18661">
        <v>47.318044450000002</v>
      </c>
      <c r="B18661">
        <v>7643.6920497535002</v>
      </c>
      <c r="D18661">
        <v>47.318044450000002</v>
      </c>
      <c r="E18661">
        <v>9724.2286521082897</v>
      </c>
      <c r="G18661">
        <v>47.318044450000002</v>
      </c>
      <c r="H18661">
        <v>6134.3426148694198</v>
      </c>
    </row>
    <row r="18662" spans="1:8" x14ac:dyDescent="0.25">
      <c r="A18662">
        <v>47.320044449999997</v>
      </c>
      <c r="B18662">
        <v>7661.3462212579198</v>
      </c>
      <c r="D18662">
        <v>47.320044449999997</v>
      </c>
      <c r="E18662">
        <v>9853.8620306001194</v>
      </c>
      <c r="G18662">
        <v>47.320044449999997</v>
      </c>
      <c r="H18662">
        <v>6306.8108923563996</v>
      </c>
    </row>
    <row r="18663" spans="1:8" x14ac:dyDescent="0.25">
      <c r="A18663">
        <v>47.32204445</v>
      </c>
      <c r="B18663">
        <v>7549.1786233373796</v>
      </c>
      <c r="D18663">
        <v>47.32204445</v>
      </c>
      <c r="E18663">
        <v>9794.9681330895492</v>
      </c>
      <c r="G18663">
        <v>47.32204445</v>
      </c>
      <c r="H18663">
        <v>6252.6470199385503</v>
      </c>
    </row>
    <row r="18664" spans="1:8" x14ac:dyDescent="0.25">
      <c r="A18664">
        <v>47.324044450000002</v>
      </c>
      <c r="B18664">
        <v>7643.9604783218801</v>
      </c>
      <c r="D18664">
        <v>47.324044450000002</v>
      </c>
      <c r="E18664">
        <v>9833.2036700371009</v>
      </c>
      <c r="G18664">
        <v>47.324044450000002</v>
      </c>
      <c r="H18664">
        <v>6243.7752115128797</v>
      </c>
    </row>
    <row r="18665" spans="1:8" x14ac:dyDescent="0.25">
      <c r="A18665">
        <v>47.326044449999998</v>
      </c>
      <c r="B18665">
        <v>7608.6429475567102</v>
      </c>
      <c r="D18665">
        <v>47.326044449999998</v>
      </c>
      <c r="E18665">
        <v>9837.1636795837694</v>
      </c>
      <c r="G18665">
        <v>47.326044449999998</v>
      </c>
      <c r="H18665">
        <v>6181.0354797671798</v>
      </c>
    </row>
    <row r="18666" spans="1:8" x14ac:dyDescent="0.25">
      <c r="A18666">
        <v>47.32804445</v>
      </c>
      <c r="B18666">
        <v>7575.8027740052903</v>
      </c>
      <c r="D18666">
        <v>47.32804445</v>
      </c>
      <c r="E18666">
        <v>9791.2046029118501</v>
      </c>
      <c r="G18666">
        <v>47.32804445</v>
      </c>
      <c r="H18666">
        <v>6245.9153351430396</v>
      </c>
    </row>
    <row r="18667" spans="1:8" x14ac:dyDescent="0.25">
      <c r="A18667">
        <v>47.330044450000003</v>
      </c>
      <c r="B18667">
        <v>7632.86655658573</v>
      </c>
      <c r="D18667">
        <v>47.330044450000003</v>
      </c>
      <c r="E18667">
        <v>9762.5823939788606</v>
      </c>
      <c r="G18667">
        <v>47.330044450000003</v>
      </c>
      <c r="H18667">
        <v>6151.50733317714</v>
      </c>
    </row>
    <row r="18668" spans="1:8" x14ac:dyDescent="0.25">
      <c r="A18668">
        <v>47.332044449999998</v>
      </c>
      <c r="B18668">
        <v>7609.2136423724996</v>
      </c>
      <c r="D18668">
        <v>47.332044449999998</v>
      </c>
      <c r="E18668">
        <v>9746.1779520581294</v>
      </c>
      <c r="G18668">
        <v>47.332044449999998</v>
      </c>
      <c r="H18668">
        <v>6214.9472458211603</v>
      </c>
    </row>
    <row r="18669" spans="1:8" x14ac:dyDescent="0.25">
      <c r="A18669">
        <v>47.33404445</v>
      </c>
      <c r="B18669">
        <v>7646.5596463438897</v>
      </c>
      <c r="D18669">
        <v>47.33404445</v>
      </c>
      <c r="E18669">
        <v>9814.6466383449206</v>
      </c>
      <c r="G18669">
        <v>47.33404445</v>
      </c>
      <c r="H18669">
        <v>6261.8022040574097</v>
      </c>
    </row>
    <row r="18670" spans="1:8" x14ac:dyDescent="0.25">
      <c r="A18670">
        <v>47.336044450000003</v>
      </c>
      <c r="B18670">
        <v>7659.6733161073298</v>
      </c>
      <c r="D18670">
        <v>47.336044450000003</v>
      </c>
      <c r="E18670">
        <v>9810.1354938486093</v>
      </c>
      <c r="G18670">
        <v>47.336044450000003</v>
      </c>
      <c r="H18670">
        <v>6172.4479254088301</v>
      </c>
    </row>
    <row r="18671" spans="1:8" x14ac:dyDescent="0.25">
      <c r="A18671">
        <v>47.338044449999998</v>
      </c>
      <c r="B18671">
        <v>7617.5324860825704</v>
      </c>
      <c r="D18671">
        <v>47.338044449999998</v>
      </c>
      <c r="E18671">
        <v>9781.9385064485596</v>
      </c>
      <c r="G18671">
        <v>47.338044449999998</v>
      </c>
      <c r="H18671">
        <v>6127.5987201956104</v>
      </c>
    </row>
    <row r="18672" spans="1:8" x14ac:dyDescent="0.25">
      <c r="A18672">
        <v>47.340044450000001</v>
      </c>
      <c r="B18672">
        <v>7670.2053368023298</v>
      </c>
      <c r="D18672">
        <v>47.340044450000001</v>
      </c>
      <c r="E18672">
        <v>9769.0904458677996</v>
      </c>
      <c r="G18672">
        <v>47.340044450000001</v>
      </c>
      <c r="H18672">
        <v>6123.1523042046501</v>
      </c>
    </row>
    <row r="18673" spans="1:8" x14ac:dyDescent="0.25">
      <c r="A18673">
        <v>47.342044450000003</v>
      </c>
      <c r="B18673">
        <v>7727.4346540841598</v>
      </c>
      <c r="D18673">
        <v>47.342044450000003</v>
      </c>
      <c r="E18673">
        <v>9701.9435598208001</v>
      </c>
      <c r="G18673">
        <v>47.342044450000003</v>
      </c>
      <c r="H18673">
        <v>6149.9459993236196</v>
      </c>
    </row>
    <row r="18674" spans="1:8" x14ac:dyDescent="0.25">
      <c r="A18674">
        <v>47.344044449999998</v>
      </c>
      <c r="B18674">
        <v>7606.07163761422</v>
      </c>
      <c r="D18674">
        <v>47.344044449999998</v>
      </c>
      <c r="E18674">
        <v>9680.3571887704602</v>
      </c>
      <c r="G18674">
        <v>47.344044449999998</v>
      </c>
      <c r="H18674">
        <v>6158.8251809290596</v>
      </c>
    </row>
    <row r="18675" spans="1:8" x14ac:dyDescent="0.25">
      <c r="A18675">
        <v>47.346044450000001</v>
      </c>
      <c r="B18675">
        <v>7497.9933603245299</v>
      </c>
      <c r="D18675">
        <v>47.346044450000001</v>
      </c>
      <c r="E18675">
        <v>9672.3566327048902</v>
      </c>
      <c r="G18675">
        <v>47.346044450000001</v>
      </c>
      <c r="H18675">
        <v>6203.06971879099</v>
      </c>
    </row>
    <row r="18676" spans="1:8" x14ac:dyDescent="0.25">
      <c r="A18676">
        <v>47.348044450000003</v>
      </c>
      <c r="B18676">
        <v>7734.9887386780701</v>
      </c>
      <c r="D18676">
        <v>47.348044450000003</v>
      </c>
      <c r="E18676">
        <v>9718.6658875201501</v>
      </c>
      <c r="G18676">
        <v>47.348044450000003</v>
      </c>
      <c r="H18676">
        <v>6210.9582086196497</v>
      </c>
    </row>
    <row r="18677" spans="1:8" x14ac:dyDescent="0.25">
      <c r="A18677">
        <v>47.350044449999999</v>
      </c>
      <c r="B18677">
        <v>7700.1970248684202</v>
      </c>
      <c r="D18677">
        <v>47.350044449999999</v>
      </c>
      <c r="E18677">
        <v>9590.6061127343291</v>
      </c>
      <c r="G18677">
        <v>47.350044449999999</v>
      </c>
      <c r="H18677">
        <v>6290.4960606812501</v>
      </c>
    </row>
    <row r="18678" spans="1:8" x14ac:dyDescent="0.25">
      <c r="A18678">
        <v>47.352044450000001</v>
      </c>
      <c r="B18678">
        <v>7525.8287573306698</v>
      </c>
      <c r="D18678">
        <v>47.352044450000001</v>
      </c>
      <c r="E18678">
        <v>9682.1954706506203</v>
      </c>
      <c r="G18678">
        <v>47.352044450000001</v>
      </c>
      <c r="H18678">
        <v>6176.4487980050999</v>
      </c>
    </row>
    <row r="18679" spans="1:8" x14ac:dyDescent="0.25">
      <c r="A18679">
        <v>47.354044450000004</v>
      </c>
      <c r="B18679">
        <v>7538.8814012011499</v>
      </c>
      <c r="D18679">
        <v>47.354044450000004</v>
      </c>
      <c r="E18679">
        <v>9803.6463007381008</v>
      </c>
      <c r="G18679">
        <v>47.354044450000004</v>
      </c>
      <c r="H18679">
        <v>6269.9448169912903</v>
      </c>
    </row>
    <row r="18680" spans="1:8" x14ac:dyDescent="0.25">
      <c r="A18680">
        <v>47.356044449999999</v>
      </c>
      <c r="B18680">
        <v>7547.4117292483497</v>
      </c>
      <c r="D18680">
        <v>47.356044449999999</v>
      </c>
      <c r="E18680">
        <v>9684.1039872029305</v>
      </c>
      <c r="G18680">
        <v>47.356044449999999</v>
      </c>
      <c r="H18680">
        <v>6180.4916302029496</v>
      </c>
    </row>
    <row r="18681" spans="1:8" x14ac:dyDescent="0.25">
      <c r="A18681">
        <v>47.358044450000001</v>
      </c>
      <c r="B18681">
        <v>7548.2736182498702</v>
      </c>
      <c r="D18681">
        <v>47.358044450000001</v>
      </c>
      <c r="E18681">
        <v>9645.5697914733992</v>
      </c>
      <c r="G18681">
        <v>47.358044450000001</v>
      </c>
      <c r="H18681">
        <v>6112.5361143526497</v>
      </c>
    </row>
    <row r="18682" spans="1:8" x14ac:dyDescent="0.25">
      <c r="A18682">
        <v>47.360044449999997</v>
      </c>
      <c r="B18682">
        <v>7586.5711297264397</v>
      </c>
      <c r="D18682">
        <v>47.360044449999997</v>
      </c>
      <c r="E18682">
        <v>9677.1652384415702</v>
      </c>
      <c r="G18682">
        <v>47.360044449999997</v>
      </c>
      <c r="H18682">
        <v>6248.4922800944696</v>
      </c>
    </row>
    <row r="18683" spans="1:8" x14ac:dyDescent="0.25">
      <c r="A18683">
        <v>47.362044449999999</v>
      </c>
      <c r="B18683">
        <v>7576.87298887426</v>
      </c>
      <c r="D18683">
        <v>47.362044449999999</v>
      </c>
      <c r="E18683">
        <v>9588.6447144120193</v>
      </c>
      <c r="G18683">
        <v>47.362044449999999</v>
      </c>
      <c r="H18683">
        <v>6196.2327055403302</v>
      </c>
    </row>
    <row r="18684" spans="1:8" x14ac:dyDescent="0.25">
      <c r="A18684">
        <v>47.364044450000002</v>
      </c>
      <c r="B18684">
        <v>7550.6708869504</v>
      </c>
      <c r="D18684">
        <v>47.364044450000002</v>
      </c>
      <c r="E18684">
        <v>9652.4451563412003</v>
      </c>
      <c r="G18684">
        <v>47.364044450000002</v>
      </c>
      <c r="H18684">
        <v>6049.8696546213796</v>
      </c>
    </row>
    <row r="18685" spans="1:8" x14ac:dyDescent="0.25">
      <c r="A18685">
        <v>47.366044449999997</v>
      </c>
      <c r="B18685">
        <v>7670.6510628390297</v>
      </c>
      <c r="D18685">
        <v>47.366044449999997</v>
      </c>
      <c r="E18685">
        <v>9533.8347098964005</v>
      </c>
      <c r="G18685">
        <v>47.366044449999997</v>
      </c>
      <c r="H18685">
        <v>6175.1752503583202</v>
      </c>
    </row>
    <row r="18686" spans="1:8" x14ac:dyDescent="0.25">
      <c r="A18686">
        <v>47.368044449999999</v>
      </c>
      <c r="B18686">
        <v>7766.7825020666296</v>
      </c>
      <c r="D18686">
        <v>47.368044449999999</v>
      </c>
      <c r="E18686">
        <v>9617.2435973219508</v>
      </c>
      <c r="G18686">
        <v>47.368044449999999</v>
      </c>
      <c r="H18686">
        <v>6301.3583557370102</v>
      </c>
    </row>
    <row r="18687" spans="1:8" x14ac:dyDescent="0.25">
      <c r="A18687">
        <v>47.370044450000002</v>
      </c>
      <c r="B18687">
        <v>7656.5554854358197</v>
      </c>
      <c r="D18687">
        <v>47.370044450000002</v>
      </c>
      <c r="E18687">
        <v>9504.7528356320399</v>
      </c>
      <c r="G18687">
        <v>47.370044450000002</v>
      </c>
      <c r="H18687">
        <v>6161.7143816069502</v>
      </c>
    </row>
    <row r="18688" spans="1:8" x14ac:dyDescent="0.25">
      <c r="A18688">
        <v>47.372044449999997</v>
      </c>
      <c r="B18688">
        <v>7628.0846862667704</v>
      </c>
      <c r="D18688">
        <v>47.372044449999997</v>
      </c>
      <c r="E18688">
        <v>9442.6344021097102</v>
      </c>
      <c r="G18688">
        <v>47.372044449999997</v>
      </c>
      <c r="H18688">
        <v>6180.5455416566801</v>
      </c>
    </row>
    <row r="18689" spans="1:8" x14ac:dyDescent="0.25">
      <c r="A18689">
        <v>47.37404445</v>
      </c>
      <c r="B18689">
        <v>7670.0043614480801</v>
      </c>
      <c r="D18689">
        <v>47.37404445</v>
      </c>
      <c r="E18689">
        <v>9510.0982913818098</v>
      </c>
      <c r="G18689">
        <v>47.37404445</v>
      </c>
      <c r="H18689">
        <v>6133.3637285881296</v>
      </c>
    </row>
    <row r="18690" spans="1:8" x14ac:dyDescent="0.25">
      <c r="A18690">
        <v>47.376044450000002</v>
      </c>
      <c r="B18690">
        <v>7689.3953739583803</v>
      </c>
      <c r="D18690">
        <v>47.376044450000002</v>
      </c>
      <c r="E18690">
        <v>9578.8478642013106</v>
      </c>
      <c r="G18690">
        <v>47.376044450000002</v>
      </c>
      <c r="H18690">
        <v>6237.5216912292099</v>
      </c>
    </row>
    <row r="18691" spans="1:8" x14ac:dyDescent="0.25">
      <c r="A18691">
        <v>47.378044449999997</v>
      </c>
      <c r="B18691">
        <v>7669.12758291501</v>
      </c>
      <c r="D18691">
        <v>47.378044449999997</v>
      </c>
      <c r="E18691">
        <v>9396.9235897115796</v>
      </c>
      <c r="G18691">
        <v>47.378044449999997</v>
      </c>
      <c r="H18691">
        <v>6200.9016344547399</v>
      </c>
    </row>
    <row r="18692" spans="1:8" x14ac:dyDescent="0.25">
      <c r="A18692">
        <v>47.38004445</v>
      </c>
      <c r="B18692">
        <v>7715.6419135992601</v>
      </c>
      <c r="D18692">
        <v>47.38004445</v>
      </c>
      <c r="E18692">
        <v>9329.5021221096904</v>
      </c>
      <c r="G18692">
        <v>47.38004445</v>
      </c>
      <c r="H18692">
        <v>6185.0804980718203</v>
      </c>
    </row>
    <row r="18693" spans="1:8" x14ac:dyDescent="0.25">
      <c r="A18693">
        <v>47.382044450000002</v>
      </c>
      <c r="B18693">
        <v>7794.2990946418104</v>
      </c>
      <c r="D18693">
        <v>47.382044450000002</v>
      </c>
      <c r="E18693">
        <v>9353.3910098221404</v>
      </c>
      <c r="G18693">
        <v>47.382044450000002</v>
      </c>
      <c r="H18693">
        <v>6171.1152569177102</v>
      </c>
    </row>
    <row r="18694" spans="1:8" x14ac:dyDescent="0.25">
      <c r="A18694">
        <v>47.384044449999998</v>
      </c>
      <c r="B18694">
        <v>7785.9717664086902</v>
      </c>
      <c r="D18694">
        <v>47.384044449999998</v>
      </c>
      <c r="E18694">
        <v>9323.9009858645095</v>
      </c>
      <c r="G18694">
        <v>47.384044449999998</v>
      </c>
      <c r="H18694">
        <v>6093.4798351156396</v>
      </c>
    </row>
    <row r="18695" spans="1:8" x14ac:dyDescent="0.25">
      <c r="A18695">
        <v>47.38604445</v>
      </c>
      <c r="B18695">
        <v>7669.8426816233596</v>
      </c>
      <c r="D18695">
        <v>47.38604445</v>
      </c>
      <c r="E18695">
        <v>9280.2736145558792</v>
      </c>
      <c r="G18695">
        <v>47.38604445</v>
      </c>
      <c r="H18695">
        <v>6154.3443278283603</v>
      </c>
    </row>
    <row r="18696" spans="1:8" x14ac:dyDescent="0.25">
      <c r="A18696">
        <v>47.388044450000002</v>
      </c>
      <c r="B18696">
        <v>7564.0556101126504</v>
      </c>
      <c r="D18696">
        <v>47.388044450000002</v>
      </c>
      <c r="E18696">
        <v>9219.2940473106901</v>
      </c>
      <c r="G18696">
        <v>47.388044450000002</v>
      </c>
      <c r="H18696">
        <v>6279.8862208134997</v>
      </c>
    </row>
    <row r="18697" spans="1:8" x14ac:dyDescent="0.25">
      <c r="A18697">
        <v>47.390044449999998</v>
      </c>
      <c r="B18697">
        <v>7545.0501506092096</v>
      </c>
      <c r="D18697">
        <v>47.390044449999998</v>
      </c>
      <c r="E18697">
        <v>9199.8201691574704</v>
      </c>
      <c r="G18697">
        <v>47.390044449999998</v>
      </c>
      <c r="H18697">
        <v>6276.3754455852204</v>
      </c>
    </row>
    <row r="18698" spans="1:8" x14ac:dyDescent="0.25">
      <c r="A18698">
        <v>47.39204445</v>
      </c>
      <c r="B18698">
        <v>7564.6474911290597</v>
      </c>
      <c r="D18698">
        <v>47.39204445</v>
      </c>
      <c r="E18698">
        <v>9206.6536541622299</v>
      </c>
      <c r="G18698">
        <v>47.39204445</v>
      </c>
      <c r="H18698">
        <v>6222.1191653333199</v>
      </c>
    </row>
    <row r="18699" spans="1:8" x14ac:dyDescent="0.25">
      <c r="A18699">
        <v>47.394044450000003</v>
      </c>
      <c r="B18699">
        <v>7607.3673367890497</v>
      </c>
      <c r="D18699">
        <v>47.394044450000003</v>
      </c>
      <c r="E18699">
        <v>9197.4215246714193</v>
      </c>
      <c r="G18699">
        <v>47.394044450000003</v>
      </c>
      <c r="H18699">
        <v>6191.7175680481696</v>
      </c>
    </row>
    <row r="18700" spans="1:8" x14ac:dyDescent="0.25">
      <c r="A18700">
        <v>47.396044449999998</v>
      </c>
      <c r="B18700">
        <v>7602.6383112931499</v>
      </c>
      <c r="D18700">
        <v>47.396044449999998</v>
      </c>
      <c r="E18700">
        <v>9134.7375837075906</v>
      </c>
      <c r="G18700">
        <v>47.396044449999998</v>
      </c>
      <c r="H18700">
        <v>6178.7743000520804</v>
      </c>
    </row>
    <row r="18701" spans="1:8" x14ac:dyDescent="0.25">
      <c r="A18701">
        <v>47.39804445</v>
      </c>
      <c r="B18701">
        <v>7522.9945262413103</v>
      </c>
      <c r="D18701">
        <v>47.39804445</v>
      </c>
      <c r="E18701">
        <v>9152.6849476180105</v>
      </c>
      <c r="G18701">
        <v>47.39804445</v>
      </c>
      <c r="H18701">
        <v>6143.5812213251502</v>
      </c>
    </row>
    <row r="18702" spans="1:8" x14ac:dyDescent="0.25">
      <c r="A18702">
        <v>47.400044450000003</v>
      </c>
      <c r="B18702">
        <v>7565.7522209191302</v>
      </c>
      <c r="D18702">
        <v>47.400044450000003</v>
      </c>
      <c r="E18702">
        <v>9029.8431433112892</v>
      </c>
      <c r="G18702">
        <v>47.400044450000003</v>
      </c>
      <c r="H18702">
        <v>6039.0680764788203</v>
      </c>
    </row>
    <row r="18703" spans="1:8" x14ac:dyDescent="0.25">
      <c r="A18703">
        <v>47.402044449999998</v>
      </c>
      <c r="B18703">
        <v>7655.9233088952196</v>
      </c>
      <c r="D18703">
        <v>47.402044449999998</v>
      </c>
      <c r="E18703">
        <v>9196.0750527186301</v>
      </c>
      <c r="G18703">
        <v>47.402044449999998</v>
      </c>
      <c r="H18703">
        <v>6159.1811846254004</v>
      </c>
    </row>
    <row r="18704" spans="1:8" x14ac:dyDescent="0.25">
      <c r="A18704">
        <v>47.404044450000001</v>
      </c>
      <c r="B18704">
        <v>7582.13751337965</v>
      </c>
      <c r="D18704">
        <v>47.404044450000001</v>
      </c>
      <c r="E18704">
        <v>9120.3315059976794</v>
      </c>
      <c r="G18704">
        <v>47.404044450000001</v>
      </c>
      <c r="H18704">
        <v>6165.2959760583199</v>
      </c>
    </row>
    <row r="18705" spans="1:8" x14ac:dyDescent="0.25">
      <c r="A18705">
        <v>47.406044450000003</v>
      </c>
      <c r="B18705">
        <v>7702.1592431496902</v>
      </c>
      <c r="D18705">
        <v>47.406044450000003</v>
      </c>
      <c r="E18705">
        <v>8892.8417480275893</v>
      </c>
      <c r="G18705">
        <v>47.406044450000003</v>
      </c>
      <c r="H18705">
        <v>6374.6253133685304</v>
      </c>
    </row>
    <row r="18706" spans="1:8" x14ac:dyDescent="0.25">
      <c r="A18706">
        <v>47.408044449999998</v>
      </c>
      <c r="B18706">
        <v>7555.6712617523299</v>
      </c>
      <c r="D18706">
        <v>47.408044449999998</v>
      </c>
      <c r="E18706">
        <v>9034.5425404903908</v>
      </c>
      <c r="G18706">
        <v>47.408044449999998</v>
      </c>
      <c r="H18706">
        <v>6159.20181131359</v>
      </c>
    </row>
    <row r="18707" spans="1:8" x14ac:dyDescent="0.25">
      <c r="A18707">
        <v>47.410044450000001</v>
      </c>
      <c r="B18707">
        <v>7778.0107178032004</v>
      </c>
      <c r="D18707">
        <v>47.410044450000001</v>
      </c>
      <c r="E18707">
        <v>8990.4471230298495</v>
      </c>
      <c r="G18707">
        <v>47.410044450000001</v>
      </c>
      <c r="H18707">
        <v>6182.3958021665403</v>
      </c>
    </row>
    <row r="18708" spans="1:8" x14ac:dyDescent="0.25">
      <c r="A18708">
        <v>47.412044450000003</v>
      </c>
      <c r="B18708">
        <v>7803.9921042569804</v>
      </c>
      <c r="D18708">
        <v>47.412044450000003</v>
      </c>
      <c r="E18708">
        <v>8870.0544781798199</v>
      </c>
      <c r="G18708">
        <v>47.412044450000003</v>
      </c>
      <c r="H18708">
        <v>6098.0939778255397</v>
      </c>
    </row>
    <row r="18709" spans="1:8" x14ac:dyDescent="0.25">
      <c r="A18709">
        <v>47.414044449999999</v>
      </c>
      <c r="B18709">
        <v>7710.1517207162397</v>
      </c>
      <c r="D18709">
        <v>47.414044449999999</v>
      </c>
      <c r="E18709">
        <v>8830.3054892698692</v>
      </c>
      <c r="G18709">
        <v>47.414044449999999</v>
      </c>
      <c r="H18709">
        <v>6135.6336678999696</v>
      </c>
    </row>
    <row r="18710" spans="1:8" x14ac:dyDescent="0.25">
      <c r="A18710">
        <v>47.416044450000001</v>
      </c>
      <c r="B18710">
        <v>7575.41247098639</v>
      </c>
      <c r="D18710">
        <v>47.416044450000001</v>
      </c>
      <c r="E18710">
        <v>8858.5945789655398</v>
      </c>
      <c r="G18710">
        <v>47.416044450000001</v>
      </c>
      <c r="H18710">
        <v>6238.9932958464997</v>
      </c>
    </row>
    <row r="18711" spans="1:8" x14ac:dyDescent="0.25">
      <c r="A18711">
        <v>47.418044449999996</v>
      </c>
      <c r="B18711">
        <v>7666.8445477655196</v>
      </c>
      <c r="D18711">
        <v>47.418044449999996</v>
      </c>
      <c r="E18711">
        <v>8774.4863180622797</v>
      </c>
      <c r="G18711">
        <v>47.418044449999996</v>
      </c>
      <c r="H18711">
        <v>6197.9834151892901</v>
      </c>
    </row>
    <row r="18712" spans="1:8" x14ac:dyDescent="0.25">
      <c r="A18712">
        <v>47.420044449999999</v>
      </c>
      <c r="B18712">
        <v>7648.8539269446201</v>
      </c>
      <c r="D18712">
        <v>47.420044449999999</v>
      </c>
      <c r="E18712">
        <v>8767.2098348512809</v>
      </c>
      <c r="G18712">
        <v>47.420044449999999</v>
      </c>
      <c r="H18712">
        <v>6203.9984039101601</v>
      </c>
    </row>
    <row r="18713" spans="1:8" x14ac:dyDescent="0.25">
      <c r="A18713">
        <v>47.422044450000001</v>
      </c>
      <c r="B18713">
        <v>7625.4630114947604</v>
      </c>
      <c r="D18713">
        <v>47.422044450000001</v>
      </c>
      <c r="E18713">
        <v>8791.9741715722594</v>
      </c>
      <c r="G18713">
        <v>47.422044450000001</v>
      </c>
      <c r="H18713">
        <v>6255.5806603310702</v>
      </c>
    </row>
    <row r="18714" spans="1:8" x14ac:dyDescent="0.25">
      <c r="A18714">
        <v>47.424044449999997</v>
      </c>
      <c r="B18714">
        <v>7660.0626115613804</v>
      </c>
      <c r="D18714">
        <v>47.424044449999997</v>
      </c>
      <c r="E18714">
        <v>8711.8152875522192</v>
      </c>
      <c r="G18714">
        <v>47.424044449999997</v>
      </c>
      <c r="H18714">
        <v>6220.7716836991403</v>
      </c>
    </row>
    <row r="18715" spans="1:8" x14ac:dyDescent="0.25">
      <c r="A18715">
        <v>47.426044449999999</v>
      </c>
      <c r="B18715">
        <v>7607.8290760560603</v>
      </c>
      <c r="D18715">
        <v>47.426044449999999</v>
      </c>
      <c r="E18715">
        <v>8716.9401361919208</v>
      </c>
      <c r="G18715">
        <v>47.426044449999999</v>
      </c>
      <c r="H18715">
        <v>6195.3883464392802</v>
      </c>
    </row>
    <row r="18716" spans="1:8" x14ac:dyDescent="0.25">
      <c r="A18716">
        <v>47.428044450000002</v>
      </c>
      <c r="B18716">
        <v>7672.3977590859104</v>
      </c>
      <c r="D18716">
        <v>47.428044450000002</v>
      </c>
      <c r="E18716">
        <v>8709.14134515349</v>
      </c>
      <c r="G18716">
        <v>47.428044450000002</v>
      </c>
      <c r="H18716">
        <v>6146.6985917953998</v>
      </c>
    </row>
    <row r="18717" spans="1:8" x14ac:dyDescent="0.25">
      <c r="A18717">
        <v>47.430044449999997</v>
      </c>
      <c r="B18717">
        <v>7709.8131640830898</v>
      </c>
      <c r="D18717">
        <v>47.430044449999997</v>
      </c>
      <c r="E18717">
        <v>8715.1385880943908</v>
      </c>
      <c r="G18717">
        <v>47.430044449999997</v>
      </c>
      <c r="H18717">
        <v>6104.5931741717995</v>
      </c>
    </row>
    <row r="18718" spans="1:8" x14ac:dyDescent="0.25">
      <c r="A18718">
        <v>47.432044449999999</v>
      </c>
      <c r="B18718">
        <v>7672.6689925677001</v>
      </c>
      <c r="D18718">
        <v>47.432044449999999</v>
      </c>
      <c r="E18718">
        <v>8802.2081368001891</v>
      </c>
      <c r="G18718">
        <v>47.432044449999999</v>
      </c>
      <c r="H18718">
        <v>6200.65301871667</v>
      </c>
    </row>
    <row r="18719" spans="1:8" x14ac:dyDescent="0.25">
      <c r="A18719">
        <v>47.434044450000002</v>
      </c>
      <c r="B18719">
        <v>7698.79743931146</v>
      </c>
      <c r="D18719">
        <v>47.434044450000002</v>
      </c>
      <c r="E18719">
        <v>8769.9179188274593</v>
      </c>
      <c r="G18719">
        <v>47.434044450000002</v>
      </c>
      <c r="H18719">
        <v>6232.5084733121803</v>
      </c>
    </row>
    <row r="18720" spans="1:8" x14ac:dyDescent="0.25">
      <c r="A18720">
        <v>47.436044449999997</v>
      </c>
      <c r="B18720">
        <v>7718.0091131955996</v>
      </c>
      <c r="D18720">
        <v>47.436044449999997</v>
      </c>
      <c r="E18720">
        <v>8691.0219456649502</v>
      </c>
      <c r="G18720">
        <v>47.436044449999997</v>
      </c>
      <c r="H18720">
        <v>6189.6361375351598</v>
      </c>
    </row>
    <row r="18721" spans="1:8" x14ac:dyDescent="0.25">
      <c r="A18721">
        <v>47.43804445</v>
      </c>
      <c r="B18721">
        <v>7654.7929965851899</v>
      </c>
      <c r="D18721">
        <v>47.43804445</v>
      </c>
      <c r="E18721">
        <v>8545.1472914414408</v>
      </c>
      <c r="G18721">
        <v>47.43804445</v>
      </c>
      <c r="H18721">
        <v>6229.3946050807999</v>
      </c>
    </row>
    <row r="18722" spans="1:8" x14ac:dyDescent="0.25">
      <c r="A18722">
        <v>47.440044450000002</v>
      </c>
      <c r="B18722">
        <v>7595.5961724908402</v>
      </c>
      <c r="D18722">
        <v>47.440044450000002</v>
      </c>
      <c r="E18722">
        <v>8454.65941052997</v>
      </c>
      <c r="G18722">
        <v>47.440044450000002</v>
      </c>
      <c r="H18722">
        <v>6251.8866084122801</v>
      </c>
    </row>
    <row r="18723" spans="1:8" x14ac:dyDescent="0.25">
      <c r="A18723">
        <v>47.442044449999997</v>
      </c>
      <c r="B18723">
        <v>7565.7905426465804</v>
      </c>
      <c r="D18723">
        <v>47.442044449999997</v>
      </c>
      <c r="E18723">
        <v>8573.0334134684308</v>
      </c>
      <c r="G18723">
        <v>47.442044449999997</v>
      </c>
      <c r="H18723">
        <v>6256.5281744333997</v>
      </c>
    </row>
    <row r="18724" spans="1:8" x14ac:dyDescent="0.25">
      <c r="A18724">
        <v>47.44404445</v>
      </c>
      <c r="B18724">
        <v>7589.4561871934302</v>
      </c>
      <c r="D18724">
        <v>47.44404445</v>
      </c>
      <c r="E18724">
        <v>8433.1446985948096</v>
      </c>
      <c r="G18724">
        <v>47.44404445</v>
      </c>
      <c r="H18724">
        <v>6127.02490820194</v>
      </c>
    </row>
    <row r="18725" spans="1:8" x14ac:dyDescent="0.25">
      <c r="A18725">
        <v>47.446044450000002</v>
      </c>
      <c r="B18725">
        <v>7616.0587941200101</v>
      </c>
      <c r="D18725">
        <v>47.446044450000002</v>
      </c>
      <c r="E18725">
        <v>8416.4418120454393</v>
      </c>
      <c r="G18725">
        <v>47.446044450000002</v>
      </c>
      <c r="H18725">
        <v>6259.8382718476196</v>
      </c>
    </row>
    <row r="18726" spans="1:8" x14ac:dyDescent="0.25">
      <c r="A18726">
        <v>47.448044449999998</v>
      </c>
      <c r="B18726">
        <v>7701.3896948838401</v>
      </c>
      <c r="D18726">
        <v>47.448044449999998</v>
      </c>
      <c r="E18726">
        <v>8546.1575988986697</v>
      </c>
      <c r="G18726">
        <v>47.448044449999998</v>
      </c>
      <c r="H18726">
        <v>6193.97838320762</v>
      </c>
    </row>
    <row r="18727" spans="1:8" x14ac:dyDescent="0.25">
      <c r="A18727">
        <v>47.45004445</v>
      </c>
      <c r="B18727">
        <v>7637.4793098271102</v>
      </c>
      <c r="D18727">
        <v>47.45004445</v>
      </c>
      <c r="E18727">
        <v>8350.9097905865001</v>
      </c>
      <c r="G18727">
        <v>47.45004445</v>
      </c>
      <c r="H18727">
        <v>6310.8913807416802</v>
      </c>
    </row>
    <row r="18728" spans="1:8" x14ac:dyDescent="0.25">
      <c r="A18728">
        <v>47.452044450000002</v>
      </c>
      <c r="B18728">
        <v>7766.5122759876904</v>
      </c>
      <c r="D18728">
        <v>47.452044450000002</v>
      </c>
      <c r="E18728">
        <v>8308.5657136391692</v>
      </c>
      <c r="G18728">
        <v>47.452044450000002</v>
      </c>
      <c r="H18728">
        <v>6095.4892238479997</v>
      </c>
    </row>
    <row r="18729" spans="1:8" x14ac:dyDescent="0.25">
      <c r="A18729">
        <v>47.454044449999998</v>
      </c>
      <c r="B18729">
        <v>7599.9181010652001</v>
      </c>
      <c r="D18729">
        <v>47.454044449999998</v>
      </c>
      <c r="E18729">
        <v>8289.4169579009595</v>
      </c>
      <c r="G18729">
        <v>47.454044449999998</v>
      </c>
      <c r="H18729">
        <v>6047.6173345024499</v>
      </c>
    </row>
    <row r="18730" spans="1:8" x14ac:dyDescent="0.25">
      <c r="A18730">
        <v>47.45604445</v>
      </c>
      <c r="B18730">
        <v>7759.4149044735404</v>
      </c>
      <c r="D18730">
        <v>47.45604445</v>
      </c>
      <c r="E18730">
        <v>8340.3768248952092</v>
      </c>
      <c r="G18730">
        <v>47.45604445</v>
      </c>
      <c r="H18730">
        <v>6062.6943498587798</v>
      </c>
    </row>
    <row r="18731" spans="1:8" x14ac:dyDescent="0.25">
      <c r="A18731">
        <v>47.458044450000003</v>
      </c>
      <c r="B18731">
        <v>7732.6321392360496</v>
      </c>
      <c r="D18731">
        <v>47.458044450000003</v>
      </c>
      <c r="E18731">
        <v>8377.9753522301507</v>
      </c>
      <c r="G18731">
        <v>47.458044450000003</v>
      </c>
      <c r="H18731">
        <v>6223.2983762904696</v>
      </c>
    </row>
    <row r="18732" spans="1:8" x14ac:dyDescent="0.25">
      <c r="A18732">
        <v>47.460044449999998</v>
      </c>
      <c r="B18732">
        <v>7620.2862057153498</v>
      </c>
      <c r="D18732">
        <v>47.460044449999998</v>
      </c>
      <c r="E18732">
        <v>8345.2131859587007</v>
      </c>
      <c r="G18732">
        <v>47.460044449999998</v>
      </c>
      <c r="H18732">
        <v>6267.7223919244498</v>
      </c>
    </row>
    <row r="18733" spans="1:8" x14ac:dyDescent="0.25">
      <c r="A18733">
        <v>47.46204445</v>
      </c>
      <c r="B18733">
        <v>7665.8217622553002</v>
      </c>
      <c r="D18733">
        <v>47.46204445</v>
      </c>
      <c r="E18733">
        <v>8220.5362807877209</v>
      </c>
      <c r="G18733">
        <v>47.46204445</v>
      </c>
      <c r="H18733">
        <v>6208.8592150117302</v>
      </c>
    </row>
    <row r="18734" spans="1:8" x14ac:dyDescent="0.25">
      <c r="A18734">
        <v>47.464044450000003</v>
      </c>
      <c r="B18734">
        <v>7742.6769119242099</v>
      </c>
      <c r="D18734">
        <v>47.464044450000003</v>
      </c>
      <c r="E18734">
        <v>8209.9738556816301</v>
      </c>
      <c r="G18734">
        <v>47.464044450000003</v>
      </c>
      <c r="H18734">
        <v>6177.1170395740801</v>
      </c>
    </row>
    <row r="18735" spans="1:8" x14ac:dyDescent="0.25">
      <c r="A18735">
        <v>47.466044449999998</v>
      </c>
      <c r="B18735">
        <v>7725.1716226646004</v>
      </c>
      <c r="D18735">
        <v>47.466044449999998</v>
      </c>
      <c r="E18735">
        <v>8146.7129027041401</v>
      </c>
      <c r="G18735">
        <v>47.466044449999998</v>
      </c>
      <c r="H18735">
        <v>6164.6789309164897</v>
      </c>
    </row>
    <row r="18736" spans="1:8" x14ac:dyDescent="0.25">
      <c r="A18736">
        <v>47.468044450000001</v>
      </c>
      <c r="B18736">
        <v>7681.8982777581696</v>
      </c>
      <c r="D18736">
        <v>47.468044450000001</v>
      </c>
      <c r="E18736">
        <v>8089.6143471087098</v>
      </c>
      <c r="G18736">
        <v>47.468044450000001</v>
      </c>
      <c r="H18736">
        <v>6131.6239891511796</v>
      </c>
    </row>
    <row r="18737" spans="1:8" x14ac:dyDescent="0.25">
      <c r="A18737">
        <v>47.470044450000003</v>
      </c>
      <c r="B18737">
        <v>7593.2179101185702</v>
      </c>
      <c r="D18737">
        <v>47.470044450000003</v>
      </c>
      <c r="E18737">
        <v>8015.5321878231598</v>
      </c>
      <c r="G18737">
        <v>47.470044450000003</v>
      </c>
      <c r="H18737">
        <v>6143.2163419202998</v>
      </c>
    </row>
    <row r="18738" spans="1:8" x14ac:dyDescent="0.25">
      <c r="A18738">
        <v>47.472044449999999</v>
      </c>
      <c r="B18738">
        <v>7670.4379440140401</v>
      </c>
      <c r="D18738">
        <v>47.472044449999999</v>
      </c>
      <c r="E18738">
        <v>7971.05913640587</v>
      </c>
      <c r="G18738">
        <v>47.472044449999999</v>
      </c>
      <c r="H18738">
        <v>6111.8390181731102</v>
      </c>
    </row>
    <row r="18739" spans="1:8" x14ac:dyDescent="0.25">
      <c r="A18739">
        <v>47.474044450000001</v>
      </c>
      <c r="B18739">
        <v>7773.5982774024496</v>
      </c>
      <c r="D18739">
        <v>47.474044450000001</v>
      </c>
      <c r="E18739">
        <v>7940.9345132071103</v>
      </c>
      <c r="G18739">
        <v>47.474044450000001</v>
      </c>
      <c r="H18739">
        <v>6147.2324735538004</v>
      </c>
    </row>
    <row r="18740" spans="1:8" x14ac:dyDescent="0.25">
      <c r="A18740">
        <v>47.476044450000003</v>
      </c>
      <c r="B18740">
        <v>7731.3469828029502</v>
      </c>
      <c r="D18740">
        <v>47.476044450000003</v>
      </c>
      <c r="E18740">
        <v>7939.9137824009904</v>
      </c>
      <c r="G18740">
        <v>47.476044450000003</v>
      </c>
      <c r="H18740">
        <v>6143.5000121319099</v>
      </c>
    </row>
    <row r="18741" spans="1:8" x14ac:dyDescent="0.25">
      <c r="A18741">
        <v>47.478044449999999</v>
      </c>
      <c r="B18741">
        <v>7717.09794045734</v>
      </c>
      <c r="D18741">
        <v>47.478044449999999</v>
      </c>
      <c r="E18741">
        <v>8026.6956605923497</v>
      </c>
      <c r="G18741">
        <v>47.478044449999999</v>
      </c>
      <c r="H18741">
        <v>6175.1345145400701</v>
      </c>
    </row>
    <row r="18742" spans="1:8" x14ac:dyDescent="0.25">
      <c r="A18742">
        <v>47.480044450000001</v>
      </c>
      <c r="B18742">
        <v>7662.1634129370696</v>
      </c>
      <c r="D18742">
        <v>47.480044450000001</v>
      </c>
      <c r="E18742">
        <v>7977.0472133148496</v>
      </c>
      <c r="G18742">
        <v>47.480044450000001</v>
      </c>
      <c r="H18742">
        <v>6203.9791037371597</v>
      </c>
    </row>
    <row r="18743" spans="1:8" x14ac:dyDescent="0.25">
      <c r="A18743">
        <v>47.482044449999997</v>
      </c>
      <c r="B18743">
        <v>7590.5292508839302</v>
      </c>
      <c r="D18743">
        <v>47.482044449999997</v>
      </c>
      <c r="E18743">
        <v>7916.5836625679804</v>
      </c>
      <c r="G18743">
        <v>47.482044449999997</v>
      </c>
      <c r="H18743">
        <v>6182.4303915706496</v>
      </c>
    </row>
    <row r="18744" spans="1:8" x14ac:dyDescent="0.25">
      <c r="A18744">
        <v>47.484044449999999</v>
      </c>
      <c r="B18744">
        <v>7624.3473019661496</v>
      </c>
      <c r="D18744">
        <v>47.484044449999999</v>
      </c>
      <c r="E18744">
        <v>7960.6929163869299</v>
      </c>
      <c r="G18744">
        <v>47.484044449999999</v>
      </c>
      <c r="H18744">
        <v>6226.5076842115805</v>
      </c>
    </row>
    <row r="18745" spans="1:8" x14ac:dyDescent="0.25">
      <c r="A18745">
        <v>47.486044450000001</v>
      </c>
      <c r="B18745">
        <v>7639.6755601060404</v>
      </c>
      <c r="D18745">
        <v>47.486044450000001</v>
      </c>
      <c r="E18745">
        <v>7838.3485791461299</v>
      </c>
      <c r="G18745">
        <v>47.486044450000001</v>
      </c>
      <c r="H18745">
        <v>6179.1701230450199</v>
      </c>
    </row>
    <row r="18746" spans="1:8" x14ac:dyDescent="0.25">
      <c r="A18746">
        <v>47.488044449999997</v>
      </c>
      <c r="B18746">
        <v>7651.0682747800001</v>
      </c>
      <c r="D18746">
        <v>47.488044449999997</v>
      </c>
      <c r="E18746">
        <v>7785.3466640106599</v>
      </c>
      <c r="G18746">
        <v>47.488044449999997</v>
      </c>
      <c r="H18746">
        <v>6080.90849028302</v>
      </c>
    </row>
    <row r="18747" spans="1:8" x14ac:dyDescent="0.25">
      <c r="A18747">
        <v>47.490044449999999</v>
      </c>
      <c r="B18747">
        <v>7677.7078197289602</v>
      </c>
      <c r="D18747">
        <v>47.490044449999999</v>
      </c>
      <c r="E18747">
        <v>7772.4800610503098</v>
      </c>
      <c r="G18747">
        <v>47.490044449999999</v>
      </c>
      <c r="H18747">
        <v>6048.8021372333997</v>
      </c>
    </row>
    <row r="18748" spans="1:8" x14ac:dyDescent="0.25">
      <c r="A18748">
        <v>47.492044450000002</v>
      </c>
      <c r="B18748">
        <v>7740.6808775400395</v>
      </c>
      <c r="D18748">
        <v>47.492044450000002</v>
      </c>
      <c r="E18748">
        <v>7804.0382612708499</v>
      </c>
      <c r="G18748">
        <v>47.492044450000002</v>
      </c>
      <c r="H18748">
        <v>6058.1080398262002</v>
      </c>
    </row>
    <row r="18749" spans="1:8" x14ac:dyDescent="0.25">
      <c r="A18749">
        <v>47.494044449999997</v>
      </c>
      <c r="B18749">
        <v>7872.3577368307197</v>
      </c>
      <c r="D18749">
        <v>47.494044449999997</v>
      </c>
      <c r="E18749">
        <v>7735.5494851623498</v>
      </c>
      <c r="G18749">
        <v>47.494044449999997</v>
      </c>
      <c r="H18749">
        <v>6115.7740039300197</v>
      </c>
    </row>
    <row r="18750" spans="1:8" x14ac:dyDescent="0.25">
      <c r="A18750">
        <v>47.496044449999999</v>
      </c>
      <c r="B18750">
        <v>7708.3221161942301</v>
      </c>
      <c r="D18750">
        <v>47.496044449999999</v>
      </c>
      <c r="E18750">
        <v>7710.4413872164996</v>
      </c>
      <c r="G18750">
        <v>47.496044449999999</v>
      </c>
      <c r="H18750">
        <v>6268.0178510062497</v>
      </c>
    </row>
    <row r="18751" spans="1:8" x14ac:dyDescent="0.25">
      <c r="A18751">
        <v>47.498044450000002</v>
      </c>
      <c r="B18751">
        <v>7660.2790480581898</v>
      </c>
      <c r="D18751">
        <v>47.498044450000002</v>
      </c>
      <c r="E18751">
        <v>7531.8756681615696</v>
      </c>
      <c r="G18751">
        <v>47.498044450000002</v>
      </c>
      <c r="H18751">
        <v>6267.9343566318203</v>
      </c>
    </row>
    <row r="18752" spans="1:8" x14ac:dyDescent="0.25">
      <c r="A18752">
        <v>47.500044449999997</v>
      </c>
      <c r="B18752">
        <v>7689.3030564042901</v>
      </c>
      <c r="D18752">
        <v>47.500044449999997</v>
      </c>
      <c r="E18752">
        <v>7730.3187578595498</v>
      </c>
      <c r="G18752">
        <v>47.500044449999997</v>
      </c>
      <c r="H18752">
        <v>6084.5621543637699</v>
      </c>
    </row>
    <row r="18753" spans="1:8" x14ac:dyDescent="0.25">
      <c r="A18753">
        <v>47.50204445</v>
      </c>
      <c r="B18753">
        <v>7681.6435541089704</v>
      </c>
      <c r="D18753">
        <v>47.50204445</v>
      </c>
      <c r="E18753">
        <v>7820.3179098294904</v>
      </c>
      <c r="G18753">
        <v>47.50204445</v>
      </c>
      <c r="H18753">
        <v>6227.2203846140001</v>
      </c>
    </row>
    <row r="18754" spans="1:8" x14ac:dyDescent="0.25">
      <c r="A18754">
        <v>47.504044450000002</v>
      </c>
      <c r="B18754">
        <v>7663.0208453731402</v>
      </c>
      <c r="D18754">
        <v>47.504044450000002</v>
      </c>
      <c r="E18754">
        <v>7656.8373565088696</v>
      </c>
      <c r="G18754">
        <v>47.504044450000002</v>
      </c>
      <c r="H18754">
        <v>6271.7973194851902</v>
      </c>
    </row>
    <row r="18755" spans="1:8" x14ac:dyDescent="0.25">
      <c r="A18755">
        <v>47.506044449999997</v>
      </c>
      <c r="B18755">
        <v>7632.5461662915404</v>
      </c>
      <c r="D18755">
        <v>47.506044449999997</v>
      </c>
      <c r="E18755">
        <v>7552.2797734175601</v>
      </c>
      <c r="G18755">
        <v>47.506044449999997</v>
      </c>
      <c r="H18755">
        <v>6194.2721438250401</v>
      </c>
    </row>
    <row r="18756" spans="1:8" x14ac:dyDescent="0.25">
      <c r="A18756">
        <v>47.50804445</v>
      </c>
      <c r="B18756">
        <v>7584.9799394722904</v>
      </c>
      <c r="D18756">
        <v>47.50804445</v>
      </c>
      <c r="E18756">
        <v>7443.7678194825403</v>
      </c>
      <c r="G18756">
        <v>47.50804445</v>
      </c>
      <c r="H18756">
        <v>6023.3856268971404</v>
      </c>
    </row>
    <row r="18757" spans="1:8" x14ac:dyDescent="0.25">
      <c r="A18757">
        <v>47.510044450000002</v>
      </c>
      <c r="B18757">
        <v>7530.1728862136897</v>
      </c>
      <c r="D18757">
        <v>47.510044450000002</v>
      </c>
      <c r="E18757">
        <v>7507.2943994847201</v>
      </c>
      <c r="G18757">
        <v>47.510044450000002</v>
      </c>
      <c r="H18757">
        <v>6037.6255779797602</v>
      </c>
    </row>
    <row r="18758" spans="1:8" x14ac:dyDescent="0.25">
      <c r="A18758">
        <v>47.512044449999998</v>
      </c>
      <c r="B18758">
        <v>7565.0099731057298</v>
      </c>
      <c r="D18758">
        <v>47.512044449999998</v>
      </c>
      <c r="E18758">
        <v>7468.9715964997704</v>
      </c>
      <c r="G18758">
        <v>47.512044449999998</v>
      </c>
      <c r="H18758">
        <v>6136.8553780178599</v>
      </c>
    </row>
    <row r="18759" spans="1:8" x14ac:dyDescent="0.25">
      <c r="A18759">
        <v>47.51404445</v>
      </c>
      <c r="B18759">
        <v>7534.7524642202998</v>
      </c>
      <c r="D18759">
        <v>47.51404445</v>
      </c>
      <c r="E18759">
        <v>7363.2557761312901</v>
      </c>
      <c r="G18759">
        <v>47.51404445</v>
      </c>
      <c r="H18759">
        <v>6190.37721740917</v>
      </c>
    </row>
    <row r="18760" spans="1:8" x14ac:dyDescent="0.25">
      <c r="A18760">
        <v>47.516044450000003</v>
      </c>
      <c r="B18760">
        <v>7748.6720190957603</v>
      </c>
      <c r="D18760">
        <v>47.516044450000003</v>
      </c>
      <c r="E18760">
        <v>7246.1873611351102</v>
      </c>
      <c r="G18760">
        <v>47.516044450000003</v>
      </c>
      <c r="H18760">
        <v>6271.8020608852503</v>
      </c>
    </row>
    <row r="18761" spans="1:8" x14ac:dyDescent="0.25">
      <c r="A18761">
        <v>47.518044449999998</v>
      </c>
      <c r="B18761">
        <v>7707.2895740151198</v>
      </c>
      <c r="D18761">
        <v>47.518044449999998</v>
      </c>
      <c r="E18761">
        <v>7359.0427742130196</v>
      </c>
      <c r="G18761">
        <v>47.518044449999998</v>
      </c>
      <c r="H18761">
        <v>6180.0559426997297</v>
      </c>
    </row>
    <row r="18762" spans="1:8" x14ac:dyDescent="0.25">
      <c r="A18762">
        <v>47.52004445</v>
      </c>
      <c r="B18762">
        <v>7598.1790112217404</v>
      </c>
      <c r="D18762">
        <v>47.52004445</v>
      </c>
      <c r="E18762">
        <v>7386.8898326196504</v>
      </c>
      <c r="G18762">
        <v>47.52004445</v>
      </c>
      <c r="H18762">
        <v>6186.6713595344299</v>
      </c>
    </row>
    <row r="18763" spans="1:8" x14ac:dyDescent="0.25">
      <c r="A18763">
        <v>47.522044450000003</v>
      </c>
      <c r="B18763">
        <v>7551.4853426741502</v>
      </c>
      <c r="D18763">
        <v>47.522044450000003</v>
      </c>
      <c r="E18763">
        <v>7359.9375023618704</v>
      </c>
      <c r="G18763">
        <v>47.522044450000003</v>
      </c>
      <c r="H18763">
        <v>6247.3398441130503</v>
      </c>
    </row>
    <row r="18764" spans="1:8" x14ac:dyDescent="0.25">
      <c r="A18764">
        <v>47.524044449999998</v>
      </c>
      <c r="B18764">
        <v>7660.2978545952201</v>
      </c>
      <c r="D18764">
        <v>47.524044449999998</v>
      </c>
      <c r="E18764">
        <v>7371.8492593540996</v>
      </c>
      <c r="G18764">
        <v>47.524044449999998</v>
      </c>
      <c r="H18764">
        <v>6304.0463391404001</v>
      </c>
    </row>
    <row r="18765" spans="1:8" x14ac:dyDescent="0.25">
      <c r="A18765">
        <v>47.526044450000001</v>
      </c>
      <c r="B18765">
        <v>7735.4017514239804</v>
      </c>
      <c r="D18765">
        <v>47.526044450000001</v>
      </c>
      <c r="E18765">
        <v>7352.7884406284902</v>
      </c>
      <c r="G18765">
        <v>47.526044450000001</v>
      </c>
      <c r="H18765">
        <v>6243.2818639041598</v>
      </c>
    </row>
    <row r="18766" spans="1:8" x14ac:dyDescent="0.25">
      <c r="A18766">
        <v>47.528044450000003</v>
      </c>
      <c r="B18766">
        <v>7707.7386472421304</v>
      </c>
      <c r="D18766">
        <v>47.528044450000003</v>
      </c>
      <c r="E18766">
        <v>7280.6933134840001</v>
      </c>
      <c r="G18766">
        <v>47.528044450000003</v>
      </c>
      <c r="H18766">
        <v>6125.5807101758101</v>
      </c>
    </row>
    <row r="18767" spans="1:8" x14ac:dyDescent="0.25">
      <c r="A18767">
        <v>47.530044449999998</v>
      </c>
      <c r="B18767">
        <v>7729.3358381877297</v>
      </c>
      <c r="D18767">
        <v>47.530044449999998</v>
      </c>
      <c r="E18767">
        <v>7258.0916197802499</v>
      </c>
      <c r="G18767">
        <v>47.530044449999998</v>
      </c>
      <c r="H18767">
        <v>6145.2570827252002</v>
      </c>
    </row>
    <row r="18768" spans="1:8" x14ac:dyDescent="0.25">
      <c r="A18768">
        <v>47.532044450000001</v>
      </c>
      <c r="B18768">
        <v>7628.6752717029403</v>
      </c>
      <c r="D18768">
        <v>47.532044450000001</v>
      </c>
      <c r="E18768">
        <v>7261.5512816089504</v>
      </c>
      <c r="G18768">
        <v>47.532044450000001</v>
      </c>
      <c r="H18768">
        <v>6082.1245439590302</v>
      </c>
    </row>
    <row r="18769" spans="1:8" x14ac:dyDescent="0.25">
      <c r="A18769">
        <v>47.534044450000003</v>
      </c>
      <c r="B18769">
        <v>7709.2412883335501</v>
      </c>
      <c r="D18769">
        <v>47.534044450000003</v>
      </c>
      <c r="E18769">
        <v>7116.2467317150904</v>
      </c>
      <c r="G18769">
        <v>47.534044450000003</v>
      </c>
      <c r="H18769">
        <v>6143.8611329904898</v>
      </c>
    </row>
    <row r="18770" spans="1:8" x14ac:dyDescent="0.25">
      <c r="A18770">
        <v>47.536044449999999</v>
      </c>
      <c r="B18770">
        <v>7574.43303608721</v>
      </c>
      <c r="D18770">
        <v>47.536044449999999</v>
      </c>
      <c r="E18770">
        <v>7227.5691712842399</v>
      </c>
      <c r="G18770">
        <v>47.536044449999999</v>
      </c>
      <c r="H18770">
        <v>6194.3507816255797</v>
      </c>
    </row>
    <row r="18771" spans="1:8" x14ac:dyDescent="0.25">
      <c r="A18771">
        <v>47.538044450000001</v>
      </c>
      <c r="B18771">
        <v>7618.7930245570597</v>
      </c>
      <c r="D18771">
        <v>47.538044450000001</v>
      </c>
      <c r="E18771">
        <v>7279.5556973273397</v>
      </c>
      <c r="G18771">
        <v>47.538044450000001</v>
      </c>
      <c r="H18771">
        <v>6157.0802749729201</v>
      </c>
    </row>
    <row r="18772" spans="1:8" x14ac:dyDescent="0.25">
      <c r="A18772">
        <v>47.540044450000003</v>
      </c>
      <c r="B18772">
        <v>7745.6948148064903</v>
      </c>
      <c r="D18772">
        <v>47.540044450000003</v>
      </c>
      <c r="E18772">
        <v>7074.9210444471701</v>
      </c>
      <c r="G18772">
        <v>47.540044450000003</v>
      </c>
      <c r="H18772">
        <v>6304.8184984927702</v>
      </c>
    </row>
    <row r="18773" spans="1:8" x14ac:dyDescent="0.25">
      <c r="A18773">
        <v>47.542044449999999</v>
      </c>
      <c r="B18773">
        <v>7843.3841447726099</v>
      </c>
      <c r="D18773">
        <v>47.542044449999999</v>
      </c>
      <c r="E18773">
        <v>7075.93271368149</v>
      </c>
      <c r="G18773">
        <v>47.542044449999999</v>
      </c>
      <c r="H18773">
        <v>6233.2951995865296</v>
      </c>
    </row>
    <row r="18774" spans="1:8" x14ac:dyDescent="0.25">
      <c r="A18774">
        <v>47.544044450000001</v>
      </c>
      <c r="B18774">
        <v>7736.51069422403</v>
      </c>
      <c r="D18774">
        <v>47.544044450000001</v>
      </c>
      <c r="E18774">
        <v>7092.5297303493899</v>
      </c>
      <c r="G18774">
        <v>47.544044450000001</v>
      </c>
      <c r="H18774">
        <v>6213.0947248825396</v>
      </c>
    </row>
    <row r="18775" spans="1:8" x14ac:dyDescent="0.25">
      <c r="A18775">
        <v>47.546044449999997</v>
      </c>
      <c r="B18775">
        <v>7766.9454549700404</v>
      </c>
      <c r="D18775">
        <v>47.546044449999997</v>
      </c>
      <c r="E18775">
        <v>6991.7126663190502</v>
      </c>
      <c r="G18775">
        <v>47.546044449999997</v>
      </c>
      <c r="H18775">
        <v>6121.8990645809899</v>
      </c>
    </row>
    <row r="18776" spans="1:8" x14ac:dyDescent="0.25">
      <c r="A18776">
        <v>47.548044449999999</v>
      </c>
      <c r="B18776">
        <v>7753.5413259532897</v>
      </c>
      <c r="D18776">
        <v>47.548044449999999</v>
      </c>
      <c r="E18776">
        <v>7030.96761558239</v>
      </c>
      <c r="G18776">
        <v>47.548044449999999</v>
      </c>
      <c r="H18776">
        <v>6185.0899585171001</v>
      </c>
    </row>
    <row r="18777" spans="1:8" x14ac:dyDescent="0.25">
      <c r="A18777">
        <v>47.550044450000001</v>
      </c>
      <c r="B18777">
        <v>7650.3197301905902</v>
      </c>
      <c r="D18777">
        <v>47.550044450000001</v>
      </c>
      <c r="E18777">
        <v>7062.6753798825903</v>
      </c>
      <c r="G18777">
        <v>47.550044450000001</v>
      </c>
      <c r="H18777">
        <v>6019.8444733412498</v>
      </c>
    </row>
    <row r="18778" spans="1:8" x14ac:dyDescent="0.25">
      <c r="A18778">
        <v>47.552044449999997</v>
      </c>
      <c r="B18778">
        <v>7759.26364542799</v>
      </c>
      <c r="D18778">
        <v>47.552044449999997</v>
      </c>
      <c r="E18778">
        <v>7031.17449243787</v>
      </c>
      <c r="G18778">
        <v>47.552044449999997</v>
      </c>
      <c r="H18778">
        <v>6079.4525605601002</v>
      </c>
    </row>
    <row r="18779" spans="1:8" x14ac:dyDescent="0.25">
      <c r="A18779">
        <v>47.554044449999999</v>
      </c>
      <c r="B18779">
        <v>7762.3625740494999</v>
      </c>
      <c r="D18779">
        <v>47.554044449999999</v>
      </c>
      <c r="E18779">
        <v>6829.8347356988597</v>
      </c>
      <c r="G18779">
        <v>47.554044449999999</v>
      </c>
      <c r="H18779">
        <v>6229.5391527865004</v>
      </c>
    </row>
    <row r="18780" spans="1:8" x14ac:dyDescent="0.25">
      <c r="A18780">
        <v>47.556044450000002</v>
      </c>
      <c r="B18780">
        <v>7643.8619334180103</v>
      </c>
      <c r="D18780">
        <v>47.556044450000002</v>
      </c>
      <c r="E18780">
        <v>6973.9212708414298</v>
      </c>
      <c r="G18780">
        <v>47.556044450000002</v>
      </c>
      <c r="H18780">
        <v>6263.7534801443799</v>
      </c>
    </row>
    <row r="18781" spans="1:8" x14ac:dyDescent="0.25">
      <c r="A18781">
        <v>47.558044449999997</v>
      </c>
      <c r="B18781">
        <v>7612.9329051493596</v>
      </c>
      <c r="D18781">
        <v>47.558044449999997</v>
      </c>
      <c r="E18781">
        <v>6818.9801993254096</v>
      </c>
      <c r="G18781">
        <v>47.558044449999997</v>
      </c>
      <c r="H18781">
        <v>6243.7087623007201</v>
      </c>
    </row>
    <row r="18782" spans="1:8" x14ac:dyDescent="0.25">
      <c r="A18782">
        <v>47.560044449999999</v>
      </c>
      <c r="B18782">
        <v>7597.1171614532695</v>
      </c>
      <c r="D18782">
        <v>47.560044449999999</v>
      </c>
      <c r="E18782">
        <v>6889.7861881132203</v>
      </c>
      <c r="G18782">
        <v>47.560044449999999</v>
      </c>
      <c r="H18782">
        <v>6187.1570219709802</v>
      </c>
    </row>
    <row r="18783" spans="1:8" x14ac:dyDescent="0.25">
      <c r="A18783">
        <v>47.562044450000002</v>
      </c>
      <c r="B18783">
        <v>7612.7911232777296</v>
      </c>
      <c r="D18783">
        <v>47.562044450000002</v>
      </c>
      <c r="E18783">
        <v>6964.1717423478904</v>
      </c>
      <c r="G18783">
        <v>47.562044450000002</v>
      </c>
      <c r="H18783">
        <v>6123.8665655701698</v>
      </c>
    </row>
    <row r="18784" spans="1:8" x14ac:dyDescent="0.25">
      <c r="A18784">
        <v>47.564044449999997</v>
      </c>
      <c r="B18784">
        <v>7585.5013038943798</v>
      </c>
      <c r="D18784">
        <v>47.564044449999997</v>
      </c>
      <c r="E18784">
        <v>6931.0447665102001</v>
      </c>
      <c r="G18784">
        <v>47.564044449999997</v>
      </c>
      <c r="H18784">
        <v>6235.5500511657501</v>
      </c>
    </row>
    <row r="18785" spans="1:8" x14ac:dyDescent="0.25">
      <c r="A18785">
        <v>47.56604445</v>
      </c>
      <c r="B18785">
        <v>7651.2922372671301</v>
      </c>
      <c r="D18785">
        <v>47.56604445</v>
      </c>
      <c r="E18785">
        <v>6976.2544265488596</v>
      </c>
      <c r="G18785">
        <v>47.56604445</v>
      </c>
      <c r="H18785">
        <v>6251.5083024981795</v>
      </c>
    </row>
    <row r="18786" spans="1:8" x14ac:dyDescent="0.25">
      <c r="A18786">
        <v>47.568044450000002</v>
      </c>
      <c r="B18786">
        <v>7684.8480687634101</v>
      </c>
      <c r="D18786">
        <v>47.568044450000002</v>
      </c>
      <c r="E18786">
        <v>6984.7521340228795</v>
      </c>
      <c r="G18786">
        <v>47.568044450000002</v>
      </c>
      <c r="H18786">
        <v>6217.4098544573899</v>
      </c>
    </row>
    <row r="18787" spans="1:8" x14ac:dyDescent="0.25">
      <c r="A18787">
        <v>47.570044449999997</v>
      </c>
      <c r="B18787">
        <v>7616.8727219646298</v>
      </c>
      <c r="D18787">
        <v>47.570044449999997</v>
      </c>
      <c r="E18787">
        <v>6920.2342329999701</v>
      </c>
      <c r="G18787">
        <v>47.570044449999997</v>
      </c>
      <c r="H18787">
        <v>6160.76229228988</v>
      </c>
    </row>
    <row r="18788" spans="1:8" x14ac:dyDescent="0.25">
      <c r="A18788">
        <v>47.57204445</v>
      </c>
      <c r="B18788">
        <v>7521.3718792801001</v>
      </c>
      <c r="D18788">
        <v>47.57204445</v>
      </c>
      <c r="E18788">
        <v>6829.7910455277397</v>
      </c>
      <c r="G18788">
        <v>47.57204445</v>
      </c>
      <c r="H18788">
        <v>6206.0816160060804</v>
      </c>
    </row>
    <row r="18789" spans="1:8" x14ac:dyDescent="0.25">
      <c r="A18789">
        <v>47.574044450000002</v>
      </c>
      <c r="B18789">
        <v>7561.5742246950804</v>
      </c>
      <c r="D18789">
        <v>47.574044450000002</v>
      </c>
      <c r="E18789">
        <v>6761.4193305375002</v>
      </c>
      <c r="G18789">
        <v>47.574044450000002</v>
      </c>
      <c r="H18789">
        <v>6213.0115242858301</v>
      </c>
    </row>
    <row r="18790" spans="1:8" x14ac:dyDescent="0.25">
      <c r="A18790">
        <v>47.576044449999998</v>
      </c>
      <c r="B18790">
        <v>7702.8401922214198</v>
      </c>
      <c r="D18790">
        <v>47.576044449999998</v>
      </c>
      <c r="E18790">
        <v>6730.5926992614995</v>
      </c>
      <c r="G18790">
        <v>47.576044449999998</v>
      </c>
      <c r="H18790">
        <v>6152.5949676146001</v>
      </c>
    </row>
    <row r="18791" spans="1:8" x14ac:dyDescent="0.25">
      <c r="A18791">
        <v>47.57804445</v>
      </c>
      <c r="B18791">
        <v>7681.7202276203698</v>
      </c>
      <c r="D18791">
        <v>47.57804445</v>
      </c>
      <c r="E18791">
        <v>6668.1696053960004</v>
      </c>
      <c r="G18791">
        <v>47.57804445</v>
      </c>
      <c r="H18791">
        <v>6221.1352360905503</v>
      </c>
    </row>
    <row r="18792" spans="1:8" x14ac:dyDescent="0.25">
      <c r="A18792">
        <v>47.580044450000003</v>
      </c>
      <c r="B18792">
        <v>7700.49425120874</v>
      </c>
      <c r="D18792">
        <v>47.580044450000003</v>
      </c>
      <c r="E18792">
        <v>6683.5519953836301</v>
      </c>
      <c r="G18792">
        <v>47.580044450000003</v>
      </c>
      <c r="H18792">
        <v>6185.8236682993002</v>
      </c>
    </row>
    <row r="18793" spans="1:8" x14ac:dyDescent="0.25">
      <c r="A18793">
        <v>47.582044449999998</v>
      </c>
      <c r="B18793">
        <v>7751.0754044340501</v>
      </c>
      <c r="D18793">
        <v>47.582044449999998</v>
      </c>
      <c r="E18793">
        <v>6647.3667808146702</v>
      </c>
      <c r="G18793">
        <v>47.582044449999998</v>
      </c>
      <c r="H18793">
        <v>6262.3406800374696</v>
      </c>
    </row>
    <row r="18794" spans="1:8" x14ac:dyDescent="0.25">
      <c r="A18794">
        <v>47.58404445</v>
      </c>
      <c r="B18794">
        <v>7692.3293155753099</v>
      </c>
      <c r="D18794">
        <v>47.58404445</v>
      </c>
      <c r="E18794">
        <v>6683.4793075587604</v>
      </c>
      <c r="G18794">
        <v>47.58404445</v>
      </c>
      <c r="H18794">
        <v>6157.1611620743697</v>
      </c>
    </row>
    <row r="18795" spans="1:8" x14ac:dyDescent="0.25">
      <c r="A18795">
        <v>47.586044450000003</v>
      </c>
      <c r="B18795">
        <v>7493.8289962113204</v>
      </c>
      <c r="D18795">
        <v>47.586044450000003</v>
      </c>
      <c r="E18795">
        <v>6787.28774731265</v>
      </c>
      <c r="G18795">
        <v>47.586044450000003</v>
      </c>
      <c r="H18795">
        <v>6322.7233608235802</v>
      </c>
    </row>
    <row r="18796" spans="1:8" x14ac:dyDescent="0.25">
      <c r="A18796">
        <v>47.588044449999998</v>
      </c>
      <c r="B18796">
        <v>7643.1185754438902</v>
      </c>
      <c r="D18796">
        <v>47.588044449999998</v>
      </c>
      <c r="E18796">
        <v>6723.7215923373396</v>
      </c>
      <c r="G18796">
        <v>47.588044449999998</v>
      </c>
      <c r="H18796">
        <v>6382.9015071437798</v>
      </c>
    </row>
    <row r="18797" spans="1:8" x14ac:dyDescent="0.25">
      <c r="A18797">
        <v>47.590044450000001</v>
      </c>
      <c r="B18797">
        <v>7574.1519305310403</v>
      </c>
      <c r="D18797">
        <v>47.590044450000001</v>
      </c>
      <c r="E18797">
        <v>6696.8947994578502</v>
      </c>
      <c r="G18797">
        <v>47.590044450000001</v>
      </c>
      <c r="H18797">
        <v>6151.6540693622401</v>
      </c>
    </row>
    <row r="18798" spans="1:8" x14ac:dyDescent="0.25">
      <c r="A18798">
        <v>47.592044450000003</v>
      </c>
      <c r="B18798">
        <v>7599.58946819432</v>
      </c>
      <c r="D18798">
        <v>47.592044450000003</v>
      </c>
      <c r="E18798">
        <v>6593.2547201674597</v>
      </c>
      <c r="G18798">
        <v>47.592044450000003</v>
      </c>
      <c r="H18798">
        <v>6196.6096838897201</v>
      </c>
    </row>
    <row r="18799" spans="1:8" x14ac:dyDescent="0.25">
      <c r="A18799">
        <v>47.594044449999998</v>
      </c>
      <c r="B18799">
        <v>7668.9974186811796</v>
      </c>
      <c r="D18799">
        <v>47.594044449999998</v>
      </c>
      <c r="E18799">
        <v>6702.58197449605</v>
      </c>
      <c r="G18799">
        <v>47.594044449999998</v>
      </c>
      <c r="H18799">
        <v>6167.4763987636798</v>
      </c>
    </row>
    <row r="18800" spans="1:8" x14ac:dyDescent="0.25">
      <c r="A18800">
        <v>47.596044450000001</v>
      </c>
      <c r="B18800">
        <v>7693.8245857997699</v>
      </c>
      <c r="D18800">
        <v>47.596044450000001</v>
      </c>
      <c r="E18800">
        <v>6687.3865077933697</v>
      </c>
      <c r="G18800">
        <v>47.596044450000001</v>
      </c>
      <c r="H18800">
        <v>6172.8802179653303</v>
      </c>
    </row>
    <row r="18801" spans="1:8" x14ac:dyDescent="0.25">
      <c r="A18801">
        <v>47.598044450000003</v>
      </c>
      <c r="B18801">
        <v>7704.7877156428704</v>
      </c>
      <c r="D18801">
        <v>47.598044450000003</v>
      </c>
      <c r="E18801">
        <v>6787.1637976991897</v>
      </c>
      <c r="G18801">
        <v>47.598044450000003</v>
      </c>
      <c r="H18801">
        <v>6268.0276136181101</v>
      </c>
    </row>
    <row r="18802" spans="1:8" x14ac:dyDescent="0.25">
      <c r="A18802">
        <v>47.600044449999999</v>
      </c>
      <c r="B18802">
        <v>7697.2840374144098</v>
      </c>
      <c r="D18802">
        <v>47.600044449999999</v>
      </c>
      <c r="E18802">
        <v>6625.0979899638196</v>
      </c>
      <c r="G18802">
        <v>47.600044449999999</v>
      </c>
      <c r="H18802">
        <v>6214.6426927447101</v>
      </c>
    </row>
    <row r="18803" spans="1:8" x14ac:dyDescent="0.25">
      <c r="A18803">
        <v>47.602044450000001</v>
      </c>
      <c r="B18803">
        <v>7660.16777063067</v>
      </c>
      <c r="D18803">
        <v>47.602044450000001</v>
      </c>
      <c r="E18803">
        <v>6652.6783132545197</v>
      </c>
      <c r="G18803">
        <v>47.602044450000001</v>
      </c>
      <c r="H18803">
        <v>6205.7459773400296</v>
      </c>
    </row>
    <row r="18804" spans="1:8" x14ac:dyDescent="0.25">
      <c r="A18804">
        <v>47.604044450000004</v>
      </c>
      <c r="B18804">
        <v>7607.2574018056803</v>
      </c>
      <c r="D18804">
        <v>47.604044450000004</v>
      </c>
      <c r="E18804">
        <v>6621.6943717764898</v>
      </c>
      <c r="G18804">
        <v>47.604044450000004</v>
      </c>
      <c r="H18804">
        <v>6167.1342782658303</v>
      </c>
    </row>
    <row r="18805" spans="1:8" x14ac:dyDescent="0.25">
      <c r="A18805">
        <v>47.606044449999999</v>
      </c>
      <c r="B18805">
        <v>7726.9704526355299</v>
      </c>
      <c r="D18805">
        <v>47.606044449999999</v>
      </c>
      <c r="E18805">
        <v>6662.8375443283103</v>
      </c>
      <c r="G18805">
        <v>47.606044449999999</v>
      </c>
      <c r="H18805">
        <v>6187.10301332578</v>
      </c>
    </row>
    <row r="18806" spans="1:8" x14ac:dyDescent="0.25">
      <c r="A18806">
        <v>47.608044450000001</v>
      </c>
      <c r="B18806">
        <v>7729.2120089038899</v>
      </c>
      <c r="D18806">
        <v>47.608044450000001</v>
      </c>
      <c r="E18806">
        <v>6683.51152572712</v>
      </c>
      <c r="G18806">
        <v>47.608044450000001</v>
      </c>
      <c r="H18806">
        <v>6154.7151708786196</v>
      </c>
    </row>
    <row r="18807" spans="1:8" x14ac:dyDescent="0.25">
      <c r="A18807">
        <v>47.610044449999997</v>
      </c>
      <c r="B18807">
        <v>7634.8955474944896</v>
      </c>
      <c r="D18807">
        <v>47.610044449999997</v>
      </c>
      <c r="E18807">
        <v>6581.9799235362798</v>
      </c>
      <c r="G18807">
        <v>47.610044449999997</v>
      </c>
      <c r="H18807">
        <v>6205.5112983016197</v>
      </c>
    </row>
    <row r="18808" spans="1:8" x14ac:dyDescent="0.25">
      <c r="A18808">
        <v>47.612044449999999</v>
      </c>
      <c r="B18808">
        <v>7586.0479552302204</v>
      </c>
      <c r="D18808">
        <v>47.612044449999999</v>
      </c>
      <c r="E18808">
        <v>6667.8974268389702</v>
      </c>
      <c r="G18808">
        <v>47.612044449999999</v>
      </c>
      <c r="H18808">
        <v>6337.8001243832896</v>
      </c>
    </row>
    <row r="18809" spans="1:8" x14ac:dyDescent="0.25">
      <c r="A18809">
        <v>47.614044450000002</v>
      </c>
      <c r="B18809">
        <v>7553.28264795219</v>
      </c>
      <c r="D18809">
        <v>47.614044450000002</v>
      </c>
      <c r="E18809">
        <v>6590.1077865056504</v>
      </c>
      <c r="G18809">
        <v>47.614044450000002</v>
      </c>
      <c r="H18809">
        <v>6265.2510804885897</v>
      </c>
    </row>
    <row r="18810" spans="1:8" x14ac:dyDescent="0.25">
      <c r="A18810">
        <v>47.616044449999997</v>
      </c>
      <c r="B18810">
        <v>7580.3781124175703</v>
      </c>
      <c r="D18810">
        <v>47.616044449999997</v>
      </c>
      <c r="E18810">
        <v>6462.6923682875904</v>
      </c>
      <c r="G18810">
        <v>47.616044449999997</v>
      </c>
      <c r="H18810">
        <v>6282.1214331362298</v>
      </c>
    </row>
    <row r="18811" spans="1:8" x14ac:dyDescent="0.25">
      <c r="A18811">
        <v>47.618044449999999</v>
      </c>
      <c r="B18811">
        <v>7537.8885743599703</v>
      </c>
      <c r="D18811">
        <v>47.618044449999999</v>
      </c>
      <c r="E18811">
        <v>6458.3692060825197</v>
      </c>
      <c r="G18811">
        <v>47.618044449999999</v>
      </c>
      <c r="H18811">
        <v>6289.2793736628701</v>
      </c>
    </row>
    <row r="18812" spans="1:8" x14ac:dyDescent="0.25">
      <c r="A18812">
        <v>47.620044450000002</v>
      </c>
      <c r="B18812">
        <v>7501.8802429670004</v>
      </c>
      <c r="D18812">
        <v>47.620044450000002</v>
      </c>
      <c r="E18812">
        <v>6484.9267691565701</v>
      </c>
      <c r="G18812">
        <v>47.620044450000002</v>
      </c>
      <c r="H18812">
        <v>6205.8552012209702</v>
      </c>
    </row>
    <row r="18813" spans="1:8" x14ac:dyDescent="0.25">
      <c r="A18813">
        <v>47.622044449999997</v>
      </c>
      <c r="B18813">
        <v>7539.4113766744704</v>
      </c>
      <c r="D18813">
        <v>47.622044449999997</v>
      </c>
      <c r="E18813">
        <v>6607.3850197474303</v>
      </c>
      <c r="G18813">
        <v>47.622044449999997</v>
      </c>
      <c r="H18813">
        <v>6206.9136912690101</v>
      </c>
    </row>
    <row r="18814" spans="1:8" x14ac:dyDescent="0.25">
      <c r="A18814">
        <v>47.62404445</v>
      </c>
      <c r="B18814">
        <v>7593.9339166859299</v>
      </c>
      <c r="D18814">
        <v>47.62404445</v>
      </c>
      <c r="E18814">
        <v>6634.9206212208001</v>
      </c>
      <c r="G18814">
        <v>47.62404445</v>
      </c>
      <c r="H18814">
        <v>6100.5727717294303</v>
      </c>
    </row>
    <row r="18815" spans="1:8" x14ac:dyDescent="0.25">
      <c r="A18815">
        <v>47.626044450000002</v>
      </c>
      <c r="B18815">
        <v>7833.0017672102003</v>
      </c>
      <c r="D18815">
        <v>47.626044450000002</v>
      </c>
      <c r="E18815">
        <v>6484.1854952385602</v>
      </c>
      <c r="G18815">
        <v>47.626044450000002</v>
      </c>
      <c r="H18815">
        <v>6112.6117519384998</v>
      </c>
    </row>
    <row r="18816" spans="1:8" x14ac:dyDescent="0.25">
      <c r="A18816">
        <v>47.628044449999997</v>
      </c>
      <c r="B18816">
        <v>7808.3180784772403</v>
      </c>
      <c r="D18816">
        <v>47.628044449999997</v>
      </c>
      <c r="E18816">
        <v>6413.9794648297402</v>
      </c>
      <c r="G18816">
        <v>47.628044449999997</v>
      </c>
      <c r="H18816">
        <v>6296.0846255319402</v>
      </c>
    </row>
    <row r="18817" spans="1:8" x14ac:dyDescent="0.25">
      <c r="A18817">
        <v>47.63004445</v>
      </c>
      <c r="B18817">
        <v>7721.2195383490998</v>
      </c>
      <c r="D18817">
        <v>47.63004445</v>
      </c>
      <c r="E18817">
        <v>6391.8398277467504</v>
      </c>
      <c r="G18817">
        <v>47.63004445</v>
      </c>
      <c r="H18817">
        <v>6266.93231203696</v>
      </c>
    </row>
    <row r="18818" spans="1:8" x14ac:dyDescent="0.25">
      <c r="A18818">
        <v>47.632044450000002</v>
      </c>
      <c r="B18818">
        <v>7650.4057509153399</v>
      </c>
      <c r="D18818">
        <v>47.632044450000002</v>
      </c>
      <c r="E18818">
        <v>6419.8384643139398</v>
      </c>
      <c r="G18818">
        <v>47.632044450000002</v>
      </c>
      <c r="H18818">
        <v>6281.6321562950998</v>
      </c>
    </row>
    <row r="18819" spans="1:8" x14ac:dyDescent="0.25">
      <c r="A18819">
        <v>47.634044449999998</v>
      </c>
      <c r="B18819">
        <v>7662.7498091187699</v>
      </c>
      <c r="D18819">
        <v>47.634044449999998</v>
      </c>
      <c r="E18819">
        <v>6435.5721345707097</v>
      </c>
      <c r="G18819">
        <v>47.634044449999998</v>
      </c>
      <c r="H18819">
        <v>6236.0139145298499</v>
      </c>
    </row>
    <row r="18820" spans="1:8" x14ac:dyDescent="0.25">
      <c r="A18820">
        <v>47.63604445</v>
      </c>
      <c r="B18820">
        <v>7631.3580662418299</v>
      </c>
      <c r="D18820">
        <v>47.63604445</v>
      </c>
      <c r="E18820">
        <v>6405.6879009597296</v>
      </c>
      <c r="G18820">
        <v>47.63604445</v>
      </c>
      <c r="H18820">
        <v>6158.4647567195298</v>
      </c>
    </row>
    <row r="18821" spans="1:8" x14ac:dyDescent="0.25">
      <c r="A18821">
        <v>47.638044450000002</v>
      </c>
      <c r="B18821">
        <v>7558.22354164238</v>
      </c>
      <c r="D18821">
        <v>47.638044450000002</v>
      </c>
      <c r="E18821">
        <v>6423.8765923794199</v>
      </c>
      <c r="G18821">
        <v>47.638044450000002</v>
      </c>
      <c r="H18821">
        <v>6114.7352756022201</v>
      </c>
    </row>
    <row r="18822" spans="1:8" x14ac:dyDescent="0.25">
      <c r="A18822">
        <v>47.640044449999998</v>
      </c>
      <c r="B18822">
        <v>7631.5155852383696</v>
      </c>
      <c r="D18822">
        <v>47.640044449999998</v>
      </c>
      <c r="E18822">
        <v>6209.7584907259297</v>
      </c>
      <c r="G18822">
        <v>47.640044449999998</v>
      </c>
      <c r="H18822">
        <v>6164.8529881613704</v>
      </c>
    </row>
    <row r="18823" spans="1:8" x14ac:dyDescent="0.25">
      <c r="A18823">
        <v>47.64204445</v>
      </c>
      <c r="B18823">
        <v>7593.2180737618</v>
      </c>
      <c r="D18823">
        <v>47.64204445</v>
      </c>
      <c r="E18823">
        <v>6363.90597441912</v>
      </c>
      <c r="G18823">
        <v>47.64204445</v>
      </c>
      <c r="H18823">
        <v>6229.9587576715403</v>
      </c>
    </row>
    <row r="18824" spans="1:8" x14ac:dyDescent="0.25">
      <c r="A18824">
        <v>47.644044450000003</v>
      </c>
      <c r="B18824">
        <v>7846.0727247640298</v>
      </c>
      <c r="D18824">
        <v>47.644044450000003</v>
      </c>
      <c r="E18824">
        <v>6329.2718196854603</v>
      </c>
      <c r="G18824">
        <v>47.644044450000003</v>
      </c>
      <c r="H18824">
        <v>6086.3296550619398</v>
      </c>
    </row>
    <row r="18825" spans="1:8" x14ac:dyDescent="0.25">
      <c r="A18825">
        <v>47.646044449999998</v>
      </c>
      <c r="B18825">
        <v>7703.4434612528603</v>
      </c>
      <c r="D18825">
        <v>47.646044449999998</v>
      </c>
      <c r="E18825">
        <v>6501.0643838980704</v>
      </c>
      <c r="G18825">
        <v>47.646044449999998</v>
      </c>
      <c r="H18825">
        <v>6083.2730168301096</v>
      </c>
    </row>
    <row r="18826" spans="1:8" x14ac:dyDescent="0.25">
      <c r="A18826">
        <v>47.64804445</v>
      </c>
      <c r="B18826">
        <v>7589.3873339165802</v>
      </c>
      <c r="D18826">
        <v>47.64804445</v>
      </c>
      <c r="E18826">
        <v>6391.3907961810201</v>
      </c>
      <c r="G18826">
        <v>47.64804445</v>
      </c>
      <c r="H18826">
        <v>6213.8727133893899</v>
      </c>
    </row>
    <row r="18827" spans="1:8" x14ac:dyDescent="0.25">
      <c r="A18827">
        <v>47.650044450000003</v>
      </c>
      <c r="B18827">
        <v>7746.3571325725097</v>
      </c>
      <c r="D18827">
        <v>47.650044450000003</v>
      </c>
      <c r="E18827">
        <v>6393.6710707844404</v>
      </c>
      <c r="G18827">
        <v>47.650044450000003</v>
      </c>
      <c r="H18827">
        <v>6191.9783500327703</v>
      </c>
    </row>
    <row r="18828" spans="1:8" x14ac:dyDescent="0.25">
      <c r="A18828">
        <v>47.652044449999998</v>
      </c>
      <c r="B18828">
        <v>7737.3340620173803</v>
      </c>
      <c r="D18828">
        <v>47.652044449999998</v>
      </c>
      <c r="E18828">
        <v>6322.5084967799603</v>
      </c>
      <c r="G18828">
        <v>47.652044449999998</v>
      </c>
      <c r="H18828">
        <v>6136.8170535868303</v>
      </c>
    </row>
    <row r="18829" spans="1:8" x14ac:dyDescent="0.25">
      <c r="A18829">
        <v>47.654044450000001</v>
      </c>
      <c r="B18829">
        <v>7679.14188492216</v>
      </c>
      <c r="D18829">
        <v>47.654044450000001</v>
      </c>
      <c r="E18829">
        <v>6332.9507166579797</v>
      </c>
      <c r="G18829">
        <v>47.654044450000001</v>
      </c>
      <c r="H18829">
        <v>6210.3307288543101</v>
      </c>
    </row>
    <row r="18830" spans="1:8" x14ac:dyDescent="0.25">
      <c r="A18830">
        <v>47.656044450000003</v>
      </c>
      <c r="B18830">
        <v>7594.37850093414</v>
      </c>
      <c r="D18830">
        <v>47.656044450000003</v>
      </c>
      <c r="E18830">
        <v>6296.32462279015</v>
      </c>
      <c r="G18830">
        <v>47.656044450000003</v>
      </c>
      <c r="H18830">
        <v>6157.6459055229798</v>
      </c>
    </row>
    <row r="18831" spans="1:8" x14ac:dyDescent="0.25">
      <c r="A18831">
        <v>47.658044449999998</v>
      </c>
      <c r="B18831">
        <v>7588.3265063383697</v>
      </c>
      <c r="D18831">
        <v>47.658044449999998</v>
      </c>
      <c r="E18831">
        <v>6306.8423883308096</v>
      </c>
      <c r="G18831">
        <v>47.658044449999998</v>
      </c>
      <c r="H18831">
        <v>6150.3204777670699</v>
      </c>
    </row>
    <row r="18832" spans="1:8" x14ac:dyDescent="0.25">
      <c r="A18832">
        <v>47.660044450000001</v>
      </c>
      <c r="B18832">
        <v>7692.2953733955901</v>
      </c>
      <c r="D18832">
        <v>47.660044450000001</v>
      </c>
      <c r="E18832">
        <v>6312.6128203217104</v>
      </c>
      <c r="G18832">
        <v>47.660044450000001</v>
      </c>
      <c r="H18832">
        <v>6202.51482028388</v>
      </c>
    </row>
    <row r="18833" spans="1:8" x14ac:dyDescent="0.25">
      <c r="A18833">
        <v>47.662044450000003</v>
      </c>
      <c r="B18833">
        <v>7634.9196873890296</v>
      </c>
      <c r="D18833">
        <v>47.662044450000003</v>
      </c>
      <c r="E18833">
        <v>6302.8161933893098</v>
      </c>
      <c r="G18833">
        <v>47.662044450000003</v>
      </c>
      <c r="H18833">
        <v>6150.2792552336396</v>
      </c>
    </row>
    <row r="18834" spans="1:8" x14ac:dyDescent="0.25">
      <c r="A18834">
        <v>47.664044449999999</v>
      </c>
      <c r="B18834">
        <v>7649.9636347833703</v>
      </c>
      <c r="D18834">
        <v>47.664044449999999</v>
      </c>
      <c r="E18834">
        <v>6317.6659873013796</v>
      </c>
      <c r="G18834">
        <v>47.664044449999999</v>
      </c>
      <c r="H18834">
        <v>6166.7860046041396</v>
      </c>
    </row>
    <row r="18835" spans="1:8" x14ac:dyDescent="0.25">
      <c r="A18835">
        <v>47.666044450000001</v>
      </c>
      <c r="B18835">
        <v>7742.2909566139597</v>
      </c>
      <c r="D18835">
        <v>47.666044450000001</v>
      </c>
      <c r="E18835">
        <v>6298.7406368555603</v>
      </c>
      <c r="G18835">
        <v>47.666044450000001</v>
      </c>
      <c r="H18835">
        <v>6289.2008056046798</v>
      </c>
    </row>
    <row r="18836" spans="1:8" x14ac:dyDescent="0.25">
      <c r="A18836">
        <v>47.668044449999996</v>
      </c>
      <c r="B18836">
        <v>7680.1611181165999</v>
      </c>
      <c r="D18836">
        <v>47.668044449999996</v>
      </c>
      <c r="E18836">
        <v>6327.9258280541198</v>
      </c>
      <c r="G18836">
        <v>47.668044449999996</v>
      </c>
      <c r="H18836">
        <v>6296.2567473142899</v>
      </c>
    </row>
    <row r="18837" spans="1:8" x14ac:dyDescent="0.25">
      <c r="A18837">
        <v>47.670044449999999</v>
      </c>
      <c r="B18837">
        <v>7671.6822670395804</v>
      </c>
      <c r="D18837">
        <v>47.670044449999999</v>
      </c>
      <c r="E18837">
        <v>6304.5332675403397</v>
      </c>
      <c r="G18837">
        <v>47.670044449999999</v>
      </c>
      <c r="H18837">
        <v>6218.0583249689398</v>
      </c>
    </row>
    <row r="18838" spans="1:8" x14ac:dyDescent="0.25">
      <c r="A18838">
        <v>47.672044450000001</v>
      </c>
      <c r="B18838">
        <v>7748.0160157726796</v>
      </c>
      <c r="D18838">
        <v>47.672044450000001</v>
      </c>
      <c r="E18838">
        <v>6229.4192332655903</v>
      </c>
      <c r="G18838">
        <v>47.672044450000001</v>
      </c>
      <c r="H18838">
        <v>6233.0079999748305</v>
      </c>
    </row>
    <row r="18839" spans="1:8" x14ac:dyDescent="0.25">
      <c r="A18839">
        <v>47.674044449999997</v>
      </c>
      <c r="B18839">
        <v>7603.9532652220596</v>
      </c>
      <c r="D18839">
        <v>47.674044449999997</v>
      </c>
      <c r="E18839">
        <v>6329.2711133118</v>
      </c>
      <c r="G18839">
        <v>47.674044449999997</v>
      </c>
      <c r="H18839">
        <v>6202.2617347205196</v>
      </c>
    </row>
    <row r="18840" spans="1:8" x14ac:dyDescent="0.25">
      <c r="A18840">
        <v>47.676044449999999</v>
      </c>
      <c r="B18840">
        <v>7578.4192303268401</v>
      </c>
      <c r="D18840">
        <v>47.676044449999999</v>
      </c>
      <c r="E18840">
        <v>6234.1487197861898</v>
      </c>
      <c r="G18840">
        <v>47.676044449999999</v>
      </c>
      <c r="H18840">
        <v>6177.6197920599498</v>
      </c>
    </row>
    <row r="18841" spans="1:8" x14ac:dyDescent="0.25">
      <c r="A18841">
        <v>47.678044450000002</v>
      </c>
      <c r="B18841">
        <v>7585.5611986964996</v>
      </c>
      <c r="D18841">
        <v>47.678044450000002</v>
      </c>
      <c r="E18841">
        <v>6104.0338102943597</v>
      </c>
      <c r="G18841">
        <v>47.678044450000002</v>
      </c>
      <c r="H18841">
        <v>6193.7677127000597</v>
      </c>
    </row>
    <row r="18842" spans="1:8" x14ac:dyDescent="0.25">
      <c r="A18842">
        <v>47.680044449999997</v>
      </c>
      <c r="B18842">
        <v>7746.2553456846499</v>
      </c>
      <c r="D18842">
        <v>47.680044449999997</v>
      </c>
      <c r="E18842">
        <v>6166.2008971370597</v>
      </c>
      <c r="G18842">
        <v>47.680044449999997</v>
      </c>
      <c r="H18842">
        <v>6256.8699056207397</v>
      </c>
    </row>
    <row r="18843" spans="1:8" x14ac:dyDescent="0.25">
      <c r="A18843">
        <v>47.682044449999999</v>
      </c>
      <c r="B18843">
        <v>7706.4652573887097</v>
      </c>
      <c r="D18843">
        <v>47.682044449999999</v>
      </c>
      <c r="E18843">
        <v>6174.4370185665002</v>
      </c>
      <c r="G18843">
        <v>47.682044449999999</v>
      </c>
      <c r="H18843">
        <v>6077.7127923861499</v>
      </c>
    </row>
    <row r="18844" spans="1:8" x14ac:dyDescent="0.25">
      <c r="A18844">
        <v>47.684044450000002</v>
      </c>
      <c r="B18844">
        <v>7519.4228454215199</v>
      </c>
      <c r="D18844">
        <v>47.684044450000002</v>
      </c>
      <c r="E18844">
        <v>6294.4739417210303</v>
      </c>
      <c r="G18844">
        <v>47.684044450000002</v>
      </c>
      <c r="H18844">
        <v>6229.5664405886901</v>
      </c>
    </row>
    <row r="18845" spans="1:8" x14ac:dyDescent="0.25">
      <c r="A18845">
        <v>47.686044449999997</v>
      </c>
      <c r="B18845">
        <v>7552.1658270732996</v>
      </c>
      <c r="D18845">
        <v>47.686044449999997</v>
      </c>
      <c r="E18845">
        <v>6192.8674953326099</v>
      </c>
      <c r="G18845">
        <v>47.686044449999997</v>
      </c>
      <c r="H18845">
        <v>6091.1517960231404</v>
      </c>
    </row>
    <row r="18846" spans="1:8" x14ac:dyDescent="0.25">
      <c r="A18846">
        <v>47.68804445</v>
      </c>
      <c r="B18846">
        <v>7571.18619231712</v>
      </c>
      <c r="D18846">
        <v>47.68804445</v>
      </c>
      <c r="E18846">
        <v>6181.8860197335098</v>
      </c>
      <c r="G18846">
        <v>47.68804445</v>
      </c>
      <c r="H18846">
        <v>6175.88904057128</v>
      </c>
    </row>
    <row r="18847" spans="1:8" x14ac:dyDescent="0.25">
      <c r="A18847">
        <v>47.690044450000002</v>
      </c>
      <c r="B18847">
        <v>7759.67814549987</v>
      </c>
      <c r="D18847">
        <v>47.690044450000002</v>
      </c>
      <c r="E18847">
        <v>6211.9782938282397</v>
      </c>
      <c r="G18847">
        <v>47.690044450000002</v>
      </c>
      <c r="H18847">
        <v>6165.8225666096596</v>
      </c>
    </row>
    <row r="18848" spans="1:8" x14ac:dyDescent="0.25">
      <c r="A18848">
        <v>47.692044449999997</v>
      </c>
      <c r="B18848">
        <v>7728.4764516918804</v>
      </c>
      <c r="D18848">
        <v>47.692044449999997</v>
      </c>
      <c r="E18848">
        <v>6145.1740607105203</v>
      </c>
      <c r="G18848">
        <v>47.692044449999997</v>
      </c>
      <c r="H18848">
        <v>6104.4396667895699</v>
      </c>
    </row>
    <row r="18849" spans="1:8" x14ac:dyDescent="0.25">
      <c r="A18849">
        <v>47.69404445</v>
      </c>
      <c r="B18849">
        <v>7729.3344475549802</v>
      </c>
      <c r="D18849">
        <v>47.69404445</v>
      </c>
      <c r="E18849">
        <v>6076.7930938831796</v>
      </c>
      <c r="G18849">
        <v>47.69404445</v>
      </c>
      <c r="H18849">
        <v>6283.4335392441299</v>
      </c>
    </row>
    <row r="18850" spans="1:8" x14ac:dyDescent="0.25">
      <c r="A18850">
        <v>47.696044450000002</v>
      </c>
      <c r="B18850">
        <v>7639.3434116645003</v>
      </c>
      <c r="D18850">
        <v>47.696044450000002</v>
      </c>
      <c r="E18850">
        <v>6189.3203528651602</v>
      </c>
      <c r="G18850">
        <v>47.696044450000002</v>
      </c>
      <c r="H18850">
        <v>6221.7794319157401</v>
      </c>
    </row>
    <row r="18851" spans="1:8" x14ac:dyDescent="0.25">
      <c r="A18851">
        <v>47.698044449999998</v>
      </c>
      <c r="B18851">
        <v>7643.4888559767596</v>
      </c>
      <c r="D18851">
        <v>47.698044449999998</v>
      </c>
      <c r="E18851">
        <v>6078.4801239121198</v>
      </c>
      <c r="G18851">
        <v>47.698044449999998</v>
      </c>
      <c r="H18851">
        <v>6221.6693938889102</v>
      </c>
    </row>
    <row r="18852" spans="1:8" x14ac:dyDescent="0.25">
      <c r="A18852">
        <v>47.70004445</v>
      </c>
      <c r="B18852">
        <v>7639.2596692081897</v>
      </c>
      <c r="D18852">
        <v>47.70004445</v>
      </c>
      <c r="E18852">
        <v>6140.0302752812204</v>
      </c>
      <c r="G18852">
        <v>47.70004445</v>
      </c>
      <c r="H18852">
        <v>6171.7277634046304</v>
      </c>
    </row>
    <row r="18853" spans="1:8" x14ac:dyDescent="0.25">
      <c r="A18853">
        <v>47.702044450000002</v>
      </c>
      <c r="B18853">
        <v>7672.21211166393</v>
      </c>
      <c r="D18853">
        <v>47.702044450000002</v>
      </c>
      <c r="E18853">
        <v>6150.4222902483998</v>
      </c>
      <c r="G18853">
        <v>47.702044450000002</v>
      </c>
      <c r="H18853">
        <v>6105.5745733923504</v>
      </c>
    </row>
    <row r="18854" spans="1:8" x14ac:dyDescent="0.25">
      <c r="A18854">
        <v>47.704044449999998</v>
      </c>
      <c r="B18854">
        <v>7564.5898218283201</v>
      </c>
      <c r="D18854">
        <v>47.704044449999998</v>
      </c>
      <c r="E18854">
        <v>6117.8131682901503</v>
      </c>
      <c r="G18854">
        <v>47.704044449999998</v>
      </c>
      <c r="H18854">
        <v>6201.8096691619803</v>
      </c>
    </row>
    <row r="18855" spans="1:8" x14ac:dyDescent="0.25">
      <c r="A18855">
        <v>47.70604445</v>
      </c>
      <c r="B18855">
        <v>7585.4334267172899</v>
      </c>
      <c r="D18855">
        <v>47.70604445</v>
      </c>
      <c r="E18855">
        <v>6131.5293832980296</v>
      </c>
      <c r="G18855">
        <v>47.70604445</v>
      </c>
      <c r="H18855">
        <v>6284.6134330029599</v>
      </c>
    </row>
    <row r="18856" spans="1:8" x14ac:dyDescent="0.25">
      <c r="A18856">
        <v>47.708044450000003</v>
      </c>
      <c r="B18856">
        <v>7681.4750337641599</v>
      </c>
      <c r="D18856">
        <v>47.708044450000003</v>
      </c>
      <c r="E18856">
        <v>6138.3454950450096</v>
      </c>
      <c r="G18856">
        <v>47.708044450000003</v>
      </c>
      <c r="H18856">
        <v>6202.0191648398704</v>
      </c>
    </row>
    <row r="18857" spans="1:8" x14ac:dyDescent="0.25">
      <c r="A18857">
        <v>47.710044449999998</v>
      </c>
      <c r="B18857">
        <v>7741.3367838235499</v>
      </c>
      <c r="D18857">
        <v>47.710044449999998</v>
      </c>
      <c r="E18857">
        <v>6153.0816181948803</v>
      </c>
      <c r="G18857">
        <v>47.710044449999998</v>
      </c>
      <c r="H18857">
        <v>6164.3235331892301</v>
      </c>
    </row>
    <row r="18858" spans="1:8" x14ac:dyDescent="0.25">
      <c r="A18858">
        <v>47.71204445</v>
      </c>
      <c r="B18858">
        <v>7666.1320068269497</v>
      </c>
      <c r="D18858">
        <v>47.71204445</v>
      </c>
      <c r="E18858">
        <v>6140.9424746096802</v>
      </c>
      <c r="G18858">
        <v>47.71204445</v>
      </c>
      <c r="H18858">
        <v>6201.0683780542004</v>
      </c>
    </row>
    <row r="18859" spans="1:8" x14ac:dyDescent="0.25">
      <c r="A18859">
        <v>47.714044450000003</v>
      </c>
      <c r="B18859">
        <v>7561.47447476056</v>
      </c>
      <c r="D18859">
        <v>47.714044450000003</v>
      </c>
      <c r="E18859">
        <v>6098.6655104351803</v>
      </c>
      <c r="G18859">
        <v>47.714044450000003</v>
      </c>
      <c r="H18859">
        <v>6215.9738319339203</v>
      </c>
    </row>
    <row r="18860" spans="1:8" x14ac:dyDescent="0.25">
      <c r="A18860">
        <v>47.716044449999998</v>
      </c>
      <c r="B18860">
        <v>7534.8859993593996</v>
      </c>
      <c r="D18860">
        <v>47.716044449999998</v>
      </c>
      <c r="E18860">
        <v>6119.6310669013101</v>
      </c>
      <c r="G18860">
        <v>47.716044449999998</v>
      </c>
      <c r="H18860">
        <v>6245.8468837787796</v>
      </c>
    </row>
    <row r="18861" spans="1:8" x14ac:dyDescent="0.25">
      <c r="A18861">
        <v>47.718044450000001</v>
      </c>
      <c r="B18861">
        <v>7562.2392547582403</v>
      </c>
      <c r="D18861">
        <v>47.718044450000001</v>
      </c>
      <c r="E18861">
        <v>6165.3161177763304</v>
      </c>
      <c r="G18861">
        <v>47.718044450000001</v>
      </c>
      <c r="H18861">
        <v>6289.5612178719102</v>
      </c>
    </row>
    <row r="18862" spans="1:8" x14ac:dyDescent="0.25">
      <c r="A18862">
        <v>47.720044450000003</v>
      </c>
      <c r="B18862">
        <v>7598.1415752269604</v>
      </c>
      <c r="D18862">
        <v>47.720044450000003</v>
      </c>
      <c r="E18862">
        <v>6107.2023199510104</v>
      </c>
      <c r="G18862">
        <v>47.720044450000003</v>
      </c>
      <c r="H18862">
        <v>6203.5925758348303</v>
      </c>
    </row>
    <row r="18863" spans="1:8" x14ac:dyDescent="0.25">
      <c r="A18863">
        <v>47.722044449999999</v>
      </c>
      <c r="B18863">
        <v>7594.1597134960302</v>
      </c>
      <c r="D18863">
        <v>47.722044449999999</v>
      </c>
      <c r="E18863">
        <v>6051.0814552803604</v>
      </c>
      <c r="G18863">
        <v>47.722044449999999</v>
      </c>
      <c r="H18863">
        <v>6059.9346690453203</v>
      </c>
    </row>
    <row r="18864" spans="1:8" x14ac:dyDescent="0.25">
      <c r="A18864">
        <v>47.724044450000001</v>
      </c>
      <c r="B18864">
        <v>7707.1279027546097</v>
      </c>
      <c r="D18864">
        <v>47.724044450000001</v>
      </c>
      <c r="E18864">
        <v>5969.6383253570102</v>
      </c>
      <c r="G18864">
        <v>47.724044450000001</v>
      </c>
      <c r="H18864">
        <v>6049.3845215316396</v>
      </c>
    </row>
    <row r="18865" spans="1:8" x14ac:dyDescent="0.25">
      <c r="A18865">
        <v>47.726044450000003</v>
      </c>
      <c r="B18865">
        <v>7678.28395549377</v>
      </c>
      <c r="D18865">
        <v>47.726044450000003</v>
      </c>
      <c r="E18865">
        <v>6001.6594394782096</v>
      </c>
      <c r="G18865">
        <v>47.726044450000003</v>
      </c>
      <c r="H18865">
        <v>6009.88696669826</v>
      </c>
    </row>
    <row r="18866" spans="1:8" x14ac:dyDescent="0.25">
      <c r="A18866">
        <v>47.728044449999999</v>
      </c>
      <c r="B18866">
        <v>7802.5508523322696</v>
      </c>
      <c r="D18866">
        <v>47.728044449999999</v>
      </c>
      <c r="E18866">
        <v>6015.4013461629202</v>
      </c>
      <c r="G18866">
        <v>47.728044449999999</v>
      </c>
      <c r="H18866">
        <v>6102.0759653520299</v>
      </c>
    </row>
    <row r="18867" spans="1:8" x14ac:dyDescent="0.25">
      <c r="A18867">
        <v>47.730044450000001</v>
      </c>
      <c r="B18867">
        <v>7632.5096520862198</v>
      </c>
      <c r="D18867">
        <v>47.730044450000001</v>
      </c>
      <c r="E18867">
        <v>6142.6884991061897</v>
      </c>
      <c r="G18867">
        <v>47.730044450000001</v>
      </c>
      <c r="H18867">
        <v>6166.3112205646503</v>
      </c>
    </row>
    <row r="18868" spans="1:8" x14ac:dyDescent="0.25">
      <c r="A18868">
        <v>47.732044449999997</v>
      </c>
      <c r="B18868">
        <v>7561.1281957806204</v>
      </c>
      <c r="D18868">
        <v>47.732044449999997</v>
      </c>
      <c r="E18868">
        <v>6140.4735030687698</v>
      </c>
      <c r="G18868">
        <v>47.732044449999997</v>
      </c>
      <c r="H18868">
        <v>6182.9520195443001</v>
      </c>
    </row>
    <row r="18869" spans="1:8" x14ac:dyDescent="0.25">
      <c r="A18869">
        <v>47.734044449999999</v>
      </c>
      <c r="B18869">
        <v>7676.8957633516702</v>
      </c>
      <c r="D18869">
        <v>47.734044449999999</v>
      </c>
      <c r="E18869">
        <v>6022.5407774632404</v>
      </c>
      <c r="G18869">
        <v>47.734044449999999</v>
      </c>
      <c r="H18869">
        <v>6148.8071480593198</v>
      </c>
    </row>
    <row r="18870" spans="1:8" x14ac:dyDescent="0.25">
      <c r="A18870">
        <v>47.736044450000001</v>
      </c>
      <c r="B18870">
        <v>7752.5333485178899</v>
      </c>
      <c r="D18870">
        <v>47.736044450000001</v>
      </c>
      <c r="E18870">
        <v>6022.5407774632404</v>
      </c>
      <c r="G18870">
        <v>47.736044450000001</v>
      </c>
      <c r="H18870">
        <v>6261.7848069151996</v>
      </c>
    </row>
    <row r="18871" spans="1:8" x14ac:dyDescent="0.25">
      <c r="A18871">
        <v>47.738044449999997</v>
      </c>
      <c r="B18871">
        <v>7659.8599127062498</v>
      </c>
      <c r="D18871">
        <v>47.738044449999997</v>
      </c>
      <c r="E18871">
        <v>6215.1205930941796</v>
      </c>
      <c r="G18871">
        <v>47.738044449999997</v>
      </c>
      <c r="H18871">
        <v>6180.3434918455496</v>
      </c>
    </row>
    <row r="18872" spans="1:8" x14ac:dyDescent="0.25">
      <c r="A18872">
        <v>47.740044449999999</v>
      </c>
      <c r="B18872">
        <v>7504.4478298938302</v>
      </c>
      <c r="D18872">
        <v>47.740044449999999</v>
      </c>
      <c r="E18872">
        <v>6174.4429829969004</v>
      </c>
      <c r="G18872">
        <v>47.740044449999999</v>
      </c>
      <c r="H18872">
        <v>6157.9739760318298</v>
      </c>
    </row>
    <row r="18873" spans="1:8" x14ac:dyDescent="0.25">
      <c r="A18873">
        <v>47.742044450000002</v>
      </c>
      <c r="B18873">
        <v>7740.4676901774601</v>
      </c>
      <c r="D18873">
        <v>47.742044450000002</v>
      </c>
      <c r="E18873">
        <v>6034.3058987232598</v>
      </c>
      <c r="G18873">
        <v>47.742044450000002</v>
      </c>
      <c r="H18873">
        <v>6143.1587029473203</v>
      </c>
    </row>
    <row r="18874" spans="1:8" x14ac:dyDescent="0.25">
      <c r="A18874">
        <v>47.744044449999997</v>
      </c>
      <c r="B18874">
        <v>7689.07736880842</v>
      </c>
      <c r="D18874">
        <v>47.744044449999997</v>
      </c>
      <c r="E18874">
        <v>6054.1098801890203</v>
      </c>
      <c r="G18874">
        <v>47.744044449999997</v>
      </c>
      <c r="H18874">
        <v>6091.10912974448</v>
      </c>
    </row>
    <row r="18875" spans="1:8" x14ac:dyDescent="0.25">
      <c r="A18875">
        <v>47.746044449999999</v>
      </c>
      <c r="B18875">
        <v>7573.2211334474796</v>
      </c>
      <c r="D18875">
        <v>47.746044449999999</v>
      </c>
      <c r="E18875">
        <v>6066.7429194080596</v>
      </c>
      <c r="G18875">
        <v>47.746044449999999</v>
      </c>
      <c r="H18875">
        <v>6089.3774584002604</v>
      </c>
    </row>
    <row r="18876" spans="1:8" x14ac:dyDescent="0.25">
      <c r="A18876">
        <v>47.748044450000002</v>
      </c>
      <c r="B18876">
        <v>7664.21742142526</v>
      </c>
      <c r="D18876">
        <v>47.748044450000002</v>
      </c>
      <c r="E18876">
        <v>6064.5793065826401</v>
      </c>
      <c r="G18876">
        <v>47.748044450000002</v>
      </c>
      <c r="H18876">
        <v>6106.2374831077896</v>
      </c>
    </row>
    <row r="18877" spans="1:8" x14ac:dyDescent="0.25">
      <c r="A18877">
        <v>47.750044449999997</v>
      </c>
      <c r="B18877">
        <v>7727.3338296335896</v>
      </c>
      <c r="D18877">
        <v>47.750044449999997</v>
      </c>
      <c r="E18877">
        <v>6079.1118973901202</v>
      </c>
      <c r="G18877">
        <v>47.750044449999997</v>
      </c>
      <c r="H18877">
        <v>6252.8367385773599</v>
      </c>
    </row>
    <row r="18878" spans="1:8" x14ac:dyDescent="0.25">
      <c r="A18878">
        <v>47.75204445</v>
      </c>
      <c r="B18878">
        <v>7778.2063766218298</v>
      </c>
      <c r="D18878">
        <v>47.75204445</v>
      </c>
      <c r="E18878">
        <v>6070.1554884153002</v>
      </c>
      <c r="G18878">
        <v>47.75204445</v>
      </c>
      <c r="H18878">
        <v>6195.5342413019998</v>
      </c>
    </row>
    <row r="18879" spans="1:8" x14ac:dyDescent="0.25">
      <c r="A18879">
        <v>47.754044450000002</v>
      </c>
      <c r="B18879">
        <v>7740.1375838167196</v>
      </c>
      <c r="D18879">
        <v>47.754044450000002</v>
      </c>
      <c r="E18879">
        <v>6090.6988614882603</v>
      </c>
      <c r="G18879">
        <v>47.754044450000002</v>
      </c>
      <c r="H18879">
        <v>6188.5669482252097</v>
      </c>
    </row>
    <row r="18880" spans="1:8" x14ac:dyDescent="0.25">
      <c r="A18880">
        <v>47.756044449999997</v>
      </c>
      <c r="B18880">
        <v>7716.8383960969604</v>
      </c>
      <c r="D18880">
        <v>47.756044449999997</v>
      </c>
      <c r="E18880">
        <v>6059.8116029410303</v>
      </c>
      <c r="G18880">
        <v>47.756044449999997</v>
      </c>
      <c r="H18880">
        <v>6299.3387840760097</v>
      </c>
    </row>
    <row r="18881" spans="1:8" x14ac:dyDescent="0.25">
      <c r="A18881">
        <v>47.75804445</v>
      </c>
      <c r="B18881">
        <v>7764.5543732033902</v>
      </c>
      <c r="D18881">
        <v>47.75804445</v>
      </c>
      <c r="E18881">
        <v>6052.2253280863197</v>
      </c>
      <c r="G18881">
        <v>47.75804445</v>
      </c>
      <c r="H18881">
        <v>6278.3807097758399</v>
      </c>
    </row>
    <row r="18882" spans="1:8" x14ac:dyDescent="0.25">
      <c r="A18882">
        <v>47.760044450000002</v>
      </c>
      <c r="B18882">
        <v>7716.4010669281197</v>
      </c>
      <c r="D18882">
        <v>47.760044450000002</v>
      </c>
      <c r="E18882">
        <v>6026.4087610124998</v>
      </c>
      <c r="G18882">
        <v>47.760044450000002</v>
      </c>
      <c r="H18882">
        <v>6176.2033426094704</v>
      </c>
    </row>
    <row r="18883" spans="1:8" x14ac:dyDescent="0.25">
      <c r="A18883">
        <v>47.762044449999998</v>
      </c>
      <c r="B18883">
        <v>7625.5252673678397</v>
      </c>
      <c r="D18883">
        <v>47.762044449999998</v>
      </c>
      <c r="E18883">
        <v>5911.4412580509997</v>
      </c>
      <c r="G18883">
        <v>47.762044449999998</v>
      </c>
      <c r="H18883">
        <v>6184.98598925441</v>
      </c>
    </row>
    <row r="18884" spans="1:8" x14ac:dyDescent="0.25">
      <c r="A18884">
        <v>47.76404445</v>
      </c>
      <c r="B18884">
        <v>7584.3870584824499</v>
      </c>
      <c r="D18884">
        <v>47.76404445</v>
      </c>
      <c r="E18884">
        <v>5877.6926426419004</v>
      </c>
      <c r="G18884">
        <v>47.76404445</v>
      </c>
      <c r="H18884">
        <v>6170.1314895791402</v>
      </c>
    </row>
    <row r="18885" spans="1:8" x14ac:dyDescent="0.25">
      <c r="A18885">
        <v>47.766044450000003</v>
      </c>
      <c r="B18885">
        <v>7661.9563502457904</v>
      </c>
      <c r="D18885">
        <v>47.766044450000003</v>
      </c>
      <c r="E18885">
        <v>6046.7267276622797</v>
      </c>
      <c r="G18885">
        <v>47.766044450000003</v>
      </c>
      <c r="H18885">
        <v>6103.4567648339098</v>
      </c>
    </row>
    <row r="18886" spans="1:8" x14ac:dyDescent="0.25">
      <c r="A18886">
        <v>47.768044449999998</v>
      </c>
      <c r="B18886">
        <v>7734.1117901418102</v>
      </c>
      <c r="D18886">
        <v>47.768044449999998</v>
      </c>
      <c r="E18886">
        <v>6130.3236042384096</v>
      </c>
      <c r="G18886">
        <v>47.768044449999998</v>
      </c>
      <c r="H18886">
        <v>6113.7357059558299</v>
      </c>
    </row>
    <row r="18887" spans="1:8" x14ac:dyDescent="0.25">
      <c r="A18887">
        <v>47.77004445</v>
      </c>
      <c r="B18887">
        <v>7630.6748579160003</v>
      </c>
      <c r="D18887">
        <v>47.77004445</v>
      </c>
      <c r="E18887">
        <v>6020.2177189755303</v>
      </c>
      <c r="G18887">
        <v>47.77004445</v>
      </c>
      <c r="H18887">
        <v>6196.1409519565896</v>
      </c>
    </row>
    <row r="18888" spans="1:8" x14ac:dyDescent="0.25">
      <c r="A18888">
        <v>47.772044450000003</v>
      </c>
      <c r="B18888">
        <v>7720.3186090338604</v>
      </c>
      <c r="D18888">
        <v>47.772044450000003</v>
      </c>
      <c r="E18888">
        <v>5950.6315918299397</v>
      </c>
      <c r="G18888">
        <v>47.772044450000003</v>
      </c>
      <c r="H18888">
        <v>6197.7791395307404</v>
      </c>
    </row>
    <row r="18889" spans="1:8" x14ac:dyDescent="0.25">
      <c r="A18889">
        <v>47.774044449999998</v>
      </c>
      <c r="B18889">
        <v>7595.5872907880603</v>
      </c>
      <c r="D18889">
        <v>47.774044449999998</v>
      </c>
      <c r="E18889">
        <v>6006.2514133054501</v>
      </c>
      <c r="G18889">
        <v>47.774044449999998</v>
      </c>
      <c r="H18889">
        <v>6150.5538128913204</v>
      </c>
    </row>
    <row r="18890" spans="1:8" x14ac:dyDescent="0.25">
      <c r="A18890">
        <v>47.776044450000001</v>
      </c>
      <c r="B18890">
        <v>7534.8161498401196</v>
      </c>
      <c r="D18890">
        <v>47.776044450000001</v>
      </c>
      <c r="E18890">
        <v>5990.8005153861805</v>
      </c>
      <c r="G18890">
        <v>47.776044450000001</v>
      </c>
      <c r="H18890">
        <v>6106.1381936819298</v>
      </c>
    </row>
    <row r="18891" spans="1:8" x14ac:dyDescent="0.25">
      <c r="A18891">
        <v>47.778044450000003</v>
      </c>
      <c r="B18891">
        <v>7609.3111469611704</v>
      </c>
      <c r="D18891">
        <v>47.778044450000003</v>
      </c>
      <c r="E18891">
        <v>6066.4288177430399</v>
      </c>
      <c r="G18891">
        <v>47.778044450000003</v>
      </c>
      <c r="H18891">
        <v>6180.4238773204097</v>
      </c>
    </row>
    <row r="18892" spans="1:8" x14ac:dyDescent="0.25">
      <c r="A18892">
        <v>47.780044449999998</v>
      </c>
      <c r="B18892">
        <v>7633.8944999363302</v>
      </c>
      <c r="D18892">
        <v>47.780044449999998</v>
      </c>
      <c r="E18892">
        <v>5945.4843001566796</v>
      </c>
      <c r="G18892">
        <v>47.780044449999998</v>
      </c>
      <c r="H18892">
        <v>6179.5584379554102</v>
      </c>
    </row>
    <row r="18893" spans="1:8" x14ac:dyDescent="0.25">
      <c r="A18893">
        <v>47.782044450000001</v>
      </c>
      <c r="B18893">
        <v>7716.2341496109602</v>
      </c>
      <c r="D18893">
        <v>47.782044450000001</v>
      </c>
      <c r="E18893">
        <v>5919.6334799099996</v>
      </c>
      <c r="G18893">
        <v>47.782044450000001</v>
      </c>
      <c r="H18893">
        <v>6159.4522444302102</v>
      </c>
    </row>
    <row r="18894" spans="1:8" x14ac:dyDescent="0.25">
      <c r="A18894">
        <v>47.784044450000003</v>
      </c>
      <c r="B18894">
        <v>7579.1549811631103</v>
      </c>
      <c r="D18894">
        <v>47.784044450000003</v>
      </c>
      <c r="E18894">
        <v>5837.5893949469701</v>
      </c>
      <c r="G18894">
        <v>47.784044450000003</v>
      </c>
      <c r="H18894">
        <v>6066.3640261607698</v>
      </c>
    </row>
    <row r="18895" spans="1:8" x14ac:dyDescent="0.25">
      <c r="A18895">
        <v>47.786044449999999</v>
      </c>
      <c r="B18895">
        <v>7806.0626798914</v>
      </c>
      <c r="D18895">
        <v>47.786044449999999</v>
      </c>
      <c r="E18895">
        <v>6055.72590273882</v>
      </c>
      <c r="G18895">
        <v>47.786044449999999</v>
      </c>
      <c r="H18895">
        <v>6056.9171592288103</v>
      </c>
    </row>
    <row r="18896" spans="1:8" x14ac:dyDescent="0.25">
      <c r="A18896">
        <v>47.788044450000001</v>
      </c>
      <c r="B18896">
        <v>7771.1023018163496</v>
      </c>
      <c r="D18896">
        <v>47.788044450000001</v>
      </c>
      <c r="E18896">
        <v>6029.2839584799704</v>
      </c>
      <c r="G18896">
        <v>47.788044450000001</v>
      </c>
      <c r="H18896">
        <v>6151.4626597210799</v>
      </c>
    </row>
    <row r="18897" spans="1:8" x14ac:dyDescent="0.25">
      <c r="A18897">
        <v>47.790044450000003</v>
      </c>
      <c r="B18897">
        <v>7606.97684154339</v>
      </c>
      <c r="D18897">
        <v>47.790044450000003</v>
      </c>
      <c r="E18897">
        <v>5902.5973767804398</v>
      </c>
      <c r="G18897">
        <v>47.790044450000003</v>
      </c>
      <c r="H18897">
        <v>6063.7316245127304</v>
      </c>
    </row>
    <row r="18898" spans="1:8" x14ac:dyDescent="0.25">
      <c r="A18898">
        <v>47.792044449999999</v>
      </c>
      <c r="B18898">
        <v>7584.67512181247</v>
      </c>
      <c r="D18898">
        <v>47.792044449999999</v>
      </c>
      <c r="E18898">
        <v>5961.5823212185996</v>
      </c>
      <c r="G18898">
        <v>47.792044449999999</v>
      </c>
      <c r="H18898">
        <v>6145.3192279597997</v>
      </c>
    </row>
    <row r="18899" spans="1:8" x14ac:dyDescent="0.25">
      <c r="A18899">
        <v>47.794044450000001</v>
      </c>
      <c r="B18899">
        <v>7656.0707762598504</v>
      </c>
      <c r="D18899">
        <v>47.794044450000001</v>
      </c>
      <c r="E18899">
        <v>5911.1414261322798</v>
      </c>
      <c r="G18899">
        <v>47.794044450000001</v>
      </c>
      <c r="H18899">
        <v>6157.6590031814203</v>
      </c>
    </row>
    <row r="18900" spans="1:8" x14ac:dyDescent="0.25">
      <c r="A18900">
        <v>47.796044449999997</v>
      </c>
      <c r="B18900">
        <v>7651.5132005067699</v>
      </c>
      <c r="D18900">
        <v>47.796044449999997</v>
      </c>
      <c r="E18900">
        <v>6032.8855060464302</v>
      </c>
      <c r="G18900">
        <v>47.796044449999997</v>
      </c>
      <c r="H18900">
        <v>6237.7005618343701</v>
      </c>
    </row>
    <row r="18901" spans="1:8" x14ac:dyDescent="0.25">
      <c r="A18901">
        <v>47.798044449999999</v>
      </c>
      <c r="B18901">
        <v>7607.2313560305902</v>
      </c>
      <c r="D18901">
        <v>47.798044449999999</v>
      </c>
      <c r="E18901">
        <v>6034.8075226083301</v>
      </c>
      <c r="G18901">
        <v>47.798044449999999</v>
      </c>
      <c r="H18901">
        <v>6272.7007760516099</v>
      </c>
    </row>
    <row r="18902" spans="1:8" x14ac:dyDescent="0.25">
      <c r="A18902">
        <v>47.800044450000001</v>
      </c>
      <c r="B18902">
        <v>7699.7376565931299</v>
      </c>
      <c r="D18902">
        <v>47.800044450000001</v>
      </c>
      <c r="E18902">
        <v>6082.1672436315603</v>
      </c>
      <c r="G18902">
        <v>47.800044450000001</v>
      </c>
      <c r="H18902">
        <v>6202.0725407086802</v>
      </c>
    </row>
    <row r="18903" spans="1:8" x14ac:dyDescent="0.25">
      <c r="A18903">
        <v>47.802044449999997</v>
      </c>
      <c r="B18903">
        <v>7721.9332898581197</v>
      </c>
      <c r="D18903">
        <v>47.802044449999997</v>
      </c>
      <c r="E18903">
        <v>6019.1247956243396</v>
      </c>
      <c r="G18903">
        <v>47.802044449999997</v>
      </c>
      <c r="H18903">
        <v>6086.6364548860602</v>
      </c>
    </row>
    <row r="18904" spans="1:8" x14ac:dyDescent="0.25">
      <c r="A18904">
        <v>47.804044449999999</v>
      </c>
      <c r="B18904">
        <v>7707.8829884246197</v>
      </c>
      <c r="D18904">
        <v>47.804044449999999</v>
      </c>
      <c r="E18904">
        <v>5906.6182961559698</v>
      </c>
      <c r="G18904">
        <v>47.804044449999999</v>
      </c>
      <c r="H18904">
        <v>6102.0432230832103</v>
      </c>
    </row>
    <row r="18905" spans="1:8" x14ac:dyDescent="0.25">
      <c r="A18905">
        <v>47.806044450000002</v>
      </c>
      <c r="B18905">
        <v>7632.1633836191904</v>
      </c>
      <c r="D18905">
        <v>47.806044450000002</v>
      </c>
      <c r="E18905">
        <v>5897.4558616110198</v>
      </c>
      <c r="G18905">
        <v>47.806044450000002</v>
      </c>
      <c r="H18905">
        <v>6135.8014243116304</v>
      </c>
    </row>
    <row r="18906" spans="1:8" x14ac:dyDescent="0.25">
      <c r="A18906">
        <v>47.808044449999997</v>
      </c>
      <c r="B18906">
        <v>7681.3456729742702</v>
      </c>
      <c r="D18906">
        <v>47.808044449999997</v>
      </c>
      <c r="E18906">
        <v>5955.864375186</v>
      </c>
      <c r="G18906">
        <v>47.808044449999997</v>
      </c>
      <c r="H18906">
        <v>6137.9070534276798</v>
      </c>
    </row>
    <row r="18907" spans="1:8" x14ac:dyDescent="0.25">
      <c r="A18907">
        <v>47.810044449999999</v>
      </c>
      <c r="B18907">
        <v>7776.9293601941899</v>
      </c>
      <c r="D18907">
        <v>47.810044449999999</v>
      </c>
      <c r="E18907">
        <v>5940.3627075410104</v>
      </c>
      <c r="G18907">
        <v>47.810044449999999</v>
      </c>
      <c r="H18907">
        <v>6093.31346085932</v>
      </c>
    </row>
    <row r="18908" spans="1:8" x14ac:dyDescent="0.25">
      <c r="A18908">
        <v>47.812044450000002</v>
      </c>
      <c r="B18908">
        <v>7724.4789173445597</v>
      </c>
      <c r="D18908">
        <v>47.812044450000002</v>
      </c>
      <c r="E18908">
        <v>5876.0649857731496</v>
      </c>
      <c r="G18908">
        <v>47.812044450000002</v>
      </c>
      <c r="H18908">
        <v>6083.3039368059999</v>
      </c>
    </row>
    <row r="18909" spans="1:8" x14ac:dyDescent="0.25">
      <c r="A18909">
        <v>47.814044449999997</v>
      </c>
      <c r="B18909">
        <v>7744.3145594658399</v>
      </c>
      <c r="D18909">
        <v>47.814044449999997</v>
      </c>
      <c r="E18909">
        <v>5862.0474540119003</v>
      </c>
      <c r="G18909">
        <v>47.814044449999997</v>
      </c>
      <c r="H18909">
        <v>6130.2306979974701</v>
      </c>
    </row>
    <row r="18910" spans="1:8" x14ac:dyDescent="0.25">
      <c r="A18910">
        <v>47.81604445</v>
      </c>
      <c r="B18910">
        <v>7773.76369632152</v>
      </c>
      <c r="D18910">
        <v>47.81604445</v>
      </c>
      <c r="E18910">
        <v>5897.5618196122396</v>
      </c>
      <c r="G18910">
        <v>47.81604445</v>
      </c>
      <c r="H18910">
        <v>6107.9942772619597</v>
      </c>
    </row>
    <row r="18911" spans="1:8" x14ac:dyDescent="0.25">
      <c r="A18911">
        <v>47.818044450000002</v>
      </c>
      <c r="B18911">
        <v>7817.9153838352904</v>
      </c>
      <c r="D18911">
        <v>47.818044450000002</v>
      </c>
      <c r="E18911">
        <v>5926.5107080882299</v>
      </c>
      <c r="G18911">
        <v>47.818044450000002</v>
      </c>
      <c r="H18911">
        <v>6338.0185342053401</v>
      </c>
    </row>
    <row r="18912" spans="1:8" x14ac:dyDescent="0.25">
      <c r="A18912">
        <v>47.820044449999997</v>
      </c>
      <c r="B18912">
        <v>7685.5429555775099</v>
      </c>
      <c r="D18912">
        <v>47.820044449999997</v>
      </c>
      <c r="E18912">
        <v>5933.6301580113404</v>
      </c>
      <c r="G18912">
        <v>47.820044449999997</v>
      </c>
      <c r="H18912">
        <v>6166.9899717791304</v>
      </c>
    </row>
    <row r="18913" spans="1:8" x14ac:dyDescent="0.25">
      <c r="A18913">
        <v>47.82204445</v>
      </c>
      <c r="B18913">
        <v>7643.3891241107704</v>
      </c>
      <c r="D18913">
        <v>47.82204445</v>
      </c>
      <c r="E18913">
        <v>5836.3708428760301</v>
      </c>
      <c r="G18913">
        <v>47.82204445</v>
      </c>
      <c r="H18913">
        <v>6280.9155953198197</v>
      </c>
    </row>
    <row r="18914" spans="1:8" x14ac:dyDescent="0.25">
      <c r="A18914">
        <v>47.824044450000002</v>
      </c>
      <c r="B18914">
        <v>7551.5307518723803</v>
      </c>
      <c r="D18914">
        <v>47.824044450000002</v>
      </c>
      <c r="E18914">
        <v>5896.23620457586</v>
      </c>
      <c r="G18914">
        <v>47.824044450000002</v>
      </c>
      <c r="H18914">
        <v>6144.8849614304299</v>
      </c>
    </row>
    <row r="18915" spans="1:8" x14ac:dyDescent="0.25">
      <c r="A18915">
        <v>47.826044449999998</v>
      </c>
      <c r="B18915">
        <v>7719.1593535353304</v>
      </c>
      <c r="D18915">
        <v>47.826044449999998</v>
      </c>
      <c r="E18915">
        <v>5877.02319195364</v>
      </c>
      <c r="G18915">
        <v>47.826044449999998</v>
      </c>
      <c r="H18915">
        <v>6274.73016069807</v>
      </c>
    </row>
    <row r="18916" spans="1:8" x14ac:dyDescent="0.25">
      <c r="A18916">
        <v>47.82804445</v>
      </c>
      <c r="B18916">
        <v>7745.2527809781504</v>
      </c>
      <c r="D18916">
        <v>47.82804445</v>
      </c>
      <c r="E18916">
        <v>5907.0067922035896</v>
      </c>
      <c r="G18916">
        <v>47.82804445</v>
      </c>
      <c r="H18916">
        <v>6220.09993781503</v>
      </c>
    </row>
    <row r="18917" spans="1:8" x14ac:dyDescent="0.25">
      <c r="A18917">
        <v>47.830044450000003</v>
      </c>
      <c r="B18917">
        <v>7692.59370269787</v>
      </c>
      <c r="D18917">
        <v>47.830044450000003</v>
      </c>
      <c r="E18917">
        <v>5842.85846048033</v>
      </c>
      <c r="G18917">
        <v>47.830044450000003</v>
      </c>
      <c r="H18917">
        <v>6373.2899837213099</v>
      </c>
    </row>
    <row r="18918" spans="1:8" x14ac:dyDescent="0.25">
      <c r="A18918">
        <v>47.832044449999998</v>
      </c>
      <c r="B18918">
        <v>7590.3513803536098</v>
      </c>
      <c r="D18918">
        <v>47.832044449999998</v>
      </c>
      <c r="E18918">
        <v>5892.3993376918497</v>
      </c>
      <c r="G18918">
        <v>47.832044449999998</v>
      </c>
      <c r="H18918">
        <v>6133.3825599497704</v>
      </c>
    </row>
    <row r="18919" spans="1:8" x14ac:dyDescent="0.25">
      <c r="A18919">
        <v>47.83404445</v>
      </c>
      <c r="B18919">
        <v>7655.7280709771903</v>
      </c>
      <c r="D18919">
        <v>47.83404445</v>
      </c>
      <c r="E18919">
        <v>6065.1835332262799</v>
      </c>
      <c r="G18919">
        <v>47.83404445</v>
      </c>
      <c r="H18919">
        <v>6135.3064186723605</v>
      </c>
    </row>
    <row r="18920" spans="1:8" x14ac:dyDescent="0.25">
      <c r="A18920">
        <v>47.836044450000003</v>
      </c>
      <c r="B18920">
        <v>7816.0837979422804</v>
      </c>
      <c r="D18920">
        <v>47.836044450000003</v>
      </c>
      <c r="E18920">
        <v>5923.1501354720003</v>
      </c>
      <c r="G18920">
        <v>47.836044450000003</v>
      </c>
      <c r="H18920">
        <v>6102.7547042848701</v>
      </c>
    </row>
    <row r="18921" spans="1:8" x14ac:dyDescent="0.25">
      <c r="A18921">
        <v>47.838044449999998</v>
      </c>
      <c r="B18921">
        <v>7583.2927489603398</v>
      </c>
      <c r="D18921">
        <v>47.838044449999998</v>
      </c>
      <c r="E18921">
        <v>5867.1187675288402</v>
      </c>
      <c r="G18921">
        <v>47.838044449999998</v>
      </c>
      <c r="H18921">
        <v>6084.3026635859296</v>
      </c>
    </row>
    <row r="18922" spans="1:8" x14ac:dyDescent="0.25">
      <c r="A18922">
        <v>47.840044450000001</v>
      </c>
      <c r="B18922">
        <v>7604.2519906928701</v>
      </c>
      <c r="D18922">
        <v>47.840044450000001</v>
      </c>
      <c r="E18922">
        <v>5911.1204110284798</v>
      </c>
      <c r="G18922">
        <v>47.840044450000001</v>
      </c>
      <c r="H18922">
        <v>6179.8241191220004</v>
      </c>
    </row>
    <row r="18923" spans="1:8" x14ac:dyDescent="0.25">
      <c r="A18923">
        <v>47.842044450000003</v>
      </c>
      <c r="B18923">
        <v>7722.3123867857003</v>
      </c>
      <c r="D18923">
        <v>47.842044450000003</v>
      </c>
      <c r="E18923">
        <v>5871.1774383600496</v>
      </c>
      <c r="G18923">
        <v>47.842044450000003</v>
      </c>
      <c r="H18923">
        <v>6211.7472898597198</v>
      </c>
    </row>
    <row r="18924" spans="1:8" x14ac:dyDescent="0.25">
      <c r="A18924">
        <v>47.844044449999998</v>
      </c>
      <c r="B18924">
        <v>7719.7615664091099</v>
      </c>
      <c r="D18924">
        <v>47.844044449999998</v>
      </c>
      <c r="E18924">
        <v>5890.2901929240998</v>
      </c>
      <c r="G18924">
        <v>47.844044449999998</v>
      </c>
      <c r="H18924">
        <v>6295.1157969737096</v>
      </c>
    </row>
    <row r="18925" spans="1:8" x14ac:dyDescent="0.25">
      <c r="A18925">
        <v>47.846044450000001</v>
      </c>
      <c r="B18925">
        <v>7796.51384617447</v>
      </c>
      <c r="D18925">
        <v>47.846044450000001</v>
      </c>
      <c r="E18925">
        <v>5916.7836174445902</v>
      </c>
      <c r="G18925">
        <v>47.846044450000001</v>
      </c>
      <c r="H18925">
        <v>6315.4718695470101</v>
      </c>
    </row>
    <row r="18926" spans="1:8" x14ac:dyDescent="0.25">
      <c r="A18926">
        <v>47.848044450000003</v>
      </c>
      <c r="B18926">
        <v>7740.4841312726803</v>
      </c>
      <c r="D18926">
        <v>47.848044450000003</v>
      </c>
      <c r="E18926">
        <v>5978.1149060184798</v>
      </c>
      <c r="G18926">
        <v>47.848044450000003</v>
      </c>
      <c r="H18926">
        <v>6194.4666348689298</v>
      </c>
    </row>
    <row r="18927" spans="1:8" x14ac:dyDescent="0.25">
      <c r="A18927">
        <v>47.850044449999999</v>
      </c>
      <c r="B18927">
        <v>7705.5072218241603</v>
      </c>
      <c r="D18927">
        <v>47.850044449999999</v>
      </c>
      <c r="E18927">
        <v>5932.9897943272499</v>
      </c>
      <c r="G18927">
        <v>47.850044449999999</v>
      </c>
      <c r="H18927">
        <v>6145.5332006368099</v>
      </c>
    </row>
    <row r="18928" spans="1:8" x14ac:dyDescent="0.25">
      <c r="A18928">
        <v>47.852044450000001</v>
      </c>
      <c r="B18928">
        <v>7653.4158479450898</v>
      </c>
      <c r="D18928">
        <v>47.852044450000001</v>
      </c>
      <c r="E18928">
        <v>5898.3136581252002</v>
      </c>
      <c r="G18928">
        <v>47.852044450000001</v>
      </c>
      <c r="H18928">
        <v>6124.7211332306797</v>
      </c>
    </row>
    <row r="18929" spans="1:8" x14ac:dyDescent="0.25">
      <c r="A18929">
        <v>47.854044450000004</v>
      </c>
      <c r="B18929">
        <v>7603.1726144489203</v>
      </c>
      <c r="D18929">
        <v>47.854044450000004</v>
      </c>
      <c r="E18929">
        <v>5942.6743009736601</v>
      </c>
      <c r="G18929">
        <v>47.854044450000004</v>
      </c>
      <c r="H18929">
        <v>6147.8962885354404</v>
      </c>
    </row>
    <row r="18930" spans="1:8" x14ac:dyDescent="0.25">
      <c r="A18930">
        <v>47.856044449999999</v>
      </c>
      <c r="B18930">
        <v>7684.8675166821304</v>
      </c>
      <c r="D18930">
        <v>47.856044449999999</v>
      </c>
      <c r="E18930">
        <v>5963.6163972364202</v>
      </c>
      <c r="G18930">
        <v>47.856044449999999</v>
      </c>
      <c r="H18930">
        <v>6145.8026633934796</v>
      </c>
    </row>
    <row r="18931" spans="1:8" x14ac:dyDescent="0.25">
      <c r="A18931">
        <v>47.858044450000001</v>
      </c>
      <c r="B18931">
        <v>7712.0521392213304</v>
      </c>
      <c r="D18931">
        <v>47.858044450000001</v>
      </c>
      <c r="E18931">
        <v>5924.3625080783704</v>
      </c>
      <c r="G18931">
        <v>47.858044450000001</v>
      </c>
      <c r="H18931">
        <v>6124.0454918322102</v>
      </c>
    </row>
    <row r="18932" spans="1:8" x14ac:dyDescent="0.25">
      <c r="A18932">
        <v>47.860044449999997</v>
      </c>
      <c r="B18932">
        <v>7608.1358380087704</v>
      </c>
      <c r="D18932">
        <v>47.860044449999997</v>
      </c>
      <c r="E18932">
        <v>5903.0678003554403</v>
      </c>
      <c r="G18932">
        <v>47.860044449999997</v>
      </c>
      <c r="H18932">
        <v>6219.0966381384997</v>
      </c>
    </row>
    <row r="18933" spans="1:8" x14ac:dyDescent="0.25">
      <c r="A18933">
        <v>47.862044449999999</v>
      </c>
      <c r="B18933">
        <v>7572.9899638458301</v>
      </c>
      <c r="D18933">
        <v>47.862044449999999</v>
      </c>
      <c r="E18933">
        <v>6001.1343465974396</v>
      </c>
      <c r="G18933">
        <v>47.862044449999999</v>
      </c>
      <c r="H18933">
        <v>6148.8175440487003</v>
      </c>
    </row>
    <row r="18934" spans="1:8" x14ac:dyDescent="0.25">
      <c r="A18934">
        <v>47.864044450000002</v>
      </c>
      <c r="B18934">
        <v>7618.12715055628</v>
      </c>
      <c r="D18934">
        <v>47.864044450000002</v>
      </c>
      <c r="E18934">
        <v>5916.9176404254704</v>
      </c>
      <c r="G18934">
        <v>47.864044450000002</v>
      </c>
      <c r="H18934">
        <v>6123.3000655639999</v>
      </c>
    </row>
    <row r="18935" spans="1:8" x14ac:dyDescent="0.25">
      <c r="A18935">
        <v>47.866044449999997</v>
      </c>
      <c r="B18935">
        <v>7551.2394625582901</v>
      </c>
      <c r="D18935">
        <v>47.866044449999997</v>
      </c>
      <c r="E18935">
        <v>5894.3949551042397</v>
      </c>
      <c r="G18935">
        <v>47.866044449999997</v>
      </c>
      <c r="H18935">
        <v>6153.4059678853801</v>
      </c>
    </row>
    <row r="18936" spans="1:8" x14ac:dyDescent="0.25">
      <c r="A18936">
        <v>47.868044449999999</v>
      </c>
      <c r="B18936">
        <v>7715.3418267033403</v>
      </c>
      <c r="D18936">
        <v>47.868044449999999</v>
      </c>
      <c r="E18936">
        <v>5968.9237686318102</v>
      </c>
      <c r="G18936">
        <v>47.868044449999999</v>
      </c>
      <c r="H18936">
        <v>6062.57698361241</v>
      </c>
    </row>
    <row r="18937" spans="1:8" x14ac:dyDescent="0.25">
      <c r="A18937">
        <v>47.870044450000002</v>
      </c>
      <c r="B18937">
        <v>7676.9059001978303</v>
      </c>
      <c r="D18937">
        <v>47.870044450000002</v>
      </c>
      <c r="E18937">
        <v>5835.1610569293198</v>
      </c>
      <c r="G18937">
        <v>47.870044450000002</v>
      </c>
      <c r="H18937">
        <v>6057.2218191764796</v>
      </c>
    </row>
    <row r="18938" spans="1:8" x14ac:dyDescent="0.25">
      <c r="A18938">
        <v>47.872044449999997</v>
      </c>
      <c r="B18938">
        <v>7639.4273269547102</v>
      </c>
      <c r="D18938">
        <v>47.872044449999997</v>
      </c>
      <c r="E18938">
        <v>5801.4485576547504</v>
      </c>
      <c r="G18938">
        <v>47.872044449999997</v>
      </c>
      <c r="H18938">
        <v>6224.3345196295804</v>
      </c>
    </row>
    <row r="18939" spans="1:8" x14ac:dyDescent="0.25">
      <c r="A18939">
        <v>47.87404445</v>
      </c>
      <c r="B18939">
        <v>7651.9853364871296</v>
      </c>
      <c r="D18939">
        <v>47.87404445</v>
      </c>
      <c r="E18939">
        <v>5798.7137132220196</v>
      </c>
      <c r="G18939">
        <v>47.87404445</v>
      </c>
      <c r="H18939">
        <v>6111.6814632679097</v>
      </c>
    </row>
    <row r="18940" spans="1:8" x14ac:dyDescent="0.25">
      <c r="A18940">
        <v>47.876044450000002</v>
      </c>
      <c r="B18940">
        <v>7599.3262582068501</v>
      </c>
      <c r="D18940">
        <v>47.876044450000002</v>
      </c>
      <c r="E18940">
        <v>5808.2880910911599</v>
      </c>
      <c r="G18940">
        <v>47.876044450000002</v>
      </c>
      <c r="H18940">
        <v>6294.5520805685301</v>
      </c>
    </row>
    <row r="18941" spans="1:8" x14ac:dyDescent="0.25">
      <c r="A18941">
        <v>47.878044449999997</v>
      </c>
      <c r="B18941">
        <v>7715.4439396473199</v>
      </c>
      <c r="D18941">
        <v>47.878044449999997</v>
      </c>
      <c r="E18941">
        <v>5933.5055303510098</v>
      </c>
      <c r="G18941">
        <v>47.878044449999997</v>
      </c>
      <c r="H18941">
        <v>6221.18648522478</v>
      </c>
    </row>
    <row r="18942" spans="1:8" x14ac:dyDescent="0.25">
      <c r="A18942">
        <v>47.88004445</v>
      </c>
      <c r="B18942">
        <v>7608.0680354161104</v>
      </c>
      <c r="D18942">
        <v>47.88004445</v>
      </c>
      <c r="E18942">
        <v>5883.9077330180899</v>
      </c>
      <c r="G18942">
        <v>47.88004445</v>
      </c>
      <c r="H18942">
        <v>6056.7905430724104</v>
      </c>
    </row>
    <row r="18943" spans="1:8" x14ac:dyDescent="0.25">
      <c r="A18943">
        <v>47.882044450000002</v>
      </c>
      <c r="B18943">
        <v>7783.8255756793696</v>
      </c>
      <c r="D18943">
        <v>47.882044450000002</v>
      </c>
      <c r="E18943">
        <v>5967.82997616179</v>
      </c>
      <c r="G18943">
        <v>47.882044450000002</v>
      </c>
      <c r="H18943">
        <v>6123.1631107260901</v>
      </c>
    </row>
    <row r="18944" spans="1:8" x14ac:dyDescent="0.25">
      <c r="A18944">
        <v>47.884044449999998</v>
      </c>
      <c r="B18944">
        <v>7669.3348743891002</v>
      </c>
      <c r="D18944">
        <v>47.884044449999998</v>
      </c>
      <c r="E18944">
        <v>5840.2026271617497</v>
      </c>
      <c r="G18944">
        <v>47.884044449999998</v>
      </c>
      <c r="H18944">
        <v>6201.1501437982397</v>
      </c>
    </row>
    <row r="18945" spans="1:8" x14ac:dyDescent="0.25">
      <c r="A18945">
        <v>47.88604445</v>
      </c>
      <c r="B18945">
        <v>7604.5954737698403</v>
      </c>
      <c r="D18945">
        <v>47.88604445</v>
      </c>
      <c r="E18945">
        <v>5862.0850102566701</v>
      </c>
      <c r="G18945">
        <v>47.88604445</v>
      </c>
      <c r="H18945">
        <v>6135.9200678067</v>
      </c>
    </row>
    <row r="18946" spans="1:8" x14ac:dyDescent="0.25">
      <c r="A18946">
        <v>47.888044450000002</v>
      </c>
      <c r="B18946">
        <v>7707.9840773812002</v>
      </c>
      <c r="D18946">
        <v>47.888044450000002</v>
      </c>
      <c r="E18946">
        <v>5829.6907808844398</v>
      </c>
      <c r="G18946">
        <v>47.888044450000002</v>
      </c>
      <c r="H18946">
        <v>6224.3864012309396</v>
      </c>
    </row>
    <row r="18947" spans="1:8" x14ac:dyDescent="0.25">
      <c r="A18947">
        <v>47.890044449999998</v>
      </c>
      <c r="B18947">
        <v>7782.6662759894498</v>
      </c>
      <c r="D18947">
        <v>47.890044449999998</v>
      </c>
      <c r="E18947">
        <v>5879.6061307312602</v>
      </c>
      <c r="G18947">
        <v>47.890044449999998</v>
      </c>
      <c r="H18947">
        <v>6184.7399515767802</v>
      </c>
    </row>
    <row r="18948" spans="1:8" x14ac:dyDescent="0.25">
      <c r="A18948">
        <v>47.89204445</v>
      </c>
      <c r="B18948">
        <v>7806.8394150252198</v>
      </c>
      <c r="D18948">
        <v>47.89204445</v>
      </c>
      <c r="E18948">
        <v>5899.2940584083799</v>
      </c>
      <c r="G18948">
        <v>47.89204445</v>
      </c>
      <c r="H18948">
        <v>6181.7631232399999</v>
      </c>
    </row>
    <row r="18949" spans="1:8" x14ac:dyDescent="0.25">
      <c r="A18949">
        <v>47.894044450000003</v>
      </c>
      <c r="B18949">
        <v>7598.6148412391403</v>
      </c>
      <c r="D18949">
        <v>47.894044450000003</v>
      </c>
      <c r="E18949">
        <v>5833.4924999365903</v>
      </c>
      <c r="G18949">
        <v>47.894044450000003</v>
      </c>
      <c r="H18949">
        <v>6210.96174836106</v>
      </c>
    </row>
    <row r="18950" spans="1:8" x14ac:dyDescent="0.25">
      <c r="A18950">
        <v>47.896044449999998</v>
      </c>
      <c r="B18950">
        <v>7568.4600897140199</v>
      </c>
      <c r="D18950">
        <v>47.896044449999998</v>
      </c>
      <c r="E18950">
        <v>5876.7188413840004</v>
      </c>
      <c r="G18950">
        <v>47.896044449999998</v>
      </c>
      <c r="H18950">
        <v>6214.9459212891597</v>
      </c>
    </row>
    <row r="18951" spans="1:8" x14ac:dyDescent="0.25">
      <c r="A18951">
        <v>47.89804445</v>
      </c>
      <c r="B18951">
        <v>7700.5068102905498</v>
      </c>
      <c r="D18951">
        <v>47.89804445</v>
      </c>
      <c r="E18951">
        <v>5875.5414425372401</v>
      </c>
      <c r="G18951">
        <v>47.89804445</v>
      </c>
      <c r="H18951">
        <v>6249.1553036912901</v>
      </c>
    </row>
    <row r="18952" spans="1:8" x14ac:dyDescent="0.25">
      <c r="A18952">
        <v>47.900044450000003</v>
      </c>
      <c r="B18952">
        <v>7758.7731578271396</v>
      </c>
      <c r="D18952">
        <v>47.900044450000003</v>
      </c>
      <c r="E18952">
        <v>5823.6936020210596</v>
      </c>
      <c r="G18952">
        <v>47.900044450000003</v>
      </c>
      <c r="H18952">
        <v>6242.9806608888302</v>
      </c>
    </row>
    <row r="18953" spans="1:8" x14ac:dyDescent="0.25">
      <c r="A18953">
        <v>47.902044449999998</v>
      </c>
      <c r="B18953">
        <v>7696.1280368509197</v>
      </c>
      <c r="D18953">
        <v>47.902044449999998</v>
      </c>
      <c r="E18953">
        <v>5885.0870111837403</v>
      </c>
      <c r="G18953">
        <v>47.902044449999998</v>
      </c>
      <c r="H18953">
        <v>6213.1267867310698</v>
      </c>
    </row>
    <row r="18954" spans="1:8" x14ac:dyDescent="0.25">
      <c r="A18954">
        <v>47.904044450000001</v>
      </c>
      <c r="B18954">
        <v>7610.9477197891702</v>
      </c>
      <c r="D18954">
        <v>47.904044450000001</v>
      </c>
      <c r="E18954">
        <v>5906.0226935789697</v>
      </c>
      <c r="G18954">
        <v>47.904044450000001</v>
      </c>
      <c r="H18954">
        <v>6204.4025309339104</v>
      </c>
    </row>
    <row r="18955" spans="1:8" x14ac:dyDescent="0.25">
      <c r="A18955">
        <v>47.906044450000003</v>
      </c>
      <c r="B18955">
        <v>7610.0772862549102</v>
      </c>
      <c r="D18955">
        <v>47.906044450000003</v>
      </c>
      <c r="E18955">
        <v>5820.1349937769501</v>
      </c>
      <c r="G18955">
        <v>47.906044450000003</v>
      </c>
      <c r="H18955">
        <v>6166.5601716859001</v>
      </c>
    </row>
    <row r="18956" spans="1:8" x14ac:dyDescent="0.25">
      <c r="A18956">
        <v>47.908044449999998</v>
      </c>
      <c r="B18956">
        <v>7630.72579965561</v>
      </c>
      <c r="D18956">
        <v>47.908044449999998</v>
      </c>
      <c r="E18956">
        <v>5820.2173235556702</v>
      </c>
      <c r="G18956">
        <v>47.908044449999998</v>
      </c>
      <c r="H18956">
        <v>6190.8422490962103</v>
      </c>
    </row>
    <row r="18957" spans="1:8" x14ac:dyDescent="0.25">
      <c r="A18957">
        <v>47.910044450000001</v>
      </c>
      <c r="B18957">
        <v>7720.3677003374696</v>
      </c>
      <c r="D18957">
        <v>47.910044450000001</v>
      </c>
      <c r="E18957">
        <v>5884.8187916520401</v>
      </c>
      <c r="G18957">
        <v>47.910044450000001</v>
      </c>
      <c r="H18957">
        <v>6231.0613924301897</v>
      </c>
    </row>
    <row r="18958" spans="1:8" x14ac:dyDescent="0.25">
      <c r="A18958">
        <v>47.912044450000003</v>
      </c>
      <c r="B18958">
        <v>7649.1041851665796</v>
      </c>
      <c r="D18958">
        <v>47.912044450000003</v>
      </c>
      <c r="E18958">
        <v>5890.8322991219402</v>
      </c>
      <c r="G18958">
        <v>47.912044450000003</v>
      </c>
      <c r="H18958">
        <v>6109.3668855224296</v>
      </c>
    </row>
    <row r="18959" spans="1:8" x14ac:dyDescent="0.25">
      <c r="A18959">
        <v>47.914044449999999</v>
      </c>
      <c r="B18959">
        <v>7618.3494951809698</v>
      </c>
      <c r="D18959">
        <v>47.914044449999999</v>
      </c>
      <c r="E18959">
        <v>5833.1491791294802</v>
      </c>
      <c r="G18959">
        <v>47.914044449999999</v>
      </c>
      <c r="H18959">
        <v>6177.3751944373098</v>
      </c>
    </row>
    <row r="18960" spans="1:8" x14ac:dyDescent="0.25">
      <c r="A18960">
        <v>47.916044450000001</v>
      </c>
      <c r="B18960">
        <v>7725.0021965146998</v>
      </c>
      <c r="D18960">
        <v>47.916044450000001</v>
      </c>
      <c r="E18960">
        <v>5701.6882739072498</v>
      </c>
      <c r="G18960">
        <v>47.916044450000001</v>
      </c>
      <c r="H18960">
        <v>6187.0883775945103</v>
      </c>
    </row>
    <row r="18961" spans="1:8" x14ac:dyDescent="0.25">
      <c r="A18961">
        <v>47.918044449999996</v>
      </c>
      <c r="B18961">
        <v>7530.6227914255796</v>
      </c>
      <c r="D18961">
        <v>47.918044449999996</v>
      </c>
      <c r="E18961">
        <v>5824.5712921963996</v>
      </c>
      <c r="G18961">
        <v>47.918044449999996</v>
      </c>
      <c r="H18961">
        <v>6132.7521139606097</v>
      </c>
    </row>
    <row r="18962" spans="1:8" x14ac:dyDescent="0.25">
      <c r="A18962">
        <v>47.920044449999999</v>
      </c>
      <c r="B18962">
        <v>7718.2384090119203</v>
      </c>
      <c r="D18962">
        <v>47.920044449999999</v>
      </c>
      <c r="E18962">
        <v>5860.1881053297002</v>
      </c>
      <c r="G18962">
        <v>47.920044449999999</v>
      </c>
      <c r="H18962">
        <v>6046.0228941937503</v>
      </c>
    </row>
    <row r="18963" spans="1:8" x14ac:dyDescent="0.25">
      <c r="A18963">
        <v>47.922044450000001</v>
      </c>
      <c r="B18963">
        <v>7582.0404981616603</v>
      </c>
      <c r="D18963">
        <v>47.922044450000001</v>
      </c>
      <c r="E18963">
        <v>5909.31181199194</v>
      </c>
      <c r="G18963">
        <v>47.922044450000001</v>
      </c>
      <c r="H18963">
        <v>6126.4315337739799</v>
      </c>
    </row>
    <row r="18964" spans="1:8" x14ac:dyDescent="0.25">
      <c r="A18964">
        <v>47.924044449999997</v>
      </c>
      <c r="B18964">
        <v>7716.0817883296604</v>
      </c>
      <c r="D18964">
        <v>47.924044449999997</v>
      </c>
      <c r="E18964">
        <v>5904.5246230573703</v>
      </c>
      <c r="G18964">
        <v>47.924044449999997</v>
      </c>
      <c r="H18964">
        <v>6163.7716074636401</v>
      </c>
    </row>
    <row r="18965" spans="1:8" x14ac:dyDescent="0.25">
      <c r="A18965">
        <v>47.926044449999999</v>
      </c>
      <c r="B18965">
        <v>7782.8376794609003</v>
      </c>
      <c r="D18965">
        <v>47.926044449999999</v>
      </c>
      <c r="E18965">
        <v>5928.2035159874604</v>
      </c>
      <c r="G18965">
        <v>47.926044449999999</v>
      </c>
      <c r="H18965">
        <v>6031.0569455348896</v>
      </c>
    </row>
    <row r="18966" spans="1:8" x14ac:dyDescent="0.25">
      <c r="A18966">
        <v>47.928044450000002</v>
      </c>
      <c r="B18966">
        <v>7680.1563555905304</v>
      </c>
      <c r="D18966">
        <v>47.928044450000002</v>
      </c>
      <c r="E18966">
        <v>5771.8198459505802</v>
      </c>
      <c r="G18966">
        <v>47.928044450000002</v>
      </c>
      <c r="H18966">
        <v>6114.7896412437203</v>
      </c>
    </row>
    <row r="18967" spans="1:8" x14ac:dyDescent="0.25">
      <c r="A18967">
        <v>47.930044449999997</v>
      </c>
      <c r="B18967">
        <v>7639.4421574917897</v>
      </c>
      <c r="D18967">
        <v>47.930044449999997</v>
      </c>
      <c r="E18967">
        <v>5744.1473148297</v>
      </c>
      <c r="G18967">
        <v>47.930044449999997</v>
      </c>
      <c r="H18967">
        <v>6121.9681809193298</v>
      </c>
    </row>
    <row r="18968" spans="1:8" x14ac:dyDescent="0.25">
      <c r="A18968">
        <v>47.932044449999999</v>
      </c>
      <c r="B18968">
        <v>7628.4772582995802</v>
      </c>
      <c r="D18968">
        <v>47.932044449999999</v>
      </c>
      <c r="E18968">
        <v>5835.0376273519096</v>
      </c>
      <c r="G18968">
        <v>47.932044449999999</v>
      </c>
      <c r="H18968">
        <v>6163.7746058831999</v>
      </c>
    </row>
    <row r="18969" spans="1:8" x14ac:dyDescent="0.25">
      <c r="A18969">
        <v>47.934044450000002</v>
      </c>
      <c r="B18969">
        <v>7674.7018744761799</v>
      </c>
      <c r="D18969">
        <v>47.934044450000002</v>
      </c>
      <c r="E18969">
        <v>5862.0138988565504</v>
      </c>
      <c r="G18969">
        <v>47.934044450000002</v>
      </c>
      <c r="H18969">
        <v>6227.5340511137101</v>
      </c>
    </row>
    <row r="18970" spans="1:8" x14ac:dyDescent="0.25">
      <c r="A18970">
        <v>47.936044449999997</v>
      </c>
      <c r="B18970">
        <v>7542.1906186142096</v>
      </c>
      <c r="D18970">
        <v>47.936044449999997</v>
      </c>
      <c r="E18970">
        <v>5856.1613136871701</v>
      </c>
      <c r="G18970">
        <v>47.936044449999997</v>
      </c>
      <c r="H18970">
        <v>6227.9448372639199</v>
      </c>
    </row>
    <row r="18971" spans="1:8" x14ac:dyDescent="0.25">
      <c r="A18971">
        <v>47.93804445</v>
      </c>
      <c r="B18971">
        <v>7600.6535164827101</v>
      </c>
      <c r="D18971">
        <v>47.93804445</v>
      </c>
      <c r="E18971">
        <v>5808.1763909216497</v>
      </c>
      <c r="G18971">
        <v>47.93804445</v>
      </c>
      <c r="H18971">
        <v>6231.9706081701097</v>
      </c>
    </row>
    <row r="18972" spans="1:8" x14ac:dyDescent="0.25">
      <c r="A18972">
        <v>47.940044450000002</v>
      </c>
      <c r="B18972">
        <v>7689.28155392386</v>
      </c>
      <c r="D18972">
        <v>47.940044450000002</v>
      </c>
      <c r="E18972">
        <v>5910.6938728863397</v>
      </c>
      <c r="G18972">
        <v>47.940044450000002</v>
      </c>
      <c r="H18972">
        <v>6198.2980489643996</v>
      </c>
    </row>
    <row r="18973" spans="1:8" x14ac:dyDescent="0.25">
      <c r="A18973">
        <v>47.942044449999997</v>
      </c>
      <c r="B18973">
        <v>7757.2247461868101</v>
      </c>
      <c r="D18973">
        <v>47.942044449999997</v>
      </c>
      <c r="E18973">
        <v>5964.4245072712401</v>
      </c>
      <c r="G18973">
        <v>47.942044449999997</v>
      </c>
      <c r="H18973">
        <v>6061.8443168102103</v>
      </c>
    </row>
    <row r="18974" spans="1:8" x14ac:dyDescent="0.25">
      <c r="A18974">
        <v>47.94404445</v>
      </c>
      <c r="B18974">
        <v>7758.9118669199197</v>
      </c>
      <c r="D18974">
        <v>47.94404445</v>
      </c>
      <c r="E18974">
        <v>5920.9890204073299</v>
      </c>
      <c r="G18974">
        <v>47.94404445</v>
      </c>
      <c r="H18974">
        <v>6027.6721801101203</v>
      </c>
    </row>
    <row r="18975" spans="1:8" x14ac:dyDescent="0.25">
      <c r="A18975">
        <v>47.946044450000002</v>
      </c>
      <c r="B18975">
        <v>7765.33948607415</v>
      </c>
      <c r="D18975">
        <v>47.946044450000002</v>
      </c>
      <c r="E18975">
        <v>5938.5040192690803</v>
      </c>
      <c r="G18975">
        <v>47.946044450000002</v>
      </c>
      <c r="H18975">
        <v>6175.0141362577397</v>
      </c>
    </row>
    <row r="18976" spans="1:8" x14ac:dyDescent="0.25">
      <c r="A18976">
        <v>47.948044449999998</v>
      </c>
      <c r="B18976">
        <v>7743.8128764800203</v>
      </c>
      <c r="D18976">
        <v>47.948044449999998</v>
      </c>
      <c r="E18976">
        <v>5931.3126583412904</v>
      </c>
      <c r="G18976">
        <v>47.948044449999998</v>
      </c>
      <c r="H18976">
        <v>6223.3654190383704</v>
      </c>
    </row>
    <row r="18977" spans="1:8" x14ac:dyDescent="0.25">
      <c r="A18977">
        <v>47.95004445</v>
      </c>
      <c r="B18977">
        <v>7599.4072206440696</v>
      </c>
      <c r="D18977">
        <v>47.95004445</v>
      </c>
      <c r="E18977">
        <v>5868.2939238858298</v>
      </c>
      <c r="G18977">
        <v>47.95004445</v>
      </c>
      <c r="H18977">
        <v>6183.6823469470201</v>
      </c>
    </row>
    <row r="18978" spans="1:8" x14ac:dyDescent="0.25">
      <c r="A18978">
        <v>47.952044450000002</v>
      </c>
      <c r="B18978">
        <v>7578.6518877239196</v>
      </c>
      <c r="D18978">
        <v>47.952044450000002</v>
      </c>
      <c r="E18978">
        <v>5853.54965663657</v>
      </c>
      <c r="G18978">
        <v>47.952044450000002</v>
      </c>
      <c r="H18978">
        <v>6245.0870239981596</v>
      </c>
    </row>
    <row r="18979" spans="1:8" x14ac:dyDescent="0.25">
      <c r="A18979">
        <v>47.954044449999998</v>
      </c>
      <c r="B18979">
        <v>7693.9816655799896</v>
      </c>
      <c r="D18979">
        <v>47.954044449999998</v>
      </c>
      <c r="E18979">
        <v>5822.13453228258</v>
      </c>
      <c r="G18979">
        <v>47.954044449999998</v>
      </c>
      <c r="H18979">
        <v>6239.8637373874999</v>
      </c>
    </row>
    <row r="18980" spans="1:8" x14ac:dyDescent="0.25">
      <c r="A18980">
        <v>47.95604445</v>
      </c>
      <c r="B18980">
        <v>7675.4918752877402</v>
      </c>
      <c r="D18980">
        <v>47.95604445</v>
      </c>
      <c r="E18980">
        <v>5818.1219672175603</v>
      </c>
      <c r="G18980">
        <v>47.95604445</v>
      </c>
      <c r="H18980">
        <v>6207.8636229699396</v>
      </c>
    </row>
    <row r="18981" spans="1:8" x14ac:dyDescent="0.25">
      <c r="A18981">
        <v>47.958044450000003</v>
      </c>
      <c r="B18981">
        <v>7650.9355967587799</v>
      </c>
      <c r="D18981">
        <v>47.958044450000003</v>
      </c>
      <c r="E18981">
        <v>5802.2462845313103</v>
      </c>
      <c r="G18981">
        <v>47.958044450000003</v>
      </c>
      <c r="H18981">
        <v>6137.3197136532299</v>
      </c>
    </row>
    <row r="18982" spans="1:8" x14ac:dyDescent="0.25">
      <c r="A18982">
        <v>47.960044449999998</v>
      </c>
      <c r="B18982">
        <v>7651.1490021746104</v>
      </c>
      <c r="D18982">
        <v>47.960044449999998</v>
      </c>
      <c r="E18982">
        <v>5828.2072809301999</v>
      </c>
      <c r="G18982">
        <v>47.960044449999998</v>
      </c>
      <c r="H18982">
        <v>5995.89715707088</v>
      </c>
    </row>
    <row r="18983" spans="1:8" x14ac:dyDescent="0.25">
      <c r="A18983">
        <v>47.96204445</v>
      </c>
      <c r="B18983">
        <v>7614.1232829678502</v>
      </c>
      <c r="D18983">
        <v>47.96204445</v>
      </c>
      <c r="E18983">
        <v>5834.5157920855299</v>
      </c>
      <c r="G18983">
        <v>47.96204445</v>
      </c>
      <c r="H18983">
        <v>6123.5835943157699</v>
      </c>
    </row>
    <row r="18984" spans="1:8" x14ac:dyDescent="0.25">
      <c r="A18984">
        <v>47.964044450000003</v>
      </c>
      <c r="B18984">
        <v>7550.7393373396899</v>
      </c>
      <c r="D18984">
        <v>47.964044450000003</v>
      </c>
      <c r="E18984">
        <v>5831.3231447717299</v>
      </c>
      <c r="G18984">
        <v>47.964044450000003</v>
      </c>
      <c r="H18984">
        <v>6148.5930881700397</v>
      </c>
    </row>
    <row r="18985" spans="1:8" x14ac:dyDescent="0.25">
      <c r="A18985">
        <v>47.966044449999998</v>
      </c>
      <c r="B18985">
        <v>7525.4727837872197</v>
      </c>
      <c r="D18985">
        <v>47.966044449999998</v>
      </c>
      <c r="E18985">
        <v>5828.3463020675799</v>
      </c>
      <c r="G18985">
        <v>47.966044449999998</v>
      </c>
      <c r="H18985">
        <v>6151.8418228815799</v>
      </c>
    </row>
    <row r="18986" spans="1:8" x14ac:dyDescent="0.25">
      <c r="A18986">
        <v>47.968044450000001</v>
      </c>
      <c r="B18986">
        <v>7619.33275008493</v>
      </c>
      <c r="D18986">
        <v>47.968044450000001</v>
      </c>
      <c r="E18986">
        <v>5684.67000254908</v>
      </c>
      <c r="G18986">
        <v>47.968044450000001</v>
      </c>
      <c r="H18986">
        <v>6044.0983820421698</v>
      </c>
    </row>
    <row r="18987" spans="1:8" x14ac:dyDescent="0.25">
      <c r="A18987">
        <v>47.970044450000003</v>
      </c>
      <c r="B18987">
        <v>7667.2046394306499</v>
      </c>
      <c r="D18987">
        <v>47.970044450000003</v>
      </c>
      <c r="E18987">
        <v>5789.0307213227297</v>
      </c>
      <c r="G18987">
        <v>47.970044450000003</v>
      </c>
      <c r="H18987">
        <v>6265.2665108193596</v>
      </c>
    </row>
    <row r="18988" spans="1:8" x14ac:dyDescent="0.25">
      <c r="A18988">
        <v>47.972044449999999</v>
      </c>
      <c r="B18988">
        <v>7662.8880883893498</v>
      </c>
      <c r="D18988">
        <v>47.972044449999999</v>
      </c>
      <c r="E18988">
        <v>5639.2214338389904</v>
      </c>
      <c r="G18988">
        <v>47.972044449999999</v>
      </c>
      <c r="H18988">
        <v>6201.8178046156099</v>
      </c>
    </row>
    <row r="18989" spans="1:8" x14ac:dyDescent="0.25">
      <c r="A18989">
        <v>47.974044450000001</v>
      </c>
      <c r="B18989">
        <v>7765.0750391315096</v>
      </c>
      <c r="D18989">
        <v>47.974044450000001</v>
      </c>
      <c r="E18989">
        <v>5730.8676910804998</v>
      </c>
      <c r="G18989">
        <v>47.974044450000001</v>
      </c>
      <c r="H18989">
        <v>6139.4471561847804</v>
      </c>
    </row>
    <row r="18990" spans="1:8" x14ac:dyDescent="0.25">
      <c r="A18990">
        <v>47.976044450000003</v>
      </c>
      <c r="B18990">
        <v>7573.7956534708101</v>
      </c>
      <c r="D18990">
        <v>47.976044450000003</v>
      </c>
      <c r="E18990">
        <v>5761.8449223542402</v>
      </c>
      <c r="G18990">
        <v>47.976044450000003</v>
      </c>
      <c r="H18990">
        <v>6191.1235758852399</v>
      </c>
    </row>
    <row r="18991" spans="1:8" x14ac:dyDescent="0.25">
      <c r="A18991">
        <v>47.978044449999999</v>
      </c>
      <c r="B18991">
        <v>7672.1770391979398</v>
      </c>
      <c r="D18991">
        <v>47.978044449999999</v>
      </c>
      <c r="E18991">
        <v>5818.0288915045003</v>
      </c>
      <c r="G18991">
        <v>47.978044449999999</v>
      </c>
      <c r="H18991">
        <v>6090.5369426564603</v>
      </c>
    </row>
    <row r="18992" spans="1:8" x14ac:dyDescent="0.25">
      <c r="A18992">
        <v>47.980044450000001</v>
      </c>
      <c r="B18992">
        <v>7796.4625185626701</v>
      </c>
      <c r="D18992">
        <v>47.980044450000001</v>
      </c>
      <c r="E18992">
        <v>5913.9989929271296</v>
      </c>
      <c r="G18992">
        <v>47.980044450000001</v>
      </c>
      <c r="H18992">
        <v>6153.2586170335198</v>
      </c>
    </row>
    <row r="18993" spans="1:8" x14ac:dyDescent="0.25">
      <c r="A18993">
        <v>47.982044449999997</v>
      </c>
      <c r="B18993">
        <v>7643.32957699493</v>
      </c>
      <c r="D18993">
        <v>47.982044449999997</v>
      </c>
      <c r="E18993">
        <v>5749.0982121796596</v>
      </c>
      <c r="G18993">
        <v>47.982044449999997</v>
      </c>
      <c r="H18993">
        <v>6108.22590000533</v>
      </c>
    </row>
    <row r="18994" spans="1:8" x14ac:dyDescent="0.25">
      <c r="A18994">
        <v>47.984044449999999</v>
      </c>
      <c r="B18994">
        <v>7739.3737036739403</v>
      </c>
      <c r="D18994">
        <v>47.984044449999999</v>
      </c>
      <c r="E18994">
        <v>5730.73577315904</v>
      </c>
      <c r="G18994">
        <v>47.984044449999999</v>
      </c>
      <c r="H18994">
        <v>6126.5622203018902</v>
      </c>
    </row>
    <row r="18995" spans="1:8" x14ac:dyDescent="0.25">
      <c r="A18995">
        <v>47.986044450000001</v>
      </c>
      <c r="B18995">
        <v>7705.9531247456998</v>
      </c>
      <c r="D18995">
        <v>47.986044450000001</v>
      </c>
      <c r="E18995">
        <v>5784.4084715641202</v>
      </c>
      <c r="G18995">
        <v>47.986044450000001</v>
      </c>
      <c r="H18995">
        <v>6129.0952004258297</v>
      </c>
    </row>
    <row r="18996" spans="1:8" x14ac:dyDescent="0.25">
      <c r="A18996">
        <v>47.988044449999997</v>
      </c>
      <c r="B18996">
        <v>7739.0692703509303</v>
      </c>
      <c r="D18996">
        <v>47.988044449999997</v>
      </c>
      <c r="E18996">
        <v>5817.4575750610802</v>
      </c>
      <c r="G18996">
        <v>47.988044449999997</v>
      </c>
      <c r="H18996">
        <v>6222.0273884915596</v>
      </c>
    </row>
    <row r="18997" spans="1:8" x14ac:dyDescent="0.25">
      <c r="A18997">
        <v>47.990044449999999</v>
      </c>
      <c r="B18997">
        <v>7721.5265439958503</v>
      </c>
      <c r="D18997">
        <v>47.990044449999999</v>
      </c>
      <c r="E18997">
        <v>5843.7900342702997</v>
      </c>
      <c r="G18997">
        <v>47.990044449999999</v>
      </c>
      <c r="H18997">
        <v>6266.1844952680503</v>
      </c>
    </row>
    <row r="18998" spans="1:8" x14ac:dyDescent="0.25">
      <c r="A18998">
        <v>47.992044450000002</v>
      </c>
      <c r="B18998">
        <v>7644.0386382831402</v>
      </c>
      <c r="D18998">
        <v>47.992044450000002</v>
      </c>
      <c r="E18998">
        <v>5895.1806949379097</v>
      </c>
      <c r="G18998">
        <v>47.992044450000002</v>
      </c>
      <c r="H18998">
        <v>6229.4955334386796</v>
      </c>
    </row>
    <row r="18999" spans="1:8" x14ac:dyDescent="0.25">
      <c r="A18999">
        <v>47.994044449999997</v>
      </c>
      <c r="B18999">
        <v>7603.0112072802503</v>
      </c>
      <c r="D18999">
        <v>47.994044449999997</v>
      </c>
      <c r="E18999">
        <v>5858.24432700334</v>
      </c>
      <c r="G18999">
        <v>47.994044449999997</v>
      </c>
      <c r="H18999">
        <v>6167.8701900333099</v>
      </c>
    </row>
    <row r="19000" spans="1:8" x14ac:dyDescent="0.25">
      <c r="A19000">
        <v>47.996044449999999</v>
      </c>
      <c r="B19000">
        <v>7636.0963670316396</v>
      </c>
      <c r="D19000">
        <v>47.996044449999999</v>
      </c>
      <c r="E19000">
        <v>5747.29925853042</v>
      </c>
      <c r="G19000">
        <v>47.996044449999999</v>
      </c>
      <c r="H19000">
        <v>6097.1730504172601</v>
      </c>
    </row>
    <row r="19001" spans="1:8" x14ac:dyDescent="0.25">
      <c r="A19001">
        <v>47.998044450000002</v>
      </c>
      <c r="B19001">
        <v>7704.8219808440199</v>
      </c>
      <c r="D19001">
        <v>47.998044450000002</v>
      </c>
      <c r="E19001">
        <v>5769.6408729565101</v>
      </c>
      <c r="G19001">
        <v>47.998044450000002</v>
      </c>
      <c r="H19001">
        <v>6087.1780960585702</v>
      </c>
    </row>
    <row r="19002" spans="1:8" x14ac:dyDescent="0.25">
      <c r="A19002">
        <v>48.000044449999997</v>
      </c>
      <c r="B19002">
        <v>7575.4113700031603</v>
      </c>
      <c r="D19002">
        <v>48.000044449999997</v>
      </c>
      <c r="E19002">
        <v>5803.50300075003</v>
      </c>
      <c r="G19002">
        <v>48.000044449999997</v>
      </c>
      <c r="H19002">
        <v>6114.36877605277</v>
      </c>
    </row>
    <row r="19003" spans="1:8" x14ac:dyDescent="0.25">
      <c r="A19003">
        <v>48.00204445</v>
      </c>
      <c r="B19003">
        <v>7555.8413588099202</v>
      </c>
      <c r="D19003">
        <v>48.00204445</v>
      </c>
      <c r="E19003">
        <v>5794.3237841550799</v>
      </c>
      <c r="G19003">
        <v>48.00204445</v>
      </c>
      <c r="H19003">
        <v>6181.0549921627799</v>
      </c>
    </row>
    <row r="19004" spans="1:8" x14ac:dyDescent="0.25">
      <c r="A19004">
        <v>48.004044450000002</v>
      </c>
      <c r="B19004">
        <v>7763.4615557299903</v>
      </c>
      <c r="D19004">
        <v>48.004044450000002</v>
      </c>
      <c r="E19004">
        <v>5843.0123597301399</v>
      </c>
      <c r="G19004">
        <v>48.004044450000002</v>
      </c>
      <c r="H19004">
        <v>6183.3178954777904</v>
      </c>
    </row>
    <row r="19005" spans="1:8" x14ac:dyDescent="0.25">
      <c r="A19005">
        <v>48.006044449999997</v>
      </c>
      <c r="B19005">
        <v>7689.6889929196404</v>
      </c>
      <c r="D19005">
        <v>48.006044449999997</v>
      </c>
      <c r="E19005">
        <v>5791.5527994157201</v>
      </c>
      <c r="G19005">
        <v>48.006044449999997</v>
      </c>
      <c r="H19005">
        <v>6236.0373585811803</v>
      </c>
    </row>
    <row r="19006" spans="1:8" x14ac:dyDescent="0.25">
      <c r="A19006">
        <v>48.00804445</v>
      </c>
      <c r="B19006">
        <v>7713.8720349390796</v>
      </c>
      <c r="D19006">
        <v>48.00804445</v>
      </c>
      <c r="E19006">
        <v>5704.5955594562602</v>
      </c>
      <c r="G19006">
        <v>48.00804445</v>
      </c>
      <c r="H19006">
        <v>6262.6170690495701</v>
      </c>
    </row>
    <row r="19007" spans="1:8" x14ac:dyDescent="0.25">
      <c r="A19007">
        <v>48.010044450000002</v>
      </c>
      <c r="B19007">
        <v>7665.4606868527699</v>
      </c>
      <c r="D19007">
        <v>48.010044450000002</v>
      </c>
      <c r="E19007">
        <v>5714.8164121149002</v>
      </c>
      <c r="G19007">
        <v>48.010044450000002</v>
      </c>
      <c r="H19007">
        <v>6147.6797462614004</v>
      </c>
    </row>
    <row r="19008" spans="1:8" x14ac:dyDescent="0.25">
      <c r="A19008">
        <v>48.012044449999998</v>
      </c>
      <c r="B19008">
        <v>7626.6849763988703</v>
      </c>
      <c r="D19008">
        <v>48.012044449999998</v>
      </c>
      <c r="E19008">
        <v>5862.0844188486899</v>
      </c>
      <c r="G19008">
        <v>48.012044449999998</v>
      </c>
      <c r="H19008">
        <v>6193.7892420300996</v>
      </c>
    </row>
    <row r="19009" spans="1:8" x14ac:dyDescent="0.25">
      <c r="A19009">
        <v>48.01404445</v>
      </c>
      <c r="B19009">
        <v>7664.8796050977298</v>
      </c>
      <c r="D19009">
        <v>48.01404445</v>
      </c>
      <c r="E19009">
        <v>5705.4411045111101</v>
      </c>
      <c r="G19009">
        <v>48.01404445</v>
      </c>
      <c r="H19009">
        <v>6195.7229182725696</v>
      </c>
    </row>
    <row r="19010" spans="1:8" x14ac:dyDescent="0.25">
      <c r="A19010">
        <v>48.016044450000003</v>
      </c>
      <c r="B19010">
        <v>7585.54044396685</v>
      </c>
      <c r="D19010">
        <v>48.016044450000003</v>
      </c>
      <c r="E19010">
        <v>5715.6384109058699</v>
      </c>
      <c r="G19010">
        <v>48.016044450000003</v>
      </c>
      <c r="H19010">
        <v>6124.0221424228703</v>
      </c>
    </row>
    <row r="19011" spans="1:8" x14ac:dyDescent="0.25">
      <c r="A19011">
        <v>48.018044449999998</v>
      </c>
      <c r="B19011">
        <v>7642.9867111815001</v>
      </c>
      <c r="D19011">
        <v>48.018044449999998</v>
      </c>
      <c r="E19011">
        <v>5808.5098762362304</v>
      </c>
      <c r="G19011">
        <v>48.018044449999998</v>
      </c>
      <c r="H19011">
        <v>6102.0010733239196</v>
      </c>
    </row>
    <row r="19012" spans="1:8" x14ac:dyDescent="0.25">
      <c r="A19012">
        <v>48.02004445</v>
      </c>
      <c r="B19012">
        <v>7576.0099009144496</v>
      </c>
      <c r="D19012">
        <v>48.02004445</v>
      </c>
      <c r="E19012">
        <v>5851.2441568455397</v>
      </c>
      <c r="G19012">
        <v>48.02004445</v>
      </c>
      <c r="H19012">
        <v>6136.0136579604596</v>
      </c>
    </row>
    <row r="19013" spans="1:8" x14ac:dyDescent="0.25">
      <c r="A19013">
        <v>48.022044450000003</v>
      </c>
      <c r="B19013">
        <v>7854.3090048633103</v>
      </c>
      <c r="D19013">
        <v>48.022044450000003</v>
      </c>
      <c r="E19013">
        <v>5947.9214526528003</v>
      </c>
      <c r="G19013">
        <v>48.022044450000003</v>
      </c>
      <c r="H19013">
        <v>6207.6292737614203</v>
      </c>
    </row>
    <row r="19014" spans="1:8" x14ac:dyDescent="0.25">
      <c r="A19014">
        <v>48.024044449999998</v>
      </c>
      <c r="B19014">
        <v>7687.3363717812199</v>
      </c>
      <c r="D19014">
        <v>48.024044449999998</v>
      </c>
      <c r="E19014">
        <v>5853.6597912928401</v>
      </c>
      <c r="G19014">
        <v>48.024044449999998</v>
      </c>
      <c r="H19014">
        <v>5986.5702680109098</v>
      </c>
    </row>
    <row r="19015" spans="1:8" x14ac:dyDescent="0.25">
      <c r="A19015">
        <v>48.026044450000001</v>
      </c>
      <c r="B19015">
        <v>7615.2744517402898</v>
      </c>
      <c r="D19015">
        <v>48.026044450000001</v>
      </c>
      <c r="E19015">
        <v>5764.6278727274703</v>
      </c>
      <c r="G19015">
        <v>48.026044450000001</v>
      </c>
      <c r="H19015">
        <v>6094.4860851335798</v>
      </c>
    </row>
    <row r="19016" spans="1:8" x14ac:dyDescent="0.25">
      <c r="A19016">
        <v>48.028044450000003</v>
      </c>
      <c r="B19016">
        <v>7680.2785490320102</v>
      </c>
      <c r="D19016">
        <v>48.028044450000003</v>
      </c>
      <c r="E19016">
        <v>5711.8384256783402</v>
      </c>
      <c r="G19016">
        <v>48.028044450000003</v>
      </c>
      <c r="H19016">
        <v>6085.1534673046299</v>
      </c>
    </row>
    <row r="19017" spans="1:8" x14ac:dyDescent="0.25">
      <c r="A19017">
        <v>48.030044449999998</v>
      </c>
      <c r="B19017">
        <v>7772.2233301572396</v>
      </c>
      <c r="D19017">
        <v>48.030044449999998</v>
      </c>
      <c r="E19017">
        <v>5829.3364140834501</v>
      </c>
      <c r="G19017">
        <v>48.030044449999998</v>
      </c>
      <c r="H19017">
        <v>6111.1653091894696</v>
      </c>
    </row>
    <row r="19018" spans="1:8" x14ac:dyDescent="0.25">
      <c r="A19018">
        <v>48.032044450000001</v>
      </c>
      <c r="B19018">
        <v>7768.4136501587</v>
      </c>
      <c r="D19018">
        <v>48.032044450000001</v>
      </c>
      <c r="E19018">
        <v>5782.5289155479204</v>
      </c>
      <c r="G19018">
        <v>48.032044450000001</v>
      </c>
      <c r="H19018">
        <v>6151.5787388381004</v>
      </c>
    </row>
    <row r="19019" spans="1:8" x14ac:dyDescent="0.25">
      <c r="A19019">
        <v>48.034044450000003</v>
      </c>
      <c r="B19019">
        <v>7763.6154087621399</v>
      </c>
      <c r="D19019">
        <v>48.034044450000003</v>
      </c>
      <c r="E19019">
        <v>5758.0975854513299</v>
      </c>
      <c r="G19019">
        <v>48.034044450000003</v>
      </c>
      <c r="H19019">
        <v>6221.65618910391</v>
      </c>
    </row>
    <row r="19020" spans="1:8" x14ac:dyDescent="0.25">
      <c r="A19020">
        <v>48.036044449999999</v>
      </c>
      <c r="B19020">
        <v>7718.6045208708802</v>
      </c>
      <c r="D19020">
        <v>48.036044449999999</v>
      </c>
      <c r="E19020">
        <v>5751.3076553031997</v>
      </c>
      <c r="G19020">
        <v>48.036044449999999</v>
      </c>
      <c r="H19020">
        <v>6191.0740359928204</v>
      </c>
    </row>
    <row r="19021" spans="1:8" x14ac:dyDescent="0.25">
      <c r="A19021">
        <v>48.038044450000001</v>
      </c>
      <c r="B19021">
        <v>7588.8395680316899</v>
      </c>
      <c r="D19021">
        <v>48.038044450000001</v>
      </c>
      <c r="E19021">
        <v>5735.3327846616303</v>
      </c>
      <c r="G19021">
        <v>48.038044450000001</v>
      </c>
      <c r="H19021">
        <v>6162.3155572320802</v>
      </c>
    </row>
    <row r="19022" spans="1:8" x14ac:dyDescent="0.25">
      <c r="A19022">
        <v>48.040044450000003</v>
      </c>
      <c r="B19022">
        <v>7510.6122177817097</v>
      </c>
      <c r="D19022">
        <v>48.040044450000003</v>
      </c>
      <c r="E19022">
        <v>5801.1013452013003</v>
      </c>
      <c r="G19022">
        <v>48.040044450000003</v>
      </c>
      <c r="H19022">
        <v>6206.3690357853502</v>
      </c>
    </row>
    <row r="19023" spans="1:8" x14ac:dyDescent="0.25">
      <c r="A19023">
        <v>48.042044449999999</v>
      </c>
      <c r="B19023">
        <v>7569.5712911484798</v>
      </c>
      <c r="D19023">
        <v>48.042044449999999</v>
      </c>
      <c r="E19023">
        <v>5817.8962510486899</v>
      </c>
      <c r="G19023">
        <v>48.042044449999999</v>
      </c>
      <c r="H19023">
        <v>6246.2315040292297</v>
      </c>
    </row>
    <row r="19024" spans="1:8" x14ac:dyDescent="0.25">
      <c r="A19024">
        <v>48.044044450000001</v>
      </c>
      <c r="B19024">
        <v>7654.16775281022</v>
      </c>
      <c r="D19024">
        <v>48.044044450000001</v>
      </c>
      <c r="E19024">
        <v>5771.2173816273198</v>
      </c>
      <c r="G19024">
        <v>48.044044450000001</v>
      </c>
      <c r="H19024">
        <v>6224.0205006074102</v>
      </c>
    </row>
    <row r="19025" spans="1:8" x14ac:dyDescent="0.25">
      <c r="A19025">
        <v>48.046044449999997</v>
      </c>
      <c r="B19025">
        <v>7664.3237523948801</v>
      </c>
      <c r="D19025">
        <v>48.046044449999997</v>
      </c>
      <c r="E19025">
        <v>5731.6458378216603</v>
      </c>
      <c r="G19025">
        <v>48.046044449999997</v>
      </c>
      <c r="H19025">
        <v>6163.3593397109398</v>
      </c>
    </row>
    <row r="19026" spans="1:8" x14ac:dyDescent="0.25">
      <c r="A19026">
        <v>48.048044449999999</v>
      </c>
      <c r="B19026">
        <v>7716.3018253108503</v>
      </c>
      <c r="D19026">
        <v>48.048044449999999</v>
      </c>
      <c r="E19026">
        <v>5697.7358321492102</v>
      </c>
      <c r="G19026">
        <v>48.048044449999999</v>
      </c>
      <c r="H19026">
        <v>6208.2617818870503</v>
      </c>
    </row>
    <row r="19027" spans="1:8" x14ac:dyDescent="0.25">
      <c r="A19027">
        <v>48.050044450000001</v>
      </c>
      <c r="B19027">
        <v>7697.6818093161</v>
      </c>
      <c r="D19027">
        <v>48.050044450000001</v>
      </c>
      <c r="E19027">
        <v>5705.1540841177502</v>
      </c>
      <c r="G19027">
        <v>48.050044450000001</v>
      </c>
      <c r="H19027">
        <v>6227.5702654802199</v>
      </c>
    </row>
    <row r="19028" spans="1:8" x14ac:dyDescent="0.25">
      <c r="A19028">
        <v>48.052044449999997</v>
      </c>
      <c r="B19028">
        <v>7581.1034846468901</v>
      </c>
      <c r="D19028">
        <v>48.052044449999997</v>
      </c>
      <c r="E19028">
        <v>5711.1523618874899</v>
      </c>
      <c r="G19028">
        <v>48.052044449999997</v>
      </c>
      <c r="H19028">
        <v>6202.0297091388902</v>
      </c>
    </row>
    <row r="19029" spans="1:8" x14ac:dyDescent="0.25">
      <c r="A19029">
        <v>48.054044449999999</v>
      </c>
      <c r="B19029">
        <v>7567.4322565126404</v>
      </c>
      <c r="D19029">
        <v>48.054044449999999</v>
      </c>
      <c r="E19029">
        <v>5760.59626348438</v>
      </c>
      <c r="G19029">
        <v>48.054044449999999</v>
      </c>
      <c r="H19029">
        <v>6271.1076214708701</v>
      </c>
    </row>
    <row r="19030" spans="1:8" x14ac:dyDescent="0.25">
      <c r="A19030">
        <v>48.056044450000002</v>
      </c>
      <c r="B19030">
        <v>7739.0740453491699</v>
      </c>
      <c r="D19030">
        <v>48.056044450000002</v>
      </c>
      <c r="E19030">
        <v>5845.4285022595504</v>
      </c>
      <c r="G19030">
        <v>48.056044450000002</v>
      </c>
      <c r="H19030">
        <v>6227.0447535582398</v>
      </c>
    </row>
    <row r="19031" spans="1:8" x14ac:dyDescent="0.25">
      <c r="A19031">
        <v>48.058044449999997</v>
      </c>
      <c r="B19031">
        <v>7652.5933743097103</v>
      </c>
      <c r="D19031">
        <v>48.058044449999997</v>
      </c>
      <c r="E19031">
        <v>5794.0801728131701</v>
      </c>
      <c r="G19031">
        <v>48.058044449999997</v>
      </c>
      <c r="H19031">
        <v>6132.7655752574501</v>
      </c>
    </row>
    <row r="19032" spans="1:8" x14ac:dyDescent="0.25">
      <c r="A19032">
        <v>48.060044449999999</v>
      </c>
      <c r="B19032">
        <v>7682.3048183306901</v>
      </c>
      <c r="D19032">
        <v>48.060044449999999</v>
      </c>
      <c r="E19032">
        <v>5789.1802957402997</v>
      </c>
      <c r="G19032">
        <v>48.060044449999999</v>
      </c>
      <c r="H19032">
        <v>6267.1653614843999</v>
      </c>
    </row>
    <row r="19033" spans="1:8" x14ac:dyDescent="0.25">
      <c r="A19033">
        <v>48.062044450000002</v>
      </c>
      <c r="B19033">
        <v>7598.1824256014997</v>
      </c>
      <c r="D19033">
        <v>48.062044450000002</v>
      </c>
      <c r="E19033">
        <v>5736.02235141664</v>
      </c>
      <c r="G19033">
        <v>48.062044450000002</v>
      </c>
      <c r="H19033">
        <v>6125.7086540233304</v>
      </c>
    </row>
    <row r="19034" spans="1:8" x14ac:dyDescent="0.25">
      <c r="A19034">
        <v>48.064044449999997</v>
      </c>
      <c r="B19034">
        <v>7759.03197380252</v>
      </c>
      <c r="D19034">
        <v>48.064044449999997</v>
      </c>
      <c r="E19034">
        <v>5789.6388674836398</v>
      </c>
      <c r="G19034">
        <v>48.064044449999997</v>
      </c>
      <c r="H19034">
        <v>6060.6028845133897</v>
      </c>
    </row>
    <row r="19035" spans="1:8" x14ac:dyDescent="0.25">
      <c r="A19035">
        <v>48.06604445</v>
      </c>
      <c r="B19035">
        <v>7527.27948454341</v>
      </c>
      <c r="D19035">
        <v>48.06604445</v>
      </c>
      <c r="E19035">
        <v>5699.0232003689498</v>
      </c>
      <c r="G19035">
        <v>48.06604445</v>
      </c>
      <c r="H19035">
        <v>6187.4786171747501</v>
      </c>
    </row>
    <row r="19036" spans="1:8" x14ac:dyDescent="0.25">
      <c r="A19036">
        <v>48.068044450000002</v>
      </c>
      <c r="B19036">
        <v>7806.8571605152601</v>
      </c>
      <c r="D19036">
        <v>48.068044450000002</v>
      </c>
      <c r="E19036">
        <v>5769.1116581256902</v>
      </c>
      <c r="G19036">
        <v>48.068044450000002</v>
      </c>
      <c r="H19036">
        <v>6203.8196907525598</v>
      </c>
    </row>
    <row r="19037" spans="1:8" x14ac:dyDescent="0.25">
      <c r="A19037">
        <v>48.070044449999997</v>
      </c>
      <c r="B19037">
        <v>7755.7111974272202</v>
      </c>
      <c r="D19037">
        <v>48.070044449999997</v>
      </c>
      <c r="E19037">
        <v>5767.3412247370898</v>
      </c>
      <c r="G19037">
        <v>48.070044449999997</v>
      </c>
      <c r="H19037">
        <v>6153.27160334563</v>
      </c>
    </row>
    <row r="19038" spans="1:8" x14ac:dyDescent="0.25">
      <c r="A19038">
        <v>48.07204445</v>
      </c>
      <c r="B19038">
        <v>7742.1966450207401</v>
      </c>
      <c r="D19038">
        <v>48.07204445</v>
      </c>
      <c r="E19038">
        <v>5781.5835943662096</v>
      </c>
      <c r="G19038">
        <v>48.07204445</v>
      </c>
      <c r="H19038">
        <v>6275.4840777408899</v>
      </c>
    </row>
    <row r="19039" spans="1:8" x14ac:dyDescent="0.25">
      <c r="A19039">
        <v>48.074044450000002</v>
      </c>
      <c r="B19039">
        <v>7772.1703602667803</v>
      </c>
      <c r="D19039">
        <v>48.074044450000002</v>
      </c>
      <c r="E19039">
        <v>5690.0786624355196</v>
      </c>
      <c r="G19039">
        <v>48.074044450000002</v>
      </c>
      <c r="H19039">
        <v>6217.6872005723098</v>
      </c>
    </row>
    <row r="19040" spans="1:8" x14ac:dyDescent="0.25">
      <c r="A19040">
        <v>48.076044449999998</v>
      </c>
      <c r="B19040">
        <v>7695.4810894155598</v>
      </c>
      <c r="D19040">
        <v>48.076044449999998</v>
      </c>
      <c r="E19040">
        <v>5755.3326631765203</v>
      </c>
      <c r="G19040">
        <v>48.076044449999998</v>
      </c>
      <c r="H19040">
        <v>6179.1244579846898</v>
      </c>
    </row>
    <row r="19041" spans="1:8" x14ac:dyDescent="0.25">
      <c r="A19041">
        <v>48.07804445</v>
      </c>
      <c r="B19041">
        <v>7697.2398947608799</v>
      </c>
      <c r="D19041">
        <v>48.07804445</v>
      </c>
      <c r="E19041">
        <v>5717.8563499069996</v>
      </c>
      <c r="G19041">
        <v>48.07804445</v>
      </c>
      <c r="H19041">
        <v>6133.9889313903304</v>
      </c>
    </row>
    <row r="19042" spans="1:8" x14ac:dyDescent="0.25">
      <c r="A19042">
        <v>48.080044450000003</v>
      </c>
      <c r="B19042">
        <v>7725.4689341695303</v>
      </c>
      <c r="D19042">
        <v>48.080044450000003</v>
      </c>
      <c r="E19042">
        <v>5677.7409643888304</v>
      </c>
      <c r="G19042">
        <v>48.080044450000003</v>
      </c>
      <c r="H19042">
        <v>6145.5010011836303</v>
      </c>
    </row>
    <row r="19043" spans="1:8" x14ac:dyDescent="0.25">
      <c r="A19043">
        <v>48.082044449999998</v>
      </c>
      <c r="B19043">
        <v>7689.0950545586402</v>
      </c>
      <c r="D19043">
        <v>48.082044449999998</v>
      </c>
      <c r="E19043">
        <v>5696.9452026262798</v>
      </c>
      <c r="G19043">
        <v>48.082044449999998</v>
      </c>
      <c r="H19043">
        <v>6158.7780355498398</v>
      </c>
    </row>
    <row r="19044" spans="1:8" x14ac:dyDescent="0.25">
      <c r="A19044">
        <v>48.08404445</v>
      </c>
      <c r="B19044">
        <v>7675.2651242352604</v>
      </c>
      <c r="D19044">
        <v>48.08404445</v>
      </c>
      <c r="E19044">
        <v>5721.6861404370902</v>
      </c>
      <c r="G19044">
        <v>48.08404445</v>
      </c>
      <c r="H19044">
        <v>6211.1350061628</v>
      </c>
    </row>
    <row r="19045" spans="1:8" x14ac:dyDescent="0.25">
      <c r="A19045">
        <v>48.086044450000003</v>
      </c>
      <c r="B19045">
        <v>7708.3511794301803</v>
      </c>
      <c r="D19045">
        <v>48.086044450000003</v>
      </c>
      <c r="E19045">
        <v>5725.1766061686403</v>
      </c>
      <c r="G19045">
        <v>48.086044450000003</v>
      </c>
      <c r="H19045">
        <v>6292.6888600659704</v>
      </c>
    </row>
    <row r="19046" spans="1:8" x14ac:dyDescent="0.25">
      <c r="A19046">
        <v>48.088044449999998</v>
      </c>
      <c r="B19046">
        <v>7684.3856237064801</v>
      </c>
      <c r="D19046">
        <v>48.088044449999998</v>
      </c>
      <c r="E19046">
        <v>5738.1899113060599</v>
      </c>
      <c r="G19046">
        <v>48.088044449999998</v>
      </c>
      <c r="H19046">
        <v>6234.2257335903796</v>
      </c>
    </row>
    <row r="19047" spans="1:8" x14ac:dyDescent="0.25">
      <c r="A19047">
        <v>48.090044450000001</v>
      </c>
      <c r="B19047">
        <v>7675.0971735909097</v>
      </c>
      <c r="D19047">
        <v>48.090044450000001</v>
      </c>
      <c r="E19047">
        <v>5806.9254538898904</v>
      </c>
      <c r="G19047">
        <v>48.090044450000001</v>
      </c>
      <c r="H19047">
        <v>6181.5368221898998</v>
      </c>
    </row>
    <row r="19048" spans="1:8" x14ac:dyDescent="0.25">
      <c r="A19048">
        <v>48.092044450000003</v>
      </c>
      <c r="B19048">
        <v>7729.4939711957904</v>
      </c>
      <c r="D19048">
        <v>48.092044450000003</v>
      </c>
      <c r="E19048">
        <v>5830.7979057263901</v>
      </c>
      <c r="G19048">
        <v>48.092044450000003</v>
      </c>
      <c r="H19048">
        <v>6229.9845371240899</v>
      </c>
    </row>
    <row r="19049" spans="1:8" x14ac:dyDescent="0.25">
      <c r="A19049">
        <v>48.094044449999998</v>
      </c>
      <c r="B19049">
        <v>7658.6823332561598</v>
      </c>
      <c r="D19049">
        <v>48.094044449999998</v>
      </c>
      <c r="E19049">
        <v>5695.4608196364798</v>
      </c>
      <c r="G19049">
        <v>48.094044449999998</v>
      </c>
      <c r="H19049">
        <v>6167.1182279214599</v>
      </c>
    </row>
    <row r="19050" spans="1:8" x14ac:dyDescent="0.25">
      <c r="A19050">
        <v>48.096044450000001</v>
      </c>
      <c r="B19050">
        <v>7635.5570143265304</v>
      </c>
      <c r="D19050">
        <v>48.096044450000001</v>
      </c>
      <c r="E19050">
        <v>5665.2810141028503</v>
      </c>
      <c r="G19050">
        <v>48.096044450000001</v>
      </c>
      <c r="H19050">
        <v>6127.8337211898697</v>
      </c>
    </row>
    <row r="19051" spans="1:8" x14ac:dyDescent="0.25">
      <c r="A19051">
        <v>48.098044450000003</v>
      </c>
      <c r="B19051">
        <v>7723.57522859247</v>
      </c>
      <c r="D19051">
        <v>48.098044450000003</v>
      </c>
      <c r="E19051">
        <v>5744.1988865665999</v>
      </c>
      <c r="G19051">
        <v>48.098044450000003</v>
      </c>
      <c r="H19051">
        <v>6106.0082337219801</v>
      </c>
    </row>
    <row r="19052" spans="1:8" x14ac:dyDescent="0.25">
      <c r="A19052">
        <v>48.100044449999999</v>
      </c>
      <c r="B19052">
        <v>7694.7036057926898</v>
      </c>
      <c r="D19052">
        <v>48.100044449999999</v>
      </c>
      <c r="E19052">
        <v>5734.88107978474</v>
      </c>
      <c r="G19052">
        <v>48.100044449999999</v>
      </c>
      <c r="H19052">
        <v>6200.2131836410199</v>
      </c>
    </row>
    <row r="19053" spans="1:8" x14ac:dyDescent="0.25">
      <c r="A19053">
        <v>48.102044450000001</v>
      </c>
      <c r="B19053">
        <v>7638.7721666473299</v>
      </c>
      <c r="D19053">
        <v>48.102044450000001</v>
      </c>
      <c r="E19053">
        <v>5802.1063531453901</v>
      </c>
      <c r="G19053">
        <v>48.102044450000001</v>
      </c>
      <c r="H19053">
        <v>6245.4683313423502</v>
      </c>
    </row>
    <row r="19054" spans="1:8" x14ac:dyDescent="0.25">
      <c r="A19054">
        <v>48.104044450000004</v>
      </c>
      <c r="B19054">
        <v>7620.55671198033</v>
      </c>
      <c r="D19054">
        <v>48.104044450000004</v>
      </c>
      <c r="E19054">
        <v>5797.5979715734802</v>
      </c>
      <c r="G19054">
        <v>48.104044450000004</v>
      </c>
      <c r="H19054">
        <v>6204.6618988694099</v>
      </c>
    </row>
    <row r="19055" spans="1:8" x14ac:dyDescent="0.25">
      <c r="A19055">
        <v>48.106044449999999</v>
      </c>
      <c r="B19055">
        <v>7662.4217948842297</v>
      </c>
      <c r="D19055">
        <v>48.106044449999999</v>
      </c>
      <c r="E19055">
        <v>5831.3320755121003</v>
      </c>
      <c r="G19055">
        <v>48.106044449999999</v>
      </c>
      <c r="H19055">
        <v>6181.0084548936802</v>
      </c>
    </row>
    <row r="19056" spans="1:8" x14ac:dyDescent="0.25">
      <c r="A19056">
        <v>48.108044450000001</v>
      </c>
      <c r="B19056">
        <v>7774.2171353966296</v>
      </c>
      <c r="D19056">
        <v>48.108044450000001</v>
      </c>
      <c r="E19056">
        <v>5674.5013326709704</v>
      </c>
      <c r="G19056">
        <v>48.108044450000001</v>
      </c>
      <c r="H19056">
        <v>6207.2687613759699</v>
      </c>
    </row>
    <row r="19057" spans="1:8" x14ac:dyDescent="0.25">
      <c r="A19057">
        <v>48.110044449999997</v>
      </c>
      <c r="B19057">
        <v>7728.9041200806696</v>
      </c>
      <c r="D19057">
        <v>48.110044449999997</v>
      </c>
      <c r="E19057">
        <v>5654.7762095615799</v>
      </c>
      <c r="G19057">
        <v>48.110044449999997</v>
      </c>
      <c r="H19057">
        <v>6218.79167048417</v>
      </c>
    </row>
    <row r="19058" spans="1:8" x14ac:dyDescent="0.25">
      <c r="A19058">
        <v>48.112044449999999</v>
      </c>
      <c r="B19058">
        <v>7761.45700483563</v>
      </c>
      <c r="D19058">
        <v>48.112044449999999</v>
      </c>
      <c r="E19058">
        <v>5652.8613339877602</v>
      </c>
      <c r="G19058">
        <v>48.112044449999999</v>
      </c>
      <c r="H19058">
        <v>6135.4945830229299</v>
      </c>
    </row>
    <row r="19059" spans="1:8" x14ac:dyDescent="0.25">
      <c r="A19059">
        <v>48.114044450000002</v>
      </c>
      <c r="B19059">
        <v>7696.0814149915896</v>
      </c>
      <c r="D19059">
        <v>48.114044450000002</v>
      </c>
      <c r="E19059">
        <v>5830.3996634581799</v>
      </c>
      <c r="G19059">
        <v>48.114044450000002</v>
      </c>
      <c r="H19059">
        <v>6241.84346856299</v>
      </c>
    </row>
    <row r="19060" spans="1:8" x14ac:dyDescent="0.25">
      <c r="A19060">
        <v>48.116044449999997</v>
      </c>
      <c r="B19060">
        <v>7602.3565951823102</v>
      </c>
      <c r="D19060">
        <v>48.116044449999997</v>
      </c>
      <c r="E19060">
        <v>5874.45396253543</v>
      </c>
      <c r="G19060">
        <v>48.116044449999997</v>
      </c>
      <c r="H19060">
        <v>6344.3113771759499</v>
      </c>
    </row>
    <row r="19061" spans="1:8" x14ac:dyDescent="0.25">
      <c r="A19061">
        <v>48.118044449999999</v>
      </c>
      <c r="B19061">
        <v>7755.9355630828404</v>
      </c>
      <c r="D19061">
        <v>48.118044449999999</v>
      </c>
      <c r="E19061">
        <v>5907.38384368679</v>
      </c>
      <c r="G19061">
        <v>48.118044449999999</v>
      </c>
      <c r="H19061">
        <v>6187.0955953735602</v>
      </c>
    </row>
    <row r="19062" spans="1:8" x14ac:dyDescent="0.25">
      <c r="A19062">
        <v>48.120044450000002</v>
      </c>
      <c r="B19062">
        <v>7760.1851910372498</v>
      </c>
      <c r="D19062">
        <v>48.120044450000002</v>
      </c>
      <c r="E19062">
        <v>5856.8977442789401</v>
      </c>
      <c r="G19062">
        <v>48.120044450000002</v>
      </c>
      <c r="H19062">
        <v>6269.2344580521003</v>
      </c>
    </row>
    <row r="19063" spans="1:8" x14ac:dyDescent="0.25">
      <c r="A19063">
        <v>48.122044449999997</v>
      </c>
      <c r="B19063">
        <v>7803.2726459267096</v>
      </c>
      <c r="D19063">
        <v>48.122044449999997</v>
      </c>
      <c r="E19063">
        <v>5697.12289515054</v>
      </c>
      <c r="G19063">
        <v>48.122044449999997</v>
      </c>
      <c r="H19063">
        <v>6295.5208297201798</v>
      </c>
    </row>
    <row r="19064" spans="1:8" x14ac:dyDescent="0.25">
      <c r="A19064">
        <v>48.12404445</v>
      </c>
      <c r="B19064">
        <v>7603.4963018437102</v>
      </c>
      <c r="D19064">
        <v>48.12404445</v>
      </c>
      <c r="E19064">
        <v>5793.90351361792</v>
      </c>
      <c r="G19064">
        <v>48.12404445</v>
      </c>
      <c r="H19064">
        <v>6325.3237256682696</v>
      </c>
    </row>
    <row r="19065" spans="1:8" x14ac:dyDescent="0.25">
      <c r="A19065">
        <v>48.126044450000002</v>
      </c>
      <c r="B19065">
        <v>7598.4315815433501</v>
      </c>
      <c r="D19065">
        <v>48.126044450000002</v>
      </c>
      <c r="E19065">
        <v>5719.38204815072</v>
      </c>
      <c r="G19065">
        <v>48.126044450000002</v>
      </c>
      <c r="H19065">
        <v>6284.0173173194398</v>
      </c>
    </row>
    <row r="19066" spans="1:8" x14ac:dyDescent="0.25">
      <c r="A19066">
        <v>48.128044449999997</v>
      </c>
      <c r="B19066">
        <v>7672.3185688452604</v>
      </c>
      <c r="D19066">
        <v>48.128044449999997</v>
      </c>
      <c r="E19066">
        <v>5818.4261783614902</v>
      </c>
      <c r="G19066">
        <v>48.128044449999997</v>
      </c>
      <c r="H19066">
        <v>6214.7742336432102</v>
      </c>
    </row>
    <row r="19067" spans="1:8" x14ac:dyDescent="0.25">
      <c r="A19067">
        <v>48.13004445</v>
      </c>
      <c r="B19067">
        <v>7683.5335746131605</v>
      </c>
      <c r="D19067">
        <v>48.13004445</v>
      </c>
      <c r="E19067">
        <v>5794.09461675276</v>
      </c>
      <c r="G19067">
        <v>48.13004445</v>
      </c>
      <c r="H19067">
        <v>6175.1482741458403</v>
      </c>
    </row>
    <row r="19068" spans="1:8" x14ac:dyDescent="0.25">
      <c r="A19068">
        <v>48.132044450000002</v>
      </c>
      <c r="B19068">
        <v>7697.5027974865698</v>
      </c>
      <c r="D19068">
        <v>48.132044450000002</v>
      </c>
      <c r="E19068">
        <v>5778.8212597744496</v>
      </c>
      <c r="G19068">
        <v>48.132044450000002</v>
      </c>
      <c r="H19068">
        <v>6206.2805705649198</v>
      </c>
    </row>
    <row r="19069" spans="1:8" x14ac:dyDescent="0.25">
      <c r="A19069">
        <v>48.134044449999998</v>
      </c>
      <c r="B19069">
        <v>7738.8032146095702</v>
      </c>
      <c r="D19069">
        <v>48.134044449999998</v>
      </c>
      <c r="E19069">
        <v>5757.5872643394996</v>
      </c>
      <c r="G19069">
        <v>48.134044449999998</v>
      </c>
      <c r="H19069">
        <v>6270.8157688973597</v>
      </c>
    </row>
    <row r="19070" spans="1:8" x14ac:dyDescent="0.25">
      <c r="A19070">
        <v>48.13604445</v>
      </c>
      <c r="B19070">
        <v>7746.0047238193201</v>
      </c>
      <c r="D19070">
        <v>48.13604445</v>
      </c>
      <c r="E19070">
        <v>5726.5907650238996</v>
      </c>
      <c r="G19070">
        <v>48.13604445</v>
      </c>
      <c r="H19070">
        <v>6220.5378308010604</v>
      </c>
    </row>
    <row r="19071" spans="1:8" x14ac:dyDescent="0.25">
      <c r="A19071">
        <v>48.138044450000002</v>
      </c>
      <c r="B19071">
        <v>7641.9667104521404</v>
      </c>
      <c r="D19071">
        <v>48.138044450000002</v>
      </c>
      <c r="E19071">
        <v>5689.1631221369098</v>
      </c>
      <c r="G19071">
        <v>48.138044450000002</v>
      </c>
      <c r="H19071">
        <v>6095.7219928310997</v>
      </c>
    </row>
    <row r="19072" spans="1:8" x14ac:dyDescent="0.25">
      <c r="A19072">
        <v>48.140044449999998</v>
      </c>
      <c r="B19072">
        <v>7597.6801438198299</v>
      </c>
      <c r="D19072">
        <v>48.140044449999998</v>
      </c>
      <c r="E19072">
        <v>5625.7194855082798</v>
      </c>
      <c r="G19072">
        <v>48.140044449999998</v>
      </c>
      <c r="H19072">
        <v>6062.5944038120197</v>
      </c>
    </row>
    <row r="19073" spans="1:8" x14ac:dyDescent="0.25">
      <c r="A19073">
        <v>48.14204445</v>
      </c>
      <c r="B19073">
        <v>7755.3531353205499</v>
      </c>
      <c r="D19073">
        <v>48.14204445</v>
      </c>
      <c r="E19073">
        <v>5735.6370649917999</v>
      </c>
      <c r="G19073">
        <v>48.14204445</v>
      </c>
      <c r="H19073">
        <v>6153.48163231955</v>
      </c>
    </row>
    <row r="19074" spans="1:8" x14ac:dyDescent="0.25">
      <c r="A19074">
        <v>48.144044450000003</v>
      </c>
      <c r="B19074">
        <v>7668.6838541844099</v>
      </c>
      <c r="D19074">
        <v>48.144044450000003</v>
      </c>
      <c r="E19074">
        <v>5728.69951512236</v>
      </c>
      <c r="G19074">
        <v>48.144044450000003</v>
      </c>
      <c r="H19074">
        <v>6217.1378290105704</v>
      </c>
    </row>
    <row r="19075" spans="1:8" x14ac:dyDescent="0.25">
      <c r="A19075">
        <v>48.146044449999998</v>
      </c>
      <c r="B19075">
        <v>7648.5415383963</v>
      </c>
      <c r="D19075">
        <v>48.146044449999998</v>
      </c>
      <c r="E19075">
        <v>5816.3810043535696</v>
      </c>
      <c r="G19075">
        <v>48.146044449999998</v>
      </c>
      <c r="H19075">
        <v>6267.5895384051801</v>
      </c>
    </row>
    <row r="19076" spans="1:8" x14ac:dyDescent="0.25">
      <c r="A19076">
        <v>48.14804445</v>
      </c>
      <c r="B19076">
        <v>7717.2661040764997</v>
      </c>
      <c r="D19076">
        <v>48.14804445</v>
      </c>
      <c r="E19076">
        <v>5715.3272210320001</v>
      </c>
      <c r="G19076">
        <v>48.14804445</v>
      </c>
      <c r="H19076">
        <v>6162.5128158057096</v>
      </c>
    </row>
    <row r="19077" spans="1:8" x14ac:dyDescent="0.25">
      <c r="A19077">
        <v>48.150044450000003</v>
      </c>
      <c r="B19077">
        <v>7675.1748326412398</v>
      </c>
      <c r="D19077">
        <v>48.150044450000003</v>
      </c>
      <c r="E19077">
        <v>5649.5837318235199</v>
      </c>
      <c r="G19077">
        <v>48.150044450000003</v>
      </c>
      <c r="H19077">
        <v>6233.06052372463</v>
      </c>
    </row>
    <row r="19078" spans="1:8" x14ac:dyDescent="0.25">
      <c r="A19078">
        <v>48.152044449999998</v>
      </c>
      <c r="B19078">
        <v>7581.4878968606099</v>
      </c>
      <c r="D19078">
        <v>48.152044449999998</v>
      </c>
      <c r="E19078">
        <v>5820.1297086910599</v>
      </c>
      <c r="G19078">
        <v>48.152044449999998</v>
      </c>
      <c r="H19078">
        <v>6142.0017043707203</v>
      </c>
    </row>
    <row r="19079" spans="1:8" x14ac:dyDescent="0.25">
      <c r="A19079">
        <v>48.154044450000001</v>
      </c>
      <c r="B19079">
        <v>7633.8920529543602</v>
      </c>
      <c r="D19079">
        <v>48.154044450000001</v>
      </c>
      <c r="E19079">
        <v>5719.0946292278104</v>
      </c>
      <c r="G19079">
        <v>48.154044450000001</v>
      </c>
      <c r="H19079">
        <v>6286.5128524154597</v>
      </c>
    </row>
    <row r="19080" spans="1:8" x14ac:dyDescent="0.25">
      <c r="A19080">
        <v>48.156044450000003</v>
      </c>
      <c r="B19080">
        <v>7576.66718270823</v>
      </c>
      <c r="D19080">
        <v>48.156044450000003</v>
      </c>
      <c r="E19080">
        <v>5763.4071641668797</v>
      </c>
      <c r="G19080">
        <v>48.156044450000003</v>
      </c>
      <c r="H19080">
        <v>6225.84282347315</v>
      </c>
    </row>
    <row r="19081" spans="1:8" x14ac:dyDescent="0.25">
      <c r="A19081">
        <v>48.158044449999998</v>
      </c>
      <c r="B19081">
        <v>7704.0064083673797</v>
      </c>
      <c r="D19081">
        <v>48.158044449999998</v>
      </c>
      <c r="E19081">
        <v>5779.6836065443704</v>
      </c>
      <c r="G19081">
        <v>48.158044449999998</v>
      </c>
      <c r="H19081">
        <v>6188.50274978363</v>
      </c>
    </row>
    <row r="19082" spans="1:8" x14ac:dyDescent="0.25">
      <c r="A19082">
        <v>48.160044450000001</v>
      </c>
      <c r="B19082">
        <v>7668.6835981601698</v>
      </c>
      <c r="D19082">
        <v>48.160044450000001</v>
      </c>
      <c r="E19082">
        <v>5749.1918877961998</v>
      </c>
      <c r="G19082">
        <v>48.160044450000001</v>
      </c>
      <c r="H19082">
        <v>6151.9469113072</v>
      </c>
    </row>
    <row r="19083" spans="1:8" x14ac:dyDescent="0.25">
      <c r="A19083">
        <v>48.162044450000003</v>
      </c>
      <c r="B19083">
        <v>7832.05871422364</v>
      </c>
      <c r="D19083">
        <v>48.162044450000003</v>
      </c>
      <c r="E19083">
        <v>5723.0677618406298</v>
      </c>
      <c r="G19083">
        <v>48.162044450000003</v>
      </c>
      <c r="H19083">
        <v>6197.75497064923</v>
      </c>
    </row>
    <row r="19084" spans="1:8" x14ac:dyDescent="0.25">
      <c r="A19084">
        <v>48.164044449999999</v>
      </c>
      <c r="B19084">
        <v>7720.5754153110702</v>
      </c>
      <c r="D19084">
        <v>48.164044449999999</v>
      </c>
      <c r="E19084">
        <v>5687.8722498787001</v>
      </c>
      <c r="G19084">
        <v>48.164044449999999</v>
      </c>
      <c r="H19084">
        <v>6220.7869780342699</v>
      </c>
    </row>
    <row r="19085" spans="1:8" x14ac:dyDescent="0.25">
      <c r="A19085">
        <v>48.166044450000001</v>
      </c>
      <c r="B19085">
        <v>7802.2627097092</v>
      </c>
      <c r="D19085">
        <v>48.166044450000001</v>
      </c>
      <c r="E19085">
        <v>5690.6951602659501</v>
      </c>
      <c r="G19085">
        <v>48.166044450000001</v>
      </c>
      <c r="H19085">
        <v>6281.1071132718198</v>
      </c>
    </row>
    <row r="19086" spans="1:8" x14ac:dyDescent="0.25">
      <c r="A19086">
        <v>48.168044449999996</v>
      </c>
      <c r="B19086">
        <v>7622.7107769425502</v>
      </c>
      <c r="D19086">
        <v>48.168044449999996</v>
      </c>
      <c r="E19086">
        <v>5736.2589620037197</v>
      </c>
      <c r="G19086">
        <v>48.168044449999996</v>
      </c>
      <c r="H19086">
        <v>6186.8117394503197</v>
      </c>
    </row>
    <row r="19087" spans="1:8" x14ac:dyDescent="0.25">
      <c r="A19087">
        <v>48.170044449999999</v>
      </c>
      <c r="B19087">
        <v>7582.5181710501301</v>
      </c>
      <c r="D19087">
        <v>48.170044449999999</v>
      </c>
      <c r="E19087">
        <v>5755.5679367418898</v>
      </c>
      <c r="G19087">
        <v>48.170044449999999</v>
      </c>
      <c r="H19087">
        <v>6085.7961048696197</v>
      </c>
    </row>
    <row r="19088" spans="1:8" x14ac:dyDescent="0.25">
      <c r="A19088">
        <v>48.172044450000001</v>
      </c>
      <c r="B19088">
        <v>7600.27107597329</v>
      </c>
      <c r="D19088">
        <v>48.172044450000001</v>
      </c>
      <c r="E19088">
        <v>5761.6330889479204</v>
      </c>
      <c r="G19088">
        <v>48.172044450000001</v>
      </c>
      <c r="H19088">
        <v>6207.4963215313401</v>
      </c>
    </row>
    <row r="19089" spans="1:8" x14ac:dyDescent="0.25">
      <c r="A19089">
        <v>48.174044449999997</v>
      </c>
      <c r="B19089">
        <v>7771.1814793426302</v>
      </c>
      <c r="D19089">
        <v>48.174044449999997</v>
      </c>
      <c r="E19089">
        <v>5708.7062212496103</v>
      </c>
      <c r="G19089">
        <v>48.174044449999997</v>
      </c>
      <c r="H19089">
        <v>6261.6045625648803</v>
      </c>
    </row>
    <row r="19090" spans="1:8" x14ac:dyDescent="0.25">
      <c r="A19090">
        <v>48.176044449999999</v>
      </c>
      <c r="B19090">
        <v>7763.0429614532404</v>
      </c>
      <c r="D19090">
        <v>48.176044449999999</v>
      </c>
      <c r="E19090">
        <v>5713.6021228161298</v>
      </c>
      <c r="G19090">
        <v>48.176044449999999</v>
      </c>
      <c r="H19090">
        <v>6323.1918512918201</v>
      </c>
    </row>
    <row r="19091" spans="1:8" x14ac:dyDescent="0.25">
      <c r="A19091">
        <v>48.178044450000002</v>
      </c>
      <c r="B19091">
        <v>7709.0227465425696</v>
      </c>
      <c r="D19091">
        <v>48.178044450000002</v>
      </c>
      <c r="E19091">
        <v>5783.7583749964797</v>
      </c>
      <c r="G19091">
        <v>48.178044450000002</v>
      </c>
      <c r="H19091">
        <v>6286.0202721673904</v>
      </c>
    </row>
    <row r="19092" spans="1:8" x14ac:dyDescent="0.25">
      <c r="A19092">
        <v>48.180044449999997</v>
      </c>
      <c r="B19092">
        <v>7714.3170179181998</v>
      </c>
      <c r="D19092">
        <v>48.180044449999997</v>
      </c>
      <c r="E19092">
        <v>5763.9153162353596</v>
      </c>
      <c r="G19092">
        <v>48.180044449999997</v>
      </c>
      <c r="H19092">
        <v>6159.1111773521698</v>
      </c>
    </row>
    <row r="19093" spans="1:8" x14ac:dyDescent="0.25">
      <c r="A19093">
        <v>48.182044449999999</v>
      </c>
      <c r="B19093">
        <v>7699.6466140902503</v>
      </c>
      <c r="D19093">
        <v>48.182044449999999</v>
      </c>
      <c r="E19093">
        <v>5744.1289749708603</v>
      </c>
      <c r="G19093">
        <v>48.182044449999999</v>
      </c>
      <c r="H19093">
        <v>6157.5008849370497</v>
      </c>
    </row>
    <row r="19094" spans="1:8" x14ac:dyDescent="0.25">
      <c r="A19094">
        <v>48.184044450000002</v>
      </c>
      <c r="B19094">
        <v>7744.7395240153501</v>
      </c>
      <c r="D19094">
        <v>48.184044450000002</v>
      </c>
      <c r="E19094">
        <v>5770.6861403244802</v>
      </c>
      <c r="G19094">
        <v>48.184044450000002</v>
      </c>
      <c r="H19094">
        <v>6154.8544074019301</v>
      </c>
    </row>
    <row r="19095" spans="1:8" x14ac:dyDescent="0.25">
      <c r="A19095">
        <v>48.186044449999997</v>
      </c>
      <c r="B19095">
        <v>7712.35869951514</v>
      </c>
      <c r="D19095">
        <v>48.186044449999997</v>
      </c>
      <c r="E19095">
        <v>5691.5373003322702</v>
      </c>
      <c r="G19095">
        <v>48.186044449999997</v>
      </c>
      <c r="H19095">
        <v>6124.2840494579395</v>
      </c>
    </row>
    <row r="19096" spans="1:8" x14ac:dyDescent="0.25">
      <c r="A19096">
        <v>48.18804445</v>
      </c>
      <c r="B19096">
        <v>7639.46585728222</v>
      </c>
      <c r="D19096">
        <v>48.18804445</v>
      </c>
      <c r="E19096">
        <v>5732.2898095447199</v>
      </c>
      <c r="G19096">
        <v>48.18804445</v>
      </c>
      <c r="H19096">
        <v>6316.9029046220803</v>
      </c>
    </row>
    <row r="19097" spans="1:8" x14ac:dyDescent="0.25">
      <c r="A19097">
        <v>48.190044450000002</v>
      </c>
      <c r="B19097">
        <v>7612.0617645272196</v>
      </c>
      <c r="D19097">
        <v>48.190044450000002</v>
      </c>
      <c r="E19097">
        <v>5811.8042168301599</v>
      </c>
      <c r="G19097">
        <v>48.190044450000002</v>
      </c>
      <c r="H19097">
        <v>6308.5414282936999</v>
      </c>
    </row>
    <row r="19098" spans="1:8" x14ac:dyDescent="0.25">
      <c r="A19098">
        <v>48.192044449999997</v>
      </c>
      <c r="B19098">
        <v>7649.8013448764696</v>
      </c>
      <c r="D19098">
        <v>48.192044449999997</v>
      </c>
      <c r="E19098">
        <v>5732.9068200621396</v>
      </c>
      <c r="G19098">
        <v>48.192044449999997</v>
      </c>
      <c r="H19098">
        <v>6188.8830411347699</v>
      </c>
    </row>
    <row r="19099" spans="1:8" x14ac:dyDescent="0.25">
      <c r="A19099">
        <v>48.19404445</v>
      </c>
      <c r="B19099">
        <v>7663.1231891492898</v>
      </c>
      <c r="D19099">
        <v>48.19404445</v>
      </c>
      <c r="E19099">
        <v>5697.1093233798001</v>
      </c>
      <c r="G19099">
        <v>48.19404445</v>
      </c>
      <c r="H19099">
        <v>6244.5930324982901</v>
      </c>
    </row>
    <row r="19100" spans="1:8" x14ac:dyDescent="0.25">
      <c r="A19100">
        <v>48.196044450000002</v>
      </c>
      <c r="B19100">
        <v>7628.7552210429403</v>
      </c>
      <c r="D19100">
        <v>48.196044450000002</v>
      </c>
      <c r="E19100">
        <v>5596.3146072078898</v>
      </c>
      <c r="G19100">
        <v>48.196044450000002</v>
      </c>
      <c r="H19100">
        <v>6317.2888001248402</v>
      </c>
    </row>
    <row r="19101" spans="1:8" x14ac:dyDescent="0.25">
      <c r="A19101">
        <v>48.198044449999998</v>
      </c>
      <c r="B19101">
        <v>7654.7016804593504</v>
      </c>
      <c r="D19101">
        <v>48.198044449999998</v>
      </c>
      <c r="E19101">
        <v>5636.5618952549003</v>
      </c>
      <c r="G19101">
        <v>48.198044449999998</v>
      </c>
      <c r="H19101">
        <v>6168.2529909169398</v>
      </c>
    </row>
    <row r="19102" spans="1:8" x14ac:dyDescent="0.25">
      <c r="A19102">
        <v>48.20004445</v>
      </c>
      <c r="B19102">
        <v>7728.8305960583402</v>
      </c>
      <c r="D19102">
        <v>48.20004445</v>
      </c>
      <c r="E19102">
        <v>5807.9820553695999</v>
      </c>
      <c r="G19102">
        <v>48.20004445</v>
      </c>
      <c r="H19102">
        <v>6318.6451464608099</v>
      </c>
    </row>
    <row r="19103" spans="1:8" x14ac:dyDescent="0.25">
      <c r="A19103">
        <v>48.202044450000002</v>
      </c>
      <c r="B19103">
        <v>7662.2256397831197</v>
      </c>
      <c r="D19103">
        <v>48.202044450000002</v>
      </c>
      <c r="E19103">
        <v>5689.7321498987003</v>
      </c>
      <c r="G19103">
        <v>48.202044450000002</v>
      </c>
      <c r="H19103">
        <v>6152.0288384124997</v>
      </c>
    </row>
    <row r="19104" spans="1:8" x14ac:dyDescent="0.25">
      <c r="A19104">
        <v>48.204044449999998</v>
      </c>
      <c r="B19104">
        <v>7734.2609131648896</v>
      </c>
      <c r="D19104">
        <v>48.204044449999998</v>
      </c>
      <c r="E19104">
        <v>5806.3316050262802</v>
      </c>
      <c r="G19104">
        <v>48.204044449999998</v>
      </c>
      <c r="H19104">
        <v>6184.8626302605899</v>
      </c>
    </row>
    <row r="19105" spans="1:8" x14ac:dyDescent="0.25">
      <c r="A19105">
        <v>48.20604445</v>
      </c>
      <c r="B19105">
        <v>7628.9427566043196</v>
      </c>
      <c r="D19105">
        <v>48.20604445</v>
      </c>
      <c r="E19105">
        <v>5758.4597156805603</v>
      </c>
      <c r="G19105">
        <v>48.20604445</v>
      </c>
      <c r="H19105">
        <v>6044.1192755842003</v>
      </c>
    </row>
    <row r="19106" spans="1:8" x14ac:dyDescent="0.25">
      <c r="A19106">
        <v>48.208044450000003</v>
      </c>
      <c r="B19106">
        <v>7713.1854553667199</v>
      </c>
      <c r="D19106">
        <v>48.208044450000003</v>
      </c>
      <c r="E19106">
        <v>5668.3280132599102</v>
      </c>
      <c r="G19106">
        <v>48.208044450000003</v>
      </c>
      <c r="H19106">
        <v>6120.0885274270604</v>
      </c>
    </row>
    <row r="19107" spans="1:8" x14ac:dyDescent="0.25">
      <c r="A19107">
        <v>48.210044449999998</v>
      </c>
      <c r="B19107">
        <v>7678.4427675840498</v>
      </c>
      <c r="D19107">
        <v>48.210044449999998</v>
      </c>
      <c r="E19107">
        <v>5733.1355600727802</v>
      </c>
      <c r="G19107">
        <v>48.210044449999998</v>
      </c>
      <c r="H19107">
        <v>6050.79400309621</v>
      </c>
    </row>
    <row r="19108" spans="1:8" x14ac:dyDescent="0.25">
      <c r="A19108">
        <v>48.21204445</v>
      </c>
      <c r="B19108">
        <v>7598.2221253550297</v>
      </c>
      <c r="D19108">
        <v>48.21204445</v>
      </c>
      <c r="E19108">
        <v>5820.1424290242003</v>
      </c>
      <c r="G19108">
        <v>48.21204445</v>
      </c>
      <c r="H19108">
        <v>6273.2446389830602</v>
      </c>
    </row>
    <row r="19109" spans="1:8" x14ac:dyDescent="0.25">
      <c r="A19109">
        <v>48.214044450000003</v>
      </c>
      <c r="B19109">
        <v>7544.2325341832902</v>
      </c>
      <c r="D19109">
        <v>48.214044450000003</v>
      </c>
      <c r="E19109">
        <v>5757.25307165706</v>
      </c>
      <c r="G19109">
        <v>48.214044450000003</v>
      </c>
      <c r="H19109">
        <v>6163.6015036129102</v>
      </c>
    </row>
    <row r="19110" spans="1:8" x14ac:dyDescent="0.25">
      <c r="A19110">
        <v>48.216044449999998</v>
      </c>
      <c r="B19110">
        <v>7635.4687446368798</v>
      </c>
      <c r="D19110">
        <v>48.216044449999998</v>
      </c>
      <c r="E19110">
        <v>5754.5337794979396</v>
      </c>
      <c r="G19110">
        <v>48.216044449999998</v>
      </c>
      <c r="H19110">
        <v>6306.6839463965398</v>
      </c>
    </row>
    <row r="19111" spans="1:8" x14ac:dyDescent="0.25">
      <c r="A19111">
        <v>48.218044450000001</v>
      </c>
      <c r="B19111">
        <v>7615.6279428317603</v>
      </c>
      <c r="D19111">
        <v>48.218044450000001</v>
      </c>
      <c r="E19111">
        <v>5698.6231185473198</v>
      </c>
      <c r="G19111">
        <v>48.218044450000001</v>
      </c>
      <c r="H19111">
        <v>6269.1885924708904</v>
      </c>
    </row>
    <row r="19112" spans="1:8" x14ac:dyDescent="0.25">
      <c r="A19112">
        <v>48.220044450000003</v>
      </c>
      <c r="B19112">
        <v>7665.6888112122897</v>
      </c>
      <c r="D19112">
        <v>48.220044450000003</v>
      </c>
      <c r="E19112">
        <v>5709.9209464575097</v>
      </c>
      <c r="G19112">
        <v>48.220044450000003</v>
      </c>
      <c r="H19112">
        <v>6383.6611342922397</v>
      </c>
    </row>
    <row r="19113" spans="1:8" x14ac:dyDescent="0.25">
      <c r="A19113">
        <v>48.222044449999999</v>
      </c>
      <c r="B19113">
        <v>7793.9401442012604</v>
      </c>
      <c r="D19113">
        <v>48.222044449999999</v>
      </c>
      <c r="E19113">
        <v>5722.7761018421297</v>
      </c>
      <c r="G19113">
        <v>48.222044449999999</v>
      </c>
      <c r="H19113">
        <v>6355.9113248240901</v>
      </c>
    </row>
    <row r="19114" spans="1:8" x14ac:dyDescent="0.25">
      <c r="A19114">
        <v>48.224044450000001</v>
      </c>
      <c r="B19114">
        <v>7707.90660208391</v>
      </c>
      <c r="D19114">
        <v>48.224044450000001</v>
      </c>
      <c r="E19114">
        <v>5670.2194883187603</v>
      </c>
      <c r="G19114">
        <v>48.224044450000001</v>
      </c>
      <c r="H19114">
        <v>6249.1629694554504</v>
      </c>
    </row>
    <row r="19115" spans="1:8" x14ac:dyDescent="0.25">
      <c r="A19115">
        <v>48.226044450000003</v>
      </c>
      <c r="B19115">
        <v>7697.7083553619404</v>
      </c>
      <c r="D19115">
        <v>48.226044450000003</v>
      </c>
      <c r="E19115">
        <v>5684.7958615635598</v>
      </c>
      <c r="G19115">
        <v>48.226044450000003</v>
      </c>
      <c r="H19115">
        <v>6177.1453578676201</v>
      </c>
    </row>
    <row r="19116" spans="1:8" x14ac:dyDescent="0.25">
      <c r="A19116">
        <v>48.228044449999999</v>
      </c>
      <c r="B19116">
        <v>7709.9471881609597</v>
      </c>
      <c r="D19116">
        <v>48.228044449999999</v>
      </c>
      <c r="E19116">
        <v>5727.7425663444601</v>
      </c>
      <c r="G19116">
        <v>48.228044449999999</v>
      </c>
      <c r="H19116">
        <v>6212.4490482319397</v>
      </c>
    </row>
    <row r="19117" spans="1:8" x14ac:dyDescent="0.25">
      <c r="A19117">
        <v>48.230044450000001</v>
      </c>
      <c r="B19117">
        <v>7729.2551342978704</v>
      </c>
      <c r="D19117">
        <v>48.230044450000001</v>
      </c>
      <c r="E19117">
        <v>5747.44724282276</v>
      </c>
      <c r="G19117">
        <v>48.230044450000001</v>
      </c>
      <c r="H19117">
        <v>6255.1635504959504</v>
      </c>
    </row>
    <row r="19118" spans="1:8" x14ac:dyDescent="0.25">
      <c r="A19118">
        <v>48.232044449999997</v>
      </c>
      <c r="B19118">
        <v>7750.1096223281502</v>
      </c>
      <c r="D19118">
        <v>48.232044449999997</v>
      </c>
      <c r="E19118">
        <v>5763.3119733685699</v>
      </c>
      <c r="G19118">
        <v>48.232044449999997</v>
      </c>
      <c r="H19118">
        <v>6238.7731122394198</v>
      </c>
    </row>
    <row r="19119" spans="1:8" x14ac:dyDescent="0.25">
      <c r="A19119">
        <v>48.234044449999999</v>
      </c>
      <c r="B19119">
        <v>7682.6915852682596</v>
      </c>
      <c r="D19119">
        <v>48.234044449999999</v>
      </c>
      <c r="E19119">
        <v>5723.8392331477298</v>
      </c>
      <c r="G19119">
        <v>48.234044449999999</v>
      </c>
      <c r="H19119">
        <v>6242.9162518064604</v>
      </c>
    </row>
    <row r="19120" spans="1:8" x14ac:dyDescent="0.25">
      <c r="A19120">
        <v>48.236044450000001</v>
      </c>
      <c r="B19120">
        <v>7698.3672988319804</v>
      </c>
      <c r="D19120">
        <v>48.236044450000001</v>
      </c>
      <c r="E19120">
        <v>5682.5905972835699</v>
      </c>
      <c r="G19120">
        <v>48.236044450000001</v>
      </c>
      <c r="H19120">
        <v>6280.0559000028697</v>
      </c>
    </row>
    <row r="19121" spans="1:8" x14ac:dyDescent="0.25">
      <c r="A19121">
        <v>48.238044449999997</v>
      </c>
      <c r="B19121">
        <v>7614.0434304043001</v>
      </c>
      <c r="D19121">
        <v>48.238044449999997</v>
      </c>
      <c r="E19121">
        <v>5729.9201075418996</v>
      </c>
      <c r="G19121">
        <v>48.238044449999997</v>
      </c>
      <c r="H19121">
        <v>6348.3479608425096</v>
      </c>
    </row>
    <row r="19122" spans="1:8" x14ac:dyDescent="0.25">
      <c r="A19122">
        <v>48.240044449999999</v>
      </c>
      <c r="B19122">
        <v>7472.6958668134403</v>
      </c>
      <c r="D19122">
        <v>48.240044449999999</v>
      </c>
      <c r="E19122">
        <v>5698.1149132194396</v>
      </c>
      <c r="G19122">
        <v>48.240044449999999</v>
      </c>
      <c r="H19122">
        <v>6214.5766234583798</v>
      </c>
    </row>
    <row r="19123" spans="1:8" x14ac:dyDescent="0.25">
      <c r="A19123">
        <v>48.242044450000002</v>
      </c>
      <c r="B19123">
        <v>7607.1786710066899</v>
      </c>
      <c r="D19123">
        <v>48.242044450000002</v>
      </c>
      <c r="E19123">
        <v>5676.4320134809996</v>
      </c>
      <c r="G19123">
        <v>48.242044450000002</v>
      </c>
      <c r="H19123">
        <v>6167.5087133035304</v>
      </c>
    </row>
    <row r="19124" spans="1:8" x14ac:dyDescent="0.25">
      <c r="A19124">
        <v>48.244044449999997</v>
      </c>
      <c r="B19124">
        <v>7717.9919605147797</v>
      </c>
      <c r="D19124">
        <v>48.244044449999997</v>
      </c>
      <c r="E19124">
        <v>5781.0171284415101</v>
      </c>
      <c r="G19124">
        <v>48.244044449999997</v>
      </c>
      <c r="H19124">
        <v>6073.7246155905896</v>
      </c>
    </row>
    <row r="19125" spans="1:8" x14ac:dyDescent="0.25">
      <c r="A19125">
        <v>48.246044449999999</v>
      </c>
      <c r="B19125">
        <v>7816.5770279092603</v>
      </c>
      <c r="D19125">
        <v>48.246044449999999</v>
      </c>
      <c r="E19125">
        <v>5709.5842697377502</v>
      </c>
      <c r="G19125">
        <v>48.246044449999999</v>
      </c>
      <c r="H19125">
        <v>6233.2907299510498</v>
      </c>
    </row>
    <row r="19126" spans="1:8" x14ac:dyDescent="0.25">
      <c r="A19126">
        <v>48.248044450000002</v>
      </c>
      <c r="B19126">
        <v>7703.3243584389502</v>
      </c>
      <c r="D19126">
        <v>48.248044450000002</v>
      </c>
      <c r="E19126">
        <v>5747.9344525654597</v>
      </c>
      <c r="G19126">
        <v>48.248044450000002</v>
      </c>
      <c r="H19126">
        <v>6295.6172418113201</v>
      </c>
    </row>
    <row r="19127" spans="1:8" x14ac:dyDescent="0.25">
      <c r="A19127">
        <v>48.250044449999997</v>
      </c>
      <c r="B19127">
        <v>7686.9775112156003</v>
      </c>
      <c r="D19127">
        <v>48.250044449999997</v>
      </c>
      <c r="E19127">
        <v>5791.1785908188604</v>
      </c>
      <c r="G19127">
        <v>48.250044449999997</v>
      </c>
      <c r="H19127">
        <v>6139.4255256963097</v>
      </c>
    </row>
    <row r="19128" spans="1:8" x14ac:dyDescent="0.25">
      <c r="A19128">
        <v>48.25204445</v>
      </c>
      <c r="B19128">
        <v>7826.7634281050796</v>
      </c>
      <c r="D19128">
        <v>48.25204445</v>
      </c>
      <c r="E19128">
        <v>5704.0517522096698</v>
      </c>
      <c r="G19128">
        <v>48.25204445</v>
      </c>
      <c r="H19128">
        <v>6064.7453783170004</v>
      </c>
    </row>
    <row r="19129" spans="1:8" x14ac:dyDescent="0.25">
      <c r="A19129">
        <v>48.254044450000002</v>
      </c>
      <c r="B19129">
        <v>7636.2349499701004</v>
      </c>
      <c r="D19129">
        <v>48.254044450000002</v>
      </c>
      <c r="E19129">
        <v>5743.7982067900602</v>
      </c>
      <c r="G19129">
        <v>48.254044450000002</v>
      </c>
      <c r="H19129">
        <v>6281.8214626582303</v>
      </c>
    </row>
    <row r="19130" spans="1:8" x14ac:dyDescent="0.25">
      <c r="A19130">
        <v>48.256044449999997</v>
      </c>
      <c r="B19130">
        <v>7716.2701500103303</v>
      </c>
      <c r="D19130">
        <v>48.256044449999997</v>
      </c>
      <c r="E19130">
        <v>5733.8424006310997</v>
      </c>
      <c r="G19130">
        <v>48.256044449999997</v>
      </c>
      <c r="H19130">
        <v>6170.0631528378999</v>
      </c>
    </row>
    <row r="19131" spans="1:8" x14ac:dyDescent="0.25">
      <c r="A19131">
        <v>48.25804445</v>
      </c>
      <c r="B19131">
        <v>7623.8212679630096</v>
      </c>
      <c r="D19131">
        <v>48.25804445</v>
      </c>
      <c r="E19131">
        <v>5753.8029830273999</v>
      </c>
      <c r="G19131">
        <v>48.25804445</v>
      </c>
      <c r="H19131">
        <v>6159.3861107782895</v>
      </c>
    </row>
    <row r="19132" spans="1:8" x14ac:dyDescent="0.25">
      <c r="A19132">
        <v>48.260044450000002</v>
      </c>
      <c r="B19132">
        <v>7494.0032019792498</v>
      </c>
      <c r="D19132">
        <v>48.260044450000002</v>
      </c>
      <c r="E19132">
        <v>5688.5320437105902</v>
      </c>
      <c r="G19132">
        <v>48.260044450000002</v>
      </c>
      <c r="H19132">
        <v>6336.5860378596499</v>
      </c>
    </row>
    <row r="19133" spans="1:8" x14ac:dyDescent="0.25">
      <c r="A19133">
        <v>48.262044449999998</v>
      </c>
      <c r="B19133">
        <v>7687.3293679709004</v>
      </c>
      <c r="D19133">
        <v>48.262044449999998</v>
      </c>
      <c r="E19133">
        <v>5660.3457825921696</v>
      </c>
      <c r="G19133">
        <v>48.262044449999998</v>
      </c>
      <c r="H19133">
        <v>6233.7036032715296</v>
      </c>
    </row>
    <row r="19134" spans="1:8" x14ac:dyDescent="0.25">
      <c r="A19134">
        <v>48.26404445</v>
      </c>
      <c r="B19134">
        <v>7663.23144036964</v>
      </c>
      <c r="D19134">
        <v>48.26404445</v>
      </c>
      <c r="E19134">
        <v>5646.8589000763996</v>
      </c>
      <c r="G19134">
        <v>48.26404445</v>
      </c>
      <c r="H19134">
        <v>6156.7682272842703</v>
      </c>
    </row>
    <row r="19135" spans="1:8" x14ac:dyDescent="0.25">
      <c r="A19135">
        <v>48.266044450000003</v>
      </c>
      <c r="B19135">
        <v>7732.7266436823502</v>
      </c>
      <c r="D19135">
        <v>48.266044450000003</v>
      </c>
      <c r="E19135">
        <v>5691.3085711557796</v>
      </c>
      <c r="G19135">
        <v>48.266044450000003</v>
      </c>
      <c r="H19135">
        <v>6197.6240017547798</v>
      </c>
    </row>
    <row r="19136" spans="1:8" x14ac:dyDescent="0.25">
      <c r="A19136">
        <v>48.268044449999998</v>
      </c>
      <c r="B19136">
        <v>7746.8623893871199</v>
      </c>
      <c r="D19136">
        <v>48.268044449999998</v>
      </c>
      <c r="E19136">
        <v>5772.90038028651</v>
      </c>
      <c r="G19136">
        <v>48.268044449999998</v>
      </c>
      <c r="H19136">
        <v>6197.37080328296</v>
      </c>
    </row>
    <row r="19137" spans="1:8" x14ac:dyDescent="0.25">
      <c r="A19137">
        <v>48.27004445</v>
      </c>
      <c r="B19137">
        <v>7796.5262948299296</v>
      </c>
      <c r="D19137">
        <v>48.27004445</v>
      </c>
      <c r="E19137">
        <v>5690.5733258556902</v>
      </c>
      <c r="G19137">
        <v>48.27004445</v>
      </c>
      <c r="H19137">
        <v>6215.9969756516803</v>
      </c>
    </row>
    <row r="19138" spans="1:8" x14ac:dyDescent="0.25">
      <c r="A19138">
        <v>48.272044450000003</v>
      </c>
      <c r="B19138">
        <v>7860.0966473920198</v>
      </c>
      <c r="D19138">
        <v>48.272044450000003</v>
      </c>
      <c r="E19138">
        <v>5661.7258128195399</v>
      </c>
      <c r="G19138">
        <v>48.272044450000003</v>
      </c>
      <c r="H19138">
        <v>6146.4675677966798</v>
      </c>
    </row>
    <row r="19139" spans="1:8" x14ac:dyDescent="0.25">
      <c r="A19139">
        <v>48.274044449999998</v>
      </c>
      <c r="B19139">
        <v>7820.0911782848198</v>
      </c>
      <c r="D19139">
        <v>48.274044449999998</v>
      </c>
      <c r="E19139">
        <v>5754.6258951609498</v>
      </c>
      <c r="G19139">
        <v>48.274044449999998</v>
      </c>
      <c r="H19139">
        <v>6092.3147361189503</v>
      </c>
    </row>
    <row r="19140" spans="1:8" x14ac:dyDescent="0.25">
      <c r="A19140">
        <v>48.276044450000001</v>
      </c>
      <c r="B19140">
        <v>7773.0783952976899</v>
      </c>
      <c r="D19140">
        <v>48.276044450000001</v>
      </c>
      <c r="E19140">
        <v>5788.4786101530899</v>
      </c>
      <c r="G19140">
        <v>48.276044450000001</v>
      </c>
      <c r="H19140">
        <v>6199.4088093075497</v>
      </c>
    </row>
    <row r="19141" spans="1:8" x14ac:dyDescent="0.25">
      <c r="A19141">
        <v>48.278044450000003</v>
      </c>
      <c r="B19141">
        <v>7787.9596652003702</v>
      </c>
      <c r="D19141">
        <v>48.278044450000003</v>
      </c>
      <c r="E19141">
        <v>5760.2386747308001</v>
      </c>
      <c r="G19141">
        <v>48.278044450000003</v>
      </c>
      <c r="H19141">
        <v>6230.1747223719804</v>
      </c>
    </row>
    <row r="19142" spans="1:8" x14ac:dyDescent="0.25">
      <c r="A19142">
        <v>48.280044449999998</v>
      </c>
      <c r="B19142">
        <v>7793.5675677976196</v>
      </c>
      <c r="D19142">
        <v>48.280044449999998</v>
      </c>
      <c r="E19142">
        <v>5799.0300741721703</v>
      </c>
      <c r="G19142">
        <v>48.280044449999998</v>
      </c>
      <c r="H19142">
        <v>6147.6393085670397</v>
      </c>
    </row>
    <row r="19143" spans="1:8" x14ac:dyDescent="0.25">
      <c r="A19143">
        <v>48.282044450000001</v>
      </c>
      <c r="B19143">
        <v>7767.6557839993502</v>
      </c>
      <c r="D19143">
        <v>48.282044450000001</v>
      </c>
      <c r="E19143">
        <v>5836.0137059379704</v>
      </c>
      <c r="G19143">
        <v>48.282044450000001</v>
      </c>
      <c r="H19143">
        <v>6199.6148447054002</v>
      </c>
    </row>
    <row r="19144" spans="1:8" x14ac:dyDescent="0.25">
      <c r="A19144">
        <v>48.284044450000003</v>
      </c>
      <c r="B19144">
        <v>7734.9057495881698</v>
      </c>
      <c r="D19144">
        <v>48.284044450000003</v>
      </c>
      <c r="E19144">
        <v>5738.6401108686296</v>
      </c>
      <c r="G19144">
        <v>48.284044450000003</v>
      </c>
      <c r="H19144">
        <v>6258.5569273915598</v>
      </c>
    </row>
    <row r="19145" spans="1:8" x14ac:dyDescent="0.25">
      <c r="A19145">
        <v>48.286044449999999</v>
      </c>
      <c r="B19145">
        <v>7719.6258267755202</v>
      </c>
      <c r="D19145">
        <v>48.286044449999999</v>
      </c>
      <c r="E19145">
        <v>5640.8680634113398</v>
      </c>
      <c r="G19145">
        <v>48.286044449999999</v>
      </c>
      <c r="H19145">
        <v>6195.08432309005</v>
      </c>
    </row>
    <row r="19146" spans="1:8" x14ac:dyDescent="0.25">
      <c r="A19146">
        <v>48.288044450000001</v>
      </c>
      <c r="B19146">
        <v>7693.5092064973396</v>
      </c>
      <c r="D19146">
        <v>48.288044450000001</v>
      </c>
      <c r="E19146">
        <v>5606.6272870626999</v>
      </c>
      <c r="G19146">
        <v>48.288044450000001</v>
      </c>
      <c r="H19146">
        <v>6135.4975520526204</v>
      </c>
    </row>
    <row r="19147" spans="1:8" x14ac:dyDescent="0.25">
      <c r="A19147">
        <v>48.290044450000003</v>
      </c>
      <c r="B19147">
        <v>7676.9382833734198</v>
      </c>
      <c r="D19147">
        <v>48.290044450000003</v>
      </c>
      <c r="E19147">
        <v>5737.0449284730103</v>
      </c>
      <c r="G19147">
        <v>48.290044450000003</v>
      </c>
      <c r="H19147">
        <v>6275.9657254874101</v>
      </c>
    </row>
    <row r="19148" spans="1:8" x14ac:dyDescent="0.25">
      <c r="A19148">
        <v>48.292044449999999</v>
      </c>
      <c r="B19148">
        <v>7645.9295356595203</v>
      </c>
      <c r="D19148">
        <v>48.292044449999999</v>
      </c>
      <c r="E19148">
        <v>5648.4619912062299</v>
      </c>
      <c r="G19148">
        <v>48.292044449999999</v>
      </c>
      <c r="H19148">
        <v>6318.7137483237202</v>
      </c>
    </row>
    <row r="19149" spans="1:8" x14ac:dyDescent="0.25">
      <c r="A19149">
        <v>48.294044450000001</v>
      </c>
      <c r="B19149">
        <v>7769.2522818562002</v>
      </c>
      <c r="D19149">
        <v>48.294044450000001</v>
      </c>
      <c r="E19149">
        <v>5614.6227726070201</v>
      </c>
      <c r="G19149">
        <v>48.294044450000001</v>
      </c>
      <c r="H19149">
        <v>6168.7099048940199</v>
      </c>
    </row>
    <row r="19150" spans="1:8" x14ac:dyDescent="0.25">
      <c r="A19150">
        <v>48.296044449999997</v>
      </c>
      <c r="B19150">
        <v>7669.9465977761902</v>
      </c>
      <c r="D19150">
        <v>48.296044449999997</v>
      </c>
      <c r="E19150">
        <v>5891.4291342981396</v>
      </c>
      <c r="G19150">
        <v>48.296044449999997</v>
      </c>
      <c r="H19150">
        <v>6141.6188595569402</v>
      </c>
    </row>
    <row r="19151" spans="1:8" x14ac:dyDescent="0.25">
      <c r="A19151">
        <v>48.298044449999999</v>
      </c>
      <c r="B19151">
        <v>7755.7672698848601</v>
      </c>
      <c r="D19151">
        <v>48.298044449999999</v>
      </c>
      <c r="E19151">
        <v>5791.1743699686904</v>
      </c>
      <c r="G19151">
        <v>48.298044449999999</v>
      </c>
      <c r="H19151">
        <v>6234.1724994014203</v>
      </c>
    </row>
    <row r="19152" spans="1:8" x14ac:dyDescent="0.25">
      <c r="A19152">
        <v>48.300044450000001</v>
      </c>
      <c r="B19152">
        <v>7722.2569473428603</v>
      </c>
      <c r="D19152">
        <v>48.300044450000001</v>
      </c>
      <c r="E19152">
        <v>5888.8330242339498</v>
      </c>
      <c r="G19152">
        <v>48.300044450000001</v>
      </c>
      <c r="H19152">
        <v>6255.2361307135297</v>
      </c>
    </row>
    <row r="19153" spans="1:8" x14ac:dyDescent="0.25">
      <c r="A19153">
        <v>48.302044449999997</v>
      </c>
      <c r="B19153">
        <v>7649.4666927622202</v>
      </c>
      <c r="D19153">
        <v>48.302044449999997</v>
      </c>
      <c r="E19153">
        <v>5792.0404787057296</v>
      </c>
      <c r="G19153">
        <v>48.302044449999997</v>
      </c>
      <c r="H19153">
        <v>6346.0395184092804</v>
      </c>
    </row>
    <row r="19154" spans="1:8" x14ac:dyDescent="0.25">
      <c r="A19154">
        <v>48.304044449999999</v>
      </c>
      <c r="B19154">
        <v>7567.5163850316503</v>
      </c>
      <c r="D19154">
        <v>48.304044449999999</v>
      </c>
      <c r="E19154">
        <v>5797.1808504832297</v>
      </c>
      <c r="G19154">
        <v>48.304044449999999</v>
      </c>
      <c r="H19154">
        <v>6041.3966643961803</v>
      </c>
    </row>
    <row r="19155" spans="1:8" x14ac:dyDescent="0.25">
      <c r="A19155">
        <v>48.306044450000002</v>
      </c>
      <c r="B19155">
        <v>7488.1491884646302</v>
      </c>
      <c r="D19155">
        <v>48.306044450000002</v>
      </c>
      <c r="E19155">
        <v>5664.6163474536697</v>
      </c>
      <c r="G19155">
        <v>48.306044450000002</v>
      </c>
      <c r="H19155">
        <v>6207.6294140628397</v>
      </c>
    </row>
    <row r="19156" spans="1:8" x14ac:dyDescent="0.25">
      <c r="A19156">
        <v>48.308044449999997</v>
      </c>
      <c r="B19156">
        <v>7710.1898601011999</v>
      </c>
      <c r="D19156">
        <v>48.308044449999997</v>
      </c>
      <c r="E19156">
        <v>5805.3527285387399</v>
      </c>
      <c r="G19156">
        <v>48.308044449999997</v>
      </c>
      <c r="H19156">
        <v>6272.1224988957001</v>
      </c>
    </row>
    <row r="19157" spans="1:8" x14ac:dyDescent="0.25">
      <c r="A19157">
        <v>48.310044449999999</v>
      </c>
      <c r="B19157">
        <v>7622.4743487584401</v>
      </c>
      <c r="D19157">
        <v>48.310044449999999</v>
      </c>
      <c r="E19157">
        <v>5795.8294340695102</v>
      </c>
      <c r="G19157">
        <v>48.310044449999999</v>
      </c>
      <c r="H19157">
        <v>6396.6636603429297</v>
      </c>
    </row>
    <row r="19158" spans="1:8" x14ac:dyDescent="0.25">
      <c r="A19158">
        <v>48.312044450000002</v>
      </c>
      <c r="B19158">
        <v>7629.9461817263</v>
      </c>
      <c r="D19158">
        <v>48.312044450000002</v>
      </c>
      <c r="E19158">
        <v>5652.2772299406197</v>
      </c>
      <c r="G19158">
        <v>48.312044450000002</v>
      </c>
      <c r="H19158">
        <v>6289.3982337257803</v>
      </c>
    </row>
    <row r="19159" spans="1:8" x14ac:dyDescent="0.25">
      <c r="A19159">
        <v>48.314044449999997</v>
      </c>
      <c r="B19159">
        <v>7763.5804081859396</v>
      </c>
      <c r="D19159">
        <v>48.314044449999997</v>
      </c>
      <c r="E19159">
        <v>5639.8036057994004</v>
      </c>
      <c r="G19159">
        <v>48.314044449999997</v>
      </c>
      <c r="H19159">
        <v>6172.77210693491</v>
      </c>
    </row>
    <row r="19160" spans="1:8" x14ac:dyDescent="0.25">
      <c r="A19160">
        <v>48.31604445</v>
      </c>
      <c r="B19160">
        <v>7786.87920115831</v>
      </c>
      <c r="D19160">
        <v>48.31604445</v>
      </c>
      <c r="E19160">
        <v>5733.1767787299796</v>
      </c>
      <c r="G19160">
        <v>48.31604445</v>
      </c>
      <c r="H19160">
        <v>6128.9106735872601</v>
      </c>
    </row>
    <row r="19161" spans="1:8" x14ac:dyDescent="0.25">
      <c r="A19161">
        <v>48.318044450000002</v>
      </c>
      <c r="B19161">
        <v>7662.5201569986402</v>
      </c>
      <c r="D19161">
        <v>48.318044450000002</v>
      </c>
      <c r="E19161">
        <v>5676.0581727191702</v>
      </c>
      <c r="G19161">
        <v>48.318044450000002</v>
      </c>
      <c r="H19161">
        <v>6187.0846136108103</v>
      </c>
    </row>
    <row r="19162" spans="1:8" x14ac:dyDescent="0.25">
      <c r="A19162">
        <v>48.320044449999997</v>
      </c>
      <c r="B19162">
        <v>7771.5282764272197</v>
      </c>
      <c r="D19162">
        <v>48.320044449999997</v>
      </c>
      <c r="E19162">
        <v>5719.0418187518198</v>
      </c>
      <c r="G19162">
        <v>48.320044449999997</v>
      </c>
      <c r="H19162">
        <v>6235.6670596724998</v>
      </c>
    </row>
    <row r="19163" spans="1:8" x14ac:dyDescent="0.25">
      <c r="A19163">
        <v>48.32204445</v>
      </c>
      <c r="B19163">
        <v>7787.5587621947197</v>
      </c>
      <c r="D19163">
        <v>48.32204445</v>
      </c>
      <c r="E19163">
        <v>5737.8845760635804</v>
      </c>
      <c r="G19163">
        <v>48.32204445</v>
      </c>
      <c r="H19163">
        <v>6266.4846662446898</v>
      </c>
    </row>
    <row r="19164" spans="1:8" x14ac:dyDescent="0.25">
      <c r="A19164">
        <v>48.324044450000002</v>
      </c>
      <c r="B19164">
        <v>7682.3613807890897</v>
      </c>
      <c r="D19164">
        <v>48.324044450000002</v>
      </c>
      <c r="E19164">
        <v>5732.0691210730602</v>
      </c>
      <c r="G19164">
        <v>48.324044450000002</v>
      </c>
      <c r="H19164">
        <v>6194.6393763738497</v>
      </c>
    </row>
    <row r="19165" spans="1:8" x14ac:dyDescent="0.25">
      <c r="A19165">
        <v>48.326044449999998</v>
      </c>
      <c r="B19165">
        <v>7629.5079761263196</v>
      </c>
      <c r="D19165">
        <v>48.326044449999998</v>
      </c>
      <c r="E19165">
        <v>5708.5098648182202</v>
      </c>
      <c r="G19165">
        <v>48.326044449999998</v>
      </c>
      <c r="H19165">
        <v>6083.0141608920803</v>
      </c>
    </row>
    <row r="19166" spans="1:8" x14ac:dyDescent="0.25">
      <c r="A19166">
        <v>48.32804445</v>
      </c>
      <c r="B19166">
        <v>7577.9098414868104</v>
      </c>
      <c r="D19166">
        <v>48.32804445</v>
      </c>
      <c r="E19166">
        <v>5684.3212461561598</v>
      </c>
      <c r="G19166">
        <v>48.32804445</v>
      </c>
      <c r="H19166">
        <v>6179.9622719877998</v>
      </c>
    </row>
    <row r="19167" spans="1:8" x14ac:dyDescent="0.25">
      <c r="A19167">
        <v>48.330044450000003</v>
      </c>
      <c r="B19167">
        <v>7582.2945521903102</v>
      </c>
      <c r="D19167">
        <v>48.330044450000003</v>
      </c>
      <c r="E19167">
        <v>5780.4757405072896</v>
      </c>
      <c r="G19167">
        <v>48.330044450000003</v>
      </c>
      <c r="H19167">
        <v>6245.3618407334097</v>
      </c>
    </row>
    <row r="19168" spans="1:8" x14ac:dyDescent="0.25">
      <c r="A19168">
        <v>48.332044449999998</v>
      </c>
      <c r="B19168">
        <v>7632.44543907147</v>
      </c>
      <c r="D19168">
        <v>48.332044449999998</v>
      </c>
      <c r="E19168">
        <v>5704.6867230492999</v>
      </c>
      <c r="G19168">
        <v>48.332044449999998</v>
      </c>
      <c r="H19168">
        <v>6193.5130162361902</v>
      </c>
    </row>
    <row r="19169" spans="1:8" x14ac:dyDescent="0.25">
      <c r="A19169">
        <v>48.33404445</v>
      </c>
      <c r="B19169">
        <v>7760.3168326141204</v>
      </c>
      <c r="D19169">
        <v>48.33404445</v>
      </c>
      <c r="E19169">
        <v>5615.6077597147096</v>
      </c>
      <c r="G19169">
        <v>48.33404445</v>
      </c>
      <c r="H19169">
        <v>6184.3507303501301</v>
      </c>
    </row>
    <row r="19170" spans="1:8" x14ac:dyDescent="0.25">
      <c r="A19170">
        <v>48.336044450000003</v>
      </c>
      <c r="B19170">
        <v>7694.8673687554501</v>
      </c>
      <c r="D19170">
        <v>48.336044450000003</v>
      </c>
      <c r="E19170">
        <v>5631.1985866747</v>
      </c>
      <c r="G19170">
        <v>48.336044450000003</v>
      </c>
      <c r="H19170">
        <v>6269.3337469574999</v>
      </c>
    </row>
    <row r="19171" spans="1:8" x14ac:dyDescent="0.25">
      <c r="A19171">
        <v>48.338044449999998</v>
      </c>
      <c r="B19171">
        <v>7670.3491273099999</v>
      </c>
      <c r="D19171">
        <v>48.338044449999998</v>
      </c>
      <c r="E19171">
        <v>5709.6124414497399</v>
      </c>
      <c r="G19171">
        <v>48.338044449999998</v>
      </c>
      <c r="H19171">
        <v>6180.3841172518396</v>
      </c>
    </row>
    <row r="19172" spans="1:8" x14ac:dyDescent="0.25">
      <c r="A19172">
        <v>48.340044450000001</v>
      </c>
      <c r="B19172">
        <v>7863.50108306933</v>
      </c>
      <c r="D19172">
        <v>48.340044450000001</v>
      </c>
      <c r="E19172">
        <v>5715.0493423061798</v>
      </c>
      <c r="G19172">
        <v>48.340044450000001</v>
      </c>
      <c r="H19172">
        <v>6244.2090066304099</v>
      </c>
    </row>
    <row r="19173" spans="1:8" x14ac:dyDescent="0.25">
      <c r="A19173">
        <v>48.342044450000003</v>
      </c>
      <c r="B19173">
        <v>7538.9908530740904</v>
      </c>
      <c r="D19173">
        <v>48.342044450000003</v>
      </c>
      <c r="E19173">
        <v>5739.3265300410003</v>
      </c>
      <c r="G19173">
        <v>48.342044450000003</v>
      </c>
      <c r="H19173">
        <v>6145.0193020145398</v>
      </c>
    </row>
    <row r="19174" spans="1:8" x14ac:dyDescent="0.25">
      <c r="A19174">
        <v>48.344044449999998</v>
      </c>
      <c r="B19174">
        <v>7782.2259489301296</v>
      </c>
      <c r="D19174">
        <v>48.344044449999998</v>
      </c>
      <c r="E19174">
        <v>5672.8641637344299</v>
      </c>
      <c r="G19174">
        <v>48.344044449999998</v>
      </c>
      <c r="H19174">
        <v>6165.43201987258</v>
      </c>
    </row>
    <row r="19175" spans="1:8" x14ac:dyDescent="0.25">
      <c r="A19175">
        <v>48.346044450000001</v>
      </c>
      <c r="B19175">
        <v>7704.6734881900802</v>
      </c>
      <c r="D19175">
        <v>48.346044450000001</v>
      </c>
      <c r="E19175">
        <v>5569.4608827476904</v>
      </c>
      <c r="G19175">
        <v>48.346044450000001</v>
      </c>
      <c r="H19175">
        <v>6231.4952271696702</v>
      </c>
    </row>
    <row r="19176" spans="1:8" x14ac:dyDescent="0.25">
      <c r="A19176">
        <v>48.348044450000003</v>
      </c>
      <c r="B19176">
        <v>7633.0710042763703</v>
      </c>
      <c r="D19176">
        <v>48.348044450000003</v>
      </c>
      <c r="E19176">
        <v>5666.6765173596596</v>
      </c>
      <c r="G19176">
        <v>48.348044450000003</v>
      </c>
      <c r="H19176">
        <v>6243.2882515251404</v>
      </c>
    </row>
    <row r="19177" spans="1:8" x14ac:dyDescent="0.25">
      <c r="A19177">
        <v>48.350044449999999</v>
      </c>
      <c r="B19177">
        <v>7625.1337071691196</v>
      </c>
      <c r="D19177">
        <v>48.350044449999999</v>
      </c>
      <c r="E19177">
        <v>5769.7599893672204</v>
      </c>
      <c r="G19177">
        <v>48.350044449999999</v>
      </c>
      <c r="H19177">
        <v>6282.24899144951</v>
      </c>
    </row>
    <row r="19178" spans="1:8" x14ac:dyDescent="0.25">
      <c r="A19178">
        <v>48.352044450000001</v>
      </c>
      <c r="B19178">
        <v>7555.4793397758203</v>
      </c>
      <c r="D19178">
        <v>48.352044450000001</v>
      </c>
      <c r="E19178">
        <v>5782.5047807942601</v>
      </c>
      <c r="G19178">
        <v>48.352044450000001</v>
      </c>
      <c r="H19178">
        <v>6430.6689339260802</v>
      </c>
    </row>
    <row r="19179" spans="1:8" x14ac:dyDescent="0.25">
      <c r="A19179">
        <v>48.354044450000004</v>
      </c>
      <c r="B19179">
        <v>7859.5774680472796</v>
      </c>
      <c r="D19179">
        <v>48.354044450000004</v>
      </c>
      <c r="E19179">
        <v>5688.9199741637603</v>
      </c>
      <c r="G19179">
        <v>48.354044450000004</v>
      </c>
      <c r="H19179">
        <v>6206.4705654079098</v>
      </c>
    </row>
    <row r="19180" spans="1:8" x14ac:dyDescent="0.25">
      <c r="A19180">
        <v>48.356044449999999</v>
      </c>
      <c r="B19180">
        <v>7756.8596596570997</v>
      </c>
      <c r="D19180">
        <v>48.356044449999999</v>
      </c>
      <c r="E19180">
        <v>5721.5179479493499</v>
      </c>
      <c r="G19180">
        <v>48.356044449999999</v>
      </c>
      <c r="H19180">
        <v>6282.5600264755303</v>
      </c>
    </row>
    <row r="19181" spans="1:8" x14ac:dyDescent="0.25">
      <c r="A19181">
        <v>48.358044450000001</v>
      </c>
      <c r="B19181">
        <v>7567.0657670395804</v>
      </c>
      <c r="D19181">
        <v>48.358044450000001</v>
      </c>
      <c r="E19181">
        <v>5697.5667922171797</v>
      </c>
      <c r="G19181">
        <v>48.358044450000001</v>
      </c>
      <c r="H19181">
        <v>6248.4946340097504</v>
      </c>
    </row>
    <row r="19182" spans="1:8" x14ac:dyDescent="0.25">
      <c r="A19182">
        <v>48.360044449999997</v>
      </c>
      <c r="B19182">
        <v>7549.7711669944501</v>
      </c>
      <c r="D19182">
        <v>48.360044449999997</v>
      </c>
      <c r="E19182">
        <v>5707.5792442710899</v>
      </c>
      <c r="G19182">
        <v>48.360044449999997</v>
      </c>
      <c r="H19182">
        <v>6329.6187854684404</v>
      </c>
    </row>
    <row r="19183" spans="1:8" x14ac:dyDescent="0.25">
      <c r="A19183">
        <v>48.362044449999999</v>
      </c>
      <c r="B19183">
        <v>7584.0743212717198</v>
      </c>
      <c r="D19183">
        <v>48.362044449999999</v>
      </c>
      <c r="E19183">
        <v>5656.1520263968796</v>
      </c>
      <c r="G19183">
        <v>48.362044449999999</v>
      </c>
      <c r="H19183">
        <v>6241.44478657746</v>
      </c>
    </row>
    <row r="19184" spans="1:8" x14ac:dyDescent="0.25">
      <c r="A19184">
        <v>48.364044450000002</v>
      </c>
      <c r="B19184">
        <v>7735.7062629287102</v>
      </c>
      <c r="D19184">
        <v>48.364044450000002</v>
      </c>
      <c r="E19184">
        <v>5686.7713208247496</v>
      </c>
      <c r="G19184">
        <v>48.364044450000002</v>
      </c>
      <c r="H19184">
        <v>6318.7300271306103</v>
      </c>
    </row>
    <row r="19185" spans="1:8" x14ac:dyDescent="0.25">
      <c r="A19185">
        <v>48.366044449999997</v>
      </c>
      <c r="B19185">
        <v>7726.3418397315299</v>
      </c>
      <c r="D19185">
        <v>48.366044449999997</v>
      </c>
      <c r="E19185">
        <v>5742.6490546535597</v>
      </c>
      <c r="G19185">
        <v>48.366044449999997</v>
      </c>
      <c r="H19185">
        <v>6300.3768819263896</v>
      </c>
    </row>
    <row r="19186" spans="1:8" x14ac:dyDescent="0.25">
      <c r="A19186">
        <v>48.368044449999999</v>
      </c>
      <c r="B19186">
        <v>7650.7786729612899</v>
      </c>
      <c r="D19186">
        <v>48.368044449999999</v>
      </c>
      <c r="E19186">
        <v>5755.0107998529802</v>
      </c>
      <c r="G19186">
        <v>48.368044449999999</v>
      </c>
      <c r="H19186">
        <v>6239.9668800213403</v>
      </c>
    </row>
    <row r="19187" spans="1:8" x14ac:dyDescent="0.25">
      <c r="A19187">
        <v>48.370044450000002</v>
      </c>
      <c r="B19187">
        <v>7643.3430747473803</v>
      </c>
      <c r="D19187">
        <v>48.370044450000002</v>
      </c>
      <c r="E19187">
        <v>5762.2082175606802</v>
      </c>
      <c r="G19187">
        <v>48.370044450000002</v>
      </c>
      <c r="H19187">
        <v>6393.3866761102099</v>
      </c>
    </row>
    <row r="19188" spans="1:8" x14ac:dyDescent="0.25">
      <c r="A19188">
        <v>48.372044449999997</v>
      </c>
      <c r="B19188">
        <v>7590.8233358242796</v>
      </c>
      <c r="D19188">
        <v>48.372044449999997</v>
      </c>
      <c r="E19188">
        <v>5721.4512261150003</v>
      </c>
      <c r="G19188">
        <v>48.372044449999997</v>
      </c>
      <c r="H19188">
        <v>6398.0815802930201</v>
      </c>
    </row>
    <row r="19189" spans="1:8" x14ac:dyDescent="0.25">
      <c r="A19189">
        <v>48.37404445</v>
      </c>
      <c r="B19189">
        <v>7691.4089458670496</v>
      </c>
      <c r="D19189">
        <v>48.37404445</v>
      </c>
      <c r="E19189">
        <v>5669.56557807426</v>
      </c>
      <c r="G19189">
        <v>48.37404445</v>
      </c>
      <c r="H19189">
        <v>6238.7416554561196</v>
      </c>
    </row>
    <row r="19190" spans="1:8" x14ac:dyDescent="0.25">
      <c r="A19190">
        <v>48.376044450000002</v>
      </c>
      <c r="B19190">
        <v>7814.2801798484998</v>
      </c>
      <c r="D19190">
        <v>48.376044450000002</v>
      </c>
      <c r="E19190">
        <v>5618.1399757052104</v>
      </c>
      <c r="G19190">
        <v>48.376044450000002</v>
      </c>
      <c r="H19190">
        <v>6199.4591874798998</v>
      </c>
    </row>
    <row r="19191" spans="1:8" x14ac:dyDescent="0.25">
      <c r="A19191">
        <v>48.378044449999997</v>
      </c>
      <c r="B19191">
        <v>7760.3361280813997</v>
      </c>
      <c r="D19191">
        <v>48.378044449999997</v>
      </c>
      <c r="E19191">
        <v>5606.6806939238604</v>
      </c>
      <c r="G19191">
        <v>48.378044449999997</v>
      </c>
      <c r="H19191">
        <v>6161.8309946284699</v>
      </c>
    </row>
    <row r="19192" spans="1:8" x14ac:dyDescent="0.25">
      <c r="A19192">
        <v>48.38004445</v>
      </c>
      <c r="B19192">
        <v>7809.35382221083</v>
      </c>
      <c r="D19192">
        <v>48.38004445</v>
      </c>
      <c r="E19192">
        <v>5675.4210083875496</v>
      </c>
      <c r="G19192">
        <v>48.38004445</v>
      </c>
      <c r="H19192">
        <v>6139.6216139625403</v>
      </c>
    </row>
    <row r="19193" spans="1:8" x14ac:dyDescent="0.25">
      <c r="A19193">
        <v>48.382044450000002</v>
      </c>
      <c r="B19193">
        <v>7697.7609533068699</v>
      </c>
      <c r="D19193">
        <v>48.382044450000002</v>
      </c>
      <c r="E19193">
        <v>5700.3999638334099</v>
      </c>
      <c r="G19193">
        <v>48.382044450000002</v>
      </c>
      <c r="H19193">
        <v>6238.8439326163898</v>
      </c>
    </row>
    <row r="19194" spans="1:8" x14ac:dyDescent="0.25">
      <c r="A19194">
        <v>48.384044449999998</v>
      </c>
      <c r="B19194">
        <v>7701.4946775162098</v>
      </c>
      <c r="D19194">
        <v>48.384044449999998</v>
      </c>
      <c r="E19194">
        <v>5599.3468932903897</v>
      </c>
      <c r="G19194">
        <v>48.384044449999998</v>
      </c>
      <c r="H19194">
        <v>6203.2179945732596</v>
      </c>
    </row>
    <row r="19195" spans="1:8" x14ac:dyDescent="0.25">
      <c r="A19195">
        <v>48.38604445</v>
      </c>
      <c r="B19195">
        <v>7663.5092340003703</v>
      </c>
      <c r="D19195">
        <v>48.38604445</v>
      </c>
      <c r="E19195">
        <v>5676.7519115559398</v>
      </c>
      <c r="G19195">
        <v>48.38604445</v>
      </c>
      <c r="H19195">
        <v>6212.4698083654102</v>
      </c>
    </row>
    <row r="19196" spans="1:8" x14ac:dyDescent="0.25">
      <c r="A19196">
        <v>48.388044450000002</v>
      </c>
      <c r="B19196">
        <v>7791.0777821404399</v>
      </c>
      <c r="D19196">
        <v>48.388044450000002</v>
      </c>
      <c r="E19196">
        <v>5723.1211234840803</v>
      </c>
      <c r="G19196">
        <v>48.388044450000002</v>
      </c>
      <c r="H19196">
        <v>6121.9797403228304</v>
      </c>
    </row>
    <row r="19197" spans="1:8" x14ac:dyDescent="0.25">
      <c r="A19197">
        <v>48.390044449999998</v>
      </c>
      <c r="B19197">
        <v>7739.7588216322301</v>
      </c>
      <c r="D19197">
        <v>48.390044449999998</v>
      </c>
      <c r="E19197">
        <v>5793.8575635176603</v>
      </c>
      <c r="G19197">
        <v>48.390044449999998</v>
      </c>
      <c r="H19197">
        <v>6183.0082770997997</v>
      </c>
    </row>
    <row r="19198" spans="1:8" x14ac:dyDescent="0.25">
      <c r="A19198">
        <v>48.39204445</v>
      </c>
      <c r="B19198">
        <v>7548.99739449356</v>
      </c>
      <c r="D19198">
        <v>48.39204445</v>
      </c>
      <c r="E19198">
        <v>5851.3110554405303</v>
      </c>
      <c r="G19198">
        <v>48.39204445</v>
      </c>
      <c r="H19198">
        <v>6325.8689491304303</v>
      </c>
    </row>
    <row r="19199" spans="1:8" x14ac:dyDescent="0.25">
      <c r="A19199">
        <v>48.394044450000003</v>
      </c>
      <c r="B19199">
        <v>7688.7833113830402</v>
      </c>
      <c r="D19199">
        <v>48.394044450000003</v>
      </c>
      <c r="E19199">
        <v>5723.9718297809404</v>
      </c>
      <c r="G19199">
        <v>48.394044450000003</v>
      </c>
      <c r="H19199">
        <v>6085.5520646149498</v>
      </c>
    </row>
    <row r="19200" spans="1:8" x14ac:dyDescent="0.25">
      <c r="A19200">
        <v>48.396044449999998</v>
      </c>
      <c r="B19200">
        <v>7819.0347782921199</v>
      </c>
      <c r="D19200">
        <v>48.396044449999998</v>
      </c>
      <c r="E19200">
        <v>5599.62493269475</v>
      </c>
      <c r="G19200">
        <v>48.396044449999998</v>
      </c>
      <c r="H19200">
        <v>6196.9105287693401</v>
      </c>
    </row>
    <row r="19201" spans="1:8" x14ac:dyDescent="0.25">
      <c r="A19201">
        <v>48.39804445</v>
      </c>
      <c r="B19201">
        <v>7753.4735471600297</v>
      </c>
      <c r="D19201">
        <v>48.39804445</v>
      </c>
      <c r="E19201">
        <v>5720.3866874314599</v>
      </c>
      <c r="G19201">
        <v>48.39804445</v>
      </c>
      <c r="H19201">
        <v>6233.6628118057397</v>
      </c>
    </row>
    <row r="19202" spans="1:8" x14ac:dyDescent="0.25">
      <c r="A19202">
        <v>48.400044450000003</v>
      </c>
      <c r="B19202">
        <v>7698.6306188738599</v>
      </c>
      <c r="D19202">
        <v>48.400044450000003</v>
      </c>
      <c r="E19202">
        <v>5779.8203329524504</v>
      </c>
      <c r="G19202">
        <v>48.400044450000003</v>
      </c>
      <c r="H19202">
        <v>6243.0267013842504</v>
      </c>
    </row>
    <row r="19203" spans="1:8" x14ac:dyDescent="0.25">
      <c r="A19203">
        <v>48.402044449999998</v>
      </c>
      <c r="B19203">
        <v>7696.8907447331203</v>
      </c>
      <c r="D19203">
        <v>48.402044449999998</v>
      </c>
      <c r="E19203">
        <v>5699.5956409568198</v>
      </c>
      <c r="G19203">
        <v>48.402044449999998</v>
      </c>
      <c r="H19203">
        <v>6301.29210362701</v>
      </c>
    </row>
    <row r="19204" spans="1:8" x14ac:dyDescent="0.25">
      <c r="A19204">
        <v>48.404044450000001</v>
      </c>
      <c r="B19204">
        <v>7682.6001799239802</v>
      </c>
      <c r="D19204">
        <v>48.404044450000001</v>
      </c>
      <c r="E19204">
        <v>5606.8720188065399</v>
      </c>
      <c r="G19204">
        <v>48.404044450000001</v>
      </c>
      <c r="H19204">
        <v>6188.2792483414596</v>
      </c>
    </row>
    <row r="19205" spans="1:8" x14ac:dyDescent="0.25">
      <c r="A19205">
        <v>48.406044450000003</v>
      </c>
      <c r="B19205">
        <v>7571.8688086006296</v>
      </c>
      <c r="D19205">
        <v>48.406044450000003</v>
      </c>
      <c r="E19205">
        <v>5649.9754010343104</v>
      </c>
      <c r="G19205">
        <v>48.406044450000003</v>
      </c>
      <c r="H19205">
        <v>6217.4333023068202</v>
      </c>
    </row>
    <row r="19206" spans="1:8" x14ac:dyDescent="0.25">
      <c r="A19206">
        <v>48.408044449999998</v>
      </c>
      <c r="B19206">
        <v>7607.9022786565502</v>
      </c>
      <c r="D19206">
        <v>48.408044449999998</v>
      </c>
      <c r="E19206">
        <v>5716.0107859166301</v>
      </c>
      <c r="G19206">
        <v>48.408044449999998</v>
      </c>
      <c r="H19206">
        <v>6244.9784880442103</v>
      </c>
    </row>
    <row r="19207" spans="1:8" x14ac:dyDescent="0.25">
      <c r="A19207">
        <v>48.410044450000001</v>
      </c>
      <c r="B19207">
        <v>7702.0927706781504</v>
      </c>
      <c r="D19207">
        <v>48.410044450000001</v>
      </c>
      <c r="E19207">
        <v>5728.3746742151798</v>
      </c>
      <c r="G19207">
        <v>48.410044450000001</v>
      </c>
      <c r="H19207">
        <v>6262.3662605414402</v>
      </c>
    </row>
    <row r="19208" spans="1:8" x14ac:dyDescent="0.25">
      <c r="A19208">
        <v>48.412044450000003</v>
      </c>
      <c r="B19208">
        <v>7821.4719957432299</v>
      </c>
      <c r="D19208">
        <v>48.412044450000003</v>
      </c>
      <c r="E19208">
        <v>5728.4138488681301</v>
      </c>
      <c r="G19208">
        <v>48.412044450000003</v>
      </c>
      <c r="H19208">
        <v>6222.8864604668897</v>
      </c>
    </row>
    <row r="19209" spans="1:8" x14ac:dyDescent="0.25">
      <c r="A19209">
        <v>48.414044449999999</v>
      </c>
      <c r="B19209">
        <v>7716.2270616832102</v>
      </c>
      <c r="D19209">
        <v>48.414044449999999</v>
      </c>
      <c r="E19209">
        <v>5687.99448201209</v>
      </c>
      <c r="G19209">
        <v>48.414044449999999</v>
      </c>
      <c r="H19209">
        <v>6201.8963138053696</v>
      </c>
    </row>
    <row r="19210" spans="1:8" x14ac:dyDescent="0.25">
      <c r="A19210">
        <v>48.416044450000001</v>
      </c>
      <c r="B19210">
        <v>7625.0816930405399</v>
      </c>
      <c r="D19210">
        <v>48.416044450000001</v>
      </c>
      <c r="E19210">
        <v>5720.3884219256397</v>
      </c>
      <c r="G19210">
        <v>48.416044450000001</v>
      </c>
      <c r="H19210">
        <v>6218.2009300515201</v>
      </c>
    </row>
    <row r="19211" spans="1:8" x14ac:dyDescent="0.25">
      <c r="A19211">
        <v>48.418044449999996</v>
      </c>
      <c r="B19211">
        <v>7659.5605112166304</v>
      </c>
      <c r="D19211">
        <v>48.418044449999996</v>
      </c>
      <c r="E19211">
        <v>5760.61344041958</v>
      </c>
      <c r="G19211">
        <v>48.418044449999996</v>
      </c>
      <c r="H19211">
        <v>6265.3904003648704</v>
      </c>
    </row>
    <row r="19212" spans="1:8" x14ac:dyDescent="0.25">
      <c r="A19212">
        <v>48.420044449999999</v>
      </c>
      <c r="B19212">
        <v>7723.0718920711897</v>
      </c>
      <c r="D19212">
        <v>48.420044449999999</v>
      </c>
      <c r="E19212">
        <v>5701.9486944666896</v>
      </c>
      <c r="G19212">
        <v>48.420044449999999</v>
      </c>
      <c r="H19212">
        <v>6285.3600406514697</v>
      </c>
    </row>
    <row r="19213" spans="1:8" x14ac:dyDescent="0.25">
      <c r="A19213">
        <v>48.422044450000001</v>
      </c>
      <c r="B19213">
        <v>7766.7101452205497</v>
      </c>
      <c r="D19213">
        <v>48.422044450000001</v>
      </c>
      <c r="E19213">
        <v>5669.2187936205301</v>
      </c>
      <c r="G19213">
        <v>48.422044450000001</v>
      </c>
      <c r="H19213">
        <v>6286.7634003623198</v>
      </c>
    </row>
    <row r="19214" spans="1:8" x14ac:dyDescent="0.25">
      <c r="A19214">
        <v>48.424044449999997</v>
      </c>
      <c r="B19214">
        <v>7640.73171550809</v>
      </c>
      <c r="D19214">
        <v>48.424044449999997</v>
      </c>
      <c r="E19214">
        <v>5674.3758022110896</v>
      </c>
      <c r="G19214">
        <v>48.424044449999997</v>
      </c>
      <c r="H19214">
        <v>6328.74495138977</v>
      </c>
    </row>
    <row r="19215" spans="1:8" x14ac:dyDescent="0.25">
      <c r="A19215">
        <v>48.426044449999999</v>
      </c>
      <c r="B19215">
        <v>7700.72885167408</v>
      </c>
      <c r="D19215">
        <v>48.426044449999999</v>
      </c>
      <c r="E19215">
        <v>5696.6932032880504</v>
      </c>
      <c r="G19215">
        <v>48.426044449999999</v>
      </c>
      <c r="H19215">
        <v>6301.6521843784103</v>
      </c>
    </row>
    <row r="19216" spans="1:8" x14ac:dyDescent="0.25">
      <c r="A19216">
        <v>48.428044450000002</v>
      </c>
      <c r="B19216">
        <v>7761.4261701296</v>
      </c>
      <c r="D19216">
        <v>48.428044450000002</v>
      </c>
      <c r="E19216">
        <v>5623.4904393454099</v>
      </c>
      <c r="G19216">
        <v>48.428044450000002</v>
      </c>
      <c r="H19216">
        <v>6177.6157364395704</v>
      </c>
    </row>
    <row r="19217" spans="1:8" x14ac:dyDescent="0.25">
      <c r="A19217">
        <v>48.430044449999997</v>
      </c>
      <c r="B19217">
        <v>7725.60322512516</v>
      </c>
      <c r="D19217">
        <v>48.430044449999997</v>
      </c>
      <c r="E19217">
        <v>5694.3023759325797</v>
      </c>
      <c r="G19217">
        <v>48.430044449999997</v>
      </c>
      <c r="H19217">
        <v>6281.2715443726202</v>
      </c>
    </row>
    <row r="19218" spans="1:8" x14ac:dyDescent="0.25">
      <c r="A19218">
        <v>48.432044449999999</v>
      </c>
      <c r="B19218">
        <v>7727.7319712717799</v>
      </c>
      <c r="D19218">
        <v>48.432044449999999</v>
      </c>
      <c r="E19218">
        <v>5742.5551202176903</v>
      </c>
      <c r="G19218">
        <v>48.432044449999999</v>
      </c>
      <c r="H19218">
        <v>6379.7223320662097</v>
      </c>
    </row>
    <row r="19219" spans="1:8" x14ac:dyDescent="0.25">
      <c r="A19219">
        <v>48.434044450000002</v>
      </c>
      <c r="B19219">
        <v>7764.7755449980896</v>
      </c>
      <c r="D19219">
        <v>48.434044450000002</v>
      </c>
      <c r="E19219">
        <v>5665.60617366312</v>
      </c>
      <c r="G19219">
        <v>48.434044450000002</v>
      </c>
      <c r="H19219">
        <v>6194.8133821433503</v>
      </c>
    </row>
    <row r="19220" spans="1:8" x14ac:dyDescent="0.25">
      <c r="A19220">
        <v>48.436044449999997</v>
      </c>
      <c r="B19220">
        <v>7682.9730083505001</v>
      </c>
      <c r="D19220">
        <v>48.436044449999997</v>
      </c>
      <c r="E19220">
        <v>5550.7197006365996</v>
      </c>
      <c r="G19220">
        <v>48.436044449999997</v>
      </c>
      <c r="H19220">
        <v>6187.9610823718103</v>
      </c>
    </row>
    <row r="19221" spans="1:8" x14ac:dyDescent="0.25">
      <c r="A19221">
        <v>48.43804445</v>
      </c>
      <c r="B19221">
        <v>7819.2623866291096</v>
      </c>
      <c r="D19221">
        <v>48.43804445</v>
      </c>
      <c r="E19221">
        <v>5590.0039213294303</v>
      </c>
      <c r="G19221">
        <v>48.43804445</v>
      </c>
      <c r="H19221">
        <v>6189.0798377880401</v>
      </c>
    </row>
    <row r="19222" spans="1:8" x14ac:dyDescent="0.25">
      <c r="A19222">
        <v>48.440044450000002</v>
      </c>
      <c r="B19222">
        <v>7771.3904972833998</v>
      </c>
      <c r="D19222">
        <v>48.440044450000002</v>
      </c>
      <c r="E19222">
        <v>5790.1084187945098</v>
      </c>
      <c r="G19222">
        <v>48.440044450000002</v>
      </c>
      <c r="H19222">
        <v>6426.5244089427797</v>
      </c>
    </row>
    <row r="19223" spans="1:8" x14ac:dyDescent="0.25">
      <c r="A19223">
        <v>48.442044449999997</v>
      </c>
      <c r="B19223">
        <v>7731.2171396948697</v>
      </c>
      <c r="D19223">
        <v>48.442044449999997</v>
      </c>
      <c r="E19223">
        <v>5552.4454181544997</v>
      </c>
      <c r="G19223">
        <v>48.442044449999997</v>
      </c>
      <c r="H19223">
        <v>6148.9452605061597</v>
      </c>
    </row>
    <row r="19224" spans="1:8" x14ac:dyDescent="0.25">
      <c r="A19224">
        <v>48.44404445</v>
      </c>
      <c r="B19224">
        <v>7688.70695167339</v>
      </c>
      <c r="D19224">
        <v>48.44404445</v>
      </c>
      <c r="E19224">
        <v>5758.8665000812398</v>
      </c>
      <c r="G19224">
        <v>48.44404445</v>
      </c>
      <c r="H19224">
        <v>6382.7722003603003</v>
      </c>
    </row>
    <row r="19225" spans="1:8" x14ac:dyDescent="0.25">
      <c r="A19225">
        <v>48.446044450000002</v>
      </c>
      <c r="B19225">
        <v>7711.8676762198902</v>
      </c>
      <c r="D19225">
        <v>48.446044450000002</v>
      </c>
      <c r="E19225">
        <v>5692.3191825978301</v>
      </c>
      <c r="G19225">
        <v>48.446044450000002</v>
      </c>
      <c r="H19225">
        <v>6400.3435744496801</v>
      </c>
    </row>
    <row r="19226" spans="1:8" x14ac:dyDescent="0.25">
      <c r="A19226">
        <v>48.448044449999998</v>
      </c>
      <c r="B19226">
        <v>7562.0668222782297</v>
      </c>
      <c r="D19226">
        <v>48.448044449999998</v>
      </c>
      <c r="E19226">
        <v>5712.6727445493898</v>
      </c>
      <c r="G19226">
        <v>48.448044449999998</v>
      </c>
      <c r="H19226">
        <v>6214.5234078010199</v>
      </c>
    </row>
    <row r="19227" spans="1:8" x14ac:dyDescent="0.25">
      <c r="A19227">
        <v>48.45004445</v>
      </c>
      <c r="B19227">
        <v>7632.3149648704602</v>
      </c>
      <c r="D19227">
        <v>48.45004445</v>
      </c>
      <c r="E19227">
        <v>5689.5373131707302</v>
      </c>
      <c r="G19227">
        <v>48.45004445</v>
      </c>
      <c r="H19227">
        <v>6147.3347184594804</v>
      </c>
    </row>
    <row r="19228" spans="1:8" x14ac:dyDescent="0.25">
      <c r="A19228">
        <v>48.452044450000002</v>
      </c>
      <c r="B19228">
        <v>7664.5842141395196</v>
      </c>
      <c r="D19228">
        <v>48.452044450000002</v>
      </c>
      <c r="E19228">
        <v>5724.7621916830904</v>
      </c>
      <c r="G19228">
        <v>48.452044450000002</v>
      </c>
      <c r="H19228">
        <v>6196.7463682691396</v>
      </c>
    </row>
    <row r="19229" spans="1:8" x14ac:dyDescent="0.25">
      <c r="A19229">
        <v>48.454044449999998</v>
      </c>
      <c r="B19229">
        <v>7638.5040307683203</v>
      </c>
      <c r="D19229">
        <v>48.454044449999998</v>
      </c>
      <c r="E19229">
        <v>5698.2309992113396</v>
      </c>
      <c r="G19229">
        <v>48.454044449999998</v>
      </c>
      <c r="H19229">
        <v>6132.4276519456198</v>
      </c>
    </row>
    <row r="19230" spans="1:8" x14ac:dyDescent="0.25">
      <c r="A19230">
        <v>48.45604445</v>
      </c>
      <c r="B19230">
        <v>7514.9514344181898</v>
      </c>
      <c r="D19230">
        <v>48.45604445</v>
      </c>
      <c r="E19230">
        <v>5646.7973865765398</v>
      </c>
      <c r="G19230">
        <v>48.45604445</v>
      </c>
      <c r="H19230">
        <v>6252.2210308601398</v>
      </c>
    </row>
    <row r="19231" spans="1:8" x14ac:dyDescent="0.25">
      <c r="A19231">
        <v>48.458044450000003</v>
      </c>
      <c r="B19231">
        <v>7610.2754583125297</v>
      </c>
      <c r="D19231">
        <v>48.458044450000003</v>
      </c>
      <c r="E19231">
        <v>5715.8908540258199</v>
      </c>
      <c r="G19231">
        <v>48.458044450000003</v>
      </c>
      <c r="H19231">
        <v>6307.8480028828199</v>
      </c>
    </row>
    <row r="19232" spans="1:8" x14ac:dyDescent="0.25">
      <c r="A19232">
        <v>48.460044449999998</v>
      </c>
      <c r="B19232">
        <v>7657.7712644286303</v>
      </c>
      <c r="D19232">
        <v>48.460044449999998</v>
      </c>
      <c r="E19232">
        <v>5715.6455754038298</v>
      </c>
      <c r="G19232">
        <v>48.460044449999998</v>
      </c>
      <c r="H19232">
        <v>6282.7671642171099</v>
      </c>
    </row>
    <row r="19233" spans="1:8" x14ac:dyDescent="0.25">
      <c r="A19233">
        <v>48.46204445</v>
      </c>
      <c r="B19233">
        <v>7641.8140893506597</v>
      </c>
      <c r="D19233">
        <v>48.46204445</v>
      </c>
      <c r="E19233">
        <v>5701.3334524807597</v>
      </c>
      <c r="G19233">
        <v>48.46204445</v>
      </c>
      <c r="H19233">
        <v>6267.4445879537798</v>
      </c>
    </row>
    <row r="19234" spans="1:8" x14ac:dyDescent="0.25">
      <c r="A19234">
        <v>48.464044450000003</v>
      </c>
      <c r="B19234">
        <v>7744.2221779923302</v>
      </c>
      <c r="D19234">
        <v>48.464044450000003</v>
      </c>
      <c r="E19234">
        <v>5689.1403558462098</v>
      </c>
      <c r="G19234">
        <v>48.464044450000003</v>
      </c>
      <c r="H19234">
        <v>6252.3577811526202</v>
      </c>
    </row>
    <row r="19235" spans="1:8" x14ac:dyDescent="0.25">
      <c r="A19235">
        <v>48.466044449999998</v>
      </c>
      <c r="B19235">
        <v>7769.7702029746897</v>
      </c>
      <c r="D19235">
        <v>48.466044449999998</v>
      </c>
      <c r="E19235">
        <v>5670.4897320952095</v>
      </c>
      <c r="G19235">
        <v>48.466044449999998</v>
      </c>
      <c r="H19235">
        <v>6225.9888973705401</v>
      </c>
    </row>
    <row r="19236" spans="1:8" x14ac:dyDescent="0.25">
      <c r="A19236">
        <v>48.468044450000001</v>
      </c>
      <c r="B19236">
        <v>7749.06428716955</v>
      </c>
      <c r="D19236">
        <v>48.468044450000001</v>
      </c>
      <c r="E19236">
        <v>5734.8587631986202</v>
      </c>
      <c r="G19236">
        <v>48.468044450000001</v>
      </c>
      <c r="H19236">
        <v>6237.3941315580896</v>
      </c>
    </row>
    <row r="19237" spans="1:8" x14ac:dyDescent="0.25">
      <c r="A19237">
        <v>48.470044450000003</v>
      </c>
      <c r="B19237">
        <v>7784.8778433369798</v>
      </c>
      <c r="D19237">
        <v>48.470044450000003</v>
      </c>
      <c r="E19237">
        <v>5725.9671432710602</v>
      </c>
      <c r="G19237">
        <v>48.470044450000003</v>
      </c>
      <c r="H19237">
        <v>6206.0795314320803</v>
      </c>
    </row>
    <row r="19238" spans="1:8" x14ac:dyDescent="0.25">
      <c r="A19238">
        <v>48.472044449999999</v>
      </c>
      <c r="B19238">
        <v>7760.6493488791002</v>
      </c>
      <c r="D19238">
        <v>48.472044449999999</v>
      </c>
      <c r="E19238">
        <v>5745.6507222497103</v>
      </c>
      <c r="G19238">
        <v>48.472044449999999</v>
      </c>
      <c r="H19238">
        <v>6163.0566616791602</v>
      </c>
    </row>
    <row r="19239" spans="1:8" x14ac:dyDescent="0.25">
      <c r="A19239">
        <v>48.474044450000001</v>
      </c>
      <c r="B19239">
        <v>7740.0348398122997</v>
      </c>
      <c r="D19239">
        <v>48.474044450000001</v>
      </c>
      <c r="E19239">
        <v>5884.7499898861297</v>
      </c>
      <c r="G19239">
        <v>48.474044450000001</v>
      </c>
      <c r="H19239">
        <v>6256.0611390327504</v>
      </c>
    </row>
    <row r="19240" spans="1:8" x14ac:dyDescent="0.25">
      <c r="A19240">
        <v>48.476044450000003</v>
      </c>
      <c r="B19240">
        <v>7742.9105656141601</v>
      </c>
      <c r="D19240">
        <v>48.476044450000003</v>
      </c>
      <c r="E19240">
        <v>5756.22064134021</v>
      </c>
      <c r="G19240">
        <v>48.476044450000003</v>
      </c>
      <c r="H19240">
        <v>6224.6094309820901</v>
      </c>
    </row>
    <row r="19241" spans="1:8" x14ac:dyDescent="0.25">
      <c r="A19241">
        <v>48.478044449999999</v>
      </c>
      <c r="B19241">
        <v>7652.8939206847699</v>
      </c>
      <c r="D19241">
        <v>48.478044449999999</v>
      </c>
      <c r="E19241">
        <v>5683.6118321704598</v>
      </c>
      <c r="G19241">
        <v>48.478044449999999</v>
      </c>
      <c r="H19241">
        <v>6144.4454347198598</v>
      </c>
    </row>
    <row r="19242" spans="1:8" x14ac:dyDescent="0.25">
      <c r="A19242">
        <v>48.480044450000001</v>
      </c>
      <c r="B19242">
        <v>7605.0951440903</v>
      </c>
      <c r="D19242">
        <v>48.480044450000001</v>
      </c>
      <c r="E19242">
        <v>5666.9788192136102</v>
      </c>
      <c r="G19242">
        <v>48.480044450000001</v>
      </c>
      <c r="H19242">
        <v>6267.8933473731904</v>
      </c>
    </row>
    <row r="19243" spans="1:8" x14ac:dyDescent="0.25">
      <c r="A19243">
        <v>48.482044449999997</v>
      </c>
      <c r="B19243">
        <v>7723.3157037897299</v>
      </c>
      <c r="D19243">
        <v>48.482044449999997</v>
      </c>
      <c r="E19243">
        <v>5577.1262629433304</v>
      </c>
      <c r="G19243">
        <v>48.482044449999997</v>
      </c>
      <c r="H19243">
        <v>6239.4457846824998</v>
      </c>
    </row>
    <row r="19244" spans="1:8" x14ac:dyDescent="0.25">
      <c r="A19244">
        <v>48.484044449999999</v>
      </c>
      <c r="B19244">
        <v>7754.7537575914803</v>
      </c>
      <c r="D19244">
        <v>48.484044449999999</v>
      </c>
      <c r="E19244">
        <v>5679.4991499327898</v>
      </c>
      <c r="G19244">
        <v>48.484044449999999</v>
      </c>
      <c r="H19244">
        <v>6133.4245340217403</v>
      </c>
    </row>
    <row r="19245" spans="1:8" x14ac:dyDescent="0.25">
      <c r="A19245">
        <v>48.486044450000001</v>
      </c>
      <c r="B19245">
        <v>7727.9836950430899</v>
      </c>
      <c r="D19245">
        <v>48.486044450000001</v>
      </c>
      <c r="E19245">
        <v>5827.0078707553603</v>
      </c>
      <c r="G19245">
        <v>48.486044450000001</v>
      </c>
      <c r="H19245">
        <v>6212.6362081131601</v>
      </c>
    </row>
    <row r="19246" spans="1:8" x14ac:dyDescent="0.25">
      <c r="A19246">
        <v>48.488044449999997</v>
      </c>
      <c r="B19246">
        <v>7597.7721560227501</v>
      </c>
      <c r="D19246">
        <v>48.488044449999997</v>
      </c>
      <c r="E19246">
        <v>5618.2864332080499</v>
      </c>
      <c r="G19246">
        <v>48.488044449999997</v>
      </c>
      <c r="H19246">
        <v>6226.0403371299599</v>
      </c>
    </row>
    <row r="19247" spans="1:8" x14ac:dyDescent="0.25">
      <c r="A19247">
        <v>48.490044449999999</v>
      </c>
      <c r="B19247">
        <v>7695.9408617287199</v>
      </c>
      <c r="D19247">
        <v>48.490044449999999</v>
      </c>
      <c r="E19247">
        <v>5719.1821174939196</v>
      </c>
      <c r="G19247">
        <v>48.490044449999999</v>
      </c>
      <c r="H19247">
        <v>6155.6805783107902</v>
      </c>
    </row>
    <row r="19248" spans="1:8" x14ac:dyDescent="0.25">
      <c r="A19248">
        <v>48.492044450000002</v>
      </c>
      <c r="B19248">
        <v>7626.0411885312997</v>
      </c>
      <c r="D19248">
        <v>48.492044450000002</v>
      </c>
      <c r="E19248">
        <v>5660.6178396923196</v>
      </c>
      <c r="G19248">
        <v>48.492044450000002</v>
      </c>
      <c r="H19248">
        <v>6261.2083541047996</v>
      </c>
    </row>
    <row r="19249" spans="1:8" x14ac:dyDescent="0.25">
      <c r="A19249">
        <v>48.494044449999997</v>
      </c>
      <c r="B19249">
        <v>7732.59826621518</v>
      </c>
      <c r="D19249">
        <v>48.494044449999997</v>
      </c>
      <c r="E19249">
        <v>5762.1293518996999</v>
      </c>
      <c r="G19249">
        <v>48.494044449999997</v>
      </c>
      <c r="H19249">
        <v>6277.1990647043704</v>
      </c>
    </row>
    <row r="19250" spans="1:8" x14ac:dyDescent="0.25">
      <c r="A19250">
        <v>48.496044449999999</v>
      </c>
      <c r="B19250">
        <v>7790.7659925380403</v>
      </c>
      <c r="D19250">
        <v>48.496044449999999</v>
      </c>
      <c r="E19250">
        <v>5805.1611236054796</v>
      </c>
      <c r="G19250">
        <v>48.496044449999999</v>
      </c>
      <c r="H19250">
        <v>6234.9065549739098</v>
      </c>
    </row>
    <row r="19251" spans="1:8" x14ac:dyDescent="0.25">
      <c r="A19251">
        <v>48.498044450000002</v>
      </c>
      <c r="B19251">
        <v>7825.6397855485702</v>
      </c>
      <c r="D19251">
        <v>48.498044450000002</v>
      </c>
      <c r="E19251">
        <v>5709.38052103063</v>
      </c>
      <c r="G19251">
        <v>48.498044450000002</v>
      </c>
      <c r="H19251">
        <v>6156.3396319614103</v>
      </c>
    </row>
    <row r="19252" spans="1:8" x14ac:dyDescent="0.25">
      <c r="A19252">
        <v>48.500044449999997</v>
      </c>
      <c r="B19252">
        <v>7724.6488820366503</v>
      </c>
      <c r="D19252">
        <v>48.500044449999997</v>
      </c>
      <c r="E19252">
        <v>5709.4557372930203</v>
      </c>
      <c r="G19252">
        <v>48.500044449999997</v>
      </c>
      <c r="H19252">
        <v>6185.2323330453401</v>
      </c>
    </row>
    <row r="19253" spans="1:8" x14ac:dyDescent="0.25">
      <c r="A19253">
        <v>48.50204445</v>
      </c>
      <c r="B19253">
        <v>7741.5272399919904</v>
      </c>
      <c r="D19253">
        <v>48.50204445</v>
      </c>
      <c r="E19253">
        <v>5789.6810713832601</v>
      </c>
      <c r="G19253">
        <v>48.50204445</v>
      </c>
      <c r="H19253">
        <v>6308.5407137086204</v>
      </c>
    </row>
    <row r="19254" spans="1:8" x14ac:dyDescent="0.25">
      <c r="A19254">
        <v>48.504044450000002</v>
      </c>
      <c r="B19254">
        <v>7778.3392668800698</v>
      </c>
      <c r="D19254">
        <v>48.504044450000002</v>
      </c>
      <c r="E19254">
        <v>5722.0128462987695</v>
      </c>
      <c r="G19254">
        <v>48.504044450000002</v>
      </c>
      <c r="H19254">
        <v>6269.38260647889</v>
      </c>
    </row>
    <row r="19255" spans="1:8" x14ac:dyDescent="0.25">
      <c r="A19255">
        <v>48.506044449999997</v>
      </c>
      <c r="B19255">
        <v>7727.5314408904196</v>
      </c>
      <c r="D19255">
        <v>48.506044449999997</v>
      </c>
      <c r="E19255">
        <v>5758.9349600363603</v>
      </c>
      <c r="G19255">
        <v>48.506044449999997</v>
      </c>
      <c r="H19255">
        <v>6191.6092192878496</v>
      </c>
    </row>
    <row r="19256" spans="1:8" x14ac:dyDescent="0.25">
      <c r="A19256">
        <v>48.50804445</v>
      </c>
      <c r="B19256">
        <v>7632.5666575148098</v>
      </c>
      <c r="D19256">
        <v>48.50804445</v>
      </c>
      <c r="E19256">
        <v>5738.9316526108896</v>
      </c>
      <c r="G19256">
        <v>48.50804445</v>
      </c>
      <c r="H19256">
        <v>6292.93995928615</v>
      </c>
    </row>
    <row r="19257" spans="1:8" x14ac:dyDescent="0.25">
      <c r="A19257">
        <v>48.510044450000002</v>
      </c>
      <c r="B19257">
        <v>7675.5956046236797</v>
      </c>
      <c r="D19257">
        <v>48.510044450000002</v>
      </c>
      <c r="E19257">
        <v>5615.1100840648396</v>
      </c>
      <c r="G19257">
        <v>48.510044450000002</v>
      </c>
      <c r="H19257">
        <v>6416.4691572562097</v>
      </c>
    </row>
    <row r="19258" spans="1:8" x14ac:dyDescent="0.25">
      <c r="A19258">
        <v>48.512044449999998</v>
      </c>
      <c r="B19258">
        <v>7710.9360492149799</v>
      </c>
      <c r="D19258">
        <v>48.512044449999998</v>
      </c>
      <c r="E19258">
        <v>5493.3368982043003</v>
      </c>
      <c r="G19258">
        <v>48.512044449999998</v>
      </c>
      <c r="H19258">
        <v>6333.8320203698704</v>
      </c>
    </row>
    <row r="19259" spans="1:8" x14ac:dyDescent="0.25">
      <c r="A19259">
        <v>48.51404445</v>
      </c>
      <c r="B19259">
        <v>7747.8911095042604</v>
      </c>
      <c r="D19259">
        <v>48.51404445</v>
      </c>
      <c r="E19259">
        <v>5522.8511110047602</v>
      </c>
      <c r="G19259">
        <v>48.51404445</v>
      </c>
      <c r="H19259">
        <v>6280.1111876902896</v>
      </c>
    </row>
    <row r="19260" spans="1:8" x14ac:dyDescent="0.25">
      <c r="A19260">
        <v>48.516044450000003</v>
      </c>
      <c r="B19260">
        <v>7752.8462641735496</v>
      </c>
      <c r="D19260">
        <v>48.516044450000003</v>
      </c>
      <c r="E19260">
        <v>5643.2001980630903</v>
      </c>
      <c r="G19260">
        <v>48.516044450000003</v>
      </c>
      <c r="H19260">
        <v>6348.8154675436599</v>
      </c>
    </row>
    <row r="19261" spans="1:8" x14ac:dyDescent="0.25">
      <c r="A19261">
        <v>48.518044449999998</v>
      </c>
      <c r="B19261">
        <v>7664.9608769268298</v>
      </c>
      <c r="D19261">
        <v>48.518044449999998</v>
      </c>
      <c r="E19261">
        <v>5741.9541653202496</v>
      </c>
      <c r="G19261">
        <v>48.518044449999998</v>
      </c>
      <c r="H19261">
        <v>6379.4580862120902</v>
      </c>
    </row>
    <row r="19262" spans="1:8" x14ac:dyDescent="0.25">
      <c r="A19262">
        <v>48.52004445</v>
      </c>
      <c r="B19262">
        <v>7623.1309301561796</v>
      </c>
      <c r="D19262">
        <v>48.52004445</v>
      </c>
      <c r="E19262">
        <v>5795.7652182748598</v>
      </c>
      <c r="G19262">
        <v>48.52004445</v>
      </c>
      <c r="H19262">
        <v>6289.9880224149401</v>
      </c>
    </row>
    <row r="19263" spans="1:8" x14ac:dyDescent="0.25">
      <c r="A19263">
        <v>48.522044450000003</v>
      </c>
      <c r="B19263">
        <v>7724.1606844691996</v>
      </c>
      <c r="D19263">
        <v>48.522044450000003</v>
      </c>
      <c r="E19263">
        <v>5748.1694203691004</v>
      </c>
      <c r="G19263">
        <v>48.522044450000003</v>
      </c>
      <c r="H19263">
        <v>6296.4400898092599</v>
      </c>
    </row>
    <row r="19264" spans="1:8" x14ac:dyDescent="0.25">
      <c r="A19264">
        <v>48.524044449999998</v>
      </c>
      <c r="B19264">
        <v>7772.7520749056603</v>
      </c>
      <c r="D19264">
        <v>48.524044449999998</v>
      </c>
      <c r="E19264">
        <v>5715.4791463122101</v>
      </c>
      <c r="G19264">
        <v>48.524044449999998</v>
      </c>
      <c r="H19264">
        <v>6235.2932736570301</v>
      </c>
    </row>
    <row r="19265" spans="1:8" x14ac:dyDescent="0.25">
      <c r="A19265">
        <v>48.526044450000001</v>
      </c>
      <c r="B19265">
        <v>7577.5239242392699</v>
      </c>
      <c r="D19265">
        <v>48.526044450000001</v>
      </c>
      <c r="E19265">
        <v>5682.7305695081996</v>
      </c>
      <c r="G19265">
        <v>48.526044450000001</v>
      </c>
      <c r="H19265">
        <v>6294.8970355512702</v>
      </c>
    </row>
    <row r="19266" spans="1:8" x14ac:dyDescent="0.25">
      <c r="A19266">
        <v>48.528044450000003</v>
      </c>
      <c r="B19266">
        <v>7654.7258782786002</v>
      </c>
      <c r="D19266">
        <v>48.528044450000003</v>
      </c>
      <c r="E19266">
        <v>5466.3382174585604</v>
      </c>
      <c r="G19266">
        <v>48.528044450000003</v>
      </c>
      <c r="H19266">
        <v>6164.9762355570801</v>
      </c>
    </row>
    <row r="19267" spans="1:8" x14ac:dyDescent="0.25">
      <c r="A19267">
        <v>48.530044449999998</v>
      </c>
      <c r="B19267">
        <v>7711.4410412959996</v>
      </c>
      <c r="D19267">
        <v>48.530044449999998</v>
      </c>
      <c r="E19267">
        <v>5584.0185250301402</v>
      </c>
      <c r="G19267">
        <v>48.530044449999998</v>
      </c>
      <c r="H19267">
        <v>6170.32122998042</v>
      </c>
    </row>
    <row r="19268" spans="1:8" x14ac:dyDescent="0.25">
      <c r="A19268">
        <v>48.532044450000001</v>
      </c>
      <c r="B19268">
        <v>7664.9345239416998</v>
      </c>
      <c r="D19268">
        <v>48.532044450000001</v>
      </c>
      <c r="E19268">
        <v>5626.2515581363996</v>
      </c>
      <c r="G19268">
        <v>48.532044450000001</v>
      </c>
      <c r="H19268">
        <v>6289.8854711532904</v>
      </c>
    </row>
    <row r="19269" spans="1:8" x14ac:dyDescent="0.25">
      <c r="A19269">
        <v>48.534044450000003</v>
      </c>
      <c r="B19269">
        <v>7680.2535285323202</v>
      </c>
      <c r="D19269">
        <v>48.534044450000003</v>
      </c>
      <c r="E19269">
        <v>5536.2524061664599</v>
      </c>
      <c r="G19269">
        <v>48.534044450000003</v>
      </c>
      <c r="H19269">
        <v>6278.3962177103203</v>
      </c>
    </row>
    <row r="19270" spans="1:8" x14ac:dyDescent="0.25">
      <c r="A19270">
        <v>48.536044449999999</v>
      </c>
      <c r="B19270">
        <v>7784.9837028657403</v>
      </c>
      <c r="D19270">
        <v>48.536044449999999</v>
      </c>
      <c r="E19270">
        <v>5773.0812192798503</v>
      </c>
      <c r="G19270">
        <v>48.536044449999999</v>
      </c>
      <c r="H19270">
        <v>6183.9259788281597</v>
      </c>
    </row>
    <row r="19271" spans="1:8" x14ac:dyDescent="0.25">
      <c r="A19271">
        <v>48.538044450000001</v>
      </c>
      <c r="B19271">
        <v>7821.6910216351298</v>
      </c>
      <c r="D19271">
        <v>48.538044450000001</v>
      </c>
      <c r="E19271">
        <v>5791.0291569715</v>
      </c>
      <c r="G19271">
        <v>48.538044450000001</v>
      </c>
      <c r="H19271">
        <v>6267.6154213833097</v>
      </c>
    </row>
    <row r="19272" spans="1:8" x14ac:dyDescent="0.25">
      <c r="A19272">
        <v>48.540044450000003</v>
      </c>
      <c r="B19272">
        <v>7775.8936281966899</v>
      </c>
      <c r="D19272">
        <v>48.540044450000003</v>
      </c>
      <c r="E19272">
        <v>5713.7736636167401</v>
      </c>
      <c r="G19272">
        <v>48.540044450000003</v>
      </c>
      <c r="H19272">
        <v>6340.6754260019197</v>
      </c>
    </row>
    <row r="19273" spans="1:8" x14ac:dyDescent="0.25">
      <c r="A19273">
        <v>48.542044449999999</v>
      </c>
      <c r="B19273">
        <v>7630.4669583354698</v>
      </c>
      <c r="D19273">
        <v>48.542044449999999</v>
      </c>
      <c r="E19273">
        <v>5746.0630274012501</v>
      </c>
      <c r="G19273">
        <v>48.542044449999999</v>
      </c>
      <c r="H19273">
        <v>6176.88683722122</v>
      </c>
    </row>
    <row r="19274" spans="1:8" x14ac:dyDescent="0.25">
      <c r="A19274">
        <v>48.544044450000001</v>
      </c>
      <c r="B19274">
        <v>7664.2161517163504</v>
      </c>
      <c r="D19274">
        <v>48.544044450000001</v>
      </c>
      <c r="E19274">
        <v>5585.4323406909698</v>
      </c>
      <c r="G19274">
        <v>48.544044450000001</v>
      </c>
      <c r="H19274">
        <v>6324.4779957095598</v>
      </c>
    </row>
    <row r="19275" spans="1:8" x14ac:dyDescent="0.25">
      <c r="A19275">
        <v>48.546044449999997</v>
      </c>
      <c r="B19275">
        <v>7666.2610851333802</v>
      </c>
      <c r="D19275">
        <v>48.546044449999997</v>
      </c>
      <c r="E19275">
        <v>5677.2854840606697</v>
      </c>
      <c r="G19275">
        <v>48.546044449999997</v>
      </c>
      <c r="H19275">
        <v>6376.8523101027404</v>
      </c>
    </row>
    <row r="19276" spans="1:8" x14ac:dyDescent="0.25">
      <c r="A19276">
        <v>48.548044449999999</v>
      </c>
      <c r="B19276">
        <v>7638.2492609044602</v>
      </c>
      <c r="D19276">
        <v>48.548044449999999</v>
      </c>
      <c r="E19276">
        <v>5659.1280041295604</v>
      </c>
      <c r="G19276">
        <v>48.548044449999999</v>
      </c>
      <c r="H19276">
        <v>6315.6259525937203</v>
      </c>
    </row>
    <row r="19277" spans="1:8" x14ac:dyDescent="0.25">
      <c r="A19277">
        <v>48.550044450000001</v>
      </c>
      <c r="B19277">
        <v>7688.4027385729596</v>
      </c>
      <c r="D19277">
        <v>48.550044450000001</v>
      </c>
      <c r="E19277">
        <v>5507.8732047376798</v>
      </c>
      <c r="G19277">
        <v>48.550044450000001</v>
      </c>
      <c r="H19277">
        <v>6283.2463601007503</v>
      </c>
    </row>
    <row r="19278" spans="1:8" x14ac:dyDescent="0.25">
      <c r="A19278">
        <v>48.552044449999997</v>
      </c>
      <c r="B19278">
        <v>7722.6430754460498</v>
      </c>
      <c r="D19278">
        <v>48.552044449999997</v>
      </c>
      <c r="E19278">
        <v>5626.4890779076404</v>
      </c>
      <c r="G19278">
        <v>48.552044449999997</v>
      </c>
      <c r="H19278">
        <v>6226.51214140311</v>
      </c>
    </row>
    <row r="19279" spans="1:8" x14ac:dyDescent="0.25">
      <c r="A19279">
        <v>48.554044449999999</v>
      </c>
      <c r="B19279">
        <v>7818.2568855304498</v>
      </c>
      <c r="D19279">
        <v>48.554044449999999</v>
      </c>
      <c r="E19279">
        <v>5670.2085755300805</v>
      </c>
      <c r="G19279">
        <v>48.554044449999999</v>
      </c>
      <c r="H19279">
        <v>6247.0828530790704</v>
      </c>
    </row>
    <row r="19280" spans="1:8" x14ac:dyDescent="0.25">
      <c r="A19280">
        <v>48.556044450000002</v>
      </c>
      <c r="B19280">
        <v>7777.52829323679</v>
      </c>
      <c r="D19280">
        <v>48.556044450000002</v>
      </c>
      <c r="E19280">
        <v>5619.1536752115899</v>
      </c>
      <c r="G19280">
        <v>48.556044450000002</v>
      </c>
      <c r="H19280">
        <v>6238.9394479655502</v>
      </c>
    </row>
    <row r="19281" spans="1:8" x14ac:dyDescent="0.25">
      <c r="A19281">
        <v>48.558044449999997</v>
      </c>
      <c r="B19281">
        <v>7700.3988553859199</v>
      </c>
      <c r="D19281">
        <v>48.558044449999997</v>
      </c>
      <c r="E19281">
        <v>5606.9247521136303</v>
      </c>
      <c r="G19281">
        <v>48.558044449999997</v>
      </c>
      <c r="H19281">
        <v>6145.4611949126001</v>
      </c>
    </row>
    <row r="19282" spans="1:8" x14ac:dyDescent="0.25">
      <c r="A19282">
        <v>48.560044449999999</v>
      </c>
      <c r="B19282">
        <v>7774.7583071966601</v>
      </c>
      <c r="D19282">
        <v>48.560044449999999</v>
      </c>
      <c r="E19282">
        <v>5642.1568855225596</v>
      </c>
      <c r="G19282">
        <v>48.560044449999999</v>
      </c>
      <c r="H19282">
        <v>6182.2371751939299</v>
      </c>
    </row>
    <row r="19283" spans="1:8" x14ac:dyDescent="0.25">
      <c r="A19283">
        <v>48.562044450000002</v>
      </c>
      <c r="B19283">
        <v>7729.6191272882297</v>
      </c>
      <c r="D19283">
        <v>48.562044450000002</v>
      </c>
      <c r="E19283">
        <v>5664.9531870220799</v>
      </c>
      <c r="G19283">
        <v>48.562044450000002</v>
      </c>
      <c r="H19283">
        <v>6267.9991084757503</v>
      </c>
    </row>
    <row r="19284" spans="1:8" x14ac:dyDescent="0.25">
      <c r="A19284">
        <v>48.564044449999997</v>
      </c>
      <c r="B19284">
        <v>7653.41271273437</v>
      </c>
      <c r="D19284">
        <v>48.564044449999997</v>
      </c>
      <c r="E19284">
        <v>5651.24747882682</v>
      </c>
      <c r="G19284">
        <v>48.564044449999997</v>
      </c>
      <c r="H19284">
        <v>6251.8685310418005</v>
      </c>
    </row>
    <row r="19285" spans="1:8" x14ac:dyDescent="0.25">
      <c r="A19285">
        <v>48.56604445</v>
      </c>
      <c r="B19285">
        <v>7757.4894069622596</v>
      </c>
      <c r="D19285">
        <v>48.56604445</v>
      </c>
      <c r="E19285">
        <v>5699.3778641863501</v>
      </c>
      <c r="G19285">
        <v>48.56604445</v>
      </c>
      <c r="H19285">
        <v>6253.07538252215</v>
      </c>
    </row>
    <row r="19286" spans="1:8" x14ac:dyDescent="0.25">
      <c r="A19286">
        <v>48.568044450000002</v>
      </c>
      <c r="B19286">
        <v>7773.0695792767901</v>
      </c>
      <c r="D19286">
        <v>48.568044450000002</v>
      </c>
      <c r="E19286">
        <v>5684.7287693665703</v>
      </c>
      <c r="G19286">
        <v>48.568044450000002</v>
      </c>
      <c r="H19286">
        <v>6267.8144274323904</v>
      </c>
    </row>
    <row r="19287" spans="1:8" x14ac:dyDescent="0.25">
      <c r="A19287">
        <v>48.570044449999997</v>
      </c>
      <c r="B19287">
        <v>7737.5123791798896</v>
      </c>
      <c r="D19287">
        <v>48.570044449999997</v>
      </c>
      <c r="E19287">
        <v>5637.7356636640798</v>
      </c>
      <c r="G19287">
        <v>48.570044449999997</v>
      </c>
      <c r="H19287">
        <v>6254.6879604200503</v>
      </c>
    </row>
    <row r="19288" spans="1:8" x14ac:dyDescent="0.25">
      <c r="A19288">
        <v>48.57204445</v>
      </c>
      <c r="B19288">
        <v>7708.68944946192</v>
      </c>
      <c r="D19288">
        <v>48.57204445</v>
      </c>
      <c r="E19288">
        <v>5688.5471036468998</v>
      </c>
      <c r="G19288">
        <v>48.57204445</v>
      </c>
      <c r="H19288">
        <v>6221.6971479255699</v>
      </c>
    </row>
    <row r="19289" spans="1:8" x14ac:dyDescent="0.25">
      <c r="A19289">
        <v>48.574044450000002</v>
      </c>
      <c r="B19289">
        <v>7825.1966716576198</v>
      </c>
      <c r="D19289">
        <v>48.574044450000002</v>
      </c>
      <c r="E19289">
        <v>5660.3423531522403</v>
      </c>
      <c r="G19289">
        <v>48.574044450000002</v>
      </c>
      <c r="H19289">
        <v>6192.1643081872198</v>
      </c>
    </row>
    <row r="19290" spans="1:8" x14ac:dyDescent="0.25">
      <c r="A19290">
        <v>48.576044449999998</v>
      </c>
      <c r="B19290">
        <v>7825.59893194082</v>
      </c>
      <c r="D19290">
        <v>48.576044449999998</v>
      </c>
      <c r="E19290">
        <v>5554.9252272408103</v>
      </c>
      <c r="G19290">
        <v>48.576044449999998</v>
      </c>
      <c r="H19290">
        <v>6215.0837544421001</v>
      </c>
    </row>
    <row r="19291" spans="1:8" x14ac:dyDescent="0.25">
      <c r="A19291">
        <v>48.57804445</v>
      </c>
      <c r="B19291">
        <v>7743.9282001749698</v>
      </c>
      <c r="D19291">
        <v>48.57804445</v>
      </c>
      <c r="E19291">
        <v>5550.5974753128303</v>
      </c>
      <c r="G19291">
        <v>48.57804445</v>
      </c>
      <c r="H19291">
        <v>6123.9988893661803</v>
      </c>
    </row>
    <row r="19292" spans="1:8" x14ac:dyDescent="0.25">
      <c r="A19292">
        <v>48.580044450000003</v>
      </c>
      <c r="B19292">
        <v>7770.0706241427897</v>
      </c>
      <c r="D19292">
        <v>48.580044450000003</v>
      </c>
      <c r="E19292">
        <v>5658.5566924985897</v>
      </c>
      <c r="G19292">
        <v>48.580044450000003</v>
      </c>
      <c r="H19292">
        <v>6339.26759426031</v>
      </c>
    </row>
    <row r="19293" spans="1:8" x14ac:dyDescent="0.25">
      <c r="A19293">
        <v>48.582044449999998</v>
      </c>
      <c r="B19293">
        <v>7759.53880848677</v>
      </c>
      <c r="D19293">
        <v>48.582044449999998</v>
      </c>
      <c r="E19293">
        <v>5762.9174112718702</v>
      </c>
      <c r="G19293">
        <v>48.582044449999998</v>
      </c>
      <c r="H19293">
        <v>6396.7138614749601</v>
      </c>
    </row>
    <row r="19294" spans="1:8" x14ac:dyDescent="0.25">
      <c r="A19294">
        <v>48.58404445</v>
      </c>
      <c r="B19294">
        <v>7708.1970170936102</v>
      </c>
      <c r="D19294">
        <v>48.58404445</v>
      </c>
      <c r="E19294">
        <v>5777.19988467862</v>
      </c>
      <c r="G19294">
        <v>48.58404445</v>
      </c>
      <c r="H19294">
        <v>6203.0577184910198</v>
      </c>
    </row>
    <row r="19295" spans="1:8" x14ac:dyDescent="0.25">
      <c r="A19295">
        <v>48.586044450000003</v>
      </c>
      <c r="B19295">
        <v>7711.5234187062197</v>
      </c>
      <c r="D19295">
        <v>48.586044450000003</v>
      </c>
      <c r="E19295">
        <v>5689.4158896813997</v>
      </c>
      <c r="G19295">
        <v>48.586044450000003</v>
      </c>
      <c r="H19295">
        <v>6203.0869387515604</v>
      </c>
    </row>
    <row r="19296" spans="1:8" x14ac:dyDescent="0.25">
      <c r="A19296">
        <v>48.588044449999998</v>
      </c>
      <c r="B19296">
        <v>7824.11912287619</v>
      </c>
      <c r="D19296">
        <v>48.588044449999998</v>
      </c>
      <c r="E19296">
        <v>5741.8533341271796</v>
      </c>
      <c r="G19296">
        <v>48.588044449999998</v>
      </c>
      <c r="H19296">
        <v>6332.9653715661198</v>
      </c>
    </row>
    <row r="19297" spans="1:8" x14ac:dyDescent="0.25">
      <c r="A19297">
        <v>48.590044450000001</v>
      </c>
      <c r="B19297">
        <v>7750.8348189950202</v>
      </c>
      <c r="D19297">
        <v>48.590044450000001</v>
      </c>
      <c r="E19297">
        <v>5653.1251877765199</v>
      </c>
      <c r="G19297">
        <v>48.590044450000001</v>
      </c>
      <c r="H19297">
        <v>6190.3684188510597</v>
      </c>
    </row>
    <row r="19298" spans="1:8" x14ac:dyDescent="0.25">
      <c r="A19298">
        <v>48.592044450000003</v>
      </c>
      <c r="B19298">
        <v>7757.8419798676596</v>
      </c>
      <c r="D19298">
        <v>48.592044450000003</v>
      </c>
      <c r="E19298">
        <v>5634.4981878447898</v>
      </c>
      <c r="G19298">
        <v>48.592044450000003</v>
      </c>
      <c r="H19298">
        <v>6299.6370506849198</v>
      </c>
    </row>
    <row r="19299" spans="1:8" x14ac:dyDescent="0.25">
      <c r="A19299">
        <v>48.594044449999998</v>
      </c>
      <c r="B19299">
        <v>7697.64488492483</v>
      </c>
      <c r="D19299">
        <v>48.594044449999998</v>
      </c>
      <c r="E19299">
        <v>5682.2430472774104</v>
      </c>
      <c r="G19299">
        <v>48.594044449999998</v>
      </c>
      <c r="H19299">
        <v>6285.0087110137702</v>
      </c>
    </row>
    <row r="19300" spans="1:8" x14ac:dyDescent="0.25">
      <c r="A19300">
        <v>48.596044450000001</v>
      </c>
      <c r="B19300">
        <v>7627.6289085077897</v>
      </c>
      <c r="D19300">
        <v>48.596044450000001</v>
      </c>
      <c r="E19300">
        <v>5653.7377964933303</v>
      </c>
      <c r="G19300">
        <v>48.596044450000001</v>
      </c>
      <c r="H19300">
        <v>6199.1025000191303</v>
      </c>
    </row>
    <row r="19301" spans="1:8" x14ac:dyDescent="0.25">
      <c r="A19301">
        <v>48.598044450000003</v>
      </c>
      <c r="B19301">
        <v>7718.1250367972198</v>
      </c>
      <c r="D19301">
        <v>48.598044450000003</v>
      </c>
      <c r="E19301">
        <v>5616.2829927932398</v>
      </c>
      <c r="G19301">
        <v>48.598044450000003</v>
      </c>
      <c r="H19301">
        <v>6265.8762261260899</v>
      </c>
    </row>
    <row r="19302" spans="1:8" x14ac:dyDescent="0.25">
      <c r="A19302">
        <v>48.600044449999999</v>
      </c>
      <c r="B19302">
        <v>7762.2526562691901</v>
      </c>
      <c r="D19302">
        <v>48.600044449999999</v>
      </c>
      <c r="E19302">
        <v>5569.2175651991101</v>
      </c>
      <c r="G19302">
        <v>48.600044449999999</v>
      </c>
      <c r="H19302">
        <v>6227.90594485167</v>
      </c>
    </row>
    <row r="19303" spans="1:8" x14ac:dyDescent="0.25">
      <c r="A19303">
        <v>48.602044450000001</v>
      </c>
      <c r="B19303">
        <v>7688.5090408752303</v>
      </c>
      <c r="D19303">
        <v>48.602044450000001</v>
      </c>
      <c r="E19303">
        <v>5638.3259829526496</v>
      </c>
      <c r="G19303">
        <v>48.602044450000001</v>
      </c>
      <c r="H19303">
        <v>6264.2990056201197</v>
      </c>
    </row>
    <row r="19304" spans="1:8" x14ac:dyDescent="0.25">
      <c r="A19304">
        <v>48.604044450000004</v>
      </c>
      <c r="B19304">
        <v>7643.8840239294896</v>
      </c>
      <c r="D19304">
        <v>48.604044450000004</v>
      </c>
      <c r="E19304">
        <v>5684.7245961283497</v>
      </c>
      <c r="G19304">
        <v>48.604044450000004</v>
      </c>
      <c r="H19304">
        <v>6276.8220386663197</v>
      </c>
    </row>
    <row r="19305" spans="1:8" x14ac:dyDescent="0.25">
      <c r="A19305">
        <v>48.606044449999999</v>
      </c>
      <c r="B19305">
        <v>7710.6987365426803</v>
      </c>
      <c r="D19305">
        <v>48.606044449999999</v>
      </c>
      <c r="E19305">
        <v>5680.7204620775501</v>
      </c>
      <c r="G19305">
        <v>48.606044449999999</v>
      </c>
      <c r="H19305">
        <v>6326.2688457940603</v>
      </c>
    </row>
    <row r="19306" spans="1:8" x14ac:dyDescent="0.25">
      <c r="A19306">
        <v>48.608044450000001</v>
      </c>
      <c r="B19306">
        <v>7741.0852644424704</v>
      </c>
      <c r="D19306">
        <v>48.608044450000001</v>
      </c>
      <c r="E19306">
        <v>5719.9942080084102</v>
      </c>
      <c r="G19306">
        <v>48.608044450000001</v>
      </c>
      <c r="H19306">
        <v>6374.3956965840498</v>
      </c>
    </row>
    <row r="19307" spans="1:8" x14ac:dyDescent="0.25">
      <c r="A19307">
        <v>48.610044449999997</v>
      </c>
      <c r="B19307">
        <v>7672.8793466584902</v>
      </c>
      <c r="D19307">
        <v>48.610044449999997</v>
      </c>
      <c r="E19307">
        <v>5680.80711677406</v>
      </c>
      <c r="G19307">
        <v>48.610044449999997</v>
      </c>
      <c r="H19307">
        <v>6249.4223492350902</v>
      </c>
    </row>
    <row r="19308" spans="1:8" x14ac:dyDescent="0.25">
      <c r="A19308">
        <v>48.612044449999999</v>
      </c>
      <c r="B19308">
        <v>7671.0204198006204</v>
      </c>
      <c r="D19308">
        <v>48.612044449999999</v>
      </c>
      <c r="E19308">
        <v>5617.4196782066902</v>
      </c>
      <c r="G19308">
        <v>48.612044449999999</v>
      </c>
      <c r="H19308">
        <v>6266.5053637644396</v>
      </c>
    </row>
    <row r="19309" spans="1:8" x14ac:dyDescent="0.25">
      <c r="A19309">
        <v>48.614044450000002</v>
      </c>
      <c r="B19309">
        <v>7733.4569811206002</v>
      </c>
      <c r="D19309">
        <v>48.614044450000002</v>
      </c>
      <c r="E19309">
        <v>5678.5018963832299</v>
      </c>
      <c r="G19309">
        <v>48.614044450000002</v>
      </c>
      <c r="H19309">
        <v>6326.1585988786701</v>
      </c>
    </row>
    <row r="19310" spans="1:8" x14ac:dyDescent="0.25">
      <c r="A19310">
        <v>48.616044449999997</v>
      </c>
      <c r="B19310">
        <v>7706.2738768269401</v>
      </c>
      <c r="D19310">
        <v>48.616044449999997</v>
      </c>
      <c r="E19310">
        <v>5712.3092488816301</v>
      </c>
      <c r="G19310">
        <v>48.616044449999997</v>
      </c>
      <c r="H19310">
        <v>6307.0888008130896</v>
      </c>
    </row>
    <row r="19311" spans="1:8" x14ac:dyDescent="0.25">
      <c r="A19311">
        <v>48.618044449999999</v>
      </c>
      <c r="B19311">
        <v>7693.23079363338</v>
      </c>
      <c r="D19311">
        <v>48.618044449999999</v>
      </c>
      <c r="E19311">
        <v>5770.4121102074396</v>
      </c>
      <c r="G19311">
        <v>48.618044449999999</v>
      </c>
      <c r="H19311">
        <v>6307.8766344209898</v>
      </c>
    </row>
    <row r="19312" spans="1:8" x14ac:dyDescent="0.25">
      <c r="A19312">
        <v>48.620044450000002</v>
      </c>
      <c r="B19312">
        <v>7800.74609340397</v>
      </c>
      <c r="D19312">
        <v>48.620044450000002</v>
      </c>
      <c r="E19312">
        <v>5563.4320864627098</v>
      </c>
      <c r="G19312">
        <v>48.620044450000002</v>
      </c>
      <c r="H19312">
        <v>6205.4565786678104</v>
      </c>
    </row>
    <row r="19313" spans="1:8" x14ac:dyDescent="0.25">
      <c r="A19313">
        <v>48.622044449999997</v>
      </c>
      <c r="B19313">
        <v>7878.4160684077597</v>
      </c>
      <c r="D19313">
        <v>48.622044449999997</v>
      </c>
      <c r="E19313">
        <v>5674.3009001415703</v>
      </c>
      <c r="G19313">
        <v>48.622044449999997</v>
      </c>
      <c r="H19313">
        <v>6393.5980627031204</v>
      </c>
    </row>
    <row r="19314" spans="1:8" x14ac:dyDescent="0.25">
      <c r="A19314">
        <v>48.62404445</v>
      </c>
      <c r="B19314">
        <v>7612.2203677422904</v>
      </c>
      <c r="D19314">
        <v>48.62404445</v>
      </c>
      <c r="E19314">
        <v>5801.3606932935299</v>
      </c>
      <c r="G19314">
        <v>48.62404445</v>
      </c>
      <c r="H19314">
        <v>6266.8313496693399</v>
      </c>
    </row>
    <row r="19315" spans="1:8" x14ac:dyDescent="0.25">
      <c r="A19315">
        <v>48.626044450000002</v>
      </c>
      <c r="B19315">
        <v>7577.5074026186403</v>
      </c>
      <c r="D19315">
        <v>48.626044450000002</v>
      </c>
      <c r="E19315">
        <v>5585.9693609937103</v>
      </c>
      <c r="G19315">
        <v>48.626044450000002</v>
      </c>
      <c r="H19315">
        <v>6201.1286106883299</v>
      </c>
    </row>
    <row r="19316" spans="1:8" x14ac:dyDescent="0.25">
      <c r="A19316">
        <v>48.628044449999997</v>
      </c>
      <c r="B19316">
        <v>7606.2305362259603</v>
      </c>
      <c r="D19316">
        <v>48.628044449999997</v>
      </c>
      <c r="E19316">
        <v>5717.1383378005003</v>
      </c>
      <c r="G19316">
        <v>48.628044449999997</v>
      </c>
      <c r="H19316">
        <v>6425.1690528254603</v>
      </c>
    </row>
    <row r="19317" spans="1:8" x14ac:dyDescent="0.25">
      <c r="A19317">
        <v>48.63004445</v>
      </c>
      <c r="B19317">
        <v>7636.4732567641704</v>
      </c>
      <c r="D19317">
        <v>48.63004445</v>
      </c>
      <c r="E19317">
        <v>5746.3265614156799</v>
      </c>
      <c r="G19317">
        <v>48.63004445</v>
      </c>
      <c r="H19317">
        <v>6342.6659999515596</v>
      </c>
    </row>
    <row r="19318" spans="1:8" x14ac:dyDescent="0.25">
      <c r="A19318">
        <v>48.632044450000002</v>
      </c>
      <c r="B19318">
        <v>7746.1916528313895</v>
      </c>
      <c r="D19318">
        <v>48.632044450000002</v>
      </c>
      <c r="E19318">
        <v>5665.7803814121598</v>
      </c>
      <c r="G19318">
        <v>48.632044450000002</v>
      </c>
      <c r="H19318">
        <v>6237.1459068169597</v>
      </c>
    </row>
    <row r="19319" spans="1:8" x14ac:dyDescent="0.25">
      <c r="A19319">
        <v>48.634044449999998</v>
      </c>
      <c r="B19319">
        <v>7775.9076675011902</v>
      </c>
      <c r="D19319">
        <v>48.634044449999998</v>
      </c>
      <c r="E19319">
        <v>5608.3621729142696</v>
      </c>
      <c r="G19319">
        <v>48.634044449999998</v>
      </c>
      <c r="H19319">
        <v>6280.5866776626799</v>
      </c>
    </row>
    <row r="19320" spans="1:8" x14ac:dyDescent="0.25">
      <c r="A19320">
        <v>48.63604445</v>
      </c>
      <c r="B19320">
        <v>7751.5261036778202</v>
      </c>
      <c r="D19320">
        <v>48.63604445</v>
      </c>
      <c r="E19320">
        <v>5672.1989453595397</v>
      </c>
      <c r="G19320">
        <v>48.63604445</v>
      </c>
      <c r="H19320">
        <v>6313.30908304472</v>
      </c>
    </row>
    <row r="19321" spans="1:8" x14ac:dyDescent="0.25">
      <c r="A19321">
        <v>48.638044450000002</v>
      </c>
      <c r="B19321">
        <v>7620.2624130901304</v>
      </c>
      <c r="D19321">
        <v>48.638044450000002</v>
      </c>
      <c r="E19321">
        <v>5678.8417128145802</v>
      </c>
      <c r="G19321">
        <v>48.638044450000002</v>
      </c>
      <c r="H19321">
        <v>6256.4287155970896</v>
      </c>
    </row>
    <row r="19322" spans="1:8" x14ac:dyDescent="0.25">
      <c r="A19322">
        <v>48.640044449999998</v>
      </c>
      <c r="B19322">
        <v>7644.8864760366496</v>
      </c>
      <c r="D19322">
        <v>48.640044449999998</v>
      </c>
      <c r="E19322">
        <v>5660.9985377468402</v>
      </c>
      <c r="G19322">
        <v>48.640044449999998</v>
      </c>
      <c r="H19322">
        <v>6241.6379736205199</v>
      </c>
    </row>
    <row r="19323" spans="1:8" x14ac:dyDescent="0.25">
      <c r="A19323">
        <v>48.64204445</v>
      </c>
      <c r="B19323">
        <v>7777.6840975610503</v>
      </c>
      <c r="D19323">
        <v>48.64204445</v>
      </c>
      <c r="E19323">
        <v>5604.8795847964902</v>
      </c>
      <c r="G19323">
        <v>48.64204445</v>
      </c>
      <c r="H19323">
        <v>6191.1430577795199</v>
      </c>
    </row>
    <row r="19324" spans="1:8" x14ac:dyDescent="0.25">
      <c r="A19324">
        <v>48.644044450000003</v>
      </c>
      <c r="B19324">
        <v>7731.1706882996796</v>
      </c>
      <c r="D19324">
        <v>48.644044450000003</v>
      </c>
      <c r="E19324">
        <v>5630.5426825644099</v>
      </c>
      <c r="G19324">
        <v>48.644044450000003</v>
      </c>
      <c r="H19324">
        <v>6215.5580830872896</v>
      </c>
    </row>
    <row r="19325" spans="1:8" x14ac:dyDescent="0.25">
      <c r="A19325">
        <v>48.646044449999998</v>
      </c>
      <c r="B19325">
        <v>7761.8652939579297</v>
      </c>
      <c r="D19325">
        <v>48.646044449999998</v>
      </c>
      <c r="E19325">
        <v>5709.07320569902</v>
      </c>
      <c r="G19325">
        <v>48.646044449999998</v>
      </c>
      <c r="H19325">
        <v>6185.7206491615398</v>
      </c>
    </row>
    <row r="19326" spans="1:8" x14ac:dyDescent="0.25">
      <c r="A19326">
        <v>48.64804445</v>
      </c>
      <c r="B19326">
        <v>7748.4108724730104</v>
      </c>
      <c r="D19326">
        <v>48.64804445</v>
      </c>
      <c r="E19326">
        <v>5708.08440602255</v>
      </c>
      <c r="G19326">
        <v>48.64804445</v>
      </c>
      <c r="H19326">
        <v>6271.96901185141</v>
      </c>
    </row>
    <row r="19327" spans="1:8" x14ac:dyDescent="0.25">
      <c r="A19327">
        <v>48.650044450000003</v>
      </c>
      <c r="B19327">
        <v>7731.9508872346496</v>
      </c>
      <c r="D19327">
        <v>48.650044450000003</v>
      </c>
      <c r="E19327">
        <v>5691.0791370649804</v>
      </c>
      <c r="G19327">
        <v>48.650044450000003</v>
      </c>
      <c r="H19327">
        <v>6293.6964046429102</v>
      </c>
    </row>
    <row r="19328" spans="1:8" x14ac:dyDescent="0.25">
      <c r="A19328">
        <v>48.652044449999998</v>
      </c>
      <c r="B19328">
        <v>7680.8691300375503</v>
      </c>
      <c r="D19328">
        <v>48.652044449999998</v>
      </c>
      <c r="E19328">
        <v>5574.9744078861104</v>
      </c>
      <c r="G19328">
        <v>48.652044449999998</v>
      </c>
      <c r="H19328">
        <v>6313.77946515435</v>
      </c>
    </row>
    <row r="19329" spans="1:8" x14ac:dyDescent="0.25">
      <c r="A19329">
        <v>48.654044450000001</v>
      </c>
      <c r="B19329">
        <v>7679.4000202899497</v>
      </c>
      <c r="D19329">
        <v>48.654044450000001</v>
      </c>
      <c r="E19329">
        <v>5554.7992540514097</v>
      </c>
      <c r="G19329">
        <v>48.654044450000001</v>
      </c>
      <c r="H19329">
        <v>6382.7034717882498</v>
      </c>
    </row>
    <row r="19330" spans="1:8" x14ac:dyDescent="0.25">
      <c r="A19330">
        <v>48.656044450000003</v>
      </c>
      <c r="B19330">
        <v>7715.1005137534603</v>
      </c>
      <c r="D19330">
        <v>48.656044450000003</v>
      </c>
      <c r="E19330">
        <v>5635.0448476723504</v>
      </c>
      <c r="G19330">
        <v>48.656044450000003</v>
      </c>
      <c r="H19330">
        <v>6338.4893814319203</v>
      </c>
    </row>
    <row r="19331" spans="1:8" x14ac:dyDescent="0.25">
      <c r="A19331">
        <v>48.658044449999998</v>
      </c>
      <c r="B19331">
        <v>7712.0971400051403</v>
      </c>
      <c r="D19331">
        <v>48.658044449999998</v>
      </c>
      <c r="E19331">
        <v>5720.8590883461302</v>
      </c>
      <c r="G19331">
        <v>48.658044449999998</v>
      </c>
      <c r="H19331">
        <v>6340.8758779067703</v>
      </c>
    </row>
    <row r="19332" spans="1:8" x14ac:dyDescent="0.25">
      <c r="A19332">
        <v>48.660044450000001</v>
      </c>
      <c r="B19332">
        <v>7724.3248948967603</v>
      </c>
      <c r="D19332">
        <v>48.660044450000001</v>
      </c>
      <c r="E19332">
        <v>5879.2372066959597</v>
      </c>
      <c r="G19332">
        <v>48.660044450000001</v>
      </c>
      <c r="H19332">
        <v>6285.0200200342597</v>
      </c>
    </row>
    <row r="19333" spans="1:8" x14ac:dyDescent="0.25">
      <c r="A19333">
        <v>48.662044450000003</v>
      </c>
      <c r="B19333">
        <v>7683.6488146722604</v>
      </c>
      <c r="D19333">
        <v>48.662044450000003</v>
      </c>
      <c r="E19333">
        <v>5727.5340718856896</v>
      </c>
      <c r="G19333">
        <v>48.662044450000003</v>
      </c>
      <c r="H19333">
        <v>6300.2227359395802</v>
      </c>
    </row>
    <row r="19334" spans="1:8" x14ac:dyDescent="0.25">
      <c r="A19334">
        <v>48.664044449999999</v>
      </c>
      <c r="B19334">
        <v>7842.9228106166101</v>
      </c>
      <c r="D19334">
        <v>48.664044449999999</v>
      </c>
      <c r="E19334">
        <v>5741.2701557759601</v>
      </c>
      <c r="G19334">
        <v>48.664044449999999</v>
      </c>
      <c r="H19334">
        <v>6413.1472083700701</v>
      </c>
    </row>
    <row r="19335" spans="1:8" x14ac:dyDescent="0.25">
      <c r="A19335">
        <v>48.666044450000001</v>
      </c>
      <c r="B19335">
        <v>7701.8300646122198</v>
      </c>
      <c r="D19335">
        <v>48.666044450000001</v>
      </c>
      <c r="E19335">
        <v>5664.2603180823698</v>
      </c>
      <c r="G19335">
        <v>48.666044450000001</v>
      </c>
      <c r="H19335">
        <v>6310.0329536805502</v>
      </c>
    </row>
    <row r="19336" spans="1:8" x14ac:dyDescent="0.25">
      <c r="A19336">
        <v>48.668044449999996</v>
      </c>
      <c r="B19336">
        <v>7691.8963844282498</v>
      </c>
      <c r="D19336">
        <v>48.668044449999996</v>
      </c>
      <c r="E19336">
        <v>5708.6015436883899</v>
      </c>
      <c r="G19336">
        <v>48.668044449999996</v>
      </c>
      <c r="H19336">
        <v>6249.4617067990102</v>
      </c>
    </row>
    <row r="19337" spans="1:8" x14ac:dyDescent="0.25">
      <c r="A19337">
        <v>48.670044449999999</v>
      </c>
      <c r="B19337">
        <v>7727.1583737010296</v>
      </c>
      <c r="D19337">
        <v>48.670044449999999</v>
      </c>
      <c r="E19337">
        <v>5640.5170954339501</v>
      </c>
      <c r="G19337">
        <v>48.670044449999999</v>
      </c>
      <c r="H19337">
        <v>6284.06004008943</v>
      </c>
    </row>
    <row r="19338" spans="1:8" x14ac:dyDescent="0.25">
      <c r="A19338">
        <v>48.672044450000001</v>
      </c>
      <c r="B19338">
        <v>7727.3419358302099</v>
      </c>
      <c r="D19338">
        <v>48.672044450000001</v>
      </c>
      <c r="E19338">
        <v>5732.5321901153902</v>
      </c>
      <c r="G19338">
        <v>48.672044450000001</v>
      </c>
      <c r="H19338">
        <v>6291.1610015696297</v>
      </c>
    </row>
    <row r="19339" spans="1:8" x14ac:dyDescent="0.25">
      <c r="A19339">
        <v>48.674044449999997</v>
      </c>
      <c r="B19339">
        <v>7901.5375925886401</v>
      </c>
      <c r="D19339">
        <v>48.674044449999997</v>
      </c>
      <c r="E19339">
        <v>5707.05704540223</v>
      </c>
      <c r="G19339">
        <v>48.674044449999997</v>
      </c>
      <c r="H19339">
        <v>6314.6981651136903</v>
      </c>
    </row>
    <row r="19340" spans="1:8" x14ac:dyDescent="0.25">
      <c r="A19340">
        <v>48.676044449999999</v>
      </c>
      <c r="B19340">
        <v>7786.6450581593399</v>
      </c>
      <c r="D19340">
        <v>48.676044449999999</v>
      </c>
      <c r="E19340">
        <v>5699.3975431069402</v>
      </c>
      <c r="G19340">
        <v>48.676044449999999</v>
      </c>
      <c r="H19340">
        <v>6249.5923956037504</v>
      </c>
    </row>
    <row r="19341" spans="1:8" x14ac:dyDescent="0.25">
      <c r="A19341">
        <v>48.678044450000002</v>
      </c>
      <c r="B19341">
        <v>7779.4898500598001</v>
      </c>
      <c r="D19341">
        <v>48.678044450000002</v>
      </c>
      <c r="E19341">
        <v>5594.7442896687398</v>
      </c>
      <c r="G19341">
        <v>48.678044450000002</v>
      </c>
      <c r="H19341">
        <v>6189.8262038544699</v>
      </c>
    </row>
    <row r="19342" spans="1:8" x14ac:dyDescent="0.25">
      <c r="A19342">
        <v>48.680044449999997</v>
      </c>
      <c r="B19342">
        <v>7712.6101819748601</v>
      </c>
      <c r="D19342">
        <v>48.680044449999997</v>
      </c>
      <c r="E19342">
        <v>5700.3841747005999</v>
      </c>
      <c r="G19342">
        <v>48.680044449999997</v>
      </c>
      <c r="H19342">
        <v>6210.1803264841001</v>
      </c>
    </row>
    <row r="19343" spans="1:8" x14ac:dyDescent="0.25">
      <c r="A19343">
        <v>48.682044449999999</v>
      </c>
      <c r="B19343">
        <v>7604.5190734804901</v>
      </c>
      <c r="D19343">
        <v>48.682044449999999</v>
      </c>
      <c r="E19343">
        <v>5688.3896415966301</v>
      </c>
      <c r="G19343">
        <v>48.682044449999999</v>
      </c>
      <c r="H19343">
        <v>6161.4771268999302</v>
      </c>
    </row>
    <row r="19344" spans="1:8" x14ac:dyDescent="0.25">
      <c r="A19344">
        <v>48.684044450000002</v>
      </c>
      <c r="B19344">
        <v>7590.9867439578602</v>
      </c>
      <c r="D19344">
        <v>48.684044450000002</v>
      </c>
      <c r="E19344">
        <v>5770.9128549533598</v>
      </c>
      <c r="G19344">
        <v>48.684044450000002</v>
      </c>
      <c r="H19344">
        <v>6236.3536750344601</v>
      </c>
    </row>
    <row r="19345" spans="1:8" x14ac:dyDescent="0.25">
      <c r="A19345">
        <v>48.686044449999997</v>
      </c>
      <c r="B19345">
        <v>7786.50594383311</v>
      </c>
      <c r="D19345">
        <v>48.686044449999997</v>
      </c>
      <c r="E19345">
        <v>5574.58708622421</v>
      </c>
      <c r="G19345">
        <v>48.686044449999997</v>
      </c>
      <c r="H19345">
        <v>6343.9581621278303</v>
      </c>
    </row>
    <row r="19346" spans="1:8" x14ac:dyDescent="0.25">
      <c r="A19346">
        <v>48.68804445</v>
      </c>
      <c r="B19346">
        <v>7688.42280985454</v>
      </c>
      <c r="D19346">
        <v>48.68804445</v>
      </c>
      <c r="E19346">
        <v>5665.3169208558802</v>
      </c>
      <c r="G19346">
        <v>48.68804445</v>
      </c>
      <c r="H19346">
        <v>6247.8353864801002</v>
      </c>
    </row>
    <row r="19347" spans="1:8" x14ac:dyDescent="0.25">
      <c r="A19347">
        <v>48.690044450000002</v>
      </c>
      <c r="B19347">
        <v>7783.3331432709601</v>
      </c>
      <c r="D19347">
        <v>48.690044450000002</v>
      </c>
      <c r="E19347">
        <v>5714.8068517260599</v>
      </c>
      <c r="G19347">
        <v>48.690044450000002</v>
      </c>
      <c r="H19347">
        <v>6291.8696591262697</v>
      </c>
    </row>
    <row r="19348" spans="1:8" x14ac:dyDescent="0.25">
      <c r="A19348">
        <v>48.692044449999997</v>
      </c>
      <c r="B19348">
        <v>7767.0495829931697</v>
      </c>
      <c r="D19348">
        <v>48.692044449999997</v>
      </c>
      <c r="E19348">
        <v>5674.3157095074102</v>
      </c>
      <c r="G19348">
        <v>48.692044449999997</v>
      </c>
      <c r="H19348">
        <v>6346.7307120692003</v>
      </c>
    </row>
    <row r="19349" spans="1:8" x14ac:dyDescent="0.25">
      <c r="A19349">
        <v>48.69404445</v>
      </c>
      <c r="B19349">
        <v>7645.6516860682596</v>
      </c>
      <c r="D19349">
        <v>48.69404445</v>
      </c>
      <c r="E19349">
        <v>5667.1663989254803</v>
      </c>
      <c r="G19349">
        <v>48.69404445</v>
      </c>
      <c r="H19349">
        <v>6298.1868397029302</v>
      </c>
    </row>
    <row r="19350" spans="1:8" x14ac:dyDescent="0.25">
      <c r="A19350">
        <v>48.696044450000002</v>
      </c>
      <c r="B19350">
        <v>7684.0072049731898</v>
      </c>
      <c r="D19350">
        <v>48.696044450000002</v>
      </c>
      <c r="E19350">
        <v>5734.0336114752199</v>
      </c>
      <c r="G19350">
        <v>48.696044450000002</v>
      </c>
      <c r="H19350">
        <v>6292.3298934684099</v>
      </c>
    </row>
    <row r="19351" spans="1:8" x14ac:dyDescent="0.25">
      <c r="A19351">
        <v>48.698044449999998</v>
      </c>
      <c r="B19351">
        <v>7695.8276473855303</v>
      </c>
      <c r="D19351">
        <v>48.698044449999998</v>
      </c>
      <c r="E19351">
        <v>5776.8152432466404</v>
      </c>
      <c r="G19351">
        <v>48.698044449999998</v>
      </c>
      <c r="H19351">
        <v>6167.36640051427</v>
      </c>
    </row>
    <row r="19352" spans="1:8" x14ac:dyDescent="0.25">
      <c r="A19352">
        <v>48.70004445</v>
      </c>
      <c r="B19352">
        <v>7654.9401799254902</v>
      </c>
      <c r="D19352">
        <v>48.70004445</v>
      </c>
      <c r="E19352">
        <v>5743.7920238594297</v>
      </c>
      <c r="G19352">
        <v>48.70004445</v>
      </c>
      <c r="H19352">
        <v>6144.3045668130699</v>
      </c>
    </row>
    <row r="19353" spans="1:8" x14ac:dyDescent="0.25">
      <c r="A19353">
        <v>48.702044450000002</v>
      </c>
      <c r="B19353">
        <v>7602.4819677544401</v>
      </c>
      <c r="D19353">
        <v>48.702044450000002</v>
      </c>
      <c r="E19353">
        <v>5718.8064677421298</v>
      </c>
      <c r="G19353">
        <v>48.702044450000002</v>
      </c>
      <c r="H19353">
        <v>6292.1191482088298</v>
      </c>
    </row>
    <row r="19354" spans="1:8" x14ac:dyDescent="0.25">
      <c r="A19354">
        <v>48.704044449999998</v>
      </c>
      <c r="B19354">
        <v>7678.7998727839704</v>
      </c>
      <c r="D19354">
        <v>48.704044449999998</v>
      </c>
      <c r="E19354">
        <v>5732.4217775087</v>
      </c>
      <c r="G19354">
        <v>48.704044449999998</v>
      </c>
      <c r="H19354">
        <v>6281.7361871866797</v>
      </c>
    </row>
    <row r="19355" spans="1:8" x14ac:dyDescent="0.25">
      <c r="A19355">
        <v>48.70604445</v>
      </c>
      <c r="B19355">
        <v>7823.5340182254204</v>
      </c>
      <c r="D19355">
        <v>48.70604445</v>
      </c>
      <c r="E19355">
        <v>5697.7379783851202</v>
      </c>
      <c r="G19355">
        <v>48.70604445</v>
      </c>
      <c r="H19355">
        <v>6217.67644611787</v>
      </c>
    </row>
    <row r="19356" spans="1:8" x14ac:dyDescent="0.25">
      <c r="A19356">
        <v>48.708044450000003</v>
      </c>
      <c r="B19356">
        <v>7722.0390340199401</v>
      </c>
      <c r="D19356">
        <v>48.708044450000003</v>
      </c>
      <c r="E19356">
        <v>5745.2065057316904</v>
      </c>
      <c r="G19356">
        <v>48.708044450000003</v>
      </c>
      <c r="H19356">
        <v>6264.52577138788</v>
      </c>
    </row>
    <row r="19357" spans="1:8" x14ac:dyDescent="0.25">
      <c r="A19357">
        <v>48.710044449999998</v>
      </c>
      <c r="B19357">
        <v>7732.1137587356698</v>
      </c>
      <c r="D19357">
        <v>48.710044449999998</v>
      </c>
      <c r="E19357">
        <v>5691.0503077553303</v>
      </c>
      <c r="G19357">
        <v>48.710044449999998</v>
      </c>
      <c r="H19357">
        <v>6196.1449174248401</v>
      </c>
    </row>
    <row r="19358" spans="1:8" x14ac:dyDescent="0.25">
      <c r="A19358">
        <v>48.71204445</v>
      </c>
      <c r="B19358">
        <v>7687.2783051638298</v>
      </c>
      <c r="D19358">
        <v>48.71204445</v>
      </c>
      <c r="E19358">
        <v>5562.4259722929301</v>
      </c>
      <c r="G19358">
        <v>48.71204445</v>
      </c>
      <c r="H19358">
        <v>6143.6796657934801</v>
      </c>
    </row>
    <row r="19359" spans="1:8" x14ac:dyDescent="0.25">
      <c r="A19359">
        <v>48.714044450000003</v>
      </c>
      <c r="B19359">
        <v>7670.0816283132699</v>
      </c>
      <c r="D19359">
        <v>48.714044450000003</v>
      </c>
      <c r="E19359">
        <v>5576.6220081333104</v>
      </c>
      <c r="G19359">
        <v>48.714044450000003</v>
      </c>
      <c r="H19359">
        <v>6268.3338930523596</v>
      </c>
    </row>
    <row r="19360" spans="1:8" x14ac:dyDescent="0.25">
      <c r="A19360">
        <v>48.716044449999998</v>
      </c>
      <c r="B19360">
        <v>7724.5623887640804</v>
      </c>
      <c r="D19360">
        <v>48.716044449999998</v>
      </c>
      <c r="E19360">
        <v>5686.5562599674604</v>
      </c>
      <c r="G19360">
        <v>48.716044449999998</v>
      </c>
      <c r="H19360">
        <v>6304.0925419093201</v>
      </c>
    </row>
    <row r="19361" spans="1:8" x14ac:dyDescent="0.25">
      <c r="A19361">
        <v>48.718044450000001</v>
      </c>
      <c r="B19361">
        <v>7789.6740929662301</v>
      </c>
      <c r="D19361">
        <v>48.718044450000001</v>
      </c>
      <c r="E19361">
        <v>5673.0755518003398</v>
      </c>
      <c r="G19361">
        <v>48.718044450000001</v>
      </c>
      <c r="H19361">
        <v>6385.3399950642297</v>
      </c>
    </row>
    <row r="19362" spans="1:8" x14ac:dyDescent="0.25">
      <c r="A19362">
        <v>48.720044450000003</v>
      </c>
      <c r="B19362">
        <v>7792.87516075843</v>
      </c>
      <c r="D19362">
        <v>48.720044450000003</v>
      </c>
      <c r="E19362">
        <v>5701.6608816347298</v>
      </c>
      <c r="G19362">
        <v>48.720044450000003</v>
      </c>
      <c r="H19362">
        <v>6292.6448151945997</v>
      </c>
    </row>
    <row r="19363" spans="1:8" x14ac:dyDescent="0.25">
      <c r="A19363">
        <v>48.722044449999999</v>
      </c>
      <c r="B19363">
        <v>7677.9826263291297</v>
      </c>
      <c r="D19363">
        <v>48.722044449999999</v>
      </c>
      <c r="E19363">
        <v>5788.7877202436202</v>
      </c>
      <c r="G19363">
        <v>48.722044449999999</v>
      </c>
      <c r="H19363">
        <v>6262.9642438003702</v>
      </c>
    </row>
    <row r="19364" spans="1:8" x14ac:dyDescent="0.25">
      <c r="A19364">
        <v>48.724044450000001</v>
      </c>
      <c r="B19364">
        <v>7718.5623304344799</v>
      </c>
      <c r="D19364">
        <v>48.724044450000001</v>
      </c>
      <c r="E19364">
        <v>5636.8208315475804</v>
      </c>
      <c r="G19364">
        <v>48.724044450000001</v>
      </c>
      <c r="H19364">
        <v>6275.1801508157396</v>
      </c>
    </row>
    <row r="19365" spans="1:8" x14ac:dyDescent="0.25">
      <c r="A19365">
        <v>48.726044450000003</v>
      </c>
      <c r="B19365">
        <v>7579.4711762215902</v>
      </c>
      <c r="D19365">
        <v>48.726044450000003</v>
      </c>
      <c r="E19365">
        <v>5643.46729950385</v>
      </c>
      <c r="G19365">
        <v>48.726044450000003</v>
      </c>
      <c r="H19365">
        <v>6039.0907744653996</v>
      </c>
    </row>
    <row r="19366" spans="1:8" x14ac:dyDescent="0.25">
      <c r="A19366">
        <v>48.728044449999999</v>
      </c>
      <c r="B19366">
        <v>7700.6847114191696</v>
      </c>
      <c r="D19366">
        <v>48.728044449999999</v>
      </c>
      <c r="E19366">
        <v>5583.9953886243102</v>
      </c>
      <c r="G19366">
        <v>48.728044449999999</v>
      </c>
      <c r="H19366">
        <v>6240.8303072632398</v>
      </c>
    </row>
    <row r="19367" spans="1:8" x14ac:dyDescent="0.25">
      <c r="A19367">
        <v>48.730044450000001</v>
      </c>
      <c r="B19367">
        <v>7668.2025851313501</v>
      </c>
      <c r="D19367">
        <v>48.730044450000001</v>
      </c>
      <c r="E19367">
        <v>5749.9908836987197</v>
      </c>
      <c r="G19367">
        <v>48.730044450000001</v>
      </c>
      <c r="H19367">
        <v>6282.1457377455899</v>
      </c>
    </row>
    <row r="19368" spans="1:8" x14ac:dyDescent="0.25">
      <c r="A19368">
        <v>48.732044449999997</v>
      </c>
      <c r="B19368">
        <v>7675.8931170217102</v>
      </c>
      <c r="D19368">
        <v>48.732044449999997</v>
      </c>
      <c r="E19368">
        <v>5680.5261697768201</v>
      </c>
      <c r="G19368">
        <v>48.732044449999997</v>
      </c>
      <c r="H19368">
        <v>6251.6488974076901</v>
      </c>
    </row>
    <row r="19369" spans="1:8" x14ac:dyDescent="0.25">
      <c r="A19369">
        <v>48.734044449999999</v>
      </c>
      <c r="B19369">
        <v>7772.5112617927998</v>
      </c>
      <c r="D19369">
        <v>48.734044449999999</v>
      </c>
      <c r="E19369">
        <v>5572.4903838912996</v>
      </c>
      <c r="G19369">
        <v>48.734044449999999</v>
      </c>
      <c r="H19369">
        <v>6195.5908577378104</v>
      </c>
    </row>
    <row r="19370" spans="1:8" x14ac:dyDescent="0.25">
      <c r="A19370">
        <v>48.736044450000001</v>
      </c>
      <c r="B19370">
        <v>7818.1783223648599</v>
      </c>
      <c r="D19370">
        <v>48.736044450000001</v>
      </c>
      <c r="E19370">
        <v>5598.6241775794097</v>
      </c>
      <c r="G19370">
        <v>48.736044450000001</v>
      </c>
      <c r="H19370">
        <v>6288.1535248908604</v>
      </c>
    </row>
    <row r="19371" spans="1:8" x14ac:dyDescent="0.25">
      <c r="A19371">
        <v>48.738044449999997</v>
      </c>
      <c r="B19371">
        <v>7758.9006372542799</v>
      </c>
      <c r="D19371">
        <v>48.738044449999997</v>
      </c>
      <c r="E19371">
        <v>5686.4148960633602</v>
      </c>
      <c r="G19371">
        <v>48.738044449999997</v>
      </c>
      <c r="H19371">
        <v>6353.3962361013</v>
      </c>
    </row>
    <row r="19372" spans="1:8" x14ac:dyDescent="0.25">
      <c r="A19372">
        <v>48.740044449999999</v>
      </c>
      <c r="B19372">
        <v>7766.6597956108899</v>
      </c>
      <c r="D19372">
        <v>48.740044449999999</v>
      </c>
      <c r="E19372">
        <v>5692.9356239050503</v>
      </c>
      <c r="G19372">
        <v>48.740044449999999</v>
      </c>
      <c r="H19372">
        <v>6156.1513083570098</v>
      </c>
    </row>
    <row r="19373" spans="1:8" x14ac:dyDescent="0.25">
      <c r="A19373">
        <v>48.742044450000002</v>
      </c>
      <c r="B19373">
        <v>7748.1039890242801</v>
      </c>
      <c r="D19373">
        <v>48.742044450000002</v>
      </c>
      <c r="E19373">
        <v>5747.6142249147597</v>
      </c>
      <c r="G19373">
        <v>48.742044450000002</v>
      </c>
      <c r="H19373">
        <v>6173.65740062847</v>
      </c>
    </row>
    <row r="19374" spans="1:8" x14ac:dyDescent="0.25">
      <c r="A19374">
        <v>48.744044449999997</v>
      </c>
      <c r="B19374">
        <v>7747.7767431617604</v>
      </c>
      <c r="D19374">
        <v>48.744044449999997</v>
      </c>
      <c r="E19374">
        <v>5764.6101590198396</v>
      </c>
      <c r="G19374">
        <v>48.744044449999997</v>
      </c>
      <c r="H19374">
        <v>6250.9932634115203</v>
      </c>
    </row>
    <row r="19375" spans="1:8" x14ac:dyDescent="0.25">
      <c r="A19375">
        <v>48.746044449999999</v>
      </c>
      <c r="B19375">
        <v>7788.9178587117804</v>
      </c>
      <c r="D19375">
        <v>48.746044449999999</v>
      </c>
      <c r="E19375">
        <v>5761.9564798198899</v>
      </c>
      <c r="G19375">
        <v>48.746044449999999</v>
      </c>
      <c r="H19375">
        <v>6199.4264734071803</v>
      </c>
    </row>
    <row r="19376" spans="1:8" x14ac:dyDescent="0.25">
      <c r="A19376">
        <v>48.748044450000002</v>
      </c>
      <c r="B19376">
        <v>7712.5139143996003</v>
      </c>
      <c r="D19376">
        <v>48.748044450000002</v>
      </c>
      <c r="E19376">
        <v>5703.9481988490597</v>
      </c>
      <c r="G19376">
        <v>48.748044450000002</v>
      </c>
      <c r="H19376">
        <v>6209.08230883958</v>
      </c>
    </row>
    <row r="19377" spans="1:8" x14ac:dyDescent="0.25">
      <c r="A19377">
        <v>48.750044449999997</v>
      </c>
      <c r="B19377">
        <v>7634.0820627277899</v>
      </c>
      <c r="D19377">
        <v>48.750044449999997</v>
      </c>
      <c r="E19377">
        <v>5593.4653684895402</v>
      </c>
      <c r="G19377">
        <v>48.750044449999997</v>
      </c>
      <c r="H19377">
        <v>6293.0347882774804</v>
      </c>
    </row>
    <row r="19378" spans="1:8" x14ac:dyDescent="0.25">
      <c r="A19378">
        <v>48.75204445</v>
      </c>
      <c r="B19378">
        <v>7698.4048134602499</v>
      </c>
      <c r="D19378">
        <v>48.75204445</v>
      </c>
      <c r="E19378">
        <v>5649.3537600825603</v>
      </c>
      <c r="G19378">
        <v>48.75204445</v>
      </c>
      <c r="H19378">
        <v>6366.3286609110201</v>
      </c>
    </row>
    <row r="19379" spans="1:8" x14ac:dyDescent="0.25">
      <c r="A19379">
        <v>48.754044450000002</v>
      </c>
      <c r="B19379">
        <v>7695.7173489607903</v>
      </c>
      <c r="D19379">
        <v>48.754044450000002</v>
      </c>
      <c r="E19379">
        <v>5717.7181483023196</v>
      </c>
      <c r="G19379">
        <v>48.754044450000002</v>
      </c>
      <c r="H19379">
        <v>6341.1840304820498</v>
      </c>
    </row>
    <row r="19380" spans="1:8" x14ac:dyDescent="0.25">
      <c r="A19380">
        <v>48.756044449999997</v>
      </c>
      <c r="B19380">
        <v>7660.9767914034501</v>
      </c>
      <c r="D19380">
        <v>48.756044449999997</v>
      </c>
      <c r="E19380">
        <v>5673.5156370425402</v>
      </c>
      <c r="G19380">
        <v>48.756044449999997</v>
      </c>
      <c r="H19380">
        <v>6285.5802832462095</v>
      </c>
    </row>
    <row r="19381" spans="1:8" x14ac:dyDescent="0.25">
      <c r="A19381">
        <v>48.75804445</v>
      </c>
      <c r="B19381">
        <v>7644.0904443130503</v>
      </c>
      <c r="D19381">
        <v>48.75804445</v>
      </c>
      <c r="E19381">
        <v>5587.5504946813999</v>
      </c>
      <c r="G19381">
        <v>48.75804445</v>
      </c>
      <c r="H19381">
        <v>6234.0507491302396</v>
      </c>
    </row>
    <row r="19382" spans="1:8" x14ac:dyDescent="0.25">
      <c r="A19382">
        <v>48.760044450000002</v>
      </c>
      <c r="B19382">
        <v>7711.6799380892298</v>
      </c>
      <c r="D19382">
        <v>48.760044450000002</v>
      </c>
      <c r="E19382">
        <v>5624.6053942973003</v>
      </c>
      <c r="G19382">
        <v>48.760044450000002</v>
      </c>
      <c r="H19382">
        <v>6232.6146438537999</v>
      </c>
    </row>
    <row r="19383" spans="1:8" x14ac:dyDescent="0.25">
      <c r="A19383">
        <v>48.762044449999998</v>
      </c>
      <c r="B19383">
        <v>7655.4341734743502</v>
      </c>
      <c r="D19383">
        <v>48.762044449999998</v>
      </c>
      <c r="E19383">
        <v>5636.6416313018099</v>
      </c>
      <c r="G19383">
        <v>48.762044449999998</v>
      </c>
      <c r="H19383">
        <v>6347.6166757929996</v>
      </c>
    </row>
    <row r="19384" spans="1:8" x14ac:dyDescent="0.25">
      <c r="A19384">
        <v>48.76404445</v>
      </c>
      <c r="B19384">
        <v>7637.3137842198803</v>
      </c>
      <c r="D19384">
        <v>48.76404445</v>
      </c>
      <c r="E19384">
        <v>5695.1871353445304</v>
      </c>
      <c r="G19384">
        <v>48.76404445</v>
      </c>
      <c r="H19384">
        <v>6335.1998828290298</v>
      </c>
    </row>
    <row r="19385" spans="1:8" x14ac:dyDescent="0.25">
      <c r="A19385">
        <v>48.766044450000003</v>
      </c>
      <c r="B19385">
        <v>7717.5904039141496</v>
      </c>
      <c r="D19385">
        <v>48.766044450000003</v>
      </c>
      <c r="E19385">
        <v>5712.9400938135695</v>
      </c>
      <c r="G19385">
        <v>48.766044450000003</v>
      </c>
      <c r="H19385">
        <v>6249.0278776662399</v>
      </c>
    </row>
    <row r="19386" spans="1:8" x14ac:dyDescent="0.25">
      <c r="A19386">
        <v>48.768044449999998</v>
      </c>
      <c r="B19386">
        <v>7769.6656335985099</v>
      </c>
      <c r="D19386">
        <v>48.768044449999998</v>
      </c>
      <c r="E19386">
        <v>5760.6685279216499</v>
      </c>
      <c r="G19386">
        <v>48.768044449999998</v>
      </c>
      <c r="H19386">
        <v>6255.4621782814902</v>
      </c>
    </row>
    <row r="19387" spans="1:8" x14ac:dyDescent="0.25">
      <c r="A19387">
        <v>48.77004445</v>
      </c>
      <c r="B19387">
        <v>7735.1978732695898</v>
      </c>
      <c r="D19387">
        <v>48.77004445</v>
      </c>
      <c r="E19387">
        <v>5697.4776339853097</v>
      </c>
      <c r="G19387">
        <v>48.77004445</v>
      </c>
      <c r="H19387">
        <v>6142.4845194256104</v>
      </c>
    </row>
    <row r="19388" spans="1:8" x14ac:dyDescent="0.25">
      <c r="A19388">
        <v>48.772044450000003</v>
      </c>
      <c r="B19388">
        <v>7784.5083560377398</v>
      </c>
      <c r="D19388">
        <v>48.772044450000003</v>
      </c>
      <c r="E19388">
        <v>5704.1552135810198</v>
      </c>
      <c r="G19388">
        <v>48.772044450000003</v>
      </c>
      <c r="H19388">
        <v>6224.1094617817798</v>
      </c>
    </row>
    <row r="19389" spans="1:8" x14ac:dyDescent="0.25">
      <c r="A19389">
        <v>48.774044449999998</v>
      </c>
      <c r="B19389">
        <v>7704.6983998927199</v>
      </c>
      <c r="D19389">
        <v>48.774044449999998</v>
      </c>
      <c r="E19389">
        <v>5668.9839681098802</v>
      </c>
      <c r="G19389">
        <v>48.774044449999998</v>
      </c>
      <c r="H19389">
        <v>6229.3298172467903</v>
      </c>
    </row>
    <row r="19390" spans="1:8" x14ac:dyDescent="0.25">
      <c r="A19390">
        <v>48.776044450000001</v>
      </c>
      <c r="B19390">
        <v>7750.1822599077004</v>
      </c>
      <c r="D19390">
        <v>48.776044450000001</v>
      </c>
      <c r="E19390">
        <v>5699.3170013240397</v>
      </c>
      <c r="G19390">
        <v>48.776044450000001</v>
      </c>
      <c r="H19390">
        <v>6193.5687563945003</v>
      </c>
    </row>
    <row r="19391" spans="1:8" x14ac:dyDescent="0.25">
      <c r="A19391">
        <v>48.778044450000003</v>
      </c>
      <c r="B19391">
        <v>7809.60035455259</v>
      </c>
      <c r="D19391">
        <v>48.778044450000003</v>
      </c>
      <c r="E19391">
        <v>5680.4158010690999</v>
      </c>
      <c r="G19391">
        <v>48.778044450000003</v>
      </c>
      <c r="H19391">
        <v>6324.5481262705398</v>
      </c>
    </row>
    <row r="19392" spans="1:8" x14ac:dyDescent="0.25">
      <c r="A19392">
        <v>48.780044449999998</v>
      </c>
      <c r="B19392">
        <v>7758.3397556384298</v>
      </c>
      <c r="D19392">
        <v>48.780044449999998</v>
      </c>
      <c r="E19392">
        <v>5709.4947850210601</v>
      </c>
      <c r="G19392">
        <v>48.780044449999998</v>
      </c>
      <c r="H19392">
        <v>6197.2447586458602</v>
      </c>
    </row>
    <row r="19393" spans="1:8" x14ac:dyDescent="0.25">
      <c r="A19393">
        <v>48.782044450000001</v>
      </c>
      <c r="B19393">
        <v>7747.8530708397402</v>
      </c>
      <c r="D19393">
        <v>48.782044450000001</v>
      </c>
      <c r="E19393">
        <v>5691.7599691497298</v>
      </c>
      <c r="G19393">
        <v>48.782044450000001</v>
      </c>
      <c r="H19393">
        <v>6208.1214636333098</v>
      </c>
    </row>
    <row r="19394" spans="1:8" x14ac:dyDescent="0.25">
      <c r="A19394">
        <v>48.784044450000003</v>
      </c>
      <c r="B19394">
        <v>7854.6765701088698</v>
      </c>
      <c r="D19394">
        <v>48.784044450000003</v>
      </c>
      <c r="E19394">
        <v>5740.5451069634901</v>
      </c>
      <c r="G19394">
        <v>48.784044450000003</v>
      </c>
      <c r="H19394">
        <v>6222.1706789690797</v>
      </c>
    </row>
    <row r="19395" spans="1:8" x14ac:dyDescent="0.25">
      <c r="A19395">
        <v>48.786044449999999</v>
      </c>
      <c r="B19395">
        <v>7643.1260336754603</v>
      </c>
      <c r="D19395">
        <v>48.786044449999999</v>
      </c>
      <c r="E19395">
        <v>5676.9241765768302</v>
      </c>
      <c r="G19395">
        <v>48.786044449999999</v>
      </c>
      <c r="H19395">
        <v>6179.8985337404902</v>
      </c>
    </row>
    <row r="19396" spans="1:8" x14ac:dyDescent="0.25">
      <c r="A19396">
        <v>48.788044450000001</v>
      </c>
      <c r="B19396">
        <v>7624.1579212051001</v>
      </c>
      <c r="D19396">
        <v>48.788044450000001</v>
      </c>
      <c r="E19396">
        <v>5655.1279888921699</v>
      </c>
      <c r="G19396">
        <v>48.788044450000001</v>
      </c>
      <c r="H19396">
        <v>6262.6500948742496</v>
      </c>
    </row>
    <row r="19397" spans="1:8" x14ac:dyDescent="0.25">
      <c r="A19397">
        <v>48.790044450000003</v>
      </c>
      <c r="B19397">
        <v>7648.1513852193602</v>
      </c>
      <c r="D19397">
        <v>48.790044450000003</v>
      </c>
      <c r="E19397">
        <v>5648.8830209178996</v>
      </c>
      <c r="G19397">
        <v>48.790044450000003</v>
      </c>
      <c r="H19397">
        <v>6317.5463838163096</v>
      </c>
    </row>
    <row r="19398" spans="1:8" x14ac:dyDescent="0.25">
      <c r="A19398">
        <v>48.792044449999999</v>
      </c>
      <c r="B19398">
        <v>7657.2104155622901</v>
      </c>
      <c r="D19398">
        <v>48.792044449999999</v>
      </c>
      <c r="E19398">
        <v>5697.2948214976204</v>
      </c>
      <c r="G19398">
        <v>48.792044449999999</v>
      </c>
      <c r="H19398">
        <v>6270.8338413476704</v>
      </c>
    </row>
    <row r="19399" spans="1:8" x14ac:dyDescent="0.25">
      <c r="A19399">
        <v>48.794044450000001</v>
      </c>
      <c r="B19399">
        <v>7695.4729845993597</v>
      </c>
      <c r="D19399">
        <v>48.794044450000001</v>
      </c>
      <c r="E19399">
        <v>5734.2428369067702</v>
      </c>
      <c r="G19399">
        <v>48.794044450000001</v>
      </c>
      <c r="H19399">
        <v>6253.3773560043801</v>
      </c>
    </row>
    <row r="19400" spans="1:8" x14ac:dyDescent="0.25">
      <c r="A19400">
        <v>48.796044449999997</v>
      </c>
      <c r="B19400">
        <v>7712.7599321933303</v>
      </c>
      <c r="D19400">
        <v>48.796044449999997</v>
      </c>
      <c r="E19400">
        <v>5617.5433368323602</v>
      </c>
      <c r="G19400">
        <v>48.796044449999997</v>
      </c>
      <c r="H19400">
        <v>6208.4894561459096</v>
      </c>
    </row>
    <row r="19401" spans="1:8" x14ac:dyDescent="0.25">
      <c r="A19401">
        <v>48.798044449999999</v>
      </c>
      <c r="B19401">
        <v>7793.9689366493703</v>
      </c>
      <c r="D19401">
        <v>48.798044449999999</v>
      </c>
      <c r="E19401">
        <v>5589.46453588645</v>
      </c>
      <c r="G19401">
        <v>48.798044449999999</v>
      </c>
      <c r="H19401">
        <v>6198.4569099239598</v>
      </c>
    </row>
    <row r="19402" spans="1:8" x14ac:dyDescent="0.25">
      <c r="A19402">
        <v>48.800044450000001</v>
      </c>
      <c r="B19402">
        <v>7788.9379637925604</v>
      </c>
      <c r="D19402">
        <v>48.800044450000001</v>
      </c>
      <c r="E19402">
        <v>5660.9651928186404</v>
      </c>
      <c r="G19402">
        <v>48.800044450000001</v>
      </c>
      <c r="H19402">
        <v>6291.3475068964999</v>
      </c>
    </row>
    <row r="19403" spans="1:8" x14ac:dyDescent="0.25">
      <c r="A19403">
        <v>48.802044449999997</v>
      </c>
      <c r="B19403">
        <v>7778.5951050866497</v>
      </c>
      <c r="D19403">
        <v>48.802044449999997</v>
      </c>
      <c r="E19403">
        <v>5574.76727227622</v>
      </c>
      <c r="G19403">
        <v>48.802044449999997</v>
      </c>
      <c r="H19403">
        <v>6274.0878627586198</v>
      </c>
    </row>
    <row r="19404" spans="1:8" x14ac:dyDescent="0.25">
      <c r="A19404">
        <v>48.804044449999999</v>
      </c>
      <c r="B19404">
        <v>7760.4165129103903</v>
      </c>
      <c r="D19404">
        <v>48.804044449999999</v>
      </c>
      <c r="E19404">
        <v>5573.2889335421496</v>
      </c>
      <c r="G19404">
        <v>48.804044449999999</v>
      </c>
      <c r="H19404">
        <v>6254.7843236190502</v>
      </c>
    </row>
    <row r="19405" spans="1:8" x14ac:dyDescent="0.25">
      <c r="A19405">
        <v>48.806044450000002</v>
      </c>
      <c r="B19405">
        <v>7805.4826918344397</v>
      </c>
      <c r="D19405">
        <v>48.806044450000002</v>
      </c>
      <c r="E19405">
        <v>5710.7716182515996</v>
      </c>
      <c r="G19405">
        <v>48.806044450000002</v>
      </c>
      <c r="H19405">
        <v>6284.9270714372497</v>
      </c>
    </row>
    <row r="19406" spans="1:8" x14ac:dyDescent="0.25">
      <c r="A19406">
        <v>48.808044449999997</v>
      </c>
      <c r="B19406">
        <v>7752.4709916990596</v>
      </c>
      <c r="D19406">
        <v>48.808044449999997</v>
      </c>
      <c r="E19406">
        <v>5714.7556461832</v>
      </c>
      <c r="G19406">
        <v>48.808044449999997</v>
      </c>
      <c r="H19406">
        <v>6266.18035369671</v>
      </c>
    </row>
    <row r="19407" spans="1:8" x14ac:dyDescent="0.25">
      <c r="A19407">
        <v>48.810044449999999</v>
      </c>
      <c r="B19407">
        <v>7725.7713842248404</v>
      </c>
      <c r="D19407">
        <v>48.810044449999999</v>
      </c>
      <c r="E19407">
        <v>5662.6394371936203</v>
      </c>
      <c r="G19407">
        <v>48.810044449999999</v>
      </c>
      <c r="H19407">
        <v>6225.0462244653199</v>
      </c>
    </row>
    <row r="19408" spans="1:8" x14ac:dyDescent="0.25">
      <c r="A19408">
        <v>48.812044450000002</v>
      </c>
      <c r="B19408">
        <v>7871.4700047710903</v>
      </c>
      <c r="D19408">
        <v>48.812044450000002</v>
      </c>
      <c r="E19408">
        <v>5611.1269200279303</v>
      </c>
      <c r="G19408">
        <v>48.812044450000002</v>
      </c>
      <c r="H19408">
        <v>6215.0037564124204</v>
      </c>
    </row>
    <row r="19409" spans="1:8" x14ac:dyDescent="0.25">
      <c r="A19409">
        <v>48.814044449999997</v>
      </c>
      <c r="B19409">
        <v>7700.5268529600098</v>
      </c>
      <c r="D19409">
        <v>48.814044449999997</v>
      </c>
      <c r="E19409">
        <v>5781.9655631181504</v>
      </c>
      <c r="G19409">
        <v>48.814044449999997</v>
      </c>
      <c r="H19409">
        <v>6224.4792603955902</v>
      </c>
    </row>
    <row r="19410" spans="1:8" x14ac:dyDescent="0.25">
      <c r="A19410">
        <v>48.81604445</v>
      </c>
      <c r="B19410">
        <v>7653.6124014012103</v>
      </c>
      <c r="D19410">
        <v>48.81604445</v>
      </c>
      <c r="E19410">
        <v>5620.1585771296504</v>
      </c>
      <c r="G19410">
        <v>48.81604445</v>
      </c>
      <c r="H19410">
        <v>6294.3722188403299</v>
      </c>
    </row>
    <row r="19411" spans="1:8" x14ac:dyDescent="0.25">
      <c r="A19411">
        <v>48.818044450000002</v>
      </c>
      <c r="B19411">
        <v>8097.0174893779504</v>
      </c>
      <c r="D19411">
        <v>48.818044450000002</v>
      </c>
      <c r="E19411">
        <v>5815.3236359502498</v>
      </c>
      <c r="G19411">
        <v>48.818044450000002</v>
      </c>
      <c r="H19411">
        <v>6344.2439800954198</v>
      </c>
    </row>
    <row r="19412" spans="1:8" x14ac:dyDescent="0.25">
      <c r="A19412">
        <v>48.820044449999997</v>
      </c>
      <c r="B19412">
        <v>7780.8259692164902</v>
      </c>
      <c r="D19412">
        <v>48.820044449999997</v>
      </c>
      <c r="E19412">
        <v>5704.3788965325102</v>
      </c>
      <c r="G19412">
        <v>48.820044449999997</v>
      </c>
      <c r="H19412">
        <v>6268.8072720335103</v>
      </c>
    </row>
    <row r="19413" spans="1:8" x14ac:dyDescent="0.25">
      <c r="A19413">
        <v>48.82204445</v>
      </c>
      <c r="B19413">
        <v>7678.4052555033304</v>
      </c>
      <c r="D19413">
        <v>48.82204445</v>
      </c>
      <c r="E19413">
        <v>5757.9325027011701</v>
      </c>
      <c r="G19413">
        <v>48.82204445</v>
      </c>
      <c r="H19413">
        <v>6303.8440832381602</v>
      </c>
    </row>
    <row r="19414" spans="1:8" x14ac:dyDescent="0.25">
      <c r="A19414">
        <v>48.824044450000002</v>
      </c>
      <c r="B19414">
        <v>7597.03592226613</v>
      </c>
      <c r="D19414">
        <v>48.824044450000002</v>
      </c>
      <c r="E19414">
        <v>5656.9187753928099</v>
      </c>
      <c r="G19414">
        <v>48.824044450000002</v>
      </c>
      <c r="H19414">
        <v>6266.2144281045903</v>
      </c>
    </row>
    <row r="19415" spans="1:8" x14ac:dyDescent="0.25">
      <c r="A19415">
        <v>48.826044449999998</v>
      </c>
      <c r="B19415">
        <v>7753.1953705183196</v>
      </c>
      <c r="D19415">
        <v>48.826044449999998</v>
      </c>
      <c r="E19415">
        <v>5638.4317425529598</v>
      </c>
      <c r="G19415">
        <v>48.826044449999998</v>
      </c>
      <c r="H19415">
        <v>6271.7110266866903</v>
      </c>
    </row>
    <row r="19416" spans="1:8" x14ac:dyDescent="0.25">
      <c r="A19416">
        <v>48.82804445</v>
      </c>
      <c r="B19416">
        <v>7611.8710753769601</v>
      </c>
      <c r="D19416">
        <v>48.82804445</v>
      </c>
      <c r="E19416">
        <v>5677.0617459710902</v>
      </c>
      <c r="G19416">
        <v>48.82804445</v>
      </c>
      <c r="H19416">
        <v>6276.87552902691</v>
      </c>
    </row>
    <row r="19417" spans="1:8" x14ac:dyDescent="0.25">
      <c r="A19417">
        <v>48.830044450000003</v>
      </c>
      <c r="B19417">
        <v>7781.3320727893097</v>
      </c>
      <c r="D19417">
        <v>48.830044450000003</v>
      </c>
      <c r="E19417">
        <v>5704.49361488056</v>
      </c>
      <c r="G19417">
        <v>48.830044450000003</v>
      </c>
      <c r="H19417">
        <v>6293.1323553598804</v>
      </c>
    </row>
    <row r="19418" spans="1:8" x14ac:dyDescent="0.25">
      <c r="A19418">
        <v>48.832044449999998</v>
      </c>
      <c r="B19418">
        <v>7774.2148673293595</v>
      </c>
      <c r="D19418">
        <v>48.832044449999998</v>
      </c>
      <c r="E19418">
        <v>5657.8214158443197</v>
      </c>
      <c r="G19418">
        <v>48.832044449999998</v>
      </c>
      <c r="H19418">
        <v>6278.73367508514</v>
      </c>
    </row>
    <row r="19419" spans="1:8" x14ac:dyDescent="0.25">
      <c r="A19419">
        <v>48.83404445</v>
      </c>
      <c r="B19419">
        <v>7767.5094979412897</v>
      </c>
      <c r="D19419">
        <v>48.83404445</v>
      </c>
      <c r="E19419">
        <v>5668.1141304592602</v>
      </c>
      <c r="G19419">
        <v>48.83404445</v>
      </c>
      <c r="H19419">
        <v>6301.0719509616702</v>
      </c>
    </row>
    <row r="19420" spans="1:8" x14ac:dyDescent="0.25">
      <c r="A19420">
        <v>48.836044450000003</v>
      </c>
      <c r="B19420">
        <v>7783.4747452747997</v>
      </c>
      <c r="D19420">
        <v>48.836044450000003</v>
      </c>
      <c r="E19420">
        <v>5661.2655922232698</v>
      </c>
      <c r="G19420">
        <v>48.836044450000003</v>
      </c>
      <c r="H19420">
        <v>6268.3136850480196</v>
      </c>
    </row>
    <row r="19421" spans="1:8" x14ac:dyDescent="0.25">
      <c r="A19421">
        <v>48.838044449999998</v>
      </c>
      <c r="B19421">
        <v>7730.6085551384504</v>
      </c>
      <c r="D19421">
        <v>48.838044449999998</v>
      </c>
      <c r="E19421">
        <v>5582.2542192215597</v>
      </c>
      <c r="G19421">
        <v>48.838044449999998</v>
      </c>
      <c r="H19421">
        <v>6293.1702343636798</v>
      </c>
    </row>
    <row r="19422" spans="1:8" x14ac:dyDescent="0.25">
      <c r="A19422">
        <v>48.840044450000001</v>
      </c>
      <c r="B19422">
        <v>7756.1140524354396</v>
      </c>
      <c r="D19422">
        <v>48.840044450000001</v>
      </c>
      <c r="E19422">
        <v>5565.7424429166304</v>
      </c>
      <c r="G19422">
        <v>48.840044450000001</v>
      </c>
      <c r="H19422">
        <v>6230.6520474373001</v>
      </c>
    </row>
    <row r="19423" spans="1:8" x14ac:dyDescent="0.25">
      <c r="A19423">
        <v>48.842044450000003</v>
      </c>
      <c r="B19423">
        <v>7750.3848802521497</v>
      </c>
      <c r="D19423">
        <v>48.842044450000003</v>
      </c>
      <c r="E19423">
        <v>5685.4991006472501</v>
      </c>
      <c r="G19423">
        <v>48.842044450000003</v>
      </c>
      <c r="H19423">
        <v>6176.6327226428702</v>
      </c>
    </row>
    <row r="19424" spans="1:8" x14ac:dyDescent="0.25">
      <c r="A19424">
        <v>48.844044449999998</v>
      </c>
      <c r="B19424">
        <v>7724.28735965533</v>
      </c>
      <c r="D19424">
        <v>48.844044449999998</v>
      </c>
      <c r="E19424">
        <v>5767.5501334214096</v>
      </c>
      <c r="G19424">
        <v>48.844044449999998</v>
      </c>
      <c r="H19424">
        <v>6274.8448788712703</v>
      </c>
    </row>
    <row r="19425" spans="1:8" x14ac:dyDescent="0.25">
      <c r="A19425">
        <v>48.846044450000001</v>
      </c>
      <c r="B19425">
        <v>7746.5270709042898</v>
      </c>
      <c r="D19425">
        <v>48.846044450000001</v>
      </c>
      <c r="E19425">
        <v>5686.8769007839701</v>
      </c>
      <c r="G19425">
        <v>48.846044450000001</v>
      </c>
      <c r="H19425">
        <v>6257.9043211469398</v>
      </c>
    </row>
    <row r="19426" spans="1:8" x14ac:dyDescent="0.25">
      <c r="A19426">
        <v>48.848044450000003</v>
      </c>
      <c r="B19426">
        <v>7673.8914264263003</v>
      </c>
      <c r="D19426">
        <v>48.848044450000003</v>
      </c>
      <c r="E19426">
        <v>5720.8700989669896</v>
      </c>
      <c r="G19426">
        <v>48.848044450000003</v>
      </c>
      <c r="H19426">
        <v>6312.6210277112696</v>
      </c>
    </row>
    <row r="19427" spans="1:8" x14ac:dyDescent="0.25">
      <c r="A19427">
        <v>48.850044449999999</v>
      </c>
      <c r="B19427">
        <v>7648.9426222225202</v>
      </c>
      <c r="D19427">
        <v>48.850044449999999</v>
      </c>
      <c r="E19427">
        <v>5817.1790607574303</v>
      </c>
      <c r="G19427">
        <v>48.850044449999999</v>
      </c>
      <c r="H19427">
        <v>6332.3666152750702</v>
      </c>
    </row>
    <row r="19428" spans="1:8" x14ac:dyDescent="0.25">
      <c r="A19428">
        <v>48.852044450000001</v>
      </c>
      <c r="B19428">
        <v>7724.2831690005696</v>
      </c>
      <c r="D19428">
        <v>48.852044450000001</v>
      </c>
      <c r="E19428">
        <v>5702.7345997354196</v>
      </c>
      <c r="G19428">
        <v>48.852044450000001</v>
      </c>
      <c r="H19428">
        <v>6230.1730435791796</v>
      </c>
    </row>
    <row r="19429" spans="1:8" x14ac:dyDescent="0.25">
      <c r="A19429">
        <v>48.854044450000004</v>
      </c>
      <c r="B19429">
        <v>7898.43347719132</v>
      </c>
      <c r="D19429">
        <v>48.854044450000004</v>
      </c>
      <c r="E19429">
        <v>5629.0319738329699</v>
      </c>
      <c r="G19429">
        <v>48.854044450000004</v>
      </c>
      <c r="H19429">
        <v>6285.0064261484704</v>
      </c>
    </row>
    <row r="19430" spans="1:8" x14ac:dyDescent="0.25">
      <c r="A19430">
        <v>48.856044449999999</v>
      </c>
      <c r="B19430">
        <v>7844.1919865748096</v>
      </c>
      <c r="D19430">
        <v>48.856044449999999</v>
      </c>
      <c r="E19430">
        <v>5790.55105187142</v>
      </c>
      <c r="G19430">
        <v>48.856044449999999</v>
      </c>
      <c r="H19430">
        <v>6265.7518578404597</v>
      </c>
    </row>
    <row r="19431" spans="1:8" x14ac:dyDescent="0.25">
      <c r="A19431">
        <v>48.858044450000001</v>
      </c>
      <c r="B19431">
        <v>7837.0868437498402</v>
      </c>
      <c r="D19431">
        <v>48.858044450000001</v>
      </c>
      <c r="E19431">
        <v>5579.1841411231899</v>
      </c>
      <c r="G19431">
        <v>48.858044450000001</v>
      </c>
      <c r="H19431">
        <v>6224.8062547455402</v>
      </c>
    </row>
    <row r="19432" spans="1:8" x14ac:dyDescent="0.25">
      <c r="A19432">
        <v>48.860044449999997</v>
      </c>
      <c r="B19432">
        <v>7784.0516779958698</v>
      </c>
      <c r="D19432">
        <v>48.860044449999997</v>
      </c>
      <c r="E19432">
        <v>5687.0293116488001</v>
      </c>
      <c r="G19432">
        <v>48.860044449999997</v>
      </c>
      <c r="H19432">
        <v>6328.98968502344</v>
      </c>
    </row>
    <row r="19433" spans="1:8" x14ac:dyDescent="0.25">
      <c r="A19433">
        <v>48.862044449999999</v>
      </c>
      <c r="B19433">
        <v>7716.2968625436597</v>
      </c>
      <c r="D19433">
        <v>48.862044449999999</v>
      </c>
      <c r="E19433">
        <v>5752.01665577721</v>
      </c>
      <c r="G19433">
        <v>48.862044449999999</v>
      </c>
      <c r="H19433">
        <v>6304.9387876128003</v>
      </c>
    </row>
    <row r="19434" spans="1:8" x14ac:dyDescent="0.25">
      <c r="A19434">
        <v>48.864044450000002</v>
      </c>
      <c r="B19434">
        <v>7779.4877564799999</v>
      </c>
      <c r="D19434">
        <v>48.864044450000002</v>
      </c>
      <c r="E19434">
        <v>5581.59272970647</v>
      </c>
      <c r="G19434">
        <v>48.864044450000002</v>
      </c>
      <c r="H19434">
        <v>6405.4697552387997</v>
      </c>
    </row>
    <row r="19435" spans="1:8" x14ac:dyDescent="0.25">
      <c r="A19435">
        <v>48.866044449999997</v>
      </c>
      <c r="B19435">
        <v>7592.4450940529096</v>
      </c>
      <c r="D19435">
        <v>48.866044449999997</v>
      </c>
      <c r="E19435">
        <v>5791.9389878001402</v>
      </c>
      <c r="G19435">
        <v>48.866044449999997</v>
      </c>
      <c r="H19435">
        <v>6373.4035844318096</v>
      </c>
    </row>
    <row r="19436" spans="1:8" x14ac:dyDescent="0.25">
      <c r="A19436">
        <v>48.868044449999999</v>
      </c>
      <c r="B19436">
        <v>7633.5482735916603</v>
      </c>
      <c r="D19436">
        <v>48.868044449999999</v>
      </c>
      <c r="E19436">
        <v>5736.3271030016203</v>
      </c>
      <c r="G19436">
        <v>48.868044449999999</v>
      </c>
      <c r="H19436">
        <v>6219.7713234397197</v>
      </c>
    </row>
    <row r="19437" spans="1:8" x14ac:dyDescent="0.25">
      <c r="A19437">
        <v>48.870044450000002</v>
      </c>
      <c r="B19437">
        <v>7639.8074848298002</v>
      </c>
      <c r="D19437">
        <v>48.870044450000002</v>
      </c>
      <c r="E19437">
        <v>5651.8949576545501</v>
      </c>
      <c r="G19437">
        <v>48.870044450000002</v>
      </c>
      <c r="H19437">
        <v>6058.81673979881</v>
      </c>
    </row>
    <row r="19438" spans="1:8" x14ac:dyDescent="0.25">
      <c r="A19438">
        <v>48.872044449999997</v>
      </c>
      <c r="B19438">
        <v>7842.8542956244401</v>
      </c>
      <c r="D19438">
        <v>48.872044449999997</v>
      </c>
      <c r="E19438">
        <v>5656.1606289759802</v>
      </c>
      <c r="G19438">
        <v>48.872044449999997</v>
      </c>
      <c r="H19438">
        <v>6241.1392979420298</v>
      </c>
    </row>
    <row r="19439" spans="1:8" x14ac:dyDescent="0.25">
      <c r="A19439">
        <v>48.87404445</v>
      </c>
      <c r="B19439">
        <v>7809.8198768243801</v>
      </c>
      <c r="D19439">
        <v>48.87404445</v>
      </c>
      <c r="E19439">
        <v>5748.8814872522298</v>
      </c>
      <c r="G19439">
        <v>48.87404445</v>
      </c>
      <c r="H19439">
        <v>6355.8585290780302</v>
      </c>
    </row>
    <row r="19440" spans="1:8" x14ac:dyDescent="0.25">
      <c r="A19440">
        <v>48.876044450000002</v>
      </c>
      <c r="B19440">
        <v>7711.5126878953697</v>
      </c>
      <c r="D19440">
        <v>48.876044450000002</v>
      </c>
      <c r="E19440">
        <v>5716.5707949156204</v>
      </c>
      <c r="G19440">
        <v>48.876044450000002</v>
      </c>
      <c r="H19440">
        <v>6288.4866432183499</v>
      </c>
    </row>
    <row r="19441" spans="1:8" x14ac:dyDescent="0.25">
      <c r="A19441">
        <v>48.878044449999997</v>
      </c>
      <c r="B19441">
        <v>7736.2630512310898</v>
      </c>
      <c r="D19441">
        <v>48.878044449999997</v>
      </c>
      <c r="E19441">
        <v>5656.5438908284304</v>
      </c>
      <c r="G19441">
        <v>48.878044449999997</v>
      </c>
      <c r="H19441">
        <v>6220.1801378383097</v>
      </c>
    </row>
    <row r="19442" spans="1:8" x14ac:dyDescent="0.25">
      <c r="A19442">
        <v>48.88004445</v>
      </c>
      <c r="B19442">
        <v>7804.4667524233901</v>
      </c>
      <c r="D19442">
        <v>48.88004445</v>
      </c>
      <c r="E19442">
        <v>5669.5635548416503</v>
      </c>
      <c r="G19442">
        <v>48.88004445</v>
      </c>
      <c r="H19442">
        <v>6257.8893706090503</v>
      </c>
    </row>
    <row r="19443" spans="1:8" x14ac:dyDescent="0.25">
      <c r="A19443">
        <v>48.882044450000002</v>
      </c>
      <c r="B19443">
        <v>7765.4857825609197</v>
      </c>
      <c r="D19443">
        <v>48.882044450000002</v>
      </c>
      <c r="E19443">
        <v>5668.9747081686201</v>
      </c>
      <c r="G19443">
        <v>48.882044450000002</v>
      </c>
      <c r="H19443">
        <v>6311.7702874079096</v>
      </c>
    </row>
    <row r="19444" spans="1:8" x14ac:dyDescent="0.25">
      <c r="A19444">
        <v>48.884044449999998</v>
      </c>
      <c r="B19444">
        <v>7634.0148193196901</v>
      </c>
      <c r="D19444">
        <v>48.884044449999998</v>
      </c>
      <c r="E19444">
        <v>5707.4645908316197</v>
      </c>
      <c r="G19444">
        <v>48.884044449999998</v>
      </c>
      <c r="H19444">
        <v>6252.2492246576303</v>
      </c>
    </row>
    <row r="19445" spans="1:8" x14ac:dyDescent="0.25">
      <c r="A19445">
        <v>48.88604445</v>
      </c>
      <c r="B19445">
        <v>7673.1248631398703</v>
      </c>
      <c r="D19445">
        <v>48.88604445</v>
      </c>
      <c r="E19445">
        <v>5686.82729202878</v>
      </c>
      <c r="G19445">
        <v>48.88604445</v>
      </c>
      <c r="H19445">
        <v>6298.1578239681703</v>
      </c>
    </row>
    <row r="19446" spans="1:8" x14ac:dyDescent="0.25">
      <c r="A19446">
        <v>48.888044450000002</v>
      </c>
      <c r="B19446">
        <v>7723.0165591449704</v>
      </c>
      <c r="D19446">
        <v>48.888044450000002</v>
      </c>
      <c r="E19446">
        <v>5574.8316412939903</v>
      </c>
      <c r="G19446">
        <v>48.888044450000002</v>
      </c>
      <c r="H19446">
        <v>6303.1092224867398</v>
      </c>
    </row>
    <row r="19447" spans="1:8" x14ac:dyDescent="0.25">
      <c r="A19447">
        <v>48.890044449999998</v>
      </c>
      <c r="B19447">
        <v>7773.5813833907196</v>
      </c>
      <c r="D19447">
        <v>48.890044449999998</v>
      </c>
      <c r="E19447">
        <v>5628.03943562733</v>
      </c>
      <c r="G19447">
        <v>48.890044449999998</v>
      </c>
      <c r="H19447">
        <v>6245.40334760927</v>
      </c>
    </row>
    <row r="19448" spans="1:8" x14ac:dyDescent="0.25">
      <c r="A19448">
        <v>48.89204445</v>
      </c>
      <c r="B19448">
        <v>7759.5015149669698</v>
      </c>
      <c r="D19448">
        <v>48.89204445</v>
      </c>
      <c r="E19448">
        <v>5745.3819522172898</v>
      </c>
      <c r="G19448">
        <v>48.89204445</v>
      </c>
      <c r="H19448">
        <v>6265.2082508308204</v>
      </c>
    </row>
    <row r="19449" spans="1:8" x14ac:dyDescent="0.25">
      <c r="A19449">
        <v>48.894044450000003</v>
      </c>
      <c r="B19449">
        <v>7612.9227473554602</v>
      </c>
      <c r="D19449">
        <v>48.894044450000003</v>
      </c>
      <c r="E19449">
        <v>5742.0828400563296</v>
      </c>
      <c r="G19449">
        <v>48.894044450000003</v>
      </c>
      <c r="H19449">
        <v>6232.7388433669003</v>
      </c>
    </row>
    <row r="19450" spans="1:8" x14ac:dyDescent="0.25">
      <c r="A19450">
        <v>48.896044449999998</v>
      </c>
      <c r="B19450">
        <v>7795.2333389139703</v>
      </c>
      <c r="D19450">
        <v>48.896044449999998</v>
      </c>
      <c r="E19450">
        <v>5663.3895571748899</v>
      </c>
      <c r="G19450">
        <v>48.896044449999998</v>
      </c>
      <c r="H19450">
        <v>6262.6429731050403</v>
      </c>
    </row>
    <row r="19451" spans="1:8" x14ac:dyDescent="0.25">
      <c r="A19451">
        <v>48.89804445</v>
      </c>
      <c r="B19451">
        <v>7837.2163114100003</v>
      </c>
      <c r="D19451">
        <v>48.89804445</v>
      </c>
      <c r="E19451">
        <v>5494.0806007476303</v>
      </c>
      <c r="G19451">
        <v>48.89804445</v>
      </c>
      <c r="H19451">
        <v>6276.83246347366</v>
      </c>
    </row>
    <row r="19452" spans="1:8" x14ac:dyDescent="0.25">
      <c r="A19452">
        <v>48.900044450000003</v>
      </c>
      <c r="B19452">
        <v>7846.2614556296303</v>
      </c>
      <c r="D19452">
        <v>48.900044450000003</v>
      </c>
      <c r="E19452">
        <v>5664.0629032481902</v>
      </c>
      <c r="G19452">
        <v>48.900044450000003</v>
      </c>
      <c r="H19452">
        <v>6273.6147137989901</v>
      </c>
    </row>
    <row r="19453" spans="1:8" x14ac:dyDescent="0.25">
      <c r="A19453">
        <v>48.902044449999998</v>
      </c>
      <c r="B19453">
        <v>7995.05243650999</v>
      </c>
      <c r="D19453">
        <v>48.902044449999998</v>
      </c>
      <c r="E19453">
        <v>5669.6349126652403</v>
      </c>
      <c r="G19453">
        <v>48.902044449999998</v>
      </c>
      <c r="H19453">
        <v>6165.0109287393498</v>
      </c>
    </row>
    <row r="19454" spans="1:8" x14ac:dyDescent="0.25">
      <c r="A19454">
        <v>48.904044450000001</v>
      </c>
      <c r="B19454">
        <v>7818.8461800466503</v>
      </c>
      <c r="D19454">
        <v>48.904044450000001</v>
      </c>
      <c r="E19454">
        <v>5722.0579494608801</v>
      </c>
      <c r="G19454">
        <v>48.904044450000001</v>
      </c>
      <c r="H19454">
        <v>6291.20329604788</v>
      </c>
    </row>
    <row r="19455" spans="1:8" x14ac:dyDescent="0.25">
      <c r="A19455">
        <v>48.906044450000003</v>
      </c>
      <c r="B19455">
        <v>7688.4695035334898</v>
      </c>
      <c r="D19455">
        <v>48.906044450000003</v>
      </c>
      <c r="E19455">
        <v>5690.8562820446696</v>
      </c>
      <c r="G19455">
        <v>48.906044450000003</v>
      </c>
      <c r="H19455">
        <v>6367.3079450287896</v>
      </c>
    </row>
    <row r="19456" spans="1:8" x14ac:dyDescent="0.25">
      <c r="A19456">
        <v>48.908044449999998</v>
      </c>
      <c r="B19456">
        <v>7786.0816261422897</v>
      </c>
      <c r="D19456">
        <v>48.908044449999998</v>
      </c>
      <c r="E19456">
        <v>5675.5915545851904</v>
      </c>
      <c r="G19456">
        <v>48.908044449999998</v>
      </c>
      <c r="H19456">
        <v>6355.8715621668998</v>
      </c>
    </row>
    <row r="19457" spans="1:8" x14ac:dyDescent="0.25">
      <c r="A19457">
        <v>48.910044450000001</v>
      </c>
      <c r="B19457">
        <v>7651.0828981873801</v>
      </c>
      <c r="D19457">
        <v>48.910044450000001</v>
      </c>
      <c r="E19457">
        <v>5643.9961076170202</v>
      </c>
      <c r="G19457">
        <v>48.910044450000001</v>
      </c>
      <c r="H19457">
        <v>6240.02158995028</v>
      </c>
    </row>
    <row r="19458" spans="1:8" x14ac:dyDescent="0.25">
      <c r="A19458">
        <v>48.912044450000003</v>
      </c>
      <c r="B19458">
        <v>7701.6710271557004</v>
      </c>
      <c r="D19458">
        <v>48.912044450000003</v>
      </c>
      <c r="E19458">
        <v>5687.5514347991902</v>
      </c>
      <c r="G19458">
        <v>48.912044450000003</v>
      </c>
      <c r="H19458">
        <v>6243.1828547326504</v>
      </c>
    </row>
    <row r="19459" spans="1:8" x14ac:dyDescent="0.25">
      <c r="A19459">
        <v>48.914044449999999</v>
      </c>
      <c r="B19459">
        <v>7800.2016637505403</v>
      </c>
      <c r="D19459">
        <v>48.914044449999999</v>
      </c>
      <c r="E19459">
        <v>5609.2671962786799</v>
      </c>
      <c r="G19459">
        <v>48.914044449999999</v>
      </c>
      <c r="H19459">
        <v>6333.8859581602301</v>
      </c>
    </row>
    <row r="19460" spans="1:8" x14ac:dyDescent="0.25">
      <c r="A19460">
        <v>48.916044450000001</v>
      </c>
      <c r="B19460">
        <v>7838.3888343900799</v>
      </c>
      <c r="D19460">
        <v>48.916044450000001</v>
      </c>
      <c r="E19460">
        <v>5567.3482762488602</v>
      </c>
      <c r="G19460">
        <v>48.916044450000001</v>
      </c>
      <c r="H19460">
        <v>6419.4984838626597</v>
      </c>
    </row>
    <row r="19461" spans="1:8" x14ac:dyDescent="0.25">
      <c r="A19461">
        <v>48.918044449999996</v>
      </c>
      <c r="B19461">
        <v>7700.4185994803001</v>
      </c>
      <c r="D19461">
        <v>48.918044449999996</v>
      </c>
      <c r="E19461">
        <v>5636.7031527750796</v>
      </c>
      <c r="G19461">
        <v>48.918044449999996</v>
      </c>
      <c r="H19461">
        <v>6304.8449491668198</v>
      </c>
    </row>
    <row r="19462" spans="1:8" x14ac:dyDescent="0.25">
      <c r="A19462">
        <v>48.920044449999999</v>
      </c>
      <c r="B19462">
        <v>7612.4978667107798</v>
      </c>
      <c r="D19462">
        <v>48.920044449999999</v>
      </c>
      <c r="E19462">
        <v>5685.1280354570699</v>
      </c>
      <c r="G19462">
        <v>48.920044449999999</v>
      </c>
      <c r="H19462">
        <v>6309.4474553653199</v>
      </c>
    </row>
    <row r="19463" spans="1:8" x14ac:dyDescent="0.25">
      <c r="A19463">
        <v>48.922044450000001</v>
      </c>
      <c r="B19463">
        <v>7697.3618711177196</v>
      </c>
      <c r="D19463">
        <v>48.922044450000001</v>
      </c>
      <c r="E19463">
        <v>5805.8246191895796</v>
      </c>
      <c r="G19463">
        <v>48.922044450000001</v>
      </c>
      <c r="H19463">
        <v>6341.2692335650099</v>
      </c>
    </row>
    <row r="19464" spans="1:8" x14ac:dyDescent="0.25">
      <c r="A19464">
        <v>48.924044449999997</v>
      </c>
      <c r="B19464">
        <v>7859.9102272821401</v>
      </c>
      <c r="D19464">
        <v>48.924044449999997</v>
      </c>
      <c r="E19464">
        <v>5718.9681402346696</v>
      </c>
      <c r="G19464">
        <v>48.924044449999997</v>
      </c>
      <c r="H19464">
        <v>6289.1393607989603</v>
      </c>
    </row>
    <row r="19465" spans="1:8" x14ac:dyDescent="0.25">
      <c r="A19465">
        <v>48.926044449999999</v>
      </c>
      <c r="B19465">
        <v>7826.8326094588001</v>
      </c>
      <c r="D19465">
        <v>48.926044449999999</v>
      </c>
      <c r="E19465">
        <v>5703.4522827446999</v>
      </c>
      <c r="G19465">
        <v>48.926044449999999</v>
      </c>
      <c r="H19465">
        <v>6398.3494811507599</v>
      </c>
    </row>
    <row r="19466" spans="1:8" x14ac:dyDescent="0.25">
      <c r="A19466">
        <v>48.928044450000002</v>
      </c>
      <c r="B19466">
        <v>7711.7861736451096</v>
      </c>
      <c r="D19466">
        <v>48.928044450000002</v>
      </c>
      <c r="E19466">
        <v>5725.1035746202897</v>
      </c>
      <c r="G19466">
        <v>48.928044450000002</v>
      </c>
      <c r="H19466">
        <v>6335.5393094909296</v>
      </c>
    </row>
    <row r="19467" spans="1:8" x14ac:dyDescent="0.25">
      <c r="A19467">
        <v>48.930044449999997</v>
      </c>
      <c r="B19467">
        <v>7786.4201440692304</v>
      </c>
      <c r="D19467">
        <v>48.930044449999997</v>
      </c>
      <c r="E19467">
        <v>5655.6520100772996</v>
      </c>
      <c r="G19467">
        <v>48.930044449999997</v>
      </c>
      <c r="H19467">
        <v>6285.6630552394599</v>
      </c>
    </row>
    <row r="19468" spans="1:8" x14ac:dyDescent="0.25">
      <c r="A19468">
        <v>48.932044449999999</v>
      </c>
      <c r="B19468">
        <v>7914.0067378601098</v>
      </c>
      <c r="D19468">
        <v>48.932044449999999</v>
      </c>
      <c r="E19468">
        <v>5632.0043078925501</v>
      </c>
      <c r="G19468">
        <v>48.932044449999999</v>
      </c>
      <c r="H19468">
        <v>6333.1888645483696</v>
      </c>
    </row>
    <row r="19469" spans="1:8" x14ac:dyDescent="0.25">
      <c r="A19469">
        <v>48.934044450000002</v>
      </c>
      <c r="B19469">
        <v>7892.64141321017</v>
      </c>
      <c r="D19469">
        <v>48.934044450000002</v>
      </c>
      <c r="E19469">
        <v>5597.4070385008299</v>
      </c>
      <c r="G19469">
        <v>48.934044450000002</v>
      </c>
      <c r="H19469">
        <v>6316.8713785357804</v>
      </c>
    </row>
    <row r="19470" spans="1:8" x14ac:dyDescent="0.25">
      <c r="A19470">
        <v>48.936044449999997</v>
      </c>
      <c r="B19470">
        <v>7831.3905887006904</v>
      </c>
      <c r="D19470">
        <v>48.936044449999997</v>
      </c>
      <c r="E19470">
        <v>5577.0852784369399</v>
      </c>
      <c r="G19470">
        <v>48.936044449999997</v>
      </c>
      <c r="H19470">
        <v>6359.3403231538196</v>
      </c>
    </row>
    <row r="19471" spans="1:8" x14ac:dyDescent="0.25">
      <c r="A19471">
        <v>48.93804445</v>
      </c>
      <c r="B19471">
        <v>7713.6931125818901</v>
      </c>
      <c r="D19471">
        <v>48.93804445</v>
      </c>
      <c r="E19471">
        <v>5647.1393059164102</v>
      </c>
      <c r="G19471">
        <v>48.93804445</v>
      </c>
      <c r="H19471">
        <v>6313.7467904208697</v>
      </c>
    </row>
    <row r="19472" spans="1:8" x14ac:dyDescent="0.25">
      <c r="A19472">
        <v>48.940044450000002</v>
      </c>
      <c r="B19472">
        <v>7655.1938273245496</v>
      </c>
      <c r="D19472">
        <v>48.940044450000002</v>
      </c>
      <c r="E19472">
        <v>5698.5798095869304</v>
      </c>
      <c r="G19472">
        <v>48.940044450000002</v>
      </c>
      <c r="H19472">
        <v>6164.1555770608502</v>
      </c>
    </row>
    <row r="19473" spans="1:8" x14ac:dyDescent="0.25">
      <c r="A19473">
        <v>48.942044449999997</v>
      </c>
      <c r="B19473">
        <v>7823.4140176949104</v>
      </c>
      <c r="D19473">
        <v>48.942044449999997</v>
      </c>
      <c r="E19473">
        <v>5720.7675373715201</v>
      </c>
      <c r="G19473">
        <v>48.942044449999997</v>
      </c>
      <c r="H19473">
        <v>6239.4740752991502</v>
      </c>
    </row>
    <row r="19474" spans="1:8" x14ac:dyDescent="0.25">
      <c r="A19474">
        <v>48.94404445</v>
      </c>
      <c r="B19474">
        <v>7861.6808874722201</v>
      </c>
      <c r="D19474">
        <v>48.94404445</v>
      </c>
      <c r="E19474">
        <v>5762.0032594701797</v>
      </c>
      <c r="G19474">
        <v>48.94404445</v>
      </c>
      <c r="H19474">
        <v>6231.6157827511797</v>
      </c>
    </row>
    <row r="19475" spans="1:8" x14ac:dyDescent="0.25">
      <c r="A19475">
        <v>48.946044450000002</v>
      </c>
      <c r="B19475">
        <v>7765.5752862844502</v>
      </c>
      <c r="D19475">
        <v>48.946044450000002</v>
      </c>
      <c r="E19475">
        <v>5790.8880935775496</v>
      </c>
      <c r="G19475">
        <v>48.946044450000002</v>
      </c>
      <c r="H19475">
        <v>6217.7182600195702</v>
      </c>
    </row>
    <row r="19476" spans="1:8" x14ac:dyDescent="0.25">
      <c r="A19476">
        <v>48.948044449999998</v>
      </c>
      <c r="B19476">
        <v>7643.7313749722598</v>
      </c>
      <c r="D19476">
        <v>48.948044449999998</v>
      </c>
      <c r="E19476">
        <v>5763.0320852047698</v>
      </c>
      <c r="G19476">
        <v>48.948044449999998</v>
      </c>
      <c r="H19476">
        <v>6257.5265772840903</v>
      </c>
    </row>
    <row r="19477" spans="1:8" x14ac:dyDescent="0.25">
      <c r="A19477">
        <v>48.95004445</v>
      </c>
      <c r="B19477">
        <v>7702.6963726567601</v>
      </c>
      <c r="D19477">
        <v>48.95004445</v>
      </c>
      <c r="E19477">
        <v>5687.3579140871198</v>
      </c>
      <c r="G19477">
        <v>48.95004445</v>
      </c>
      <c r="H19477">
        <v>6313.8845936837497</v>
      </c>
    </row>
    <row r="19478" spans="1:8" x14ac:dyDescent="0.25">
      <c r="A19478">
        <v>48.952044450000002</v>
      </c>
      <c r="B19478">
        <v>7836.9925460060604</v>
      </c>
      <c r="D19478">
        <v>48.952044450000002</v>
      </c>
      <c r="E19478">
        <v>5711.6392137275998</v>
      </c>
      <c r="G19478">
        <v>48.952044450000002</v>
      </c>
      <c r="H19478">
        <v>6356.3617893235396</v>
      </c>
    </row>
    <row r="19479" spans="1:8" x14ac:dyDescent="0.25">
      <c r="A19479">
        <v>48.954044449999998</v>
      </c>
      <c r="B19479">
        <v>7907.1453744925502</v>
      </c>
      <c r="D19479">
        <v>48.954044449999998</v>
      </c>
      <c r="E19479">
        <v>5732.2025444761603</v>
      </c>
      <c r="G19479">
        <v>48.954044449999998</v>
      </c>
      <c r="H19479">
        <v>6213.6655065409504</v>
      </c>
    </row>
    <row r="19480" spans="1:8" x14ac:dyDescent="0.25">
      <c r="A19480">
        <v>48.95604445</v>
      </c>
      <c r="B19480">
        <v>7904.4148753898899</v>
      </c>
      <c r="D19480">
        <v>48.95604445</v>
      </c>
      <c r="E19480">
        <v>5594.6359149010696</v>
      </c>
      <c r="G19480">
        <v>48.95604445</v>
      </c>
      <c r="H19480">
        <v>6186.4314739127503</v>
      </c>
    </row>
    <row r="19481" spans="1:8" x14ac:dyDescent="0.25">
      <c r="A19481">
        <v>48.958044450000003</v>
      </c>
      <c r="B19481">
        <v>7723.4591336630901</v>
      </c>
      <c r="D19481">
        <v>48.958044450000003</v>
      </c>
      <c r="E19481">
        <v>5712.40076269152</v>
      </c>
      <c r="G19481">
        <v>48.958044450000003</v>
      </c>
      <c r="H19481">
        <v>6253.45211899675</v>
      </c>
    </row>
    <row r="19482" spans="1:8" x14ac:dyDescent="0.25">
      <c r="A19482">
        <v>48.960044449999998</v>
      </c>
      <c r="B19482">
        <v>7726.8080759837103</v>
      </c>
      <c r="D19482">
        <v>48.960044449999998</v>
      </c>
      <c r="E19482">
        <v>5612.7037056726404</v>
      </c>
      <c r="G19482">
        <v>48.960044449999998</v>
      </c>
      <c r="H19482">
        <v>6130.03008026311</v>
      </c>
    </row>
    <row r="19483" spans="1:8" x14ac:dyDescent="0.25">
      <c r="A19483">
        <v>48.96204445</v>
      </c>
      <c r="B19483">
        <v>7780.5968785863597</v>
      </c>
      <c r="D19483">
        <v>48.96204445</v>
      </c>
      <c r="E19483">
        <v>5617.8100689008597</v>
      </c>
      <c r="G19483">
        <v>48.96204445</v>
      </c>
      <c r="H19483">
        <v>6260.1724221778704</v>
      </c>
    </row>
    <row r="19484" spans="1:8" x14ac:dyDescent="0.25">
      <c r="A19484">
        <v>48.964044450000003</v>
      </c>
      <c r="B19484">
        <v>7792.4744542368899</v>
      </c>
      <c r="D19484">
        <v>48.964044450000003</v>
      </c>
      <c r="E19484">
        <v>5627.7278762127999</v>
      </c>
      <c r="G19484">
        <v>48.964044450000003</v>
      </c>
      <c r="H19484">
        <v>6290.8262672994897</v>
      </c>
    </row>
    <row r="19485" spans="1:8" x14ac:dyDescent="0.25">
      <c r="A19485">
        <v>48.966044449999998</v>
      </c>
      <c r="B19485">
        <v>7680.7651639523101</v>
      </c>
      <c r="D19485">
        <v>48.966044449999998</v>
      </c>
      <c r="E19485">
        <v>5566.2944483973997</v>
      </c>
      <c r="G19485">
        <v>48.966044449999998</v>
      </c>
      <c r="H19485">
        <v>6317.0600860784498</v>
      </c>
    </row>
    <row r="19486" spans="1:8" x14ac:dyDescent="0.25">
      <c r="A19486">
        <v>48.968044450000001</v>
      </c>
      <c r="B19486">
        <v>7740.06426104409</v>
      </c>
      <c r="D19486">
        <v>48.968044450000001</v>
      </c>
      <c r="E19486">
        <v>5701.8979987436796</v>
      </c>
      <c r="G19486">
        <v>48.968044450000001</v>
      </c>
      <c r="H19486">
        <v>6322.5207218175601</v>
      </c>
    </row>
    <row r="19487" spans="1:8" x14ac:dyDescent="0.25">
      <c r="A19487">
        <v>48.970044450000003</v>
      </c>
      <c r="B19487">
        <v>7817.7553160102298</v>
      </c>
      <c r="D19487">
        <v>48.970044450000003</v>
      </c>
      <c r="E19487">
        <v>5661.6625298552699</v>
      </c>
      <c r="G19487">
        <v>48.970044450000003</v>
      </c>
      <c r="H19487">
        <v>6296.2767982376399</v>
      </c>
    </row>
    <row r="19488" spans="1:8" x14ac:dyDescent="0.25">
      <c r="A19488">
        <v>48.972044449999999</v>
      </c>
      <c r="B19488">
        <v>7812.1429844382601</v>
      </c>
      <c r="D19488">
        <v>48.972044449999999</v>
      </c>
      <c r="E19488">
        <v>5595.3136580915898</v>
      </c>
      <c r="G19488">
        <v>48.972044449999999</v>
      </c>
      <c r="H19488">
        <v>6331.0396773206203</v>
      </c>
    </row>
    <row r="19489" spans="1:8" x14ac:dyDescent="0.25">
      <c r="A19489">
        <v>48.974044450000001</v>
      </c>
      <c r="B19489">
        <v>7778.5625105054696</v>
      </c>
      <c r="D19489">
        <v>48.974044450000001</v>
      </c>
      <c r="E19489">
        <v>5643.8986564362704</v>
      </c>
      <c r="G19489">
        <v>48.974044450000001</v>
      </c>
      <c r="H19489">
        <v>6420.6377660057697</v>
      </c>
    </row>
    <row r="19490" spans="1:8" x14ac:dyDescent="0.25">
      <c r="A19490">
        <v>48.976044450000003</v>
      </c>
      <c r="B19490">
        <v>7739.44935476502</v>
      </c>
      <c r="D19490">
        <v>48.976044450000003</v>
      </c>
      <c r="E19490">
        <v>5612.4720099714305</v>
      </c>
      <c r="G19490">
        <v>48.976044450000003</v>
      </c>
      <c r="H19490">
        <v>6215.0032545881804</v>
      </c>
    </row>
    <row r="19491" spans="1:8" x14ac:dyDescent="0.25">
      <c r="A19491">
        <v>48.978044449999999</v>
      </c>
      <c r="B19491">
        <v>7803.0783303979897</v>
      </c>
      <c r="D19491">
        <v>48.978044449999999</v>
      </c>
      <c r="E19491">
        <v>5642.22484722442</v>
      </c>
      <c r="G19491">
        <v>48.978044449999999</v>
      </c>
      <c r="H19491">
        <v>6223.8170941626904</v>
      </c>
    </row>
    <row r="19492" spans="1:8" x14ac:dyDescent="0.25">
      <c r="A19492">
        <v>48.980044450000001</v>
      </c>
      <c r="B19492">
        <v>7761.03041087355</v>
      </c>
      <c r="D19492">
        <v>48.980044450000001</v>
      </c>
      <c r="E19492">
        <v>5683.9936902468899</v>
      </c>
      <c r="G19492">
        <v>48.980044450000001</v>
      </c>
      <c r="H19492">
        <v>6353.7536173038998</v>
      </c>
    </row>
    <row r="19493" spans="1:8" x14ac:dyDescent="0.25">
      <c r="A19493">
        <v>48.982044449999997</v>
      </c>
      <c r="B19493">
        <v>7656.4915940882402</v>
      </c>
      <c r="D19493">
        <v>48.982044449999997</v>
      </c>
      <c r="E19493">
        <v>5703.1061130635799</v>
      </c>
      <c r="G19493">
        <v>48.982044449999997</v>
      </c>
      <c r="H19493">
        <v>6266.2585908743204</v>
      </c>
    </row>
    <row r="19494" spans="1:8" x14ac:dyDescent="0.25">
      <c r="A19494">
        <v>48.984044449999999</v>
      </c>
      <c r="B19494">
        <v>7805.2402878001403</v>
      </c>
      <c r="D19494">
        <v>48.984044449999999</v>
      </c>
      <c r="E19494">
        <v>5718.0945656711401</v>
      </c>
      <c r="G19494">
        <v>48.984044449999999</v>
      </c>
      <c r="H19494">
        <v>6225.1138661734503</v>
      </c>
    </row>
    <row r="19495" spans="1:8" x14ac:dyDescent="0.25">
      <c r="A19495">
        <v>48.986044450000001</v>
      </c>
      <c r="B19495">
        <v>7915.3346178624097</v>
      </c>
      <c r="D19495">
        <v>48.986044450000001</v>
      </c>
      <c r="E19495">
        <v>5593.2849997455496</v>
      </c>
      <c r="G19495">
        <v>48.986044450000001</v>
      </c>
      <c r="H19495">
        <v>6228.4735786177698</v>
      </c>
    </row>
    <row r="19496" spans="1:8" x14ac:dyDescent="0.25">
      <c r="A19496">
        <v>48.988044449999997</v>
      </c>
      <c r="B19496">
        <v>7832.5180578324698</v>
      </c>
      <c r="D19496">
        <v>48.988044449999997</v>
      </c>
      <c r="E19496">
        <v>5597.5689237362803</v>
      </c>
      <c r="G19496">
        <v>48.988044449999997</v>
      </c>
      <c r="H19496">
        <v>6256.3951814488601</v>
      </c>
    </row>
    <row r="19497" spans="1:8" x14ac:dyDescent="0.25">
      <c r="A19497">
        <v>48.990044449999999</v>
      </c>
      <c r="B19497">
        <v>7763.8594843986502</v>
      </c>
      <c r="D19497">
        <v>48.990044449999999</v>
      </c>
      <c r="E19497">
        <v>5761.2444730833704</v>
      </c>
      <c r="G19497">
        <v>48.990044449999999</v>
      </c>
      <c r="H19497">
        <v>6337.6333034257405</v>
      </c>
    </row>
    <row r="19498" spans="1:8" x14ac:dyDescent="0.25">
      <c r="A19498">
        <v>48.992044450000002</v>
      </c>
      <c r="B19498">
        <v>7683.7055737260298</v>
      </c>
      <c r="D19498">
        <v>48.992044450000002</v>
      </c>
      <c r="E19498">
        <v>5768.0651860489597</v>
      </c>
      <c r="G19498">
        <v>48.992044450000002</v>
      </c>
      <c r="H19498">
        <v>6286.8938146288301</v>
      </c>
    </row>
    <row r="19499" spans="1:8" x14ac:dyDescent="0.25">
      <c r="A19499">
        <v>48.994044449999997</v>
      </c>
      <c r="B19499">
        <v>7737.0577424992398</v>
      </c>
      <c r="D19499">
        <v>48.994044449999997</v>
      </c>
      <c r="E19499">
        <v>5706.4748232481797</v>
      </c>
      <c r="G19499">
        <v>48.994044449999997</v>
      </c>
      <c r="H19499">
        <v>6260.9000196200795</v>
      </c>
    </row>
    <row r="19500" spans="1:8" x14ac:dyDescent="0.25">
      <c r="A19500">
        <v>48.996044449999999</v>
      </c>
      <c r="B19500">
        <v>7671.8973511536597</v>
      </c>
      <c r="D19500">
        <v>48.996044449999999</v>
      </c>
      <c r="E19500">
        <v>5608.7502621206404</v>
      </c>
      <c r="G19500">
        <v>48.996044449999999</v>
      </c>
      <c r="H19500">
        <v>6229.1533641358201</v>
      </c>
    </row>
    <row r="19501" spans="1:8" x14ac:dyDescent="0.25">
      <c r="A19501">
        <v>48.998044450000002</v>
      </c>
      <c r="B19501">
        <v>7855.5618657599598</v>
      </c>
      <c r="D19501">
        <v>48.998044450000002</v>
      </c>
      <c r="E19501">
        <v>5609.8133010648999</v>
      </c>
      <c r="G19501">
        <v>48.998044450000002</v>
      </c>
      <c r="H19501">
        <v>6299.5983589461603</v>
      </c>
    </row>
    <row r="19502" spans="1:8" x14ac:dyDescent="0.25">
      <c r="A19502">
        <v>49.000044449999997</v>
      </c>
      <c r="B19502">
        <v>7787.44032573394</v>
      </c>
      <c r="D19502">
        <v>49.000044449999997</v>
      </c>
      <c r="E19502">
        <v>5679.4478848604604</v>
      </c>
      <c r="G19502">
        <v>49.000044449999997</v>
      </c>
      <c r="H19502">
        <v>6210.7209156211602</v>
      </c>
    </row>
    <row r="19503" spans="1:8" x14ac:dyDescent="0.25">
      <c r="A19503">
        <v>49.00204445</v>
      </c>
      <c r="B19503">
        <v>7746.9768575140897</v>
      </c>
      <c r="D19503">
        <v>49.00204445</v>
      </c>
      <c r="E19503">
        <v>5633.4342930289604</v>
      </c>
      <c r="G19503">
        <v>49.00204445</v>
      </c>
      <c r="H19503">
        <v>6249.3371515342096</v>
      </c>
    </row>
    <row r="19504" spans="1:8" x14ac:dyDescent="0.25">
      <c r="A19504">
        <v>49.004044450000002</v>
      </c>
      <c r="B19504">
        <v>7846.5503873531698</v>
      </c>
      <c r="D19504">
        <v>49.004044450000002</v>
      </c>
      <c r="E19504">
        <v>5756.9437675408899</v>
      </c>
      <c r="G19504">
        <v>49.004044450000002</v>
      </c>
      <c r="H19504">
        <v>6248.3797137472902</v>
      </c>
    </row>
    <row r="19505" spans="1:8" x14ac:dyDescent="0.25">
      <c r="A19505">
        <v>49.006044449999997</v>
      </c>
      <c r="B19505">
        <v>7690.2361230080296</v>
      </c>
      <c r="D19505">
        <v>49.006044449999997</v>
      </c>
      <c r="E19505">
        <v>5728.2904965231701</v>
      </c>
      <c r="G19505">
        <v>49.006044449999997</v>
      </c>
      <c r="H19505">
        <v>6243.6147746783899</v>
      </c>
    </row>
    <row r="19506" spans="1:8" x14ac:dyDescent="0.25">
      <c r="A19506">
        <v>49.00804445</v>
      </c>
      <c r="B19506">
        <v>7799.9397430423396</v>
      </c>
      <c r="D19506">
        <v>49.00804445</v>
      </c>
      <c r="E19506">
        <v>5772.9929758587105</v>
      </c>
      <c r="G19506">
        <v>49.00804445</v>
      </c>
      <c r="H19506">
        <v>6459.3780374071202</v>
      </c>
    </row>
    <row r="19507" spans="1:8" x14ac:dyDescent="0.25">
      <c r="A19507">
        <v>49.010044450000002</v>
      </c>
      <c r="B19507">
        <v>7922.8481425448299</v>
      </c>
      <c r="D19507">
        <v>49.010044450000002</v>
      </c>
      <c r="E19507">
        <v>5642.78297859741</v>
      </c>
      <c r="G19507">
        <v>49.010044450000002</v>
      </c>
      <c r="H19507">
        <v>6253.9270307588604</v>
      </c>
    </row>
    <row r="19508" spans="1:8" x14ac:dyDescent="0.25">
      <c r="A19508">
        <v>49.012044449999998</v>
      </c>
      <c r="B19508">
        <v>7759.2458466153903</v>
      </c>
      <c r="D19508">
        <v>49.012044449999998</v>
      </c>
      <c r="E19508">
        <v>5627.9645826311398</v>
      </c>
      <c r="G19508">
        <v>49.012044449999998</v>
      </c>
      <c r="H19508">
        <v>6230.1120673801597</v>
      </c>
    </row>
    <row r="19509" spans="1:8" x14ac:dyDescent="0.25">
      <c r="A19509">
        <v>49.01404445</v>
      </c>
      <c r="B19509">
        <v>7819.4717769620602</v>
      </c>
      <c r="D19509">
        <v>49.01404445</v>
      </c>
      <c r="E19509">
        <v>5739.5051400826296</v>
      </c>
      <c r="G19509">
        <v>49.01404445</v>
      </c>
      <c r="H19509">
        <v>6227.58064280086</v>
      </c>
    </row>
    <row r="19510" spans="1:8" x14ac:dyDescent="0.25">
      <c r="A19510">
        <v>49.016044450000003</v>
      </c>
      <c r="B19510">
        <v>7799.9497609229402</v>
      </c>
      <c r="D19510">
        <v>49.016044450000003</v>
      </c>
      <c r="E19510">
        <v>5710.8271046974696</v>
      </c>
      <c r="G19510">
        <v>49.016044450000003</v>
      </c>
      <c r="H19510">
        <v>6366.0537965601598</v>
      </c>
    </row>
    <row r="19511" spans="1:8" x14ac:dyDescent="0.25">
      <c r="A19511">
        <v>49.018044449999998</v>
      </c>
      <c r="B19511">
        <v>7872.0499776038296</v>
      </c>
      <c r="D19511">
        <v>49.018044449999998</v>
      </c>
      <c r="E19511">
        <v>5725.8717956463897</v>
      </c>
      <c r="G19511">
        <v>49.018044449999998</v>
      </c>
      <c r="H19511">
        <v>6230.5649277804696</v>
      </c>
    </row>
    <row r="19512" spans="1:8" x14ac:dyDescent="0.25">
      <c r="A19512">
        <v>49.02004445</v>
      </c>
      <c r="B19512">
        <v>7837.4708428662798</v>
      </c>
      <c r="D19512">
        <v>49.02004445</v>
      </c>
      <c r="E19512">
        <v>5624.1783149119001</v>
      </c>
      <c r="G19512">
        <v>49.02004445</v>
      </c>
      <c r="H19512">
        <v>6214.7806687908997</v>
      </c>
    </row>
    <row r="19513" spans="1:8" x14ac:dyDescent="0.25">
      <c r="A19513">
        <v>49.022044450000003</v>
      </c>
      <c r="B19513">
        <v>7775.9094462991397</v>
      </c>
      <c r="D19513">
        <v>49.022044450000003</v>
      </c>
      <c r="E19513">
        <v>5727.9374501822804</v>
      </c>
      <c r="G19513">
        <v>49.022044450000003</v>
      </c>
      <c r="H19513">
        <v>6341.9782153209699</v>
      </c>
    </row>
    <row r="19514" spans="1:8" x14ac:dyDescent="0.25">
      <c r="A19514">
        <v>49.024044449999998</v>
      </c>
      <c r="B19514">
        <v>7780.5104024458396</v>
      </c>
      <c r="D19514">
        <v>49.024044449999998</v>
      </c>
      <c r="E19514">
        <v>5784.9603587830898</v>
      </c>
      <c r="G19514">
        <v>49.024044449999998</v>
      </c>
      <c r="H19514">
        <v>6329.14134051173</v>
      </c>
    </row>
    <row r="19515" spans="1:8" x14ac:dyDescent="0.25">
      <c r="A19515">
        <v>49.026044450000001</v>
      </c>
      <c r="B19515">
        <v>7848.0002243973004</v>
      </c>
      <c r="D19515">
        <v>49.026044450000001</v>
      </c>
      <c r="E19515">
        <v>5681.3948869080205</v>
      </c>
      <c r="G19515">
        <v>49.026044450000001</v>
      </c>
      <c r="H19515">
        <v>6349.9647100586199</v>
      </c>
    </row>
    <row r="19516" spans="1:8" x14ac:dyDescent="0.25">
      <c r="A19516">
        <v>49.028044450000003</v>
      </c>
      <c r="B19516">
        <v>7829.9730755332403</v>
      </c>
      <c r="D19516">
        <v>49.028044450000003</v>
      </c>
      <c r="E19516">
        <v>5620.9465603467197</v>
      </c>
      <c r="G19516">
        <v>49.028044450000003</v>
      </c>
      <c r="H19516">
        <v>6373.8872333692898</v>
      </c>
    </row>
    <row r="19517" spans="1:8" x14ac:dyDescent="0.25">
      <c r="A19517">
        <v>49.030044449999998</v>
      </c>
      <c r="B19517">
        <v>7798.3940927726799</v>
      </c>
      <c r="D19517">
        <v>49.030044449999998</v>
      </c>
      <c r="E19517">
        <v>5641.8000091699696</v>
      </c>
      <c r="G19517">
        <v>49.030044449999998</v>
      </c>
      <c r="H19517">
        <v>6373.9496369193303</v>
      </c>
    </row>
    <row r="19518" spans="1:8" x14ac:dyDescent="0.25">
      <c r="A19518">
        <v>49.032044450000001</v>
      </c>
      <c r="B19518">
        <v>7781.8959394500598</v>
      </c>
      <c r="D19518">
        <v>49.032044450000001</v>
      </c>
      <c r="E19518">
        <v>5618.2941872850597</v>
      </c>
      <c r="G19518">
        <v>49.032044450000001</v>
      </c>
      <c r="H19518">
        <v>6392.2577038484797</v>
      </c>
    </row>
    <row r="19519" spans="1:8" x14ac:dyDescent="0.25">
      <c r="A19519">
        <v>49.034044450000003</v>
      </c>
      <c r="B19519">
        <v>7789.1331859941802</v>
      </c>
      <c r="D19519">
        <v>49.034044450000003</v>
      </c>
      <c r="E19519">
        <v>5616.45267377451</v>
      </c>
      <c r="G19519">
        <v>49.034044450000003</v>
      </c>
      <c r="H19519">
        <v>6313.7210782064503</v>
      </c>
    </row>
    <row r="19520" spans="1:8" x14ac:dyDescent="0.25">
      <c r="A19520">
        <v>49.036044449999999</v>
      </c>
      <c r="B19520">
        <v>7814.2035179957402</v>
      </c>
      <c r="D19520">
        <v>49.036044449999999</v>
      </c>
      <c r="E19520">
        <v>5696.7737196881699</v>
      </c>
      <c r="G19520">
        <v>49.036044449999999</v>
      </c>
      <c r="H19520">
        <v>6249.3328184902402</v>
      </c>
    </row>
    <row r="19521" spans="1:8" x14ac:dyDescent="0.25">
      <c r="A19521">
        <v>49.038044450000001</v>
      </c>
      <c r="B19521">
        <v>7734.0414875508604</v>
      </c>
      <c r="D19521">
        <v>49.038044450000001</v>
      </c>
      <c r="E19521">
        <v>5736.4487769915704</v>
      </c>
      <c r="G19521">
        <v>49.038044450000001</v>
      </c>
      <c r="H19521">
        <v>6344.1206178798402</v>
      </c>
    </row>
    <row r="19522" spans="1:8" x14ac:dyDescent="0.25">
      <c r="A19522">
        <v>49.040044450000003</v>
      </c>
      <c r="B19522">
        <v>7807.5916524859203</v>
      </c>
      <c r="D19522">
        <v>49.040044450000003</v>
      </c>
      <c r="E19522">
        <v>5671.6401872146798</v>
      </c>
      <c r="G19522">
        <v>49.040044450000003</v>
      </c>
      <c r="H19522">
        <v>6246.2113360588301</v>
      </c>
    </row>
    <row r="19523" spans="1:8" x14ac:dyDescent="0.25">
      <c r="A19523">
        <v>49.042044449999999</v>
      </c>
      <c r="B19523">
        <v>7880.7530005174604</v>
      </c>
      <c r="D19523">
        <v>49.042044449999999</v>
      </c>
      <c r="E19523">
        <v>5796.1857469258302</v>
      </c>
      <c r="G19523">
        <v>49.042044449999999</v>
      </c>
      <c r="H19523">
        <v>6345.74790104977</v>
      </c>
    </row>
    <row r="19524" spans="1:8" x14ac:dyDescent="0.25">
      <c r="A19524">
        <v>49.044044450000001</v>
      </c>
      <c r="B19524">
        <v>7904.6709941055997</v>
      </c>
      <c r="D19524">
        <v>49.044044450000001</v>
      </c>
      <c r="E19524">
        <v>5818.9017470997196</v>
      </c>
      <c r="G19524">
        <v>49.044044450000001</v>
      </c>
      <c r="H19524">
        <v>6323.8697921247003</v>
      </c>
    </row>
    <row r="19525" spans="1:8" x14ac:dyDescent="0.25">
      <c r="A19525">
        <v>49.046044449999997</v>
      </c>
      <c r="B19525">
        <v>7728.6867962792003</v>
      </c>
      <c r="D19525">
        <v>49.046044449999997</v>
      </c>
      <c r="E19525">
        <v>5671.6644002073499</v>
      </c>
      <c r="G19525">
        <v>49.046044449999997</v>
      </c>
      <c r="H19525">
        <v>6351.9936879999204</v>
      </c>
    </row>
    <row r="19526" spans="1:8" x14ac:dyDescent="0.25">
      <c r="A19526">
        <v>49.048044449999999</v>
      </c>
      <c r="B19526">
        <v>7721.72429341731</v>
      </c>
      <c r="D19526">
        <v>49.048044449999999</v>
      </c>
      <c r="E19526">
        <v>5745.5528961910804</v>
      </c>
      <c r="G19526">
        <v>49.048044449999999</v>
      </c>
      <c r="H19526">
        <v>6336.5278556282801</v>
      </c>
    </row>
    <row r="19527" spans="1:8" x14ac:dyDescent="0.25">
      <c r="A19527">
        <v>49.050044450000001</v>
      </c>
      <c r="B19527">
        <v>7809.8289702388602</v>
      </c>
      <c r="D19527">
        <v>49.050044450000001</v>
      </c>
      <c r="E19527">
        <v>5588.7131755706296</v>
      </c>
      <c r="G19527">
        <v>49.050044450000001</v>
      </c>
      <c r="H19527">
        <v>6124.4688213022</v>
      </c>
    </row>
    <row r="19528" spans="1:8" x14ac:dyDescent="0.25">
      <c r="A19528">
        <v>49.052044449999997</v>
      </c>
      <c r="B19528">
        <v>7831.8500393378899</v>
      </c>
      <c r="D19528">
        <v>49.052044449999997</v>
      </c>
      <c r="E19528">
        <v>5691.1590187704596</v>
      </c>
      <c r="G19528">
        <v>49.052044449999997</v>
      </c>
      <c r="H19528">
        <v>6424.1468486063504</v>
      </c>
    </row>
    <row r="19529" spans="1:8" x14ac:dyDescent="0.25">
      <c r="A19529">
        <v>49.054044449999999</v>
      </c>
      <c r="B19529">
        <v>7693.6499674913703</v>
      </c>
      <c r="D19529">
        <v>49.054044449999999</v>
      </c>
      <c r="E19529">
        <v>5642.8908839933902</v>
      </c>
      <c r="G19529">
        <v>49.054044449999999</v>
      </c>
      <c r="H19529">
        <v>6292.9660653508199</v>
      </c>
    </row>
    <row r="19530" spans="1:8" x14ac:dyDescent="0.25">
      <c r="A19530">
        <v>49.056044450000002</v>
      </c>
      <c r="B19530">
        <v>7811.9317378010801</v>
      </c>
      <c r="D19530">
        <v>49.056044450000002</v>
      </c>
      <c r="E19530">
        <v>5661.0943778842402</v>
      </c>
      <c r="G19530">
        <v>49.056044450000002</v>
      </c>
      <c r="H19530">
        <v>6320.57057023793</v>
      </c>
    </row>
    <row r="19531" spans="1:8" x14ac:dyDescent="0.25">
      <c r="A19531">
        <v>49.058044449999997</v>
      </c>
      <c r="B19531">
        <v>7906.7135758228897</v>
      </c>
      <c r="D19531">
        <v>49.058044449999997</v>
      </c>
      <c r="E19531">
        <v>5786.51332985924</v>
      </c>
      <c r="G19531">
        <v>49.058044449999997</v>
      </c>
      <c r="H19531">
        <v>6364.7540957050196</v>
      </c>
    </row>
    <row r="19532" spans="1:8" x14ac:dyDescent="0.25">
      <c r="A19532">
        <v>49.060044449999999</v>
      </c>
      <c r="B19532">
        <v>7825.6024055481103</v>
      </c>
      <c r="D19532">
        <v>49.060044449999999</v>
      </c>
      <c r="E19532">
        <v>5558.6679788097499</v>
      </c>
      <c r="G19532">
        <v>49.060044449999999</v>
      </c>
      <c r="H19532">
        <v>6461.68329525436</v>
      </c>
    </row>
    <row r="19533" spans="1:8" x14ac:dyDescent="0.25">
      <c r="A19533">
        <v>49.062044450000002</v>
      </c>
      <c r="B19533">
        <v>7862.2864313043001</v>
      </c>
      <c r="D19533">
        <v>49.062044450000002</v>
      </c>
      <c r="E19533">
        <v>5645.2599546311603</v>
      </c>
      <c r="G19533">
        <v>49.062044450000002</v>
      </c>
      <c r="H19533">
        <v>6401.7714999938298</v>
      </c>
    </row>
    <row r="19534" spans="1:8" x14ac:dyDescent="0.25">
      <c r="A19534">
        <v>49.064044449999997</v>
      </c>
      <c r="B19534">
        <v>7688.4538630834404</v>
      </c>
      <c r="D19534">
        <v>49.064044449999997</v>
      </c>
      <c r="E19534">
        <v>5561.6900656738399</v>
      </c>
      <c r="G19534">
        <v>49.064044449999997</v>
      </c>
      <c r="H19534">
        <v>6218.8175520862496</v>
      </c>
    </row>
    <row r="19535" spans="1:8" x14ac:dyDescent="0.25">
      <c r="A19535">
        <v>49.06604445</v>
      </c>
      <c r="B19535">
        <v>7830.45896190655</v>
      </c>
      <c r="D19535">
        <v>49.06604445</v>
      </c>
      <c r="E19535">
        <v>5654.6365865572698</v>
      </c>
      <c r="G19535">
        <v>49.06604445</v>
      </c>
      <c r="H19535">
        <v>6223.3691816904402</v>
      </c>
    </row>
    <row r="19536" spans="1:8" x14ac:dyDescent="0.25">
      <c r="A19536">
        <v>49.068044450000002</v>
      </c>
      <c r="B19536">
        <v>7898.5966583441304</v>
      </c>
      <c r="D19536">
        <v>49.068044450000002</v>
      </c>
      <c r="E19536">
        <v>5706.3111700517202</v>
      </c>
      <c r="G19536">
        <v>49.068044450000002</v>
      </c>
      <c r="H19536">
        <v>6282.1227769279103</v>
      </c>
    </row>
    <row r="19537" spans="1:8" x14ac:dyDescent="0.25">
      <c r="A19537">
        <v>49.070044449999997</v>
      </c>
      <c r="B19537">
        <v>7898.5639939095099</v>
      </c>
      <c r="D19537">
        <v>49.070044449999997</v>
      </c>
      <c r="E19537">
        <v>5747.8968837066204</v>
      </c>
      <c r="G19537">
        <v>49.070044449999997</v>
      </c>
      <c r="H19537">
        <v>6355.5157002103897</v>
      </c>
    </row>
    <row r="19538" spans="1:8" x14ac:dyDescent="0.25">
      <c r="A19538">
        <v>49.07204445</v>
      </c>
      <c r="B19538">
        <v>7849.0564297374103</v>
      </c>
      <c r="D19538">
        <v>49.07204445</v>
      </c>
      <c r="E19538">
        <v>5729.2459132973099</v>
      </c>
      <c r="G19538">
        <v>49.07204445</v>
      </c>
      <c r="H19538">
        <v>6276.7069642749502</v>
      </c>
    </row>
    <row r="19539" spans="1:8" x14ac:dyDescent="0.25">
      <c r="A19539">
        <v>49.074044450000002</v>
      </c>
      <c r="B19539">
        <v>7861.5523549098098</v>
      </c>
      <c r="D19539">
        <v>49.074044450000002</v>
      </c>
      <c r="E19539">
        <v>5669.4161373308998</v>
      </c>
      <c r="G19539">
        <v>49.074044450000002</v>
      </c>
      <c r="H19539">
        <v>6269.3788816904198</v>
      </c>
    </row>
    <row r="19540" spans="1:8" x14ac:dyDescent="0.25">
      <c r="A19540">
        <v>49.076044449999998</v>
      </c>
      <c r="B19540">
        <v>7915.3131380920304</v>
      </c>
      <c r="D19540">
        <v>49.076044449999998</v>
      </c>
      <c r="E19540">
        <v>5722.3070278825799</v>
      </c>
      <c r="G19540">
        <v>49.076044449999998</v>
      </c>
      <c r="H19540">
        <v>6286.7404961931297</v>
      </c>
    </row>
    <row r="19541" spans="1:8" x14ac:dyDescent="0.25">
      <c r="A19541">
        <v>49.07804445</v>
      </c>
      <c r="B19541">
        <v>7753.0296346502701</v>
      </c>
      <c r="D19541">
        <v>49.07804445</v>
      </c>
      <c r="E19541">
        <v>5715.5728698552202</v>
      </c>
      <c r="G19541">
        <v>49.07804445</v>
      </c>
      <c r="H19541">
        <v>6206.1502373343401</v>
      </c>
    </row>
    <row r="19542" spans="1:8" x14ac:dyDescent="0.25">
      <c r="A19542">
        <v>49.080044450000003</v>
      </c>
      <c r="B19542">
        <v>7699.9365434464999</v>
      </c>
      <c r="D19542">
        <v>49.080044450000003</v>
      </c>
      <c r="E19542">
        <v>5680.56276922695</v>
      </c>
      <c r="G19542">
        <v>49.080044450000003</v>
      </c>
      <c r="H19542">
        <v>6291.3334091475399</v>
      </c>
    </row>
    <row r="19543" spans="1:8" x14ac:dyDescent="0.25">
      <c r="A19543">
        <v>49.082044449999998</v>
      </c>
      <c r="B19543">
        <v>7849.27777652843</v>
      </c>
      <c r="D19543">
        <v>49.082044449999998</v>
      </c>
      <c r="E19543">
        <v>5720.2391540296303</v>
      </c>
      <c r="G19543">
        <v>49.082044449999998</v>
      </c>
      <c r="H19543">
        <v>6307.1939743503199</v>
      </c>
    </row>
    <row r="19544" spans="1:8" x14ac:dyDescent="0.25">
      <c r="A19544">
        <v>49.08404445</v>
      </c>
      <c r="B19544">
        <v>7877.55868798744</v>
      </c>
      <c r="D19544">
        <v>49.08404445</v>
      </c>
      <c r="E19544">
        <v>5715.1920555875004</v>
      </c>
      <c r="G19544">
        <v>49.08404445</v>
      </c>
      <c r="H19544">
        <v>6295.7015466182402</v>
      </c>
    </row>
    <row r="19545" spans="1:8" x14ac:dyDescent="0.25">
      <c r="A19545">
        <v>49.086044450000003</v>
      </c>
      <c r="B19545">
        <v>7774.8287505073504</v>
      </c>
      <c r="D19545">
        <v>49.086044450000003</v>
      </c>
      <c r="E19545">
        <v>5642.3992273639797</v>
      </c>
      <c r="G19545">
        <v>49.086044450000003</v>
      </c>
      <c r="H19545">
        <v>6277.5139820860904</v>
      </c>
    </row>
    <row r="19546" spans="1:8" x14ac:dyDescent="0.25">
      <c r="A19546">
        <v>49.088044449999998</v>
      </c>
      <c r="B19546">
        <v>7854.3899929772597</v>
      </c>
      <c r="D19546">
        <v>49.088044449999998</v>
      </c>
      <c r="E19546">
        <v>5603.5810027752204</v>
      </c>
      <c r="G19546">
        <v>49.088044449999998</v>
      </c>
      <c r="H19546">
        <v>6304.4584742132001</v>
      </c>
    </row>
    <row r="19547" spans="1:8" x14ac:dyDescent="0.25">
      <c r="A19547">
        <v>49.090044450000001</v>
      </c>
      <c r="B19547">
        <v>7802.7772335115296</v>
      </c>
      <c r="D19547">
        <v>49.090044450000001</v>
      </c>
      <c r="E19547">
        <v>5601.2108248936702</v>
      </c>
      <c r="G19547">
        <v>49.090044450000001</v>
      </c>
      <c r="H19547">
        <v>6295.7708135144803</v>
      </c>
    </row>
    <row r="19548" spans="1:8" x14ac:dyDescent="0.25">
      <c r="A19548">
        <v>49.092044450000003</v>
      </c>
      <c r="B19548">
        <v>7829.2407261889102</v>
      </c>
      <c r="D19548">
        <v>49.092044450000003</v>
      </c>
      <c r="E19548">
        <v>5652.2604183062404</v>
      </c>
      <c r="G19548">
        <v>49.092044450000003</v>
      </c>
      <c r="H19548">
        <v>6419.4069648909699</v>
      </c>
    </row>
    <row r="19549" spans="1:8" x14ac:dyDescent="0.25">
      <c r="A19549">
        <v>49.094044449999998</v>
      </c>
      <c r="B19549">
        <v>7988.61196117287</v>
      </c>
      <c r="D19549">
        <v>49.094044449999998</v>
      </c>
      <c r="E19549">
        <v>5695.4662311483698</v>
      </c>
      <c r="G19549">
        <v>49.094044449999998</v>
      </c>
      <c r="H19549">
        <v>6279.60540529843</v>
      </c>
    </row>
    <row r="19550" spans="1:8" x14ac:dyDescent="0.25">
      <c r="A19550">
        <v>49.096044450000001</v>
      </c>
      <c r="B19550">
        <v>7933.7760726533597</v>
      </c>
      <c r="D19550">
        <v>49.096044450000001</v>
      </c>
      <c r="E19550">
        <v>5644.6262201522604</v>
      </c>
      <c r="G19550">
        <v>49.096044450000001</v>
      </c>
      <c r="H19550">
        <v>6363.1839486641602</v>
      </c>
    </row>
    <row r="19551" spans="1:8" x14ac:dyDescent="0.25">
      <c r="A19551">
        <v>49.098044450000003</v>
      </c>
      <c r="B19551">
        <v>7807.3942847806802</v>
      </c>
      <c r="D19551">
        <v>49.098044450000003</v>
      </c>
      <c r="E19551">
        <v>5683.8811694157503</v>
      </c>
      <c r="G19551">
        <v>49.098044450000003</v>
      </c>
      <c r="H19551">
        <v>6318.1843726791903</v>
      </c>
    </row>
    <row r="19552" spans="1:8" x14ac:dyDescent="0.25">
      <c r="A19552">
        <v>49.100044449999999</v>
      </c>
      <c r="B19552">
        <v>7873.9983126097104</v>
      </c>
      <c r="D19552">
        <v>49.100044449999999</v>
      </c>
      <c r="E19552">
        <v>5676.6513605516202</v>
      </c>
      <c r="G19552">
        <v>49.100044449999999</v>
      </c>
      <c r="H19552">
        <v>6179.8757183671296</v>
      </c>
    </row>
    <row r="19553" spans="1:8" x14ac:dyDescent="0.25">
      <c r="A19553">
        <v>49.102044450000001</v>
      </c>
      <c r="B19553">
        <v>7751.1186654125504</v>
      </c>
      <c r="D19553">
        <v>49.102044450000001</v>
      </c>
      <c r="E19553">
        <v>5634.1448898681101</v>
      </c>
      <c r="G19553">
        <v>49.102044450000001</v>
      </c>
      <c r="H19553">
        <v>6229.6932439905904</v>
      </c>
    </row>
    <row r="19554" spans="1:8" x14ac:dyDescent="0.25">
      <c r="A19554">
        <v>49.104044450000004</v>
      </c>
      <c r="B19554">
        <v>7794.8467933989295</v>
      </c>
      <c r="D19554">
        <v>49.104044450000004</v>
      </c>
      <c r="E19554">
        <v>5630.5940558952298</v>
      </c>
      <c r="G19554">
        <v>49.104044450000004</v>
      </c>
      <c r="H19554">
        <v>6259.76863503607</v>
      </c>
    </row>
    <row r="19555" spans="1:8" x14ac:dyDescent="0.25">
      <c r="A19555">
        <v>49.106044449999999</v>
      </c>
      <c r="B19555">
        <v>7858.8098327369398</v>
      </c>
      <c r="D19555">
        <v>49.106044449999999</v>
      </c>
      <c r="E19555">
        <v>5722.5010066782697</v>
      </c>
      <c r="G19555">
        <v>49.106044449999999</v>
      </c>
      <c r="H19555">
        <v>6173.8601594592901</v>
      </c>
    </row>
    <row r="19556" spans="1:8" x14ac:dyDescent="0.25">
      <c r="A19556">
        <v>49.108044450000001</v>
      </c>
      <c r="B19556">
        <v>7873.71656504575</v>
      </c>
      <c r="D19556">
        <v>49.108044450000001</v>
      </c>
      <c r="E19556">
        <v>5720.8708497286298</v>
      </c>
      <c r="G19556">
        <v>49.108044450000001</v>
      </c>
      <c r="H19556">
        <v>6299.1596453440898</v>
      </c>
    </row>
    <row r="19557" spans="1:8" x14ac:dyDescent="0.25">
      <c r="A19557">
        <v>49.110044449999997</v>
      </c>
      <c r="B19557">
        <v>7749.6597318825798</v>
      </c>
      <c r="D19557">
        <v>49.110044449999997</v>
      </c>
      <c r="E19557">
        <v>5739.1514228401602</v>
      </c>
      <c r="G19557">
        <v>49.110044449999997</v>
      </c>
      <c r="H19557">
        <v>6361.95181038179</v>
      </c>
    </row>
    <row r="19558" spans="1:8" x14ac:dyDescent="0.25">
      <c r="A19558">
        <v>49.112044449999999</v>
      </c>
      <c r="B19558">
        <v>7835.93357535828</v>
      </c>
      <c r="D19558">
        <v>49.112044449999999</v>
      </c>
      <c r="E19558">
        <v>5714.5359598474197</v>
      </c>
      <c r="G19558">
        <v>49.112044449999999</v>
      </c>
      <c r="H19558">
        <v>6423.9036174238099</v>
      </c>
    </row>
    <row r="19559" spans="1:8" x14ac:dyDescent="0.25">
      <c r="A19559">
        <v>49.114044450000002</v>
      </c>
      <c r="B19559">
        <v>7842.52784907569</v>
      </c>
      <c r="D19559">
        <v>49.114044450000002</v>
      </c>
      <c r="E19559">
        <v>5662.4733433667798</v>
      </c>
      <c r="G19559">
        <v>49.114044450000002</v>
      </c>
      <c r="H19559">
        <v>6332.2543929675703</v>
      </c>
    </row>
    <row r="19560" spans="1:8" x14ac:dyDescent="0.25">
      <c r="A19560">
        <v>49.116044449999997</v>
      </c>
      <c r="B19560">
        <v>7818.40257032521</v>
      </c>
      <c r="D19560">
        <v>49.116044449999997</v>
      </c>
      <c r="E19560">
        <v>5623.5640723108099</v>
      </c>
      <c r="G19560">
        <v>49.116044449999997</v>
      </c>
      <c r="H19560">
        <v>6283.6419643999398</v>
      </c>
    </row>
    <row r="19561" spans="1:8" x14ac:dyDescent="0.25">
      <c r="A19561">
        <v>49.118044449999999</v>
      </c>
      <c r="B19561">
        <v>7825.9172084731799</v>
      </c>
      <c r="D19561">
        <v>49.118044449999999</v>
      </c>
      <c r="E19561">
        <v>5631.1103999935804</v>
      </c>
      <c r="G19561">
        <v>49.118044449999999</v>
      </c>
      <c r="H19561">
        <v>6358.7528665638101</v>
      </c>
    </row>
    <row r="19562" spans="1:8" x14ac:dyDescent="0.25">
      <c r="A19562">
        <v>49.120044450000002</v>
      </c>
      <c r="B19562">
        <v>7751.12212690456</v>
      </c>
      <c r="D19562">
        <v>49.120044450000002</v>
      </c>
      <c r="E19562">
        <v>5624.5137163998897</v>
      </c>
      <c r="G19562">
        <v>49.120044450000002</v>
      </c>
      <c r="H19562">
        <v>6350.2958685673602</v>
      </c>
    </row>
    <row r="19563" spans="1:8" x14ac:dyDescent="0.25">
      <c r="A19563">
        <v>49.122044449999997</v>
      </c>
      <c r="B19563">
        <v>7810.5351525133901</v>
      </c>
      <c r="D19563">
        <v>49.122044449999997</v>
      </c>
      <c r="E19563">
        <v>5625.4241743578305</v>
      </c>
      <c r="G19563">
        <v>49.122044449999997</v>
      </c>
      <c r="H19563">
        <v>6292.9308029245904</v>
      </c>
    </row>
    <row r="19564" spans="1:8" x14ac:dyDescent="0.25">
      <c r="A19564">
        <v>49.12404445</v>
      </c>
      <c r="B19564">
        <v>7883.6145718422304</v>
      </c>
      <c r="D19564">
        <v>49.12404445</v>
      </c>
      <c r="E19564">
        <v>5669.2167439449704</v>
      </c>
      <c r="G19564">
        <v>49.12404445</v>
      </c>
      <c r="H19564">
        <v>6339.7315194760804</v>
      </c>
    </row>
    <row r="19565" spans="1:8" x14ac:dyDescent="0.25">
      <c r="A19565">
        <v>49.126044450000002</v>
      </c>
      <c r="B19565">
        <v>7813.3795269597304</v>
      </c>
      <c r="D19565">
        <v>49.126044450000002</v>
      </c>
      <c r="E19565">
        <v>5655.5489645162197</v>
      </c>
      <c r="G19565">
        <v>49.126044450000002</v>
      </c>
      <c r="H19565">
        <v>6358.4664960274904</v>
      </c>
    </row>
    <row r="19566" spans="1:8" x14ac:dyDescent="0.25">
      <c r="A19566">
        <v>49.128044449999997</v>
      </c>
      <c r="B19566">
        <v>7877.09787948348</v>
      </c>
      <c r="D19566">
        <v>49.128044449999997</v>
      </c>
      <c r="E19566">
        <v>5585.7341967766497</v>
      </c>
      <c r="G19566">
        <v>49.128044449999997</v>
      </c>
      <c r="H19566">
        <v>6320.2404980903302</v>
      </c>
    </row>
    <row r="19567" spans="1:8" x14ac:dyDescent="0.25">
      <c r="A19567">
        <v>49.13004445</v>
      </c>
      <c r="B19567">
        <v>7907.5253999280403</v>
      </c>
      <c r="D19567">
        <v>49.13004445</v>
      </c>
      <c r="E19567">
        <v>5609.5889549718704</v>
      </c>
      <c r="G19567">
        <v>49.13004445</v>
      </c>
      <c r="H19567">
        <v>6375.5283346369897</v>
      </c>
    </row>
    <row r="19568" spans="1:8" x14ac:dyDescent="0.25">
      <c r="A19568">
        <v>49.132044450000002</v>
      </c>
      <c r="B19568">
        <v>7789.1015538274496</v>
      </c>
      <c r="D19568">
        <v>49.132044450000002</v>
      </c>
      <c r="E19568">
        <v>5686.6825236791601</v>
      </c>
      <c r="G19568">
        <v>49.132044450000002</v>
      </c>
      <c r="H19568">
        <v>6365.0671104186604</v>
      </c>
    </row>
    <row r="19569" spans="1:8" x14ac:dyDescent="0.25">
      <c r="A19569">
        <v>49.134044449999998</v>
      </c>
      <c r="B19569">
        <v>7732.0927897105503</v>
      </c>
      <c r="D19569">
        <v>49.134044449999998</v>
      </c>
      <c r="E19569">
        <v>5631.47940783997</v>
      </c>
      <c r="G19569">
        <v>49.134044449999998</v>
      </c>
      <c r="H19569">
        <v>6354.7432706699701</v>
      </c>
    </row>
    <row r="19570" spans="1:8" x14ac:dyDescent="0.25">
      <c r="A19570">
        <v>49.13604445</v>
      </c>
      <c r="B19570">
        <v>7916.2597566831</v>
      </c>
      <c r="D19570">
        <v>49.13604445</v>
      </c>
      <c r="E19570">
        <v>5585.9203161751602</v>
      </c>
      <c r="G19570">
        <v>49.13604445</v>
      </c>
      <c r="H19570">
        <v>6431.9810276958597</v>
      </c>
    </row>
    <row r="19571" spans="1:8" x14ac:dyDescent="0.25">
      <c r="A19571">
        <v>49.138044450000002</v>
      </c>
      <c r="B19571">
        <v>7808.7113680366401</v>
      </c>
      <c r="D19571">
        <v>49.138044450000002</v>
      </c>
      <c r="E19571">
        <v>5641.9871174956797</v>
      </c>
      <c r="G19571">
        <v>49.138044450000002</v>
      </c>
      <c r="H19571">
        <v>6207.2313839220997</v>
      </c>
    </row>
    <row r="19572" spans="1:8" x14ac:dyDescent="0.25">
      <c r="A19572">
        <v>49.140044449999998</v>
      </c>
      <c r="B19572">
        <v>7909.5470154109898</v>
      </c>
      <c r="D19572">
        <v>49.140044449999998</v>
      </c>
      <c r="E19572">
        <v>5636.0935648203304</v>
      </c>
      <c r="G19572">
        <v>49.140044449999998</v>
      </c>
      <c r="H19572">
        <v>6389.3116565500804</v>
      </c>
    </row>
    <row r="19573" spans="1:8" x14ac:dyDescent="0.25">
      <c r="A19573">
        <v>49.14204445</v>
      </c>
      <c r="B19573">
        <v>7910.8741327985199</v>
      </c>
      <c r="D19573">
        <v>49.14204445</v>
      </c>
      <c r="E19573">
        <v>5840.3928925730497</v>
      </c>
      <c r="G19573">
        <v>49.14204445</v>
      </c>
      <c r="H19573">
        <v>6469.32734415305</v>
      </c>
    </row>
    <row r="19574" spans="1:8" x14ac:dyDescent="0.25">
      <c r="A19574">
        <v>49.144044450000003</v>
      </c>
      <c r="B19574">
        <v>8035.2095002630704</v>
      </c>
      <c r="D19574">
        <v>49.144044450000003</v>
      </c>
      <c r="E19574">
        <v>5742.6975663802104</v>
      </c>
      <c r="G19574">
        <v>49.144044450000003</v>
      </c>
      <c r="H19574">
        <v>6299.8165567737396</v>
      </c>
    </row>
    <row r="19575" spans="1:8" x14ac:dyDescent="0.25">
      <c r="A19575">
        <v>49.146044449999998</v>
      </c>
      <c r="B19575">
        <v>7804.4669936175596</v>
      </c>
      <c r="D19575">
        <v>49.146044449999998</v>
      </c>
      <c r="E19575">
        <v>5576.1033914577201</v>
      </c>
      <c r="G19575">
        <v>49.146044449999998</v>
      </c>
      <c r="H19575">
        <v>6430.0280957936202</v>
      </c>
    </row>
    <row r="19576" spans="1:8" x14ac:dyDescent="0.25">
      <c r="A19576">
        <v>49.14804445</v>
      </c>
      <c r="B19576">
        <v>7876.1085457859299</v>
      </c>
      <c r="D19576">
        <v>49.14804445</v>
      </c>
      <c r="E19576">
        <v>5669.5421688465203</v>
      </c>
      <c r="G19576">
        <v>49.14804445</v>
      </c>
      <c r="H19576">
        <v>6256.9336878926297</v>
      </c>
    </row>
    <row r="19577" spans="1:8" x14ac:dyDescent="0.25">
      <c r="A19577">
        <v>49.150044450000003</v>
      </c>
      <c r="B19577">
        <v>7793.7628812621697</v>
      </c>
      <c r="D19577">
        <v>49.150044450000003</v>
      </c>
      <c r="E19577">
        <v>5703.2553706468798</v>
      </c>
      <c r="G19577">
        <v>49.150044450000003</v>
      </c>
      <c r="H19577">
        <v>6287.7288275976398</v>
      </c>
    </row>
    <row r="19578" spans="1:8" x14ac:dyDescent="0.25">
      <c r="A19578">
        <v>49.152044449999998</v>
      </c>
      <c r="B19578">
        <v>7745.1512902316399</v>
      </c>
      <c r="D19578">
        <v>49.152044449999998</v>
      </c>
      <c r="E19578">
        <v>5627.2685553119099</v>
      </c>
      <c r="G19578">
        <v>49.152044449999998</v>
      </c>
      <c r="H19578">
        <v>6330.9860655848697</v>
      </c>
    </row>
    <row r="19579" spans="1:8" x14ac:dyDescent="0.25">
      <c r="A19579">
        <v>49.154044450000001</v>
      </c>
      <c r="B19579">
        <v>7962.2432257099899</v>
      </c>
      <c r="D19579">
        <v>49.154044450000001</v>
      </c>
      <c r="E19579">
        <v>5632.45659801895</v>
      </c>
      <c r="G19579">
        <v>49.154044450000001</v>
      </c>
      <c r="H19579">
        <v>6369.9289618744597</v>
      </c>
    </row>
    <row r="19580" spans="1:8" x14ac:dyDescent="0.25">
      <c r="A19580">
        <v>49.156044450000003</v>
      </c>
      <c r="B19580">
        <v>7947.4487651602803</v>
      </c>
      <c r="D19580">
        <v>49.156044450000003</v>
      </c>
      <c r="E19580">
        <v>5616.7614505089196</v>
      </c>
      <c r="G19580">
        <v>49.156044450000003</v>
      </c>
      <c r="H19580">
        <v>6227.9911741027499</v>
      </c>
    </row>
    <row r="19581" spans="1:8" x14ac:dyDescent="0.25">
      <c r="A19581">
        <v>49.158044449999998</v>
      </c>
      <c r="B19581">
        <v>7810.22138798369</v>
      </c>
      <c r="D19581">
        <v>49.158044449999998</v>
      </c>
      <c r="E19581">
        <v>5669.1574367951798</v>
      </c>
      <c r="G19581">
        <v>49.158044449999998</v>
      </c>
      <c r="H19581">
        <v>6258.4962771502596</v>
      </c>
    </row>
    <row r="19582" spans="1:8" x14ac:dyDescent="0.25">
      <c r="A19582">
        <v>49.160044450000001</v>
      </c>
      <c r="B19582">
        <v>7766.8921623665201</v>
      </c>
      <c r="D19582">
        <v>49.160044450000001</v>
      </c>
      <c r="E19582">
        <v>5659.6386667756296</v>
      </c>
      <c r="G19582">
        <v>49.160044450000001</v>
      </c>
      <c r="H19582">
        <v>6335.8419986260697</v>
      </c>
    </row>
    <row r="19583" spans="1:8" x14ac:dyDescent="0.25">
      <c r="A19583">
        <v>49.162044450000003</v>
      </c>
      <c r="B19583">
        <v>7879.5795964148801</v>
      </c>
      <c r="D19583">
        <v>49.162044450000003</v>
      </c>
      <c r="E19583">
        <v>5627.7277420485798</v>
      </c>
      <c r="G19583">
        <v>49.162044450000003</v>
      </c>
      <c r="H19583">
        <v>6390.6864644474299</v>
      </c>
    </row>
    <row r="19584" spans="1:8" x14ac:dyDescent="0.25">
      <c r="A19584">
        <v>49.164044449999999</v>
      </c>
      <c r="B19584">
        <v>7915.8713068590796</v>
      </c>
      <c r="D19584">
        <v>49.164044449999999</v>
      </c>
      <c r="E19584">
        <v>5690.41448523074</v>
      </c>
      <c r="G19584">
        <v>49.164044449999999</v>
      </c>
      <c r="H19584">
        <v>6429.4429075119397</v>
      </c>
    </row>
    <row r="19585" spans="1:8" x14ac:dyDescent="0.25">
      <c r="A19585">
        <v>49.166044450000001</v>
      </c>
      <c r="B19585">
        <v>7878.1147134454604</v>
      </c>
      <c r="D19585">
        <v>49.166044450000001</v>
      </c>
      <c r="E19585">
        <v>5704.2956156730097</v>
      </c>
      <c r="G19585">
        <v>49.166044450000001</v>
      </c>
      <c r="H19585">
        <v>6310.9066776865802</v>
      </c>
    </row>
    <row r="19586" spans="1:8" x14ac:dyDescent="0.25">
      <c r="A19586">
        <v>49.168044449999996</v>
      </c>
      <c r="B19586">
        <v>7851.4136293175998</v>
      </c>
      <c r="D19586">
        <v>49.168044449999996</v>
      </c>
      <c r="E19586">
        <v>5625.8727212938502</v>
      </c>
      <c r="G19586">
        <v>49.168044449999996</v>
      </c>
      <c r="H19586">
        <v>6379.8177250297604</v>
      </c>
    </row>
    <row r="19587" spans="1:8" x14ac:dyDescent="0.25">
      <c r="A19587">
        <v>49.170044449999999</v>
      </c>
      <c r="B19587">
        <v>7781.6469511506002</v>
      </c>
      <c r="D19587">
        <v>49.170044449999999</v>
      </c>
      <c r="E19587">
        <v>5628.0398424350096</v>
      </c>
      <c r="G19587">
        <v>49.170044449999999</v>
      </c>
      <c r="H19587">
        <v>6399.2611878124299</v>
      </c>
    </row>
    <row r="19588" spans="1:8" x14ac:dyDescent="0.25">
      <c r="A19588">
        <v>49.172044450000001</v>
      </c>
      <c r="B19588">
        <v>7762.7091169416899</v>
      </c>
      <c r="D19588">
        <v>49.172044450000001</v>
      </c>
      <c r="E19588">
        <v>5680.6788943725896</v>
      </c>
      <c r="G19588">
        <v>49.172044450000001</v>
      </c>
      <c r="H19588">
        <v>6318.6057560407398</v>
      </c>
    </row>
    <row r="19589" spans="1:8" x14ac:dyDescent="0.25">
      <c r="A19589">
        <v>49.174044449999997</v>
      </c>
      <c r="B19589">
        <v>7807.2252190777599</v>
      </c>
      <c r="D19589">
        <v>49.174044449999997</v>
      </c>
      <c r="E19589">
        <v>5760.28098372164</v>
      </c>
      <c r="G19589">
        <v>49.174044449999997</v>
      </c>
      <c r="H19589">
        <v>6435.9845952292198</v>
      </c>
    </row>
    <row r="19590" spans="1:8" x14ac:dyDescent="0.25">
      <c r="A19590">
        <v>49.176044449999999</v>
      </c>
      <c r="B19590">
        <v>7733.9377986447198</v>
      </c>
      <c r="D19590">
        <v>49.176044449999999</v>
      </c>
      <c r="E19590">
        <v>5806.6217043000097</v>
      </c>
      <c r="G19590">
        <v>49.176044449999999</v>
      </c>
      <c r="H19590">
        <v>6352.6151366065196</v>
      </c>
    </row>
    <row r="19591" spans="1:8" x14ac:dyDescent="0.25">
      <c r="A19591">
        <v>49.178044450000002</v>
      </c>
      <c r="B19591">
        <v>7726.9559524132501</v>
      </c>
      <c r="D19591">
        <v>49.178044450000002</v>
      </c>
      <c r="E19591">
        <v>5653.0072924449396</v>
      </c>
      <c r="G19591">
        <v>49.178044450000002</v>
      </c>
      <c r="H19591">
        <v>6380.44318862199</v>
      </c>
    </row>
    <row r="19592" spans="1:8" x14ac:dyDescent="0.25">
      <c r="A19592">
        <v>49.180044449999997</v>
      </c>
      <c r="B19592">
        <v>7777.9153400698096</v>
      </c>
      <c r="D19592">
        <v>49.180044449999997</v>
      </c>
      <c r="E19592">
        <v>5697.6194418170198</v>
      </c>
      <c r="G19592">
        <v>49.180044449999997</v>
      </c>
      <c r="H19592">
        <v>6495.7509630055001</v>
      </c>
    </row>
    <row r="19593" spans="1:8" x14ac:dyDescent="0.25">
      <c r="A19593">
        <v>49.182044449999999</v>
      </c>
      <c r="B19593">
        <v>7911.8712204222702</v>
      </c>
      <c r="D19593">
        <v>49.182044449999999</v>
      </c>
      <c r="E19593">
        <v>5783.1615724343501</v>
      </c>
      <c r="G19593">
        <v>49.182044449999999</v>
      </c>
      <c r="H19593">
        <v>6363.3936370801202</v>
      </c>
    </row>
    <row r="19594" spans="1:8" x14ac:dyDescent="0.25">
      <c r="A19594">
        <v>49.184044450000002</v>
      </c>
      <c r="B19594">
        <v>7990.2284901120202</v>
      </c>
      <c r="D19594">
        <v>49.184044450000002</v>
      </c>
      <c r="E19594">
        <v>5600.2050707900898</v>
      </c>
      <c r="G19594">
        <v>49.184044450000002</v>
      </c>
      <c r="H19594">
        <v>6287.10033935505</v>
      </c>
    </row>
    <row r="19595" spans="1:8" x14ac:dyDescent="0.25">
      <c r="A19595">
        <v>49.186044449999997</v>
      </c>
      <c r="B19595">
        <v>7914.0710183087904</v>
      </c>
      <c r="D19595">
        <v>49.186044449999997</v>
      </c>
      <c r="E19595">
        <v>5616.1671659805697</v>
      </c>
      <c r="G19595">
        <v>49.186044449999997</v>
      </c>
      <c r="H19595">
        <v>6318.4106255528504</v>
      </c>
    </row>
    <row r="19596" spans="1:8" x14ac:dyDescent="0.25">
      <c r="A19596">
        <v>49.18804445</v>
      </c>
      <c r="B19596">
        <v>7921.6381607377898</v>
      </c>
      <c r="D19596">
        <v>49.18804445</v>
      </c>
      <c r="E19596">
        <v>5717.3259890406298</v>
      </c>
      <c r="G19596">
        <v>49.18804445</v>
      </c>
      <c r="H19596">
        <v>6187.4170734324998</v>
      </c>
    </row>
    <row r="19597" spans="1:8" x14ac:dyDescent="0.25">
      <c r="A19597">
        <v>49.190044450000002</v>
      </c>
      <c r="B19597">
        <v>7858.6348204839496</v>
      </c>
      <c r="D19597">
        <v>49.190044450000002</v>
      </c>
      <c r="E19597">
        <v>5604.6912511738701</v>
      </c>
      <c r="G19597">
        <v>49.190044450000002</v>
      </c>
      <c r="H19597">
        <v>6366.44482843061</v>
      </c>
    </row>
    <row r="19598" spans="1:8" x14ac:dyDescent="0.25">
      <c r="A19598">
        <v>49.192044449999997</v>
      </c>
      <c r="B19598">
        <v>7861.5071338446796</v>
      </c>
      <c r="D19598">
        <v>49.192044449999997</v>
      </c>
      <c r="E19598">
        <v>5647.7759515848602</v>
      </c>
      <c r="G19598">
        <v>49.192044449999997</v>
      </c>
      <c r="H19598">
        <v>6380.80639523427</v>
      </c>
    </row>
    <row r="19599" spans="1:8" x14ac:dyDescent="0.25">
      <c r="A19599">
        <v>49.19404445</v>
      </c>
      <c r="B19599">
        <v>7982.0814800566604</v>
      </c>
      <c r="D19599">
        <v>49.19404445</v>
      </c>
      <c r="E19599">
        <v>5742.3192096512403</v>
      </c>
      <c r="G19599">
        <v>49.19404445</v>
      </c>
      <c r="H19599">
        <v>6450.0290806081903</v>
      </c>
    </row>
    <row r="19600" spans="1:8" x14ac:dyDescent="0.25">
      <c r="A19600">
        <v>49.196044450000002</v>
      </c>
      <c r="B19600">
        <v>7901.9367543459502</v>
      </c>
      <c r="D19600">
        <v>49.196044450000002</v>
      </c>
      <c r="E19600">
        <v>5625.61236385964</v>
      </c>
      <c r="G19600">
        <v>49.196044450000002</v>
      </c>
      <c r="H19600">
        <v>6334.2888389673299</v>
      </c>
    </row>
    <row r="19601" spans="1:8" x14ac:dyDescent="0.25">
      <c r="A19601">
        <v>49.198044449999998</v>
      </c>
      <c r="B19601">
        <v>7831.3138980980002</v>
      </c>
      <c r="D19601">
        <v>49.198044449999998</v>
      </c>
      <c r="E19601">
        <v>5712.5932097582699</v>
      </c>
      <c r="G19601">
        <v>49.198044449999998</v>
      </c>
      <c r="H19601">
        <v>6349.1259607161801</v>
      </c>
    </row>
    <row r="19602" spans="1:8" x14ac:dyDescent="0.25">
      <c r="A19602">
        <v>49.20004445</v>
      </c>
      <c r="B19602">
        <v>7871.8747537879099</v>
      </c>
      <c r="D19602">
        <v>49.20004445</v>
      </c>
      <c r="E19602">
        <v>5668.9398061606498</v>
      </c>
      <c r="G19602">
        <v>49.20004445</v>
      </c>
      <c r="H19602">
        <v>6401.3186459467497</v>
      </c>
    </row>
    <row r="19603" spans="1:8" x14ac:dyDescent="0.25">
      <c r="A19603">
        <v>49.202044450000002</v>
      </c>
      <c r="B19603">
        <v>7838.0397597599904</v>
      </c>
      <c r="D19603">
        <v>49.202044450000002</v>
      </c>
      <c r="E19603">
        <v>5704.3873159958403</v>
      </c>
      <c r="G19603">
        <v>49.202044450000002</v>
      </c>
      <c r="H19603">
        <v>6438.5773705644997</v>
      </c>
    </row>
    <row r="19604" spans="1:8" x14ac:dyDescent="0.25">
      <c r="A19604">
        <v>49.204044449999998</v>
      </c>
      <c r="B19604">
        <v>7781.42143803007</v>
      </c>
      <c r="D19604">
        <v>49.204044449999998</v>
      </c>
      <c r="E19604">
        <v>5759.3202394462096</v>
      </c>
      <c r="G19604">
        <v>49.204044449999998</v>
      </c>
      <c r="H19604">
        <v>6289.7181292150499</v>
      </c>
    </row>
    <row r="19605" spans="1:8" x14ac:dyDescent="0.25">
      <c r="A19605">
        <v>49.20604445</v>
      </c>
      <c r="B19605">
        <v>7875.48696490975</v>
      </c>
      <c r="D19605">
        <v>49.20604445</v>
      </c>
      <c r="E19605">
        <v>5775.3698819381998</v>
      </c>
      <c r="G19605">
        <v>49.20604445</v>
      </c>
      <c r="H19605">
        <v>6345.3854518989101</v>
      </c>
    </row>
    <row r="19606" spans="1:8" x14ac:dyDescent="0.25">
      <c r="A19606">
        <v>49.208044450000003</v>
      </c>
      <c r="B19606">
        <v>7939.2888855739602</v>
      </c>
      <c r="D19606">
        <v>49.208044450000003</v>
      </c>
      <c r="E19606">
        <v>5661.5425799139502</v>
      </c>
      <c r="G19606">
        <v>49.208044450000003</v>
      </c>
      <c r="H19606">
        <v>6388.9780180140897</v>
      </c>
    </row>
    <row r="19607" spans="1:8" x14ac:dyDescent="0.25">
      <c r="A19607">
        <v>49.210044449999998</v>
      </c>
      <c r="B19607">
        <v>7940.0090474594199</v>
      </c>
      <c r="D19607">
        <v>49.210044449999998</v>
      </c>
      <c r="E19607">
        <v>5667.7016728592298</v>
      </c>
      <c r="G19607">
        <v>49.210044449999998</v>
      </c>
      <c r="H19607">
        <v>6354.8518301882204</v>
      </c>
    </row>
    <row r="19608" spans="1:8" x14ac:dyDescent="0.25">
      <c r="A19608">
        <v>49.21204445</v>
      </c>
      <c r="B19608">
        <v>7898.4854730646402</v>
      </c>
      <c r="D19608">
        <v>49.21204445</v>
      </c>
      <c r="E19608">
        <v>5715.2016486334796</v>
      </c>
      <c r="G19608">
        <v>49.21204445</v>
      </c>
      <c r="H19608">
        <v>6278.0189953909203</v>
      </c>
    </row>
    <row r="19609" spans="1:8" x14ac:dyDescent="0.25">
      <c r="A19609">
        <v>49.214044450000003</v>
      </c>
      <c r="B19609">
        <v>7863.2439925311901</v>
      </c>
      <c r="D19609">
        <v>49.214044450000003</v>
      </c>
      <c r="E19609">
        <v>5625.6180163422996</v>
      </c>
      <c r="G19609">
        <v>49.214044450000003</v>
      </c>
      <c r="H19609">
        <v>6264.4784098996797</v>
      </c>
    </row>
    <row r="19610" spans="1:8" x14ac:dyDescent="0.25">
      <c r="A19610">
        <v>49.216044449999998</v>
      </c>
      <c r="B19610">
        <v>7831.1127987731697</v>
      </c>
      <c r="D19610">
        <v>49.216044449999998</v>
      </c>
      <c r="E19610">
        <v>5684.7249979296203</v>
      </c>
      <c r="G19610">
        <v>49.216044449999998</v>
      </c>
      <c r="H19610">
        <v>6329.8887479217801</v>
      </c>
    </row>
    <row r="19611" spans="1:8" x14ac:dyDescent="0.25">
      <c r="A19611">
        <v>49.218044450000001</v>
      </c>
      <c r="B19611">
        <v>7873.9086417458702</v>
      </c>
      <c r="D19611">
        <v>49.218044450000001</v>
      </c>
      <c r="E19611">
        <v>5730.3150889710796</v>
      </c>
      <c r="G19611">
        <v>49.218044450000001</v>
      </c>
      <c r="H19611">
        <v>6363.9516314518996</v>
      </c>
    </row>
    <row r="19612" spans="1:8" x14ac:dyDescent="0.25">
      <c r="A19612">
        <v>49.220044450000003</v>
      </c>
      <c r="B19612">
        <v>7954.5441981720596</v>
      </c>
      <c r="D19612">
        <v>49.220044450000003</v>
      </c>
      <c r="E19612">
        <v>5686.3445368941902</v>
      </c>
      <c r="G19612">
        <v>49.220044450000003</v>
      </c>
      <c r="H19612">
        <v>6396.3352386015104</v>
      </c>
    </row>
    <row r="19613" spans="1:8" x14ac:dyDescent="0.25">
      <c r="A19613">
        <v>49.222044449999999</v>
      </c>
      <c r="B19613">
        <v>7973.2515300300902</v>
      </c>
      <c r="D19613">
        <v>49.222044449999999</v>
      </c>
      <c r="E19613">
        <v>5706.64972395313</v>
      </c>
      <c r="G19613">
        <v>49.222044449999999</v>
      </c>
      <c r="H19613">
        <v>6366.1480965014098</v>
      </c>
    </row>
    <row r="19614" spans="1:8" x14ac:dyDescent="0.25">
      <c r="A19614">
        <v>49.224044450000001</v>
      </c>
      <c r="B19614">
        <v>8085.3603417915601</v>
      </c>
      <c r="D19614">
        <v>49.224044450000001</v>
      </c>
      <c r="E19614">
        <v>5636.3419226588903</v>
      </c>
      <c r="G19614">
        <v>49.224044450000001</v>
      </c>
      <c r="H19614">
        <v>6315.9034592207099</v>
      </c>
    </row>
    <row r="19615" spans="1:8" x14ac:dyDescent="0.25">
      <c r="A19615">
        <v>49.226044450000003</v>
      </c>
      <c r="B19615">
        <v>7915.7615878632896</v>
      </c>
      <c r="D19615">
        <v>49.226044450000003</v>
      </c>
      <c r="E19615">
        <v>5775.3012795305403</v>
      </c>
      <c r="G19615">
        <v>49.226044450000003</v>
      </c>
      <c r="H19615">
        <v>6341.1217550460096</v>
      </c>
    </row>
    <row r="19616" spans="1:8" x14ac:dyDescent="0.25">
      <c r="A19616">
        <v>49.228044449999999</v>
      </c>
      <c r="B19616">
        <v>7882.0256269989904</v>
      </c>
      <c r="D19616">
        <v>49.228044449999999</v>
      </c>
      <c r="E19616">
        <v>5730.0000431856097</v>
      </c>
      <c r="G19616">
        <v>49.228044449999999</v>
      </c>
      <c r="H19616">
        <v>6316.6336308882701</v>
      </c>
    </row>
    <row r="19617" spans="1:8" x14ac:dyDescent="0.25">
      <c r="A19617">
        <v>49.230044450000001</v>
      </c>
      <c r="B19617">
        <v>7947.6127230195698</v>
      </c>
      <c r="D19617">
        <v>49.230044450000001</v>
      </c>
      <c r="E19617">
        <v>5611.3318029318498</v>
      </c>
      <c r="G19617">
        <v>49.230044450000001</v>
      </c>
      <c r="H19617">
        <v>6429.5724643117101</v>
      </c>
    </row>
    <row r="19618" spans="1:8" x14ac:dyDescent="0.25">
      <c r="A19618">
        <v>49.232044449999997</v>
      </c>
      <c r="B19618">
        <v>7939.3149556955796</v>
      </c>
      <c r="D19618">
        <v>49.232044449999997</v>
      </c>
      <c r="E19618">
        <v>5528.0383302944902</v>
      </c>
      <c r="G19618">
        <v>49.232044449999997</v>
      </c>
      <c r="H19618">
        <v>6297.5995826021599</v>
      </c>
    </row>
    <row r="19619" spans="1:8" x14ac:dyDescent="0.25">
      <c r="A19619">
        <v>49.234044449999999</v>
      </c>
      <c r="B19619">
        <v>7935.2231672461803</v>
      </c>
      <c r="D19619">
        <v>49.234044449999999</v>
      </c>
      <c r="E19619">
        <v>5683.3422172430501</v>
      </c>
      <c r="G19619">
        <v>49.234044449999999</v>
      </c>
      <c r="H19619">
        <v>6344.9927677943397</v>
      </c>
    </row>
    <row r="19620" spans="1:8" x14ac:dyDescent="0.25">
      <c r="A19620">
        <v>49.236044450000001</v>
      </c>
      <c r="B19620">
        <v>7950.9695415336</v>
      </c>
      <c r="D19620">
        <v>49.236044450000001</v>
      </c>
      <c r="E19620">
        <v>5596.5916861265296</v>
      </c>
      <c r="G19620">
        <v>49.236044450000001</v>
      </c>
      <c r="H19620">
        <v>6306.7625884155996</v>
      </c>
    </row>
    <row r="19621" spans="1:8" x14ac:dyDescent="0.25">
      <c r="A19621">
        <v>49.238044449999997</v>
      </c>
      <c r="B19621">
        <v>7942.1469413462501</v>
      </c>
      <c r="D19621">
        <v>49.238044449999997</v>
      </c>
      <c r="E19621">
        <v>5562.4860335346802</v>
      </c>
      <c r="G19621">
        <v>49.238044449999997</v>
      </c>
      <c r="H19621">
        <v>6426.0633622800297</v>
      </c>
    </row>
    <row r="19622" spans="1:8" x14ac:dyDescent="0.25">
      <c r="A19622">
        <v>49.240044449999999</v>
      </c>
      <c r="B19622">
        <v>7944.0618169200698</v>
      </c>
      <c r="D19622">
        <v>49.240044449999999</v>
      </c>
      <c r="E19622">
        <v>5604.61329615876</v>
      </c>
      <c r="G19622">
        <v>49.240044449999999</v>
      </c>
      <c r="H19622">
        <v>6413.6166710501902</v>
      </c>
    </row>
    <row r="19623" spans="1:8" x14ac:dyDescent="0.25">
      <c r="A19623">
        <v>49.242044450000002</v>
      </c>
      <c r="B19623">
        <v>7946.5500217606304</v>
      </c>
      <c r="D19623">
        <v>49.242044450000002</v>
      </c>
      <c r="E19623">
        <v>5737.8839009911699</v>
      </c>
      <c r="G19623">
        <v>49.242044450000002</v>
      </c>
      <c r="H19623">
        <v>6289.2366387888696</v>
      </c>
    </row>
    <row r="19624" spans="1:8" x14ac:dyDescent="0.25">
      <c r="A19624">
        <v>49.244044449999997</v>
      </c>
      <c r="B19624">
        <v>7832.7382157066204</v>
      </c>
      <c r="D19624">
        <v>49.244044449999997</v>
      </c>
      <c r="E19624">
        <v>5532.8824498570002</v>
      </c>
      <c r="G19624">
        <v>49.244044449999997</v>
      </c>
      <c r="H19624">
        <v>6333.8388337964598</v>
      </c>
    </row>
    <row r="19625" spans="1:8" x14ac:dyDescent="0.25">
      <c r="A19625">
        <v>49.246044449999999</v>
      </c>
      <c r="B19625">
        <v>7825.26827707745</v>
      </c>
      <c r="D19625">
        <v>49.246044449999999</v>
      </c>
      <c r="E19625">
        <v>5560.03715456186</v>
      </c>
      <c r="G19625">
        <v>49.246044449999999</v>
      </c>
      <c r="H19625">
        <v>6293.4048603307601</v>
      </c>
    </row>
    <row r="19626" spans="1:8" x14ac:dyDescent="0.25">
      <c r="A19626">
        <v>49.248044450000002</v>
      </c>
      <c r="B19626">
        <v>7883.7949513813001</v>
      </c>
      <c r="D19626">
        <v>49.248044450000002</v>
      </c>
      <c r="E19626">
        <v>5756.4098590481799</v>
      </c>
      <c r="G19626">
        <v>49.248044450000002</v>
      </c>
      <c r="H19626">
        <v>6321.4833147682702</v>
      </c>
    </row>
    <row r="19627" spans="1:8" x14ac:dyDescent="0.25">
      <c r="A19627">
        <v>49.250044449999997</v>
      </c>
      <c r="B19627">
        <v>7889.2650820510999</v>
      </c>
      <c r="D19627">
        <v>49.250044449999997</v>
      </c>
      <c r="E19627">
        <v>5741.9395806829098</v>
      </c>
      <c r="G19627">
        <v>49.250044449999997</v>
      </c>
      <c r="H19627">
        <v>6260.96655778883</v>
      </c>
    </row>
    <row r="19628" spans="1:8" x14ac:dyDescent="0.25">
      <c r="A19628">
        <v>49.25204445</v>
      </c>
      <c r="B19628">
        <v>7953.8906542691702</v>
      </c>
      <c r="D19628">
        <v>49.25204445</v>
      </c>
      <c r="E19628">
        <v>5735.0750421080902</v>
      </c>
      <c r="G19628">
        <v>49.25204445</v>
      </c>
      <c r="H19628">
        <v>6345.1083698451503</v>
      </c>
    </row>
    <row r="19629" spans="1:8" x14ac:dyDescent="0.25">
      <c r="A19629">
        <v>49.254044450000002</v>
      </c>
      <c r="B19629">
        <v>8064.5258399702398</v>
      </c>
      <c r="D19629">
        <v>49.254044450000002</v>
      </c>
      <c r="E19629">
        <v>5681.3294268392801</v>
      </c>
      <c r="G19629">
        <v>49.254044450000002</v>
      </c>
      <c r="H19629">
        <v>6314.7278757285803</v>
      </c>
    </row>
    <row r="19630" spans="1:8" x14ac:dyDescent="0.25">
      <c r="A19630">
        <v>49.256044449999997</v>
      </c>
      <c r="B19630">
        <v>7982.3818073256298</v>
      </c>
      <c r="D19630">
        <v>49.256044449999997</v>
      </c>
      <c r="E19630">
        <v>5645.6830723336798</v>
      </c>
      <c r="G19630">
        <v>49.256044449999997</v>
      </c>
      <c r="H19630">
        <v>6345.6949753392601</v>
      </c>
    </row>
    <row r="19631" spans="1:8" x14ac:dyDescent="0.25">
      <c r="A19631">
        <v>49.25804445</v>
      </c>
      <c r="B19631">
        <v>7936.8439821058601</v>
      </c>
      <c r="D19631">
        <v>49.25804445</v>
      </c>
      <c r="E19631">
        <v>5665.9679374334501</v>
      </c>
      <c r="G19631">
        <v>49.25804445</v>
      </c>
      <c r="H19631">
        <v>6339.71322047801</v>
      </c>
    </row>
    <row r="19632" spans="1:8" x14ac:dyDescent="0.25">
      <c r="A19632">
        <v>49.260044450000002</v>
      </c>
      <c r="B19632">
        <v>7899.6702253015801</v>
      </c>
      <c r="D19632">
        <v>49.260044450000002</v>
      </c>
      <c r="E19632">
        <v>5717.8934459561297</v>
      </c>
      <c r="G19632">
        <v>49.260044450000002</v>
      </c>
      <c r="H19632">
        <v>6310.8864069677502</v>
      </c>
    </row>
    <row r="19633" spans="1:8" x14ac:dyDescent="0.25">
      <c r="A19633">
        <v>49.262044449999998</v>
      </c>
      <c r="B19633">
        <v>7936.9692429655497</v>
      </c>
      <c r="D19633">
        <v>49.262044449999998</v>
      </c>
      <c r="E19633">
        <v>5734.4859029830004</v>
      </c>
      <c r="G19633">
        <v>49.262044449999998</v>
      </c>
      <c r="H19633">
        <v>6360.0523062973898</v>
      </c>
    </row>
    <row r="19634" spans="1:8" x14ac:dyDescent="0.25">
      <c r="A19634">
        <v>49.26404445</v>
      </c>
      <c r="B19634">
        <v>8000.8149415309599</v>
      </c>
      <c r="D19634">
        <v>49.26404445</v>
      </c>
      <c r="E19634">
        <v>5642.3376508252804</v>
      </c>
      <c r="G19634">
        <v>49.26404445</v>
      </c>
      <c r="H19634">
        <v>6301.18208063558</v>
      </c>
    </row>
    <row r="19635" spans="1:8" x14ac:dyDescent="0.25">
      <c r="A19635">
        <v>49.266044450000003</v>
      </c>
      <c r="B19635">
        <v>8024.12280859168</v>
      </c>
      <c r="D19635">
        <v>49.266044450000003</v>
      </c>
      <c r="E19635">
        <v>5659.9035880288502</v>
      </c>
      <c r="G19635">
        <v>49.266044450000003</v>
      </c>
      <c r="H19635">
        <v>6298.0256075887601</v>
      </c>
    </row>
    <row r="19636" spans="1:8" x14ac:dyDescent="0.25">
      <c r="A19636">
        <v>49.268044449999998</v>
      </c>
      <c r="B19636">
        <v>7964.5603244031099</v>
      </c>
      <c r="D19636">
        <v>49.268044449999998</v>
      </c>
      <c r="E19636">
        <v>5751.2133467441699</v>
      </c>
      <c r="G19636">
        <v>49.268044449999998</v>
      </c>
      <c r="H19636">
        <v>6436.7590663823703</v>
      </c>
    </row>
    <row r="19637" spans="1:8" x14ac:dyDescent="0.25">
      <c r="A19637">
        <v>49.27004445</v>
      </c>
      <c r="B19637">
        <v>7925.0139769051802</v>
      </c>
      <c r="D19637">
        <v>49.27004445</v>
      </c>
      <c r="E19637">
        <v>5681.1633091434296</v>
      </c>
      <c r="G19637">
        <v>49.27004445</v>
      </c>
      <c r="H19637">
        <v>6410.9867915583</v>
      </c>
    </row>
    <row r="19638" spans="1:8" x14ac:dyDescent="0.25">
      <c r="A19638">
        <v>49.272044450000003</v>
      </c>
      <c r="B19638">
        <v>8092.8023484043797</v>
      </c>
      <c r="D19638">
        <v>49.272044450000003</v>
      </c>
      <c r="E19638">
        <v>5644.7424183251296</v>
      </c>
      <c r="G19638">
        <v>49.272044450000003</v>
      </c>
      <c r="H19638">
        <v>6346.42674479775</v>
      </c>
    </row>
    <row r="19639" spans="1:8" x14ac:dyDescent="0.25">
      <c r="A19639">
        <v>49.274044449999998</v>
      </c>
      <c r="B19639">
        <v>8053.1012993823097</v>
      </c>
      <c r="D19639">
        <v>49.274044449999998</v>
      </c>
      <c r="E19639">
        <v>5623.7240570146096</v>
      </c>
      <c r="G19639">
        <v>49.274044449999998</v>
      </c>
      <c r="H19639">
        <v>6361.6097166285299</v>
      </c>
    </row>
    <row r="19640" spans="1:8" x14ac:dyDescent="0.25">
      <c r="A19640">
        <v>49.276044450000001</v>
      </c>
      <c r="B19640">
        <v>8003.6952976131197</v>
      </c>
      <c r="D19640">
        <v>49.276044450000001</v>
      </c>
      <c r="E19640">
        <v>5587.2130568783896</v>
      </c>
      <c r="G19640">
        <v>49.276044450000001</v>
      </c>
      <c r="H19640">
        <v>6344.1033252289699</v>
      </c>
    </row>
    <row r="19641" spans="1:8" x14ac:dyDescent="0.25">
      <c r="A19641">
        <v>49.278044450000003</v>
      </c>
      <c r="B19641">
        <v>7931.0063751912303</v>
      </c>
      <c r="D19641">
        <v>49.278044450000003</v>
      </c>
      <c r="E19641">
        <v>5667.5731200913096</v>
      </c>
      <c r="G19641">
        <v>49.278044450000003</v>
      </c>
      <c r="H19641">
        <v>6397.4335903029796</v>
      </c>
    </row>
    <row r="19642" spans="1:8" x14ac:dyDescent="0.25">
      <c r="A19642">
        <v>49.280044449999998</v>
      </c>
      <c r="B19642">
        <v>7972.5805942822199</v>
      </c>
      <c r="D19642">
        <v>49.280044449999998</v>
      </c>
      <c r="E19642">
        <v>5710.0531986069</v>
      </c>
      <c r="G19642">
        <v>49.280044449999998</v>
      </c>
      <c r="H19642">
        <v>6427.23676317217</v>
      </c>
    </row>
    <row r="19643" spans="1:8" x14ac:dyDescent="0.25">
      <c r="A19643">
        <v>49.282044450000001</v>
      </c>
      <c r="B19643">
        <v>7992.1251012331704</v>
      </c>
      <c r="D19643">
        <v>49.282044450000001</v>
      </c>
      <c r="E19643">
        <v>5707.2190584884502</v>
      </c>
      <c r="G19643">
        <v>49.282044450000001</v>
      </c>
      <c r="H19643">
        <v>6447.5500988821796</v>
      </c>
    </row>
    <row r="19644" spans="1:8" x14ac:dyDescent="0.25">
      <c r="A19644">
        <v>49.284044450000003</v>
      </c>
      <c r="B19644">
        <v>8246.9668352457102</v>
      </c>
      <c r="D19644">
        <v>49.284044450000003</v>
      </c>
      <c r="E19644">
        <v>5605.40350249944</v>
      </c>
      <c r="G19644">
        <v>49.284044450000003</v>
      </c>
      <c r="H19644">
        <v>6276.68789610572</v>
      </c>
    </row>
    <row r="19645" spans="1:8" x14ac:dyDescent="0.25">
      <c r="A19645">
        <v>49.286044449999999</v>
      </c>
      <c r="B19645">
        <v>8057.3941534373598</v>
      </c>
      <c r="D19645">
        <v>49.286044449999999</v>
      </c>
      <c r="E19645">
        <v>5675.2964609439296</v>
      </c>
      <c r="G19645">
        <v>49.286044449999999</v>
      </c>
      <c r="H19645">
        <v>6258.4965781544097</v>
      </c>
    </row>
    <row r="19646" spans="1:8" x14ac:dyDescent="0.25">
      <c r="A19646">
        <v>49.288044450000001</v>
      </c>
      <c r="B19646">
        <v>7873.8090276584799</v>
      </c>
      <c r="D19646">
        <v>49.288044450000001</v>
      </c>
      <c r="E19646">
        <v>5668.2047594545202</v>
      </c>
      <c r="G19646">
        <v>49.288044450000001</v>
      </c>
      <c r="H19646">
        <v>6321.9554852094097</v>
      </c>
    </row>
    <row r="19647" spans="1:8" x14ac:dyDescent="0.25">
      <c r="A19647">
        <v>49.290044450000003</v>
      </c>
      <c r="B19647">
        <v>8048.2737655916098</v>
      </c>
      <c r="D19647">
        <v>49.290044450000003</v>
      </c>
      <c r="E19647">
        <v>5629.1500632581001</v>
      </c>
      <c r="G19647">
        <v>49.290044450000003</v>
      </c>
      <c r="H19647">
        <v>6377.7190638945203</v>
      </c>
    </row>
    <row r="19648" spans="1:8" x14ac:dyDescent="0.25">
      <c r="A19648">
        <v>49.292044449999999</v>
      </c>
      <c r="B19648">
        <v>8139.1990944382796</v>
      </c>
      <c r="D19648">
        <v>49.292044449999999</v>
      </c>
      <c r="E19648">
        <v>5683.8530057636699</v>
      </c>
      <c r="G19648">
        <v>49.292044449999999</v>
      </c>
      <c r="H19648">
        <v>6340.0322309573103</v>
      </c>
    </row>
    <row r="19649" spans="1:8" x14ac:dyDescent="0.25">
      <c r="A19649">
        <v>49.294044450000001</v>
      </c>
      <c r="B19649">
        <v>8082.2876685184101</v>
      </c>
      <c r="D19649">
        <v>49.294044450000001</v>
      </c>
      <c r="E19649">
        <v>5706.8364664459104</v>
      </c>
      <c r="G19649">
        <v>49.294044450000001</v>
      </c>
      <c r="H19649">
        <v>6306.5679214552501</v>
      </c>
    </row>
    <row r="19650" spans="1:8" x14ac:dyDescent="0.25">
      <c r="A19650">
        <v>49.296044449999997</v>
      </c>
      <c r="B19650">
        <v>8126.9941408855702</v>
      </c>
      <c r="D19650">
        <v>49.296044449999997</v>
      </c>
      <c r="E19650">
        <v>5653.9073707914204</v>
      </c>
      <c r="G19650">
        <v>49.296044449999997</v>
      </c>
      <c r="H19650">
        <v>6339.3540540540698</v>
      </c>
    </row>
    <row r="19651" spans="1:8" x14ac:dyDescent="0.25">
      <c r="A19651">
        <v>49.298044449999999</v>
      </c>
      <c r="B19651">
        <v>7916.3156863209597</v>
      </c>
      <c r="D19651">
        <v>49.298044449999999</v>
      </c>
      <c r="E19651">
        <v>5667.5909365117604</v>
      </c>
      <c r="G19651">
        <v>49.298044449999999</v>
      </c>
      <c r="H19651">
        <v>6271.8366850061502</v>
      </c>
    </row>
    <row r="19652" spans="1:8" x14ac:dyDescent="0.25">
      <c r="A19652">
        <v>49.300044450000001</v>
      </c>
      <c r="B19652">
        <v>7980.9094268651497</v>
      </c>
      <c r="D19652">
        <v>49.300044450000001</v>
      </c>
      <c r="E19652">
        <v>5623.9480470946501</v>
      </c>
      <c r="G19652">
        <v>49.300044450000001</v>
      </c>
      <c r="H19652">
        <v>6237.8065880452396</v>
      </c>
    </row>
    <row r="19653" spans="1:8" x14ac:dyDescent="0.25">
      <c r="A19653">
        <v>49.302044449999997</v>
      </c>
      <c r="B19653">
        <v>8053.07077153108</v>
      </c>
      <c r="D19653">
        <v>49.302044449999997</v>
      </c>
      <c r="E19653">
        <v>5671.2051255490796</v>
      </c>
      <c r="G19653">
        <v>49.302044449999997</v>
      </c>
      <c r="H19653">
        <v>6342.5206203010503</v>
      </c>
    </row>
    <row r="19654" spans="1:8" x14ac:dyDescent="0.25">
      <c r="A19654">
        <v>49.304044449999999</v>
      </c>
      <c r="B19654">
        <v>8104.1201118539502</v>
      </c>
      <c r="D19654">
        <v>49.304044449999999</v>
      </c>
      <c r="E19654">
        <v>5741.85425866079</v>
      </c>
      <c r="G19654">
        <v>49.304044449999999</v>
      </c>
      <c r="H19654">
        <v>6435.2159559177999</v>
      </c>
    </row>
    <row r="19655" spans="1:8" x14ac:dyDescent="0.25">
      <c r="A19655">
        <v>49.306044450000002</v>
      </c>
      <c r="B19655">
        <v>8083.16655269492</v>
      </c>
      <c r="D19655">
        <v>49.306044450000002</v>
      </c>
      <c r="E19655">
        <v>5678.4146018115698</v>
      </c>
      <c r="G19655">
        <v>49.306044450000002</v>
      </c>
      <c r="H19655">
        <v>6376.56867074395</v>
      </c>
    </row>
    <row r="19656" spans="1:8" x14ac:dyDescent="0.25">
      <c r="A19656">
        <v>49.308044449999997</v>
      </c>
      <c r="B19656">
        <v>8061.7457175709196</v>
      </c>
      <c r="D19656">
        <v>49.308044449999997</v>
      </c>
      <c r="E19656">
        <v>5693.1128016594002</v>
      </c>
      <c r="G19656">
        <v>49.308044449999997</v>
      </c>
      <c r="H19656">
        <v>6319.1794679485602</v>
      </c>
    </row>
    <row r="19657" spans="1:8" x14ac:dyDescent="0.25">
      <c r="A19657">
        <v>49.310044449999999</v>
      </c>
      <c r="B19657">
        <v>8009.5561204202004</v>
      </c>
      <c r="D19657">
        <v>49.310044449999999</v>
      </c>
      <c r="E19657">
        <v>5725.5535751206598</v>
      </c>
      <c r="G19657">
        <v>49.310044449999999</v>
      </c>
      <c r="H19657">
        <v>6313.5184776303704</v>
      </c>
    </row>
    <row r="19658" spans="1:8" x14ac:dyDescent="0.25">
      <c r="A19658">
        <v>49.312044450000002</v>
      </c>
      <c r="B19658">
        <v>7994.4805105421501</v>
      </c>
      <c r="D19658">
        <v>49.312044450000002</v>
      </c>
      <c r="E19658">
        <v>5649.7256283980496</v>
      </c>
      <c r="G19658">
        <v>49.312044450000002</v>
      </c>
      <c r="H19658">
        <v>6271.8985068535603</v>
      </c>
    </row>
    <row r="19659" spans="1:8" x14ac:dyDescent="0.25">
      <c r="A19659">
        <v>49.314044449999997</v>
      </c>
      <c r="B19659">
        <v>8056.2461717124597</v>
      </c>
      <c r="D19659">
        <v>49.314044449999997</v>
      </c>
      <c r="E19659">
        <v>5689.2311597221697</v>
      </c>
      <c r="G19659">
        <v>49.314044449999997</v>
      </c>
      <c r="H19659">
        <v>6310.3514409765003</v>
      </c>
    </row>
    <row r="19660" spans="1:8" x14ac:dyDescent="0.25">
      <c r="A19660">
        <v>49.31604445</v>
      </c>
      <c r="B19660">
        <v>8059.3280953940002</v>
      </c>
      <c r="D19660">
        <v>49.31604445</v>
      </c>
      <c r="E19660">
        <v>5779.1373350000304</v>
      </c>
      <c r="G19660">
        <v>49.31604445</v>
      </c>
      <c r="H19660">
        <v>6393.8689306531096</v>
      </c>
    </row>
    <row r="19661" spans="1:8" x14ac:dyDescent="0.25">
      <c r="A19661">
        <v>49.318044450000002</v>
      </c>
      <c r="B19661">
        <v>8096.6725721145503</v>
      </c>
      <c r="D19661">
        <v>49.318044450000002</v>
      </c>
      <c r="E19661">
        <v>5744.7672078188998</v>
      </c>
      <c r="G19661">
        <v>49.318044450000002</v>
      </c>
      <c r="H19661">
        <v>6361.2709859355</v>
      </c>
    </row>
    <row r="19662" spans="1:8" x14ac:dyDescent="0.25">
      <c r="A19662">
        <v>49.320044449999997</v>
      </c>
      <c r="B19662">
        <v>7918.0171177847496</v>
      </c>
      <c r="D19662">
        <v>49.320044449999997</v>
      </c>
      <c r="E19662">
        <v>5696.2938147489203</v>
      </c>
      <c r="G19662">
        <v>49.320044449999997</v>
      </c>
      <c r="H19662">
        <v>6293.1163418023698</v>
      </c>
    </row>
    <row r="19663" spans="1:8" x14ac:dyDescent="0.25">
      <c r="A19663">
        <v>49.32204445</v>
      </c>
      <c r="B19663">
        <v>7985.0672295814302</v>
      </c>
      <c r="D19663">
        <v>49.32204445</v>
      </c>
      <c r="E19663">
        <v>5716.0109148510901</v>
      </c>
      <c r="G19663">
        <v>49.32204445</v>
      </c>
      <c r="H19663">
        <v>6298.3302106897399</v>
      </c>
    </row>
    <row r="19664" spans="1:8" x14ac:dyDescent="0.25">
      <c r="A19664">
        <v>49.324044450000002</v>
      </c>
      <c r="B19664">
        <v>8079.7482128083202</v>
      </c>
      <c r="D19664">
        <v>49.324044450000002</v>
      </c>
      <c r="E19664">
        <v>5653.8934036234596</v>
      </c>
      <c r="G19664">
        <v>49.324044450000002</v>
      </c>
      <c r="H19664">
        <v>6272.2979306500001</v>
      </c>
    </row>
    <row r="19665" spans="1:8" x14ac:dyDescent="0.25">
      <c r="A19665">
        <v>49.326044449999998</v>
      </c>
      <c r="B19665">
        <v>8018.1508342899297</v>
      </c>
      <c r="D19665">
        <v>49.326044449999998</v>
      </c>
      <c r="E19665">
        <v>5802.9162582997997</v>
      </c>
      <c r="G19665">
        <v>49.326044449999998</v>
      </c>
      <c r="H19665">
        <v>6310.2901568669804</v>
      </c>
    </row>
    <row r="19666" spans="1:8" x14ac:dyDescent="0.25">
      <c r="A19666">
        <v>49.32804445</v>
      </c>
      <c r="B19666">
        <v>8011.7622622045601</v>
      </c>
      <c r="D19666">
        <v>49.32804445</v>
      </c>
      <c r="E19666">
        <v>5703.1387705592697</v>
      </c>
      <c r="G19666">
        <v>49.32804445</v>
      </c>
      <c r="H19666">
        <v>6348.1370046946604</v>
      </c>
    </row>
    <row r="19667" spans="1:8" x14ac:dyDescent="0.25">
      <c r="A19667">
        <v>49.330044450000003</v>
      </c>
      <c r="B19667">
        <v>8171.5311656637496</v>
      </c>
      <c r="D19667">
        <v>49.330044450000003</v>
      </c>
      <c r="E19667">
        <v>5626.97456539823</v>
      </c>
      <c r="G19667">
        <v>49.330044450000003</v>
      </c>
      <c r="H19667">
        <v>6408.2189238048504</v>
      </c>
    </row>
    <row r="19668" spans="1:8" x14ac:dyDescent="0.25">
      <c r="A19668">
        <v>49.332044449999998</v>
      </c>
      <c r="B19668">
        <v>7897.2228756220602</v>
      </c>
      <c r="D19668">
        <v>49.332044449999998</v>
      </c>
      <c r="E19668">
        <v>5746.4228856338596</v>
      </c>
      <c r="G19668">
        <v>49.332044449999998</v>
      </c>
      <c r="H19668">
        <v>6356.8033319093902</v>
      </c>
    </row>
    <row r="19669" spans="1:8" x14ac:dyDescent="0.25">
      <c r="A19669">
        <v>49.33404445</v>
      </c>
      <c r="B19669">
        <v>7976.6902119359402</v>
      </c>
      <c r="D19669">
        <v>49.33404445</v>
      </c>
      <c r="E19669">
        <v>5722.4869409610001</v>
      </c>
      <c r="G19669">
        <v>49.33404445</v>
      </c>
      <c r="H19669">
        <v>6320.4206960066504</v>
      </c>
    </row>
    <row r="19670" spans="1:8" x14ac:dyDescent="0.25">
      <c r="A19670">
        <v>49.336044450000003</v>
      </c>
      <c r="B19670">
        <v>7920.2952377826296</v>
      </c>
      <c r="D19670">
        <v>49.336044450000003</v>
      </c>
      <c r="E19670">
        <v>5571.5298003775797</v>
      </c>
      <c r="G19670">
        <v>49.336044450000003</v>
      </c>
      <c r="H19670">
        <v>6331.7985647856303</v>
      </c>
    </row>
    <row r="19671" spans="1:8" x14ac:dyDescent="0.25">
      <c r="A19671">
        <v>49.338044449999998</v>
      </c>
      <c r="B19671">
        <v>7924.9457762450202</v>
      </c>
      <c r="D19671">
        <v>49.338044449999998</v>
      </c>
      <c r="E19671">
        <v>5617.96388379574</v>
      </c>
      <c r="G19671">
        <v>49.338044449999998</v>
      </c>
      <c r="H19671">
        <v>6357.5131288637003</v>
      </c>
    </row>
    <row r="19672" spans="1:8" x14ac:dyDescent="0.25">
      <c r="A19672">
        <v>49.340044450000001</v>
      </c>
      <c r="B19672">
        <v>8186.55422979992</v>
      </c>
      <c r="D19672">
        <v>49.340044450000001</v>
      </c>
      <c r="E19672">
        <v>5681.00844052907</v>
      </c>
      <c r="G19672">
        <v>49.340044450000001</v>
      </c>
      <c r="H19672">
        <v>6374.7604973917496</v>
      </c>
    </row>
    <row r="19673" spans="1:8" x14ac:dyDescent="0.25">
      <c r="A19673">
        <v>49.342044450000003</v>
      </c>
      <c r="B19673">
        <v>7957.4679401716303</v>
      </c>
      <c r="D19673">
        <v>49.342044450000003</v>
      </c>
      <c r="E19673">
        <v>5676.3929972550704</v>
      </c>
      <c r="G19673">
        <v>49.342044450000003</v>
      </c>
      <c r="H19673">
        <v>6332.8593853050797</v>
      </c>
    </row>
    <row r="19674" spans="1:8" x14ac:dyDescent="0.25">
      <c r="A19674">
        <v>49.344044449999998</v>
      </c>
      <c r="B19674">
        <v>8039.3462019098897</v>
      </c>
      <c r="D19674">
        <v>49.344044449999998</v>
      </c>
      <c r="E19674">
        <v>5719.7304009629997</v>
      </c>
      <c r="G19674">
        <v>49.344044449999998</v>
      </c>
      <c r="H19674">
        <v>6316.9844962642601</v>
      </c>
    </row>
    <row r="19675" spans="1:8" x14ac:dyDescent="0.25">
      <c r="A19675">
        <v>49.346044450000001</v>
      </c>
      <c r="B19675">
        <v>7969.0485578396901</v>
      </c>
      <c r="D19675">
        <v>49.346044450000001</v>
      </c>
      <c r="E19675">
        <v>5717.0256203978997</v>
      </c>
      <c r="G19675">
        <v>49.346044450000001</v>
      </c>
      <c r="H19675">
        <v>6299.3727444750202</v>
      </c>
    </row>
    <row r="19676" spans="1:8" x14ac:dyDescent="0.25">
      <c r="A19676">
        <v>49.348044450000003</v>
      </c>
      <c r="B19676">
        <v>7869.1874812426904</v>
      </c>
      <c r="D19676">
        <v>49.348044450000003</v>
      </c>
      <c r="E19676">
        <v>5598.9159951931297</v>
      </c>
      <c r="G19676">
        <v>49.348044450000003</v>
      </c>
      <c r="H19676">
        <v>6397.76282541413</v>
      </c>
    </row>
    <row r="19677" spans="1:8" x14ac:dyDescent="0.25">
      <c r="A19677">
        <v>49.350044449999999</v>
      </c>
      <c r="B19677">
        <v>7983.6797537838502</v>
      </c>
      <c r="D19677">
        <v>49.350044449999999</v>
      </c>
      <c r="E19677">
        <v>5632.7309258756704</v>
      </c>
      <c r="G19677">
        <v>49.350044449999999</v>
      </c>
      <c r="H19677">
        <v>6469.2809605071898</v>
      </c>
    </row>
    <row r="19678" spans="1:8" x14ac:dyDescent="0.25">
      <c r="A19678">
        <v>49.352044450000001</v>
      </c>
      <c r="B19678">
        <v>8063.5050308749896</v>
      </c>
      <c r="D19678">
        <v>49.352044450000001</v>
      </c>
      <c r="E19678">
        <v>5726.7125008944004</v>
      </c>
      <c r="G19678">
        <v>49.352044450000001</v>
      </c>
      <c r="H19678">
        <v>6426.4711842058796</v>
      </c>
    </row>
    <row r="19679" spans="1:8" x14ac:dyDescent="0.25">
      <c r="A19679">
        <v>49.354044450000004</v>
      </c>
      <c r="B19679">
        <v>8074.9360253875402</v>
      </c>
      <c r="D19679">
        <v>49.354044450000004</v>
      </c>
      <c r="E19679">
        <v>5704.8299640273699</v>
      </c>
      <c r="G19679">
        <v>49.354044450000004</v>
      </c>
      <c r="H19679">
        <v>6392.2768251514599</v>
      </c>
    </row>
    <row r="19680" spans="1:8" x14ac:dyDescent="0.25">
      <c r="A19680">
        <v>49.356044449999999</v>
      </c>
      <c r="B19680">
        <v>8113.9595916199296</v>
      </c>
      <c r="D19680">
        <v>49.356044449999999</v>
      </c>
      <c r="E19680">
        <v>5681.7764731233201</v>
      </c>
      <c r="G19680">
        <v>49.356044449999999</v>
      </c>
      <c r="H19680">
        <v>6404.0007465002</v>
      </c>
    </row>
    <row r="19681" spans="1:8" x14ac:dyDescent="0.25">
      <c r="A19681">
        <v>49.358044450000001</v>
      </c>
      <c r="B19681">
        <v>8144.6152561000199</v>
      </c>
      <c r="D19681">
        <v>49.358044450000001</v>
      </c>
      <c r="E19681">
        <v>5671.1730452769298</v>
      </c>
      <c r="G19681">
        <v>49.358044450000001</v>
      </c>
      <c r="H19681">
        <v>6423.4116884714904</v>
      </c>
    </row>
    <row r="19682" spans="1:8" x14ac:dyDescent="0.25">
      <c r="A19682">
        <v>49.360044449999997</v>
      </c>
      <c r="B19682">
        <v>8187.4960157015903</v>
      </c>
      <c r="D19682">
        <v>49.360044449999997</v>
      </c>
      <c r="E19682">
        <v>5631.4548163362797</v>
      </c>
      <c r="G19682">
        <v>49.360044449999997</v>
      </c>
      <c r="H19682">
        <v>6403.1140411315801</v>
      </c>
    </row>
    <row r="19683" spans="1:8" x14ac:dyDescent="0.25">
      <c r="A19683">
        <v>49.362044449999999</v>
      </c>
      <c r="B19683">
        <v>8157.4351909917896</v>
      </c>
      <c r="D19683">
        <v>49.362044449999999</v>
      </c>
      <c r="E19683">
        <v>5624.7433576025696</v>
      </c>
      <c r="G19683">
        <v>49.362044449999999</v>
      </c>
      <c r="H19683">
        <v>6321.7024502800195</v>
      </c>
    </row>
    <row r="19684" spans="1:8" x14ac:dyDescent="0.25">
      <c r="A19684">
        <v>49.364044450000002</v>
      </c>
      <c r="B19684">
        <v>8117.2936220879501</v>
      </c>
      <c r="D19684">
        <v>49.364044450000002</v>
      </c>
      <c r="E19684">
        <v>5663.9028249085304</v>
      </c>
      <c r="G19684">
        <v>49.364044450000002</v>
      </c>
      <c r="H19684">
        <v>6359.2030433</v>
      </c>
    </row>
    <row r="19685" spans="1:8" x14ac:dyDescent="0.25">
      <c r="A19685">
        <v>49.366044449999997</v>
      </c>
      <c r="B19685">
        <v>8123.9088107736698</v>
      </c>
      <c r="D19685">
        <v>49.366044449999997</v>
      </c>
      <c r="E19685">
        <v>5652.2293988146803</v>
      </c>
      <c r="G19685">
        <v>49.366044449999997</v>
      </c>
      <c r="H19685">
        <v>6404.8014670052198</v>
      </c>
    </row>
    <row r="19686" spans="1:8" x14ac:dyDescent="0.25">
      <c r="A19686">
        <v>49.368044449999999</v>
      </c>
      <c r="B19686">
        <v>8030.3161717003304</v>
      </c>
      <c r="D19686">
        <v>49.368044449999999</v>
      </c>
      <c r="E19686">
        <v>5700.5889610583599</v>
      </c>
      <c r="G19686">
        <v>49.368044449999999</v>
      </c>
      <c r="H19686">
        <v>6390.75899272896</v>
      </c>
    </row>
    <row r="19687" spans="1:8" x14ac:dyDescent="0.25">
      <c r="A19687">
        <v>49.370044450000002</v>
      </c>
      <c r="B19687">
        <v>8000.10821839439</v>
      </c>
      <c r="D19687">
        <v>49.370044450000002</v>
      </c>
      <c r="E19687">
        <v>5699.0842981359101</v>
      </c>
      <c r="G19687">
        <v>49.370044450000002</v>
      </c>
      <c r="H19687">
        <v>6444.1021593967498</v>
      </c>
    </row>
    <row r="19688" spans="1:8" x14ac:dyDescent="0.25">
      <c r="A19688">
        <v>49.372044449999997</v>
      </c>
      <c r="B19688">
        <v>8065.90672851811</v>
      </c>
      <c r="D19688">
        <v>49.372044449999997</v>
      </c>
      <c r="E19688">
        <v>5705.3987109025202</v>
      </c>
      <c r="G19688">
        <v>49.372044449999997</v>
      </c>
      <c r="H19688">
        <v>6341.4518755192003</v>
      </c>
    </row>
    <row r="19689" spans="1:8" x14ac:dyDescent="0.25">
      <c r="A19689">
        <v>49.37404445</v>
      </c>
      <c r="B19689">
        <v>7991.2984063160002</v>
      </c>
      <c r="D19689">
        <v>49.37404445</v>
      </c>
      <c r="E19689">
        <v>5671.9203771166103</v>
      </c>
      <c r="G19689">
        <v>49.37404445</v>
      </c>
      <c r="H19689">
        <v>6410.0866709603597</v>
      </c>
    </row>
    <row r="19690" spans="1:8" x14ac:dyDescent="0.25">
      <c r="A19690">
        <v>49.376044450000002</v>
      </c>
      <c r="B19690">
        <v>8001.4206740515501</v>
      </c>
      <c r="D19690">
        <v>49.376044450000002</v>
      </c>
      <c r="E19690">
        <v>5395.8271872512696</v>
      </c>
      <c r="G19690">
        <v>49.376044450000002</v>
      </c>
      <c r="H19690">
        <v>6427.2009560269498</v>
      </c>
    </row>
    <row r="19691" spans="1:8" x14ac:dyDescent="0.25">
      <c r="A19691">
        <v>49.378044449999997</v>
      </c>
      <c r="B19691">
        <v>8090.4293462229498</v>
      </c>
      <c r="D19691">
        <v>49.378044449999997</v>
      </c>
      <c r="E19691">
        <v>5672.14158593509</v>
      </c>
      <c r="G19691">
        <v>49.378044449999997</v>
      </c>
      <c r="H19691">
        <v>6405.3015504858604</v>
      </c>
    </row>
    <row r="19692" spans="1:8" x14ac:dyDescent="0.25">
      <c r="A19692">
        <v>49.38004445</v>
      </c>
      <c r="B19692">
        <v>8074.15290384541</v>
      </c>
      <c r="D19692">
        <v>49.38004445</v>
      </c>
      <c r="E19692">
        <v>5681.7159638042403</v>
      </c>
      <c r="G19692">
        <v>49.38004445</v>
      </c>
      <c r="H19692">
        <v>6378.49329245226</v>
      </c>
    </row>
    <row r="19693" spans="1:8" x14ac:dyDescent="0.25">
      <c r="A19693">
        <v>49.382044450000002</v>
      </c>
      <c r="B19693">
        <v>8222.7375608415296</v>
      </c>
      <c r="D19693">
        <v>49.382044450000002</v>
      </c>
      <c r="E19693">
        <v>5570.5673038029499</v>
      </c>
      <c r="G19693">
        <v>49.382044450000002</v>
      </c>
      <c r="H19693">
        <v>6317.7282527895704</v>
      </c>
    </row>
    <row r="19694" spans="1:8" x14ac:dyDescent="0.25">
      <c r="A19694">
        <v>49.384044449999998</v>
      </c>
      <c r="B19694">
        <v>8079.80860850303</v>
      </c>
      <c r="D19694">
        <v>49.384044449999998</v>
      </c>
      <c r="E19694">
        <v>5694.4372894480202</v>
      </c>
      <c r="G19694">
        <v>49.384044449999998</v>
      </c>
      <c r="H19694">
        <v>6319.5622623798099</v>
      </c>
    </row>
    <row r="19695" spans="1:8" x14ac:dyDescent="0.25">
      <c r="A19695">
        <v>49.38604445</v>
      </c>
      <c r="B19695">
        <v>8004.7214389659603</v>
      </c>
      <c r="D19695">
        <v>49.38604445</v>
      </c>
      <c r="E19695">
        <v>5791.6661172806098</v>
      </c>
      <c r="G19695">
        <v>49.38604445</v>
      </c>
      <c r="H19695">
        <v>6549.2753580620601</v>
      </c>
    </row>
    <row r="19696" spans="1:8" x14ac:dyDescent="0.25">
      <c r="A19696">
        <v>49.388044450000002</v>
      </c>
      <c r="B19696">
        <v>7922.5601716560104</v>
      </c>
      <c r="D19696">
        <v>49.388044450000002</v>
      </c>
      <c r="E19696">
        <v>5816.1322709977903</v>
      </c>
      <c r="G19696">
        <v>49.388044450000002</v>
      </c>
      <c r="H19696">
        <v>6584.0067845618096</v>
      </c>
    </row>
    <row r="19697" spans="1:8" x14ac:dyDescent="0.25">
      <c r="A19697">
        <v>49.390044449999998</v>
      </c>
      <c r="B19697">
        <v>8069.0363002187496</v>
      </c>
      <c r="D19697">
        <v>49.390044449999998</v>
      </c>
      <c r="E19697">
        <v>5750.4142731902703</v>
      </c>
      <c r="G19697">
        <v>49.390044449999998</v>
      </c>
      <c r="H19697">
        <v>6464.7914797571302</v>
      </c>
    </row>
    <row r="19698" spans="1:8" x14ac:dyDescent="0.25">
      <c r="A19698">
        <v>49.39204445</v>
      </c>
      <c r="B19698">
        <v>7949.0490335897503</v>
      </c>
      <c r="D19698">
        <v>49.39204445</v>
      </c>
      <c r="E19698">
        <v>5690.6803256634303</v>
      </c>
      <c r="G19698">
        <v>49.39204445</v>
      </c>
      <c r="H19698">
        <v>6386.5440970979398</v>
      </c>
    </row>
    <row r="19699" spans="1:8" x14ac:dyDescent="0.25">
      <c r="A19699">
        <v>49.394044450000003</v>
      </c>
      <c r="B19699">
        <v>8061.0820259413604</v>
      </c>
      <c r="D19699">
        <v>49.394044450000003</v>
      </c>
      <c r="E19699">
        <v>5562.9668879195297</v>
      </c>
      <c r="G19699">
        <v>49.394044450000003</v>
      </c>
      <c r="H19699">
        <v>6366.4802248564802</v>
      </c>
    </row>
    <row r="19700" spans="1:8" x14ac:dyDescent="0.25">
      <c r="A19700">
        <v>49.396044449999998</v>
      </c>
      <c r="B19700">
        <v>8121.2453322638303</v>
      </c>
      <c r="D19700">
        <v>49.396044449999998</v>
      </c>
      <c r="E19700">
        <v>5542.6843139655703</v>
      </c>
      <c r="G19700">
        <v>49.396044449999998</v>
      </c>
      <c r="H19700">
        <v>6426.2825219260203</v>
      </c>
    </row>
    <row r="19701" spans="1:8" x14ac:dyDescent="0.25">
      <c r="A19701">
        <v>49.39804445</v>
      </c>
      <c r="B19701">
        <v>8088.7026280539503</v>
      </c>
      <c r="D19701">
        <v>49.39804445</v>
      </c>
      <c r="E19701">
        <v>5719.75897668789</v>
      </c>
      <c r="G19701">
        <v>49.39804445</v>
      </c>
      <c r="H19701">
        <v>6382.9568346760198</v>
      </c>
    </row>
    <row r="19702" spans="1:8" x14ac:dyDescent="0.25">
      <c r="A19702">
        <v>49.400044450000003</v>
      </c>
      <c r="B19702">
        <v>8112.01637396154</v>
      </c>
      <c r="D19702">
        <v>49.400044450000003</v>
      </c>
      <c r="E19702">
        <v>5814.3574389874802</v>
      </c>
      <c r="G19702">
        <v>49.400044450000003</v>
      </c>
      <c r="H19702">
        <v>6397.10494525187</v>
      </c>
    </row>
    <row r="19703" spans="1:8" x14ac:dyDescent="0.25">
      <c r="A19703">
        <v>49.402044449999998</v>
      </c>
      <c r="B19703">
        <v>8200.6594156397096</v>
      </c>
      <c r="D19703">
        <v>49.402044449999998</v>
      </c>
      <c r="E19703">
        <v>5769.5487969445003</v>
      </c>
      <c r="G19703">
        <v>49.402044449999998</v>
      </c>
      <c r="H19703">
        <v>6438.0349415527999</v>
      </c>
    </row>
    <row r="19704" spans="1:8" x14ac:dyDescent="0.25">
      <c r="A19704">
        <v>49.404044450000001</v>
      </c>
      <c r="B19704">
        <v>8251.3290588198997</v>
      </c>
      <c r="D19704">
        <v>49.404044450000001</v>
      </c>
      <c r="E19704">
        <v>5646.0873676549199</v>
      </c>
      <c r="G19704">
        <v>49.404044450000001</v>
      </c>
      <c r="H19704">
        <v>6388.6043375666504</v>
      </c>
    </row>
    <row r="19705" spans="1:8" x14ac:dyDescent="0.25">
      <c r="A19705">
        <v>49.406044450000003</v>
      </c>
      <c r="B19705">
        <v>8224.2994325212403</v>
      </c>
      <c r="D19705">
        <v>49.406044450000003</v>
      </c>
      <c r="E19705">
        <v>5668.6766942307304</v>
      </c>
      <c r="G19705">
        <v>49.406044450000003</v>
      </c>
      <c r="H19705">
        <v>6481.04857421222</v>
      </c>
    </row>
    <row r="19706" spans="1:8" x14ac:dyDescent="0.25">
      <c r="A19706">
        <v>49.408044449999998</v>
      </c>
      <c r="B19706">
        <v>8080.1887373679101</v>
      </c>
      <c r="D19706">
        <v>49.408044449999998</v>
      </c>
      <c r="E19706">
        <v>5704.8081835024404</v>
      </c>
      <c r="G19706">
        <v>49.408044449999998</v>
      </c>
      <c r="H19706">
        <v>6479.9041624327301</v>
      </c>
    </row>
    <row r="19707" spans="1:8" x14ac:dyDescent="0.25">
      <c r="A19707">
        <v>49.410044450000001</v>
      </c>
      <c r="B19707">
        <v>8124.87021738773</v>
      </c>
      <c r="D19707">
        <v>49.410044450000001</v>
      </c>
      <c r="E19707">
        <v>5573.7682284742004</v>
      </c>
      <c r="G19707">
        <v>49.410044450000001</v>
      </c>
      <c r="H19707">
        <v>6337.9093678306299</v>
      </c>
    </row>
    <row r="19708" spans="1:8" x14ac:dyDescent="0.25">
      <c r="A19708">
        <v>49.412044450000003</v>
      </c>
      <c r="B19708">
        <v>8232.1256431257407</v>
      </c>
      <c r="D19708">
        <v>49.412044450000003</v>
      </c>
      <c r="E19708">
        <v>5572.0382912291498</v>
      </c>
      <c r="G19708">
        <v>49.412044450000003</v>
      </c>
      <c r="H19708">
        <v>6373.69297099706</v>
      </c>
    </row>
    <row r="19709" spans="1:8" x14ac:dyDescent="0.25">
      <c r="A19709">
        <v>49.414044449999999</v>
      </c>
      <c r="B19709">
        <v>8129.2535237983202</v>
      </c>
      <c r="D19709">
        <v>49.414044449999999</v>
      </c>
      <c r="E19709">
        <v>5792.7970893801503</v>
      </c>
      <c r="G19709">
        <v>49.414044449999999</v>
      </c>
      <c r="H19709">
        <v>6363.0503987515303</v>
      </c>
    </row>
    <row r="19710" spans="1:8" x14ac:dyDescent="0.25">
      <c r="A19710">
        <v>49.416044450000001</v>
      </c>
      <c r="B19710">
        <v>8153.5589149018197</v>
      </c>
      <c r="D19710">
        <v>49.416044450000001</v>
      </c>
      <c r="E19710">
        <v>5848.3334553100403</v>
      </c>
      <c r="G19710">
        <v>49.416044450000001</v>
      </c>
      <c r="H19710">
        <v>6399.5439523692603</v>
      </c>
    </row>
    <row r="19711" spans="1:8" x14ac:dyDescent="0.25">
      <c r="A19711">
        <v>49.418044449999996</v>
      </c>
      <c r="B19711">
        <v>8082.9022572561998</v>
      </c>
      <c r="D19711">
        <v>49.418044449999996</v>
      </c>
      <c r="E19711">
        <v>5672.3316437944804</v>
      </c>
      <c r="G19711">
        <v>49.418044449999996</v>
      </c>
      <c r="H19711">
        <v>6351.2666259519601</v>
      </c>
    </row>
    <row r="19712" spans="1:8" x14ac:dyDescent="0.25">
      <c r="A19712">
        <v>49.420044449999999</v>
      </c>
      <c r="B19712">
        <v>8167.6277140920602</v>
      </c>
      <c r="D19712">
        <v>49.420044449999999</v>
      </c>
      <c r="E19712">
        <v>5665.8049125960797</v>
      </c>
      <c r="G19712">
        <v>49.420044449999999</v>
      </c>
      <c r="H19712">
        <v>6419.5826116036797</v>
      </c>
    </row>
    <row r="19713" spans="1:8" x14ac:dyDescent="0.25">
      <c r="A19713">
        <v>49.422044450000001</v>
      </c>
      <c r="B19713">
        <v>8254.2735428431697</v>
      </c>
      <c r="D19713">
        <v>49.422044450000001</v>
      </c>
      <c r="E19713">
        <v>5679.80898978594</v>
      </c>
      <c r="G19713">
        <v>49.422044450000001</v>
      </c>
      <c r="H19713">
        <v>6426.6005724809302</v>
      </c>
    </row>
    <row r="19714" spans="1:8" x14ac:dyDescent="0.25">
      <c r="A19714">
        <v>49.424044449999997</v>
      </c>
      <c r="B19714">
        <v>8354.4723847221103</v>
      </c>
      <c r="D19714">
        <v>49.424044449999997</v>
      </c>
      <c r="E19714">
        <v>5702.39016682703</v>
      </c>
      <c r="G19714">
        <v>49.424044449999997</v>
      </c>
      <c r="H19714">
        <v>6523.3851254289802</v>
      </c>
    </row>
    <row r="19715" spans="1:8" x14ac:dyDescent="0.25">
      <c r="A19715">
        <v>49.426044449999999</v>
      </c>
      <c r="B19715">
        <v>8412.1508987672605</v>
      </c>
      <c r="D19715">
        <v>49.426044449999999</v>
      </c>
      <c r="E19715">
        <v>5703.9461127224804</v>
      </c>
      <c r="G19715">
        <v>49.426044449999999</v>
      </c>
      <c r="H19715">
        <v>6571.6354291718299</v>
      </c>
    </row>
    <row r="19716" spans="1:8" x14ac:dyDescent="0.25">
      <c r="A19716">
        <v>49.428044450000002</v>
      </c>
      <c r="B19716">
        <v>8206.3017745806992</v>
      </c>
      <c r="D19716">
        <v>49.428044450000002</v>
      </c>
      <c r="E19716">
        <v>5548.8411912423699</v>
      </c>
      <c r="G19716">
        <v>49.428044450000002</v>
      </c>
      <c r="H19716">
        <v>6468.2321481850904</v>
      </c>
    </row>
    <row r="19717" spans="1:8" x14ac:dyDescent="0.25">
      <c r="A19717">
        <v>49.430044449999997</v>
      </c>
      <c r="B19717">
        <v>8162.6677275658503</v>
      </c>
      <c r="D19717">
        <v>49.430044449999997</v>
      </c>
      <c r="E19717">
        <v>5648.0463805660402</v>
      </c>
      <c r="G19717">
        <v>49.430044449999997</v>
      </c>
      <c r="H19717">
        <v>6378.9820187463602</v>
      </c>
    </row>
    <row r="19718" spans="1:8" x14ac:dyDescent="0.25">
      <c r="A19718">
        <v>49.432044449999999</v>
      </c>
      <c r="B19718">
        <v>8127.3389861163096</v>
      </c>
      <c r="D19718">
        <v>49.432044449999999</v>
      </c>
      <c r="E19718">
        <v>5645.3105192575804</v>
      </c>
      <c r="G19718">
        <v>49.432044449999999</v>
      </c>
      <c r="H19718">
        <v>6409.5536308457904</v>
      </c>
    </row>
    <row r="19719" spans="1:8" x14ac:dyDescent="0.25">
      <c r="A19719">
        <v>49.434044450000002</v>
      </c>
      <c r="B19719">
        <v>8125.1821724390102</v>
      </c>
      <c r="D19719">
        <v>49.434044450000002</v>
      </c>
      <c r="E19719">
        <v>5694.6099641270303</v>
      </c>
      <c r="G19719">
        <v>49.434044450000002</v>
      </c>
      <c r="H19719">
        <v>6497.6466512301504</v>
      </c>
    </row>
    <row r="19720" spans="1:8" x14ac:dyDescent="0.25">
      <c r="A19720">
        <v>49.436044449999997</v>
      </c>
      <c r="B19720">
        <v>8151.9921671603497</v>
      </c>
      <c r="D19720">
        <v>49.436044449999997</v>
      </c>
      <c r="E19720">
        <v>5574.9976016574801</v>
      </c>
      <c r="G19720">
        <v>49.436044449999997</v>
      </c>
      <c r="H19720">
        <v>6576.7799341104601</v>
      </c>
    </row>
    <row r="19721" spans="1:8" x14ac:dyDescent="0.25">
      <c r="A19721">
        <v>49.43804445</v>
      </c>
      <c r="B19721">
        <v>8286.3311929627107</v>
      </c>
      <c r="D19721">
        <v>49.43804445</v>
      </c>
      <c r="E19721">
        <v>5691.7901170078903</v>
      </c>
      <c r="G19721">
        <v>49.43804445</v>
      </c>
      <c r="H19721">
        <v>6582.3835807970599</v>
      </c>
    </row>
    <row r="19722" spans="1:8" x14ac:dyDescent="0.25">
      <c r="A19722">
        <v>49.440044450000002</v>
      </c>
      <c r="B19722">
        <v>8167.8280849394296</v>
      </c>
      <c r="D19722">
        <v>49.440044450000002</v>
      </c>
      <c r="E19722">
        <v>5611.7690911385298</v>
      </c>
      <c r="G19722">
        <v>49.440044450000002</v>
      </c>
      <c r="H19722">
        <v>6402.6649563511501</v>
      </c>
    </row>
    <row r="19723" spans="1:8" x14ac:dyDescent="0.25">
      <c r="A19723">
        <v>49.442044449999997</v>
      </c>
      <c r="B19723">
        <v>8151.2877390311096</v>
      </c>
      <c r="D19723">
        <v>49.442044449999997</v>
      </c>
      <c r="E19723">
        <v>5561.5034543786496</v>
      </c>
      <c r="G19723">
        <v>49.442044449999997</v>
      </c>
      <c r="H19723">
        <v>6342.6654284128099</v>
      </c>
    </row>
    <row r="19724" spans="1:8" x14ac:dyDescent="0.25">
      <c r="A19724">
        <v>49.44404445</v>
      </c>
      <c r="B19724">
        <v>8365.7955150026792</v>
      </c>
      <c r="D19724">
        <v>49.44404445</v>
      </c>
      <c r="E19724">
        <v>5638.3829030441102</v>
      </c>
      <c r="G19724">
        <v>49.44404445</v>
      </c>
      <c r="H19724">
        <v>6408.2169474450102</v>
      </c>
    </row>
    <row r="19725" spans="1:8" x14ac:dyDescent="0.25">
      <c r="A19725">
        <v>49.446044450000002</v>
      </c>
      <c r="B19725">
        <v>8334.0428587332408</v>
      </c>
      <c r="D19725">
        <v>49.446044450000002</v>
      </c>
      <c r="E19725">
        <v>5610.0966714982897</v>
      </c>
      <c r="G19725">
        <v>49.446044450000002</v>
      </c>
      <c r="H19725">
        <v>6417.26110471224</v>
      </c>
    </row>
    <row r="19726" spans="1:8" x14ac:dyDescent="0.25">
      <c r="A19726">
        <v>49.448044449999998</v>
      </c>
      <c r="B19726">
        <v>8278.2426254236707</v>
      </c>
      <c r="D19726">
        <v>49.448044449999998</v>
      </c>
      <c r="E19726">
        <v>5663.6194784639501</v>
      </c>
      <c r="G19726">
        <v>49.448044449999998</v>
      </c>
      <c r="H19726">
        <v>6424.15090890598</v>
      </c>
    </row>
    <row r="19727" spans="1:8" x14ac:dyDescent="0.25">
      <c r="A19727">
        <v>49.45004445</v>
      </c>
      <c r="B19727">
        <v>8218.6121892032897</v>
      </c>
      <c r="D19727">
        <v>49.45004445</v>
      </c>
      <c r="E19727">
        <v>5667.5063926360299</v>
      </c>
      <c r="G19727">
        <v>49.45004445</v>
      </c>
      <c r="H19727">
        <v>6455.9401699585997</v>
      </c>
    </row>
    <row r="19728" spans="1:8" x14ac:dyDescent="0.25">
      <c r="A19728">
        <v>49.452044450000002</v>
      </c>
      <c r="B19728">
        <v>8252.8347703354502</v>
      </c>
      <c r="D19728">
        <v>49.452044450000002</v>
      </c>
      <c r="E19728">
        <v>5612.7628260498004</v>
      </c>
      <c r="G19728">
        <v>49.452044450000002</v>
      </c>
      <c r="H19728">
        <v>6524.2691642508498</v>
      </c>
    </row>
    <row r="19729" spans="1:8" x14ac:dyDescent="0.25">
      <c r="A19729">
        <v>49.454044449999998</v>
      </c>
      <c r="B19729">
        <v>8284.0720143256804</v>
      </c>
      <c r="D19729">
        <v>49.454044449999998</v>
      </c>
      <c r="E19729">
        <v>5641.2204681574503</v>
      </c>
      <c r="G19729">
        <v>49.454044449999998</v>
      </c>
      <c r="H19729">
        <v>6486.2963472703004</v>
      </c>
    </row>
    <row r="19730" spans="1:8" x14ac:dyDescent="0.25">
      <c r="A19730">
        <v>49.45604445</v>
      </c>
      <c r="B19730">
        <v>8165.1720350337</v>
      </c>
      <c r="D19730">
        <v>49.45604445</v>
      </c>
      <c r="E19730">
        <v>5642.4643814842202</v>
      </c>
      <c r="G19730">
        <v>49.45604445</v>
      </c>
      <c r="H19730">
        <v>6416.42101689431</v>
      </c>
    </row>
    <row r="19731" spans="1:8" x14ac:dyDescent="0.25">
      <c r="A19731">
        <v>49.458044450000003</v>
      </c>
      <c r="B19731">
        <v>8267.4964924730302</v>
      </c>
      <c r="D19731">
        <v>49.458044450000003</v>
      </c>
      <c r="E19731">
        <v>5641.7605458914104</v>
      </c>
      <c r="G19731">
        <v>49.458044450000003</v>
      </c>
      <c r="H19731">
        <v>6493.1300222457503</v>
      </c>
    </row>
    <row r="19732" spans="1:8" x14ac:dyDescent="0.25">
      <c r="A19732">
        <v>49.460044449999998</v>
      </c>
      <c r="B19732">
        <v>8317.9809585248095</v>
      </c>
      <c r="D19732">
        <v>49.460044449999998</v>
      </c>
      <c r="E19732">
        <v>5607.4023948337599</v>
      </c>
      <c r="G19732">
        <v>49.460044449999998</v>
      </c>
      <c r="H19732">
        <v>6408.1940343561701</v>
      </c>
    </row>
    <row r="19733" spans="1:8" x14ac:dyDescent="0.25">
      <c r="A19733">
        <v>49.46204445</v>
      </c>
      <c r="B19733">
        <v>8281.0013734229397</v>
      </c>
      <c r="D19733">
        <v>49.46204445</v>
      </c>
      <c r="E19733">
        <v>5520.6167533343696</v>
      </c>
      <c r="G19733">
        <v>49.46204445</v>
      </c>
      <c r="H19733">
        <v>6402.5400576668699</v>
      </c>
    </row>
    <row r="19734" spans="1:8" x14ac:dyDescent="0.25">
      <c r="A19734">
        <v>49.464044450000003</v>
      </c>
      <c r="B19734">
        <v>8408.01840499436</v>
      </c>
      <c r="D19734">
        <v>49.464044450000003</v>
      </c>
      <c r="E19734">
        <v>5613.1687269184404</v>
      </c>
      <c r="G19734">
        <v>49.464044450000003</v>
      </c>
      <c r="H19734">
        <v>6494.3064159403802</v>
      </c>
    </row>
    <row r="19735" spans="1:8" x14ac:dyDescent="0.25">
      <c r="A19735">
        <v>49.466044449999998</v>
      </c>
      <c r="B19735">
        <v>8358.80121012575</v>
      </c>
      <c r="D19735">
        <v>49.466044449999998</v>
      </c>
      <c r="E19735">
        <v>5702.6634804563901</v>
      </c>
      <c r="G19735">
        <v>49.466044449999998</v>
      </c>
      <c r="H19735">
        <v>6448.67404952577</v>
      </c>
    </row>
    <row r="19736" spans="1:8" x14ac:dyDescent="0.25">
      <c r="A19736">
        <v>49.468044450000001</v>
      </c>
      <c r="B19736">
        <v>8482.4860411478603</v>
      </c>
      <c r="D19736">
        <v>49.468044450000001</v>
      </c>
      <c r="E19736">
        <v>5773.1710119230002</v>
      </c>
      <c r="G19736">
        <v>49.468044450000001</v>
      </c>
      <c r="H19736">
        <v>6586.6233941890796</v>
      </c>
    </row>
    <row r="19737" spans="1:8" x14ac:dyDescent="0.25">
      <c r="A19737">
        <v>49.470044450000003</v>
      </c>
      <c r="B19737">
        <v>8459.2846321123398</v>
      </c>
      <c r="D19737">
        <v>49.470044450000003</v>
      </c>
      <c r="E19737">
        <v>5668.4393733134702</v>
      </c>
      <c r="G19737">
        <v>49.470044450000003</v>
      </c>
      <c r="H19737">
        <v>6453.7578536594001</v>
      </c>
    </row>
    <row r="19738" spans="1:8" x14ac:dyDescent="0.25">
      <c r="A19738">
        <v>49.472044449999999</v>
      </c>
      <c r="B19738">
        <v>8428.3613357207505</v>
      </c>
      <c r="D19738">
        <v>49.472044449999999</v>
      </c>
      <c r="E19738">
        <v>5608.8736362263098</v>
      </c>
      <c r="G19738">
        <v>49.472044449999999</v>
      </c>
      <c r="H19738">
        <v>6458.8861558421804</v>
      </c>
    </row>
    <row r="19739" spans="1:8" x14ac:dyDescent="0.25">
      <c r="A19739">
        <v>49.474044450000001</v>
      </c>
      <c r="B19739">
        <v>8388.1489486703504</v>
      </c>
      <c r="D19739">
        <v>49.474044450000001</v>
      </c>
      <c r="E19739">
        <v>5753.4467420503597</v>
      </c>
      <c r="G19739">
        <v>49.474044450000001</v>
      </c>
      <c r="H19739">
        <v>6420.58864436561</v>
      </c>
    </row>
    <row r="19740" spans="1:8" x14ac:dyDescent="0.25">
      <c r="A19740">
        <v>49.476044450000003</v>
      </c>
      <c r="B19740">
        <v>8516.0762145103108</v>
      </c>
      <c r="D19740">
        <v>49.476044450000003</v>
      </c>
      <c r="E19740">
        <v>5615.2782894494903</v>
      </c>
      <c r="G19740">
        <v>49.476044450000003</v>
      </c>
      <c r="H19740">
        <v>6561.0741412649204</v>
      </c>
    </row>
    <row r="19741" spans="1:8" x14ac:dyDescent="0.25">
      <c r="A19741">
        <v>49.478044449999999</v>
      </c>
      <c r="B19741">
        <v>8341.8233371449605</v>
      </c>
      <c r="D19741">
        <v>49.478044449999999</v>
      </c>
      <c r="E19741">
        <v>5649.3995383185902</v>
      </c>
      <c r="G19741">
        <v>49.478044449999999</v>
      </c>
      <c r="H19741">
        <v>6444.7170699116496</v>
      </c>
    </row>
    <row r="19742" spans="1:8" x14ac:dyDescent="0.25">
      <c r="A19742">
        <v>49.480044450000001</v>
      </c>
      <c r="B19742">
        <v>8341.7788053038894</v>
      </c>
      <c r="D19742">
        <v>49.480044450000001</v>
      </c>
      <c r="E19742">
        <v>5642.6716917726699</v>
      </c>
      <c r="G19742">
        <v>49.480044450000001</v>
      </c>
      <c r="H19742">
        <v>6556.50731966698</v>
      </c>
    </row>
    <row r="19743" spans="1:8" x14ac:dyDescent="0.25">
      <c r="A19743">
        <v>49.482044449999997</v>
      </c>
      <c r="B19743">
        <v>8425.3721099925806</v>
      </c>
      <c r="D19743">
        <v>49.482044449999997</v>
      </c>
      <c r="E19743">
        <v>5641.1494732853698</v>
      </c>
      <c r="G19743">
        <v>49.482044449999997</v>
      </c>
      <c r="H19743">
        <v>6456.2134514107602</v>
      </c>
    </row>
    <row r="19744" spans="1:8" x14ac:dyDescent="0.25">
      <c r="A19744">
        <v>49.484044449999999</v>
      </c>
      <c r="B19744">
        <v>8384.9951303529706</v>
      </c>
      <c r="D19744">
        <v>49.484044449999999</v>
      </c>
      <c r="E19744">
        <v>5614.3722264938897</v>
      </c>
      <c r="G19744">
        <v>49.484044449999999</v>
      </c>
      <c r="H19744">
        <v>6370.9249283667496</v>
      </c>
    </row>
    <row r="19745" spans="1:8" x14ac:dyDescent="0.25">
      <c r="A19745">
        <v>49.486044450000001</v>
      </c>
      <c r="B19745">
        <v>8235.8912022331806</v>
      </c>
      <c r="D19745">
        <v>49.486044450000001</v>
      </c>
      <c r="E19745">
        <v>5640.7228227598998</v>
      </c>
      <c r="G19745">
        <v>49.486044450000001</v>
      </c>
      <c r="H19745">
        <v>6467.1713215500504</v>
      </c>
    </row>
    <row r="19746" spans="1:8" x14ac:dyDescent="0.25">
      <c r="A19746">
        <v>49.488044449999997</v>
      </c>
      <c r="B19746">
        <v>8347.7129160574696</v>
      </c>
      <c r="D19746">
        <v>49.488044449999997</v>
      </c>
      <c r="E19746">
        <v>5623.8506174493205</v>
      </c>
      <c r="G19746">
        <v>49.488044449999997</v>
      </c>
      <c r="H19746">
        <v>6536.7417293917997</v>
      </c>
    </row>
    <row r="19747" spans="1:8" x14ac:dyDescent="0.25">
      <c r="A19747">
        <v>49.490044449999999</v>
      </c>
      <c r="B19747">
        <v>8263.9923090345801</v>
      </c>
      <c r="D19747">
        <v>49.490044449999999</v>
      </c>
      <c r="E19747">
        <v>5698.5913048191996</v>
      </c>
      <c r="G19747">
        <v>49.490044449999999</v>
      </c>
      <c r="H19747">
        <v>6402.7358719211697</v>
      </c>
    </row>
    <row r="19748" spans="1:8" x14ac:dyDescent="0.25">
      <c r="A19748">
        <v>49.492044450000002</v>
      </c>
      <c r="B19748">
        <v>8329.0621356298798</v>
      </c>
      <c r="D19748">
        <v>49.492044450000002</v>
      </c>
      <c r="E19748">
        <v>5739.2728469909598</v>
      </c>
      <c r="G19748">
        <v>49.492044450000002</v>
      </c>
      <c r="H19748">
        <v>6522.6637192765702</v>
      </c>
    </row>
    <row r="19749" spans="1:8" x14ac:dyDescent="0.25">
      <c r="A19749">
        <v>49.494044449999997</v>
      </c>
      <c r="B19749">
        <v>8468.4765759276197</v>
      </c>
      <c r="D19749">
        <v>49.494044449999997</v>
      </c>
      <c r="E19749">
        <v>5718.9691536275996</v>
      </c>
      <c r="G19749">
        <v>49.494044449999997</v>
      </c>
      <c r="H19749">
        <v>6564.9802028026697</v>
      </c>
    </row>
    <row r="19750" spans="1:8" x14ac:dyDescent="0.25">
      <c r="A19750">
        <v>49.496044449999999</v>
      </c>
      <c r="B19750">
        <v>8435.4159881190899</v>
      </c>
      <c r="D19750">
        <v>49.496044449999999</v>
      </c>
      <c r="E19750">
        <v>5631.0604043439998</v>
      </c>
      <c r="G19750">
        <v>49.496044449999999</v>
      </c>
      <c r="H19750">
        <v>6460.7861413200699</v>
      </c>
    </row>
    <row r="19751" spans="1:8" x14ac:dyDescent="0.25">
      <c r="A19751">
        <v>49.498044450000002</v>
      </c>
      <c r="B19751">
        <v>8581.6486550575592</v>
      </c>
      <c r="D19751">
        <v>49.498044450000002</v>
      </c>
      <c r="E19751">
        <v>5586.8245175277798</v>
      </c>
      <c r="G19751">
        <v>49.498044450000002</v>
      </c>
      <c r="H19751">
        <v>6437.33619922239</v>
      </c>
    </row>
    <row r="19752" spans="1:8" x14ac:dyDescent="0.25">
      <c r="A19752">
        <v>49.500044449999997</v>
      </c>
      <c r="B19752">
        <v>8690.2049357460201</v>
      </c>
      <c r="D19752">
        <v>49.500044449999997</v>
      </c>
      <c r="E19752">
        <v>5632.2956150253804</v>
      </c>
      <c r="G19752">
        <v>49.500044449999997</v>
      </c>
      <c r="H19752">
        <v>6401.8305792535002</v>
      </c>
    </row>
    <row r="19753" spans="1:8" x14ac:dyDescent="0.25">
      <c r="A19753">
        <v>49.50204445</v>
      </c>
      <c r="B19753">
        <v>8543.3855091750902</v>
      </c>
      <c r="D19753">
        <v>49.50204445</v>
      </c>
      <c r="E19753">
        <v>5743.7045213026704</v>
      </c>
      <c r="G19753">
        <v>49.50204445</v>
      </c>
      <c r="H19753">
        <v>6406.8445151580299</v>
      </c>
    </row>
    <row r="19754" spans="1:8" x14ac:dyDescent="0.25">
      <c r="A19754">
        <v>49.504044450000002</v>
      </c>
      <c r="B19754">
        <v>8494.7787887457798</v>
      </c>
      <c r="D19754">
        <v>49.504044450000002</v>
      </c>
      <c r="E19754">
        <v>5782.0532629347499</v>
      </c>
      <c r="G19754">
        <v>49.504044450000002</v>
      </c>
      <c r="H19754">
        <v>6522.7564123759203</v>
      </c>
    </row>
    <row r="19755" spans="1:8" x14ac:dyDescent="0.25">
      <c r="A19755">
        <v>49.506044449999997</v>
      </c>
      <c r="B19755">
        <v>8410.0476669975196</v>
      </c>
      <c r="D19755">
        <v>49.506044449999997</v>
      </c>
      <c r="E19755">
        <v>5624.7317395636801</v>
      </c>
      <c r="G19755">
        <v>49.506044449999997</v>
      </c>
      <c r="H19755">
        <v>6553.7174532159397</v>
      </c>
    </row>
    <row r="19756" spans="1:8" x14ac:dyDescent="0.25">
      <c r="A19756">
        <v>49.50804445</v>
      </c>
      <c r="B19756">
        <v>8508.8847752750899</v>
      </c>
      <c r="D19756">
        <v>49.50804445</v>
      </c>
      <c r="E19756">
        <v>5677.6252228843096</v>
      </c>
      <c r="G19756">
        <v>49.50804445</v>
      </c>
      <c r="H19756">
        <v>6525.7990640950002</v>
      </c>
    </row>
    <row r="19757" spans="1:8" x14ac:dyDescent="0.25">
      <c r="A19757">
        <v>49.510044450000002</v>
      </c>
      <c r="B19757">
        <v>8664.8646686070806</v>
      </c>
      <c r="D19757">
        <v>49.510044450000002</v>
      </c>
      <c r="E19757">
        <v>5710.3914019815302</v>
      </c>
      <c r="G19757">
        <v>49.510044450000002</v>
      </c>
      <c r="H19757">
        <v>6426.3049656870398</v>
      </c>
    </row>
    <row r="19758" spans="1:8" x14ac:dyDescent="0.25">
      <c r="A19758">
        <v>49.512044449999998</v>
      </c>
      <c r="B19758">
        <v>8612.1241339370299</v>
      </c>
      <c r="D19758">
        <v>49.512044449999998</v>
      </c>
      <c r="E19758">
        <v>5691.0456253538096</v>
      </c>
      <c r="G19758">
        <v>49.512044449999998</v>
      </c>
      <c r="H19758">
        <v>6494.3628816370601</v>
      </c>
    </row>
    <row r="19759" spans="1:8" x14ac:dyDescent="0.25">
      <c r="A19759">
        <v>49.51404445</v>
      </c>
      <c r="B19759">
        <v>8655.7344582597398</v>
      </c>
      <c r="D19759">
        <v>49.51404445</v>
      </c>
      <c r="E19759">
        <v>5673.5118084661599</v>
      </c>
      <c r="G19759">
        <v>49.51404445</v>
      </c>
      <c r="H19759">
        <v>6429.4669644126898</v>
      </c>
    </row>
    <row r="19760" spans="1:8" x14ac:dyDescent="0.25">
      <c r="A19760">
        <v>49.516044450000003</v>
      </c>
      <c r="B19760">
        <v>8547.1483338601593</v>
      </c>
      <c r="D19760">
        <v>49.516044450000003</v>
      </c>
      <c r="E19760">
        <v>5577.8523447257503</v>
      </c>
      <c r="G19760">
        <v>49.516044450000003</v>
      </c>
      <c r="H19760">
        <v>6513.6753044612196</v>
      </c>
    </row>
    <row r="19761" spans="1:8" x14ac:dyDescent="0.25">
      <c r="A19761">
        <v>49.518044449999998</v>
      </c>
      <c r="B19761">
        <v>8519.3272905135109</v>
      </c>
      <c r="D19761">
        <v>49.518044449999998</v>
      </c>
      <c r="E19761">
        <v>5664.4618067265901</v>
      </c>
      <c r="G19761">
        <v>49.518044449999998</v>
      </c>
      <c r="H19761">
        <v>6478.6922974704403</v>
      </c>
    </row>
    <row r="19762" spans="1:8" x14ac:dyDescent="0.25">
      <c r="A19762">
        <v>49.52004445</v>
      </c>
      <c r="B19762">
        <v>8615.8432244676806</v>
      </c>
      <c r="D19762">
        <v>49.52004445</v>
      </c>
      <c r="E19762">
        <v>5582.7730169570304</v>
      </c>
      <c r="G19762">
        <v>49.52004445</v>
      </c>
      <c r="H19762">
        <v>6602.8398065751699</v>
      </c>
    </row>
    <row r="19763" spans="1:8" x14ac:dyDescent="0.25">
      <c r="A19763">
        <v>49.522044450000003</v>
      </c>
      <c r="B19763">
        <v>8652.2258603704104</v>
      </c>
      <c r="D19763">
        <v>49.522044450000003</v>
      </c>
      <c r="E19763">
        <v>5635.43209523731</v>
      </c>
      <c r="G19763">
        <v>49.522044450000003</v>
      </c>
      <c r="H19763">
        <v>6578.9038619023204</v>
      </c>
    </row>
    <row r="19764" spans="1:8" x14ac:dyDescent="0.25">
      <c r="A19764">
        <v>49.524044449999998</v>
      </c>
      <c r="B19764">
        <v>8619.0615049781609</v>
      </c>
      <c r="D19764">
        <v>49.524044449999998</v>
      </c>
      <c r="E19764">
        <v>5652.7939976339603</v>
      </c>
      <c r="G19764">
        <v>49.524044449999998</v>
      </c>
      <c r="H19764">
        <v>6538.32375375438</v>
      </c>
    </row>
    <row r="19765" spans="1:8" x14ac:dyDescent="0.25">
      <c r="A19765">
        <v>49.526044450000001</v>
      </c>
      <c r="B19765">
        <v>8580.2276847263092</v>
      </c>
      <c r="D19765">
        <v>49.526044450000001</v>
      </c>
      <c r="E19765">
        <v>5666.0330091163796</v>
      </c>
      <c r="G19765">
        <v>49.526044450000001</v>
      </c>
      <c r="H19765">
        <v>6475.4800824261702</v>
      </c>
    </row>
    <row r="19766" spans="1:8" x14ac:dyDescent="0.25">
      <c r="A19766">
        <v>49.528044450000003</v>
      </c>
      <c r="B19766">
        <v>8631.7925457740293</v>
      </c>
      <c r="D19766">
        <v>49.528044450000003</v>
      </c>
      <c r="E19766">
        <v>5615.3784043584401</v>
      </c>
      <c r="G19766">
        <v>49.528044450000003</v>
      </c>
      <c r="H19766">
        <v>6534.2465926558698</v>
      </c>
    </row>
    <row r="19767" spans="1:8" x14ac:dyDescent="0.25">
      <c r="A19767">
        <v>49.530044449999998</v>
      </c>
      <c r="B19767">
        <v>8766.2583245470505</v>
      </c>
      <c r="D19767">
        <v>49.530044449999998</v>
      </c>
      <c r="E19767">
        <v>5739.6945361306198</v>
      </c>
      <c r="G19767">
        <v>49.530044449999998</v>
      </c>
      <c r="H19767">
        <v>6580.3146317086303</v>
      </c>
    </row>
    <row r="19768" spans="1:8" x14ac:dyDescent="0.25">
      <c r="A19768">
        <v>49.532044450000001</v>
      </c>
      <c r="B19768">
        <v>8853.4727731698695</v>
      </c>
      <c r="D19768">
        <v>49.532044450000001</v>
      </c>
      <c r="E19768">
        <v>5667.3634731747597</v>
      </c>
      <c r="G19768">
        <v>49.532044450000001</v>
      </c>
      <c r="H19768">
        <v>6474.4011528196497</v>
      </c>
    </row>
    <row r="19769" spans="1:8" x14ac:dyDescent="0.25">
      <c r="A19769">
        <v>49.534044450000003</v>
      </c>
      <c r="B19769">
        <v>8751.8745036138498</v>
      </c>
      <c r="D19769">
        <v>49.534044450000003</v>
      </c>
      <c r="E19769">
        <v>5668.4108686068603</v>
      </c>
      <c r="G19769">
        <v>49.534044450000003</v>
      </c>
      <c r="H19769">
        <v>6475.1025073317296</v>
      </c>
    </row>
    <row r="19770" spans="1:8" x14ac:dyDescent="0.25">
      <c r="A19770">
        <v>49.536044449999999</v>
      </c>
      <c r="B19770">
        <v>8733.1811108977909</v>
      </c>
      <c r="D19770">
        <v>49.536044449999999</v>
      </c>
      <c r="E19770">
        <v>5630.9014768696097</v>
      </c>
      <c r="G19770">
        <v>49.536044449999999</v>
      </c>
      <c r="H19770">
        <v>6512.7717122869899</v>
      </c>
    </row>
    <row r="19771" spans="1:8" x14ac:dyDescent="0.25">
      <c r="A19771">
        <v>49.538044450000001</v>
      </c>
      <c r="B19771">
        <v>8771.7935983792995</v>
      </c>
      <c r="D19771">
        <v>49.538044450000001</v>
      </c>
      <c r="E19771">
        <v>5614.9317660888601</v>
      </c>
      <c r="G19771">
        <v>49.538044450000001</v>
      </c>
      <c r="H19771">
        <v>6577.4676632375604</v>
      </c>
    </row>
    <row r="19772" spans="1:8" x14ac:dyDescent="0.25">
      <c r="A19772">
        <v>49.540044450000003</v>
      </c>
      <c r="B19772">
        <v>8768.4821004687892</v>
      </c>
      <c r="D19772">
        <v>49.540044450000003</v>
      </c>
      <c r="E19772">
        <v>5648.4171943860601</v>
      </c>
      <c r="G19772">
        <v>49.540044450000003</v>
      </c>
      <c r="H19772">
        <v>6533.7518746738997</v>
      </c>
    </row>
    <row r="19773" spans="1:8" x14ac:dyDescent="0.25">
      <c r="A19773">
        <v>49.542044449999999</v>
      </c>
      <c r="B19773">
        <v>8720.7403553663808</v>
      </c>
      <c r="D19773">
        <v>49.542044449999999</v>
      </c>
      <c r="E19773">
        <v>5690.2196450888796</v>
      </c>
      <c r="G19773">
        <v>49.542044449999999</v>
      </c>
      <c r="H19773">
        <v>6472.5964458954004</v>
      </c>
    </row>
    <row r="19774" spans="1:8" x14ac:dyDescent="0.25">
      <c r="A19774">
        <v>49.544044450000001</v>
      </c>
      <c r="B19774">
        <v>8654.5305851994999</v>
      </c>
      <c r="D19774">
        <v>49.544044450000001</v>
      </c>
      <c r="E19774">
        <v>5682.7454098558101</v>
      </c>
      <c r="G19774">
        <v>49.544044450000001</v>
      </c>
      <c r="H19774">
        <v>6481.8108981926098</v>
      </c>
    </row>
    <row r="19775" spans="1:8" x14ac:dyDescent="0.25">
      <c r="A19775">
        <v>49.546044449999997</v>
      </c>
      <c r="B19775">
        <v>8606.9340660134803</v>
      </c>
      <c r="D19775">
        <v>49.546044449999997</v>
      </c>
      <c r="E19775">
        <v>5636.0075695470696</v>
      </c>
      <c r="G19775">
        <v>49.546044449999997</v>
      </c>
      <c r="H19775">
        <v>6488.6625348008602</v>
      </c>
    </row>
    <row r="19776" spans="1:8" x14ac:dyDescent="0.25">
      <c r="A19776">
        <v>49.548044449999999</v>
      </c>
      <c r="B19776">
        <v>8635.8435860235004</v>
      </c>
      <c r="D19776">
        <v>49.548044449999999</v>
      </c>
      <c r="E19776">
        <v>5626.7884020795</v>
      </c>
      <c r="G19776">
        <v>49.548044449999999</v>
      </c>
      <c r="H19776">
        <v>6462.3179051792404</v>
      </c>
    </row>
    <row r="19777" spans="1:8" x14ac:dyDescent="0.25">
      <c r="A19777">
        <v>49.550044450000001</v>
      </c>
      <c r="B19777">
        <v>8756.5821345627101</v>
      </c>
      <c r="D19777">
        <v>49.550044450000001</v>
      </c>
      <c r="E19777">
        <v>5704.5125647070299</v>
      </c>
      <c r="G19777">
        <v>49.550044450000001</v>
      </c>
      <c r="H19777">
        <v>6471.0654453822199</v>
      </c>
    </row>
    <row r="19778" spans="1:8" x14ac:dyDescent="0.25">
      <c r="A19778">
        <v>49.552044449999997</v>
      </c>
      <c r="B19778">
        <v>8800.8972775283291</v>
      </c>
      <c r="D19778">
        <v>49.552044449999997</v>
      </c>
      <c r="E19778">
        <v>5709.9242854435797</v>
      </c>
      <c r="G19778">
        <v>49.552044449999997</v>
      </c>
      <c r="H19778">
        <v>6450.5755498193803</v>
      </c>
    </row>
    <row r="19779" spans="1:8" x14ac:dyDescent="0.25">
      <c r="A19779">
        <v>49.554044449999999</v>
      </c>
      <c r="B19779">
        <v>8847.8674512614307</v>
      </c>
      <c r="D19779">
        <v>49.554044449999999</v>
      </c>
      <c r="E19779">
        <v>5691.8027657094899</v>
      </c>
      <c r="G19779">
        <v>49.554044449999999</v>
      </c>
      <c r="H19779">
        <v>6498.7568963117001</v>
      </c>
    </row>
    <row r="19780" spans="1:8" x14ac:dyDescent="0.25">
      <c r="A19780">
        <v>49.556044450000002</v>
      </c>
      <c r="B19780">
        <v>8757.3948732629797</v>
      </c>
      <c r="D19780">
        <v>49.556044450000002</v>
      </c>
      <c r="E19780">
        <v>5728.6023833684203</v>
      </c>
      <c r="G19780">
        <v>49.556044450000002</v>
      </c>
      <c r="H19780">
        <v>6568.7228355700699</v>
      </c>
    </row>
    <row r="19781" spans="1:8" x14ac:dyDescent="0.25">
      <c r="A19781">
        <v>49.558044449999997</v>
      </c>
      <c r="B19781">
        <v>8827.4836839010695</v>
      </c>
      <c r="D19781">
        <v>49.558044449999997</v>
      </c>
      <c r="E19781">
        <v>5676.8229698063797</v>
      </c>
      <c r="G19781">
        <v>49.558044449999997</v>
      </c>
      <c r="H19781">
        <v>6539.0531319759502</v>
      </c>
    </row>
    <row r="19782" spans="1:8" x14ac:dyDescent="0.25">
      <c r="A19782">
        <v>49.560044449999999</v>
      </c>
      <c r="B19782">
        <v>8852.3255577780401</v>
      </c>
      <c r="D19782">
        <v>49.560044449999999</v>
      </c>
      <c r="E19782">
        <v>5663.0082299518099</v>
      </c>
      <c r="G19782">
        <v>49.560044449999999</v>
      </c>
      <c r="H19782">
        <v>6561.6751315554802</v>
      </c>
    </row>
    <row r="19783" spans="1:8" x14ac:dyDescent="0.25">
      <c r="A19783">
        <v>49.562044450000002</v>
      </c>
      <c r="B19783">
        <v>8966.5539281283509</v>
      </c>
      <c r="D19783">
        <v>49.562044450000002</v>
      </c>
      <c r="E19783">
        <v>5774.5169013954301</v>
      </c>
      <c r="G19783">
        <v>49.562044450000002</v>
      </c>
      <c r="H19783">
        <v>6576.3234818782103</v>
      </c>
    </row>
    <row r="19784" spans="1:8" x14ac:dyDescent="0.25">
      <c r="A19784">
        <v>49.564044449999997</v>
      </c>
      <c r="B19784">
        <v>8863.4969848287492</v>
      </c>
      <c r="D19784">
        <v>49.564044449999997</v>
      </c>
      <c r="E19784">
        <v>5684.3652469563003</v>
      </c>
      <c r="G19784">
        <v>49.564044449999997</v>
      </c>
      <c r="H19784">
        <v>6443.8189910721003</v>
      </c>
    </row>
    <row r="19785" spans="1:8" x14ac:dyDescent="0.25">
      <c r="A19785">
        <v>49.56604445</v>
      </c>
      <c r="B19785">
        <v>8836.2402927657095</v>
      </c>
      <c r="D19785">
        <v>49.56604445</v>
      </c>
      <c r="E19785">
        <v>5604.86865315265</v>
      </c>
      <c r="G19785">
        <v>49.56604445</v>
      </c>
      <c r="H19785">
        <v>6421.2535855461201</v>
      </c>
    </row>
    <row r="19786" spans="1:8" x14ac:dyDescent="0.25">
      <c r="A19786">
        <v>49.568044450000002</v>
      </c>
      <c r="B19786">
        <v>8966.4518317860402</v>
      </c>
      <c r="D19786">
        <v>49.568044450000002</v>
      </c>
      <c r="E19786">
        <v>5626.8897222516798</v>
      </c>
      <c r="G19786">
        <v>49.568044450000002</v>
      </c>
      <c r="H19786">
        <v>6625.1878341588499</v>
      </c>
    </row>
    <row r="19787" spans="1:8" x14ac:dyDescent="0.25">
      <c r="A19787">
        <v>49.570044449999997</v>
      </c>
      <c r="B19787">
        <v>9076.5581601796803</v>
      </c>
      <c r="D19787">
        <v>49.570044449999997</v>
      </c>
      <c r="E19787">
        <v>5640.5506274895997</v>
      </c>
      <c r="G19787">
        <v>49.570044449999997</v>
      </c>
      <c r="H19787">
        <v>6680.5401444933404</v>
      </c>
    </row>
    <row r="19788" spans="1:8" x14ac:dyDescent="0.25">
      <c r="A19788">
        <v>49.57204445</v>
      </c>
      <c r="B19788">
        <v>8965.6528330867404</v>
      </c>
      <c r="D19788">
        <v>49.57204445</v>
      </c>
      <c r="E19788">
        <v>5677.5264827784304</v>
      </c>
      <c r="G19788">
        <v>49.57204445</v>
      </c>
      <c r="H19788">
        <v>6572.0205705416301</v>
      </c>
    </row>
    <row r="19789" spans="1:8" x14ac:dyDescent="0.25">
      <c r="A19789">
        <v>49.574044450000002</v>
      </c>
      <c r="B19789">
        <v>8898.2492251144395</v>
      </c>
      <c r="D19789">
        <v>49.574044450000002</v>
      </c>
      <c r="E19789">
        <v>5731.1175839773596</v>
      </c>
      <c r="G19789">
        <v>49.574044450000002</v>
      </c>
      <c r="H19789">
        <v>6588.6051643200099</v>
      </c>
    </row>
    <row r="19790" spans="1:8" x14ac:dyDescent="0.25">
      <c r="A19790">
        <v>49.576044449999998</v>
      </c>
      <c r="B19790">
        <v>8825.9716922639891</v>
      </c>
      <c r="D19790">
        <v>49.576044449999998</v>
      </c>
      <c r="E19790">
        <v>5651.3369021446097</v>
      </c>
      <c r="G19790">
        <v>49.576044449999998</v>
      </c>
      <c r="H19790">
        <v>6621.3663765968704</v>
      </c>
    </row>
    <row r="19791" spans="1:8" x14ac:dyDescent="0.25">
      <c r="A19791">
        <v>49.57804445</v>
      </c>
      <c r="B19791">
        <v>8909.3552895164903</v>
      </c>
      <c r="D19791">
        <v>49.57804445</v>
      </c>
      <c r="E19791">
        <v>5679.5058257519904</v>
      </c>
      <c r="G19791">
        <v>49.57804445</v>
      </c>
      <c r="H19791">
        <v>6506.0256622347097</v>
      </c>
    </row>
    <row r="19792" spans="1:8" x14ac:dyDescent="0.25">
      <c r="A19792">
        <v>49.580044450000003</v>
      </c>
      <c r="B19792">
        <v>8884.0352064527997</v>
      </c>
      <c r="D19792">
        <v>49.580044450000003</v>
      </c>
      <c r="E19792">
        <v>5687.8852780992902</v>
      </c>
      <c r="G19792">
        <v>49.580044450000003</v>
      </c>
      <c r="H19792">
        <v>6548.1597145498199</v>
      </c>
    </row>
    <row r="19793" spans="1:8" x14ac:dyDescent="0.25">
      <c r="A19793">
        <v>49.582044449999998</v>
      </c>
      <c r="B19793">
        <v>9067.0146145857398</v>
      </c>
      <c r="D19793">
        <v>49.582044449999998</v>
      </c>
      <c r="E19793">
        <v>5646.3569313009702</v>
      </c>
      <c r="G19793">
        <v>49.582044449999998</v>
      </c>
      <c r="H19793">
        <v>6615.3637493443903</v>
      </c>
    </row>
    <row r="19794" spans="1:8" x14ac:dyDescent="0.25">
      <c r="A19794">
        <v>49.58404445</v>
      </c>
      <c r="B19794">
        <v>9045.9454895509698</v>
      </c>
      <c r="D19794">
        <v>49.58404445</v>
      </c>
      <c r="E19794">
        <v>5722.4710624488798</v>
      </c>
      <c r="G19794">
        <v>49.58404445</v>
      </c>
      <c r="H19794">
        <v>6626.7691007357598</v>
      </c>
    </row>
    <row r="19795" spans="1:8" x14ac:dyDescent="0.25">
      <c r="A19795">
        <v>49.586044450000003</v>
      </c>
      <c r="B19795">
        <v>8964.8887973643705</v>
      </c>
      <c r="D19795">
        <v>49.586044450000003</v>
      </c>
      <c r="E19795">
        <v>5688.1732893268399</v>
      </c>
      <c r="G19795">
        <v>49.586044450000003</v>
      </c>
      <c r="H19795">
        <v>6657.1707037174701</v>
      </c>
    </row>
    <row r="19796" spans="1:8" x14ac:dyDescent="0.25">
      <c r="A19796">
        <v>49.588044449999998</v>
      </c>
      <c r="B19796">
        <v>8989.4141549929409</v>
      </c>
      <c r="D19796">
        <v>49.588044449999998</v>
      </c>
      <c r="E19796">
        <v>5650.5692192191</v>
      </c>
      <c r="G19796">
        <v>49.588044449999998</v>
      </c>
      <c r="H19796">
        <v>6660.4826788866803</v>
      </c>
    </row>
    <row r="19797" spans="1:8" x14ac:dyDescent="0.25">
      <c r="A19797">
        <v>49.590044450000001</v>
      </c>
      <c r="B19797">
        <v>9017.19933667445</v>
      </c>
      <c r="D19797">
        <v>49.590044450000001</v>
      </c>
      <c r="E19797">
        <v>5721.4214772736004</v>
      </c>
      <c r="G19797">
        <v>49.590044450000001</v>
      </c>
      <c r="H19797">
        <v>6653.0880723741102</v>
      </c>
    </row>
    <row r="19798" spans="1:8" x14ac:dyDescent="0.25">
      <c r="A19798">
        <v>49.592044450000003</v>
      </c>
      <c r="B19798">
        <v>9075.8815802520694</v>
      </c>
      <c r="D19798">
        <v>49.592044450000003</v>
      </c>
      <c r="E19798">
        <v>5726.0751494972601</v>
      </c>
      <c r="G19798">
        <v>49.592044450000003</v>
      </c>
      <c r="H19798">
        <v>6724.75025867353</v>
      </c>
    </row>
    <row r="19799" spans="1:8" x14ac:dyDescent="0.25">
      <c r="A19799">
        <v>49.594044449999998</v>
      </c>
      <c r="B19799">
        <v>9104.5399688505095</v>
      </c>
      <c r="D19799">
        <v>49.594044449999998</v>
      </c>
      <c r="E19799">
        <v>5708.8863662326703</v>
      </c>
      <c r="G19799">
        <v>49.594044449999998</v>
      </c>
      <c r="H19799">
        <v>6692.2575128271601</v>
      </c>
    </row>
    <row r="19800" spans="1:8" x14ac:dyDescent="0.25">
      <c r="A19800">
        <v>49.596044450000001</v>
      </c>
      <c r="B19800">
        <v>9060.1886329919798</v>
      </c>
      <c r="D19800">
        <v>49.596044450000001</v>
      </c>
      <c r="E19800">
        <v>5807.7818986239699</v>
      </c>
      <c r="G19800">
        <v>49.596044450000001</v>
      </c>
      <c r="H19800">
        <v>6613.8926760271797</v>
      </c>
    </row>
    <row r="19801" spans="1:8" x14ac:dyDescent="0.25">
      <c r="A19801">
        <v>49.598044450000003</v>
      </c>
      <c r="B19801">
        <v>9044.88658164771</v>
      </c>
      <c r="D19801">
        <v>49.598044450000003</v>
      </c>
      <c r="E19801">
        <v>5733.1058959318198</v>
      </c>
      <c r="G19801">
        <v>49.598044450000003</v>
      </c>
      <c r="H19801">
        <v>6616.5980751308298</v>
      </c>
    </row>
    <row r="19802" spans="1:8" x14ac:dyDescent="0.25">
      <c r="A19802">
        <v>49.600044449999999</v>
      </c>
      <c r="B19802">
        <v>9177.2263863442095</v>
      </c>
      <c r="D19802">
        <v>49.600044449999999</v>
      </c>
      <c r="E19802">
        <v>5574.6660478045796</v>
      </c>
      <c r="G19802">
        <v>49.600044449999999</v>
      </c>
      <c r="H19802">
        <v>6613.3164046748498</v>
      </c>
    </row>
    <row r="19803" spans="1:8" x14ac:dyDescent="0.25">
      <c r="A19803">
        <v>49.602044450000001</v>
      </c>
      <c r="B19803">
        <v>9199.3951373636701</v>
      </c>
      <c r="D19803">
        <v>49.602044450000001</v>
      </c>
      <c r="E19803">
        <v>5649.4087738157496</v>
      </c>
      <c r="G19803">
        <v>49.602044450000001</v>
      </c>
      <c r="H19803">
        <v>6634.86021054718</v>
      </c>
    </row>
    <row r="19804" spans="1:8" x14ac:dyDescent="0.25">
      <c r="A19804">
        <v>49.604044450000004</v>
      </c>
      <c r="B19804">
        <v>9094.1708509363398</v>
      </c>
      <c r="D19804">
        <v>49.604044450000004</v>
      </c>
      <c r="E19804">
        <v>5597.4699084243703</v>
      </c>
      <c r="G19804">
        <v>49.604044450000004</v>
      </c>
      <c r="H19804">
        <v>6550.7876790601103</v>
      </c>
    </row>
    <row r="19805" spans="1:8" x14ac:dyDescent="0.25">
      <c r="A19805">
        <v>49.606044449999999</v>
      </c>
      <c r="B19805">
        <v>9070.0246790278106</v>
      </c>
      <c r="D19805">
        <v>49.606044449999999</v>
      </c>
      <c r="E19805">
        <v>5582.3273690320602</v>
      </c>
      <c r="G19805">
        <v>49.606044449999999</v>
      </c>
      <c r="H19805">
        <v>6767.9808353696199</v>
      </c>
    </row>
    <row r="19806" spans="1:8" x14ac:dyDescent="0.25">
      <c r="A19806">
        <v>49.608044450000001</v>
      </c>
      <c r="B19806">
        <v>9319.8717346896592</v>
      </c>
      <c r="D19806">
        <v>49.608044450000001</v>
      </c>
      <c r="E19806">
        <v>5734.0142464893597</v>
      </c>
      <c r="G19806">
        <v>49.608044450000001</v>
      </c>
      <c r="H19806">
        <v>6639.4991998451496</v>
      </c>
    </row>
    <row r="19807" spans="1:8" x14ac:dyDescent="0.25">
      <c r="A19807">
        <v>49.610044449999997</v>
      </c>
      <c r="B19807">
        <v>9126.2804613804201</v>
      </c>
      <c r="D19807">
        <v>49.610044449999997</v>
      </c>
      <c r="E19807">
        <v>5824.3439945629798</v>
      </c>
      <c r="G19807">
        <v>49.610044449999997</v>
      </c>
      <c r="H19807">
        <v>6755.0878489085098</v>
      </c>
    </row>
    <row r="19808" spans="1:8" x14ac:dyDescent="0.25">
      <c r="A19808">
        <v>49.612044449999999</v>
      </c>
      <c r="B19808">
        <v>9278.8574693008904</v>
      </c>
      <c r="D19808">
        <v>49.612044449999999</v>
      </c>
      <c r="E19808">
        <v>5757.2472729534402</v>
      </c>
      <c r="G19808">
        <v>49.612044449999999</v>
      </c>
      <c r="H19808">
        <v>6739.9811923134002</v>
      </c>
    </row>
    <row r="19809" spans="1:8" x14ac:dyDescent="0.25">
      <c r="A19809">
        <v>49.614044450000002</v>
      </c>
      <c r="B19809">
        <v>9190.6334248703606</v>
      </c>
      <c r="D19809">
        <v>49.614044450000002</v>
      </c>
      <c r="E19809">
        <v>5746.7693188319599</v>
      </c>
      <c r="G19809">
        <v>49.614044450000002</v>
      </c>
      <c r="H19809">
        <v>6721.3657919278003</v>
      </c>
    </row>
    <row r="19810" spans="1:8" x14ac:dyDescent="0.25">
      <c r="A19810">
        <v>49.616044449999997</v>
      </c>
      <c r="B19810">
        <v>9225.1011851992698</v>
      </c>
      <c r="D19810">
        <v>49.616044449999997</v>
      </c>
      <c r="E19810">
        <v>5748.6841944057796</v>
      </c>
      <c r="G19810">
        <v>49.616044449999997</v>
      </c>
      <c r="H19810">
        <v>6669.6641514344301</v>
      </c>
    </row>
    <row r="19811" spans="1:8" x14ac:dyDescent="0.25">
      <c r="A19811">
        <v>49.618044449999999</v>
      </c>
      <c r="B19811">
        <v>9255.8104596670091</v>
      </c>
      <c r="D19811">
        <v>49.618044449999999</v>
      </c>
      <c r="E19811">
        <v>5635.7344482758799</v>
      </c>
      <c r="G19811">
        <v>49.618044449999999</v>
      </c>
      <c r="H19811">
        <v>6768.1036212183299</v>
      </c>
    </row>
    <row r="19812" spans="1:8" x14ac:dyDescent="0.25">
      <c r="A19812">
        <v>49.620044450000002</v>
      </c>
      <c r="B19812">
        <v>9397.1707451877992</v>
      </c>
      <c r="D19812">
        <v>49.620044450000002</v>
      </c>
      <c r="E19812">
        <v>5691.9762418320697</v>
      </c>
      <c r="G19812">
        <v>49.620044450000002</v>
      </c>
      <c r="H19812">
        <v>6722.8888973144803</v>
      </c>
    </row>
    <row r="19813" spans="1:8" x14ac:dyDescent="0.25">
      <c r="A19813">
        <v>49.622044449999997</v>
      </c>
      <c r="B19813">
        <v>9311.0488640022504</v>
      </c>
      <c r="D19813">
        <v>49.622044449999997</v>
      </c>
      <c r="E19813">
        <v>5654.2853409541003</v>
      </c>
      <c r="G19813">
        <v>49.622044449999997</v>
      </c>
      <c r="H19813">
        <v>6574.9672791581597</v>
      </c>
    </row>
    <row r="19814" spans="1:8" x14ac:dyDescent="0.25">
      <c r="A19814">
        <v>49.62404445</v>
      </c>
      <c r="B19814">
        <v>9344.1066925981795</v>
      </c>
      <c r="D19814">
        <v>49.62404445</v>
      </c>
      <c r="E19814">
        <v>5600.5361442737103</v>
      </c>
      <c r="G19814">
        <v>49.62404445</v>
      </c>
      <c r="H19814">
        <v>6695.1299561771402</v>
      </c>
    </row>
    <row r="19815" spans="1:8" x14ac:dyDescent="0.25">
      <c r="A19815">
        <v>49.626044450000002</v>
      </c>
      <c r="B19815">
        <v>9351.73654377608</v>
      </c>
      <c r="D19815">
        <v>49.626044450000002</v>
      </c>
      <c r="E19815">
        <v>5703.0051170935303</v>
      </c>
      <c r="G19815">
        <v>49.626044450000002</v>
      </c>
      <c r="H19815">
        <v>6762.1889151858904</v>
      </c>
    </row>
    <row r="19816" spans="1:8" x14ac:dyDescent="0.25">
      <c r="A19816">
        <v>49.628044449999997</v>
      </c>
      <c r="B19816">
        <v>9302.1365036702009</v>
      </c>
      <c r="D19816">
        <v>49.628044449999997</v>
      </c>
      <c r="E19816">
        <v>5704.5076929835604</v>
      </c>
      <c r="G19816">
        <v>49.628044449999997</v>
      </c>
      <c r="H19816">
        <v>6691.3686972621699</v>
      </c>
    </row>
    <row r="19817" spans="1:8" x14ac:dyDescent="0.25">
      <c r="A19817">
        <v>49.63004445</v>
      </c>
      <c r="B19817">
        <v>9189.5732532190304</v>
      </c>
      <c r="D19817">
        <v>49.63004445</v>
      </c>
      <c r="E19817">
        <v>5605.7804788087496</v>
      </c>
      <c r="G19817">
        <v>49.63004445</v>
      </c>
      <c r="H19817">
        <v>6673.2687044149498</v>
      </c>
    </row>
    <row r="19818" spans="1:8" x14ac:dyDescent="0.25">
      <c r="A19818">
        <v>49.632044450000002</v>
      </c>
      <c r="B19818">
        <v>9279.9287421838308</v>
      </c>
      <c r="D19818">
        <v>49.632044450000002</v>
      </c>
      <c r="E19818">
        <v>5519.0860247072596</v>
      </c>
      <c r="G19818">
        <v>49.632044450000002</v>
      </c>
      <c r="H19818">
        <v>6666.8385237344801</v>
      </c>
    </row>
    <row r="19819" spans="1:8" x14ac:dyDescent="0.25">
      <c r="A19819">
        <v>49.634044449999998</v>
      </c>
      <c r="B19819">
        <v>9529.7677586701193</v>
      </c>
      <c r="D19819">
        <v>49.634044449999998</v>
      </c>
      <c r="E19819">
        <v>5681.8528291494804</v>
      </c>
      <c r="G19819">
        <v>49.634044449999998</v>
      </c>
      <c r="H19819">
        <v>6716.4814236280699</v>
      </c>
    </row>
    <row r="19820" spans="1:8" x14ac:dyDescent="0.25">
      <c r="A19820">
        <v>49.63604445</v>
      </c>
      <c r="B19820">
        <v>9678.9586092974296</v>
      </c>
      <c r="D19820">
        <v>49.63604445</v>
      </c>
      <c r="E19820">
        <v>5703.0576817717802</v>
      </c>
      <c r="G19820">
        <v>49.63604445</v>
      </c>
      <c r="H19820">
        <v>6740.9832577688203</v>
      </c>
    </row>
    <row r="19821" spans="1:8" x14ac:dyDescent="0.25">
      <c r="A19821">
        <v>49.638044450000002</v>
      </c>
      <c r="B19821">
        <v>9578.6050070248602</v>
      </c>
      <c r="D19821">
        <v>49.638044450000002</v>
      </c>
      <c r="E19821">
        <v>5662.8722395781297</v>
      </c>
      <c r="G19821">
        <v>49.638044450000002</v>
      </c>
      <c r="H19821">
        <v>6773.52784766283</v>
      </c>
    </row>
    <row r="19822" spans="1:8" x14ac:dyDescent="0.25">
      <c r="A19822">
        <v>49.640044449999998</v>
      </c>
      <c r="B19822">
        <v>9439.6189083486406</v>
      </c>
      <c r="D19822">
        <v>49.640044449999998</v>
      </c>
      <c r="E19822">
        <v>5731.5258733118199</v>
      </c>
      <c r="G19822">
        <v>49.640044449999998</v>
      </c>
      <c r="H19822">
        <v>6845.1168092918597</v>
      </c>
    </row>
    <row r="19823" spans="1:8" x14ac:dyDescent="0.25">
      <c r="A19823">
        <v>49.64204445</v>
      </c>
      <c r="B19823">
        <v>9460.1976732371295</v>
      </c>
      <c r="D19823">
        <v>49.64204445</v>
      </c>
      <c r="E19823">
        <v>5764.7119057592199</v>
      </c>
      <c r="G19823">
        <v>49.64204445</v>
      </c>
      <c r="H19823">
        <v>6782.7675930208597</v>
      </c>
    </row>
    <row r="19824" spans="1:8" x14ac:dyDescent="0.25">
      <c r="A19824">
        <v>49.644044450000003</v>
      </c>
      <c r="B19824">
        <v>9591.2273842459508</v>
      </c>
      <c r="D19824">
        <v>49.644044450000003</v>
      </c>
      <c r="E19824">
        <v>5746.50326998119</v>
      </c>
      <c r="G19824">
        <v>49.644044450000003</v>
      </c>
      <c r="H19824">
        <v>6732.36016938173</v>
      </c>
    </row>
    <row r="19825" spans="1:8" x14ac:dyDescent="0.25">
      <c r="A19825">
        <v>49.646044449999998</v>
      </c>
      <c r="B19825">
        <v>9642.7511427658101</v>
      </c>
      <c r="D19825">
        <v>49.646044449999998</v>
      </c>
      <c r="E19825">
        <v>5677.9729256974397</v>
      </c>
      <c r="G19825">
        <v>49.646044449999998</v>
      </c>
      <c r="H19825">
        <v>6833.9399995140302</v>
      </c>
    </row>
    <row r="19826" spans="1:8" x14ac:dyDescent="0.25">
      <c r="A19826">
        <v>49.64804445</v>
      </c>
      <c r="B19826">
        <v>9625.0456579319798</v>
      </c>
      <c r="D19826">
        <v>49.64804445</v>
      </c>
      <c r="E19826">
        <v>5737.4903861339399</v>
      </c>
      <c r="G19826">
        <v>49.64804445</v>
      </c>
      <c r="H19826">
        <v>6824.42293526495</v>
      </c>
    </row>
    <row r="19827" spans="1:8" x14ac:dyDescent="0.25">
      <c r="A19827">
        <v>49.650044450000003</v>
      </c>
      <c r="B19827">
        <v>9625.9419892057394</v>
      </c>
      <c r="D19827">
        <v>49.650044450000003</v>
      </c>
      <c r="E19827">
        <v>5731.6278658501897</v>
      </c>
      <c r="G19827">
        <v>49.650044450000003</v>
      </c>
      <c r="H19827">
        <v>6778.1890171685</v>
      </c>
    </row>
    <row r="19828" spans="1:8" x14ac:dyDescent="0.25">
      <c r="A19828">
        <v>49.652044449999998</v>
      </c>
      <c r="B19828">
        <v>9429.4679574456804</v>
      </c>
      <c r="D19828">
        <v>49.652044449999998</v>
      </c>
      <c r="E19828">
        <v>5738.0350599437998</v>
      </c>
      <c r="G19828">
        <v>49.652044449999998</v>
      </c>
      <c r="H19828">
        <v>6874.4373008353696</v>
      </c>
    </row>
    <row r="19829" spans="1:8" x14ac:dyDescent="0.25">
      <c r="A19829">
        <v>49.654044450000001</v>
      </c>
      <c r="B19829">
        <v>9600.8074418019205</v>
      </c>
      <c r="D19829">
        <v>49.654044450000001</v>
      </c>
      <c r="E19829">
        <v>5674.4159038442003</v>
      </c>
      <c r="G19829">
        <v>49.654044450000001</v>
      </c>
      <c r="H19829">
        <v>6981.7670474022898</v>
      </c>
    </row>
    <row r="19830" spans="1:8" x14ac:dyDescent="0.25">
      <c r="A19830">
        <v>49.656044450000003</v>
      </c>
      <c r="B19830">
        <v>9760.8945499217498</v>
      </c>
      <c r="D19830">
        <v>49.656044450000003</v>
      </c>
      <c r="E19830">
        <v>5701.6601037125502</v>
      </c>
      <c r="G19830">
        <v>49.656044450000003</v>
      </c>
      <c r="H19830">
        <v>6769.28700426262</v>
      </c>
    </row>
    <row r="19831" spans="1:8" x14ac:dyDescent="0.25">
      <c r="A19831">
        <v>49.658044449999998</v>
      </c>
      <c r="B19831">
        <v>9609.0679559364708</v>
      </c>
      <c r="D19831">
        <v>49.658044449999998</v>
      </c>
      <c r="E19831">
        <v>5720.2476070658204</v>
      </c>
      <c r="G19831">
        <v>49.658044449999998</v>
      </c>
      <c r="H19831">
        <v>6863.0276316258596</v>
      </c>
    </row>
    <row r="19832" spans="1:8" x14ac:dyDescent="0.25">
      <c r="A19832">
        <v>49.660044450000001</v>
      </c>
      <c r="B19832">
        <v>9517.5263625687294</v>
      </c>
      <c r="D19832">
        <v>49.660044450000001</v>
      </c>
      <c r="E19832">
        <v>5818.6917118248602</v>
      </c>
      <c r="G19832">
        <v>49.660044450000001</v>
      </c>
      <c r="H19832">
        <v>6728.1264180872804</v>
      </c>
    </row>
    <row r="19833" spans="1:8" x14ac:dyDescent="0.25">
      <c r="A19833">
        <v>49.662044450000003</v>
      </c>
      <c r="B19833">
        <v>9591.2490721611302</v>
      </c>
      <c r="D19833">
        <v>49.662044450000003</v>
      </c>
      <c r="E19833">
        <v>5818.6917118248602</v>
      </c>
      <c r="G19833">
        <v>49.662044450000003</v>
      </c>
      <c r="H19833">
        <v>6817.1681322702998</v>
      </c>
    </row>
    <row r="19834" spans="1:8" x14ac:dyDescent="0.25">
      <c r="A19834">
        <v>49.664044449999999</v>
      </c>
      <c r="B19834">
        <v>9716.9720516230991</v>
      </c>
      <c r="D19834">
        <v>49.664044449999999</v>
      </c>
      <c r="E19834">
        <v>5788.3707166159102</v>
      </c>
      <c r="G19834">
        <v>49.664044449999999</v>
      </c>
      <c r="H19834">
        <v>6990.4024977540603</v>
      </c>
    </row>
    <row r="19835" spans="1:8" x14ac:dyDescent="0.25">
      <c r="A19835">
        <v>49.666044450000001</v>
      </c>
      <c r="B19835">
        <v>9756.0676033039799</v>
      </c>
      <c r="D19835">
        <v>49.666044450000001</v>
      </c>
      <c r="E19835">
        <v>5733.8668620499002</v>
      </c>
      <c r="G19835">
        <v>49.666044450000001</v>
      </c>
      <c r="H19835">
        <v>6853.1437730194302</v>
      </c>
    </row>
    <row r="19836" spans="1:8" x14ac:dyDescent="0.25">
      <c r="A19836">
        <v>49.668044449999996</v>
      </c>
      <c r="B19836">
        <v>9801.0439145980108</v>
      </c>
      <c r="D19836">
        <v>49.668044449999996</v>
      </c>
      <c r="E19836">
        <v>5737.4732532405196</v>
      </c>
      <c r="G19836">
        <v>49.668044449999996</v>
      </c>
      <c r="H19836">
        <v>6841.2024601196199</v>
      </c>
    </row>
    <row r="19837" spans="1:8" x14ac:dyDescent="0.25">
      <c r="A19837">
        <v>49.670044449999999</v>
      </c>
      <c r="B19837">
        <v>9813.0609616415895</v>
      </c>
      <c r="D19837">
        <v>49.670044449999999</v>
      </c>
      <c r="E19837">
        <v>5610.8023585486098</v>
      </c>
      <c r="G19837">
        <v>49.670044449999999</v>
      </c>
      <c r="H19837">
        <v>7005.9124685839897</v>
      </c>
    </row>
    <row r="19838" spans="1:8" x14ac:dyDescent="0.25">
      <c r="A19838">
        <v>49.672044450000001</v>
      </c>
      <c r="B19838">
        <v>9731.0679148174404</v>
      </c>
      <c r="D19838">
        <v>49.672044450000001</v>
      </c>
      <c r="E19838">
        <v>5697.46385462744</v>
      </c>
      <c r="G19838">
        <v>49.672044450000001</v>
      </c>
      <c r="H19838">
        <v>6885.7624281725202</v>
      </c>
    </row>
    <row r="19839" spans="1:8" x14ac:dyDescent="0.25">
      <c r="A19839">
        <v>49.674044449999997</v>
      </c>
      <c r="B19839">
        <v>9834.2940534806094</v>
      </c>
      <c r="D19839">
        <v>49.674044449999997</v>
      </c>
      <c r="E19839">
        <v>5705.1023541988798</v>
      </c>
      <c r="G19839">
        <v>49.674044449999997</v>
      </c>
      <c r="H19839">
        <v>6844.46177502508</v>
      </c>
    </row>
    <row r="19840" spans="1:8" x14ac:dyDescent="0.25">
      <c r="A19840">
        <v>49.676044449999999</v>
      </c>
      <c r="B19840">
        <v>9817.4067396854807</v>
      </c>
      <c r="D19840">
        <v>49.676044449999999</v>
      </c>
      <c r="E19840">
        <v>5759.9533549245498</v>
      </c>
      <c r="G19840">
        <v>49.676044449999999</v>
      </c>
      <c r="H19840">
        <v>6936.1576870930003</v>
      </c>
    </row>
    <row r="19841" spans="1:8" x14ac:dyDescent="0.25">
      <c r="A19841">
        <v>49.678044450000002</v>
      </c>
      <c r="B19841">
        <v>9766.7196331026898</v>
      </c>
      <c r="D19841">
        <v>49.678044450000002</v>
      </c>
      <c r="E19841">
        <v>5734.7313066863999</v>
      </c>
      <c r="G19841">
        <v>49.678044450000002</v>
      </c>
      <c r="H19841">
        <v>6846.4156817146804</v>
      </c>
    </row>
    <row r="19842" spans="1:8" x14ac:dyDescent="0.25">
      <c r="A19842">
        <v>49.680044449999997</v>
      </c>
      <c r="B19842">
        <v>9791.7027080384305</v>
      </c>
      <c r="D19842">
        <v>49.680044449999997</v>
      </c>
      <c r="E19842">
        <v>5694.3988907638304</v>
      </c>
      <c r="G19842">
        <v>49.680044449999997</v>
      </c>
      <c r="H19842">
        <v>6903.6335174100996</v>
      </c>
    </row>
    <row r="19843" spans="1:8" x14ac:dyDescent="0.25">
      <c r="A19843">
        <v>49.682044449999999</v>
      </c>
      <c r="B19843">
        <v>10008.328059323299</v>
      </c>
      <c r="D19843">
        <v>49.682044449999999</v>
      </c>
      <c r="E19843">
        <v>5693.0615016812899</v>
      </c>
      <c r="G19843">
        <v>49.682044449999999</v>
      </c>
      <c r="H19843">
        <v>6983.7126625294104</v>
      </c>
    </row>
    <row r="19844" spans="1:8" x14ac:dyDescent="0.25">
      <c r="A19844">
        <v>49.684044450000002</v>
      </c>
      <c r="B19844">
        <v>10013.2595450917</v>
      </c>
      <c r="D19844">
        <v>49.684044450000002</v>
      </c>
      <c r="E19844">
        <v>5630.7564603678302</v>
      </c>
      <c r="G19844">
        <v>49.684044450000002</v>
      </c>
      <c r="H19844">
        <v>6937.5880986523598</v>
      </c>
    </row>
    <row r="19845" spans="1:8" x14ac:dyDescent="0.25">
      <c r="A19845">
        <v>49.686044449999997</v>
      </c>
      <c r="B19845">
        <v>9897.7310599880893</v>
      </c>
      <c r="D19845">
        <v>49.686044449999997</v>
      </c>
      <c r="E19845">
        <v>5582.7708384454099</v>
      </c>
      <c r="G19845">
        <v>49.686044449999997</v>
      </c>
      <c r="H19845">
        <v>6957.7244137929702</v>
      </c>
    </row>
    <row r="19846" spans="1:8" x14ac:dyDescent="0.25">
      <c r="A19846">
        <v>49.68804445</v>
      </c>
      <c r="B19846">
        <v>9976.4656019718495</v>
      </c>
      <c r="D19846">
        <v>49.68804445</v>
      </c>
      <c r="E19846">
        <v>5641.8070550619204</v>
      </c>
      <c r="G19846">
        <v>49.68804445</v>
      </c>
      <c r="H19846">
        <v>6967.9816572191903</v>
      </c>
    </row>
    <row r="19847" spans="1:8" x14ac:dyDescent="0.25">
      <c r="A19847">
        <v>49.690044450000002</v>
      </c>
      <c r="B19847">
        <v>10065.3752348874</v>
      </c>
      <c r="D19847">
        <v>49.690044450000002</v>
      </c>
      <c r="E19847">
        <v>5725.0906728808004</v>
      </c>
      <c r="G19847">
        <v>49.690044450000002</v>
      </c>
      <c r="H19847">
        <v>7007.4842237073899</v>
      </c>
    </row>
    <row r="19848" spans="1:8" x14ac:dyDescent="0.25">
      <c r="A19848">
        <v>49.692044449999997</v>
      </c>
      <c r="B19848">
        <v>10030.026853855599</v>
      </c>
      <c r="D19848">
        <v>49.692044449999997</v>
      </c>
      <c r="E19848">
        <v>5680.7935759745296</v>
      </c>
      <c r="G19848">
        <v>49.692044449999997</v>
      </c>
      <c r="H19848">
        <v>7074.89080384309</v>
      </c>
    </row>
    <row r="19849" spans="1:8" x14ac:dyDescent="0.25">
      <c r="A19849">
        <v>49.69404445</v>
      </c>
      <c r="B19849">
        <v>10064.586781498499</v>
      </c>
      <c r="D19849">
        <v>49.69404445</v>
      </c>
      <c r="E19849">
        <v>5634.7322680707503</v>
      </c>
      <c r="G19849">
        <v>49.69404445</v>
      </c>
      <c r="H19849">
        <v>7015.3478130559097</v>
      </c>
    </row>
    <row r="19850" spans="1:8" x14ac:dyDescent="0.25">
      <c r="A19850">
        <v>49.696044450000002</v>
      </c>
      <c r="B19850">
        <v>10168.098399427299</v>
      </c>
      <c r="D19850">
        <v>49.696044450000002</v>
      </c>
      <c r="E19850">
        <v>5759.2809173660298</v>
      </c>
      <c r="G19850">
        <v>49.696044450000002</v>
      </c>
      <c r="H19850">
        <v>7114.2757916382598</v>
      </c>
    </row>
    <row r="19851" spans="1:8" x14ac:dyDescent="0.25">
      <c r="A19851">
        <v>49.698044449999998</v>
      </c>
      <c r="B19851">
        <v>10290.9791687245</v>
      </c>
      <c r="D19851">
        <v>49.698044449999998</v>
      </c>
      <c r="E19851">
        <v>5766.9303879475901</v>
      </c>
      <c r="G19851">
        <v>49.698044449999998</v>
      </c>
      <c r="H19851">
        <v>7031.4929702510999</v>
      </c>
    </row>
    <row r="19852" spans="1:8" x14ac:dyDescent="0.25">
      <c r="A19852">
        <v>49.70004445</v>
      </c>
      <c r="B19852">
        <v>10183.8561768782</v>
      </c>
      <c r="D19852">
        <v>49.70004445</v>
      </c>
      <c r="E19852">
        <v>5709.9139600241097</v>
      </c>
      <c r="G19852">
        <v>49.70004445</v>
      </c>
      <c r="H19852">
        <v>7017.9878809580296</v>
      </c>
    </row>
    <row r="19853" spans="1:8" x14ac:dyDescent="0.25">
      <c r="A19853">
        <v>49.702044450000002</v>
      </c>
      <c r="B19853">
        <v>10258.265049432899</v>
      </c>
      <c r="D19853">
        <v>49.702044450000002</v>
      </c>
      <c r="E19853">
        <v>5780.8163000545701</v>
      </c>
      <c r="G19853">
        <v>49.702044450000002</v>
      </c>
      <c r="H19853">
        <v>7036.1578563768198</v>
      </c>
    </row>
    <row r="19854" spans="1:8" x14ac:dyDescent="0.25">
      <c r="A19854">
        <v>49.704044449999998</v>
      </c>
      <c r="B19854">
        <v>10265.669677714999</v>
      </c>
      <c r="D19854">
        <v>49.704044449999998</v>
      </c>
      <c r="E19854">
        <v>5685.5791968394096</v>
      </c>
      <c r="G19854">
        <v>49.704044449999998</v>
      </c>
      <c r="H19854">
        <v>7152.6640435627496</v>
      </c>
    </row>
    <row r="19855" spans="1:8" x14ac:dyDescent="0.25">
      <c r="A19855">
        <v>49.70604445</v>
      </c>
      <c r="B19855">
        <v>10367.9796135079</v>
      </c>
      <c r="D19855">
        <v>49.70604445</v>
      </c>
      <c r="E19855">
        <v>5726.9614339886602</v>
      </c>
      <c r="G19855">
        <v>49.70604445</v>
      </c>
      <c r="H19855">
        <v>7073.9101288141201</v>
      </c>
    </row>
    <row r="19856" spans="1:8" x14ac:dyDescent="0.25">
      <c r="A19856">
        <v>49.708044450000003</v>
      </c>
      <c r="B19856">
        <v>10444.4488028509</v>
      </c>
      <c r="D19856">
        <v>49.708044450000003</v>
      </c>
      <c r="E19856">
        <v>5796.9065202091497</v>
      </c>
      <c r="G19856">
        <v>49.708044450000003</v>
      </c>
      <c r="H19856">
        <v>6947.5831190908902</v>
      </c>
    </row>
    <row r="19857" spans="1:8" x14ac:dyDescent="0.25">
      <c r="A19857">
        <v>49.710044449999998</v>
      </c>
      <c r="B19857">
        <v>10121.7922686619</v>
      </c>
      <c r="D19857">
        <v>49.710044449999998</v>
      </c>
      <c r="E19857">
        <v>5644.6739120903203</v>
      </c>
      <c r="G19857">
        <v>49.710044449999998</v>
      </c>
      <c r="H19857">
        <v>7262.5801509845496</v>
      </c>
    </row>
    <row r="19858" spans="1:8" x14ac:dyDescent="0.25">
      <c r="A19858">
        <v>49.71204445</v>
      </c>
      <c r="B19858">
        <v>10446.1955529154</v>
      </c>
      <c r="D19858">
        <v>49.71204445</v>
      </c>
      <c r="E19858">
        <v>5679.8040812735899</v>
      </c>
      <c r="G19858">
        <v>49.71204445</v>
      </c>
      <c r="H19858">
        <v>7038.3216011314398</v>
      </c>
    </row>
    <row r="19859" spans="1:8" x14ac:dyDescent="0.25">
      <c r="A19859">
        <v>49.714044450000003</v>
      </c>
      <c r="B19859">
        <v>10297.564333058001</v>
      </c>
      <c r="D19859">
        <v>49.714044450000003</v>
      </c>
      <c r="E19859">
        <v>5655.8888249634601</v>
      </c>
      <c r="G19859">
        <v>49.714044450000003</v>
      </c>
      <c r="H19859">
        <v>7255.9792129880097</v>
      </c>
    </row>
    <row r="19860" spans="1:8" x14ac:dyDescent="0.25">
      <c r="A19860">
        <v>49.716044449999998</v>
      </c>
      <c r="B19860">
        <v>10412.7396115426</v>
      </c>
      <c r="D19860">
        <v>49.716044449999998</v>
      </c>
      <c r="E19860">
        <v>5665.5832883871599</v>
      </c>
      <c r="G19860">
        <v>49.716044449999998</v>
      </c>
      <c r="H19860">
        <v>7228.91519182303</v>
      </c>
    </row>
    <row r="19861" spans="1:8" x14ac:dyDescent="0.25">
      <c r="A19861">
        <v>49.718044450000001</v>
      </c>
      <c r="B19861">
        <v>10291.1133087255</v>
      </c>
      <c r="D19861">
        <v>49.718044450000001</v>
      </c>
      <c r="E19861">
        <v>5697.3423147904896</v>
      </c>
      <c r="G19861">
        <v>49.718044450000001</v>
      </c>
      <c r="H19861">
        <v>7261.2159901714003</v>
      </c>
    </row>
    <row r="19862" spans="1:8" x14ac:dyDescent="0.25">
      <c r="A19862">
        <v>49.720044450000003</v>
      </c>
      <c r="B19862">
        <v>10373.2903368807</v>
      </c>
      <c r="D19862">
        <v>49.720044450000003</v>
      </c>
      <c r="E19862">
        <v>5722.0216907179101</v>
      </c>
      <c r="G19862">
        <v>49.720044450000003</v>
      </c>
      <c r="H19862">
        <v>7382.6190349379303</v>
      </c>
    </row>
    <row r="19863" spans="1:8" x14ac:dyDescent="0.25">
      <c r="A19863">
        <v>49.722044449999999</v>
      </c>
      <c r="B19863">
        <v>10419.0373203816</v>
      </c>
      <c r="D19863">
        <v>49.722044449999999</v>
      </c>
      <c r="E19863">
        <v>5651.4990732004999</v>
      </c>
      <c r="G19863">
        <v>49.722044449999999</v>
      </c>
      <c r="H19863">
        <v>7281.3255427164804</v>
      </c>
    </row>
    <row r="19864" spans="1:8" x14ac:dyDescent="0.25">
      <c r="A19864">
        <v>49.724044450000001</v>
      </c>
      <c r="B19864">
        <v>10443.981729097201</v>
      </c>
      <c r="D19864">
        <v>49.724044450000001</v>
      </c>
      <c r="E19864">
        <v>5661.2243235217102</v>
      </c>
      <c r="G19864">
        <v>49.724044450000001</v>
      </c>
      <c r="H19864">
        <v>7311.7020998084899</v>
      </c>
    </row>
    <row r="19865" spans="1:8" x14ac:dyDescent="0.25">
      <c r="A19865">
        <v>49.726044450000003</v>
      </c>
      <c r="B19865">
        <v>10445.391166214</v>
      </c>
      <c r="D19865">
        <v>49.726044450000003</v>
      </c>
      <c r="E19865">
        <v>5700.0886604687703</v>
      </c>
      <c r="G19865">
        <v>49.726044450000003</v>
      </c>
      <c r="H19865">
        <v>7284.4425112488598</v>
      </c>
    </row>
    <row r="19866" spans="1:8" x14ac:dyDescent="0.25">
      <c r="A19866">
        <v>49.728044449999999</v>
      </c>
      <c r="B19866">
        <v>10582.2672964257</v>
      </c>
      <c r="D19866">
        <v>49.728044449999999</v>
      </c>
      <c r="E19866">
        <v>5687.88660336884</v>
      </c>
      <c r="G19866">
        <v>49.728044449999999</v>
      </c>
      <c r="H19866">
        <v>7258.4904992464099</v>
      </c>
    </row>
    <row r="19867" spans="1:8" x14ac:dyDescent="0.25">
      <c r="A19867">
        <v>49.730044450000001</v>
      </c>
      <c r="B19867">
        <v>10662.0834451994</v>
      </c>
      <c r="D19867">
        <v>49.730044450000001</v>
      </c>
      <c r="E19867">
        <v>5716.5462211230397</v>
      </c>
      <c r="G19867">
        <v>49.730044450000001</v>
      </c>
      <c r="H19867">
        <v>7262.5784018535096</v>
      </c>
    </row>
    <row r="19868" spans="1:8" x14ac:dyDescent="0.25">
      <c r="A19868">
        <v>49.732044449999997</v>
      </c>
      <c r="B19868">
        <v>10647.9755723815</v>
      </c>
      <c r="D19868">
        <v>49.732044449999997</v>
      </c>
      <c r="E19868">
        <v>5716.0779041365204</v>
      </c>
      <c r="G19868">
        <v>49.732044449999997</v>
      </c>
      <c r="H19868">
        <v>7296.9405025687302</v>
      </c>
    </row>
    <row r="19869" spans="1:8" x14ac:dyDescent="0.25">
      <c r="A19869">
        <v>49.734044449999999</v>
      </c>
      <c r="B19869">
        <v>10582.826583739599</v>
      </c>
      <c r="D19869">
        <v>49.734044449999999</v>
      </c>
      <c r="E19869">
        <v>5657.1935850431</v>
      </c>
      <c r="G19869">
        <v>49.734044449999999</v>
      </c>
      <c r="H19869">
        <v>7309.26337385028</v>
      </c>
    </row>
    <row r="19870" spans="1:8" x14ac:dyDescent="0.25">
      <c r="A19870">
        <v>49.736044450000001</v>
      </c>
      <c r="B19870">
        <v>10688.1061098343</v>
      </c>
      <c r="D19870">
        <v>49.736044450000001</v>
      </c>
      <c r="E19870">
        <v>5718.4263867684904</v>
      </c>
      <c r="G19870">
        <v>49.736044450000001</v>
      </c>
      <c r="H19870">
        <v>7380.8099602963102</v>
      </c>
    </row>
    <row r="19871" spans="1:8" x14ac:dyDescent="0.25">
      <c r="A19871">
        <v>49.738044449999997</v>
      </c>
      <c r="B19871">
        <v>10734.148658759401</v>
      </c>
      <c r="D19871">
        <v>49.738044449999997</v>
      </c>
      <c r="E19871">
        <v>5761.7239943265104</v>
      </c>
      <c r="G19871">
        <v>49.738044449999997</v>
      </c>
      <c r="H19871">
        <v>7477.9112682968798</v>
      </c>
    </row>
    <row r="19872" spans="1:8" x14ac:dyDescent="0.25">
      <c r="A19872">
        <v>49.740044449999999</v>
      </c>
      <c r="B19872">
        <v>10650.8611585663</v>
      </c>
      <c r="D19872">
        <v>49.740044449999999</v>
      </c>
      <c r="E19872">
        <v>5743.6172935378099</v>
      </c>
      <c r="G19872">
        <v>49.740044449999999</v>
      </c>
      <c r="H19872">
        <v>7498.3884406744701</v>
      </c>
    </row>
    <row r="19873" spans="1:8" x14ac:dyDescent="0.25">
      <c r="A19873">
        <v>49.742044450000002</v>
      </c>
      <c r="B19873">
        <v>10719.1144334528</v>
      </c>
      <c r="D19873">
        <v>49.742044450000002</v>
      </c>
      <c r="E19873">
        <v>5713.8332479937899</v>
      </c>
      <c r="G19873">
        <v>49.742044450000002</v>
      </c>
      <c r="H19873">
        <v>7367.6688403763301</v>
      </c>
    </row>
    <row r="19874" spans="1:8" x14ac:dyDescent="0.25">
      <c r="A19874">
        <v>49.744044449999997</v>
      </c>
      <c r="B19874">
        <v>10691.8011770331</v>
      </c>
      <c r="D19874">
        <v>49.744044449999997</v>
      </c>
      <c r="E19874">
        <v>5688.1075646500603</v>
      </c>
      <c r="G19874">
        <v>49.744044449999997</v>
      </c>
      <c r="H19874">
        <v>7382.58224316416</v>
      </c>
    </row>
    <row r="19875" spans="1:8" x14ac:dyDescent="0.25">
      <c r="A19875">
        <v>49.746044449999999</v>
      </c>
      <c r="B19875">
        <v>10767.628760132</v>
      </c>
      <c r="D19875">
        <v>49.746044449999999</v>
      </c>
      <c r="E19875">
        <v>5593.3284620369604</v>
      </c>
      <c r="G19875">
        <v>49.746044449999999</v>
      </c>
      <c r="H19875">
        <v>7530.8388676875502</v>
      </c>
    </row>
    <row r="19876" spans="1:8" x14ac:dyDescent="0.25">
      <c r="A19876">
        <v>49.748044450000002</v>
      </c>
      <c r="B19876">
        <v>10796.527444429799</v>
      </c>
      <c r="D19876">
        <v>49.748044450000002</v>
      </c>
      <c r="E19876">
        <v>5588.3873403305597</v>
      </c>
      <c r="G19876">
        <v>49.748044450000002</v>
      </c>
      <c r="H19876">
        <v>7601.6985387463901</v>
      </c>
    </row>
    <row r="19877" spans="1:8" x14ac:dyDescent="0.25">
      <c r="A19877">
        <v>49.750044449999997</v>
      </c>
      <c r="B19877">
        <v>10883.0106346128</v>
      </c>
      <c r="D19877">
        <v>49.750044449999997</v>
      </c>
      <c r="E19877">
        <v>5769.85324598651</v>
      </c>
      <c r="G19877">
        <v>49.750044449999997</v>
      </c>
      <c r="H19877">
        <v>7724.4378688282504</v>
      </c>
    </row>
    <row r="19878" spans="1:8" x14ac:dyDescent="0.25">
      <c r="A19878">
        <v>49.75204445</v>
      </c>
      <c r="B19878">
        <v>10868.900483829701</v>
      </c>
      <c r="D19878">
        <v>49.75204445</v>
      </c>
      <c r="E19878">
        <v>5741.7594868943497</v>
      </c>
      <c r="G19878">
        <v>49.75204445</v>
      </c>
      <c r="H19878">
        <v>7599.3991093679797</v>
      </c>
    </row>
    <row r="19879" spans="1:8" x14ac:dyDescent="0.25">
      <c r="A19879">
        <v>49.754044450000002</v>
      </c>
      <c r="B19879">
        <v>10882.3497929484</v>
      </c>
      <c r="D19879">
        <v>49.754044450000002</v>
      </c>
      <c r="E19879">
        <v>5619.0967122106904</v>
      </c>
      <c r="G19879">
        <v>49.754044450000002</v>
      </c>
      <c r="H19879">
        <v>7706.3625442995599</v>
      </c>
    </row>
    <row r="19880" spans="1:8" x14ac:dyDescent="0.25">
      <c r="A19880">
        <v>49.756044449999997</v>
      </c>
      <c r="B19880">
        <v>10747.3510649939</v>
      </c>
      <c r="D19880">
        <v>49.756044449999997</v>
      </c>
      <c r="E19880">
        <v>5714.84049090178</v>
      </c>
      <c r="G19880">
        <v>49.756044449999997</v>
      </c>
      <c r="H19880">
        <v>7620.1931434775897</v>
      </c>
    </row>
    <row r="19881" spans="1:8" x14ac:dyDescent="0.25">
      <c r="A19881">
        <v>49.75804445</v>
      </c>
      <c r="B19881">
        <v>10949.6929241661</v>
      </c>
      <c r="D19881">
        <v>49.75804445</v>
      </c>
      <c r="E19881">
        <v>5689.2217107405804</v>
      </c>
      <c r="G19881">
        <v>49.75804445</v>
      </c>
      <c r="H19881">
        <v>7732.8765289029398</v>
      </c>
    </row>
    <row r="19882" spans="1:8" x14ac:dyDescent="0.25">
      <c r="A19882">
        <v>49.760044450000002</v>
      </c>
      <c r="B19882">
        <v>10806.8343036322</v>
      </c>
      <c r="D19882">
        <v>49.760044450000002</v>
      </c>
      <c r="E19882">
        <v>5729.2988286251802</v>
      </c>
      <c r="G19882">
        <v>49.760044450000002</v>
      </c>
      <c r="H19882">
        <v>7784.9296966886704</v>
      </c>
    </row>
    <row r="19883" spans="1:8" x14ac:dyDescent="0.25">
      <c r="A19883">
        <v>49.762044449999998</v>
      </c>
      <c r="B19883">
        <v>10858.5134545522</v>
      </c>
      <c r="D19883">
        <v>49.762044449999998</v>
      </c>
      <c r="E19883">
        <v>5739.0633900245002</v>
      </c>
      <c r="G19883">
        <v>49.762044449999998</v>
      </c>
      <c r="H19883">
        <v>7913.6218166019198</v>
      </c>
    </row>
    <row r="19884" spans="1:8" x14ac:dyDescent="0.25">
      <c r="A19884">
        <v>49.76404445</v>
      </c>
      <c r="B19884">
        <v>11043.8768507411</v>
      </c>
      <c r="D19884">
        <v>49.76404445</v>
      </c>
      <c r="E19884">
        <v>5824.8987835730504</v>
      </c>
      <c r="G19884">
        <v>49.76404445</v>
      </c>
      <c r="H19884">
        <v>7891.8348542174599</v>
      </c>
    </row>
    <row r="19885" spans="1:8" x14ac:dyDescent="0.25">
      <c r="A19885">
        <v>49.766044450000003</v>
      </c>
      <c r="B19885">
        <v>11133.971069684299</v>
      </c>
      <c r="D19885">
        <v>49.766044450000003</v>
      </c>
      <c r="E19885">
        <v>5654.2748354079204</v>
      </c>
      <c r="G19885">
        <v>49.766044450000003</v>
      </c>
      <c r="H19885">
        <v>7916.4668803288396</v>
      </c>
    </row>
    <row r="19886" spans="1:8" x14ac:dyDescent="0.25">
      <c r="A19886">
        <v>49.768044449999998</v>
      </c>
      <c r="B19886">
        <v>11085.642204358601</v>
      </c>
      <c r="D19886">
        <v>49.768044449999998</v>
      </c>
      <c r="E19886">
        <v>5671.4727753106299</v>
      </c>
      <c r="G19886">
        <v>49.768044449999998</v>
      </c>
      <c r="H19886">
        <v>7942.6793028799802</v>
      </c>
    </row>
    <row r="19887" spans="1:8" x14ac:dyDescent="0.25">
      <c r="A19887">
        <v>49.77004445</v>
      </c>
      <c r="B19887">
        <v>11135.298808690201</v>
      </c>
      <c r="D19887">
        <v>49.77004445</v>
      </c>
      <c r="E19887">
        <v>5722.6417090898703</v>
      </c>
      <c r="G19887">
        <v>49.77004445</v>
      </c>
      <c r="H19887">
        <v>8030.9830375559504</v>
      </c>
    </row>
    <row r="19888" spans="1:8" x14ac:dyDescent="0.25">
      <c r="A19888">
        <v>49.772044450000003</v>
      </c>
      <c r="B19888">
        <v>11272.8863124567</v>
      </c>
      <c r="D19888">
        <v>49.772044450000003</v>
      </c>
      <c r="E19888">
        <v>5704.4027536448302</v>
      </c>
      <c r="G19888">
        <v>49.772044450000003</v>
      </c>
      <c r="H19888">
        <v>8004.9753067532101</v>
      </c>
    </row>
    <row r="19889" spans="1:8" x14ac:dyDescent="0.25">
      <c r="A19889">
        <v>49.774044449999998</v>
      </c>
      <c r="B19889">
        <v>11166.5054163652</v>
      </c>
      <c r="D19889">
        <v>49.774044449999998</v>
      </c>
      <c r="E19889">
        <v>5703.6859269845199</v>
      </c>
      <c r="G19889">
        <v>49.774044449999998</v>
      </c>
      <c r="H19889">
        <v>7986.1280760127502</v>
      </c>
    </row>
    <row r="19890" spans="1:8" x14ac:dyDescent="0.25">
      <c r="A19890">
        <v>49.776044450000001</v>
      </c>
      <c r="B19890">
        <v>11216.9122302047</v>
      </c>
      <c r="D19890">
        <v>49.776044450000001</v>
      </c>
      <c r="E19890">
        <v>5773.2640895438399</v>
      </c>
      <c r="G19890">
        <v>49.776044450000001</v>
      </c>
      <c r="H19890">
        <v>8088.5132611665204</v>
      </c>
    </row>
    <row r="19891" spans="1:8" x14ac:dyDescent="0.25">
      <c r="A19891">
        <v>49.778044450000003</v>
      </c>
      <c r="B19891">
        <v>11398.646762893901</v>
      </c>
      <c r="D19891">
        <v>49.778044450000003</v>
      </c>
      <c r="E19891">
        <v>5775.98930625915</v>
      </c>
      <c r="G19891">
        <v>49.778044450000003</v>
      </c>
      <c r="H19891">
        <v>8190.8880520439898</v>
      </c>
    </row>
    <row r="19892" spans="1:8" x14ac:dyDescent="0.25">
      <c r="A19892">
        <v>49.780044449999998</v>
      </c>
      <c r="B19892">
        <v>11419.0172865083</v>
      </c>
      <c r="D19892">
        <v>49.780044449999998</v>
      </c>
      <c r="E19892">
        <v>5689.95209365954</v>
      </c>
      <c r="G19892">
        <v>49.780044449999998</v>
      </c>
      <c r="H19892">
        <v>8223.8955118262893</v>
      </c>
    </row>
    <row r="19893" spans="1:8" x14ac:dyDescent="0.25">
      <c r="A19893">
        <v>49.782044450000001</v>
      </c>
      <c r="B19893">
        <v>11443.780721328099</v>
      </c>
      <c r="D19893">
        <v>49.782044450000001</v>
      </c>
      <c r="E19893">
        <v>5734.3024597234198</v>
      </c>
      <c r="G19893">
        <v>49.782044450000001</v>
      </c>
      <c r="H19893">
        <v>8148.5050128941102</v>
      </c>
    </row>
    <row r="19894" spans="1:8" x14ac:dyDescent="0.25">
      <c r="A19894">
        <v>49.784044450000003</v>
      </c>
      <c r="B19894">
        <v>11483.357880943</v>
      </c>
      <c r="D19894">
        <v>49.784044450000003</v>
      </c>
      <c r="E19894">
        <v>5718.1420886473397</v>
      </c>
      <c r="G19894">
        <v>49.784044450000003</v>
      </c>
      <c r="H19894">
        <v>8030.2565739723505</v>
      </c>
    </row>
    <row r="19895" spans="1:8" x14ac:dyDescent="0.25">
      <c r="A19895">
        <v>49.786044449999999</v>
      </c>
      <c r="B19895">
        <v>11487.812406404601</v>
      </c>
      <c r="D19895">
        <v>49.786044449999999</v>
      </c>
      <c r="E19895">
        <v>5642.5868457010602</v>
      </c>
      <c r="G19895">
        <v>49.786044449999999</v>
      </c>
      <c r="H19895">
        <v>8184.5633726810102</v>
      </c>
    </row>
    <row r="19896" spans="1:8" x14ac:dyDescent="0.25">
      <c r="A19896">
        <v>49.788044450000001</v>
      </c>
      <c r="B19896">
        <v>11532.737460276599</v>
      </c>
      <c r="D19896">
        <v>49.788044450000001</v>
      </c>
      <c r="E19896">
        <v>5835.1894449723104</v>
      </c>
      <c r="G19896">
        <v>49.788044450000001</v>
      </c>
      <c r="H19896">
        <v>8396.4143292659392</v>
      </c>
    </row>
    <row r="19897" spans="1:8" x14ac:dyDescent="0.25">
      <c r="A19897">
        <v>49.790044450000003</v>
      </c>
      <c r="B19897">
        <v>11555.8879239006</v>
      </c>
      <c r="D19897">
        <v>49.790044450000003</v>
      </c>
      <c r="E19897">
        <v>5804.1540279968904</v>
      </c>
      <c r="G19897">
        <v>49.790044450000003</v>
      </c>
      <c r="H19897">
        <v>8272.3765749291506</v>
      </c>
    </row>
    <row r="19898" spans="1:8" x14ac:dyDescent="0.25">
      <c r="A19898">
        <v>49.792044449999999</v>
      </c>
      <c r="B19898">
        <v>11436.534907856099</v>
      </c>
      <c r="D19898">
        <v>49.792044449999999</v>
      </c>
      <c r="E19898">
        <v>5732.0624211507402</v>
      </c>
      <c r="G19898">
        <v>49.792044449999999</v>
      </c>
      <c r="H19898">
        <v>8152.64279291804</v>
      </c>
    </row>
    <row r="19899" spans="1:8" x14ac:dyDescent="0.25">
      <c r="A19899">
        <v>49.794044450000001</v>
      </c>
      <c r="B19899">
        <v>11451.7369665803</v>
      </c>
      <c r="D19899">
        <v>49.794044450000001</v>
      </c>
      <c r="E19899">
        <v>5725.1224647019499</v>
      </c>
      <c r="G19899">
        <v>49.794044450000001</v>
      </c>
      <c r="H19899">
        <v>8300.4108856287494</v>
      </c>
    </row>
    <row r="19900" spans="1:8" x14ac:dyDescent="0.25">
      <c r="A19900">
        <v>49.796044449999997</v>
      </c>
      <c r="B19900">
        <v>11690.6968429463</v>
      </c>
      <c r="D19900">
        <v>49.796044449999997</v>
      </c>
      <c r="E19900">
        <v>5701.4591517884401</v>
      </c>
      <c r="G19900">
        <v>49.796044449999997</v>
      </c>
      <c r="H19900">
        <v>8558.3607390791894</v>
      </c>
    </row>
    <row r="19901" spans="1:8" x14ac:dyDescent="0.25">
      <c r="A19901">
        <v>49.798044449999999</v>
      </c>
      <c r="B19901">
        <v>11665.3558751617</v>
      </c>
      <c r="D19901">
        <v>49.798044449999999</v>
      </c>
      <c r="E19901">
        <v>5648.5896777152902</v>
      </c>
      <c r="G19901">
        <v>49.798044449999999</v>
      </c>
      <c r="H19901">
        <v>8660.7432341618005</v>
      </c>
    </row>
    <row r="19902" spans="1:8" x14ac:dyDescent="0.25">
      <c r="A19902">
        <v>49.800044450000001</v>
      </c>
      <c r="B19902">
        <v>11871.263268708401</v>
      </c>
      <c r="D19902">
        <v>49.800044450000001</v>
      </c>
      <c r="E19902">
        <v>5530.8510201977097</v>
      </c>
      <c r="G19902">
        <v>49.800044450000001</v>
      </c>
      <c r="H19902">
        <v>8591.8978086843308</v>
      </c>
    </row>
    <row r="19903" spans="1:8" x14ac:dyDescent="0.25">
      <c r="A19903">
        <v>49.802044449999997</v>
      </c>
      <c r="B19903">
        <v>11662.9157216352</v>
      </c>
      <c r="D19903">
        <v>49.802044449999997</v>
      </c>
      <c r="E19903">
        <v>5530.2825759017296</v>
      </c>
      <c r="G19903">
        <v>49.802044449999997</v>
      </c>
      <c r="H19903">
        <v>8424.2736494605797</v>
      </c>
    </row>
    <row r="19904" spans="1:8" x14ac:dyDescent="0.25">
      <c r="A19904">
        <v>49.804044449999999</v>
      </c>
      <c r="B19904">
        <v>11804.616514097999</v>
      </c>
      <c r="D19904">
        <v>49.804044449999999</v>
      </c>
      <c r="E19904">
        <v>5564.7503362305197</v>
      </c>
      <c r="G19904">
        <v>49.804044449999999</v>
      </c>
      <c r="H19904">
        <v>8745.01530807571</v>
      </c>
    </row>
    <row r="19905" spans="1:8" x14ac:dyDescent="0.25">
      <c r="A19905">
        <v>49.806044450000002</v>
      </c>
      <c r="B19905">
        <v>11792.853970926601</v>
      </c>
      <c r="D19905">
        <v>49.806044450000002</v>
      </c>
      <c r="E19905">
        <v>5708.5308891110299</v>
      </c>
      <c r="G19905">
        <v>49.806044450000002</v>
      </c>
      <c r="H19905">
        <v>8383.3417485399495</v>
      </c>
    </row>
    <row r="19906" spans="1:8" x14ac:dyDescent="0.25">
      <c r="A19906">
        <v>49.808044449999997</v>
      </c>
      <c r="B19906">
        <v>11778.000964479001</v>
      </c>
      <c r="D19906">
        <v>49.808044449999997</v>
      </c>
      <c r="E19906">
        <v>5615.1609868421801</v>
      </c>
      <c r="G19906">
        <v>49.808044449999997</v>
      </c>
      <c r="H19906">
        <v>8684.7816794424907</v>
      </c>
    </row>
    <row r="19907" spans="1:8" x14ac:dyDescent="0.25">
      <c r="A19907">
        <v>49.810044449999999</v>
      </c>
      <c r="B19907">
        <v>11949.778550974999</v>
      </c>
      <c r="D19907">
        <v>49.810044449999999</v>
      </c>
      <c r="E19907">
        <v>5653.4903925238004</v>
      </c>
      <c r="G19907">
        <v>49.810044449999999</v>
      </c>
      <c r="H19907">
        <v>8617.7173925733605</v>
      </c>
    </row>
    <row r="19908" spans="1:8" x14ac:dyDescent="0.25">
      <c r="A19908">
        <v>49.812044450000002</v>
      </c>
      <c r="B19908">
        <v>11831.6040054935</v>
      </c>
      <c r="D19908">
        <v>49.812044450000002</v>
      </c>
      <c r="E19908">
        <v>5717.0794854195501</v>
      </c>
      <c r="G19908">
        <v>49.812044450000002</v>
      </c>
      <c r="H19908">
        <v>8673.4515328593006</v>
      </c>
    </row>
    <row r="19909" spans="1:8" x14ac:dyDescent="0.25">
      <c r="A19909">
        <v>49.814044449999997</v>
      </c>
      <c r="B19909">
        <v>11960.3369310501</v>
      </c>
      <c r="D19909">
        <v>49.814044449999997</v>
      </c>
      <c r="E19909">
        <v>5763.9120102676998</v>
      </c>
      <c r="G19909">
        <v>49.814044449999997</v>
      </c>
      <c r="H19909">
        <v>8780.8173457155008</v>
      </c>
    </row>
    <row r="19910" spans="1:8" x14ac:dyDescent="0.25">
      <c r="A19910">
        <v>49.81604445</v>
      </c>
      <c r="B19910">
        <v>11892.503134188901</v>
      </c>
      <c r="D19910">
        <v>49.81604445</v>
      </c>
      <c r="E19910">
        <v>5732.61943423716</v>
      </c>
      <c r="G19910">
        <v>49.81604445</v>
      </c>
      <c r="H19910">
        <v>8883.5407720232506</v>
      </c>
    </row>
    <row r="19911" spans="1:8" x14ac:dyDescent="0.25">
      <c r="A19911">
        <v>49.818044450000002</v>
      </c>
      <c r="B19911">
        <v>11895.0973424725</v>
      </c>
      <c r="D19911">
        <v>49.818044450000002</v>
      </c>
      <c r="E19911">
        <v>5662.7792776628803</v>
      </c>
      <c r="G19911">
        <v>49.818044450000002</v>
      </c>
      <c r="H19911">
        <v>8939.8208127641192</v>
      </c>
    </row>
    <row r="19912" spans="1:8" x14ac:dyDescent="0.25">
      <c r="A19912">
        <v>49.820044449999997</v>
      </c>
      <c r="B19912">
        <v>12144.0843783745</v>
      </c>
      <c r="D19912">
        <v>49.820044449999997</v>
      </c>
      <c r="E19912">
        <v>5710.1484275844005</v>
      </c>
      <c r="G19912">
        <v>49.820044449999997</v>
      </c>
      <c r="H19912">
        <v>8838.9679362612096</v>
      </c>
    </row>
    <row r="19913" spans="1:8" x14ac:dyDescent="0.25">
      <c r="A19913">
        <v>49.82204445</v>
      </c>
      <c r="B19913">
        <v>12161.2075068835</v>
      </c>
      <c r="D19913">
        <v>49.82204445</v>
      </c>
      <c r="E19913">
        <v>5727.6264584811197</v>
      </c>
      <c r="G19913">
        <v>49.82204445</v>
      </c>
      <c r="H19913">
        <v>8752.0353824051108</v>
      </c>
    </row>
    <row r="19914" spans="1:8" x14ac:dyDescent="0.25">
      <c r="A19914">
        <v>49.824044450000002</v>
      </c>
      <c r="B19914">
        <v>12189.982651099501</v>
      </c>
      <c r="D19914">
        <v>49.824044450000002</v>
      </c>
      <c r="E19914">
        <v>5763.9472509533398</v>
      </c>
      <c r="G19914">
        <v>49.824044450000002</v>
      </c>
      <c r="H19914">
        <v>8890.2016568893396</v>
      </c>
    </row>
    <row r="19915" spans="1:8" x14ac:dyDescent="0.25">
      <c r="A19915">
        <v>49.826044449999998</v>
      </c>
      <c r="B19915">
        <v>12152.348477159199</v>
      </c>
      <c r="D19915">
        <v>49.826044449999998</v>
      </c>
      <c r="E19915">
        <v>5707.6126739802503</v>
      </c>
      <c r="G19915">
        <v>49.826044449999998</v>
      </c>
      <c r="H19915">
        <v>8932.2947920390307</v>
      </c>
    </row>
    <row r="19916" spans="1:8" x14ac:dyDescent="0.25">
      <c r="A19916">
        <v>49.82804445</v>
      </c>
      <c r="B19916">
        <v>12177.196899074601</v>
      </c>
      <c r="D19916">
        <v>49.82804445</v>
      </c>
      <c r="E19916">
        <v>5633.8285885743699</v>
      </c>
      <c r="G19916">
        <v>49.82804445</v>
      </c>
      <c r="H19916">
        <v>8892.7044227633305</v>
      </c>
    </row>
    <row r="19917" spans="1:8" x14ac:dyDescent="0.25">
      <c r="A19917">
        <v>49.830044450000003</v>
      </c>
      <c r="B19917">
        <v>12143.0723343223</v>
      </c>
      <c r="D19917">
        <v>49.830044450000003</v>
      </c>
      <c r="E19917">
        <v>5706.0997309424902</v>
      </c>
      <c r="G19917">
        <v>49.830044450000003</v>
      </c>
      <c r="H19917">
        <v>9017.3191974743095</v>
      </c>
    </row>
    <row r="19918" spans="1:8" x14ac:dyDescent="0.25">
      <c r="A19918">
        <v>49.832044449999998</v>
      </c>
      <c r="B19918">
        <v>12000.955311232299</v>
      </c>
      <c r="D19918">
        <v>49.832044449999998</v>
      </c>
      <c r="E19918">
        <v>5771.5391798954597</v>
      </c>
      <c r="G19918">
        <v>49.832044449999998</v>
      </c>
      <c r="H19918">
        <v>9081.7780673673496</v>
      </c>
    </row>
    <row r="19919" spans="1:8" x14ac:dyDescent="0.25">
      <c r="A19919">
        <v>49.83404445</v>
      </c>
      <c r="B19919">
        <v>12255.3712573552</v>
      </c>
      <c r="D19919">
        <v>49.83404445</v>
      </c>
      <c r="E19919">
        <v>5743.3840110886904</v>
      </c>
      <c r="G19919">
        <v>49.83404445</v>
      </c>
      <c r="H19919">
        <v>8973.4899408690708</v>
      </c>
    </row>
    <row r="19920" spans="1:8" x14ac:dyDescent="0.25">
      <c r="A19920">
        <v>49.836044450000003</v>
      </c>
      <c r="B19920">
        <v>12266.1966548399</v>
      </c>
      <c r="D19920">
        <v>49.836044450000003</v>
      </c>
      <c r="E19920">
        <v>5734.5247674084203</v>
      </c>
      <c r="G19920">
        <v>49.836044450000003</v>
      </c>
      <c r="H19920">
        <v>8983.6089986736897</v>
      </c>
    </row>
    <row r="19921" spans="1:8" x14ac:dyDescent="0.25">
      <c r="A19921">
        <v>49.838044449999998</v>
      </c>
      <c r="B19921">
        <v>12199.7488865262</v>
      </c>
      <c r="D19921">
        <v>49.838044449999998</v>
      </c>
      <c r="E19921">
        <v>5793.4125079869</v>
      </c>
      <c r="G19921">
        <v>49.838044449999998</v>
      </c>
      <c r="H19921">
        <v>9070.5309128931694</v>
      </c>
    </row>
    <row r="19922" spans="1:8" x14ac:dyDescent="0.25">
      <c r="A19922">
        <v>49.840044450000001</v>
      </c>
      <c r="B19922">
        <v>12318.1731086287</v>
      </c>
      <c r="D19922">
        <v>49.840044450000001</v>
      </c>
      <c r="E19922">
        <v>5679.3344805039696</v>
      </c>
      <c r="G19922">
        <v>49.840044450000001</v>
      </c>
      <c r="H19922">
        <v>9049.1984027071903</v>
      </c>
    </row>
    <row r="19923" spans="1:8" x14ac:dyDescent="0.25">
      <c r="A19923">
        <v>49.842044450000003</v>
      </c>
      <c r="B19923">
        <v>12391.8754746261</v>
      </c>
      <c r="D19923">
        <v>49.842044450000003</v>
      </c>
      <c r="E19923">
        <v>5718.5247679350996</v>
      </c>
      <c r="G19923">
        <v>49.842044450000003</v>
      </c>
      <c r="H19923">
        <v>9324.1242069167092</v>
      </c>
    </row>
    <row r="19924" spans="1:8" x14ac:dyDescent="0.25">
      <c r="A19924">
        <v>49.844044449999998</v>
      </c>
      <c r="B19924">
        <v>12341.7005186032</v>
      </c>
      <c r="D19924">
        <v>49.844044449999998</v>
      </c>
      <c r="E19924">
        <v>5724.1483512310097</v>
      </c>
      <c r="G19924">
        <v>49.844044449999998</v>
      </c>
      <c r="H19924">
        <v>9396.6438881283702</v>
      </c>
    </row>
    <row r="19925" spans="1:8" x14ac:dyDescent="0.25">
      <c r="A19925">
        <v>49.846044450000001</v>
      </c>
      <c r="B19925">
        <v>12444.4637021206</v>
      </c>
      <c r="D19925">
        <v>49.846044450000001</v>
      </c>
      <c r="E19925">
        <v>5604.1219087424897</v>
      </c>
      <c r="G19925">
        <v>49.846044450000001</v>
      </c>
      <c r="H19925">
        <v>9061.7767191796793</v>
      </c>
    </row>
    <row r="19926" spans="1:8" x14ac:dyDescent="0.25">
      <c r="A19926">
        <v>49.848044450000003</v>
      </c>
      <c r="B19926">
        <v>12489.0231943579</v>
      </c>
      <c r="D19926">
        <v>49.848044450000003</v>
      </c>
      <c r="E19926">
        <v>5550.5537029422703</v>
      </c>
      <c r="G19926">
        <v>49.848044450000003</v>
      </c>
      <c r="H19926">
        <v>9248.8126779415306</v>
      </c>
    </row>
    <row r="19927" spans="1:8" x14ac:dyDescent="0.25">
      <c r="A19927">
        <v>49.850044449999999</v>
      </c>
      <c r="B19927">
        <v>12467.002125258899</v>
      </c>
      <c r="D19927">
        <v>49.850044449999999</v>
      </c>
      <c r="E19927">
        <v>5691.2970576181597</v>
      </c>
      <c r="G19927">
        <v>49.850044449999999</v>
      </c>
      <c r="H19927">
        <v>9510.1931937681893</v>
      </c>
    </row>
    <row r="19928" spans="1:8" x14ac:dyDescent="0.25">
      <c r="A19928">
        <v>49.852044450000001</v>
      </c>
      <c r="B19928">
        <v>12520.825460896</v>
      </c>
      <c r="D19928">
        <v>49.852044450000001</v>
      </c>
      <c r="E19928">
        <v>5790.3735708738604</v>
      </c>
      <c r="G19928">
        <v>49.852044450000001</v>
      </c>
      <c r="H19928">
        <v>9683.8628511874595</v>
      </c>
    </row>
    <row r="19929" spans="1:8" x14ac:dyDescent="0.25">
      <c r="A19929">
        <v>49.854044450000004</v>
      </c>
      <c r="B19929">
        <v>12568.4763098779</v>
      </c>
      <c r="D19929">
        <v>49.854044450000004</v>
      </c>
      <c r="E19929">
        <v>5624.6450595926499</v>
      </c>
      <c r="G19929">
        <v>49.854044450000004</v>
      </c>
      <c r="H19929">
        <v>9666.6972923449994</v>
      </c>
    </row>
    <row r="19930" spans="1:8" x14ac:dyDescent="0.25">
      <c r="A19930">
        <v>49.856044449999999</v>
      </c>
      <c r="B19930">
        <v>12574.5102334244</v>
      </c>
      <c r="D19930">
        <v>49.856044449999999</v>
      </c>
      <c r="E19930">
        <v>5720.77954286556</v>
      </c>
      <c r="G19930">
        <v>49.856044449999999</v>
      </c>
      <c r="H19930">
        <v>9471.2381094142002</v>
      </c>
    </row>
    <row r="19931" spans="1:8" x14ac:dyDescent="0.25">
      <c r="A19931">
        <v>49.858044450000001</v>
      </c>
      <c r="B19931">
        <v>12680.481761487001</v>
      </c>
      <c r="D19931">
        <v>49.858044450000001</v>
      </c>
      <c r="E19931">
        <v>5682.5023258143401</v>
      </c>
      <c r="G19931">
        <v>49.858044450000001</v>
      </c>
      <c r="H19931">
        <v>9538.8646657876197</v>
      </c>
    </row>
    <row r="19932" spans="1:8" x14ac:dyDescent="0.25">
      <c r="A19932">
        <v>49.860044449999997</v>
      </c>
      <c r="B19932">
        <v>12787.9938591422</v>
      </c>
      <c r="D19932">
        <v>49.860044449999997</v>
      </c>
      <c r="E19932">
        <v>5620.7889465168701</v>
      </c>
      <c r="G19932">
        <v>49.860044449999997</v>
      </c>
      <c r="H19932">
        <v>9746.5675371480502</v>
      </c>
    </row>
    <row r="19933" spans="1:8" x14ac:dyDescent="0.25">
      <c r="A19933">
        <v>49.862044449999999</v>
      </c>
      <c r="B19933">
        <v>12758.9762232919</v>
      </c>
      <c r="D19933">
        <v>49.862044449999999</v>
      </c>
      <c r="E19933">
        <v>5621.9725414545201</v>
      </c>
      <c r="G19933">
        <v>49.862044449999999</v>
      </c>
      <c r="H19933">
        <v>9541.8353159172602</v>
      </c>
    </row>
    <row r="19934" spans="1:8" x14ac:dyDescent="0.25">
      <c r="A19934">
        <v>49.864044450000002</v>
      </c>
      <c r="B19934">
        <v>12732.101359814</v>
      </c>
      <c r="D19934">
        <v>49.864044450000002</v>
      </c>
      <c r="E19934">
        <v>5628.3649363601698</v>
      </c>
      <c r="G19934">
        <v>49.864044450000002</v>
      </c>
      <c r="H19934">
        <v>9683.6434012057507</v>
      </c>
    </row>
    <row r="19935" spans="1:8" x14ac:dyDescent="0.25">
      <c r="A19935">
        <v>49.866044449999997</v>
      </c>
      <c r="B19935">
        <v>12909.5082636476</v>
      </c>
      <c r="D19935">
        <v>49.866044449999997</v>
      </c>
      <c r="E19935">
        <v>5617.1744696556898</v>
      </c>
      <c r="G19935">
        <v>49.866044449999997</v>
      </c>
      <c r="H19935">
        <v>9901.8056607000199</v>
      </c>
    </row>
    <row r="19936" spans="1:8" x14ac:dyDescent="0.25">
      <c r="A19936">
        <v>49.868044449999999</v>
      </c>
      <c r="B19936">
        <v>12842.0567328161</v>
      </c>
      <c r="D19936">
        <v>49.868044449999999</v>
      </c>
      <c r="E19936">
        <v>5704.7103994720101</v>
      </c>
      <c r="G19936">
        <v>49.868044449999999</v>
      </c>
      <c r="H19936">
        <v>9760.3717646012701</v>
      </c>
    </row>
    <row r="19937" spans="1:8" x14ac:dyDescent="0.25">
      <c r="A19937">
        <v>49.870044450000002</v>
      </c>
      <c r="B19937">
        <v>12805.242835536301</v>
      </c>
      <c r="D19937">
        <v>49.870044450000002</v>
      </c>
      <c r="E19937">
        <v>5789.5539149854103</v>
      </c>
      <c r="G19937">
        <v>49.870044450000002</v>
      </c>
      <c r="H19937">
        <v>9771.9900884380204</v>
      </c>
    </row>
    <row r="19938" spans="1:8" x14ac:dyDescent="0.25">
      <c r="A19938">
        <v>49.872044449999997</v>
      </c>
      <c r="B19938">
        <v>12986.2227418497</v>
      </c>
      <c r="D19938">
        <v>49.872044449999997</v>
      </c>
      <c r="E19938">
        <v>5759.1969076423002</v>
      </c>
      <c r="G19938">
        <v>49.872044449999997</v>
      </c>
      <c r="H19938">
        <v>9846.6667810263007</v>
      </c>
    </row>
    <row r="19939" spans="1:8" x14ac:dyDescent="0.25">
      <c r="A19939">
        <v>49.87404445</v>
      </c>
      <c r="B19939">
        <v>13065.3511574154</v>
      </c>
      <c r="D19939">
        <v>49.87404445</v>
      </c>
      <c r="E19939">
        <v>5661.1354837141198</v>
      </c>
      <c r="G19939">
        <v>49.87404445</v>
      </c>
      <c r="H19939">
        <v>9779.9097788012696</v>
      </c>
    </row>
    <row r="19940" spans="1:8" x14ac:dyDescent="0.25">
      <c r="A19940">
        <v>49.876044450000002</v>
      </c>
      <c r="B19940">
        <v>13215.208706347499</v>
      </c>
      <c r="D19940">
        <v>49.876044450000002</v>
      </c>
      <c r="E19940">
        <v>5676.8164998782404</v>
      </c>
      <c r="G19940">
        <v>49.876044450000002</v>
      </c>
      <c r="H19940">
        <v>9987.5204761701698</v>
      </c>
    </row>
    <row r="19941" spans="1:8" x14ac:dyDescent="0.25">
      <c r="A19941">
        <v>49.878044449999997</v>
      </c>
      <c r="B19941">
        <v>13227.520885932599</v>
      </c>
      <c r="D19941">
        <v>49.878044449999997</v>
      </c>
      <c r="E19941">
        <v>5736.0886100402304</v>
      </c>
      <c r="G19941">
        <v>49.878044449999997</v>
      </c>
      <c r="H19941">
        <v>10180.0686596869</v>
      </c>
    </row>
    <row r="19942" spans="1:8" x14ac:dyDescent="0.25">
      <c r="A19942">
        <v>49.88004445</v>
      </c>
      <c r="B19942">
        <v>12951.576915858601</v>
      </c>
      <c r="D19942">
        <v>49.88004445</v>
      </c>
      <c r="E19942">
        <v>5709.0937791789001</v>
      </c>
      <c r="G19942">
        <v>49.88004445</v>
      </c>
      <c r="H19942">
        <v>10196.084542341399</v>
      </c>
    </row>
    <row r="19943" spans="1:8" x14ac:dyDescent="0.25">
      <c r="A19943">
        <v>49.882044450000002</v>
      </c>
      <c r="B19943">
        <v>12992.982522179</v>
      </c>
      <c r="D19943">
        <v>49.882044450000002</v>
      </c>
      <c r="E19943">
        <v>5612.3208431439798</v>
      </c>
      <c r="G19943">
        <v>49.882044450000002</v>
      </c>
      <c r="H19943">
        <v>10363.430174753799</v>
      </c>
    </row>
    <row r="19944" spans="1:8" x14ac:dyDescent="0.25">
      <c r="A19944">
        <v>49.884044449999998</v>
      </c>
      <c r="B19944">
        <v>13216.5519418</v>
      </c>
      <c r="D19944">
        <v>49.884044449999998</v>
      </c>
      <c r="E19944">
        <v>5515.7471339550802</v>
      </c>
      <c r="G19944">
        <v>49.884044449999998</v>
      </c>
      <c r="H19944">
        <v>10205.927048785899</v>
      </c>
    </row>
    <row r="19945" spans="1:8" x14ac:dyDescent="0.25">
      <c r="A19945">
        <v>49.88604445</v>
      </c>
      <c r="B19945">
        <v>13171.238375749799</v>
      </c>
      <c r="D19945">
        <v>49.88604445</v>
      </c>
      <c r="E19945">
        <v>5614.5074295362901</v>
      </c>
      <c r="G19945">
        <v>49.88604445</v>
      </c>
      <c r="H19945">
        <v>10125.501986458199</v>
      </c>
    </row>
    <row r="19946" spans="1:8" x14ac:dyDescent="0.25">
      <c r="A19946">
        <v>49.888044450000002</v>
      </c>
      <c r="B19946">
        <v>13131.244907774901</v>
      </c>
      <c r="D19946">
        <v>49.888044450000002</v>
      </c>
      <c r="E19946">
        <v>5781.2554213817702</v>
      </c>
      <c r="G19946">
        <v>49.888044450000002</v>
      </c>
      <c r="H19946">
        <v>10302.7214253412</v>
      </c>
    </row>
    <row r="19947" spans="1:8" x14ac:dyDescent="0.25">
      <c r="A19947">
        <v>49.890044449999998</v>
      </c>
      <c r="B19947">
        <v>13026.263428627</v>
      </c>
      <c r="D19947">
        <v>49.890044449999998</v>
      </c>
      <c r="E19947">
        <v>5776.22798307209</v>
      </c>
      <c r="G19947">
        <v>49.890044449999998</v>
      </c>
      <c r="H19947">
        <v>10256.144644203399</v>
      </c>
    </row>
    <row r="19948" spans="1:8" x14ac:dyDescent="0.25">
      <c r="A19948">
        <v>49.89204445</v>
      </c>
      <c r="B19948">
        <v>13330.678167858599</v>
      </c>
      <c r="D19948">
        <v>49.89204445</v>
      </c>
      <c r="E19948">
        <v>5610.7870261745002</v>
      </c>
      <c r="G19948">
        <v>49.89204445</v>
      </c>
      <c r="H19948">
        <v>10427.998341960199</v>
      </c>
    </row>
    <row r="19949" spans="1:8" x14ac:dyDescent="0.25">
      <c r="A19949">
        <v>49.894044450000003</v>
      </c>
      <c r="B19949">
        <v>13390.337577370799</v>
      </c>
      <c r="D19949">
        <v>49.894044450000003</v>
      </c>
      <c r="E19949">
        <v>5721.12196896965</v>
      </c>
      <c r="G19949">
        <v>49.894044450000003</v>
      </c>
      <c r="H19949">
        <v>10571.3967737403</v>
      </c>
    </row>
    <row r="19950" spans="1:8" x14ac:dyDescent="0.25">
      <c r="A19950">
        <v>49.896044449999998</v>
      </c>
      <c r="B19950">
        <v>13384.507542199201</v>
      </c>
      <c r="D19950">
        <v>49.896044449999998</v>
      </c>
      <c r="E19950">
        <v>5703.5503350794197</v>
      </c>
      <c r="G19950">
        <v>49.896044449999998</v>
      </c>
      <c r="H19950">
        <v>10187.962756810501</v>
      </c>
    </row>
    <row r="19951" spans="1:8" x14ac:dyDescent="0.25">
      <c r="A19951">
        <v>49.89804445</v>
      </c>
      <c r="B19951">
        <v>13466.8471918738</v>
      </c>
      <c r="D19951">
        <v>49.89804445</v>
      </c>
      <c r="E19951">
        <v>5817.4854317222198</v>
      </c>
      <c r="G19951">
        <v>49.89804445</v>
      </c>
      <c r="H19951">
        <v>10598.7035673967</v>
      </c>
    </row>
    <row r="19952" spans="1:8" x14ac:dyDescent="0.25">
      <c r="A19952">
        <v>49.900044450000003</v>
      </c>
      <c r="B19952">
        <v>13422.830882127701</v>
      </c>
      <c r="D19952">
        <v>49.900044450000003</v>
      </c>
      <c r="E19952">
        <v>5654.2732808312303</v>
      </c>
      <c r="G19952">
        <v>49.900044450000003</v>
      </c>
      <c r="H19952">
        <v>10494.1186902523</v>
      </c>
    </row>
    <row r="19953" spans="1:8" x14ac:dyDescent="0.25">
      <c r="A19953">
        <v>49.902044449999998</v>
      </c>
      <c r="B19953">
        <v>13472.1133642445</v>
      </c>
      <c r="D19953">
        <v>49.902044449999998</v>
      </c>
      <c r="E19953">
        <v>5666.2790033534902</v>
      </c>
      <c r="G19953">
        <v>49.902044449999998</v>
      </c>
      <c r="H19953">
        <v>10532.8070326779</v>
      </c>
    </row>
    <row r="19954" spans="1:8" x14ac:dyDescent="0.25">
      <c r="A19954">
        <v>49.904044450000001</v>
      </c>
      <c r="B19954">
        <v>13517.464530900301</v>
      </c>
      <c r="D19954">
        <v>49.904044450000001</v>
      </c>
      <c r="E19954">
        <v>5641.8354442014697</v>
      </c>
      <c r="G19954">
        <v>49.904044450000001</v>
      </c>
      <c r="H19954">
        <v>10705.554231984101</v>
      </c>
    </row>
    <row r="19955" spans="1:8" x14ac:dyDescent="0.25">
      <c r="A19955">
        <v>49.906044450000003</v>
      </c>
      <c r="B19955">
        <v>13557.0973660406</v>
      </c>
      <c r="D19955">
        <v>49.906044450000003</v>
      </c>
      <c r="E19955">
        <v>5690.66289458951</v>
      </c>
      <c r="G19955">
        <v>49.906044450000003</v>
      </c>
      <c r="H19955">
        <v>10726.691950963001</v>
      </c>
    </row>
    <row r="19956" spans="1:8" x14ac:dyDescent="0.25">
      <c r="A19956">
        <v>49.908044449999998</v>
      </c>
      <c r="B19956">
        <v>13467.0242169679</v>
      </c>
      <c r="D19956">
        <v>49.908044449999998</v>
      </c>
      <c r="E19956">
        <v>5681.6911925569302</v>
      </c>
      <c r="G19956">
        <v>49.908044449999998</v>
      </c>
      <c r="H19956">
        <v>10738.120822615199</v>
      </c>
    </row>
    <row r="19957" spans="1:8" x14ac:dyDescent="0.25">
      <c r="A19957">
        <v>49.910044450000001</v>
      </c>
      <c r="B19957">
        <v>13519.251017910001</v>
      </c>
      <c r="D19957">
        <v>49.910044450000001</v>
      </c>
      <c r="E19957">
        <v>5583.83379702191</v>
      </c>
      <c r="G19957">
        <v>49.910044450000001</v>
      </c>
      <c r="H19957">
        <v>10926.607399696801</v>
      </c>
    </row>
    <row r="19958" spans="1:8" x14ac:dyDescent="0.25">
      <c r="A19958">
        <v>49.912044450000003</v>
      </c>
      <c r="B19958">
        <v>13559.198587409501</v>
      </c>
      <c r="D19958">
        <v>49.912044450000003</v>
      </c>
      <c r="E19958">
        <v>5645.6007553833197</v>
      </c>
      <c r="G19958">
        <v>49.912044450000003</v>
      </c>
      <c r="H19958">
        <v>10813.483619390299</v>
      </c>
    </row>
    <row r="19959" spans="1:8" x14ac:dyDescent="0.25">
      <c r="A19959">
        <v>49.914044449999999</v>
      </c>
      <c r="B19959">
        <v>13640.184930146401</v>
      </c>
      <c r="D19959">
        <v>49.914044449999999</v>
      </c>
      <c r="E19959">
        <v>5672.0298032877499</v>
      </c>
      <c r="G19959">
        <v>49.914044449999999</v>
      </c>
      <c r="H19959">
        <v>10884.891848798001</v>
      </c>
    </row>
    <row r="19960" spans="1:8" x14ac:dyDescent="0.25">
      <c r="A19960">
        <v>49.916044450000001</v>
      </c>
      <c r="B19960">
        <v>13736.987380516</v>
      </c>
      <c r="D19960">
        <v>49.916044450000001</v>
      </c>
      <c r="E19960">
        <v>5728.2669204432495</v>
      </c>
      <c r="G19960">
        <v>49.916044450000001</v>
      </c>
      <c r="H19960">
        <v>10976.129398086699</v>
      </c>
    </row>
    <row r="19961" spans="1:8" x14ac:dyDescent="0.25">
      <c r="A19961">
        <v>49.918044449999996</v>
      </c>
      <c r="B19961">
        <v>13843.5041568995</v>
      </c>
      <c r="D19961">
        <v>49.918044449999996</v>
      </c>
      <c r="E19961">
        <v>5772.6678251484</v>
      </c>
      <c r="G19961">
        <v>49.918044449999996</v>
      </c>
      <c r="H19961">
        <v>11006.700501626399</v>
      </c>
    </row>
    <row r="19962" spans="1:8" x14ac:dyDescent="0.25">
      <c r="A19962">
        <v>49.920044449999999</v>
      </c>
      <c r="B19962">
        <v>13861.731631340799</v>
      </c>
      <c r="D19962">
        <v>49.920044449999999</v>
      </c>
      <c r="E19962">
        <v>5750.7396072443198</v>
      </c>
      <c r="G19962">
        <v>49.920044449999999</v>
      </c>
      <c r="H19962">
        <v>11095.825508116999</v>
      </c>
    </row>
    <row r="19963" spans="1:8" x14ac:dyDescent="0.25">
      <c r="A19963">
        <v>49.922044450000001</v>
      </c>
      <c r="B19963">
        <v>13824.342687320301</v>
      </c>
      <c r="D19963">
        <v>49.922044450000001</v>
      </c>
      <c r="E19963">
        <v>5734.24319082683</v>
      </c>
      <c r="G19963">
        <v>49.922044450000001</v>
      </c>
      <c r="H19963">
        <v>11087.013995208799</v>
      </c>
    </row>
    <row r="19964" spans="1:8" x14ac:dyDescent="0.25">
      <c r="A19964">
        <v>49.924044449999997</v>
      </c>
      <c r="B19964">
        <v>13757.1685369967</v>
      </c>
      <c r="D19964">
        <v>49.924044449999997</v>
      </c>
      <c r="E19964">
        <v>5698.1963302769</v>
      </c>
      <c r="G19964">
        <v>49.924044449999997</v>
      </c>
      <c r="H19964">
        <v>11034.018815064101</v>
      </c>
    </row>
    <row r="19965" spans="1:8" x14ac:dyDescent="0.25">
      <c r="A19965">
        <v>49.926044449999999</v>
      </c>
      <c r="B19965">
        <v>13813.305270164499</v>
      </c>
      <c r="D19965">
        <v>49.926044449999999</v>
      </c>
      <c r="E19965">
        <v>5702.1266208888401</v>
      </c>
      <c r="G19965">
        <v>49.926044449999999</v>
      </c>
      <c r="H19965">
        <v>11179.210932124501</v>
      </c>
    </row>
    <row r="19966" spans="1:8" x14ac:dyDescent="0.25">
      <c r="A19966">
        <v>49.928044450000002</v>
      </c>
      <c r="B19966">
        <v>13965.003276290599</v>
      </c>
      <c r="D19966">
        <v>49.928044450000002</v>
      </c>
      <c r="E19966">
        <v>5700.0375466559699</v>
      </c>
      <c r="G19966">
        <v>49.928044450000002</v>
      </c>
      <c r="H19966">
        <v>11140.7169111236</v>
      </c>
    </row>
    <row r="19967" spans="1:8" x14ac:dyDescent="0.25">
      <c r="A19967">
        <v>49.930044449999997</v>
      </c>
      <c r="B19967">
        <v>14021.4821090637</v>
      </c>
      <c r="D19967">
        <v>49.930044449999997</v>
      </c>
      <c r="E19967">
        <v>5681.80290098154</v>
      </c>
      <c r="G19967">
        <v>49.930044449999997</v>
      </c>
      <c r="H19967">
        <v>11194.471809631001</v>
      </c>
    </row>
    <row r="19968" spans="1:8" x14ac:dyDescent="0.25">
      <c r="A19968">
        <v>49.932044449999999</v>
      </c>
      <c r="B19968">
        <v>13824.455081764299</v>
      </c>
      <c r="D19968">
        <v>49.932044449999999</v>
      </c>
      <c r="E19968">
        <v>5744.6118654235297</v>
      </c>
      <c r="G19968">
        <v>49.932044449999999</v>
      </c>
      <c r="H19968">
        <v>11648.7941014845</v>
      </c>
    </row>
    <row r="19969" spans="1:8" x14ac:dyDescent="0.25">
      <c r="A19969">
        <v>49.934044450000002</v>
      </c>
      <c r="B19969">
        <v>13790.9450181335</v>
      </c>
      <c r="D19969">
        <v>49.934044450000002</v>
      </c>
      <c r="E19969">
        <v>5683.3040647984999</v>
      </c>
      <c r="G19969">
        <v>49.934044450000002</v>
      </c>
      <c r="H19969">
        <v>11471.0309950722</v>
      </c>
    </row>
    <row r="19970" spans="1:8" x14ac:dyDescent="0.25">
      <c r="A19970">
        <v>49.936044449999997</v>
      </c>
      <c r="B19970">
        <v>14055.839683471</v>
      </c>
      <c r="D19970">
        <v>49.936044449999997</v>
      </c>
      <c r="E19970">
        <v>5712.3407455998604</v>
      </c>
      <c r="G19970">
        <v>49.936044449999997</v>
      </c>
      <c r="H19970">
        <v>11617.0935687438</v>
      </c>
    </row>
    <row r="19971" spans="1:8" x14ac:dyDescent="0.25">
      <c r="A19971">
        <v>49.93804445</v>
      </c>
      <c r="B19971">
        <v>14131.0809295488</v>
      </c>
      <c r="D19971">
        <v>49.93804445</v>
      </c>
      <c r="E19971">
        <v>5700.8307629723704</v>
      </c>
      <c r="G19971">
        <v>49.93804445</v>
      </c>
      <c r="H19971">
        <v>11808.246115998099</v>
      </c>
    </row>
    <row r="19972" spans="1:8" x14ac:dyDescent="0.25">
      <c r="A19972">
        <v>49.940044450000002</v>
      </c>
      <c r="B19972">
        <v>13992.4949061924</v>
      </c>
      <c r="D19972">
        <v>49.940044450000002</v>
      </c>
      <c r="E19972">
        <v>5846.2003218551799</v>
      </c>
      <c r="G19972">
        <v>49.940044450000002</v>
      </c>
      <c r="H19972">
        <v>11583.1246111036</v>
      </c>
    </row>
    <row r="19973" spans="1:8" x14ac:dyDescent="0.25">
      <c r="A19973">
        <v>49.942044449999997</v>
      </c>
      <c r="B19973">
        <v>14048.425849749199</v>
      </c>
      <c r="D19973">
        <v>49.942044449999997</v>
      </c>
      <c r="E19973">
        <v>5673.0874061464401</v>
      </c>
      <c r="G19973">
        <v>49.942044449999997</v>
      </c>
      <c r="H19973">
        <v>11831.8977418173</v>
      </c>
    </row>
    <row r="19974" spans="1:8" x14ac:dyDescent="0.25">
      <c r="A19974">
        <v>49.94404445</v>
      </c>
      <c r="B19974">
        <v>14259.062162870399</v>
      </c>
      <c r="D19974">
        <v>49.94404445</v>
      </c>
      <c r="E19974">
        <v>5583.0882541765004</v>
      </c>
      <c r="G19974">
        <v>49.94404445</v>
      </c>
      <c r="H19974">
        <v>11657.644064598901</v>
      </c>
    </row>
    <row r="19975" spans="1:8" x14ac:dyDescent="0.25">
      <c r="A19975">
        <v>49.946044450000002</v>
      </c>
      <c r="B19975">
        <v>14212.7361845919</v>
      </c>
      <c r="D19975">
        <v>49.946044450000002</v>
      </c>
      <c r="E19975">
        <v>5761.2375092945003</v>
      </c>
      <c r="G19975">
        <v>49.946044450000002</v>
      </c>
      <c r="H19975">
        <v>11614.5025231789</v>
      </c>
    </row>
    <row r="19976" spans="1:8" x14ac:dyDescent="0.25">
      <c r="A19976">
        <v>49.948044449999998</v>
      </c>
      <c r="B19976">
        <v>14065.1083762628</v>
      </c>
      <c r="D19976">
        <v>49.948044449999998</v>
      </c>
      <c r="E19976">
        <v>5783.4721569349304</v>
      </c>
      <c r="G19976">
        <v>49.948044449999998</v>
      </c>
      <c r="H19976">
        <v>11825.7267720937</v>
      </c>
    </row>
    <row r="19977" spans="1:8" x14ac:dyDescent="0.25">
      <c r="A19977">
        <v>49.95004445</v>
      </c>
      <c r="B19977">
        <v>14032.1714224808</v>
      </c>
      <c r="D19977">
        <v>49.95004445</v>
      </c>
      <c r="E19977">
        <v>5606.50239754821</v>
      </c>
      <c r="G19977">
        <v>49.95004445</v>
      </c>
      <c r="H19977">
        <v>12017.288547292599</v>
      </c>
    </row>
    <row r="19978" spans="1:8" x14ac:dyDescent="0.25">
      <c r="A19978">
        <v>49.952044450000002</v>
      </c>
      <c r="B19978">
        <v>14049.5772047806</v>
      </c>
      <c r="D19978">
        <v>49.952044450000002</v>
      </c>
      <c r="E19978">
        <v>5693.6015831145496</v>
      </c>
      <c r="G19978">
        <v>49.952044450000002</v>
      </c>
      <c r="H19978">
        <v>11809.504593773599</v>
      </c>
    </row>
    <row r="19979" spans="1:8" x14ac:dyDescent="0.25">
      <c r="A19979">
        <v>49.954044449999998</v>
      </c>
      <c r="B19979">
        <v>14264.2775967424</v>
      </c>
      <c r="D19979">
        <v>49.954044449999998</v>
      </c>
      <c r="E19979">
        <v>5769.5285585752699</v>
      </c>
      <c r="G19979">
        <v>49.954044449999998</v>
      </c>
      <c r="H19979">
        <v>11819.764510376999</v>
      </c>
    </row>
    <row r="19980" spans="1:8" x14ac:dyDescent="0.25">
      <c r="A19980">
        <v>49.95604445</v>
      </c>
      <c r="B19980">
        <v>14158.775426133199</v>
      </c>
      <c r="D19980">
        <v>49.95604445</v>
      </c>
      <c r="E19980">
        <v>5753.5809085684796</v>
      </c>
      <c r="G19980">
        <v>49.95604445</v>
      </c>
      <c r="H19980">
        <v>11789.907976620099</v>
      </c>
    </row>
    <row r="19981" spans="1:8" x14ac:dyDescent="0.25">
      <c r="A19981">
        <v>49.958044450000003</v>
      </c>
      <c r="B19981">
        <v>14197.883376506399</v>
      </c>
      <c r="D19981">
        <v>49.958044450000003</v>
      </c>
      <c r="E19981">
        <v>5751.8881732221998</v>
      </c>
      <c r="G19981">
        <v>49.958044450000003</v>
      </c>
      <c r="H19981">
        <v>12174.1861622329</v>
      </c>
    </row>
    <row r="19982" spans="1:8" x14ac:dyDescent="0.25">
      <c r="A19982">
        <v>49.960044449999998</v>
      </c>
      <c r="B19982">
        <v>14043.703053060201</v>
      </c>
      <c r="D19982">
        <v>49.960044449999998</v>
      </c>
      <c r="E19982">
        <v>5718.81233765054</v>
      </c>
      <c r="G19982">
        <v>49.960044449999998</v>
      </c>
      <c r="H19982">
        <v>12335.070381514301</v>
      </c>
    </row>
    <row r="19983" spans="1:8" x14ac:dyDescent="0.25">
      <c r="A19983">
        <v>49.96204445</v>
      </c>
      <c r="B19983">
        <v>14227.4878302082</v>
      </c>
      <c r="D19983">
        <v>49.96204445</v>
      </c>
      <c r="E19983">
        <v>5750.4380699460999</v>
      </c>
      <c r="G19983">
        <v>49.96204445</v>
      </c>
      <c r="H19983">
        <v>12134.1582799764</v>
      </c>
    </row>
    <row r="19984" spans="1:8" x14ac:dyDescent="0.25">
      <c r="A19984">
        <v>49.964044450000003</v>
      </c>
      <c r="B19984">
        <v>14312.6165174092</v>
      </c>
      <c r="D19984">
        <v>49.964044450000003</v>
      </c>
      <c r="E19984">
        <v>5653.6032279647297</v>
      </c>
      <c r="G19984">
        <v>49.964044450000003</v>
      </c>
      <c r="H19984">
        <v>12331.328727083799</v>
      </c>
    </row>
    <row r="19985" spans="1:8" x14ac:dyDescent="0.25">
      <c r="A19985">
        <v>49.966044449999998</v>
      </c>
      <c r="B19985">
        <v>14160.21467532</v>
      </c>
      <c r="D19985">
        <v>49.966044449999998</v>
      </c>
      <c r="E19985">
        <v>5543.5829243776197</v>
      </c>
      <c r="G19985">
        <v>49.966044449999998</v>
      </c>
      <c r="H19985">
        <v>12300.696766396501</v>
      </c>
    </row>
    <row r="19986" spans="1:8" x14ac:dyDescent="0.25">
      <c r="A19986">
        <v>49.968044450000001</v>
      </c>
      <c r="B19986">
        <v>14240.001668362</v>
      </c>
      <c r="D19986">
        <v>49.968044450000001</v>
      </c>
      <c r="E19986">
        <v>5564.6176425686699</v>
      </c>
      <c r="G19986">
        <v>49.968044450000001</v>
      </c>
      <c r="H19986">
        <v>12209.281698884501</v>
      </c>
    </row>
    <row r="19987" spans="1:8" x14ac:dyDescent="0.25">
      <c r="A19987">
        <v>49.970044450000003</v>
      </c>
      <c r="B19987">
        <v>14370.618261584599</v>
      </c>
      <c r="D19987">
        <v>49.970044450000003</v>
      </c>
      <c r="E19987">
        <v>5655.2306607546398</v>
      </c>
      <c r="G19987">
        <v>49.970044450000003</v>
      </c>
      <c r="H19987">
        <v>12507.683072448601</v>
      </c>
    </row>
    <row r="19988" spans="1:8" x14ac:dyDescent="0.25">
      <c r="A19988">
        <v>49.972044449999999</v>
      </c>
      <c r="B19988">
        <v>14391.9551528636</v>
      </c>
      <c r="D19988">
        <v>49.972044449999999</v>
      </c>
      <c r="E19988">
        <v>5738.3913083548496</v>
      </c>
      <c r="G19988">
        <v>49.972044449999999</v>
      </c>
      <c r="H19988">
        <v>12591.2158977447</v>
      </c>
    </row>
    <row r="19989" spans="1:8" x14ac:dyDescent="0.25">
      <c r="A19989">
        <v>49.974044450000001</v>
      </c>
      <c r="B19989">
        <v>14474.164257583499</v>
      </c>
      <c r="D19989">
        <v>49.974044450000001</v>
      </c>
      <c r="E19989">
        <v>5696.3697569913802</v>
      </c>
      <c r="G19989">
        <v>49.974044450000001</v>
      </c>
      <c r="H19989">
        <v>12474.887844237201</v>
      </c>
    </row>
    <row r="19990" spans="1:8" x14ac:dyDescent="0.25">
      <c r="A19990">
        <v>49.976044450000003</v>
      </c>
      <c r="B19990">
        <v>14478.1914364234</v>
      </c>
      <c r="D19990">
        <v>49.976044450000003</v>
      </c>
      <c r="E19990">
        <v>5626.3725565967998</v>
      </c>
      <c r="G19990">
        <v>49.976044450000003</v>
      </c>
      <c r="H19990">
        <v>12552.957990843801</v>
      </c>
    </row>
    <row r="19991" spans="1:8" x14ac:dyDescent="0.25">
      <c r="A19991">
        <v>49.978044449999999</v>
      </c>
      <c r="B19991">
        <v>14529.990211938801</v>
      </c>
      <c r="D19991">
        <v>49.978044449999999</v>
      </c>
      <c r="E19991">
        <v>5728.1325772136497</v>
      </c>
      <c r="G19991">
        <v>49.978044449999999</v>
      </c>
      <c r="H19991">
        <v>12757.140969952599</v>
      </c>
    </row>
    <row r="19992" spans="1:8" x14ac:dyDescent="0.25">
      <c r="A19992">
        <v>49.980044450000001</v>
      </c>
      <c r="B19992">
        <v>14398.3560364613</v>
      </c>
      <c r="D19992">
        <v>49.980044450000001</v>
      </c>
      <c r="E19992">
        <v>5732.8987599881602</v>
      </c>
      <c r="G19992">
        <v>49.980044450000001</v>
      </c>
      <c r="H19992">
        <v>12588.185792395599</v>
      </c>
    </row>
    <row r="19993" spans="1:8" x14ac:dyDescent="0.25">
      <c r="A19993">
        <v>49.982044449999997</v>
      </c>
      <c r="B19993">
        <v>14328.7218617708</v>
      </c>
      <c r="D19993">
        <v>49.982044449999997</v>
      </c>
      <c r="E19993">
        <v>5603.2706503962499</v>
      </c>
      <c r="G19993">
        <v>49.982044449999997</v>
      </c>
      <c r="H19993">
        <v>12598.1127322701</v>
      </c>
    </row>
    <row r="19994" spans="1:8" x14ac:dyDescent="0.25">
      <c r="A19994">
        <v>49.984044449999999</v>
      </c>
      <c r="B19994">
        <v>14294.5987704626</v>
      </c>
      <c r="D19994">
        <v>49.984044449999999</v>
      </c>
      <c r="E19994">
        <v>5772.3369252554003</v>
      </c>
      <c r="G19994">
        <v>49.984044449999999</v>
      </c>
      <c r="H19994">
        <v>13053.6488480728</v>
      </c>
    </row>
    <row r="19995" spans="1:8" x14ac:dyDescent="0.25">
      <c r="A19995">
        <v>49.986044450000001</v>
      </c>
      <c r="B19995">
        <v>14379.6077219413</v>
      </c>
      <c r="D19995">
        <v>49.986044450000001</v>
      </c>
      <c r="E19995">
        <v>5720.7687388050399</v>
      </c>
      <c r="G19995">
        <v>49.986044450000001</v>
      </c>
      <c r="H19995">
        <v>12945.060512600099</v>
      </c>
    </row>
    <row r="19996" spans="1:8" x14ac:dyDescent="0.25">
      <c r="A19996">
        <v>49.988044449999997</v>
      </c>
      <c r="B19996">
        <v>14287.9430404821</v>
      </c>
      <c r="D19996">
        <v>49.988044449999997</v>
      </c>
      <c r="E19996">
        <v>5742.0997246043698</v>
      </c>
      <c r="G19996">
        <v>49.988044449999997</v>
      </c>
      <c r="H19996">
        <v>13061.349233233501</v>
      </c>
    </row>
    <row r="19997" spans="1:8" x14ac:dyDescent="0.25">
      <c r="A19997">
        <v>49.990044449999999</v>
      </c>
      <c r="B19997">
        <v>14480.596626058201</v>
      </c>
      <c r="D19997">
        <v>49.990044449999999</v>
      </c>
      <c r="E19997">
        <v>5590.3571637309997</v>
      </c>
      <c r="G19997">
        <v>49.990044449999999</v>
      </c>
      <c r="H19997">
        <v>12729.5521049331</v>
      </c>
    </row>
    <row r="19998" spans="1:8" x14ac:dyDescent="0.25">
      <c r="A19998">
        <v>49.992044450000002</v>
      </c>
      <c r="B19998">
        <v>14509.319759665599</v>
      </c>
      <c r="D19998">
        <v>49.992044450000002</v>
      </c>
      <c r="E19998">
        <v>5725.3558916859101</v>
      </c>
      <c r="G19998">
        <v>49.992044450000002</v>
      </c>
      <c r="H19998">
        <v>13178.590426995899</v>
      </c>
    </row>
    <row r="19999" spans="1:8" x14ac:dyDescent="0.25">
      <c r="A19999">
        <v>49.994044449999997</v>
      </c>
      <c r="B19999">
        <v>14189.3713217733</v>
      </c>
      <c r="D19999">
        <v>49.994044449999997</v>
      </c>
      <c r="E19999">
        <v>5850.8985698020397</v>
      </c>
      <c r="G19999">
        <v>49.994044449999997</v>
      </c>
      <c r="H19999">
        <v>13137.747007653399</v>
      </c>
    </row>
    <row r="20000" spans="1:8" x14ac:dyDescent="0.25">
      <c r="A20000">
        <v>49.996044449999999</v>
      </c>
      <c r="B20000">
        <v>14126.6853345079</v>
      </c>
      <c r="D20000">
        <v>49.996044449999999</v>
      </c>
      <c r="E20000">
        <v>5693.8349241441301</v>
      </c>
      <c r="G20000">
        <v>49.996044449999999</v>
      </c>
      <c r="H20000">
        <v>13029.2037850753</v>
      </c>
    </row>
    <row r="20001" spans="1:8" x14ac:dyDescent="0.25">
      <c r="A20001">
        <v>49.998044450000002</v>
      </c>
      <c r="B20001">
        <v>14388.232359762</v>
      </c>
      <c r="D20001">
        <v>49.998044450000002</v>
      </c>
      <c r="E20001">
        <v>5700.9675153610797</v>
      </c>
      <c r="G20001">
        <v>49.998044450000002</v>
      </c>
      <c r="H20001">
        <v>13281.5300333251</v>
      </c>
    </row>
    <row r="20002" spans="1:8" x14ac:dyDescent="0.25">
      <c r="A20002">
        <v>50.000044449999997</v>
      </c>
      <c r="B20002">
        <v>14290.2443982817</v>
      </c>
      <c r="D20002">
        <v>50.000044449999997</v>
      </c>
      <c r="E20002">
        <v>5804.6440601181403</v>
      </c>
      <c r="G20002">
        <v>50.000044449999997</v>
      </c>
      <c r="H20002">
        <v>13333.551726068399</v>
      </c>
    </row>
    <row r="20003" spans="1:8" x14ac:dyDescent="0.25">
      <c r="A20003">
        <v>50.00204445</v>
      </c>
      <c r="B20003">
        <v>14564.346835520701</v>
      </c>
      <c r="D20003">
        <v>50.00204445</v>
      </c>
      <c r="E20003">
        <v>5688.8229331574803</v>
      </c>
      <c r="G20003">
        <v>50.00204445</v>
      </c>
      <c r="H20003">
        <v>13370.872583770401</v>
      </c>
    </row>
    <row r="20004" spans="1:8" x14ac:dyDescent="0.25">
      <c r="A20004">
        <v>50.004044450000002</v>
      </c>
      <c r="B20004">
        <v>14484.637093182801</v>
      </c>
      <c r="D20004">
        <v>50.004044450000002</v>
      </c>
      <c r="E20004">
        <v>5768.12636036599</v>
      </c>
      <c r="G20004">
        <v>50.004044450000002</v>
      </c>
      <c r="H20004">
        <v>13737.634558759701</v>
      </c>
    </row>
    <row r="20005" spans="1:8" x14ac:dyDescent="0.25">
      <c r="A20005">
        <v>50.006044449999997</v>
      </c>
      <c r="B20005">
        <v>14287.513558853399</v>
      </c>
      <c r="D20005">
        <v>50.006044449999997</v>
      </c>
      <c r="E20005">
        <v>5819.9488419155396</v>
      </c>
      <c r="G20005">
        <v>50.006044449999997</v>
      </c>
      <c r="H20005">
        <v>13430.1191749502</v>
      </c>
    </row>
    <row r="20006" spans="1:8" x14ac:dyDescent="0.25">
      <c r="A20006">
        <v>50.00804445</v>
      </c>
      <c r="B20006">
        <v>14358.8119777787</v>
      </c>
      <c r="D20006">
        <v>50.00804445</v>
      </c>
      <c r="E20006">
        <v>5758.04139434239</v>
      </c>
      <c r="G20006">
        <v>50.00804445</v>
      </c>
      <c r="H20006">
        <v>13348.208369735399</v>
      </c>
    </row>
    <row r="20007" spans="1:8" x14ac:dyDescent="0.25">
      <c r="A20007">
        <v>50.010044450000002</v>
      </c>
      <c r="B20007">
        <v>14334.040883196099</v>
      </c>
      <c r="D20007">
        <v>50.010044450000002</v>
      </c>
      <c r="E20007">
        <v>5647.69950307618</v>
      </c>
      <c r="G20007">
        <v>50.010044450000002</v>
      </c>
      <c r="H20007">
        <v>13703.8475385693</v>
      </c>
    </row>
    <row r="20008" spans="1:8" x14ac:dyDescent="0.25">
      <c r="A20008">
        <v>50.012044449999998</v>
      </c>
      <c r="B20008">
        <v>14342.032839519699</v>
      </c>
      <c r="D20008">
        <v>50.012044449999998</v>
      </c>
      <c r="E20008">
        <v>5652.13876974304</v>
      </c>
      <c r="G20008">
        <v>50.012044449999998</v>
      </c>
      <c r="H20008">
        <v>13742.133986503301</v>
      </c>
    </row>
    <row r="20009" spans="1:8" x14ac:dyDescent="0.25">
      <c r="A20009">
        <v>50.01404445</v>
      </c>
      <c r="B20009">
        <v>14347.514992833099</v>
      </c>
      <c r="D20009">
        <v>50.01404445</v>
      </c>
      <c r="E20009">
        <v>5703.7961809990502</v>
      </c>
      <c r="G20009">
        <v>50.01404445</v>
      </c>
      <c r="H20009">
        <v>13811.090288342901</v>
      </c>
    </row>
    <row r="20010" spans="1:8" x14ac:dyDescent="0.25">
      <c r="A20010">
        <v>50.016044450000003</v>
      </c>
      <c r="B20010">
        <v>14346.407359123499</v>
      </c>
      <c r="D20010">
        <v>50.016044450000003</v>
      </c>
      <c r="E20010">
        <v>5729.7540215736099</v>
      </c>
      <c r="G20010">
        <v>50.016044450000003</v>
      </c>
      <c r="H20010">
        <v>14049.032714560601</v>
      </c>
    </row>
    <row r="20011" spans="1:8" x14ac:dyDescent="0.25">
      <c r="A20011">
        <v>50.018044449999998</v>
      </c>
      <c r="B20011">
        <v>14427.4631172141</v>
      </c>
      <c r="D20011">
        <v>50.018044449999998</v>
      </c>
      <c r="E20011">
        <v>5746.7956724169999</v>
      </c>
      <c r="G20011">
        <v>50.018044449999998</v>
      </c>
      <c r="H20011">
        <v>14068.223075874899</v>
      </c>
    </row>
    <row r="20012" spans="1:8" x14ac:dyDescent="0.25">
      <c r="A20012">
        <v>50.02004445</v>
      </c>
      <c r="B20012">
        <v>14403.0293204593</v>
      </c>
      <c r="D20012">
        <v>50.02004445</v>
      </c>
      <c r="E20012">
        <v>5688.4348164037901</v>
      </c>
      <c r="G20012">
        <v>50.02004445</v>
      </c>
      <c r="H20012">
        <v>14294.5701536248</v>
      </c>
    </row>
    <row r="20013" spans="1:8" x14ac:dyDescent="0.25">
      <c r="A20013">
        <v>50.022044450000003</v>
      </c>
      <c r="B20013">
        <v>14294.6044486011</v>
      </c>
      <c r="D20013">
        <v>50.022044450000003</v>
      </c>
      <c r="E20013">
        <v>5620.1288067988598</v>
      </c>
      <c r="G20013">
        <v>50.022044450000003</v>
      </c>
      <c r="H20013">
        <v>14433.261045270699</v>
      </c>
    </row>
    <row r="20014" spans="1:8" x14ac:dyDescent="0.25">
      <c r="A20014">
        <v>50.024044449999998</v>
      </c>
      <c r="B20014">
        <v>14384.638856450099</v>
      </c>
      <c r="D20014">
        <v>50.024044449999998</v>
      </c>
      <c r="E20014">
        <v>5685.2084960483098</v>
      </c>
      <c r="G20014">
        <v>50.024044449999998</v>
      </c>
      <c r="H20014">
        <v>14077.8738222627</v>
      </c>
    </row>
    <row r="20015" spans="1:8" x14ac:dyDescent="0.25">
      <c r="A20015">
        <v>50.026044450000001</v>
      </c>
      <c r="B20015">
        <v>14439.857037182601</v>
      </c>
      <c r="D20015">
        <v>50.026044450000001</v>
      </c>
      <c r="E20015">
        <v>5686.1254959641801</v>
      </c>
      <c r="G20015">
        <v>50.026044450000001</v>
      </c>
      <c r="H20015">
        <v>14426.098217360201</v>
      </c>
    </row>
    <row r="20016" spans="1:8" x14ac:dyDescent="0.25">
      <c r="A20016">
        <v>50.028044450000003</v>
      </c>
      <c r="B20016">
        <v>14017.837793135601</v>
      </c>
      <c r="D20016">
        <v>50.028044450000003</v>
      </c>
      <c r="E20016">
        <v>5663.0639705568601</v>
      </c>
      <c r="G20016">
        <v>50.028044450000003</v>
      </c>
      <c r="H20016">
        <v>14379.9436947095</v>
      </c>
    </row>
    <row r="20017" spans="1:8" x14ac:dyDescent="0.25">
      <c r="A20017">
        <v>50.030044449999998</v>
      </c>
      <c r="B20017">
        <v>14066.4804938333</v>
      </c>
      <c r="D20017">
        <v>50.030044449999998</v>
      </c>
      <c r="E20017">
        <v>5600.3549369736302</v>
      </c>
      <c r="G20017">
        <v>50.030044449999998</v>
      </c>
      <c r="H20017">
        <v>14332.375321862401</v>
      </c>
    </row>
    <row r="20018" spans="1:8" x14ac:dyDescent="0.25">
      <c r="A20018">
        <v>50.032044450000001</v>
      </c>
      <c r="B20018">
        <v>14109.834635118999</v>
      </c>
      <c r="D20018">
        <v>50.032044450000001</v>
      </c>
      <c r="E20018">
        <v>5603.7359662215104</v>
      </c>
      <c r="G20018">
        <v>50.032044450000001</v>
      </c>
      <c r="H20018">
        <v>14454.755200641001</v>
      </c>
    </row>
    <row r="20019" spans="1:8" x14ac:dyDescent="0.25">
      <c r="A20019">
        <v>50.034044450000003</v>
      </c>
      <c r="B20019">
        <v>14088.137376753701</v>
      </c>
      <c r="D20019">
        <v>50.034044450000003</v>
      </c>
      <c r="E20019">
        <v>5657.3517818807204</v>
      </c>
      <c r="G20019">
        <v>50.034044450000003</v>
      </c>
      <c r="H20019">
        <v>14215.703185804001</v>
      </c>
    </row>
    <row r="20020" spans="1:8" x14ac:dyDescent="0.25">
      <c r="A20020">
        <v>50.036044449999999</v>
      </c>
      <c r="B20020">
        <v>14375.0878646196</v>
      </c>
      <c r="D20020">
        <v>50.036044449999999</v>
      </c>
      <c r="E20020">
        <v>5687.2985612252396</v>
      </c>
      <c r="G20020">
        <v>50.036044449999999</v>
      </c>
      <c r="H20020">
        <v>14537.306173347401</v>
      </c>
    </row>
    <row r="20021" spans="1:8" x14ac:dyDescent="0.25">
      <c r="A20021">
        <v>50.038044450000001</v>
      </c>
      <c r="B20021">
        <v>14028.4953857567</v>
      </c>
      <c r="D20021">
        <v>50.038044450000001</v>
      </c>
      <c r="E20021">
        <v>5691.1283123728899</v>
      </c>
      <c r="G20021">
        <v>50.038044450000001</v>
      </c>
      <c r="H20021">
        <v>14974.8552419673</v>
      </c>
    </row>
    <row r="20022" spans="1:8" x14ac:dyDescent="0.25">
      <c r="A20022">
        <v>50.040044450000003</v>
      </c>
      <c r="B20022">
        <v>14202.018199293199</v>
      </c>
      <c r="D20022">
        <v>50.040044450000003</v>
      </c>
      <c r="E20022">
        <v>5718.6325305120599</v>
      </c>
      <c r="G20022">
        <v>50.040044450000003</v>
      </c>
      <c r="H20022">
        <v>14978.4696539712</v>
      </c>
    </row>
    <row r="20023" spans="1:8" x14ac:dyDescent="0.25">
      <c r="A20023">
        <v>50.042044449999999</v>
      </c>
      <c r="B20023">
        <v>14069.4069439266</v>
      </c>
      <c r="D20023">
        <v>50.042044449999999</v>
      </c>
      <c r="E20023">
        <v>5703.1797779153903</v>
      </c>
      <c r="G20023">
        <v>50.042044449999999</v>
      </c>
      <c r="H20023">
        <v>15028.087938906199</v>
      </c>
    </row>
    <row r="20024" spans="1:8" x14ac:dyDescent="0.25">
      <c r="A20024">
        <v>50.044044450000001</v>
      </c>
      <c r="B20024">
        <v>14103.983404339</v>
      </c>
      <c r="D20024">
        <v>50.044044450000001</v>
      </c>
      <c r="E20024">
        <v>5651.8948002937004</v>
      </c>
      <c r="G20024">
        <v>50.044044450000001</v>
      </c>
      <c r="H20024">
        <v>15081.2598072524</v>
      </c>
    </row>
    <row r="20025" spans="1:8" x14ac:dyDescent="0.25">
      <c r="A20025">
        <v>50.046044449999997</v>
      </c>
      <c r="B20025">
        <v>14056.841985605201</v>
      </c>
      <c r="D20025">
        <v>50.046044449999997</v>
      </c>
      <c r="E20025">
        <v>5556.6699392069004</v>
      </c>
      <c r="G20025">
        <v>50.046044449999997</v>
      </c>
      <c r="H20025">
        <v>14917.978320038401</v>
      </c>
    </row>
    <row r="20026" spans="1:8" x14ac:dyDescent="0.25">
      <c r="A20026">
        <v>50.048044449999999</v>
      </c>
      <c r="B20026">
        <v>13865.0704403566</v>
      </c>
      <c r="D20026">
        <v>50.048044449999999</v>
      </c>
      <c r="E20026">
        <v>5674.3507007300504</v>
      </c>
      <c r="G20026">
        <v>50.048044449999999</v>
      </c>
      <c r="H20026">
        <v>15195.000129472501</v>
      </c>
    </row>
    <row r="20027" spans="1:8" x14ac:dyDescent="0.25">
      <c r="A20027">
        <v>50.050044450000001</v>
      </c>
      <c r="B20027">
        <v>13879.7662160993</v>
      </c>
      <c r="D20027">
        <v>50.050044450000001</v>
      </c>
      <c r="E20027">
        <v>5799.74883986439</v>
      </c>
      <c r="G20027">
        <v>50.050044450000001</v>
      </c>
      <c r="H20027">
        <v>15001.450706431</v>
      </c>
    </row>
    <row r="20028" spans="1:8" x14ac:dyDescent="0.25">
      <c r="A20028">
        <v>50.052044449999997</v>
      </c>
      <c r="B20028">
        <v>13976.4010487874</v>
      </c>
      <c r="D20028">
        <v>50.052044449999997</v>
      </c>
      <c r="E20028">
        <v>5802.0793847860596</v>
      </c>
      <c r="G20028">
        <v>50.052044449999997</v>
      </c>
      <c r="H20028">
        <v>15239.070406589901</v>
      </c>
    </row>
    <row r="20029" spans="1:8" x14ac:dyDescent="0.25">
      <c r="A20029">
        <v>50.054044449999999</v>
      </c>
      <c r="B20029">
        <v>13924.5172101344</v>
      </c>
      <c r="D20029">
        <v>50.054044449999999</v>
      </c>
      <c r="E20029">
        <v>5675.1250489294198</v>
      </c>
      <c r="G20029">
        <v>50.054044449999999</v>
      </c>
      <c r="H20029">
        <v>15595.893821703599</v>
      </c>
    </row>
    <row r="20030" spans="1:8" x14ac:dyDescent="0.25">
      <c r="A20030">
        <v>50.056044450000002</v>
      </c>
      <c r="B20030">
        <v>13930.7536480702</v>
      </c>
      <c r="D20030">
        <v>50.056044450000002</v>
      </c>
      <c r="E20030">
        <v>5716.8586829322403</v>
      </c>
      <c r="G20030">
        <v>50.056044450000002</v>
      </c>
      <c r="H20030">
        <v>15526.4620051641</v>
      </c>
    </row>
    <row r="20031" spans="1:8" x14ac:dyDescent="0.25">
      <c r="A20031">
        <v>50.058044449999997</v>
      </c>
      <c r="B20031">
        <v>13963.494253876701</v>
      </c>
      <c r="D20031">
        <v>50.058044449999997</v>
      </c>
      <c r="E20031">
        <v>5670.5660189827004</v>
      </c>
      <c r="G20031">
        <v>50.058044449999997</v>
      </c>
      <c r="H20031">
        <v>15378.7595758958</v>
      </c>
    </row>
    <row r="20032" spans="1:8" x14ac:dyDescent="0.25">
      <c r="A20032">
        <v>50.060044449999999</v>
      </c>
      <c r="B20032">
        <v>13907.7813591465</v>
      </c>
      <c r="D20032">
        <v>50.060044449999999</v>
      </c>
      <c r="E20032">
        <v>5649.7566639729603</v>
      </c>
      <c r="G20032">
        <v>50.060044449999999</v>
      </c>
      <c r="H20032">
        <v>15572.676638953</v>
      </c>
    </row>
    <row r="20033" spans="1:8" x14ac:dyDescent="0.25">
      <c r="A20033">
        <v>50.062044450000002</v>
      </c>
      <c r="B20033">
        <v>13850.1593661225</v>
      </c>
      <c r="D20033">
        <v>50.062044450000002</v>
      </c>
      <c r="E20033">
        <v>5670.2401539394396</v>
      </c>
      <c r="G20033">
        <v>50.062044450000002</v>
      </c>
      <c r="H20033">
        <v>15562.715291365799</v>
      </c>
    </row>
    <row r="20034" spans="1:8" x14ac:dyDescent="0.25">
      <c r="A20034">
        <v>50.064044449999997</v>
      </c>
      <c r="B20034">
        <v>13816.338232285299</v>
      </c>
      <c r="D20034">
        <v>50.064044449999997</v>
      </c>
      <c r="E20034">
        <v>5647.0949410939602</v>
      </c>
      <c r="G20034">
        <v>50.064044449999997</v>
      </c>
      <c r="H20034">
        <v>15685.404351032401</v>
      </c>
    </row>
    <row r="20035" spans="1:8" x14ac:dyDescent="0.25">
      <c r="A20035">
        <v>50.06604445</v>
      </c>
      <c r="B20035">
        <v>13776.837431726901</v>
      </c>
      <c r="D20035">
        <v>50.06604445</v>
      </c>
      <c r="E20035">
        <v>5719.3303263082798</v>
      </c>
      <c r="G20035">
        <v>50.06604445</v>
      </c>
      <c r="H20035">
        <v>16111.6725167813</v>
      </c>
    </row>
    <row r="20036" spans="1:8" x14ac:dyDescent="0.25">
      <c r="A20036">
        <v>50.068044450000002</v>
      </c>
      <c r="B20036">
        <v>13613.9212393577</v>
      </c>
      <c r="D20036">
        <v>50.068044450000002</v>
      </c>
      <c r="E20036">
        <v>5736.5557151901303</v>
      </c>
      <c r="G20036">
        <v>50.068044450000002</v>
      </c>
      <c r="H20036">
        <v>16001.387244375401</v>
      </c>
    </row>
    <row r="20037" spans="1:8" x14ac:dyDescent="0.25">
      <c r="A20037">
        <v>50.070044449999997</v>
      </c>
      <c r="B20037">
        <v>13466.109304261299</v>
      </c>
      <c r="D20037">
        <v>50.070044449999997</v>
      </c>
      <c r="E20037">
        <v>5726.2936091868296</v>
      </c>
      <c r="G20037">
        <v>50.070044449999997</v>
      </c>
      <c r="H20037">
        <v>16107.985061470599</v>
      </c>
    </row>
    <row r="20038" spans="1:8" x14ac:dyDescent="0.25">
      <c r="A20038">
        <v>50.07204445</v>
      </c>
      <c r="B20038">
        <v>13576.2179047112</v>
      </c>
      <c r="D20038">
        <v>50.07204445</v>
      </c>
      <c r="E20038">
        <v>5758.15408623434</v>
      </c>
      <c r="G20038">
        <v>50.07204445</v>
      </c>
      <c r="H20038">
        <v>16102.705407466199</v>
      </c>
    </row>
    <row r="20039" spans="1:8" x14ac:dyDescent="0.25">
      <c r="A20039">
        <v>50.074044450000002</v>
      </c>
      <c r="B20039">
        <v>13844.8026185585</v>
      </c>
      <c r="D20039">
        <v>50.074044450000002</v>
      </c>
      <c r="E20039">
        <v>5686.6018999566504</v>
      </c>
      <c r="G20039">
        <v>50.074044450000002</v>
      </c>
      <c r="H20039">
        <v>15789.1551772327</v>
      </c>
    </row>
    <row r="20040" spans="1:8" x14ac:dyDescent="0.25">
      <c r="A20040">
        <v>50.076044449999998</v>
      </c>
      <c r="B20040">
        <v>13741.4182594545</v>
      </c>
      <c r="D20040">
        <v>50.076044449999998</v>
      </c>
      <c r="E20040">
        <v>5735.8149746639901</v>
      </c>
      <c r="G20040">
        <v>50.076044449999998</v>
      </c>
      <c r="H20040">
        <v>16239.0870932947</v>
      </c>
    </row>
    <row r="20041" spans="1:8" x14ac:dyDescent="0.25">
      <c r="A20041">
        <v>50.07804445</v>
      </c>
      <c r="B20041">
        <v>13503.760559017601</v>
      </c>
      <c r="D20041">
        <v>50.07804445</v>
      </c>
      <c r="E20041">
        <v>5692.5788030003696</v>
      </c>
      <c r="G20041">
        <v>50.07804445</v>
      </c>
      <c r="H20041">
        <v>16273.880864623699</v>
      </c>
    </row>
    <row r="20042" spans="1:8" x14ac:dyDescent="0.25">
      <c r="A20042">
        <v>50.080044450000003</v>
      </c>
      <c r="B20042">
        <v>13512.50469888</v>
      </c>
      <c r="D20042">
        <v>50.080044450000003</v>
      </c>
      <c r="E20042">
        <v>5753.0780551989701</v>
      </c>
      <c r="G20042">
        <v>50.080044450000003</v>
      </c>
      <c r="H20042">
        <v>16228.107943262399</v>
      </c>
    </row>
    <row r="20043" spans="1:8" x14ac:dyDescent="0.25">
      <c r="A20043">
        <v>50.082044449999998</v>
      </c>
      <c r="B20043">
        <v>13217.508555201201</v>
      </c>
      <c r="D20043">
        <v>50.082044449999998</v>
      </c>
      <c r="E20043">
        <v>5751.3046006574104</v>
      </c>
      <c r="G20043">
        <v>50.082044449999998</v>
      </c>
      <c r="H20043">
        <v>16426.117381321099</v>
      </c>
    </row>
    <row r="20044" spans="1:8" x14ac:dyDescent="0.25">
      <c r="A20044">
        <v>50.08404445</v>
      </c>
      <c r="B20044">
        <v>13215.455102776499</v>
      </c>
      <c r="D20044">
        <v>50.08404445</v>
      </c>
      <c r="E20044">
        <v>5634.9546960266798</v>
      </c>
      <c r="G20044">
        <v>50.08404445</v>
      </c>
      <c r="H20044">
        <v>16469.885683294498</v>
      </c>
    </row>
    <row r="20045" spans="1:8" x14ac:dyDescent="0.25">
      <c r="A20045">
        <v>50.086044450000003</v>
      </c>
      <c r="B20045">
        <v>13337.049701714601</v>
      </c>
      <c r="D20045">
        <v>50.086044450000003</v>
      </c>
      <c r="E20045">
        <v>5647.4013872565702</v>
      </c>
      <c r="G20045">
        <v>50.086044450000003</v>
      </c>
      <c r="H20045">
        <v>16183.611785007201</v>
      </c>
    </row>
    <row r="20046" spans="1:8" x14ac:dyDescent="0.25">
      <c r="A20046">
        <v>50.088044449999998</v>
      </c>
      <c r="B20046">
        <v>13283.114079788</v>
      </c>
      <c r="D20046">
        <v>50.088044449999998</v>
      </c>
      <c r="E20046">
        <v>5738.6773136960201</v>
      </c>
      <c r="G20046">
        <v>50.088044449999998</v>
      </c>
      <c r="H20046">
        <v>16308.1890308567</v>
      </c>
    </row>
    <row r="20047" spans="1:8" x14ac:dyDescent="0.25">
      <c r="A20047">
        <v>50.090044450000001</v>
      </c>
      <c r="B20047">
        <v>13105.7065205212</v>
      </c>
      <c r="D20047">
        <v>50.090044450000001</v>
      </c>
      <c r="E20047">
        <v>5772.6978037236804</v>
      </c>
      <c r="G20047">
        <v>50.090044450000001</v>
      </c>
      <c r="H20047">
        <v>16392.830860400602</v>
      </c>
    </row>
    <row r="20048" spans="1:8" x14ac:dyDescent="0.25">
      <c r="A20048">
        <v>50.092044450000003</v>
      </c>
      <c r="B20048">
        <v>13275.111521159801</v>
      </c>
      <c r="D20048">
        <v>50.092044450000003</v>
      </c>
      <c r="E20048">
        <v>5795.3434654311905</v>
      </c>
      <c r="G20048">
        <v>50.092044450000003</v>
      </c>
      <c r="H20048">
        <v>16840.674551058801</v>
      </c>
    </row>
    <row r="20049" spans="1:8" x14ac:dyDescent="0.25">
      <c r="A20049">
        <v>50.094044449999998</v>
      </c>
      <c r="B20049">
        <v>13118.512634962201</v>
      </c>
      <c r="D20049">
        <v>50.094044449999998</v>
      </c>
      <c r="E20049">
        <v>5684.0743965045203</v>
      </c>
      <c r="G20049">
        <v>50.094044449999998</v>
      </c>
      <c r="H20049">
        <v>17156.2001964642</v>
      </c>
    </row>
    <row r="20050" spans="1:8" x14ac:dyDescent="0.25">
      <c r="A20050">
        <v>50.096044450000001</v>
      </c>
      <c r="B20050">
        <v>13221.8949755622</v>
      </c>
      <c r="D20050">
        <v>50.096044450000001</v>
      </c>
      <c r="E20050">
        <v>5729.3257815134903</v>
      </c>
      <c r="G20050">
        <v>50.096044450000001</v>
      </c>
      <c r="H20050">
        <v>16724.434334351201</v>
      </c>
    </row>
    <row r="20051" spans="1:8" x14ac:dyDescent="0.25">
      <c r="A20051">
        <v>50.098044450000003</v>
      </c>
      <c r="B20051">
        <v>13200.647320621099</v>
      </c>
      <c r="D20051">
        <v>50.098044450000003</v>
      </c>
      <c r="E20051">
        <v>5686.9930394419898</v>
      </c>
      <c r="G20051">
        <v>50.098044450000003</v>
      </c>
      <c r="H20051">
        <v>17109.163066599402</v>
      </c>
    </row>
    <row r="20052" spans="1:8" x14ac:dyDescent="0.25">
      <c r="A20052">
        <v>50.100044449999999</v>
      </c>
      <c r="B20052">
        <v>12992.3285490041</v>
      </c>
      <c r="D20052">
        <v>50.100044449999999</v>
      </c>
      <c r="E20052">
        <v>5668.5948789242302</v>
      </c>
      <c r="G20052">
        <v>50.100044449999999</v>
      </c>
      <c r="H20052">
        <v>16999.660063355201</v>
      </c>
    </row>
    <row r="20053" spans="1:8" x14ac:dyDescent="0.25">
      <c r="A20053">
        <v>50.102044450000001</v>
      </c>
      <c r="B20053">
        <v>12958.754855753699</v>
      </c>
      <c r="D20053">
        <v>50.102044450000001</v>
      </c>
      <c r="E20053">
        <v>5688.9351564857698</v>
      </c>
      <c r="G20053">
        <v>50.102044450000001</v>
      </c>
      <c r="H20053">
        <v>17136.442217617699</v>
      </c>
    </row>
    <row r="20054" spans="1:8" x14ac:dyDescent="0.25">
      <c r="A20054">
        <v>50.104044450000004</v>
      </c>
      <c r="B20054">
        <v>12973.702330194301</v>
      </c>
      <c r="D20054">
        <v>50.104044450000004</v>
      </c>
      <c r="E20054">
        <v>5717.0548848722001</v>
      </c>
      <c r="G20054">
        <v>50.104044450000004</v>
      </c>
      <c r="H20054">
        <v>17427.711106293002</v>
      </c>
    </row>
    <row r="20055" spans="1:8" x14ac:dyDescent="0.25">
      <c r="A20055">
        <v>50.106044449999999</v>
      </c>
      <c r="B20055">
        <v>12939.257087428199</v>
      </c>
      <c r="D20055">
        <v>50.106044449999999</v>
      </c>
      <c r="E20055">
        <v>5734.1782072635897</v>
      </c>
      <c r="G20055">
        <v>50.106044449999999</v>
      </c>
      <c r="H20055">
        <v>17105.0685929998</v>
      </c>
    </row>
    <row r="20056" spans="1:8" x14ac:dyDescent="0.25">
      <c r="A20056">
        <v>50.108044450000001</v>
      </c>
      <c r="B20056">
        <v>12931.575933820001</v>
      </c>
      <c r="D20056">
        <v>50.108044450000001</v>
      </c>
      <c r="E20056">
        <v>5711.7502262492499</v>
      </c>
      <c r="G20056">
        <v>50.108044450000001</v>
      </c>
      <c r="H20056">
        <v>17065.766407301999</v>
      </c>
    </row>
    <row r="20057" spans="1:8" x14ac:dyDescent="0.25">
      <c r="A20057">
        <v>50.110044449999997</v>
      </c>
      <c r="B20057">
        <v>12863.362328793201</v>
      </c>
      <c r="D20057">
        <v>50.110044449999997</v>
      </c>
      <c r="E20057">
        <v>5677.0196872983397</v>
      </c>
      <c r="G20057">
        <v>50.110044449999997</v>
      </c>
      <c r="H20057">
        <v>17369.145166757899</v>
      </c>
    </row>
    <row r="20058" spans="1:8" x14ac:dyDescent="0.25">
      <c r="A20058">
        <v>50.112044449999999</v>
      </c>
      <c r="B20058">
        <v>12782.413885730301</v>
      </c>
      <c r="D20058">
        <v>50.112044449999999</v>
      </c>
      <c r="E20058">
        <v>5702.8815247944704</v>
      </c>
      <c r="G20058">
        <v>50.112044449999999</v>
      </c>
      <c r="H20058">
        <v>17250.519510738799</v>
      </c>
    </row>
    <row r="20059" spans="1:8" x14ac:dyDescent="0.25">
      <c r="A20059">
        <v>50.114044450000002</v>
      </c>
      <c r="B20059">
        <v>12673.9754690556</v>
      </c>
      <c r="D20059">
        <v>50.114044450000002</v>
      </c>
      <c r="E20059">
        <v>5725.5597453278397</v>
      </c>
      <c r="G20059">
        <v>50.114044450000002</v>
      </c>
      <c r="H20059">
        <v>16985.784743006301</v>
      </c>
    </row>
    <row r="20060" spans="1:8" x14ac:dyDescent="0.25">
      <c r="A20060">
        <v>50.116044449999997</v>
      </c>
      <c r="B20060">
        <v>12656.669721632599</v>
      </c>
      <c r="D20060">
        <v>50.116044449999997</v>
      </c>
      <c r="E20060">
        <v>5743.73380517843</v>
      </c>
      <c r="G20060">
        <v>50.116044449999997</v>
      </c>
      <c r="H20060">
        <v>17164.085467181201</v>
      </c>
    </row>
    <row r="20061" spans="1:8" x14ac:dyDescent="0.25">
      <c r="A20061">
        <v>50.118044449999999</v>
      </c>
      <c r="B20061">
        <v>12781.90116428</v>
      </c>
      <c r="D20061">
        <v>50.118044449999999</v>
      </c>
      <c r="E20061">
        <v>5767.7319886047499</v>
      </c>
      <c r="G20061">
        <v>50.118044449999999</v>
      </c>
      <c r="H20061">
        <v>17556.503687460099</v>
      </c>
    </row>
    <row r="20062" spans="1:8" x14ac:dyDescent="0.25">
      <c r="A20062">
        <v>50.120044450000002</v>
      </c>
      <c r="B20062">
        <v>12708.3117143462</v>
      </c>
      <c r="D20062">
        <v>50.120044450000002</v>
      </c>
      <c r="E20062">
        <v>5747.67662572891</v>
      </c>
      <c r="G20062">
        <v>50.120044450000002</v>
      </c>
      <c r="H20062">
        <v>17816.245554892801</v>
      </c>
    </row>
    <row r="20063" spans="1:8" x14ac:dyDescent="0.25">
      <c r="A20063">
        <v>50.122044449999997</v>
      </c>
      <c r="B20063">
        <v>12464.280175637699</v>
      </c>
      <c r="D20063">
        <v>50.122044449999997</v>
      </c>
      <c r="E20063">
        <v>5624.0158627315204</v>
      </c>
      <c r="G20063">
        <v>50.122044449999997</v>
      </c>
      <c r="H20063">
        <v>18048.830817150701</v>
      </c>
    </row>
    <row r="20064" spans="1:8" x14ac:dyDescent="0.25">
      <c r="A20064">
        <v>50.12404445</v>
      </c>
      <c r="B20064">
        <v>12383.980315197299</v>
      </c>
      <c r="D20064">
        <v>50.12404445</v>
      </c>
      <c r="E20064">
        <v>5647.5145486030897</v>
      </c>
      <c r="G20064">
        <v>50.12404445</v>
      </c>
      <c r="H20064">
        <v>17869.9259396784</v>
      </c>
    </row>
    <row r="20065" spans="1:8" x14ac:dyDescent="0.25">
      <c r="A20065">
        <v>50.126044450000002</v>
      </c>
      <c r="B20065">
        <v>12364.071449803099</v>
      </c>
      <c r="D20065">
        <v>50.126044450000002</v>
      </c>
      <c r="E20065">
        <v>5808.84625721268</v>
      </c>
      <c r="G20065">
        <v>50.126044450000002</v>
      </c>
      <c r="H20065">
        <v>17986.023847476499</v>
      </c>
    </row>
    <row r="20066" spans="1:8" x14ac:dyDescent="0.25">
      <c r="A20066">
        <v>50.128044449999997</v>
      </c>
      <c r="B20066">
        <v>12299.2258320113</v>
      </c>
      <c r="D20066">
        <v>50.128044449999997</v>
      </c>
      <c r="E20066">
        <v>5659.4733199782904</v>
      </c>
      <c r="G20066">
        <v>50.128044449999997</v>
      </c>
      <c r="H20066">
        <v>18034.260914040598</v>
      </c>
    </row>
    <row r="20067" spans="1:8" x14ac:dyDescent="0.25">
      <c r="A20067">
        <v>50.13004445</v>
      </c>
      <c r="B20067">
        <v>12221.7259712711</v>
      </c>
      <c r="D20067">
        <v>50.13004445</v>
      </c>
      <c r="E20067">
        <v>5643.7979559634796</v>
      </c>
      <c r="G20067">
        <v>50.13004445</v>
      </c>
      <c r="H20067">
        <v>17420.187012752202</v>
      </c>
    </row>
    <row r="20068" spans="1:8" x14ac:dyDescent="0.25">
      <c r="A20068">
        <v>50.132044450000002</v>
      </c>
      <c r="B20068">
        <v>12492.680864967901</v>
      </c>
      <c r="D20068">
        <v>50.132044450000002</v>
      </c>
      <c r="E20068">
        <v>5735.7119835072399</v>
      </c>
      <c r="G20068">
        <v>50.132044450000002</v>
      </c>
      <c r="H20068">
        <v>18071.244707853901</v>
      </c>
    </row>
    <row r="20069" spans="1:8" x14ac:dyDescent="0.25">
      <c r="A20069">
        <v>50.134044449999998</v>
      </c>
      <c r="B20069">
        <v>12389.894369002101</v>
      </c>
      <c r="D20069">
        <v>50.134044449999998</v>
      </c>
      <c r="E20069">
        <v>5640.3500845036997</v>
      </c>
      <c r="G20069">
        <v>50.134044449999998</v>
      </c>
      <c r="H20069">
        <v>17995.443584582299</v>
      </c>
    </row>
    <row r="20070" spans="1:8" x14ac:dyDescent="0.25">
      <c r="A20070">
        <v>50.13604445</v>
      </c>
      <c r="B20070">
        <v>12133.561752220699</v>
      </c>
      <c r="D20070">
        <v>50.13604445</v>
      </c>
      <c r="E20070">
        <v>5665.90943480234</v>
      </c>
      <c r="G20070">
        <v>50.13604445</v>
      </c>
      <c r="H20070">
        <v>18061.510700000101</v>
      </c>
    </row>
    <row r="20071" spans="1:8" x14ac:dyDescent="0.25">
      <c r="A20071">
        <v>50.138044450000002</v>
      </c>
      <c r="B20071">
        <v>12308.324270703901</v>
      </c>
      <c r="D20071">
        <v>50.138044450000002</v>
      </c>
      <c r="E20071">
        <v>5741.2640591166901</v>
      </c>
      <c r="G20071">
        <v>50.138044450000002</v>
      </c>
      <c r="H20071">
        <v>18307.0975020199</v>
      </c>
    </row>
    <row r="20072" spans="1:8" x14ac:dyDescent="0.25">
      <c r="A20072">
        <v>50.140044449999998</v>
      </c>
      <c r="B20072">
        <v>12343.672935496201</v>
      </c>
      <c r="D20072">
        <v>50.140044449999998</v>
      </c>
      <c r="E20072">
        <v>5833.2218937608995</v>
      </c>
      <c r="G20072">
        <v>50.140044449999998</v>
      </c>
      <c r="H20072">
        <v>17644.694341665301</v>
      </c>
    </row>
    <row r="20073" spans="1:8" x14ac:dyDescent="0.25">
      <c r="A20073">
        <v>50.14204445</v>
      </c>
      <c r="B20073">
        <v>12170.074914590999</v>
      </c>
      <c r="D20073">
        <v>50.14204445</v>
      </c>
      <c r="E20073">
        <v>5795.7971688016196</v>
      </c>
      <c r="G20073">
        <v>50.14204445</v>
      </c>
      <c r="H20073">
        <v>18018.896559331901</v>
      </c>
    </row>
    <row r="20074" spans="1:8" x14ac:dyDescent="0.25">
      <c r="A20074">
        <v>50.144044450000003</v>
      </c>
      <c r="B20074">
        <v>12165.6002032956</v>
      </c>
      <c r="D20074">
        <v>50.144044450000003</v>
      </c>
      <c r="E20074">
        <v>5756.8489459369803</v>
      </c>
      <c r="G20074">
        <v>50.144044450000003</v>
      </c>
      <c r="H20074">
        <v>18668.231784077499</v>
      </c>
    </row>
    <row r="20075" spans="1:8" x14ac:dyDescent="0.25">
      <c r="A20075">
        <v>50.146044449999998</v>
      </c>
      <c r="B20075">
        <v>12102.031123448</v>
      </c>
      <c r="D20075">
        <v>50.146044449999998</v>
      </c>
      <c r="E20075">
        <v>5721.0119698792596</v>
      </c>
      <c r="G20075">
        <v>50.146044449999998</v>
      </c>
      <c r="H20075">
        <v>18442.326417455199</v>
      </c>
    </row>
    <row r="20076" spans="1:8" x14ac:dyDescent="0.25">
      <c r="A20076">
        <v>50.14804445</v>
      </c>
      <c r="B20076">
        <v>11976.809922988199</v>
      </c>
      <c r="D20076">
        <v>50.14804445</v>
      </c>
      <c r="E20076">
        <v>5633.5373937200002</v>
      </c>
      <c r="G20076">
        <v>50.14804445</v>
      </c>
      <c r="H20076">
        <v>18609.147197925799</v>
      </c>
    </row>
    <row r="20077" spans="1:8" x14ac:dyDescent="0.25">
      <c r="A20077">
        <v>50.150044450000003</v>
      </c>
      <c r="B20077">
        <v>11843.179002716701</v>
      </c>
      <c r="D20077">
        <v>50.150044450000003</v>
      </c>
      <c r="E20077">
        <v>5634.83014189613</v>
      </c>
      <c r="G20077">
        <v>50.150044450000003</v>
      </c>
      <c r="H20077">
        <v>18761.0334786733</v>
      </c>
    </row>
    <row r="20078" spans="1:8" x14ac:dyDescent="0.25">
      <c r="A20078">
        <v>50.152044449999998</v>
      </c>
      <c r="B20078">
        <v>11646.441469477</v>
      </c>
      <c r="D20078">
        <v>50.152044449999998</v>
      </c>
      <c r="E20078">
        <v>5753.6070416017501</v>
      </c>
      <c r="G20078">
        <v>50.152044449999998</v>
      </c>
      <c r="H20078">
        <v>18793.388975260899</v>
      </c>
    </row>
    <row r="20079" spans="1:8" x14ac:dyDescent="0.25">
      <c r="A20079">
        <v>50.154044450000001</v>
      </c>
      <c r="B20079">
        <v>11664.4429807427</v>
      </c>
      <c r="D20079">
        <v>50.154044450000001</v>
      </c>
      <c r="E20079">
        <v>5789.5298260354803</v>
      </c>
      <c r="G20079">
        <v>50.154044450000001</v>
      </c>
      <c r="H20079">
        <v>18931.931907247701</v>
      </c>
    </row>
    <row r="20080" spans="1:8" x14ac:dyDescent="0.25">
      <c r="A20080">
        <v>50.156044450000003</v>
      </c>
      <c r="B20080">
        <v>11718.366897083801</v>
      </c>
      <c r="D20080">
        <v>50.156044450000003</v>
      </c>
      <c r="E20080">
        <v>5649.8133021061803</v>
      </c>
      <c r="G20080">
        <v>50.156044450000003</v>
      </c>
      <c r="H20080">
        <v>18587.266221800699</v>
      </c>
    </row>
    <row r="20081" spans="1:8" x14ac:dyDescent="0.25">
      <c r="A20081">
        <v>50.158044449999998</v>
      </c>
      <c r="B20081">
        <v>11741.2286828628</v>
      </c>
      <c r="D20081">
        <v>50.158044449999998</v>
      </c>
      <c r="E20081">
        <v>5643.2423900331996</v>
      </c>
      <c r="G20081">
        <v>50.158044449999998</v>
      </c>
      <c r="H20081">
        <v>18556.820717112802</v>
      </c>
    </row>
    <row r="20082" spans="1:8" x14ac:dyDescent="0.25">
      <c r="A20082">
        <v>50.160044450000001</v>
      </c>
      <c r="B20082">
        <v>11715.953836885999</v>
      </c>
      <c r="D20082">
        <v>50.160044450000001</v>
      </c>
      <c r="E20082">
        <v>5743.62895250154</v>
      </c>
      <c r="G20082">
        <v>50.160044450000001</v>
      </c>
      <c r="H20082">
        <v>18908.984851592399</v>
      </c>
    </row>
    <row r="20083" spans="1:8" x14ac:dyDescent="0.25">
      <c r="A20083">
        <v>50.162044450000003</v>
      </c>
      <c r="B20083">
        <v>11592.9719978146</v>
      </c>
      <c r="D20083">
        <v>50.162044450000003</v>
      </c>
      <c r="E20083">
        <v>5717.1170273468497</v>
      </c>
      <c r="G20083">
        <v>50.162044450000003</v>
      </c>
      <c r="H20083">
        <v>18718.245535889801</v>
      </c>
    </row>
    <row r="20084" spans="1:8" x14ac:dyDescent="0.25">
      <c r="A20084">
        <v>50.164044449999999</v>
      </c>
      <c r="B20084">
        <v>11604.8512253711</v>
      </c>
      <c r="D20084">
        <v>50.164044449999999</v>
      </c>
      <c r="E20084">
        <v>5702.0041146257199</v>
      </c>
      <c r="G20084">
        <v>50.164044449999999</v>
      </c>
      <c r="H20084">
        <v>18820.002470912401</v>
      </c>
    </row>
    <row r="20085" spans="1:8" x14ac:dyDescent="0.25">
      <c r="A20085">
        <v>50.166044450000001</v>
      </c>
      <c r="B20085">
        <v>11434.337310081301</v>
      </c>
      <c r="D20085">
        <v>50.166044450000001</v>
      </c>
      <c r="E20085">
        <v>5644.2273528114201</v>
      </c>
      <c r="G20085">
        <v>50.166044450000001</v>
      </c>
      <c r="H20085">
        <v>18659.032227431799</v>
      </c>
    </row>
    <row r="20086" spans="1:8" x14ac:dyDescent="0.25">
      <c r="A20086">
        <v>50.168044449999996</v>
      </c>
      <c r="B20086">
        <v>11336.5487931194</v>
      </c>
      <c r="D20086">
        <v>50.168044449999996</v>
      </c>
      <c r="E20086">
        <v>5692.6519005951905</v>
      </c>
      <c r="G20086">
        <v>50.168044449999996</v>
      </c>
      <c r="H20086">
        <v>18190.158409753101</v>
      </c>
    </row>
    <row r="20087" spans="1:8" x14ac:dyDescent="0.25">
      <c r="A20087">
        <v>50.170044449999999</v>
      </c>
      <c r="B20087">
        <v>11486.9715305749</v>
      </c>
      <c r="D20087">
        <v>50.170044449999999</v>
      </c>
      <c r="E20087">
        <v>5746.2066873302101</v>
      </c>
      <c r="G20087">
        <v>50.170044449999999</v>
      </c>
      <c r="H20087">
        <v>18791.838511439801</v>
      </c>
    </row>
    <row r="20088" spans="1:8" x14ac:dyDescent="0.25">
      <c r="A20088">
        <v>50.172044450000001</v>
      </c>
      <c r="B20088">
        <v>11351.0310618572</v>
      </c>
      <c r="D20088">
        <v>50.172044450000001</v>
      </c>
      <c r="E20088">
        <v>5685.9584826852797</v>
      </c>
      <c r="G20088">
        <v>50.172044450000001</v>
      </c>
      <c r="H20088">
        <v>19370.2593113412</v>
      </c>
    </row>
    <row r="20089" spans="1:8" x14ac:dyDescent="0.25">
      <c r="A20089">
        <v>50.174044449999997</v>
      </c>
      <c r="B20089">
        <v>11346.1633349572</v>
      </c>
      <c r="D20089">
        <v>50.174044449999997</v>
      </c>
      <c r="E20089">
        <v>5826.29320217848</v>
      </c>
      <c r="G20089">
        <v>50.174044449999997</v>
      </c>
      <c r="H20089">
        <v>18693.0546794414</v>
      </c>
    </row>
    <row r="20090" spans="1:8" x14ac:dyDescent="0.25">
      <c r="A20090">
        <v>50.176044449999999</v>
      </c>
      <c r="B20090">
        <v>11288.0134747547</v>
      </c>
      <c r="D20090">
        <v>50.176044449999999</v>
      </c>
      <c r="E20090">
        <v>5666.9391262815698</v>
      </c>
      <c r="G20090">
        <v>50.176044449999999</v>
      </c>
      <c r="H20090">
        <v>19449.881830501301</v>
      </c>
    </row>
    <row r="20091" spans="1:8" x14ac:dyDescent="0.25">
      <c r="A20091">
        <v>50.178044450000002</v>
      </c>
      <c r="B20091">
        <v>11150.0563373893</v>
      </c>
      <c r="D20091">
        <v>50.178044450000002</v>
      </c>
      <c r="E20091">
        <v>5723.0224578609304</v>
      </c>
      <c r="G20091">
        <v>50.178044450000002</v>
      </c>
      <c r="H20091">
        <v>19397.338586441401</v>
      </c>
    </row>
    <row r="20092" spans="1:8" x14ac:dyDescent="0.25">
      <c r="A20092">
        <v>50.180044449999997</v>
      </c>
      <c r="B20092">
        <v>11183.566659931301</v>
      </c>
      <c r="D20092">
        <v>50.180044449999997</v>
      </c>
      <c r="E20092">
        <v>5643.5551215470496</v>
      </c>
      <c r="G20092">
        <v>50.180044449999997</v>
      </c>
      <c r="H20092">
        <v>19043.086605283199</v>
      </c>
    </row>
    <row r="20093" spans="1:8" x14ac:dyDescent="0.25">
      <c r="A20093">
        <v>50.182044449999999</v>
      </c>
      <c r="B20093">
        <v>11037.757047089701</v>
      </c>
      <c r="D20093">
        <v>50.182044449999999</v>
      </c>
      <c r="E20093">
        <v>5731.5959909068897</v>
      </c>
      <c r="G20093">
        <v>50.182044449999999</v>
      </c>
      <c r="H20093">
        <v>19666.855264331502</v>
      </c>
    </row>
    <row r="20094" spans="1:8" x14ac:dyDescent="0.25">
      <c r="A20094">
        <v>50.184044450000002</v>
      </c>
      <c r="B20094">
        <v>11108.759324999801</v>
      </c>
      <c r="D20094">
        <v>50.184044450000002</v>
      </c>
      <c r="E20094">
        <v>5644.8914674735497</v>
      </c>
      <c r="G20094">
        <v>50.184044450000002</v>
      </c>
      <c r="H20094">
        <v>18992.803634028402</v>
      </c>
    </row>
    <row r="20095" spans="1:8" x14ac:dyDescent="0.25">
      <c r="A20095">
        <v>50.186044449999997</v>
      </c>
      <c r="B20095">
        <v>11255.6641277327</v>
      </c>
      <c r="D20095">
        <v>50.186044449999997</v>
      </c>
      <c r="E20095">
        <v>5649.1650858360999</v>
      </c>
      <c r="G20095">
        <v>50.186044449999997</v>
      </c>
      <c r="H20095">
        <v>19334.591890689899</v>
      </c>
    </row>
    <row r="20096" spans="1:8" x14ac:dyDescent="0.25">
      <c r="A20096">
        <v>50.18804445</v>
      </c>
      <c r="B20096">
        <v>10919.6223346812</v>
      </c>
      <c r="D20096">
        <v>50.18804445</v>
      </c>
      <c r="E20096">
        <v>5665.3214906871199</v>
      </c>
      <c r="G20096">
        <v>50.18804445</v>
      </c>
      <c r="H20096">
        <v>19260.119008871101</v>
      </c>
    </row>
    <row r="20097" spans="1:8" x14ac:dyDescent="0.25">
      <c r="A20097">
        <v>50.190044450000002</v>
      </c>
      <c r="B20097">
        <v>10934.1924300012</v>
      </c>
      <c r="D20097">
        <v>50.190044450000002</v>
      </c>
      <c r="E20097">
        <v>5627.3445733771196</v>
      </c>
      <c r="G20097">
        <v>50.190044450000002</v>
      </c>
      <c r="H20097">
        <v>18899.2255934567</v>
      </c>
    </row>
    <row r="20098" spans="1:8" x14ac:dyDescent="0.25">
      <c r="A20098">
        <v>50.192044449999997</v>
      </c>
      <c r="B20098">
        <v>11075.9238081076</v>
      </c>
      <c r="D20098">
        <v>50.192044449999997</v>
      </c>
      <c r="E20098">
        <v>5648.0221965072296</v>
      </c>
      <c r="G20098">
        <v>50.192044449999997</v>
      </c>
      <c r="H20098">
        <v>18911.581429257501</v>
      </c>
    </row>
    <row r="20099" spans="1:8" x14ac:dyDescent="0.25">
      <c r="A20099">
        <v>50.19404445</v>
      </c>
      <c r="B20099">
        <v>10946.008217639999</v>
      </c>
      <c r="D20099">
        <v>50.19404445</v>
      </c>
      <c r="E20099">
        <v>5772.8673412137296</v>
      </c>
      <c r="G20099">
        <v>50.19404445</v>
      </c>
      <c r="H20099">
        <v>18826.402025258401</v>
      </c>
    </row>
    <row r="20100" spans="1:8" x14ac:dyDescent="0.25">
      <c r="A20100">
        <v>50.196044450000002</v>
      </c>
      <c r="B20100">
        <v>10890.684864525199</v>
      </c>
      <c r="D20100">
        <v>50.196044450000002</v>
      </c>
      <c r="E20100">
        <v>5771.32903019693</v>
      </c>
      <c r="G20100">
        <v>50.196044450000002</v>
      </c>
      <c r="H20100">
        <v>19037.325472252101</v>
      </c>
    </row>
    <row r="20101" spans="1:8" x14ac:dyDescent="0.25">
      <c r="A20101">
        <v>50.198044449999998</v>
      </c>
      <c r="B20101">
        <v>10685.597168866199</v>
      </c>
      <c r="D20101">
        <v>50.198044449999998</v>
      </c>
      <c r="E20101">
        <v>5685.8186867723698</v>
      </c>
      <c r="G20101">
        <v>50.198044449999998</v>
      </c>
      <c r="H20101">
        <v>19405.530718305199</v>
      </c>
    </row>
    <row r="20102" spans="1:8" x14ac:dyDescent="0.25">
      <c r="A20102">
        <v>50.20004445</v>
      </c>
      <c r="B20102">
        <v>10623.3043053078</v>
      </c>
      <c r="D20102">
        <v>50.20004445</v>
      </c>
      <c r="E20102">
        <v>5634.6122790156996</v>
      </c>
      <c r="G20102">
        <v>50.20004445</v>
      </c>
      <c r="H20102">
        <v>19526.502821732</v>
      </c>
    </row>
    <row r="20103" spans="1:8" x14ac:dyDescent="0.25">
      <c r="A20103">
        <v>50.202044450000002</v>
      </c>
      <c r="B20103">
        <v>10704.604635896299</v>
      </c>
      <c r="D20103">
        <v>50.202044450000002</v>
      </c>
      <c r="E20103">
        <v>5730.4118844590303</v>
      </c>
      <c r="G20103">
        <v>50.202044450000002</v>
      </c>
      <c r="H20103">
        <v>19540.591528311299</v>
      </c>
    </row>
    <row r="20104" spans="1:8" x14ac:dyDescent="0.25">
      <c r="A20104">
        <v>50.204044449999998</v>
      </c>
      <c r="B20104">
        <v>10699.5701999675</v>
      </c>
      <c r="D20104">
        <v>50.204044449999998</v>
      </c>
      <c r="E20104">
        <v>5751.8201395739197</v>
      </c>
      <c r="G20104">
        <v>50.204044449999998</v>
      </c>
      <c r="H20104">
        <v>19745.647841853101</v>
      </c>
    </row>
    <row r="20105" spans="1:8" x14ac:dyDescent="0.25">
      <c r="A20105">
        <v>50.20604445</v>
      </c>
      <c r="B20105">
        <v>10578.739655805501</v>
      </c>
      <c r="D20105">
        <v>50.20604445</v>
      </c>
      <c r="E20105">
        <v>5716.6327956103396</v>
      </c>
      <c r="G20105">
        <v>50.20604445</v>
      </c>
      <c r="H20105">
        <v>19608.004490158899</v>
      </c>
    </row>
    <row r="20106" spans="1:8" x14ac:dyDescent="0.25">
      <c r="A20106">
        <v>50.208044450000003</v>
      </c>
      <c r="B20106">
        <v>10434.2551108238</v>
      </c>
      <c r="D20106">
        <v>50.208044450000003</v>
      </c>
      <c r="E20106">
        <v>5806.6367776981297</v>
      </c>
      <c r="G20106">
        <v>50.208044450000003</v>
      </c>
      <c r="H20106">
        <v>19299.9016165885</v>
      </c>
    </row>
    <row r="20107" spans="1:8" x14ac:dyDescent="0.25">
      <c r="A20107">
        <v>50.210044449999998</v>
      </c>
      <c r="B20107">
        <v>10552.1051927638</v>
      </c>
      <c r="D20107">
        <v>50.210044449999998</v>
      </c>
      <c r="E20107">
        <v>5834.7665206036199</v>
      </c>
      <c r="G20107">
        <v>50.210044449999998</v>
      </c>
      <c r="H20107">
        <v>19724.054782090901</v>
      </c>
    </row>
    <row r="20108" spans="1:8" x14ac:dyDescent="0.25">
      <c r="A20108">
        <v>50.21204445</v>
      </c>
      <c r="B20108">
        <v>10481.644498006001</v>
      </c>
      <c r="D20108">
        <v>50.21204445</v>
      </c>
      <c r="E20108">
        <v>5758.50216381467</v>
      </c>
      <c r="G20108">
        <v>50.21204445</v>
      </c>
      <c r="H20108">
        <v>19540.766398159099</v>
      </c>
    </row>
    <row r="20109" spans="1:8" x14ac:dyDescent="0.25">
      <c r="A20109">
        <v>50.214044450000003</v>
      </c>
      <c r="B20109">
        <v>10371.0383127757</v>
      </c>
      <c r="D20109">
        <v>50.214044450000003</v>
      </c>
      <c r="E20109">
        <v>5688.8349411447598</v>
      </c>
      <c r="G20109">
        <v>50.214044450000003</v>
      </c>
      <c r="H20109">
        <v>19420.8265053701</v>
      </c>
    </row>
    <row r="20110" spans="1:8" x14ac:dyDescent="0.25">
      <c r="A20110">
        <v>50.216044449999998</v>
      </c>
      <c r="B20110">
        <v>10260.952882224699</v>
      </c>
      <c r="D20110">
        <v>50.216044449999998</v>
      </c>
      <c r="E20110">
        <v>5793.1890550932903</v>
      </c>
      <c r="G20110">
        <v>50.216044449999998</v>
      </c>
      <c r="H20110">
        <v>19244.9411542083</v>
      </c>
    </row>
    <row r="20111" spans="1:8" x14ac:dyDescent="0.25">
      <c r="A20111">
        <v>50.218044450000001</v>
      </c>
      <c r="B20111">
        <v>10338.1867004906</v>
      </c>
      <c r="D20111">
        <v>50.218044450000001</v>
      </c>
      <c r="E20111">
        <v>5819.56582919635</v>
      </c>
      <c r="G20111">
        <v>50.218044450000001</v>
      </c>
      <c r="H20111">
        <v>19151.636630536199</v>
      </c>
    </row>
    <row r="20112" spans="1:8" x14ac:dyDescent="0.25">
      <c r="A20112">
        <v>50.220044450000003</v>
      </c>
      <c r="B20112">
        <v>10181.452571005901</v>
      </c>
      <c r="D20112">
        <v>50.220044450000003</v>
      </c>
      <c r="E20112">
        <v>5710.3212151634998</v>
      </c>
      <c r="G20112">
        <v>50.220044450000003</v>
      </c>
      <c r="H20112">
        <v>19281.2650295571</v>
      </c>
    </row>
    <row r="20113" spans="1:8" x14ac:dyDescent="0.25">
      <c r="A20113">
        <v>50.222044449999999</v>
      </c>
      <c r="B20113">
        <v>10347.041229476399</v>
      </c>
      <c r="D20113">
        <v>50.222044449999999</v>
      </c>
      <c r="E20113">
        <v>5837.4019541886701</v>
      </c>
      <c r="G20113">
        <v>50.222044449999999</v>
      </c>
      <c r="H20113">
        <v>18837.182655995901</v>
      </c>
    </row>
    <row r="20114" spans="1:8" x14ac:dyDescent="0.25">
      <c r="A20114">
        <v>50.224044450000001</v>
      </c>
      <c r="B20114">
        <v>10053.013649131301</v>
      </c>
      <c r="D20114">
        <v>50.224044450000001</v>
      </c>
      <c r="E20114">
        <v>5745.0525597436599</v>
      </c>
      <c r="G20114">
        <v>50.224044450000001</v>
      </c>
      <c r="H20114">
        <v>19293.979910700898</v>
      </c>
    </row>
    <row r="20115" spans="1:8" x14ac:dyDescent="0.25">
      <c r="A20115">
        <v>50.226044450000003</v>
      </c>
      <c r="B20115">
        <v>10035.779768966901</v>
      </c>
      <c r="D20115">
        <v>50.226044450000003</v>
      </c>
      <c r="E20115">
        <v>5723.0314906446401</v>
      </c>
      <c r="G20115">
        <v>50.226044450000003</v>
      </c>
      <c r="H20115">
        <v>19746.847983911401</v>
      </c>
    </row>
    <row r="20116" spans="1:8" x14ac:dyDescent="0.25">
      <c r="A20116">
        <v>50.228044449999999</v>
      </c>
      <c r="B20116">
        <v>10100.2685137923</v>
      </c>
      <c r="D20116">
        <v>50.228044449999999</v>
      </c>
      <c r="E20116">
        <v>5707.6765185228096</v>
      </c>
      <c r="G20116">
        <v>50.228044449999999</v>
      </c>
      <c r="H20116">
        <v>19636.150759338401</v>
      </c>
    </row>
    <row r="20117" spans="1:8" x14ac:dyDescent="0.25">
      <c r="A20117">
        <v>50.230044450000001</v>
      </c>
      <c r="B20117">
        <v>10134.1870397043</v>
      </c>
      <c r="D20117">
        <v>50.230044450000001</v>
      </c>
      <c r="E20117">
        <v>5655.1568379820101</v>
      </c>
      <c r="G20117">
        <v>50.230044450000001</v>
      </c>
      <c r="H20117">
        <v>19507.533875387999</v>
      </c>
    </row>
    <row r="20118" spans="1:8" x14ac:dyDescent="0.25">
      <c r="A20118">
        <v>50.232044449999997</v>
      </c>
      <c r="B20118">
        <v>9982.3130573954495</v>
      </c>
      <c r="D20118">
        <v>50.232044449999997</v>
      </c>
      <c r="E20118">
        <v>5620.6608840426798</v>
      </c>
      <c r="G20118">
        <v>50.232044449999997</v>
      </c>
      <c r="H20118">
        <v>19717.658295236499</v>
      </c>
    </row>
    <row r="20119" spans="1:8" x14ac:dyDescent="0.25">
      <c r="A20119">
        <v>50.234044449999999</v>
      </c>
      <c r="B20119">
        <v>10024.807532258699</v>
      </c>
      <c r="D20119">
        <v>50.234044449999999</v>
      </c>
      <c r="E20119">
        <v>5805.0835302097303</v>
      </c>
      <c r="G20119">
        <v>50.234044449999999</v>
      </c>
      <c r="H20119">
        <v>19424.280468246801</v>
      </c>
    </row>
    <row r="20120" spans="1:8" x14ac:dyDescent="0.25">
      <c r="A20120">
        <v>50.236044450000001</v>
      </c>
      <c r="B20120">
        <v>9977.9371038725403</v>
      </c>
      <c r="D20120">
        <v>50.236044450000001</v>
      </c>
      <c r="E20120">
        <v>5756.7027113777303</v>
      </c>
      <c r="G20120">
        <v>50.236044450000001</v>
      </c>
      <c r="H20120">
        <v>19316.506054454501</v>
      </c>
    </row>
    <row r="20121" spans="1:8" x14ac:dyDescent="0.25">
      <c r="A20121">
        <v>50.238044449999997</v>
      </c>
      <c r="B20121">
        <v>9998.8232378418106</v>
      </c>
      <c r="D20121">
        <v>50.238044449999997</v>
      </c>
      <c r="E20121">
        <v>5710.8991546425405</v>
      </c>
      <c r="G20121">
        <v>50.238044449999997</v>
      </c>
      <c r="H20121">
        <v>19278.125988093499</v>
      </c>
    </row>
    <row r="20122" spans="1:8" x14ac:dyDescent="0.25">
      <c r="A20122">
        <v>50.240044449999999</v>
      </c>
      <c r="B20122">
        <v>9859.5855866854708</v>
      </c>
      <c r="D20122">
        <v>50.240044449999999</v>
      </c>
      <c r="E20122">
        <v>5721.5243586143397</v>
      </c>
      <c r="G20122">
        <v>50.240044449999999</v>
      </c>
      <c r="H20122">
        <v>19265.6145651427</v>
      </c>
    </row>
    <row r="20123" spans="1:8" x14ac:dyDescent="0.25">
      <c r="A20123">
        <v>50.242044450000002</v>
      </c>
      <c r="B20123">
        <v>9929.2457449296198</v>
      </c>
      <c r="D20123">
        <v>50.242044450000002</v>
      </c>
      <c r="E20123">
        <v>5820.1601371841398</v>
      </c>
      <c r="G20123">
        <v>50.242044450000002</v>
      </c>
      <c r="H20123">
        <v>19107.621043526498</v>
      </c>
    </row>
    <row r="20124" spans="1:8" x14ac:dyDescent="0.25">
      <c r="A20124">
        <v>50.244044449999997</v>
      </c>
      <c r="B20124">
        <v>9885.2898064354304</v>
      </c>
      <c r="D20124">
        <v>50.244044449999997</v>
      </c>
      <c r="E20124">
        <v>5793.3887851875197</v>
      </c>
      <c r="G20124">
        <v>50.244044449999997</v>
      </c>
      <c r="H20124">
        <v>19020.505769039199</v>
      </c>
    </row>
    <row r="20125" spans="1:8" x14ac:dyDescent="0.25">
      <c r="A20125">
        <v>50.246044449999999</v>
      </c>
      <c r="B20125">
        <v>9743.1955547246307</v>
      </c>
      <c r="D20125">
        <v>50.246044449999999</v>
      </c>
      <c r="E20125">
        <v>5729.7683471788796</v>
      </c>
      <c r="G20125">
        <v>50.246044449999999</v>
      </c>
      <c r="H20125">
        <v>18733.7604423835</v>
      </c>
    </row>
    <row r="20126" spans="1:8" x14ac:dyDescent="0.25">
      <c r="A20126">
        <v>50.248044450000002</v>
      </c>
      <c r="B20126">
        <v>9684.15168107096</v>
      </c>
      <c r="D20126">
        <v>50.248044450000002</v>
      </c>
      <c r="E20126">
        <v>5712.4410124489996</v>
      </c>
      <c r="G20126">
        <v>50.248044450000002</v>
      </c>
      <c r="H20126">
        <v>18563.6056712545</v>
      </c>
    </row>
    <row r="20127" spans="1:8" x14ac:dyDescent="0.25">
      <c r="A20127">
        <v>50.250044449999997</v>
      </c>
      <c r="B20127">
        <v>9748.9716036271402</v>
      </c>
      <c r="D20127">
        <v>50.250044449999997</v>
      </c>
      <c r="E20127">
        <v>5729.6554740375204</v>
      </c>
      <c r="G20127">
        <v>50.250044449999997</v>
      </c>
      <c r="H20127">
        <v>18882.576896619401</v>
      </c>
    </row>
    <row r="20128" spans="1:8" x14ac:dyDescent="0.25">
      <c r="A20128">
        <v>50.25204445</v>
      </c>
      <c r="B20128">
        <v>9798.3164947318201</v>
      </c>
      <c r="D20128">
        <v>50.25204445</v>
      </c>
      <c r="E20128">
        <v>5805.1477299692297</v>
      </c>
      <c r="G20128">
        <v>50.25204445</v>
      </c>
      <c r="H20128">
        <v>19197.875465469901</v>
      </c>
    </row>
    <row r="20129" spans="1:8" x14ac:dyDescent="0.25">
      <c r="A20129">
        <v>50.254044450000002</v>
      </c>
      <c r="B20129">
        <v>9670.6395922669308</v>
      </c>
      <c r="D20129">
        <v>50.254044450000002</v>
      </c>
      <c r="E20129">
        <v>5760.4605807961498</v>
      </c>
      <c r="G20129">
        <v>50.254044450000002</v>
      </c>
      <c r="H20129">
        <v>19272.538035089201</v>
      </c>
    </row>
    <row r="20130" spans="1:8" x14ac:dyDescent="0.25">
      <c r="A20130">
        <v>50.256044449999997</v>
      </c>
      <c r="B20130">
        <v>9623.2058701931401</v>
      </c>
      <c r="D20130">
        <v>50.256044449999997</v>
      </c>
      <c r="E20130">
        <v>5721.2664697146301</v>
      </c>
      <c r="G20130">
        <v>50.256044449999997</v>
      </c>
      <c r="H20130">
        <v>19393.1249081727</v>
      </c>
    </row>
    <row r="20131" spans="1:8" x14ac:dyDescent="0.25">
      <c r="A20131">
        <v>50.25804445</v>
      </c>
      <c r="B20131">
        <v>9645.1067580713006</v>
      </c>
      <c r="D20131">
        <v>50.25804445</v>
      </c>
      <c r="E20131">
        <v>5813.6938601167703</v>
      </c>
      <c r="G20131">
        <v>50.25804445</v>
      </c>
      <c r="H20131">
        <v>19190.1179250856</v>
      </c>
    </row>
    <row r="20132" spans="1:8" x14ac:dyDescent="0.25">
      <c r="A20132">
        <v>50.260044450000002</v>
      </c>
      <c r="B20132">
        <v>9642.8035054818192</v>
      </c>
      <c r="D20132">
        <v>50.260044450000002</v>
      </c>
      <c r="E20132">
        <v>5724.3187995268599</v>
      </c>
      <c r="G20132">
        <v>50.260044450000002</v>
      </c>
      <c r="H20132">
        <v>19148.934483685502</v>
      </c>
    </row>
    <row r="20133" spans="1:8" x14ac:dyDescent="0.25">
      <c r="A20133">
        <v>50.262044449999998</v>
      </c>
      <c r="B20133">
        <v>9515.2278754468207</v>
      </c>
      <c r="D20133">
        <v>50.262044449999998</v>
      </c>
      <c r="E20133">
        <v>5796.0439317308901</v>
      </c>
      <c r="G20133">
        <v>50.262044449999998</v>
      </c>
      <c r="H20133">
        <v>18786.9001557714</v>
      </c>
    </row>
    <row r="20134" spans="1:8" x14ac:dyDescent="0.25">
      <c r="A20134">
        <v>50.26404445</v>
      </c>
      <c r="B20134">
        <v>9520.3276656478301</v>
      </c>
      <c r="D20134">
        <v>50.26404445</v>
      </c>
      <c r="E20134">
        <v>5703.6395361428204</v>
      </c>
      <c r="G20134">
        <v>50.26404445</v>
      </c>
      <c r="H20134">
        <v>18675.447011260199</v>
      </c>
    </row>
    <row r="20135" spans="1:8" x14ac:dyDescent="0.25">
      <c r="A20135">
        <v>50.266044450000003</v>
      </c>
      <c r="B20135">
        <v>9432.8027435933309</v>
      </c>
      <c r="D20135">
        <v>50.266044450000003</v>
      </c>
      <c r="E20135">
        <v>5642.8933563605597</v>
      </c>
      <c r="G20135">
        <v>50.266044450000003</v>
      </c>
      <c r="H20135">
        <v>18734.994352392001</v>
      </c>
    </row>
    <row r="20136" spans="1:8" x14ac:dyDescent="0.25">
      <c r="A20136">
        <v>50.268044449999998</v>
      </c>
      <c r="B20136">
        <v>9343.5453756825791</v>
      </c>
      <c r="D20136">
        <v>50.268044449999998</v>
      </c>
      <c r="E20136">
        <v>5784.0090156794504</v>
      </c>
      <c r="G20136">
        <v>50.268044449999998</v>
      </c>
      <c r="H20136">
        <v>18085.1278037261</v>
      </c>
    </row>
    <row r="20137" spans="1:8" x14ac:dyDescent="0.25">
      <c r="A20137">
        <v>50.27004445</v>
      </c>
      <c r="B20137">
        <v>9302.6497112331508</v>
      </c>
      <c r="D20137">
        <v>50.27004445</v>
      </c>
      <c r="E20137">
        <v>5685.5099634508197</v>
      </c>
      <c r="G20137">
        <v>50.27004445</v>
      </c>
      <c r="H20137">
        <v>17957.871944669801</v>
      </c>
    </row>
    <row r="20138" spans="1:8" x14ac:dyDescent="0.25">
      <c r="A20138">
        <v>50.272044450000003</v>
      </c>
      <c r="B20138">
        <v>9512.2078920915592</v>
      </c>
      <c r="D20138">
        <v>50.272044450000003</v>
      </c>
      <c r="E20138">
        <v>5710.5004750107</v>
      </c>
      <c r="G20138">
        <v>50.272044450000003</v>
      </c>
      <c r="H20138">
        <v>18095.221425800901</v>
      </c>
    </row>
    <row r="20139" spans="1:8" x14ac:dyDescent="0.25">
      <c r="A20139">
        <v>50.274044449999998</v>
      </c>
      <c r="B20139">
        <v>9307.3162056926394</v>
      </c>
      <c r="D20139">
        <v>50.274044449999998</v>
      </c>
      <c r="E20139">
        <v>5836.8822628829303</v>
      </c>
      <c r="G20139">
        <v>50.274044449999998</v>
      </c>
      <c r="H20139">
        <v>17182.7832148749</v>
      </c>
    </row>
    <row r="20140" spans="1:8" x14ac:dyDescent="0.25">
      <c r="A20140">
        <v>50.276044450000001</v>
      </c>
      <c r="B20140">
        <v>9261.8740001360802</v>
      </c>
      <c r="D20140">
        <v>50.276044450000001</v>
      </c>
      <c r="E20140">
        <v>5741.9764649899798</v>
      </c>
      <c r="G20140">
        <v>50.276044450000001</v>
      </c>
      <c r="H20140">
        <v>17663.575003892201</v>
      </c>
    </row>
    <row r="20141" spans="1:8" x14ac:dyDescent="0.25">
      <c r="A20141">
        <v>50.278044450000003</v>
      </c>
      <c r="B20141">
        <v>9255.7399717468306</v>
      </c>
      <c r="D20141">
        <v>50.278044450000003</v>
      </c>
      <c r="E20141">
        <v>5744.4418096790396</v>
      </c>
      <c r="G20141">
        <v>50.278044450000003</v>
      </c>
      <c r="H20141">
        <v>17530.863447996198</v>
      </c>
    </row>
    <row r="20142" spans="1:8" x14ac:dyDescent="0.25">
      <c r="A20142">
        <v>50.280044449999998</v>
      </c>
      <c r="B20142">
        <v>9358.5036551395297</v>
      </c>
      <c r="D20142">
        <v>50.280044449999998</v>
      </c>
      <c r="E20142">
        <v>5720.1585801478604</v>
      </c>
      <c r="G20142">
        <v>50.280044449999998</v>
      </c>
      <c r="H20142">
        <v>17231.8675804944</v>
      </c>
    </row>
    <row r="20143" spans="1:8" x14ac:dyDescent="0.25">
      <c r="A20143">
        <v>50.282044450000001</v>
      </c>
      <c r="B20143">
        <v>9298.3752338023696</v>
      </c>
      <c r="D20143">
        <v>50.282044450000001</v>
      </c>
      <c r="E20143">
        <v>5729.8396528188896</v>
      </c>
      <c r="G20143">
        <v>50.282044450000001</v>
      </c>
      <c r="H20143">
        <v>17274.230940022499</v>
      </c>
    </row>
    <row r="20144" spans="1:8" x14ac:dyDescent="0.25">
      <c r="A20144">
        <v>50.284044450000003</v>
      </c>
      <c r="B20144">
        <v>9138.6353726903799</v>
      </c>
      <c r="D20144">
        <v>50.284044450000003</v>
      </c>
      <c r="E20144">
        <v>5779.6785622244297</v>
      </c>
      <c r="G20144">
        <v>50.284044450000003</v>
      </c>
      <c r="H20144">
        <v>16812.442096322698</v>
      </c>
    </row>
    <row r="20145" spans="1:8" x14ac:dyDescent="0.25">
      <c r="A20145">
        <v>50.286044449999999</v>
      </c>
      <c r="B20145">
        <v>9048.6610701698301</v>
      </c>
      <c r="D20145">
        <v>50.286044449999999</v>
      </c>
      <c r="E20145">
        <v>5776.1647340808904</v>
      </c>
      <c r="G20145">
        <v>50.286044449999999</v>
      </c>
      <c r="H20145">
        <v>16747.668123314699</v>
      </c>
    </row>
    <row r="20146" spans="1:8" x14ac:dyDescent="0.25">
      <c r="A20146">
        <v>50.288044450000001</v>
      </c>
      <c r="B20146">
        <v>9115.1071788945301</v>
      </c>
      <c r="D20146">
        <v>50.288044450000001</v>
      </c>
      <c r="E20146">
        <v>5762.7027056352799</v>
      </c>
      <c r="G20146">
        <v>50.288044450000001</v>
      </c>
      <c r="H20146">
        <v>16647.9458493112</v>
      </c>
    </row>
    <row r="20147" spans="1:8" x14ac:dyDescent="0.25">
      <c r="A20147">
        <v>50.290044450000003</v>
      </c>
      <c r="B20147">
        <v>9251.6326507267695</v>
      </c>
      <c r="D20147">
        <v>50.290044450000003</v>
      </c>
      <c r="E20147">
        <v>5804.2150610059698</v>
      </c>
      <c r="G20147">
        <v>50.290044450000003</v>
      </c>
      <c r="H20147">
        <v>16061.0670624504</v>
      </c>
    </row>
    <row r="20148" spans="1:8" x14ac:dyDescent="0.25">
      <c r="A20148">
        <v>50.292044449999999</v>
      </c>
      <c r="B20148">
        <v>9172.1732246823794</v>
      </c>
      <c r="D20148">
        <v>50.292044449999999</v>
      </c>
      <c r="E20148">
        <v>5788.8719536469598</v>
      </c>
      <c r="G20148">
        <v>50.292044449999999</v>
      </c>
      <c r="H20148">
        <v>15785.169677399999</v>
      </c>
    </row>
    <row r="20149" spans="1:8" x14ac:dyDescent="0.25">
      <c r="A20149">
        <v>50.294044450000001</v>
      </c>
      <c r="B20149">
        <v>9075.8459392247496</v>
      </c>
      <c r="D20149">
        <v>50.294044450000001</v>
      </c>
      <c r="E20149">
        <v>5810.6024487340501</v>
      </c>
      <c r="G20149">
        <v>50.294044450000001</v>
      </c>
      <c r="H20149">
        <v>15493.965942671501</v>
      </c>
    </row>
    <row r="20150" spans="1:8" x14ac:dyDescent="0.25">
      <c r="A20150">
        <v>50.296044449999997</v>
      </c>
      <c r="B20150">
        <v>8934.6411733271307</v>
      </c>
      <c r="D20150">
        <v>50.296044449999997</v>
      </c>
      <c r="E20150">
        <v>5777.3506114278498</v>
      </c>
      <c r="G20150">
        <v>50.296044449999997</v>
      </c>
      <c r="H20150">
        <v>15015.7351446555</v>
      </c>
    </row>
    <row r="20151" spans="1:8" x14ac:dyDescent="0.25">
      <c r="A20151">
        <v>50.298044449999999</v>
      </c>
      <c r="B20151">
        <v>9004.3619187444492</v>
      </c>
      <c r="D20151">
        <v>50.298044449999999</v>
      </c>
      <c r="E20151">
        <v>5746.5370404256801</v>
      </c>
      <c r="G20151">
        <v>50.298044449999999</v>
      </c>
      <c r="H20151">
        <v>14869.4337350061</v>
      </c>
    </row>
    <row r="20152" spans="1:8" x14ac:dyDescent="0.25">
      <c r="A20152">
        <v>50.300044450000001</v>
      </c>
      <c r="B20152">
        <v>9082.0251182939992</v>
      </c>
      <c r="D20152">
        <v>50.300044450000001</v>
      </c>
      <c r="E20152">
        <v>5785.2724475660898</v>
      </c>
      <c r="G20152">
        <v>50.300044450000001</v>
      </c>
      <c r="H20152">
        <v>14336.026610630201</v>
      </c>
    </row>
    <row r="20153" spans="1:8" x14ac:dyDescent="0.25">
      <c r="A20153">
        <v>50.302044449999997</v>
      </c>
      <c r="B20153">
        <v>8975.4334852267293</v>
      </c>
      <c r="D20153">
        <v>50.302044449999997</v>
      </c>
      <c r="E20153">
        <v>5788.2503841279004</v>
      </c>
      <c r="G20153">
        <v>50.302044449999997</v>
      </c>
      <c r="H20153">
        <v>13835.8091720308</v>
      </c>
    </row>
    <row r="20154" spans="1:8" x14ac:dyDescent="0.25">
      <c r="A20154">
        <v>50.304044449999999</v>
      </c>
      <c r="B20154">
        <v>9004.9343268191406</v>
      </c>
      <c r="D20154">
        <v>50.304044449999999</v>
      </c>
      <c r="E20154">
        <v>5744.3271564767601</v>
      </c>
      <c r="G20154">
        <v>50.304044449999999</v>
      </c>
      <c r="H20154">
        <v>14076.538775531801</v>
      </c>
    </row>
    <row r="20155" spans="1:8" x14ac:dyDescent="0.25">
      <c r="A20155">
        <v>50.306044450000002</v>
      </c>
      <c r="B20155">
        <v>8976.6373208528094</v>
      </c>
      <c r="D20155">
        <v>50.306044450000002</v>
      </c>
      <c r="E20155">
        <v>5784.8645566318701</v>
      </c>
      <c r="G20155">
        <v>50.306044450000002</v>
      </c>
      <c r="H20155">
        <v>13881.1669438222</v>
      </c>
    </row>
    <row r="20156" spans="1:8" x14ac:dyDescent="0.25">
      <c r="A20156">
        <v>50.308044449999997</v>
      </c>
      <c r="B20156">
        <v>8994.1449976566892</v>
      </c>
      <c r="D20156">
        <v>50.308044449999997</v>
      </c>
      <c r="E20156">
        <v>5747.9777005142796</v>
      </c>
      <c r="G20156">
        <v>50.308044449999997</v>
      </c>
      <c r="H20156">
        <v>13706.807329926</v>
      </c>
    </row>
    <row r="20157" spans="1:8" x14ac:dyDescent="0.25">
      <c r="A20157">
        <v>50.310044449999999</v>
      </c>
      <c r="B20157">
        <v>8918.4663499614398</v>
      </c>
      <c r="D20157">
        <v>50.310044449999999</v>
      </c>
      <c r="E20157">
        <v>5808.3387824890597</v>
      </c>
      <c r="G20157">
        <v>50.310044449999999</v>
      </c>
      <c r="H20157">
        <v>13642.0582731574</v>
      </c>
    </row>
    <row r="20158" spans="1:8" x14ac:dyDescent="0.25">
      <c r="A20158">
        <v>50.312044450000002</v>
      </c>
      <c r="B20158">
        <v>8979.1072777838508</v>
      </c>
      <c r="D20158">
        <v>50.312044450000002</v>
      </c>
      <c r="E20158">
        <v>5845.8841439915404</v>
      </c>
      <c r="G20158">
        <v>50.312044450000002</v>
      </c>
      <c r="H20158">
        <v>13211.3281985989</v>
      </c>
    </row>
    <row r="20159" spans="1:8" x14ac:dyDescent="0.25">
      <c r="A20159">
        <v>50.314044449999997</v>
      </c>
      <c r="B20159">
        <v>8935.3945059132693</v>
      </c>
      <c r="D20159">
        <v>50.314044449999997</v>
      </c>
      <c r="E20159">
        <v>5843.42660581565</v>
      </c>
      <c r="G20159">
        <v>50.314044449999997</v>
      </c>
      <c r="H20159">
        <v>13215.384107050901</v>
      </c>
    </row>
    <row r="20160" spans="1:8" x14ac:dyDescent="0.25">
      <c r="A20160">
        <v>50.31604445</v>
      </c>
      <c r="B20160">
        <v>8771.18011850537</v>
      </c>
      <c r="D20160">
        <v>50.31604445</v>
      </c>
      <c r="E20160">
        <v>5756.74651607542</v>
      </c>
      <c r="G20160">
        <v>50.31604445</v>
      </c>
      <c r="H20160">
        <v>13075.653773767101</v>
      </c>
    </row>
    <row r="20161" spans="1:8" x14ac:dyDescent="0.25">
      <c r="A20161">
        <v>50.318044450000002</v>
      </c>
      <c r="B20161">
        <v>8967.9241404868098</v>
      </c>
      <c r="D20161">
        <v>50.318044450000002</v>
      </c>
      <c r="E20161">
        <v>5671.8373478289896</v>
      </c>
      <c r="G20161">
        <v>50.318044450000002</v>
      </c>
      <c r="H20161">
        <v>12602.061619576099</v>
      </c>
    </row>
    <row r="20162" spans="1:8" x14ac:dyDescent="0.25">
      <c r="A20162">
        <v>50.320044449999997</v>
      </c>
      <c r="B20162">
        <v>8758.2452651533295</v>
      </c>
      <c r="D20162">
        <v>50.320044449999997</v>
      </c>
      <c r="E20162">
        <v>5877.6864720148196</v>
      </c>
      <c r="G20162">
        <v>50.320044449999997</v>
      </c>
      <c r="H20162">
        <v>12891.207831223201</v>
      </c>
    </row>
    <row r="20163" spans="1:8" x14ac:dyDescent="0.25">
      <c r="A20163">
        <v>50.32204445</v>
      </c>
      <c r="B20163">
        <v>8765.9961163879398</v>
      </c>
      <c r="D20163">
        <v>50.32204445</v>
      </c>
      <c r="E20163">
        <v>5760.0047412408703</v>
      </c>
      <c r="G20163">
        <v>50.32204445</v>
      </c>
      <c r="H20163">
        <v>12769.3824582132</v>
      </c>
    </row>
    <row r="20164" spans="1:8" x14ac:dyDescent="0.25">
      <c r="A20164">
        <v>50.324044450000002</v>
      </c>
      <c r="B20164">
        <v>8689.0386965608395</v>
      </c>
      <c r="D20164">
        <v>50.324044450000002</v>
      </c>
      <c r="E20164">
        <v>5768.1710029460201</v>
      </c>
      <c r="G20164">
        <v>50.324044450000002</v>
      </c>
      <c r="H20164">
        <v>12358.5740552065</v>
      </c>
    </row>
    <row r="20165" spans="1:8" x14ac:dyDescent="0.25">
      <c r="A20165">
        <v>50.326044449999998</v>
      </c>
      <c r="B20165">
        <v>8651.6919803107994</v>
      </c>
      <c r="D20165">
        <v>50.326044449999998</v>
      </c>
      <c r="E20165">
        <v>5805.2260047406999</v>
      </c>
      <c r="G20165">
        <v>50.326044449999998</v>
      </c>
      <c r="H20165">
        <v>12380.4111808201</v>
      </c>
    </row>
    <row r="20166" spans="1:8" x14ac:dyDescent="0.25">
      <c r="A20166">
        <v>50.32804445</v>
      </c>
      <c r="B20166">
        <v>8683.3617057802094</v>
      </c>
      <c r="D20166">
        <v>50.32804445</v>
      </c>
      <c r="E20166">
        <v>5730.8812375877596</v>
      </c>
      <c r="G20166">
        <v>50.32804445</v>
      </c>
      <c r="H20166">
        <v>12243.086174820601</v>
      </c>
    </row>
    <row r="20167" spans="1:8" x14ac:dyDescent="0.25">
      <c r="A20167">
        <v>50.330044450000003</v>
      </c>
      <c r="B20167">
        <v>8685.0792596001593</v>
      </c>
      <c r="D20167">
        <v>50.330044450000003</v>
      </c>
      <c r="E20167">
        <v>5821.6242093930296</v>
      </c>
      <c r="G20167">
        <v>50.330044450000003</v>
      </c>
      <c r="H20167">
        <v>12198.719438521201</v>
      </c>
    </row>
    <row r="20168" spans="1:8" x14ac:dyDescent="0.25">
      <c r="A20168">
        <v>50.332044449999998</v>
      </c>
      <c r="B20168">
        <v>8662.3191633209899</v>
      </c>
      <c r="D20168">
        <v>50.332044449999998</v>
      </c>
      <c r="E20168">
        <v>5790.3389142118403</v>
      </c>
      <c r="G20168">
        <v>50.332044449999998</v>
      </c>
      <c r="H20168">
        <v>12221.3871034889</v>
      </c>
    </row>
    <row r="20169" spans="1:8" x14ac:dyDescent="0.25">
      <c r="A20169">
        <v>50.33404445</v>
      </c>
      <c r="B20169">
        <v>8661.2078457975495</v>
      </c>
      <c r="D20169">
        <v>50.33404445</v>
      </c>
      <c r="E20169">
        <v>5818.2058084013497</v>
      </c>
      <c r="G20169">
        <v>50.33404445</v>
      </c>
      <c r="H20169">
        <v>12174.404798002501</v>
      </c>
    </row>
    <row r="20170" spans="1:8" x14ac:dyDescent="0.25">
      <c r="A20170">
        <v>50.336044450000003</v>
      </c>
      <c r="B20170">
        <v>8731.4622587129306</v>
      </c>
      <c r="D20170">
        <v>50.336044450000003</v>
      </c>
      <c r="E20170">
        <v>5747.02389434416</v>
      </c>
      <c r="G20170">
        <v>50.336044450000003</v>
      </c>
      <c r="H20170">
        <v>12014.659594274801</v>
      </c>
    </row>
    <row r="20171" spans="1:8" x14ac:dyDescent="0.25">
      <c r="A20171">
        <v>50.338044449999998</v>
      </c>
      <c r="B20171">
        <v>8781.7834507410607</v>
      </c>
      <c r="D20171">
        <v>50.338044449999998</v>
      </c>
      <c r="E20171">
        <v>5775.6710884194399</v>
      </c>
      <c r="G20171">
        <v>50.338044449999998</v>
      </c>
      <c r="H20171">
        <v>12067.9073519591</v>
      </c>
    </row>
    <row r="20172" spans="1:8" x14ac:dyDescent="0.25">
      <c r="A20172">
        <v>50.340044450000001</v>
      </c>
      <c r="B20172">
        <v>8850.2771511195897</v>
      </c>
      <c r="D20172">
        <v>50.340044450000001</v>
      </c>
      <c r="E20172">
        <v>5850.5974773546104</v>
      </c>
      <c r="G20172">
        <v>50.340044450000001</v>
      </c>
      <c r="H20172">
        <v>12143.138477284299</v>
      </c>
    </row>
    <row r="20173" spans="1:8" x14ac:dyDescent="0.25">
      <c r="A20173">
        <v>50.342044450000003</v>
      </c>
      <c r="B20173">
        <v>8785.2660838646207</v>
      </c>
      <c r="D20173">
        <v>50.342044450000003</v>
      </c>
      <c r="E20173">
        <v>5877.0031318068404</v>
      </c>
      <c r="G20173">
        <v>50.342044450000003</v>
      </c>
      <c r="H20173">
        <v>12113.2263299513</v>
      </c>
    </row>
    <row r="20174" spans="1:8" x14ac:dyDescent="0.25">
      <c r="A20174">
        <v>50.344044449999998</v>
      </c>
      <c r="B20174">
        <v>8600.4854186269695</v>
      </c>
      <c r="D20174">
        <v>50.344044449999998</v>
      </c>
      <c r="E20174">
        <v>5868.19204682295</v>
      </c>
      <c r="G20174">
        <v>50.344044449999998</v>
      </c>
      <c r="H20174">
        <v>12022.9513490752</v>
      </c>
    </row>
    <row r="20175" spans="1:8" x14ac:dyDescent="0.25">
      <c r="A20175">
        <v>50.346044450000001</v>
      </c>
      <c r="B20175">
        <v>8599.5487322087101</v>
      </c>
      <c r="D20175">
        <v>50.346044450000001</v>
      </c>
      <c r="E20175">
        <v>5825.9389480956297</v>
      </c>
      <c r="G20175">
        <v>50.346044450000001</v>
      </c>
      <c r="H20175">
        <v>11866.5393732132</v>
      </c>
    </row>
    <row r="20176" spans="1:8" x14ac:dyDescent="0.25">
      <c r="A20176">
        <v>50.348044450000003</v>
      </c>
      <c r="B20176">
        <v>8684.7766374119601</v>
      </c>
      <c r="D20176">
        <v>50.348044450000003</v>
      </c>
      <c r="E20176">
        <v>5812.3560778561596</v>
      </c>
      <c r="G20176">
        <v>50.348044450000003</v>
      </c>
      <c r="H20176">
        <v>11747.2614734581</v>
      </c>
    </row>
    <row r="20177" spans="1:8" x14ac:dyDescent="0.25">
      <c r="A20177">
        <v>50.350044449999999</v>
      </c>
      <c r="B20177">
        <v>8598.7121834487298</v>
      </c>
      <c r="D20177">
        <v>50.350044449999999</v>
      </c>
      <c r="E20177">
        <v>5821.08053736292</v>
      </c>
      <c r="G20177">
        <v>50.350044449999999</v>
      </c>
      <c r="H20177">
        <v>11698.710438976599</v>
      </c>
    </row>
    <row r="20178" spans="1:8" x14ac:dyDescent="0.25">
      <c r="A20178">
        <v>50.352044450000001</v>
      </c>
      <c r="B20178">
        <v>8589.6450454937894</v>
      </c>
      <c r="D20178">
        <v>50.352044450000001</v>
      </c>
      <c r="E20178">
        <v>5780.6610599584501</v>
      </c>
      <c r="G20178">
        <v>50.352044450000001</v>
      </c>
      <c r="H20178">
        <v>11590.9575510542</v>
      </c>
    </row>
    <row r="20179" spans="1:8" x14ac:dyDescent="0.25">
      <c r="A20179">
        <v>50.354044450000004</v>
      </c>
      <c r="B20179">
        <v>8696.0491813042099</v>
      </c>
      <c r="D20179">
        <v>50.354044450000004</v>
      </c>
      <c r="E20179">
        <v>5747.8756234103603</v>
      </c>
      <c r="G20179">
        <v>50.354044450000004</v>
      </c>
      <c r="H20179">
        <v>11477.6958778889</v>
      </c>
    </row>
    <row r="20180" spans="1:8" x14ac:dyDescent="0.25">
      <c r="A20180">
        <v>50.356044449999999</v>
      </c>
      <c r="B20180">
        <v>8642.9352571687905</v>
      </c>
      <c r="D20180">
        <v>50.356044449999999</v>
      </c>
      <c r="E20180">
        <v>5748.6983579448097</v>
      </c>
      <c r="G20180">
        <v>50.356044449999999</v>
      </c>
      <c r="H20180">
        <v>11572.8675629686</v>
      </c>
    </row>
    <row r="20181" spans="1:8" x14ac:dyDescent="0.25">
      <c r="A20181">
        <v>50.358044450000001</v>
      </c>
      <c r="B20181">
        <v>8645.9735361881503</v>
      </c>
      <c r="D20181">
        <v>50.358044450000001</v>
      </c>
      <c r="E20181">
        <v>5860.5454984276303</v>
      </c>
      <c r="G20181">
        <v>50.358044450000001</v>
      </c>
      <c r="H20181">
        <v>11614.427041058299</v>
      </c>
    </row>
    <row r="20182" spans="1:8" x14ac:dyDescent="0.25">
      <c r="A20182">
        <v>50.360044449999997</v>
      </c>
      <c r="B20182">
        <v>8710.7990396166697</v>
      </c>
      <c r="D20182">
        <v>50.360044449999997</v>
      </c>
      <c r="E20182">
        <v>5845.9172146189603</v>
      </c>
      <c r="G20182">
        <v>50.360044449999997</v>
      </c>
      <c r="H20182">
        <v>11713.1680940852</v>
      </c>
    </row>
    <row r="20183" spans="1:8" x14ac:dyDescent="0.25">
      <c r="A20183">
        <v>50.362044449999999</v>
      </c>
      <c r="B20183">
        <v>8418.2736007445692</v>
      </c>
      <c r="D20183">
        <v>50.362044449999999</v>
      </c>
      <c r="E20183">
        <v>5923.8404881660299</v>
      </c>
      <c r="G20183">
        <v>50.362044449999999</v>
      </c>
      <c r="H20183">
        <v>11349.466691901</v>
      </c>
    </row>
    <row r="20184" spans="1:8" x14ac:dyDescent="0.25">
      <c r="A20184">
        <v>50.364044450000002</v>
      </c>
      <c r="B20184">
        <v>8454.9148751696302</v>
      </c>
      <c r="D20184">
        <v>50.364044450000002</v>
      </c>
      <c r="E20184">
        <v>5772.5347666971602</v>
      </c>
      <c r="G20184">
        <v>50.364044450000002</v>
      </c>
      <c r="H20184">
        <v>11709.062754876601</v>
      </c>
    </row>
    <row r="20185" spans="1:8" x14ac:dyDescent="0.25">
      <c r="A20185">
        <v>50.366044449999997</v>
      </c>
      <c r="B20185">
        <v>8342.6036217028395</v>
      </c>
      <c r="D20185">
        <v>50.366044449999997</v>
      </c>
      <c r="E20185">
        <v>5798.6806010247201</v>
      </c>
      <c r="G20185">
        <v>50.366044449999997</v>
      </c>
      <c r="H20185">
        <v>11442.8568380857</v>
      </c>
    </row>
    <row r="20186" spans="1:8" x14ac:dyDescent="0.25">
      <c r="A20186">
        <v>50.368044449999999</v>
      </c>
      <c r="B20186">
        <v>8401.0073267044008</v>
      </c>
      <c r="D20186">
        <v>50.368044449999999</v>
      </c>
      <c r="E20186">
        <v>5839.8504258618796</v>
      </c>
      <c r="G20186">
        <v>50.368044449999999</v>
      </c>
      <c r="H20186">
        <v>11383.495695297201</v>
      </c>
    </row>
    <row r="20187" spans="1:8" x14ac:dyDescent="0.25">
      <c r="A20187">
        <v>50.370044450000002</v>
      </c>
      <c r="B20187">
        <v>8451.4887306067994</v>
      </c>
      <c r="D20187">
        <v>50.370044450000002</v>
      </c>
      <c r="E20187">
        <v>5884.2271183830399</v>
      </c>
      <c r="G20187">
        <v>50.370044450000002</v>
      </c>
      <c r="H20187">
        <v>11461.214697637801</v>
      </c>
    </row>
    <row r="20188" spans="1:8" x14ac:dyDescent="0.25">
      <c r="A20188">
        <v>50.372044449999997</v>
      </c>
      <c r="B20188">
        <v>8444.8605568008898</v>
      </c>
      <c r="D20188">
        <v>50.372044449999997</v>
      </c>
      <c r="E20188">
        <v>6001.6788900148804</v>
      </c>
      <c r="G20188">
        <v>50.372044449999997</v>
      </c>
      <c r="H20188">
        <v>11390.8362156847</v>
      </c>
    </row>
    <row r="20189" spans="1:8" x14ac:dyDescent="0.25">
      <c r="A20189">
        <v>50.37404445</v>
      </c>
      <c r="B20189">
        <v>8528.0460969163196</v>
      </c>
      <c r="D20189">
        <v>50.37404445</v>
      </c>
      <c r="E20189">
        <v>5824.2982411248404</v>
      </c>
      <c r="G20189">
        <v>50.37404445</v>
      </c>
      <c r="H20189">
        <v>11302.933771771901</v>
      </c>
    </row>
    <row r="20190" spans="1:8" x14ac:dyDescent="0.25">
      <c r="A20190">
        <v>50.376044450000002</v>
      </c>
      <c r="B20190">
        <v>8480.8829474066697</v>
      </c>
      <c r="D20190">
        <v>50.376044450000002</v>
      </c>
      <c r="E20190">
        <v>5783.35239030917</v>
      </c>
      <c r="G20190">
        <v>50.376044450000002</v>
      </c>
      <c r="H20190">
        <v>11069.2163575712</v>
      </c>
    </row>
    <row r="20191" spans="1:8" x14ac:dyDescent="0.25">
      <c r="A20191">
        <v>50.378044449999997</v>
      </c>
      <c r="B20191">
        <v>8473.1719340106993</v>
      </c>
      <c r="D20191">
        <v>50.378044449999997</v>
      </c>
      <c r="E20191">
        <v>5863.1256967473601</v>
      </c>
      <c r="G20191">
        <v>50.378044449999997</v>
      </c>
      <c r="H20191">
        <v>11086.231687137401</v>
      </c>
    </row>
    <row r="20192" spans="1:8" x14ac:dyDescent="0.25">
      <c r="A20192">
        <v>50.38004445</v>
      </c>
      <c r="B20192">
        <v>8446.5050335426804</v>
      </c>
      <c r="D20192">
        <v>50.38004445</v>
      </c>
      <c r="E20192">
        <v>5860.7328352275599</v>
      </c>
      <c r="G20192">
        <v>50.38004445</v>
      </c>
      <c r="H20192">
        <v>10822.3958385936</v>
      </c>
    </row>
    <row r="20193" spans="1:8" x14ac:dyDescent="0.25">
      <c r="A20193">
        <v>50.382044450000002</v>
      </c>
      <c r="B20193">
        <v>8375.2415223007501</v>
      </c>
      <c r="D20193">
        <v>50.382044450000002</v>
      </c>
      <c r="E20193">
        <v>5740.29089423194</v>
      </c>
      <c r="G20193">
        <v>50.382044450000002</v>
      </c>
      <c r="H20193">
        <v>10798.5206805486</v>
      </c>
    </row>
    <row r="20194" spans="1:8" x14ac:dyDescent="0.25">
      <c r="A20194">
        <v>50.384044449999998</v>
      </c>
      <c r="B20194">
        <v>8267.5461662690504</v>
      </c>
      <c r="D20194">
        <v>50.384044449999998</v>
      </c>
      <c r="E20194">
        <v>5801.6692538307798</v>
      </c>
      <c r="G20194">
        <v>50.384044449999998</v>
      </c>
      <c r="H20194">
        <v>10841.898641784999</v>
      </c>
    </row>
    <row r="20195" spans="1:8" x14ac:dyDescent="0.25">
      <c r="A20195">
        <v>50.38604445</v>
      </c>
      <c r="B20195">
        <v>8186.5390023602404</v>
      </c>
      <c r="D20195">
        <v>50.38604445</v>
      </c>
      <c r="E20195">
        <v>5800.6956704855002</v>
      </c>
      <c r="G20195">
        <v>50.38604445</v>
      </c>
      <c r="H20195">
        <v>10959.655737699901</v>
      </c>
    </row>
    <row r="20196" spans="1:8" x14ac:dyDescent="0.25">
      <c r="A20196">
        <v>50.388044450000002</v>
      </c>
      <c r="B20196">
        <v>8257.4710689253207</v>
      </c>
      <c r="D20196">
        <v>50.388044450000002</v>
      </c>
      <c r="E20196">
        <v>5833.4546657009596</v>
      </c>
      <c r="G20196">
        <v>50.388044450000002</v>
      </c>
      <c r="H20196">
        <v>11040.201006380001</v>
      </c>
    </row>
    <row r="20197" spans="1:8" x14ac:dyDescent="0.25">
      <c r="A20197">
        <v>50.390044449999998</v>
      </c>
      <c r="B20197">
        <v>8291.2039549353194</v>
      </c>
      <c r="D20197">
        <v>50.390044449999998</v>
      </c>
      <c r="E20197">
        <v>5931.5820787721595</v>
      </c>
      <c r="G20197">
        <v>50.390044449999998</v>
      </c>
      <c r="H20197">
        <v>11064.3663028955</v>
      </c>
    </row>
    <row r="20198" spans="1:8" x14ac:dyDescent="0.25">
      <c r="A20198">
        <v>50.39204445</v>
      </c>
      <c r="B20198">
        <v>8303.0766878761897</v>
      </c>
      <c r="D20198">
        <v>50.39204445</v>
      </c>
      <c r="E20198">
        <v>5887.3527374800096</v>
      </c>
      <c r="G20198">
        <v>50.39204445</v>
      </c>
      <c r="H20198">
        <v>10955.1930758341</v>
      </c>
    </row>
    <row r="20199" spans="1:8" x14ac:dyDescent="0.25">
      <c r="A20199">
        <v>50.394044450000003</v>
      </c>
      <c r="B20199">
        <v>8378.3834706949001</v>
      </c>
      <c r="D20199">
        <v>50.394044450000003</v>
      </c>
      <c r="E20199">
        <v>5804.9408592931304</v>
      </c>
      <c r="G20199">
        <v>50.394044450000003</v>
      </c>
      <c r="H20199">
        <v>10838.273969735799</v>
      </c>
    </row>
    <row r="20200" spans="1:8" x14ac:dyDescent="0.25">
      <c r="A20200">
        <v>50.396044449999998</v>
      </c>
      <c r="B20200">
        <v>8391.9938617029202</v>
      </c>
      <c r="D20200">
        <v>50.396044449999998</v>
      </c>
      <c r="E20200">
        <v>5793.9263970756801</v>
      </c>
      <c r="G20200">
        <v>50.396044449999998</v>
      </c>
      <c r="H20200">
        <v>10823.301814876801</v>
      </c>
    </row>
    <row r="20201" spans="1:8" x14ac:dyDescent="0.25">
      <c r="A20201">
        <v>50.39804445</v>
      </c>
      <c r="B20201">
        <v>8363.6503395478594</v>
      </c>
      <c r="D20201">
        <v>50.39804445</v>
      </c>
      <c r="E20201">
        <v>5826.0513851724199</v>
      </c>
      <c r="G20201">
        <v>50.39804445</v>
      </c>
      <c r="H20201">
        <v>10681.843491244101</v>
      </c>
    </row>
    <row r="20202" spans="1:8" x14ac:dyDescent="0.25">
      <c r="A20202">
        <v>50.400044450000003</v>
      </c>
      <c r="B20202">
        <v>8351.0699778737107</v>
      </c>
      <c r="D20202">
        <v>50.400044450000003</v>
      </c>
      <c r="E20202">
        <v>5927.3951804587296</v>
      </c>
      <c r="G20202">
        <v>50.400044450000003</v>
      </c>
      <c r="H20202">
        <v>10696.984015022699</v>
      </c>
    </row>
    <row r="20203" spans="1:8" x14ac:dyDescent="0.25">
      <c r="A20203">
        <v>50.402044449999998</v>
      </c>
      <c r="B20203">
        <v>8344.9397389273399</v>
      </c>
      <c r="D20203">
        <v>50.402044449999998</v>
      </c>
      <c r="E20203">
        <v>5818.3719833777404</v>
      </c>
      <c r="G20203">
        <v>50.402044449999998</v>
      </c>
      <c r="H20203">
        <v>10546.2576986525</v>
      </c>
    </row>
    <row r="20204" spans="1:8" x14ac:dyDescent="0.25">
      <c r="A20204">
        <v>50.404044450000001</v>
      </c>
      <c r="B20204">
        <v>8198.9271704661096</v>
      </c>
      <c r="D20204">
        <v>50.404044450000001</v>
      </c>
      <c r="E20204">
        <v>5954.5918991888002</v>
      </c>
      <c r="G20204">
        <v>50.404044450000001</v>
      </c>
      <c r="H20204">
        <v>10408.9009117853</v>
      </c>
    </row>
    <row r="20205" spans="1:8" x14ac:dyDescent="0.25">
      <c r="A20205">
        <v>50.406044450000003</v>
      </c>
      <c r="B20205">
        <v>8288.5919490177203</v>
      </c>
      <c r="D20205">
        <v>50.406044450000003</v>
      </c>
      <c r="E20205">
        <v>5938.2801690000497</v>
      </c>
      <c r="G20205">
        <v>50.406044450000003</v>
      </c>
      <c r="H20205">
        <v>10151.465818090101</v>
      </c>
    </row>
    <row r="20206" spans="1:8" x14ac:dyDescent="0.25">
      <c r="A20206">
        <v>50.408044449999998</v>
      </c>
      <c r="B20206">
        <v>8318.3277067629897</v>
      </c>
      <c r="D20206">
        <v>50.408044449999998</v>
      </c>
      <c r="E20206">
        <v>5896.0126732550698</v>
      </c>
      <c r="G20206">
        <v>50.408044449999998</v>
      </c>
      <c r="H20206">
        <v>9909.1959201709997</v>
      </c>
    </row>
    <row r="20207" spans="1:8" x14ac:dyDescent="0.25">
      <c r="A20207">
        <v>50.410044450000001</v>
      </c>
      <c r="B20207">
        <v>8229.9781400081501</v>
      </c>
      <c r="D20207">
        <v>50.410044450000001</v>
      </c>
      <c r="E20207">
        <v>5785.29599569928</v>
      </c>
      <c r="G20207">
        <v>50.410044450000001</v>
      </c>
      <c r="H20207">
        <v>9943.0693379627901</v>
      </c>
    </row>
    <row r="20208" spans="1:8" x14ac:dyDescent="0.25">
      <c r="A20208">
        <v>50.412044450000003</v>
      </c>
      <c r="B20208">
        <v>8244.7067691053599</v>
      </c>
      <c r="D20208">
        <v>50.412044450000003</v>
      </c>
      <c r="E20208">
        <v>5819.8225684634899</v>
      </c>
      <c r="G20208">
        <v>50.412044450000003</v>
      </c>
      <c r="H20208">
        <v>10137.811101917399</v>
      </c>
    </row>
    <row r="20209" spans="1:8" x14ac:dyDescent="0.25">
      <c r="A20209">
        <v>50.414044449999999</v>
      </c>
      <c r="B20209">
        <v>8205.4518198420101</v>
      </c>
      <c r="D20209">
        <v>50.414044449999999</v>
      </c>
      <c r="E20209">
        <v>5930.8853517451398</v>
      </c>
      <c r="G20209">
        <v>50.414044449999999</v>
      </c>
      <c r="H20209">
        <v>9815.1545677284194</v>
      </c>
    </row>
    <row r="20210" spans="1:8" x14ac:dyDescent="0.25">
      <c r="A20210">
        <v>50.416044450000001</v>
      </c>
      <c r="B20210">
        <v>8137.0493267890997</v>
      </c>
      <c r="D20210">
        <v>50.416044450000001</v>
      </c>
      <c r="E20210">
        <v>5923.5043141722399</v>
      </c>
      <c r="G20210">
        <v>50.416044450000001</v>
      </c>
      <c r="H20210">
        <v>9786.1383987387399</v>
      </c>
    </row>
    <row r="20211" spans="1:8" x14ac:dyDescent="0.25">
      <c r="A20211">
        <v>50.418044449999996</v>
      </c>
      <c r="B20211">
        <v>8185.8625077656998</v>
      </c>
      <c r="D20211">
        <v>50.418044449999996</v>
      </c>
      <c r="E20211">
        <v>5792.6797281771496</v>
      </c>
      <c r="G20211">
        <v>50.418044449999996</v>
      </c>
      <c r="H20211">
        <v>9586.9351630412602</v>
      </c>
    </row>
    <row r="20212" spans="1:8" x14ac:dyDescent="0.25">
      <c r="A20212">
        <v>50.420044449999999</v>
      </c>
      <c r="B20212">
        <v>8067.4937514127296</v>
      </c>
      <c r="D20212">
        <v>50.420044449999999</v>
      </c>
      <c r="E20212">
        <v>5811.4307733824198</v>
      </c>
      <c r="G20212">
        <v>50.420044449999999</v>
      </c>
      <c r="H20212">
        <v>9358.5333612927407</v>
      </c>
    </row>
    <row r="20213" spans="1:8" x14ac:dyDescent="0.25">
      <c r="A20213">
        <v>50.422044450000001</v>
      </c>
      <c r="B20213">
        <v>8143.1005776266902</v>
      </c>
      <c r="D20213">
        <v>50.422044450000001</v>
      </c>
      <c r="E20213">
        <v>5808.8958165446302</v>
      </c>
      <c r="G20213">
        <v>50.422044450000001</v>
      </c>
      <c r="H20213">
        <v>9381.97069724836</v>
      </c>
    </row>
    <row r="20214" spans="1:8" x14ac:dyDescent="0.25">
      <c r="A20214">
        <v>50.424044449999997</v>
      </c>
      <c r="B20214">
        <v>8223.8162403660608</v>
      </c>
      <c r="D20214">
        <v>50.424044449999997</v>
      </c>
      <c r="E20214">
        <v>5846.7567006567797</v>
      </c>
      <c r="G20214">
        <v>50.424044449999997</v>
      </c>
      <c r="H20214">
        <v>9177.9827888494292</v>
      </c>
    </row>
    <row r="20215" spans="1:8" x14ac:dyDescent="0.25">
      <c r="A20215">
        <v>50.426044449999999</v>
      </c>
      <c r="B20215">
        <v>8285.5568682395497</v>
      </c>
      <c r="D20215">
        <v>50.426044449999999</v>
      </c>
      <c r="E20215">
        <v>5817.6052509102201</v>
      </c>
      <c r="G20215">
        <v>50.426044449999999</v>
      </c>
      <c r="H20215">
        <v>8927.2060655814294</v>
      </c>
    </row>
    <row r="20216" spans="1:8" x14ac:dyDescent="0.25">
      <c r="A20216">
        <v>50.428044450000002</v>
      </c>
      <c r="B20216">
        <v>8347.4949321692693</v>
      </c>
      <c r="D20216">
        <v>50.428044450000002</v>
      </c>
      <c r="E20216">
        <v>5870.7589085090303</v>
      </c>
      <c r="G20216">
        <v>50.428044450000002</v>
      </c>
      <c r="H20216">
        <v>8737.0337673056001</v>
      </c>
    </row>
    <row r="20217" spans="1:8" x14ac:dyDescent="0.25">
      <c r="A20217">
        <v>50.430044449999997</v>
      </c>
      <c r="B20217">
        <v>8360.2855412820209</v>
      </c>
      <c r="D20217">
        <v>50.430044449999997</v>
      </c>
      <c r="E20217">
        <v>5834.4892069745902</v>
      </c>
      <c r="G20217">
        <v>50.430044449999997</v>
      </c>
      <c r="H20217">
        <v>8502.9538208286394</v>
      </c>
    </row>
    <row r="20218" spans="1:8" x14ac:dyDescent="0.25">
      <c r="A20218">
        <v>50.432044449999999</v>
      </c>
      <c r="B20218">
        <v>8223.7639184839009</v>
      </c>
      <c r="D20218">
        <v>50.432044449999999</v>
      </c>
      <c r="E20218">
        <v>5743.1289344128299</v>
      </c>
      <c r="G20218">
        <v>50.432044449999999</v>
      </c>
      <c r="H20218">
        <v>8480.1124694604496</v>
      </c>
    </row>
    <row r="20219" spans="1:8" x14ac:dyDescent="0.25">
      <c r="A20219">
        <v>50.434044450000002</v>
      </c>
      <c r="B20219">
        <v>8196.7870061428293</v>
      </c>
      <c r="D20219">
        <v>50.434044450000002</v>
      </c>
      <c r="E20219">
        <v>5714.0072563861304</v>
      </c>
      <c r="G20219">
        <v>50.434044450000002</v>
      </c>
      <c r="H20219">
        <v>8359.9206743692193</v>
      </c>
    </row>
    <row r="20220" spans="1:8" x14ac:dyDescent="0.25">
      <c r="A20220">
        <v>50.436044449999997</v>
      </c>
      <c r="B20220">
        <v>8106.6872338332096</v>
      </c>
      <c r="D20220">
        <v>50.436044449999997</v>
      </c>
      <c r="E20220">
        <v>5771.6487568418797</v>
      </c>
      <c r="G20220">
        <v>50.436044449999997</v>
      </c>
      <c r="H20220">
        <v>8174.7266084634903</v>
      </c>
    </row>
    <row r="20221" spans="1:8" x14ac:dyDescent="0.25">
      <c r="A20221">
        <v>50.43804445</v>
      </c>
      <c r="B20221">
        <v>8058.0298867438296</v>
      </c>
      <c r="D20221">
        <v>50.43804445</v>
      </c>
      <c r="E20221">
        <v>5830.4559545731599</v>
      </c>
      <c r="G20221">
        <v>50.43804445</v>
      </c>
      <c r="H20221">
        <v>8157.4216529232699</v>
      </c>
    </row>
    <row r="20222" spans="1:8" x14ac:dyDescent="0.25">
      <c r="A20222">
        <v>50.440044450000002</v>
      </c>
      <c r="B20222">
        <v>8080.8582641312496</v>
      </c>
      <c r="D20222">
        <v>50.440044450000002</v>
      </c>
      <c r="E20222">
        <v>5825.66121275974</v>
      </c>
      <c r="G20222">
        <v>50.440044450000002</v>
      </c>
      <c r="H20222">
        <v>8059.83098215462</v>
      </c>
    </row>
    <row r="20223" spans="1:8" x14ac:dyDescent="0.25">
      <c r="A20223">
        <v>50.442044449999997</v>
      </c>
      <c r="B20223">
        <v>8100.9644474453198</v>
      </c>
      <c r="D20223">
        <v>50.442044449999997</v>
      </c>
      <c r="E20223">
        <v>5877.8380589875096</v>
      </c>
      <c r="G20223">
        <v>50.442044449999997</v>
      </c>
      <c r="H20223">
        <v>7899.81603235282</v>
      </c>
    </row>
    <row r="20224" spans="1:8" x14ac:dyDescent="0.25">
      <c r="A20224">
        <v>50.44404445</v>
      </c>
      <c r="B20224">
        <v>8179.5483271067897</v>
      </c>
      <c r="D20224">
        <v>50.44404445</v>
      </c>
      <c r="E20224">
        <v>5983.2005178593299</v>
      </c>
      <c r="G20224">
        <v>50.44404445</v>
      </c>
      <c r="H20224">
        <v>7831.5906950518302</v>
      </c>
    </row>
    <row r="20225" spans="1:8" x14ac:dyDescent="0.25">
      <c r="A20225">
        <v>50.446044450000002</v>
      </c>
      <c r="B20225">
        <v>8209.2213378861998</v>
      </c>
      <c r="D20225">
        <v>50.446044450000002</v>
      </c>
      <c r="E20225">
        <v>5983.2013080999704</v>
      </c>
      <c r="G20225">
        <v>50.446044450000002</v>
      </c>
      <c r="H20225">
        <v>7797.0484023961099</v>
      </c>
    </row>
    <row r="20226" spans="1:8" x14ac:dyDescent="0.25">
      <c r="A20226">
        <v>50.448044449999998</v>
      </c>
      <c r="B20226">
        <v>8252.8169735670308</v>
      </c>
      <c r="D20226">
        <v>50.448044449999998</v>
      </c>
      <c r="E20226">
        <v>5811.9038560777399</v>
      </c>
      <c r="G20226">
        <v>50.448044449999998</v>
      </c>
      <c r="H20226">
        <v>7723.1079367246502</v>
      </c>
    </row>
    <row r="20227" spans="1:8" x14ac:dyDescent="0.25">
      <c r="A20227">
        <v>50.45004445</v>
      </c>
      <c r="B20227">
        <v>8147.64647612709</v>
      </c>
      <c r="D20227">
        <v>50.45004445</v>
      </c>
      <c r="E20227">
        <v>5879.2199890185402</v>
      </c>
      <c r="G20227">
        <v>50.45004445</v>
      </c>
      <c r="H20227">
        <v>7562.6449474204701</v>
      </c>
    </row>
    <row r="20228" spans="1:8" x14ac:dyDescent="0.25">
      <c r="A20228">
        <v>50.452044450000002</v>
      </c>
      <c r="B20228">
        <v>8211.6460635304393</v>
      </c>
      <c r="D20228">
        <v>50.452044450000002</v>
      </c>
      <c r="E20228">
        <v>5942.7057934660697</v>
      </c>
      <c r="G20228">
        <v>50.452044450000002</v>
      </c>
      <c r="H20228">
        <v>7386.3384890869002</v>
      </c>
    </row>
    <row r="20229" spans="1:8" x14ac:dyDescent="0.25">
      <c r="A20229">
        <v>50.454044449999998</v>
      </c>
      <c r="B20229">
        <v>8173.2720994271003</v>
      </c>
      <c r="D20229">
        <v>50.454044449999998</v>
      </c>
      <c r="E20229">
        <v>5913.6421178554301</v>
      </c>
      <c r="G20229">
        <v>50.454044449999998</v>
      </c>
      <c r="H20229">
        <v>7447.10182602652</v>
      </c>
    </row>
    <row r="20230" spans="1:8" x14ac:dyDescent="0.25">
      <c r="A20230">
        <v>50.45604445</v>
      </c>
      <c r="B20230">
        <v>8173.8072173778901</v>
      </c>
      <c r="D20230">
        <v>50.45604445</v>
      </c>
      <c r="E20230">
        <v>5910.7166156815802</v>
      </c>
      <c r="G20230">
        <v>50.45604445</v>
      </c>
      <c r="H20230">
        <v>7350.3934387071604</v>
      </c>
    </row>
    <row r="20231" spans="1:8" x14ac:dyDescent="0.25">
      <c r="A20231">
        <v>50.458044450000003</v>
      </c>
      <c r="B20231">
        <v>8129.6961402249599</v>
      </c>
      <c r="D20231">
        <v>50.458044450000003</v>
      </c>
      <c r="E20231">
        <v>5930.7174276577598</v>
      </c>
      <c r="G20231">
        <v>50.458044450000003</v>
      </c>
      <c r="H20231">
        <v>7290.6704616209299</v>
      </c>
    </row>
    <row r="20232" spans="1:8" x14ac:dyDescent="0.25">
      <c r="A20232">
        <v>50.460044449999998</v>
      </c>
      <c r="B20232">
        <v>8131.1353341003696</v>
      </c>
      <c r="D20232">
        <v>50.460044449999998</v>
      </c>
      <c r="E20232">
        <v>6069.8734175715699</v>
      </c>
      <c r="G20232">
        <v>50.460044449999998</v>
      </c>
      <c r="H20232">
        <v>7216.3366075431404</v>
      </c>
    </row>
    <row r="20233" spans="1:8" x14ac:dyDescent="0.25">
      <c r="A20233">
        <v>50.46204445</v>
      </c>
      <c r="B20233">
        <v>8149.32665205174</v>
      </c>
      <c r="D20233">
        <v>50.46204445</v>
      </c>
      <c r="E20233">
        <v>5762.5358879720898</v>
      </c>
      <c r="G20233">
        <v>50.46204445</v>
      </c>
      <c r="H20233">
        <v>7062.1891238499502</v>
      </c>
    </row>
    <row r="20234" spans="1:8" x14ac:dyDescent="0.25">
      <c r="A20234">
        <v>50.464044450000003</v>
      </c>
      <c r="B20234">
        <v>8101.0930337698301</v>
      </c>
      <c r="D20234">
        <v>50.464044450000003</v>
      </c>
      <c r="E20234">
        <v>5825.0953229133202</v>
      </c>
      <c r="G20234">
        <v>50.464044450000003</v>
      </c>
      <c r="H20234">
        <v>7244.3369166769198</v>
      </c>
    </row>
    <row r="20235" spans="1:8" x14ac:dyDescent="0.25">
      <c r="A20235">
        <v>50.466044449999998</v>
      </c>
      <c r="B20235">
        <v>7853.75628710007</v>
      </c>
      <c r="D20235">
        <v>50.466044449999998</v>
      </c>
      <c r="E20235">
        <v>5920.1083355772698</v>
      </c>
      <c r="G20235">
        <v>50.466044449999998</v>
      </c>
      <c r="H20235">
        <v>7087.9622933181899</v>
      </c>
    </row>
    <row r="20236" spans="1:8" x14ac:dyDescent="0.25">
      <c r="A20236">
        <v>50.468044450000001</v>
      </c>
      <c r="B20236">
        <v>7944.6525609621704</v>
      </c>
      <c r="D20236">
        <v>50.468044450000001</v>
      </c>
      <c r="E20236">
        <v>5846.5012204105096</v>
      </c>
      <c r="G20236">
        <v>50.468044450000001</v>
      </c>
      <c r="H20236">
        <v>7224.2273809419103</v>
      </c>
    </row>
    <row r="20237" spans="1:8" x14ac:dyDescent="0.25">
      <c r="A20237">
        <v>50.470044450000003</v>
      </c>
      <c r="B20237">
        <v>8092.5205992750498</v>
      </c>
      <c r="D20237">
        <v>50.470044450000003</v>
      </c>
      <c r="E20237">
        <v>5822.0276859259802</v>
      </c>
      <c r="G20237">
        <v>50.470044450000003</v>
      </c>
      <c r="H20237">
        <v>7030.6558237891304</v>
      </c>
    </row>
    <row r="20238" spans="1:8" x14ac:dyDescent="0.25">
      <c r="A20238">
        <v>50.472044449999999</v>
      </c>
      <c r="B20238">
        <v>8191.8143723480798</v>
      </c>
      <c r="D20238">
        <v>50.472044449999999</v>
      </c>
      <c r="E20238">
        <v>5861.6530902967597</v>
      </c>
      <c r="G20238">
        <v>50.472044449999999</v>
      </c>
      <c r="H20238">
        <v>7110.4148853276602</v>
      </c>
    </row>
    <row r="20239" spans="1:8" x14ac:dyDescent="0.25">
      <c r="A20239">
        <v>50.474044450000001</v>
      </c>
      <c r="B20239">
        <v>8110.4586897498502</v>
      </c>
      <c r="D20239">
        <v>50.474044450000001</v>
      </c>
      <c r="E20239">
        <v>5928.0905467531402</v>
      </c>
      <c r="G20239">
        <v>50.474044450000001</v>
      </c>
      <c r="H20239">
        <v>7027.9682772404503</v>
      </c>
    </row>
    <row r="20240" spans="1:8" x14ac:dyDescent="0.25">
      <c r="A20240">
        <v>50.476044450000003</v>
      </c>
      <c r="B20240">
        <v>7988.2636147968497</v>
      </c>
      <c r="D20240">
        <v>50.476044450000003</v>
      </c>
      <c r="E20240">
        <v>5946.6352814207203</v>
      </c>
      <c r="G20240">
        <v>50.476044450000003</v>
      </c>
      <c r="H20240">
        <v>6939.8178316827498</v>
      </c>
    </row>
    <row r="20241" spans="1:8" x14ac:dyDescent="0.25">
      <c r="A20241">
        <v>50.478044449999999</v>
      </c>
      <c r="B20241">
        <v>8067.5535081277903</v>
      </c>
      <c r="D20241">
        <v>50.478044449999999</v>
      </c>
      <c r="E20241">
        <v>5909.2385634706498</v>
      </c>
      <c r="G20241">
        <v>50.478044449999999</v>
      </c>
      <c r="H20241">
        <v>6986.8405530731698</v>
      </c>
    </row>
    <row r="20242" spans="1:8" x14ac:dyDescent="0.25">
      <c r="A20242">
        <v>50.480044450000001</v>
      </c>
      <c r="B20242">
        <v>8092.0177670850098</v>
      </c>
      <c r="D20242">
        <v>50.480044450000001</v>
      </c>
      <c r="E20242">
        <v>5877.6481239805098</v>
      </c>
      <c r="G20242">
        <v>50.480044450000001</v>
      </c>
      <c r="H20242">
        <v>6956.8128761181297</v>
      </c>
    </row>
    <row r="20243" spans="1:8" x14ac:dyDescent="0.25">
      <c r="A20243">
        <v>50.482044449999997</v>
      </c>
      <c r="B20243">
        <v>8089.88037453368</v>
      </c>
      <c r="D20243">
        <v>50.482044449999997</v>
      </c>
      <c r="E20243">
        <v>5871.8618125928497</v>
      </c>
      <c r="G20243">
        <v>50.482044449999997</v>
      </c>
      <c r="H20243">
        <v>6875.32083804591</v>
      </c>
    </row>
    <row r="20244" spans="1:8" x14ac:dyDescent="0.25">
      <c r="A20244">
        <v>50.484044449999999</v>
      </c>
      <c r="B20244">
        <v>7989.8400834062204</v>
      </c>
      <c r="D20244">
        <v>50.484044449999999</v>
      </c>
      <c r="E20244">
        <v>5975.6502199100996</v>
      </c>
      <c r="G20244">
        <v>50.484044449999999</v>
      </c>
      <c r="H20244">
        <v>6888.4201013273196</v>
      </c>
    </row>
    <row r="20245" spans="1:8" x14ac:dyDescent="0.25">
      <c r="A20245">
        <v>50.486044450000001</v>
      </c>
      <c r="B20245">
        <v>7939.0109417836802</v>
      </c>
      <c r="D20245">
        <v>50.486044450000001</v>
      </c>
      <c r="E20245">
        <v>6020.4021934662596</v>
      </c>
      <c r="G20245">
        <v>50.486044450000001</v>
      </c>
      <c r="H20245">
        <v>6907.5599588270597</v>
      </c>
    </row>
    <row r="20246" spans="1:8" x14ac:dyDescent="0.25">
      <c r="A20246">
        <v>50.488044449999997</v>
      </c>
      <c r="B20246">
        <v>8049.9469772724196</v>
      </c>
      <c r="D20246">
        <v>50.488044449999997</v>
      </c>
      <c r="E20246">
        <v>5988.6808631350405</v>
      </c>
      <c r="G20246">
        <v>50.488044449999997</v>
      </c>
      <c r="H20246">
        <v>6879.6250069041398</v>
      </c>
    </row>
    <row r="20247" spans="1:8" x14ac:dyDescent="0.25">
      <c r="A20247">
        <v>50.490044449999999</v>
      </c>
      <c r="B20247">
        <v>8040.2113144701498</v>
      </c>
      <c r="D20247">
        <v>50.490044449999999</v>
      </c>
      <c r="E20247">
        <v>5955.5069462895799</v>
      </c>
      <c r="G20247">
        <v>50.490044449999999</v>
      </c>
      <c r="H20247">
        <v>6814.4751587719402</v>
      </c>
    </row>
    <row r="20248" spans="1:8" x14ac:dyDescent="0.25">
      <c r="A20248">
        <v>50.492044450000002</v>
      </c>
      <c r="B20248">
        <v>8051.78188719833</v>
      </c>
      <c r="D20248">
        <v>50.492044450000002</v>
      </c>
      <c r="E20248">
        <v>5906.0839983116302</v>
      </c>
      <c r="G20248">
        <v>50.492044450000002</v>
      </c>
      <c r="H20248">
        <v>6826.3121399658703</v>
      </c>
    </row>
    <row r="20249" spans="1:8" x14ac:dyDescent="0.25">
      <c r="A20249">
        <v>50.494044449999997</v>
      </c>
      <c r="B20249">
        <v>8015.5629088936603</v>
      </c>
      <c r="D20249">
        <v>50.494044449999997</v>
      </c>
      <c r="E20249">
        <v>5962.3504194840398</v>
      </c>
      <c r="G20249">
        <v>50.494044449999997</v>
      </c>
      <c r="H20249">
        <v>6856.3793726455697</v>
      </c>
    </row>
    <row r="20250" spans="1:8" x14ac:dyDescent="0.25">
      <c r="A20250">
        <v>50.496044449999999</v>
      </c>
      <c r="B20250">
        <v>7990.0236827660601</v>
      </c>
      <c r="D20250">
        <v>50.496044449999999</v>
      </c>
      <c r="E20250">
        <v>5904.1725130581599</v>
      </c>
      <c r="G20250">
        <v>50.496044449999999</v>
      </c>
      <c r="H20250">
        <v>6761.4251944883499</v>
      </c>
    </row>
    <row r="20251" spans="1:8" x14ac:dyDescent="0.25">
      <c r="A20251">
        <v>50.498044450000002</v>
      </c>
      <c r="B20251">
        <v>8017.1711591525</v>
      </c>
      <c r="D20251">
        <v>50.498044450000002</v>
      </c>
      <c r="E20251">
        <v>5870.6707253770801</v>
      </c>
      <c r="G20251">
        <v>50.498044450000002</v>
      </c>
      <c r="H20251">
        <v>6917.0863111280896</v>
      </c>
    </row>
    <row r="20252" spans="1:8" x14ac:dyDescent="0.25">
      <c r="A20252">
        <v>50.500044449999997</v>
      </c>
      <c r="B20252">
        <v>8100.5849856206696</v>
      </c>
      <c r="D20252">
        <v>50.500044449999997</v>
      </c>
      <c r="E20252">
        <v>5877.3347259777101</v>
      </c>
      <c r="G20252">
        <v>50.500044449999997</v>
      </c>
      <c r="H20252">
        <v>6918.1016692652302</v>
      </c>
    </row>
    <row r="20253" spans="1:8" x14ac:dyDescent="0.25">
      <c r="A20253">
        <v>50.50204445</v>
      </c>
      <c r="B20253">
        <v>8001.1329000631904</v>
      </c>
      <c r="D20253">
        <v>50.50204445</v>
      </c>
      <c r="E20253">
        <v>5937.1182269269002</v>
      </c>
      <c r="G20253">
        <v>50.50204445</v>
      </c>
      <c r="H20253">
        <v>6887.5002692356702</v>
      </c>
    </row>
    <row r="20254" spans="1:8" x14ac:dyDescent="0.25">
      <c r="A20254">
        <v>50.504044450000002</v>
      </c>
      <c r="B20254">
        <v>8028.5882102672404</v>
      </c>
      <c r="D20254">
        <v>50.504044450000002</v>
      </c>
      <c r="E20254">
        <v>5983.3098064460601</v>
      </c>
      <c r="G20254">
        <v>50.504044450000002</v>
      </c>
      <c r="H20254">
        <v>6930.6624272675099</v>
      </c>
    </row>
    <row r="20255" spans="1:8" x14ac:dyDescent="0.25">
      <c r="A20255">
        <v>50.506044449999997</v>
      </c>
      <c r="B20255">
        <v>7974.2134895528297</v>
      </c>
      <c r="D20255">
        <v>50.506044449999997</v>
      </c>
      <c r="E20255">
        <v>5778.66246347781</v>
      </c>
      <c r="G20255">
        <v>50.506044449999997</v>
      </c>
      <c r="H20255">
        <v>6751.1747101036399</v>
      </c>
    </row>
    <row r="20256" spans="1:8" x14ac:dyDescent="0.25">
      <c r="A20256">
        <v>50.50804445</v>
      </c>
      <c r="B20256">
        <v>7978.0432407004901</v>
      </c>
      <c r="D20256">
        <v>50.50804445</v>
      </c>
      <c r="E20256">
        <v>5776.7475879039803</v>
      </c>
      <c r="G20256">
        <v>50.50804445</v>
      </c>
      <c r="H20256">
        <v>6659.2606825598696</v>
      </c>
    </row>
    <row r="20257" spans="1:8" x14ac:dyDescent="0.25">
      <c r="A20257">
        <v>50.510044450000002</v>
      </c>
      <c r="B20257">
        <v>8006.3995641996999</v>
      </c>
      <c r="D20257">
        <v>50.510044450000002</v>
      </c>
      <c r="E20257">
        <v>5923.9177346231399</v>
      </c>
      <c r="G20257">
        <v>50.510044450000002</v>
      </c>
      <c r="H20257">
        <v>6729.7805767140999</v>
      </c>
    </row>
    <row r="20258" spans="1:8" x14ac:dyDescent="0.25">
      <c r="A20258">
        <v>50.512044449999998</v>
      </c>
      <c r="B20258">
        <v>7898.2183160842696</v>
      </c>
      <c r="D20258">
        <v>50.512044449999998</v>
      </c>
      <c r="E20258">
        <v>5932.6243462367102</v>
      </c>
      <c r="G20258">
        <v>50.512044449999998</v>
      </c>
      <c r="H20258">
        <v>6951.0930175797002</v>
      </c>
    </row>
    <row r="20259" spans="1:8" x14ac:dyDescent="0.25">
      <c r="A20259">
        <v>50.51404445</v>
      </c>
      <c r="B20259">
        <v>7985.2491830509298</v>
      </c>
      <c r="D20259">
        <v>50.51404445</v>
      </c>
      <c r="E20259">
        <v>5876.8184976766397</v>
      </c>
      <c r="G20259">
        <v>50.51404445</v>
      </c>
      <c r="H20259">
        <v>6736.70462452434</v>
      </c>
    </row>
    <row r="20260" spans="1:8" x14ac:dyDescent="0.25">
      <c r="A20260">
        <v>50.516044450000003</v>
      </c>
      <c r="B20260">
        <v>8021.9704233210496</v>
      </c>
      <c r="D20260">
        <v>50.516044450000003</v>
      </c>
      <c r="E20260">
        <v>5862.4002115172298</v>
      </c>
      <c r="G20260">
        <v>50.516044450000003</v>
      </c>
      <c r="H20260">
        <v>6659.1588736766898</v>
      </c>
    </row>
    <row r="20261" spans="1:8" x14ac:dyDescent="0.25">
      <c r="A20261">
        <v>50.518044449999998</v>
      </c>
      <c r="B20261">
        <v>7855.5923821939396</v>
      </c>
      <c r="D20261">
        <v>50.518044449999998</v>
      </c>
      <c r="E20261">
        <v>5846.1222527792597</v>
      </c>
      <c r="G20261">
        <v>50.518044449999998</v>
      </c>
      <c r="H20261">
        <v>6781.3734887350702</v>
      </c>
    </row>
    <row r="20262" spans="1:8" x14ac:dyDescent="0.25">
      <c r="A20262">
        <v>50.52004445</v>
      </c>
      <c r="B20262">
        <v>7825.8303875820302</v>
      </c>
      <c r="D20262">
        <v>50.52004445</v>
      </c>
      <c r="E20262">
        <v>5774.7939072183399</v>
      </c>
      <c r="G20262">
        <v>50.52004445</v>
      </c>
      <c r="H20262">
        <v>6706.3048177626797</v>
      </c>
    </row>
    <row r="20263" spans="1:8" x14ac:dyDescent="0.25">
      <c r="A20263">
        <v>50.522044450000003</v>
      </c>
      <c r="B20263">
        <v>7935.1123147813596</v>
      </c>
      <c r="D20263">
        <v>50.522044450000003</v>
      </c>
      <c r="E20263">
        <v>5895.7156664594804</v>
      </c>
      <c r="G20263">
        <v>50.522044450000003</v>
      </c>
      <c r="H20263">
        <v>6602.1857301135296</v>
      </c>
    </row>
    <row r="20264" spans="1:8" x14ac:dyDescent="0.25">
      <c r="A20264">
        <v>50.524044449999998</v>
      </c>
      <c r="B20264">
        <v>7985.6504288006799</v>
      </c>
      <c r="D20264">
        <v>50.524044449999998</v>
      </c>
      <c r="E20264">
        <v>5989.2278104490297</v>
      </c>
      <c r="G20264">
        <v>50.524044449999998</v>
      </c>
      <c r="H20264">
        <v>6592.6706134822598</v>
      </c>
    </row>
    <row r="20265" spans="1:8" x14ac:dyDescent="0.25">
      <c r="A20265">
        <v>50.526044450000001</v>
      </c>
      <c r="B20265">
        <v>8011.2779968009499</v>
      </c>
      <c r="D20265">
        <v>50.526044450000001</v>
      </c>
      <c r="E20265">
        <v>5874.2382302691703</v>
      </c>
      <c r="G20265">
        <v>50.526044450000001</v>
      </c>
      <c r="H20265">
        <v>6692.4903253609</v>
      </c>
    </row>
    <row r="20266" spans="1:8" x14ac:dyDescent="0.25">
      <c r="A20266">
        <v>50.528044450000003</v>
      </c>
      <c r="B20266">
        <v>7959.7282412177401</v>
      </c>
      <c r="D20266">
        <v>50.528044450000003</v>
      </c>
      <c r="E20266">
        <v>5783.1263657094596</v>
      </c>
      <c r="G20266">
        <v>50.528044450000003</v>
      </c>
      <c r="H20266">
        <v>6627.3817214626497</v>
      </c>
    </row>
    <row r="20267" spans="1:8" x14ac:dyDescent="0.25">
      <c r="A20267">
        <v>50.530044449999998</v>
      </c>
      <c r="B20267">
        <v>7973.5541701140301</v>
      </c>
      <c r="D20267">
        <v>50.530044449999998</v>
      </c>
      <c r="E20267">
        <v>5831.4033465115299</v>
      </c>
      <c r="G20267">
        <v>50.530044449999998</v>
      </c>
      <c r="H20267">
        <v>6564.6132540029103</v>
      </c>
    </row>
    <row r="20268" spans="1:8" x14ac:dyDescent="0.25">
      <c r="A20268">
        <v>50.532044450000001</v>
      </c>
      <c r="B20268">
        <v>8092.9246677749397</v>
      </c>
      <c r="D20268">
        <v>50.532044450000001</v>
      </c>
      <c r="E20268">
        <v>5866.27616025722</v>
      </c>
      <c r="G20268">
        <v>50.532044450000001</v>
      </c>
      <c r="H20268">
        <v>6657.7465767311096</v>
      </c>
    </row>
    <row r="20269" spans="1:8" x14ac:dyDescent="0.25">
      <c r="A20269">
        <v>50.534044450000003</v>
      </c>
      <c r="B20269">
        <v>8062.6199627961296</v>
      </c>
      <c r="D20269">
        <v>50.534044450000003</v>
      </c>
      <c r="E20269">
        <v>5841.90730070669</v>
      </c>
      <c r="G20269">
        <v>50.534044450000003</v>
      </c>
      <c r="H20269">
        <v>6700.2365741683998</v>
      </c>
    </row>
    <row r="20270" spans="1:8" x14ac:dyDescent="0.25">
      <c r="A20270">
        <v>50.536044449999999</v>
      </c>
      <c r="B20270">
        <v>7991.00833305163</v>
      </c>
      <c r="D20270">
        <v>50.536044449999999</v>
      </c>
      <c r="E20270">
        <v>5798.9618983418004</v>
      </c>
      <c r="G20270">
        <v>50.536044449999999</v>
      </c>
      <c r="H20270">
        <v>6598.7134892465701</v>
      </c>
    </row>
    <row r="20271" spans="1:8" x14ac:dyDescent="0.25">
      <c r="A20271">
        <v>50.538044450000001</v>
      </c>
      <c r="B20271">
        <v>8030.0708472039296</v>
      </c>
      <c r="D20271">
        <v>50.538044450000001</v>
      </c>
      <c r="E20271">
        <v>5769.4494259962803</v>
      </c>
      <c r="G20271">
        <v>50.538044450000001</v>
      </c>
      <c r="H20271">
        <v>6526.4073666803297</v>
      </c>
    </row>
    <row r="20272" spans="1:8" x14ac:dyDescent="0.25">
      <c r="A20272">
        <v>50.540044450000003</v>
      </c>
      <c r="B20272">
        <v>8015.8720288836303</v>
      </c>
      <c r="D20272">
        <v>50.540044450000003</v>
      </c>
      <c r="E20272">
        <v>5856.6110849791003</v>
      </c>
      <c r="G20272">
        <v>50.540044450000003</v>
      </c>
      <c r="H20272">
        <v>6671.4162013093301</v>
      </c>
    </row>
    <row r="20273" spans="1:8" x14ac:dyDescent="0.25">
      <c r="A20273">
        <v>50.542044449999999</v>
      </c>
      <c r="B20273">
        <v>7926.3917302385398</v>
      </c>
      <c r="D20273">
        <v>50.542044449999999</v>
      </c>
      <c r="E20273">
        <v>5809.5857400926798</v>
      </c>
      <c r="G20273">
        <v>50.542044449999999</v>
      </c>
      <c r="H20273">
        <v>6605.4989971728601</v>
      </c>
    </row>
    <row r="20274" spans="1:8" x14ac:dyDescent="0.25">
      <c r="A20274">
        <v>50.544044450000001</v>
      </c>
      <c r="B20274">
        <v>7953.1228666665602</v>
      </c>
      <c r="D20274">
        <v>50.544044450000001</v>
      </c>
      <c r="E20274">
        <v>5853.0368345923898</v>
      </c>
      <c r="G20274">
        <v>50.544044450000001</v>
      </c>
      <c r="H20274">
        <v>6509.1488251584997</v>
      </c>
    </row>
    <row r="20275" spans="1:8" x14ac:dyDescent="0.25">
      <c r="A20275">
        <v>50.546044449999997</v>
      </c>
      <c r="B20275">
        <v>7853.2297060007804</v>
      </c>
      <c r="D20275">
        <v>50.546044449999997</v>
      </c>
      <c r="E20275">
        <v>5809.3378805905004</v>
      </c>
      <c r="G20275">
        <v>50.546044449999997</v>
      </c>
      <c r="H20275">
        <v>6593.1161438978297</v>
      </c>
    </row>
    <row r="20276" spans="1:8" x14ac:dyDescent="0.25">
      <c r="A20276">
        <v>50.548044449999999</v>
      </c>
      <c r="B20276">
        <v>7964.5172540748399</v>
      </c>
      <c r="D20276">
        <v>50.548044449999999</v>
      </c>
      <c r="E20276">
        <v>5809.2708611745802</v>
      </c>
      <c r="G20276">
        <v>50.548044449999999</v>
      </c>
      <c r="H20276">
        <v>6646.1080955847201</v>
      </c>
    </row>
    <row r="20277" spans="1:8" x14ac:dyDescent="0.25">
      <c r="A20277">
        <v>50.550044450000001</v>
      </c>
      <c r="B20277">
        <v>7882.65060178358</v>
      </c>
      <c r="D20277">
        <v>50.550044450000001</v>
      </c>
      <c r="E20277">
        <v>5667.7614741318703</v>
      </c>
      <c r="G20277">
        <v>50.550044450000001</v>
      </c>
      <c r="H20277">
        <v>6709.9868629822504</v>
      </c>
    </row>
    <row r="20278" spans="1:8" x14ac:dyDescent="0.25">
      <c r="A20278">
        <v>50.552044449999997</v>
      </c>
      <c r="B20278">
        <v>7901.9000617865204</v>
      </c>
      <c r="D20278">
        <v>50.552044449999997</v>
      </c>
      <c r="E20278">
        <v>5823.6690375662001</v>
      </c>
      <c r="G20278">
        <v>50.552044449999997</v>
      </c>
      <c r="H20278">
        <v>6572.4936441730097</v>
      </c>
    </row>
    <row r="20279" spans="1:8" x14ac:dyDescent="0.25">
      <c r="A20279">
        <v>50.554044449999999</v>
      </c>
      <c r="B20279">
        <v>7971.5903434317597</v>
      </c>
      <c r="D20279">
        <v>50.554044449999999</v>
      </c>
      <c r="E20279">
        <v>5936.04596325085</v>
      </c>
      <c r="G20279">
        <v>50.554044449999999</v>
      </c>
      <c r="H20279">
        <v>6449.0998775000999</v>
      </c>
    </row>
    <row r="20280" spans="1:8" x14ac:dyDescent="0.25">
      <c r="A20280">
        <v>50.556044450000002</v>
      </c>
      <c r="B20280">
        <v>7905.5271361346804</v>
      </c>
      <c r="D20280">
        <v>50.556044450000002</v>
      </c>
      <c r="E20280">
        <v>5993.4922304657102</v>
      </c>
      <c r="G20280">
        <v>50.556044450000002</v>
      </c>
      <c r="H20280">
        <v>6563.0349741429</v>
      </c>
    </row>
    <row r="20281" spans="1:8" x14ac:dyDescent="0.25">
      <c r="A20281">
        <v>50.558044449999997</v>
      </c>
      <c r="B20281">
        <v>7935.1343614021398</v>
      </c>
      <c r="D20281">
        <v>50.558044449999997</v>
      </c>
      <c r="E20281">
        <v>5846.7853354275703</v>
      </c>
      <c r="G20281">
        <v>50.558044449999997</v>
      </c>
      <c r="H20281">
        <v>6607.7616929672204</v>
      </c>
    </row>
    <row r="20282" spans="1:8" x14ac:dyDescent="0.25">
      <c r="A20282">
        <v>50.560044449999999</v>
      </c>
      <c r="B20282">
        <v>7967.89462608346</v>
      </c>
      <c r="D20282">
        <v>50.560044449999999</v>
      </c>
      <c r="E20282">
        <v>5821.8087456024596</v>
      </c>
      <c r="G20282">
        <v>50.560044449999999</v>
      </c>
      <c r="H20282">
        <v>6518.0339978688999</v>
      </c>
    </row>
    <row r="20283" spans="1:8" x14ac:dyDescent="0.25">
      <c r="A20283">
        <v>50.562044450000002</v>
      </c>
      <c r="B20283">
        <v>7987.8300899855303</v>
      </c>
      <c r="D20283">
        <v>50.562044450000002</v>
      </c>
      <c r="E20283">
        <v>5799.6260435444301</v>
      </c>
      <c r="G20283">
        <v>50.562044450000002</v>
      </c>
      <c r="H20283">
        <v>6465.4079706364</v>
      </c>
    </row>
    <row r="20284" spans="1:8" x14ac:dyDescent="0.25">
      <c r="A20284">
        <v>50.564044449999997</v>
      </c>
      <c r="B20284">
        <v>7973.8917715052603</v>
      </c>
      <c r="D20284">
        <v>50.564044449999997</v>
      </c>
      <c r="E20284">
        <v>5882.1219370436902</v>
      </c>
      <c r="G20284">
        <v>50.564044449999997</v>
      </c>
      <c r="H20284">
        <v>6497.3048431941397</v>
      </c>
    </row>
    <row r="20285" spans="1:8" x14ac:dyDescent="0.25">
      <c r="A20285">
        <v>50.56604445</v>
      </c>
      <c r="B20285">
        <v>7923.7167186669103</v>
      </c>
      <c r="D20285">
        <v>50.56604445</v>
      </c>
      <c r="E20285">
        <v>5845.9678793060702</v>
      </c>
      <c r="G20285">
        <v>50.56604445</v>
      </c>
      <c r="H20285">
        <v>6523.9617316390904</v>
      </c>
    </row>
    <row r="20286" spans="1:8" x14ac:dyDescent="0.25">
      <c r="A20286">
        <v>50.568044450000002</v>
      </c>
      <c r="B20286">
        <v>7883.9419514660303</v>
      </c>
      <c r="D20286">
        <v>50.568044450000002</v>
      </c>
      <c r="E20286">
        <v>5800.1001038766499</v>
      </c>
      <c r="G20286">
        <v>50.568044450000002</v>
      </c>
      <c r="H20286">
        <v>6683.6077979177799</v>
      </c>
    </row>
    <row r="20287" spans="1:8" x14ac:dyDescent="0.25">
      <c r="A20287">
        <v>50.570044449999997</v>
      </c>
      <c r="B20287">
        <v>7929.5723822728796</v>
      </c>
      <c r="D20287">
        <v>50.570044449999997</v>
      </c>
      <c r="E20287">
        <v>5824.7604130480704</v>
      </c>
      <c r="G20287">
        <v>50.570044449999997</v>
      </c>
      <c r="H20287">
        <v>6752.0328510148302</v>
      </c>
    </row>
    <row r="20288" spans="1:8" x14ac:dyDescent="0.25">
      <c r="A20288">
        <v>50.57204445</v>
      </c>
      <c r="B20288">
        <v>8006.06225217877</v>
      </c>
      <c r="D20288">
        <v>50.57204445</v>
      </c>
      <c r="E20288">
        <v>5789.6581456575304</v>
      </c>
      <c r="G20288">
        <v>50.57204445</v>
      </c>
      <c r="H20288">
        <v>6658.9769103988501</v>
      </c>
    </row>
    <row r="20289" spans="1:8" x14ac:dyDescent="0.25">
      <c r="A20289">
        <v>50.574044450000002</v>
      </c>
      <c r="B20289">
        <v>7976.3712255078299</v>
      </c>
      <c r="D20289">
        <v>50.574044450000002</v>
      </c>
      <c r="E20289">
        <v>5768.2003947947496</v>
      </c>
      <c r="G20289">
        <v>50.574044450000002</v>
      </c>
      <c r="H20289">
        <v>6578.2948884471298</v>
      </c>
    </row>
    <row r="20290" spans="1:8" x14ac:dyDescent="0.25">
      <c r="A20290">
        <v>50.576044449999998</v>
      </c>
      <c r="B20290">
        <v>7881.2574720791899</v>
      </c>
      <c r="D20290">
        <v>50.576044449999998</v>
      </c>
      <c r="E20290">
        <v>5814.9705121019697</v>
      </c>
      <c r="G20290">
        <v>50.576044449999998</v>
      </c>
      <c r="H20290">
        <v>6531.6906369314602</v>
      </c>
    </row>
    <row r="20291" spans="1:8" x14ac:dyDescent="0.25">
      <c r="A20291">
        <v>50.57804445</v>
      </c>
      <c r="B20291">
        <v>7919.0802730055502</v>
      </c>
      <c r="D20291">
        <v>50.57804445</v>
      </c>
      <c r="E20291">
        <v>5906.5526587549002</v>
      </c>
      <c r="G20291">
        <v>50.57804445</v>
      </c>
      <c r="H20291">
        <v>6493.6023019139902</v>
      </c>
    </row>
    <row r="20292" spans="1:8" x14ac:dyDescent="0.25">
      <c r="A20292">
        <v>50.580044450000003</v>
      </c>
      <c r="B20292">
        <v>7977.9994790043202</v>
      </c>
      <c r="D20292">
        <v>50.580044450000003</v>
      </c>
      <c r="E20292">
        <v>5936.1465356946101</v>
      </c>
      <c r="G20292">
        <v>50.580044450000003</v>
      </c>
      <c r="H20292">
        <v>6472.2078340184798</v>
      </c>
    </row>
    <row r="20293" spans="1:8" x14ac:dyDescent="0.25">
      <c r="A20293">
        <v>50.582044449999998</v>
      </c>
      <c r="B20293">
        <v>7943.8677746324802</v>
      </c>
      <c r="D20293">
        <v>50.582044449999998</v>
      </c>
      <c r="E20293">
        <v>5862.1555794781298</v>
      </c>
      <c r="G20293">
        <v>50.582044449999998</v>
      </c>
      <c r="H20293">
        <v>6507.9791688219002</v>
      </c>
    </row>
    <row r="20294" spans="1:8" x14ac:dyDescent="0.25">
      <c r="A20294">
        <v>50.58404445</v>
      </c>
      <c r="B20294">
        <v>7941.8063438603403</v>
      </c>
      <c r="D20294">
        <v>50.58404445</v>
      </c>
      <c r="E20294">
        <v>5796.0309513510101</v>
      </c>
      <c r="G20294">
        <v>50.58404445</v>
      </c>
      <c r="H20294">
        <v>6531.2734588512503</v>
      </c>
    </row>
    <row r="20295" spans="1:8" x14ac:dyDescent="0.25">
      <c r="A20295">
        <v>50.586044450000003</v>
      </c>
      <c r="B20295">
        <v>7967.9544668254102</v>
      </c>
      <c r="D20295">
        <v>50.586044450000003</v>
      </c>
      <c r="E20295">
        <v>5843.7557303447002</v>
      </c>
      <c r="G20295">
        <v>50.586044450000003</v>
      </c>
      <c r="H20295">
        <v>6567.4147965271504</v>
      </c>
    </row>
    <row r="20296" spans="1:8" x14ac:dyDescent="0.25">
      <c r="A20296">
        <v>50.588044449999998</v>
      </c>
      <c r="B20296">
        <v>7832.0765727878397</v>
      </c>
      <c r="D20296">
        <v>50.588044449999998</v>
      </c>
      <c r="E20296">
        <v>5828.6904136066296</v>
      </c>
      <c r="G20296">
        <v>50.588044449999998</v>
      </c>
      <c r="H20296">
        <v>6610.92288459662</v>
      </c>
    </row>
    <row r="20297" spans="1:8" x14ac:dyDescent="0.25">
      <c r="A20297">
        <v>50.590044450000001</v>
      </c>
      <c r="B20297">
        <v>7845.11753255231</v>
      </c>
      <c r="D20297">
        <v>50.590044450000001</v>
      </c>
      <c r="E20297">
        <v>5781.4508436062997</v>
      </c>
      <c r="G20297">
        <v>50.590044450000001</v>
      </c>
      <c r="H20297">
        <v>6475.3195782872499</v>
      </c>
    </row>
    <row r="20298" spans="1:8" x14ac:dyDescent="0.25">
      <c r="A20298">
        <v>50.592044450000003</v>
      </c>
      <c r="B20298">
        <v>7921.8414283779002</v>
      </c>
      <c r="D20298">
        <v>50.592044450000003</v>
      </c>
      <c r="E20298">
        <v>5810.9125387559397</v>
      </c>
      <c r="G20298">
        <v>50.592044450000003</v>
      </c>
      <c r="H20298">
        <v>6431.94944743012</v>
      </c>
    </row>
    <row r="20299" spans="1:8" x14ac:dyDescent="0.25">
      <c r="A20299">
        <v>50.594044449999998</v>
      </c>
      <c r="B20299">
        <v>7791.4330701088802</v>
      </c>
      <c r="D20299">
        <v>50.594044449999998</v>
      </c>
      <c r="E20299">
        <v>5782.9509759417297</v>
      </c>
      <c r="G20299">
        <v>50.594044449999998</v>
      </c>
      <c r="H20299">
        <v>6520.0109596826496</v>
      </c>
    </row>
    <row r="20300" spans="1:8" x14ac:dyDescent="0.25">
      <c r="A20300">
        <v>50.596044450000001</v>
      </c>
      <c r="B20300">
        <v>7917.38559120232</v>
      </c>
      <c r="D20300">
        <v>50.596044450000001</v>
      </c>
      <c r="E20300">
        <v>5837.0999243083497</v>
      </c>
      <c r="G20300">
        <v>50.596044450000001</v>
      </c>
      <c r="H20300">
        <v>6551.4861267482001</v>
      </c>
    </row>
    <row r="20301" spans="1:8" x14ac:dyDescent="0.25">
      <c r="A20301">
        <v>50.598044450000003</v>
      </c>
      <c r="B20301">
        <v>7945.7145201223202</v>
      </c>
      <c r="D20301">
        <v>50.598044450000003</v>
      </c>
      <c r="E20301">
        <v>6078.8057279636396</v>
      </c>
      <c r="G20301">
        <v>50.598044450000003</v>
      </c>
      <c r="H20301">
        <v>6479.7440711169602</v>
      </c>
    </row>
    <row r="20302" spans="1:8" x14ac:dyDescent="0.25">
      <c r="A20302">
        <v>50.600044449999999</v>
      </c>
      <c r="B20302">
        <v>7979.0878984902301</v>
      </c>
      <c r="D20302">
        <v>50.600044449999999</v>
      </c>
      <c r="E20302">
        <v>5874.33427934253</v>
      </c>
      <c r="G20302">
        <v>50.600044449999999</v>
      </c>
      <c r="H20302">
        <v>6466.6139957392397</v>
      </c>
    </row>
    <row r="20303" spans="1:8" x14ac:dyDescent="0.25">
      <c r="A20303">
        <v>50.602044450000001</v>
      </c>
      <c r="B20303">
        <v>7811.5362857802402</v>
      </c>
      <c r="D20303">
        <v>50.602044450000001</v>
      </c>
      <c r="E20303">
        <v>5796.7818186024697</v>
      </c>
      <c r="G20303">
        <v>50.602044450000001</v>
      </c>
      <c r="H20303">
        <v>6547.03876984003</v>
      </c>
    </row>
    <row r="20304" spans="1:8" x14ac:dyDescent="0.25">
      <c r="A20304">
        <v>50.604044450000004</v>
      </c>
      <c r="B20304">
        <v>7965.1698101905104</v>
      </c>
      <c r="D20304">
        <v>50.604044450000004</v>
      </c>
      <c r="E20304">
        <v>5757.1846196895804</v>
      </c>
      <c r="G20304">
        <v>50.604044450000004</v>
      </c>
      <c r="H20304">
        <v>6658.3502434801203</v>
      </c>
    </row>
    <row r="20305" spans="1:8" x14ac:dyDescent="0.25">
      <c r="A20305">
        <v>50.606044449999999</v>
      </c>
      <c r="B20305">
        <v>7891.5143436839198</v>
      </c>
      <c r="D20305">
        <v>50.606044449999999</v>
      </c>
      <c r="E20305">
        <v>5833.8706121908499</v>
      </c>
      <c r="G20305">
        <v>50.606044449999999</v>
      </c>
      <c r="H20305">
        <v>6643.0623156613901</v>
      </c>
    </row>
    <row r="20306" spans="1:8" x14ac:dyDescent="0.25">
      <c r="A20306">
        <v>50.608044450000001</v>
      </c>
      <c r="B20306">
        <v>7797.5112585403103</v>
      </c>
      <c r="D20306">
        <v>50.608044450000001</v>
      </c>
      <c r="E20306">
        <v>5896.0070676080004</v>
      </c>
      <c r="G20306">
        <v>50.608044450000001</v>
      </c>
      <c r="H20306">
        <v>6581.1688826375002</v>
      </c>
    </row>
    <row r="20307" spans="1:8" x14ac:dyDescent="0.25">
      <c r="A20307">
        <v>50.610044449999997</v>
      </c>
      <c r="B20307">
        <v>7838.28394330233</v>
      </c>
      <c r="D20307">
        <v>50.610044449999997</v>
      </c>
      <c r="E20307">
        <v>5861.5328053099201</v>
      </c>
      <c r="G20307">
        <v>50.610044449999997</v>
      </c>
      <c r="H20307">
        <v>6522.7257142364297</v>
      </c>
    </row>
    <row r="20308" spans="1:8" x14ac:dyDescent="0.25">
      <c r="A20308">
        <v>50.612044449999999</v>
      </c>
      <c r="B20308">
        <v>7949.9463796977298</v>
      </c>
      <c r="D20308">
        <v>50.612044449999999</v>
      </c>
      <c r="E20308">
        <v>5820.8943722614504</v>
      </c>
      <c r="G20308">
        <v>50.612044449999999</v>
      </c>
      <c r="H20308">
        <v>6443.8417109295096</v>
      </c>
    </row>
    <row r="20309" spans="1:8" x14ac:dyDescent="0.25">
      <c r="A20309">
        <v>50.614044450000002</v>
      </c>
      <c r="B20309">
        <v>7924.0483191977</v>
      </c>
      <c r="D20309">
        <v>50.614044450000002</v>
      </c>
      <c r="E20309">
        <v>5858.5160628714602</v>
      </c>
      <c r="G20309">
        <v>50.614044450000002</v>
      </c>
      <c r="H20309">
        <v>6355.8451453927601</v>
      </c>
    </row>
    <row r="20310" spans="1:8" x14ac:dyDescent="0.25">
      <c r="A20310">
        <v>50.616044449999997</v>
      </c>
      <c r="B20310">
        <v>7815.39139972056</v>
      </c>
      <c r="D20310">
        <v>50.616044449999997</v>
      </c>
      <c r="E20310">
        <v>5895.4569287793302</v>
      </c>
      <c r="G20310">
        <v>50.616044449999997</v>
      </c>
      <c r="H20310">
        <v>6431.72614537959</v>
      </c>
    </row>
    <row r="20311" spans="1:8" x14ac:dyDescent="0.25">
      <c r="A20311">
        <v>50.618044449999999</v>
      </c>
      <c r="B20311">
        <v>7774.2693827106204</v>
      </c>
      <c r="D20311">
        <v>50.618044449999999</v>
      </c>
      <c r="E20311">
        <v>5727.1317656032898</v>
      </c>
      <c r="G20311">
        <v>50.618044449999999</v>
      </c>
      <c r="H20311">
        <v>6420.6908247747997</v>
      </c>
    </row>
    <row r="20312" spans="1:8" x14ac:dyDescent="0.25">
      <c r="A20312">
        <v>50.620044450000002</v>
      </c>
      <c r="B20312">
        <v>7867.55216081648</v>
      </c>
      <c r="D20312">
        <v>50.620044450000002</v>
      </c>
      <c r="E20312">
        <v>5794.2585045838596</v>
      </c>
      <c r="G20312">
        <v>50.620044450000002</v>
      </c>
      <c r="H20312">
        <v>6398.7522083597696</v>
      </c>
    </row>
    <row r="20313" spans="1:8" x14ac:dyDescent="0.25">
      <c r="A20313">
        <v>50.622044449999997</v>
      </c>
      <c r="B20313">
        <v>7970.7764439210696</v>
      </c>
      <c r="D20313">
        <v>50.622044449999997</v>
      </c>
      <c r="E20313">
        <v>5834.4125498436597</v>
      </c>
      <c r="G20313">
        <v>50.622044449999997</v>
      </c>
      <c r="H20313">
        <v>6402.8376769033803</v>
      </c>
    </row>
    <row r="20314" spans="1:8" x14ac:dyDescent="0.25">
      <c r="A20314">
        <v>50.62404445</v>
      </c>
      <c r="B20314">
        <v>7956.9321466760002</v>
      </c>
      <c r="D20314">
        <v>50.62404445</v>
      </c>
      <c r="E20314">
        <v>5819.38066188429</v>
      </c>
      <c r="G20314">
        <v>50.62404445</v>
      </c>
      <c r="H20314">
        <v>6508.4652940146098</v>
      </c>
    </row>
    <row r="20315" spans="1:8" x14ac:dyDescent="0.25">
      <c r="A20315">
        <v>50.626044450000002</v>
      </c>
      <c r="B20315">
        <v>7894.9479046906099</v>
      </c>
      <c r="D20315">
        <v>50.626044450000002</v>
      </c>
      <c r="E20315">
        <v>5817.0307619309597</v>
      </c>
      <c r="G20315">
        <v>50.626044450000002</v>
      </c>
      <c r="H20315">
        <v>6544.6020330450101</v>
      </c>
    </row>
    <row r="20316" spans="1:8" x14ac:dyDescent="0.25">
      <c r="A20316">
        <v>50.628044449999997</v>
      </c>
      <c r="B20316">
        <v>7878.7515485595504</v>
      </c>
      <c r="D20316">
        <v>50.628044449999997</v>
      </c>
      <c r="E20316">
        <v>5831.6008007753699</v>
      </c>
      <c r="G20316">
        <v>50.628044449999997</v>
      </c>
      <c r="H20316">
        <v>6474.7315908748797</v>
      </c>
    </row>
    <row r="20317" spans="1:8" x14ac:dyDescent="0.25">
      <c r="A20317">
        <v>50.63004445</v>
      </c>
      <c r="B20317">
        <v>7825.0077897565698</v>
      </c>
      <c r="D20317">
        <v>50.63004445</v>
      </c>
      <c r="E20317">
        <v>5866.1568451696403</v>
      </c>
      <c r="G20317">
        <v>50.63004445</v>
      </c>
      <c r="H20317">
        <v>6446.4965503905396</v>
      </c>
    </row>
    <row r="20318" spans="1:8" x14ac:dyDescent="0.25">
      <c r="A20318">
        <v>50.632044450000002</v>
      </c>
      <c r="B20318">
        <v>7864.92114117857</v>
      </c>
      <c r="D20318">
        <v>50.632044450000002</v>
      </c>
      <c r="E20318">
        <v>5875.7507035776198</v>
      </c>
      <c r="G20318">
        <v>50.632044450000002</v>
      </c>
      <c r="H20318">
        <v>6540.1945526220898</v>
      </c>
    </row>
    <row r="20319" spans="1:8" x14ac:dyDescent="0.25">
      <c r="A20319">
        <v>50.634044449999998</v>
      </c>
      <c r="B20319">
        <v>7857.1103130995298</v>
      </c>
      <c r="D20319">
        <v>50.634044449999998</v>
      </c>
      <c r="E20319">
        <v>5843.7647328179401</v>
      </c>
      <c r="G20319">
        <v>50.634044449999998</v>
      </c>
      <c r="H20319">
        <v>6477.9757788439001</v>
      </c>
    </row>
    <row r="20320" spans="1:8" x14ac:dyDescent="0.25">
      <c r="A20320">
        <v>50.63604445</v>
      </c>
      <c r="B20320">
        <v>7838.7390391066801</v>
      </c>
      <c r="D20320">
        <v>50.63604445</v>
      </c>
      <c r="E20320">
        <v>5904.4624163639901</v>
      </c>
      <c r="G20320">
        <v>50.63604445</v>
      </c>
      <c r="H20320">
        <v>6295.7834074231196</v>
      </c>
    </row>
    <row r="20321" spans="1:8" x14ac:dyDescent="0.25">
      <c r="A20321">
        <v>50.638044450000002</v>
      </c>
      <c r="B20321">
        <v>7839.0194979196003</v>
      </c>
      <c r="D20321">
        <v>50.638044450000002</v>
      </c>
      <c r="E20321">
        <v>5962.9722664850497</v>
      </c>
      <c r="G20321">
        <v>50.638044450000002</v>
      </c>
      <c r="H20321">
        <v>6519.6568696879303</v>
      </c>
    </row>
    <row r="20322" spans="1:8" x14ac:dyDescent="0.25">
      <c r="A20322">
        <v>50.640044449999998</v>
      </c>
      <c r="B20322">
        <v>7909.7767919542102</v>
      </c>
      <c r="D20322">
        <v>50.640044449999998</v>
      </c>
      <c r="E20322">
        <v>6010.7163616295802</v>
      </c>
      <c r="G20322">
        <v>50.640044449999998</v>
      </c>
      <c r="H20322">
        <v>6541.3552863976001</v>
      </c>
    </row>
    <row r="20323" spans="1:8" x14ac:dyDescent="0.25">
      <c r="A20323">
        <v>50.64204445</v>
      </c>
      <c r="B20323">
        <v>7868.4804160053</v>
      </c>
      <c r="D20323">
        <v>50.64204445</v>
      </c>
      <c r="E20323">
        <v>5816.48123441591</v>
      </c>
      <c r="G20323">
        <v>50.64204445</v>
      </c>
      <c r="H20323">
        <v>6455.0454817422697</v>
      </c>
    </row>
    <row r="20324" spans="1:8" x14ac:dyDescent="0.25">
      <c r="A20324">
        <v>50.644044450000003</v>
      </c>
      <c r="B20324">
        <v>7868.8867427329997</v>
      </c>
      <c r="D20324">
        <v>50.644044450000003</v>
      </c>
      <c r="E20324">
        <v>5823.87670828104</v>
      </c>
      <c r="G20324">
        <v>50.644044450000003</v>
      </c>
      <c r="H20324">
        <v>6438.3122569950101</v>
      </c>
    </row>
    <row r="20325" spans="1:8" x14ac:dyDescent="0.25">
      <c r="A20325">
        <v>50.646044449999998</v>
      </c>
      <c r="B20325">
        <v>7878.5942811309096</v>
      </c>
      <c r="D20325">
        <v>50.646044449999998</v>
      </c>
      <c r="E20325">
        <v>5853.2305062293499</v>
      </c>
      <c r="G20325">
        <v>50.646044449999998</v>
      </c>
      <c r="H20325">
        <v>6416.1801074527002</v>
      </c>
    </row>
    <row r="20326" spans="1:8" x14ac:dyDescent="0.25">
      <c r="A20326">
        <v>50.64804445</v>
      </c>
      <c r="B20326">
        <v>7729.9950521171804</v>
      </c>
      <c r="D20326">
        <v>50.64804445</v>
      </c>
      <c r="E20326">
        <v>5780.3784989794804</v>
      </c>
      <c r="G20326">
        <v>50.64804445</v>
      </c>
      <c r="H20326">
        <v>6540.6732263001404</v>
      </c>
    </row>
    <row r="20327" spans="1:8" x14ac:dyDescent="0.25">
      <c r="A20327">
        <v>50.650044450000003</v>
      </c>
      <c r="B20327">
        <v>7799.8880105619201</v>
      </c>
      <c r="D20327">
        <v>50.650044450000003</v>
      </c>
      <c r="E20327">
        <v>5907.7177246390702</v>
      </c>
      <c r="G20327">
        <v>50.650044450000003</v>
      </c>
      <c r="H20327">
        <v>6491.8438991675102</v>
      </c>
    </row>
    <row r="20328" spans="1:8" x14ac:dyDescent="0.25">
      <c r="A20328">
        <v>50.652044449999998</v>
      </c>
      <c r="B20328">
        <v>7923.8352557337003</v>
      </c>
      <c r="D20328">
        <v>50.652044449999998</v>
      </c>
      <c r="E20328">
        <v>5881.3361499001703</v>
      </c>
      <c r="G20328">
        <v>50.652044449999998</v>
      </c>
      <c r="H20328">
        <v>6377.65509446331</v>
      </c>
    </row>
    <row r="20329" spans="1:8" x14ac:dyDescent="0.25">
      <c r="A20329">
        <v>50.654044450000001</v>
      </c>
      <c r="B20329">
        <v>7756.65530319767</v>
      </c>
      <c r="D20329">
        <v>50.654044450000001</v>
      </c>
      <c r="E20329">
        <v>5688.8689933108899</v>
      </c>
      <c r="G20329">
        <v>50.654044450000001</v>
      </c>
      <c r="H20329">
        <v>6396.5379819565196</v>
      </c>
    </row>
    <row r="20330" spans="1:8" x14ac:dyDescent="0.25">
      <c r="A20330">
        <v>50.656044450000003</v>
      </c>
      <c r="B20330">
        <v>7826.8233503068404</v>
      </c>
      <c r="D20330">
        <v>50.656044450000003</v>
      </c>
      <c r="E20330">
        <v>5712.5271471011301</v>
      </c>
      <c r="G20330">
        <v>50.656044450000003</v>
      </c>
      <c r="H20330">
        <v>6420.3345434283501</v>
      </c>
    </row>
    <row r="20331" spans="1:8" x14ac:dyDescent="0.25">
      <c r="A20331">
        <v>50.658044449999998</v>
      </c>
      <c r="B20331">
        <v>7968.8093281434203</v>
      </c>
      <c r="D20331">
        <v>50.658044449999998</v>
      </c>
      <c r="E20331">
        <v>5771.7341054660201</v>
      </c>
      <c r="G20331">
        <v>50.658044449999998</v>
      </c>
      <c r="H20331">
        <v>6456.3278260434199</v>
      </c>
    </row>
    <row r="20332" spans="1:8" x14ac:dyDescent="0.25">
      <c r="A20332">
        <v>50.660044450000001</v>
      </c>
      <c r="B20332">
        <v>7917.30715381357</v>
      </c>
      <c r="D20332">
        <v>50.660044450000001</v>
      </c>
      <c r="E20332">
        <v>5867.5591129690001</v>
      </c>
      <c r="G20332">
        <v>50.660044450000001</v>
      </c>
      <c r="H20332">
        <v>6574.8976642458802</v>
      </c>
    </row>
    <row r="20333" spans="1:8" x14ac:dyDescent="0.25">
      <c r="A20333">
        <v>50.662044450000003</v>
      </c>
      <c r="B20333">
        <v>7914.5881053324001</v>
      </c>
      <c r="D20333">
        <v>50.662044450000003</v>
      </c>
      <c r="E20333">
        <v>5779.5925044630603</v>
      </c>
      <c r="G20333">
        <v>50.662044450000003</v>
      </c>
      <c r="H20333">
        <v>6545.1549368906399</v>
      </c>
    </row>
    <row r="20334" spans="1:8" x14ac:dyDescent="0.25">
      <c r="A20334">
        <v>50.664044449999999</v>
      </c>
      <c r="B20334">
        <v>7763.2193109564396</v>
      </c>
      <c r="D20334">
        <v>50.664044449999999</v>
      </c>
      <c r="E20334">
        <v>5852.6884209213404</v>
      </c>
      <c r="G20334">
        <v>50.664044449999999</v>
      </c>
      <c r="H20334">
        <v>6476.5286271238501</v>
      </c>
    </row>
    <row r="20335" spans="1:8" x14ac:dyDescent="0.25">
      <c r="A20335">
        <v>50.666044450000001</v>
      </c>
      <c r="B20335">
        <v>7809.8142459885603</v>
      </c>
      <c r="D20335">
        <v>50.666044450000001</v>
      </c>
      <c r="E20335">
        <v>5901.6795779116901</v>
      </c>
      <c r="G20335">
        <v>50.666044450000001</v>
      </c>
      <c r="H20335">
        <v>6390.90962871188</v>
      </c>
    </row>
    <row r="20336" spans="1:8" x14ac:dyDescent="0.25">
      <c r="A20336">
        <v>50.668044449999996</v>
      </c>
      <c r="B20336">
        <v>7773.13198543217</v>
      </c>
      <c r="D20336">
        <v>50.668044449999996</v>
      </c>
      <c r="E20336">
        <v>5840.1029968305202</v>
      </c>
      <c r="G20336">
        <v>50.668044449999996</v>
      </c>
      <c r="H20336">
        <v>6473.1302128386396</v>
      </c>
    </row>
    <row r="20337" spans="1:8" x14ac:dyDescent="0.25">
      <c r="A20337">
        <v>50.670044449999999</v>
      </c>
      <c r="B20337">
        <v>7815.4258285989699</v>
      </c>
      <c r="D20337">
        <v>50.670044449999999</v>
      </c>
      <c r="E20337">
        <v>5835.8190658866597</v>
      </c>
      <c r="G20337">
        <v>50.670044449999999</v>
      </c>
      <c r="H20337">
        <v>6558.7623255765602</v>
      </c>
    </row>
    <row r="20338" spans="1:8" x14ac:dyDescent="0.25">
      <c r="A20338">
        <v>50.672044450000001</v>
      </c>
      <c r="B20338">
        <v>7941.7733034215398</v>
      </c>
      <c r="D20338">
        <v>50.672044450000001</v>
      </c>
      <c r="E20338">
        <v>5839.6588656906197</v>
      </c>
      <c r="G20338">
        <v>50.672044450000001</v>
      </c>
      <c r="H20338">
        <v>6425.3228219605899</v>
      </c>
    </row>
    <row r="20339" spans="1:8" x14ac:dyDescent="0.25">
      <c r="A20339">
        <v>50.674044449999997</v>
      </c>
      <c r="B20339">
        <v>7963.0789729648504</v>
      </c>
      <c r="D20339">
        <v>50.674044449999997</v>
      </c>
      <c r="E20339">
        <v>5886.6579432866401</v>
      </c>
      <c r="G20339">
        <v>50.674044449999997</v>
      </c>
      <c r="H20339">
        <v>6404.1233350717703</v>
      </c>
    </row>
    <row r="20340" spans="1:8" x14ac:dyDescent="0.25">
      <c r="A20340">
        <v>50.676044449999999</v>
      </c>
      <c r="B20340">
        <v>7879.5216755260299</v>
      </c>
      <c r="D20340">
        <v>50.676044449999999</v>
      </c>
      <c r="E20340">
        <v>5900.6088890952296</v>
      </c>
      <c r="G20340">
        <v>50.676044449999999</v>
      </c>
      <c r="H20340">
        <v>6415.6659992640298</v>
      </c>
    </row>
    <row r="20341" spans="1:8" x14ac:dyDescent="0.25">
      <c r="A20341">
        <v>50.678044450000002</v>
      </c>
      <c r="B20341">
        <v>7778.9585138228404</v>
      </c>
      <c r="D20341">
        <v>50.678044450000002</v>
      </c>
      <c r="E20341">
        <v>5837.4936356318503</v>
      </c>
      <c r="G20341">
        <v>50.678044450000002</v>
      </c>
      <c r="H20341">
        <v>6330.5079881761203</v>
      </c>
    </row>
    <row r="20342" spans="1:8" x14ac:dyDescent="0.25">
      <c r="A20342">
        <v>50.680044449999997</v>
      </c>
      <c r="B20342">
        <v>7838.4871734544404</v>
      </c>
      <c r="D20342">
        <v>50.680044449999997</v>
      </c>
      <c r="E20342">
        <v>5866.6389384101303</v>
      </c>
      <c r="G20342">
        <v>50.680044449999997</v>
      </c>
      <c r="H20342">
        <v>6469.6693801843303</v>
      </c>
    </row>
    <row r="20343" spans="1:8" x14ac:dyDescent="0.25">
      <c r="A20343">
        <v>50.682044449999999</v>
      </c>
      <c r="B20343">
        <v>7900.2285894138304</v>
      </c>
      <c r="D20343">
        <v>50.682044449999999</v>
      </c>
      <c r="E20343">
        <v>5806.10962837632</v>
      </c>
      <c r="G20343">
        <v>50.682044449999999</v>
      </c>
      <c r="H20343">
        <v>6474.8872295279298</v>
      </c>
    </row>
    <row r="20344" spans="1:8" x14ac:dyDescent="0.25">
      <c r="A20344">
        <v>50.684044450000002</v>
      </c>
      <c r="B20344">
        <v>7739.2696733785897</v>
      </c>
      <c r="D20344">
        <v>50.684044450000002</v>
      </c>
      <c r="E20344">
        <v>5765.6952179350401</v>
      </c>
      <c r="G20344">
        <v>50.684044450000002</v>
      </c>
      <c r="H20344">
        <v>6419.9866562063098</v>
      </c>
    </row>
    <row r="20345" spans="1:8" x14ac:dyDescent="0.25">
      <c r="A20345">
        <v>50.686044449999997</v>
      </c>
      <c r="B20345">
        <v>7744.25432057339</v>
      </c>
      <c r="D20345">
        <v>50.686044449999997</v>
      </c>
      <c r="E20345">
        <v>5812.3513430990697</v>
      </c>
      <c r="G20345">
        <v>50.686044449999997</v>
      </c>
      <c r="H20345">
        <v>6399.8120501329004</v>
      </c>
    </row>
    <row r="20346" spans="1:8" x14ac:dyDescent="0.25">
      <c r="A20346">
        <v>50.68804445</v>
      </c>
      <c r="B20346">
        <v>7705.4566591314797</v>
      </c>
      <c r="D20346">
        <v>50.68804445</v>
      </c>
      <c r="E20346">
        <v>5775.80444143367</v>
      </c>
      <c r="G20346">
        <v>50.68804445</v>
      </c>
      <c r="H20346">
        <v>6350.5243464116502</v>
      </c>
    </row>
    <row r="20347" spans="1:8" x14ac:dyDescent="0.25">
      <c r="A20347">
        <v>50.690044450000002</v>
      </c>
      <c r="B20347">
        <v>7802.0261201679205</v>
      </c>
      <c r="D20347">
        <v>50.690044450000002</v>
      </c>
      <c r="E20347">
        <v>5832.2340432252104</v>
      </c>
      <c r="G20347">
        <v>50.690044450000002</v>
      </c>
      <c r="H20347">
        <v>6404.4480115255501</v>
      </c>
    </row>
    <row r="20348" spans="1:8" x14ac:dyDescent="0.25">
      <c r="A20348">
        <v>50.692044449999997</v>
      </c>
      <c r="B20348">
        <v>7903.2114260147</v>
      </c>
      <c r="D20348">
        <v>50.692044449999997</v>
      </c>
      <c r="E20348">
        <v>5916.3593540496004</v>
      </c>
      <c r="G20348">
        <v>50.692044449999997</v>
      </c>
      <c r="H20348">
        <v>6258.4645461567497</v>
      </c>
    </row>
    <row r="20349" spans="1:8" x14ac:dyDescent="0.25">
      <c r="A20349">
        <v>50.69404445</v>
      </c>
      <c r="B20349">
        <v>7737.0183434116198</v>
      </c>
      <c r="D20349">
        <v>50.69404445</v>
      </c>
      <c r="E20349">
        <v>5850.6924958947302</v>
      </c>
      <c r="G20349">
        <v>50.69404445</v>
      </c>
      <c r="H20349">
        <v>6381.8530731814099</v>
      </c>
    </row>
    <row r="20350" spans="1:8" x14ac:dyDescent="0.25">
      <c r="A20350">
        <v>50.696044450000002</v>
      </c>
      <c r="B20350">
        <v>7831.8046843161301</v>
      </c>
      <c r="D20350">
        <v>50.696044450000002</v>
      </c>
      <c r="E20350">
        <v>5955.05321466839</v>
      </c>
      <c r="G20350">
        <v>50.696044450000002</v>
      </c>
      <c r="H20350">
        <v>6539.8303080222604</v>
      </c>
    </row>
    <row r="20351" spans="1:8" x14ac:dyDescent="0.25">
      <c r="A20351">
        <v>50.698044449999998</v>
      </c>
      <c r="B20351">
        <v>7834.3038096215596</v>
      </c>
      <c r="D20351">
        <v>50.698044449999998</v>
      </c>
      <c r="E20351">
        <v>5847.6269114242104</v>
      </c>
      <c r="G20351">
        <v>50.698044449999998</v>
      </c>
      <c r="H20351">
        <v>6522.0265417656601</v>
      </c>
    </row>
    <row r="20352" spans="1:8" x14ac:dyDescent="0.25">
      <c r="A20352">
        <v>50.70004445</v>
      </c>
      <c r="B20352">
        <v>7909.2491590456402</v>
      </c>
      <c r="D20352">
        <v>50.70004445</v>
      </c>
      <c r="E20352">
        <v>5824.2812526705502</v>
      </c>
      <c r="G20352">
        <v>50.70004445</v>
      </c>
      <c r="H20352">
        <v>6429.8475507597796</v>
      </c>
    </row>
    <row r="20353" spans="1:8" x14ac:dyDescent="0.25">
      <c r="A20353">
        <v>50.702044450000002</v>
      </c>
      <c r="B20353">
        <v>7998.8860982220704</v>
      </c>
      <c r="D20353">
        <v>50.702044450000002</v>
      </c>
      <c r="E20353">
        <v>5809.42250328516</v>
      </c>
      <c r="G20353">
        <v>50.702044450000002</v>
      </c>
      <c r="H20353">
        <v>6366.8443865518402</v>
      </c>
    </row>
    <row r="20354" spans="1:8" x14ac:dyDescent="0.25">
      <c r="A20354">
        <v>50.704044449999998</v>
      </c>
      <c r="B20354">
        <v>7818.0931670271702</v>
      </c>
      <c r="D20354">
        <v>50.704044449999998</v>
      </c>
      <c r="E20354">
        <v>5638.9281977565597</v>
      </c>
      <c r="G20354">
        <v>50.704044449999998</v>
      </c>
      <c r="H20354">
        <v>6341.0401029358</v>
      </c>
    </row>
    <row r="20355" spans="1:8" x14ac:dyDescent="0.25">
      <c r="A20355">
        <v>50.70604445</v>
      </c>
      <c r="B20355">
        <v>7809.4866295403999</v>
      </c>
      <c r="D20355">
        <v>50.70604445</v>
      </c>
      <c r="E20355">
        <v>5903.6176111314298</v>
      </c>
      <c r="G20355">
        <v>50.70604445</v>
      </c>
      <c r="H20355">
        <v>6406.0818292374497</v>
      </c>
    </row>
    <row r="20356" spans="1:8" x14ac:dyDescent="0.25">
      <c r="A20356">
        <v>50.708044450000003</v>
      </c>
      <c r="B20356">
        <v>7795.8395565941501</v>
      </c>
      <c r="D20356">
        <v>50.708044450000003</v>
      </c>
      <c r="E20356">
        <v>5881.8352446315903</v>
      </c>
      <c r="G20356">
        <v>50.708044450000003</v>
      </c>
      <c r="H20356">
        <v>6405.8687217756096</v>
      </c>
    </row>
    <row r="20357" spans="1:8" x14ac:dyDescent="0.25">
      <c r="A20357">
        <v>50.710044449999998</v>
      </c>
      <c r="B20357">
        <v>7781.1659358574598</v>
      </c>
      <c r="D20357">
        <v>50.710044449999998</v>
      </c>
      <c r="E20357">
        <v>5910.6111602022702</v>
      </c>
      <c r="G20357">
        <v>50.710044449999998</v>
      </c>
      <c r="H20357">
        <v>6442.0722214638899</v>
      </c>
    </row>
    <row r="20358" spans="1:8" x14ac:dyDescent="0.25">
      <c r="A20358">
        <v>50.71204445</v>
      </c>
      <c r="B20358">
        <v>7676.3932198561297</v>
      </c>
      <c r="D20358">
        <v>50.71204445</v>
      </c>
      <c r="E20358">
        <v>5865.8240193289603</v>
      </c>
      <c r="G20358">
        <v>50.71204445</v>
      </c>
      <c r="H20358">
        <v>6476.8362747110295</v>
      </c>
    </row>
    <row r="20359" spans="1:8" x14ac:dyDescent="0.25">
      <c r="A20359">
        <v>50.714044450000003</v>
      </c>
      <c r="B20359">
        <v>7643.1678118626796</v>
      </c>
      <c r="D20359">
        <v>50.714044450000003</v>
      </c>
      <c r="E20359">
        <v>5733.9580303114799</v>
      </c>
      <c r="G20359">
        <v>50.714044450000003</v>
      </c>
      <c r="H20359">
        <v>6410.34673138163</v>
      </c>
    </row>
    <row r="20360" spans="1:8" x14ac:dyDescent="0.25">
      <c r="A20360">
        <v>50.716044449999998</v>
      </c>
      <c r="B20360">
        <v>7798.7169688609201</v>
      </c>
      <c r="D20360">
        <v>50.716044449999998</v>
      </c>
      <c r="E20360">
        <v>5804.0672198967304</v>
      </c>
      <c r="G20360">
        <v>50.716044449999998</v>
      </c>
      <c r="H20360">
        <v>6383.9272925793903</v>
      </c>
    </row>
    <row r="20361" spans="1:8" x14ac:dyDescent="0.25">
      <c r="A20361">
        <v>50.718044450000001</v>
      </c>
      <c r="B20361">
        <v>7884.0479556608798</v>
      </c>
      <c r="D20361">
        <v>50.718044450000001</v>
      </c>
      <c r="E20361">
        <v>5891.07866272715</v>
      </c>
      <c r="G20361">
        <v>50.718044450000001</v>
      </c>
      <c r="H20361">
        <v>6418.3813864165404</v>
      </c>
    </row>
    <row r="20362" spans="1:8" x14ac:dyDescent="0.25">
      <c r="A20362">
        <v>50.720044450000003</v>
      </c>
      <c r="B20362">
        <v>7809.6636344854696</v>
      </c>
      <c r="D20362">
        <v>50.720044450000003</v>
      </c>
      <c r="E20362">
        <v>5839.9730494308797</v>
      </c>
      <c r="G20362">
        <v>50.720044450000003</v>
      </c>
      <c r="H20362">
        <v>6512.0057217705098</v>
      </c>
    </row>
    <row r="20363" spans="1:8" x14ac:dyDescent="0.25">
      <c r="A20363">
        <v>50.722044449999999</v>
      </c>
      <c r="B20363">
        <v>7765.47712237623</v>
      </c>
      <c r="D20363">
        <v>50.722044449999999</v>
      </c>
      <c r="E20363">
        <v>5855.7828208525198</v>
      </c>
      <c r="G20363">
        <v>50.722044449999999</v>
      </c>
      <c r="H20363">
        <v>6499.5660043527596</v>
      </c>
    </row>
    <row r="20364" spans="1:8" x14ac:dyDescent="0.25">
      <c r="A20364">
        <v>50.724044450000001</v>
      </c>
      <c r="B20364">
        <v>7795.2772979404599</v>
      </c>
      <c r="D20364">
        <v>50.724044450000001</v>
      </c>
      <c r="E20364">
        <v>5911.7984563149103</v>
      </c>
      <c r="G20364">
        <v>50.724044450000001</v>
      </c>
      <c r="H20364">
        <v>6431.0109908942304</v>
      </c>
    </row>
    <row r="20365" spans="1:8" x14ac:dyDescent="0.25">
      <c r="A20365">
        <v>50.726044450000003</v>
      </c>
      <c r="B20365">
        <v>7766.0545868185</v>
      </c>
      <c r="D20365">
        <v>50.726044450000003</v>
      </c>
      <c r="E20365">
        <v>5877.8585355307096</v>
      </c>
      <c r="G20365">
        <v>50.726044450000003</v>
      </c>
      <c r="H20365">
        <v>6508.6214434070098</v>
      </c>
    </row>
    <row r="20366" spans="1:8" x14ac:dyDescent="0.25">
      <c r="A20366">
        <v>50.728044449999999</v>
      </c>
      <c r="B20366">
        <v>7705.3021666022096</v>
      </c>
      <c r="D20366">
        <v>50.728044449999999</v>
      </c>
      <c r="E20366">
        <v>5839.1730759058801</v>
      </c>
      <c r="G20366">
        <v>50.728044449999999</v>
      </c>
      <c r="H20366">
        <v>6427.7755794374098</v>
      </c>
    </row>
    <row r="20367" spans="1:8" x14ac:dyDescent="0.25">
      <c r="A20367">
        <v>50.730044450000001</v>
      </c>
      <c r="B20367">
        <v>7755.5372503449398</v>
      </c>
      <c r="D20367">
        <v>50.730044450000001</v>
      </c>
      <c r="E20367">
        <v>5769.3744354159599</v>
      </c>
      <c r="G20367">
        <v>50.730044450000001</v>
      </c>
      <c r="H20367">
        <v>6333.6508658515604</v>
      </c>
    </row>
    <row r="20368" spans="1:8" x14ac:dyDescent="0.25">
      <c r="A20368">
        <v>50.732044449999997</v>
      </c>
      <c r="B20368">
        <v>7735.2980695471297</v>
      </c>
      <c r="D20368">
        <v>50.732044449999997</v>
      </c>
      <c r="E20368">
        <v>5818.3998667348596</v>
      </c>
      <c r="G20368">
        <v>50.732044449999997</v>
      </c>
      <c r="H20368">
        <v>6385.0432417095799</v>
      </c>
    </row>
    <row r="20369" spans="1:8" x14ac:dyDescent="0.25">
      <c r="A20369">
        <v>50.734044449999999</v>
      </c>
      <c r="B20369">
        <v>7769.5346787969802</v>
      </c>
      <c r="D20369">
        <v>50.734044449999999</v>
      </c>
      <c r="E20369">
        <v>5847.2178245445803</v>
      </c>
      <c r="G20369">
        <v>50.734044449999999</v>
      </c>
      <c r="H20369">
        <v>6342.4653262545999</v>
      </c>
    </row>
    <row r="20370" spans="1:8" x14ac:dyDescent="0.25">
      <c r="A20370">
        <v>50.736044450000001</v>
      </c>
      <c r="B20370">
        <v>7840.6331739802199</v>
      </c>
      <c r="D20370">
        <v>50.736044450000001</v>
      </c>
      <c r="E20370">
        <v>5817.8439472190003</v>
      </c>
      <c r="G20370">
        <v>50.736044450000001</v>
      </c>
      <c r="H20370">
        <v>6416.5247559050504</v>
      </c>
    </row>
    <row r="20371" spans="1:8" x14ac:dyDescent="0.25">
      <c r="A20371">
        <v>50.738044449999997</v>
      </c>
      <c r="B20371">
        <v>7792.7373166284497</v>
      </c>
      <c r="D20371">
        <v>50.738044449999997</v>
      </c>
      <c r="E20371">
        <v>5855.0174337940298</v>
      </c>
      <c r="G20371">
        <v>50.738044449999997</v>
      </c>
      <c r="H20371">
        <v>6465.8421398932796</v>
      </c>
    </row>
    <row r="20372" spans="1:8" x14ac:dyDescent="0.25">
      <c r="A20372">
        <v>50.740044449999999</v>
      </c>
      <c r="B20372">
        <v>7765.6046821671998</v>
      </c>
      <c r="D20372">
        <v>50.740044449999999</v>
      </c>
      <c r="E20372">
        <v>5789.8600312277504</v>
      </c>
      <c r="G20372">
        <v>50.740044449999999</v>
      </c>
      <c r="H20372">
        <v>6405.0212419173804</v>
      </c>
    </row>
    <row r="20373" spans="1:8" x14ac:dyDescent="0.25">
      <c r="A20373">
        <v>50.742044450000002</v>
      </c>
      <c r="B20373">
        <v>7728.1169610649404</v>
      </c>
      <c r="D20373">
        <v>50.742044450000002</v>
      </c>
      <c r="E20373">
        <v>5803.9478658073704</v>
      </c>
      <c r="G20373">
        <v>50.742044450000002</v>
      </c>
      <c r="H20373">
        <v>6451.0075526620803</v>
      </c>
    </row>
    <row r="20374" spans="1:8" x14ac:dyDescent="0.25">
      <c r="A20374">
        <v>50.744044449999997</v>
      </c>
      <c r="B20374">
        <v>7693.6492007361503</v>
      </c>
      <c r="D20374">
        <v>50.744044449999997</v>
      </c>
      <c r="E20374">
        <v>5887.2449532686096</v>
      </c>
      <c r="G20374">
        <v>50.744044449999997</v>
      </c>
      <c r="H20374">
        <v>6451.9649904489897</v>
      </c>
    </row>
    <row r="20375" spans="1:8" x14ac:dyDescent="0.25">
      <c r="A20375">
        <v>50.746044449999999</v>
      </c>
      <c r="B20375">
        <v>7896.7373542700798</v>
      </c>
      <c r="D20375">
        <v>50.746044449999999</v>
      </c>
      <c r="E20375">
        <v>5774.5825687925098</v>
      </c>
      <c r="G20375">
        <v>50.746044449999999</v>
      </c>
      <c r="H20375">
        <v>6340.6971840716697</v>
      </c>
    </row>
    <row r="20376" spans="1:8" x14ac:dyDescent="0.25">
      <c r="A20376">
        <v>50.748044450000002</v>
      </c>
      <c r="B20376">
        <v>7756.2173022753204</v>
      </c>
      <c r="D20376">
        <v>50.748044450000002</v>
      </c>
      <c r="E20376">
        <v>5901.2475382306802</v>
      </c>
      <c r="G20376">
        <v>50.748044450000002</v>
      </c>
      <c r="H20376">
        <v>6225.0651826064504</v>
      </c>
    </row>
    <row r="20377" spans="1:8" x14ac:dyDescent="0.25">
      <c r="A20377">
        <v>50.750044449999997</v>
      </c>
      <c r="B20377">
        <v>7813.6845286213302</v>
      </c>
      <c r="D20377">
        <v>50.750044449999997</v>
      </c>
      <c r="E20377">
        <v>5876.6629265046704</v>
      </c>
      <c r="G20377">
        <v>50.750044449999997</v>
      </c>
      <c r="H20377">
        <v>6319.5893732356199</v>
      </c>
    </row>
    <row r="20378" spans="1:8" x14ac:dyDescent="0.25">
      <c r="A20378">
        <v>50.75204445</v>
      </c>
      <c r="B20378">
        <v>7837.7556033072296</v>
      </c>
      <c r="D20378">
        <v>50.75204445</v>
      </c>
      <c r="E20378">
        <v>5867.47910222267</v>
      </c>
      <c r="G20378">
        <v>50.75204445</v>
      </c>
      <c r="H20378">
        <v>6359.9674925276304</v>
      </c>
    </row>
    <row r="20379" spans="1:8" x14ac:dyDescent="0.25">
      <c r="A20379">
        <v>50.754044450000002</v>
      </c>
      <c r="B20379">
        <v>7816.67112357512</v>
      </c>
      <c r="D20379">
        <v>50.754044450000002</v>
      </c>
      <c r="E20379">
        <v>5826.9897344743804</v>
      </c>
      <c r="G20379">
        <v>50.754044450000002</v>
      </c>
      <c r="H20379">
        <v>6247.3166646342897</v>
      </c>
    </row>
    <row r="20380" spans="1:8" x14ac:dyDescent="0.25">
      <c r="A20380">
        <v>50.756044449999997</v>
      </c>
      <c r="B20380">
        <v>7749.1240902105901</v>
      </c>
      <c r="D20380">
        <v>50.756044449999997</v>
      </c>
      <c r="E20380">
        <v>5862.7850558577602</v>
      </c>
      <c r="G20380">
        <v>50.756044449999997</v>
      </c>
      <c r="H20380">
        <v>6318.1553197414196</v>
      </c>
    </row>
    <row r="20381" spans="1:8" x14ac:dyDescent="0.25">
      <c r="A20381">
        <v>50.75804445</v>
      </c>
      <c r="B20381">
        <v>7721.7163738289901</v>
      </c>
      <c r="D20381">
        <v>50.75804445</v>
      </c>
      <c r="E20381">
        <v>5890.7268852098096</v>
      </c>
      <c r="G20381">
        <v>50.75804445</v>
      </c>
      <c r="H20381">
        <v>6448.9866046589204</v>
      </c>
    </row>
    <row r="20382" spans="1:8" x14ac:dyDescent="0.25">
      <c r="A20382">
        <v>50.760044450000002</v>
      </c>
      <c r="B20382">
        <v>7775.7953924337698</v>
      </c>
      <c r="D20382">
        <v>50.760044450000002</v>
      </c>
      <c r="E20382">
        <v>5830.0991435256801</v>
      </c>
      <c r="G20382">
        <v>50.760044450000002</v>
      </c>
      <c r="H20382">
        <v>6448.7453651714004</v>
      </c>
    </row>
    <row r="20383" spans="1:8" x14ac:dyDescent="0.25">
      <c r="A20383">
        <v>50.762044449999998</v>
      </c>
      <c r="B20383">
        <v>7790.5275799688197</v>
      </c>
      <c r="D20383">
        <v>50.762044449999998</v>
      </c>
      <c r="E20383">
        <v>5902.5798102260396</v>
      </c>
      <c r="G20383">
        <v>50.762044449999998</v>
      </c>
      <c r="H20383">
        <v>6432.3318297052401</v>
      </c>
    </row>
    <row r="20384" spans="1:8" x14ac:dyDescent="0.25">
      <c r="A20384">
        <v>50.76404445</v>
      </c>
      <c r="B20384">
        <v>7735.1498706963403</v>
      </c>
      <c r="D20384">
        <v>50.76404445</v>
      </c>
      <c r="E20384">
        <v>5968.7797474340696</v>
      </c>
      <c r="G20384">
        <v>50.76404445</v>
      </c>
      <c r="H20384">
        <v>6385.3742962408296</v>
      </c>
    </row>
    <row r="20385" spans="1:8" x14ac:dyDescent="0.25">
      <c r="A20385">
        <v>50.766044450000003</v>
      </c>
      <c r="B20385">
        <v>7679.3364586621201</v>
      </c>
      <c r="D20385">
        <v>50.766044450000003</v>
      </c>
      <c r="E20385">
        <v>5859.2965802052404</v>
      </c>
      <c r="G20385">
        <v>50.766044450000003</v>
      </c>
      <c r="H20385">
        <v>6291.5955366120097</v>
      </c>
    </row>
    <row r="20386" spans="1:8" x14ac:dyDescent="0.25">
      <c r="A20386">
        <v>50.768044449999998</v>
      </c>
      <c r="B20386">
        <v>7693.5258594178704</v>
      </c>
      <c r="D20386">
        <v>50.768044449999998</v>
      </c>
      <c r="E20386">
        <v>5751.5582184622799</v>
      </c>
      <c r="G20386">
        <v>50.768044449999998</v>
      </c>
      <c r="H20386">
        <v>6234.2662964122201</v>
      </c>
    </row>
    <row r="20387" spans="1:8" x14ac:dyDescent="0.25">
      <c r="A20387">
        <v>50.77004445</v>
      </c>
      <c r="B20387">
        <v>7729.7676571088105</v>
      </c>
      <c r="D20387">
        <v>50.77004445</v>
      </c>
      <c r="E20387">
        <v>5797.5692180850201</v>
      </c>
      <c r="G20387">
        <v>50.77004445</v>
      </c>
      <c r="H20387">
        <v>6254.6024829039698</v>
      </c>
    </row>
    <row r="20388" spans="1:8" x14ac:dyDescent="0.25">
      <c r="A20388">
        <v>50.772044450000003</v>
      </c>
      <c r="B20388">
        <v>7787.7676904316604</v>
      </c>
      <c r="D20388">
        <v>50.772044450000003</v>
      </c>
      <c r="E20388">
        <v>5870.9734016586599</v>
      </c>
      <c r="G20388">
        <v>50.772044450000003</v>
      </c>
      <c r="H20388">
        <v>6305.5900365061198</v>
      </c>
    </row>
    <row r="20389" spans="1:8" x14ac:dyDescent="0.25">
      <c r="A20389">
        <v>50.774044449999998</v>
      </c>
      <c r="B20389">
        <v>7791.0400368536402</v>
      </c>
      <c r="D20389">
        <v>50.774044449999998</v>
      </c>
      <c r="E20389">
        <v>5885.5042105184102</v>
      </c>
      <c r="G20389">
        <v>50.774044449999998</v>
      </c>
      <c r="H20389">
        <v>6259.9994983425104</v>
      </c>
    </row>
    <row r="20390" spans="1:8" x14ac:dyDescent="0.25">
      <c r="A20390">
        <v>50.776044450000001</v>
      </c>
      <c r="B20390">
        <v>7770.6504674950302</v>
      </c>
      <c r="D20390">
        <v>50.776044450000001</v>
      </c>
      <c r="E20390">
        <v>6034.3207144540902</v>
      </c>
      <c r="G20390">
        <v>50.776044450000001</v>
      </c>
      <c r="H20390">
        <v>6315.37571874271</v>
      </c>
    </row>
    <row r="20391" spans="1:8" x14ac:dyDescent="0.25">
      <c r="A20391">
        <v>50.778044450000003</v>
      </c>
      <c r="B20391">
        <v>7780.3640070710198</v>
      </c>
      <c r="D20391">
        <v>50.778044450000003</v>
      </c>
      <c r="E20391">
        <v>5826.1941586735802</v>
      </c>
      <c r="G20391">
        <v>50.778044450000003</v>
      </c>
      <c r="H20391">
        <v>6322.9610190424301</v>
      </c>
    </row>
    <row r="20392" spans="1:8" x14ac:dyDescent="0.25">
      <c r="A20392">
        <v>50.780044449999998</v>
      </c>
      <c r="B20392">
        <v>7816.95907257418</v>
      </c>
      <c r="D20392">
        <v>50.780044449999998</v>
      </c>
      <c r="E20392">
        <v>5794.8902857757002</v>
      </c>
      <c r="G20392">
        <v>50.780044449999998</v>
      </c>
      <c r="H20392">
        <v>6368.7046434550202</v>
      </c>
    </row>
    <row r="20393" spans="1:8" x14ac:dyDescent="0.25">
      <c r="A20393">
        <v>50.782044450000001</v>
      </c>
      <c r="B20393">
        <v>7708.3542858095398</v>
      </c>
      <c r="D20393">
        <v>50.782044450000001</v>
      </c>
      <c r="E20393">
        <v>6077.50115866748</v>
      </c>
      <c r="G20393">
        <v>50.782044450000001</v>
      </c>
      <c r="H20393">
        <v>6477.3477406962702</v>
      </c>
    </row>
    <row r="20394" spans="1:8" x14ac:dyDescent="0.25">
      <c r="A20394">
        <v>50.784044450000003</v>
      </c>
      <c r="B20394">
        <v>8040.2143038370696</v>
      </c>
      <c r="D20394">
        <v>50.784044450000003</v>
      </c>
      <c r="E20394">
        <v>5906.6036017247598</v>
      </c>
      <c r="G20394">
        <v>50.784044450000003</v>
      </c>
      <c r="H20394">
        <v>6567.1543916791497</v>
      </c>
    </row>
    <row r="20395" spans="1:8" x14ac:dyDescent="0.25">
      <c r="A20395">
        <v>50.786044449999999</v>
      </c>
      <c r="B20395">
        <v>7690.4262569956099</v>
      </c>
      <c r="D20395">
        <v>50.786044449999999</v>
      </c>
      <c r="E20395">
        <v>5725.8439724626896</v>
      </c>
      <c r="G20395">
        <v>50.786044449999999</v>
      </c>
      <c r="H20395">
        <v>6390.6361283405804</v>
      </c>
    </row>
    <row r="20396" spans="1:8" x14ac:dyDescent="0.25">
      <c r="A20396">
        <v>50.788044450000001</v>
      </c>
      <c r="B20396">
        <v>7670.0505886292603</v>
      </c>
      <c r="D20396">
        <v>50.788044450000001</v>
      </c>
      <c r="E20396">
        <v>5945.6666753773998</v>
      </c>
      <c r="G20396">
        <v>50.788044450000001</v>
      </c>
      <c r="H20396">
        <v>6394.8854469866601</v>
      </c>
    </row>
    <row r="20397" spans="1:8" x14ac:dyDescent="0.25">
      <c r="A20397">
        <v>50.790044450000003</v>
      </c>
      <c r="B20397">
        <v>7794.5175009281202</v>
      </c>
      <c r="D20397">
        <v>50.790044450000003</v>
      </c>
      <c r="E20397">
        <v>5819.2848875047202</v>
      </c>
      <c r="G20397">
        <v>50.790044450000003</v>
      </c>
      <c r="H20397">
        <v>6426.4808939548302</v>
      </c>
    </row>
    <row r="20398" spans="1:8" x14ac:dyDescent="0.25">
      <c r="A20398">
        <v>50.792044449999999</v>
      </c>
      <c r="B20398">
        <v>7741.69567420775</v>
      </c>
      <c r="D20398">
        <v>50.792044449999999</v>
      </c>
      <c r="E20398">
        <v>5937.7555590592001</v>
      </c>
      <c r="G20398">
        <v>50.792044449999999</v>
      </c>
      <c r="H20398">
        <v>6443.5352519071503</v>
      </c>
    </row>
    <row r="20399" spans="1:8" x14ac:dyDescent="0.25">
      <c r="A20399">
        <v>50.794044450000001</v>
      </c>
      <c r="B20399">
        <v>7820.11439492515</v>
      </c>
      <c r="D20399">
        <v>50.794044450000001</v>
      </c>
      <c r="E20399">
        <v>5981.7016816222904</v>
      </c>
      <c r="G20399">
        <v>50.794044450000001</v>
      </c>
      <c r="H20399">
        <v>6383.0946142693801</v>
      </c>
    </row>
    <row r="20400" spans="1:8" x14ac:dyDescent="0.25">
      <c r="A20400">
        <v>50.796044449999997</v>
      </c>
      <c r="B20400">
        <v>7832.9503830542099</v>
      </c>
      <c r="D20400">
        <v>50.796044449999997</v>
      </c>
      <c r="E20400">
        <v>5821.6997927637203</v>
      </c>
      <c r="G20400">
        <v>50.796044449999997</v>
      </c>
      <c r="H20400">
        <v>6327.2498135470396</v>
      </c>
    </row>
    <row r="20401" spans="1:8" x14ac:dyDescent="0.25">
      <c r="A20401">
        <v>50.798044449999999</v>
      </c>
      <c r="B20401">
        <v>7782.4236526959903</v>
      </c>
      <c r="D20401">
        <v>50.798044449999999</v>
      </c>
      <c r="E20401">
        <v>5947.4388493868701</v>
      </c>
      <c r="G20401">
        <v>50.798044449999999</v>
      </c>
      <c r="H20401">
        <v>6443.5337661169497</v>
      </c>
    </row>
    <row r="20402" spans="1:8" x14ac:dyDescent="0.25">
      <c r="A20402">
        <v>50.800044450000001</v>
      </c>
      <c r="B20402">
        <v>7745.7827425801697</v>
      </c>
      <c r="D20402">
        <v>50.800044450000001</v>
      </c>
      <c r="E20402">
        <v>5868.0035884120298</v>
      </c>
      <c r="G20402">
        <v>50.800044450000001</v>
      </c>
      <c r="H20402">
        <v>6397.20014651576</v>
      </c>
    </row>
    <row r="20403" spans="1:8" x14ac:dyDescent="0.25">
      <c r="A20403">
        <v>50.802044449999997</v>
      </c>
      <c r="B20403">
        <v>7623.9259221891698</v>
      </c>
      <c r="D20403">
        <v>50.802044449999997</v>
      </c>
      <c r="E20403">
        <v>5880.54887087717</v>
      </c>
      <c r="G20403">
        <v>50.802044449999997</v>
      </c>
      <c r="H20403">
        <v>6385.8401189429196</v>
      </c>
    </row>
    <row r="20404" spans="1:8" x14ac:dyDescent="0.25">
      <c r="A20404">
        <v>50.804044449999999</v>
      </c>
      <c r="B20404">
        <v>7761.2945395034903</v>
      </c>
      <c r="D20404">
        <v>50.804044449999999</v>
      </c>
      <c r="E20404">
        <v>5783.2888209451303</v>
      </c>
      <c r="G20404">
        <v>50.804044449999999</v>
      </c>
      <c r="H20404">
        <v>6378.0349631553299</v>
      </c>
    </row>
    <row r="20405" spans="1:8" x14ac:dyDescent="0.25">
      <c r="A20405">
        <v>50.806044450000002</v>
      </c>
      <c r="B20405">
        <v>7754.0447387552904</v>
      </c>
      <c r="D20405">
        <v>50.806044450000002</v>
      </c>
      <c r="E20405">
        <v>5875.0707468404398</v>
      </c>
      <c r="G20405">
        <v>50.806044450000002</v>
      </c>
      <c r="H20405">
        <v>6388.1369702765096</v>
      </c>
    </row>
    <row r="20406" spans="1:8" x14ac:dyDescent="0.25">
      <c r="A20406">
        <v>50.808044449999997</v>
      </c>
      <c r="B20406">
        <v>7756.2051189818403</v>
      </c>
      <c r="D20406">
        <v>50.808044449999997</v>
      </c>
      <c r="E20406">
        <v>6000.3005316798399</v>
      </c>
      <c r="G20406">
        <v>50.808044449999997</v>
      </c>
      <c r="H20406">
        <v>6343.4541754731299</v>
      </c>
    </row>
    <row r="20407" spans="1:8" x14ac:dyDescent="0.25">
      <c r="A20407">
        <v>50.810044449999999</v>
      </c>
      <c r="B20407">
        <v>7689.5381902837198</v>
      </c>
      <c r="D20407">
        <v>50.810044449999999</v>
      </c>
      <c r="E20407">
        <v>5983.9899430169698</v>
      </c>
      <c r="G20407">
        <v>50.810044449999999</v>
      </c>
      <c r="H20407">
        <v>6300.5207632677802</v>
      </c>
    </row>
    <row r="20408" spans="1:8" x14ac:dyDescent="0.25">
      <c r="A20408">
        <v>50.812044450000002</v>
      </c>
      <c r="B20408">
        <v>7669.9472296451904</v>
      </c>
      <c r="D20408">
        <v>50.812044450000002</v>
      </c>
      <c r="E20408">
        <v>5913.4737301160003</v>
      </c>
      <c r="G20408">
        <v>50.812044450000002</v>
      </c>
      <c r="H20408">
        <v>6263.8368708142998</v>
      </c>
    </row>
    <row r="20409" spans="1:8" x14ac:dyDescent="0.25">
      <c r="A20409">
        <v>50.814044449999997</v>
      </c>
      <c r="B20409">
        <v>7696.9604284230199</v>
      </c>
      <c r="D20409">
        <v>50.814044449999997</v>
      </c>
      <c r="E20409">
        <v>5856.9415952940199</v>
      </c>
      <c r="G20409">
        <v>50.814044449999997</v>
      </c>
      <c r="H20409">
        <v>6339.75147533359</v>
      </c>
    </row>
    <row r="20410" spans="1:8" x14ac:dyDescent="0.25">
      <c r="A20410">
        <v>50.81604445</v>
      </c>
      <c r="B20410">
        <v>7652.3800686258301</v>
      </c>
      <c r="D20410">
        <v>50.81604445</v>
      </c>
      <c r="E20410">
        <v>5839.7022377448702</v>
      </c>
      <c r="G20410">
        <v>50.81604445</v>
      </c>
      <c r="H20410">
        <v>6304.5691003304</v>
      </c>
    </row>
    <row r="20411" spans="1:8" x14ac:dyDescent="0.25">
      <c r="A20411">
        <v>50.818044450000002</v>
      </c>
      <c r="B20411">
        <v>7680.7929740591198</v>
      </c>
      <c r="D20411">
        <v>50.818044450000002</v>
      </c>
      <c r="E20411">
        <v>5906.1309692151699</v>
      </c>
      <c r="G20411">
        <v>50.818044450000002</v>
      </c>
      <c r="H20411">
        <v>6225.5770993107699</v>
      </c>
    </row>
    <row r="20412" spans="1:8" x14ac:dyDescent="0.25">
      <c r="A20412">
        <v>50.820044449999997</v>
      </c>
      <c r="B20412">
        <v>7694.7778940630396</v>
      </c>
      <c r="D20412">
        <v>50.820044449999997</v>
      </c>
      <c r="E20412">
        <v>5893.9258300696301</v>
      </c>
      <c r="G20412">
        <v>50.820044449999997</v>
      </c>
      <c r="H20412">
        <v>6333.5816270032301</v>
      </c>
    </row>
    <row r="20413" spans="1:8" x14ac:dyDescent="0.25">
      <c r="A20413">
        <v>50.82204445</v>
      </c>
      <c r="B20413">
        <v>7724.3639053888201</v>
      </c>
      <c r="D20413">
        <v>50.82204445</v>
      </c>
      <c r="E20413">
        <v>5873.4980495089603</v>
      </c>
      <c r="G20413">
        <v>50.82204445</v>
      </c>
      <c r="H20413">
        <v>6314.7187845345597</v>
      </c>
    </row>
    <row r="20414" spans="1:8" x14ac:dyDescent="0.25">
      <c r="A20414">
        <v>50.824044450000002</v>
      </c>
      <c r="B20414">
        <v>7695.4123228832304</v>
      </c>
      <c r="D20414">
        <v>50.824044450000002</v>
      </c>
      <c r="E20414">
        <v>5960.3170640755698</v>
      </c>
      <c r="G20414">
        <v>50.824044450000002</v>
      </c>
      <c r="H20414">
        <v>6295.4176910821998</v>
      </c>
    </row>
    <row r="20415" spans="1:8" x14ac:dyDescent="0.25">
      <c r="A20415">
        <v>50.826044449999998</v>
      </c>
      <c r="B20415">
        <v>7610.04744215552</v>
      </c>
      <c r="D20415">
        <v>50.826044449999998</v>
      </c>
      <c r="E20415">
        <v>5860.7936267519899</v>
      </c>
      <c r="G20415">
        <v>50.826044449999998</v>
      </c>
      <c r="H20415">
        <v>6187.8285883847202</v>
      </c>
    </row>
    <row r="20416" spans="1:8" x14ac:dyDescent="0.25">
      <c r="A20416">
        <v>50.82804445</v>
      </c>
      <c r="B20416">
        <v>7646.06803709215</v>
      </c>
      <c r="D20416">
        <v>50.82804445</v>
      </c>
      <c r="E20416">
        <v>5793.0581234739802</v>
      </c>
      <c r="G20416">
        <v>50.82804445</v>
      </c>
      <c r="H20416">
        <v>6325.2353362653303</v>
      </c>
    </row>
    <row r="20417" spans="1:8" x14ac:dyDescent="0.25">
      <c r="A20417">
        <v>50.830044450000003</v>
      </c>
      <c r="B20417">
        <v>7833.8145257165397</v>
      </c>
      <c r="D20417">
        <v>50.830044450000003</v>
      </c>
      <c r="E20417">
        <v>5828.8843622336299</v>
      </c>
      <c r="G20417">
        <v>50.830044450000003</v>
      </c>
      <c r="H20417">
        <v>6452.0803862685598</v>
      </c>
    </row>
    <row r="20418" spans="1:8" x14ac:dyDescent="0.25">
      <c r="A20418">
        <v>50.832044449999998</v>
      </c>
      <c r="B20418">
        <v>7716.6772865358198</v>
      </c>
      <c r="D20418">
        <v>50.832044449999998</v>
      </c>
      <c r="E20418">
        <v>5800.7736686513399</v>
      </c>
      <c r="G20418">
        <v>50.832044449999998</v>
      </c>
      <c r="H20418">
        <v>6401.5283524625702</v>
      </c>
    </row>
    <row r="20419" spans="1:8" x14ac:dyDescent="0.25">
      <c r="A20419">
        <v>50.83404445</v>
      </c>
      <c r="B20419">
        <v>7770.9408317643502</v>
      </c>
      <c r="D20419">
        <v>50.83404445</v>
      </c>
      <c r="E20419">
        <v>5930.1137975185002</v>
      </c>
      <c r="G20419">
        <v>50.83404445</v>
      </c>
      <c r="H20419">
        <v>6409.6462459863496</v>
      </c>
    </row>
    <row r="20420" spans="1:8" x14ac:dyDescent="0.25">
      <c r="A20420">
        <v>50.836044450000003</v>
      </c>
      <c r="B20420">
        <v>7690.29929613271</v>
      </c>
      <c r="D20420">
        <v>50.836044450000003</v>
      </c>
      <c r="E20420">
        <v>6084.5943715699204</v>
      </c>
      <c r="G20420">
        <v>50.836044450000003</v>
      </c>
      <c r="H20420">
        <v>6467.9919676235804</v>
      </c>
    </row>
    <row r="20421" spans="1:8" x14ac:dyDescent="0.25">
      <c r="A20421">
        <v>50.838044449999998</v>
      </c>
      <c r="B20421">
        <v>7689.3418583457997</v>
      </c>
      <c r="D20421">
        <v>50.838044449999998</v>
      </c>
      <c r="E20421">
        <v>6098.9559383735796</v>
      </c>
      <c r="G20421">
        <v>50.838044449999998</v>
      </c>
      <c r="H20421">
        <v>6436.3965206555304</v>
      </c>
    </row>
    <row r="20422" spans="1:8" x14ac:dyDescent="0.25">
      <c r="A20422">
        <v>50.840044450000001</v>
      </c>
      <c r="B20422">
        <v>7704.038935689</v>
      </c>
      <c r="D20422">
        <v>50.840044450000001</v>
      </c>
      <c r="E20422">
        <v>5862.8467428441199</v>
      </c>
      <c r="G20422">
        <v>50.840044450000001</v>
      </c>
      <c r="H20422">
        <v>6202.2812122206096</v>
      </c>
    </row>
    <row r="20423" spans="1:8" x14ac:dyDescent="0.25">
      <c r="A20423">
        <v>50.842044450000003</v>
      </c>
      <c r="B20423">
        <v>7793.2368407454396</v>
      </c>
      <c r="D20423">
        <v>50.842044450000003</v>
      </c>
      <c r="E20423">
        <v>5883.2474466046497</v>
      </c>
      <c r="G20423">
        <v>50.842044450000003</v>
      </c>
      <c r="H20423">
        <v>6313.3044548115504</v>
      </c>
    </row>
    <row r="20424" spans="1:8" x14ac:dyDescent="0.25">
      <c r="A20424">
        <v>50.844044449999998</v>
      </c>
      <c r="B20424">
        <v>7713.1577006842399</v>
      </c>
      <c r="D20424">
        <v>50.844044449999998</v>
      </c>
      <c r="E20424">
        <v>5853.2411132747402</v>
      </c>
      <c r="G20424">
        <v>50.844044449999998</v>
      </c>
      <c r="H20424">
        <v>6414.4604843618299</v>
      </c>
    </row>
    <row r="20425" spans="1:8" x14ac:dyDescent="0.25">
      <c r="A20425">
        <v>50.846044450000001</v>
      </c>
      <c r="B20425">
        <v>7852.9975800914499</v>
      </c>
      <c r="D20425">
        <v>50.846044450000001</v>
      </c>
      <c r="E20425">
        <v>5928.4806937130998</v>
      </c>
      <c r="G20425">
        <v>50.846044450000001</v>
      </c>
      <c r="H20425">
        <v>6307.5428316533198</v>
      </c>
    </row>
    <row r="20426" spans="1:8" x14ac:dyDescent="0.25">
      <c r="A20426">
        <v>50.848044450000003</v>
      </c>
      <c r="B20426">
        <v>7802.3016055073103</v>
      </c>
      <c r="D20426">
        <v>50.848044450000003</v>
      </c>
      <c r="E20426">
        <v>5882.2691816590104</v>
      </c>
      <c r="G20426">
        <v>50.848044450000003</v>
      </c>
      <c r="H20426">
        <v>6393.3289941638104</v>
      </c>
    </row>
    <row r="20427" spans="1:8" x14ac:dyDescent="0.25">
      <c r="A20427">
        <v>50.850044449999999</v>
      </c>
      <c r="B20427">
        <v>7773.9933661675896</v>
      </c>
      <c r="D20427">
        <v>50.850044449999999</v>
      </c>
      <c r="E20427">
        <v>5819.3515217398799</v>
      </c>
      <c r="G20427">
        <v>50.850044449999999</v>
      </c>
      <c r="H20427">
        <v>6397.5908432368296</v>
      </c>
    </row>
    <row r="20428" spans="1:8" x14ac:dyDescent="0.25">
      <c r="A20428">
        <v>50.852044450000001</v>
      </c>
      <c r="B20428">
        <v>7746.46322359846</v>
      </c>
      <c r="D20428">
        <v>50.852044450000001</v>
      </c>
      <c r="E20428">
        <v>5859.2890919205702</v>
      </c>
      <c r="G20428">
        <v>50.852044450000001</v>
      </c>
      <c r="H20428">
        <v>6434.92233345568</v>
      </c>
    </row>
    <row r="20429" spans="1:8" x14ac:dyDescent="0.25">
      <c r="A20429">
        <v>50.854044450000004</v>
      </c>
      <c r="B20429">
        <v>7649.9765821604697</v>
      </c>
      <c r="D20429">
        <v>50.854044450000004</v>
      </c>
      <c r="E20429">
        <v>5893.8382016719197</v>
      </c>
      <c r="G20429">
        <v>50.854044450000004</v>
      </c>
      <c r="H20429">
        <v>6311.5017160326397</v>
      </c>
    </row>
    <row r="20430" spans="1:8" x14ac:dyDescent="0.25">
      <c r="A20430">
        <v>50.856044449999999</v>
      </c>
      <c r="B20430">
        <v>7785.0671316727203</v>
      </c>
      <c r="D20430">
        <v>50.856044449999999</v>
      </c>
      <c r="E20430">
        <v>5815.6314971506399</v>
      </c>
      <c r="G20430">
        <v>50.856044449999999</v>
      </c>
      <c r="H20430">
        <v>6293.9597439667696</v>
      </c>
    </row>
    <row r="20431" spans="1:8" x14ac:dyDescent="0.25">
      <c r="A20431">
        <v>50.858044450000001</v>
      </c>
      <c r="B20431">
        <v>7751.6501892988699</v>
      </c>
      <c r="D20431">
        <v>50.858044450000001</v>
      </c>
      <c r="E20431">
        <v>5838.3499097654203</v>
      </c>
      <c r="G20431">
        <v>50.858044450000001</v>
      </c>
      <c r="H20431">
        <v>6292.9417539065998</v>
      </c>
    </row>
    <row r="20432" spans="1:8" x14ac:dyDescent="0.25">
      <c r="A20432">
        <v>50.860044449999997</v>
      </c>
      <c r="B20432">
        <v>7638.3352417267497</v>
      </c>
      <c r="D20432">
        <v>50.860044449999997</v>
      </c>
      <c r="E20432">
        <v>5828.1242161215196</v>
      </c>
      <c r="G20432">
        <v>50.860044449999997</v>
      </c>
      <c r="H20432">
        <v>6297.0900201499799</v>
      </c>
    </row>
    <row r="20433" spans="1:8" x14ac:dyDescent="0.25">
      <c r="A20433">
        <v>50.862044449999999</v>
      </c>
      <c r="B20433">
        <v>7739.0303240053599</v>
      </c>
      <c r="D20433">
        <v>50.862044449999999</v>
      </c>
      <c r="E20433">
        <v>5793.7345061457199</v>
      </c>
      <c r="G20433">
        <v>50.862044449999999</v>
      </c>
      <c r="H20433">
        <v>6307.2999466725296</v>
      </c>
    </row>
    <row r="20434" spans="1:8" x14ac:dyDescent="0.25">
      <c r="A20434">
        <v>50.864044450000002</v>
      </c>
      <c r="B20434">
        <v>7812.6134666565104</v>
      </c>
      <c r="D20434">
        <v>50.864044450000002</v>
      </c>
      <c r="E20434">
        <v>5847.1014549994097</v>
      </c>
      <c r="G20434">
        <v>50.864044450000002</v>
      </c>
      <c r="H20434">
        <v>6260.9536749238396</v>
      </c>
    </row>
    <row r="20435" spans="1:8" x14ac:dyDescent="0.25">
      <c r="A20435">
        <v>50.866044449999997</v>
      </c>
      <c r="B20435">
        <v>7764.2699072311098</v>
      </c>
      <c r="D20435">
        <v>50.866044449999997</v>
      </c>
      <c r="E20435">
        <v>5880.4314347846403</v>
      </c>
      <c r="G20435">
        <v>50.866044449999997</v>
      </c>
      <c r="H20435">
        <v>6356.9976554373497</v>
      </c>
    </row>
    <row r="20436" spans="1:8" x14ac:dyDescent="0.25">
      <c r="A20436">
        <v>50.868044449999999</v>
      </c>
      <c r="B20436">
        <v>7688.14797204554</v>
      </c>
      <c r="D20436">
        <v>50.868044449999999</v>
      </c>
      <c r="E20436">
        <v>5908.6640512487302</v>
      </c>
      <c r="G20436">
        <v>50.868044449999999</v>
      </c>
      <c r="H20436">
        <v>6425.1183788288299</v>
      </c>
    </row>
    <row r="20437" spans="1:8" x14ac:dyDescent="0.25">
      <c r="A20437">
        <v>50.870044450000002</v>
      </c>
      <c r="B20437">
        <v>7703.3082911232204</v>
      </c>
      <c r="D20437">
        <v>50.870044450000002</v>
      </c>
      <c r="E20437">
        <v>5884.6832928957301</v>
      </c>
      <c r="G20437">
        <v>50.870044450000002</v>
      </c>
      <c r="H20437">
        <v>6336.1904310874997</v>
      </c>
    </row>
    <row r="20438" spans="1:8" x14ac:dyDescent="0.25">
      <c r="A20438">
        <v>50.872044449999997</v>
      </c>
      <c r="B20438">
        <v>7677.0327072950304</v>
      </c>
      <c r="D20438">
        <v>50.872044449999997</v>
      </c>
      <c r="E20438">
        <v>5854.4888348169197</v>
      </c>
      <c r="G20438">
        <v>50.872044449999997</v>
      </c>
      <c r="H20438">
        <v>6383.75253108578</v>
      </c>
    </row>
    <row r="20439" spans="1:8" x14ac:dyDescent="0.25">
      <c r="A20439">
        <v>50.87404445</v>
      </c>
      <c r="B20439">
        <v>7763.98304598095</v>
      </c>
      <c r="D20439">
        <v>50.87404445</v>
      </c>
      <c r="E20439">
        <v>5807.4902482158204</v>
      </c>
      <c r="G20439">
        <v>50.87404445</v>
      </c>
      <c r="H20439">
        <v>6305.8285448860997</v>
      </c>
    </row>
    <row r="20440" spans="1:8" x14ac:dyDescent="0.25">
      <c r="A20440">
        <v>50.876044450000002</v>
      </c>
      <c r="B20440">
        <v>7853.4372543825102</v>
      </c>
      <c r="D20440">
        <v>50.876044450000002</v>
      </c>
      <c r="E20440">
        <v>5833.4800030184197</v>
      </c>
      <c r="G20440">
        <v>50.876044450000002</v>
      </c>
      <c r="H20440">
        <v>6420.2378499148099</v>
      </c>
    </row>
    <row r="20441" spans="1:8" x14ac:dyDescent="0.25">
      <c r="A20441">
        <v>50.878044449999997</v>
      </c>
      <c r="B20441">
        <v>7765.8828512034297</v>
      </c>
      <c r="D20441">
        <v>50.878044449999997</v>
      </c>
      <c r="E20441">
        <v>5896.1865639522903</v>
      </c>
      <c r="G20441">
        <v>50.878044449999997</v>
      </c>
      <c r="H20441">
        <v>6430.8599634093398</v>
      </c>
    </row>
    <row r="20442" spans="1:8" x14ac:dyDescent="0.25">
      <c r="A20442">
        <v>50.88004445</v>
      </c>
      <c r="B20442">
        <v>7757.5082020723103</v>
      </c>
      <c r="D20442">
        <v>50.88004445</v>
      </c>
      <c r="E20442">
        <v>5953.0249647147602</v>
      </c>
      <c r="G20442">
        <v>50.88004445</v>
      </c>
      <c r="H20442">
        <v>6474.7608575744898</v>
      </c>
    </row>
    <row r="20443" spans="1:8" x14ac:dyDescent="0.25">
      <c r="A20443">
        <v>50.882044450000002</v>
      </c>
      <c r="B20443">
        <v>7693.1402012852204</v>
      </c>
      <c r="D20443">
        <v>50.882044450000002</v>
      </c>
      <c r="E20443">
        <v>5771.7447081706296</v>
      </c>
      <c r="G20443">
        <v>50.882044450000002</v>
      </c>
      <c r="H20443">
        <v>6402.6871383355501</v>
      </c>
    </row>
    <row r="20444" spans="1:8" x14ac:dyDescent="0.25">
      <c r="A20444">
        <v>50.884044449999998</v>
      </c>
      <c r="B20444">
        <v>7721.8633348925396</v>
      </c>
      <c r="D20444">
        <v>50.884044449999998</v>
      </c>
      <c r="E20444">
        <v>5944.0835098145799</v>
      </c>
      <c r="G20444">
        <v>50.884044449999998</v>
      </c>
      <c r="H20444">
        <v>6245.6673412821701</v>
      </c>
    </row>
    <row r="20445" spans="1:8" x14ac:dyDescent="0.25">
      <c r="A20445">
        <v>50.88604445</v>
      </c>
      <c r="B20445">
        <v>7832.4955679566401</v>
      </c>
      <c r="D20445">
        <v>50.88604445</v>
      </c>
      <c r="E20445">
        <v>5892.9033407943298</v>
      </c>
      <c r="G20445">
        <v>50.88604445</v>
      </c>
      <c r="H20445">
        <v>6393.1543366707701</v>
      </c>
    </row>
    <row r="20446" spans="1:8" x14ac:dyDescent="0.25">
      <c r="A20446">
        <v>50.888044450000002</v>
      </c>
      <c r="B20446">
        <v>7706.7374980384302</v>
      </c>
      <c r="D20446">
        <v>50.888044450000002</v>
      </c>
      <c r="E20446">
        <v>5975.14562683655</v>
      </c>
      <c r="G20446">
        <v>50.888044450000002</v>
      </c>
      <c r="H20446">
        <v>6512.1163695611604</v>
      </c>
    </row>
    <row r="20447" spans="1:8" x14ac:dyDescent="0.25">
      <c r="A20447">
        <v>50.890044449999998</v>
      </c>
      <c r="B20447">
        <v>7700.3183377389596</v>
      </c>
      <c r="D20447">
        <v>50.890044449999998</v>
      </c>
      <c r="E20447">
        <v>5930.5741796926504</v>
      </c>
      <c r="G20447">
        <v>50.890044449999998</v>
      </c>
      <c r="H20447">
        <v>6353.4512068067097</v>
      </c>
    </row>
    <row r="20448" spans="1:8" x14ac:dyDescent="0.25">
      <c r="A20448">
        <v>50.89204445</v>
      </c>
      <c r="B20448">
        <v>7830.9474737501196</v>
      </c>
      <c r="D20448">
        <v>50.89204445</v>
      </c>
      <c r="E20448">
        <v>5884.6793926580604</v>
      </c>
      <c r="G20448">
        <v>50.89204445</v>
      </c>
      <c r="H20448">
        <v>6404.1376280222903</v>
      </c>
    </row>
    <row r="20449" spans="1:8" x14ac:dyDescent="0.25">
      <c r="A20449">
        <v>50.894044450000003</v>
      </c>
      <c r="B20449">
        <v>7668.3948835571</v>
      </c>
      <c r="D20449">
        <v>50.894044450000003</v>
      </c>
      <c r="E20449">
        <v>5791.5948479569097</v>
      </c>
      <c r="G20449">
        <v>50.894044450000003</v>
      </c>
      <c r="H20449">
        <v>6530.0735910042804</v>
      </c>
    </row>
    <row r="20450" spans="1:8" x14ac:dyDescent="0.25">
      <c r="A20450">
        <v>50.896044449999998</v>
      </c>
      <c r="B20450">
        <v>7649.4419246074003</v>
      </c>
      <c r="D20450">
        <v>50.896044449999998</v>
      </c>
      <c r="E20450">
        <v>5866.9731854769998</v>
      </c>
      <c r="G20450">
        <v>50.896044449999998</v>
      </c>
      <c r="H20450">
        <v>6493.9538160687198</v>
      </c>
    </row>
    <row r="20451" spans="1:8" x14ac:dyDescent="0.25">
      <c r="A20451">
        <v>50.89804445</v>
      </c>
      <c r="B20451">
        <v>7702.14735637801</v>
      </c>
      <c r="D20451">
        <v>50.89804445</v>
      </c>
      <c r="E20451">
        <v>5906.54013332862</v>
      </c>
      <c r="G20451">
        <v>50.89804445</v>
      </c>
      <c r="H20451">
        <v>6342.8737830301097</v>
      </c>
    </row>
    <row r="20452" spans="1:8" x14ac:dyDescent="0.25">
      <c r="A20452">
        <v>50.900044450000003</v>
      </c>
      <c r="B20452">
        <v>7684.8339352517796</v>
      </c>
      <c r="D20452">
        <v>50.900044450000003</v>
      </c>
      <c r="E20452">
        <v>5849.4649717042803</v>
      </c>
      <c r="G20452">
        <v>50.900044450000003</v>
      </c>
      <c r="H20452">
        <v>6282.88954757797</v>
      </c>
    </row>
    <row r="20453" spans="1:8" x14ac:dyDescent="0.25">
      <c r="A20453">
        <v>50.902044449999998</v>
      </c>
      <c r="B20453">
        <v>7809.1126852438902</v>
      </c>
      <c r="D20453">
        <v>50.902044449999998</v>
      </c>
      <c r="E20453">
        <v>5839.3475007831803</v>
      </c>
      <c r="G20453">
        <v>50.902044449999998</v>
      </c>
      <c r="H20453">
        <v>6387.4474791706698</v>
      </c>
    </row>
    <row r="20454" spans="1:8" x14ac:dyDescent="0.25">
      <c r="A20454">
        <v>50.904044450000001</v>
      </c>
      <c r="B20454">
        <v>7805.46134490855</v>
      </c>
      <c r="D20454">
        <v>50.904044450000001</v>
      </c>
      <c r="E20454">
        <v>5937.5626217163699</v>
      </c>
      <c r="G20454">
        <v>50.904044450000001</v>
      </c>
      <c r="H20454">
        <v>6450.1439903958899</v>
      </c>
    </row>
    <row r="20455" spans="1:8" x14ac:dyDescent="0.25">
      <c r="A20455">
        <v>50.906044450000003</v>
      </c>
      <c r="B20455">
        <v>7776.0088410107001</v>
      </c>
      <c r="D20455">
        <v>50.906044450000003</v>
      </c>
      <c r="E20455">
        <v>5915.7045362582203</v>
      </c>
      <c r="G20455">
        <v>50.906044450000003</v>
      </c>
      <c r="H20455">
        <v>6465.7625868825098</v>
      </c>
    </row>
    <row r="20456" spans="1:8" x14ac:dyDescent="0.25">
      <c r="A20456">
        <v>50.908044449999998</v>
      </c>
      <c r="B20456">
        <v>7780.6656967036797</v>
      </c>
      <c r="D20456">
        <v>50.908044449999998</v>
      </c>
      <c r="E20456">
        <v>5878.6019334532702</v>
      </c>
      <c r="G20456">
        <v>50.908044449999998</v>
      </c>
      <c r="H20456">
        <v>6417.7810277080898</v>
      </c>
    </row>
    <row r="20457" spans="1:8" x14ac:dyDescent="0.25">
      <c r="A20457">
        <v>50.910044450000001</v>
      </c>
      <c r="B20457">
        <v>7733.4330921197698</v>
      </c>
      <c r="D20457">
        <v>50.910044450000001</v>
      </c>
      <c r="E20457">
        <v>5843.05979472525</v>
      </c>
      <c r="G20457">
        <v>50.910044450000001</v>
      </c>
      <c r="H20457">
        <v>6403.8949694742496</v>
      </c>
    </row>
    <row r="20458" spans="1:8" x14ac:dyDescent="0.25">
      <c r="A20458">
        <v>50.912044450000003</v>
      </c>
      <c r="B20458">
        <v>7717.2580404646696</v>
      </c>
      <c r="D20458">
        <v>50.912044450000003</v>
      </c>
      <c r="E20458">
        <v>5746.6253477563496</v>
      </c>
      <c r="G20458">
        <v>50.912044450000003</v>
      </c>
      <c r="H20458">
        <v>6468.5134086498601</v>
      </c>
    </row>
    <row r="20459" spans="1:8" x14ac:dyDescent="0.25">
      <c r="A20459">
        <v>50.914044449999999</v>
      </c>
      <c r="B20459">
        <v>7676.9922060384297</v>
      </c>
      <c r="D20459">
        <v>50.914044449999999</v>
      </c>
      <c r="E20459">
        <v>5724.6171135437799</v>
      </c>
      <c r="G20459">
        <v>50.914044449999999</v>
      </c>
      <c r="H20459">
        <v>6357.7974052234804</v>
      </c>
    </row>
    <row r="20460" spans="1:8" x14ac:dyDescent="0.25">
      <c r="A20460">
        <v>50.916044450000001</v>
      </c>
      <c r="B20460">
        <v>7717.0876955408903</v>
      </c>
      <c r="D20460">
        <v>50.916044450000001</v>
      </c>
      <c r="E20460">
        <v>5738.7954993997901</v>
      </c>
      <c r="G20460">
        <v>50.916044450000001</v>
      </c>
      <c r="H20460">
        <v>6274.6051665979403</v>
      </c>
    </row>
    <row r="20461" spans="1:8" x14ac:dyDescent="0.25">
      <c r="A20461">
        <v>50.918044449999996</v>
      </c>
      <c r="B20461">
        <v>7711.3210280912299</v>
      </c>
      <c r="D20461">
        <v>50.918044449999996</v>
      </c>
      <c r="E20461">
        <v>5884.6241530590096</v>
      </c>
      <c r="G20461">
        <v>50.918044449999996</v>
      </c>
      <c r="H20461">
        <v>6309.9766712558703</v>
      </c>
    </row>
    <row r="20462" spans="1:8" x14ac:dyDescent="0.25">
      <c r="A20462">
        <v>50.920044449999999</v>
      </c>
      <c r="B20462">
        <v>7766.0174937306001</v>
      </c>
      <c r="D20462">
        <v>50.920044449999999</v>
      </c>
      <c r="E20462">
        <v>5981.4378283603901</v>
      </c>
      <c r="G20462">
        <v>50.920044449999999</v>
      </c>
      <c r="H20462">
        <v>6326.93760110322</v>
      </c>
    </row>
    <row r="20463" spans="1:8" x14ac:dyDescent="0.25">
      <c r="A20463">
        <v>50.922044450000001</v>
      </c>
      <c r="B20463">
        <v>7962.48823910991</v>
      </c>
      <c r="D20463">
        <v>50.922044450000001</v>
      </c>
      <c r="E20463">
        <v>5876.7479975018696</v>
      </c>
      <c r="G20463">
        <v>50.922044450000001</v>
      </c>
      <c r="H20463">
        <v>6341.9481873825798</v>
      </c>
    </row>
    <row r="20464" spans="1:8" x14ac:dyDescent="0.25">
      <c r="A20464">
        <v>50.924044449999997</v>
      </c>
      <c r="B20464">
        <v>7618.7646379349799</v>
      </c>
      <c r="D20464">
        <v>50.924044449999997</v>
      </c>
      <c r="E20464">
        <v>5889.2092771617899</v>
      </c>
      <c r="G20464">
        <v>50.924044449999997</v>
      </c>
      <c r="H20464">
        <v>6507.9868623303601</v>
      </c>
    </row>
    <row r="20465" spans="1:8" x14ac:dyDescent="0.25">
      <c r="A20465">
        <v>50.926044449999999</v>
      </c>
      <c r="B20465">
        <v>7714.5721788658502</v>
      </c>
      <c r="D20465">
        <v>50.926044449999999</v>
      </c>
      <c r="E20465">
        <v>5839.2480124394096</v>
      </c>
      <c r="G20465">
        <v>50.926044449999999</v>
      </c>
      <c r="H20465">
        <v>6335.2999542729203</v>
      </c>
    </row>
    <row r="20466" spans="1:8" x14ac:dyDescent="0.25">
      <c r="A20466">
        <v>50.928044450000002</v>
      </c>
      <c r="B20466">
        <v>7688.25358417594</v>
      </c>
      <c r="D20466">
        <v>50.928044450000002</v>
      </c>
      <c r="E20466">
        <v>5769.7718599598802</v>
      </c>
      <c r="G20466">
        <v>50.928044450000002</v>
      </c>
      <c r="H20466">
        <v>6375.4471135283102</v>
      </c>
    </row>
    <row r="20467" spans="1:8" x14ac:dyDescent="0.25">
      <c r="A20467">
        <v>50.930044449999997</v>
      </c>
      <c r="B20467">
        <v>7614.4489138565696</v>
      </c>
      <c r="D20467">
        <v>50.930044449999997</v>
      </c>
      <c r="E20467">
        <v>5846.7924540067297</v>
      </c>
      <c r="G20467">
        <v>50.930044449999997</v>
      </c>
      <c r="H20467">
        <v>6335.9280576066203</v>
      </c>
    </row>
    <row r="20468" spans="1:8" x14ac:dyDescent="0.25">
      <c r="A20468">
        <v>50.932044449999999</v>
      </c>
      <c r="B20468">
        <v>7628.8104806602296</v>
      </c>
      <c r="D20468">
        <v>50.932044449999999</v>
      </c>
      <c r="E20468">
        <v>5866.8986475318497</v>
      </c>
      <c r="G20468">
        <v>50.932044449999999</v>
      </c>
      <c r="H20468">
        <v>6438.3739008060802</v>
      </c>
    </row>
    <row r="20469" spans="1:8" x14ac:dyDescent="0.25">
      <c r="A20469">
        <v>50.934044450000002</v>
      </c>
      <c r="B20469">
        <v>7582.4586391327302</v>
      </c>
      <c r="D20469">
        <v>50.934044450000002</v>
      </c>
      <c r="E20469">
        <v>5762.2387672075702</v>
      </c>
      <c r="G20469">
        <v>50.934044450000002</v>
      </c>
      <c r="H20469">
        <v>6362.7505174248099</v>
      </c>
    </row>
    <row r="20470" spans="1:8" x14ac:dyDescent="0.25">
      <c r="A20470">
        <v>50.936044449999997</v>
      </c>
      <c r="B20470">
        <v>7587.1178664503404</v>
      </c>
      <c r="D20470">
        <v>50.936044449999997</v>
      </c>
      <c r="E20470">
        <v>5818.1732688746197</v>
      </c>
      <c r="G20470">
        <v>50.936044449999997</v>
      </c>
      <c r="H20470">
        <v>6350.3308260107597</v>
      </c>
    </row>
    <row r="20471" spans="1:8" x14ac:dyDescent="0.25">
      <c r="A20471">
        <v>50.93804445</v>
      </c>
      <c r="B20471">
        <v>7768.2650409870103</v>
      </c>
      <c r="D20471">
        <v>50.93804445</v>
      </c>
      <c r="E20471">
        <v>5873.7819507439099</v>
      </c>
      <c r="G20471">
        <v>50.93804445</v>
      </c>
      <c r="H20471">
        <v>6335.4296714857901</v>
      </c>
    </row>
    <row r="20472" spans="1:8" x14ac:dyDescent="0.25">
      <c r="A20472">
        <v>50.940044450000002</v>
      </c>
      <c r="B20472">
        <v>7734.9416507136903</v>
      </c>
      <c r="D20472">
        <v>50.940044450000002</v>
      </c>
      <c r="E20472">
        <v>5964.0312399874701</v>
      </c>
      <c r="G20472">
        <v>50.940044450000002</v>
      </c>
      <c r="H20472">
        <v>6284.3589269633603</v>
      </c>
    </row>
    <row r="20473" spans="1:8" x14ac:dyDescent="0.25">
      <c r="A20473">
        <v>50.942044449999997</v>
      </c>
      <c r="B20473">
        <v>7816.3559635914698</v>
      </c>
      <c r="D20473">
        <v>50.942044449999997</v>
      </c>
      <c r="E20473">
        <v>5780.2358361420902</v>
      </c>
      <c r="G20473">
        <v>50.942044449999997</v>
      </c>
      <c r="H20473">
        <v>6408.1899566338097</v>
      </c>
    </row>
    <row r="20474" spans="1:8" x14ac:dyDescent="0.25">
      <c r="A20474">
        <v>50.94404445</v>
      </c>
      <c r="B20474">
        <v>7713.5840994044902</v>
      </c>
      <c r="D20474">
        <v>50.94404445</v>
      </c>
      <c r="E20474">
        <v>5791.0145601679596</v>
      </c>
      <c r="G20474">
        <v>50.94404445</v>
      </c>
      <c r="H20474">
        <v>6460.0962886481502</v>
      </c>
    </row>
    <row r="20475" spans="1:8" x14ac:dyDescent="0.25">
      <c r="A20475">
        <v>50.946044450000002</v>
      </c>
      <c r="B20475">
        <v>7646.6615725137499</v>
      </c>
      <c r="D20475">
        <v>50.946044450000002</v>
      </c>
      <c r="E20475">
        <v>5839.3142760860901</v>
      </c>
      <c r="G20475">
        <v>50.946044450000002</v>
      </c>
      <c r="H20475">
        <v>6413.6116210017099</v>
      </c>
    </row>
    <row r="20476" spans="1:8" x14ac:dyDescent="0.25">
      <c r="A20476">
        <v>50.948044449999998</v>
      </c>
      <c r="B20476">
        <v>7688.7867764858102</v>
      </c>
      <c r="D20476">
        <v>50.948044449999998</v>
      </c>
      <c r="E20476">
        <v>5861.9969123978899</v>
      </c>
      <c r="G20476">
        <v>50.948044449999998</v>
      </c>
      <c r="H20476">
        <v>6404.9626601731597</v>
      </c>
    </row>
    <row r="20477" spans="1:8" x14ac:dyDescent="0.25">
      <c r="A20477">
        <v>50.95004445</v>
      </c>
      <c r="B20477">
        <v>7735.3528077217197</v>
      </c>
      <c r="D20477">
        <v>50.95004445</v>
      </c>
      <c r="E20477">
        <v>5790.5887739251802</v>
      </c>
      <c r="G20477">
        <v>50.95004445</v>
      </c>
      <c r="H20477">
        <v>6322.8948433756204</v>
      </c>
    </row>
    <row r="20478" spans="1:8" x14ac:dyDescent="0.25">
      <c r="A20478">
        <v>50.952044450000002</v>
      </c>
      <c r="B20478">
        <v>7679.4840871570304</v>
      </c>
      <c r="D20478">
        <v>50.952044450000002</v>
      </c>
      <c r="E20478">
        <v>5812.7066372132304</v>
      </c>
      <c r="G20478">
        <v>50.952044450000002</v>
      </c>
      <c r="H20478">
        <v>6356.5926445159803</v>
      </c>
    </row>
    <row r="20479" spans="1:8" x14ac:dyDescent="0.25">
      <c r="A20479">
        <v>50.954044449999998</v>
      </c>
      <c r="B20479">
        <v>7677.2761370442304</v>
      </c>
      <c r="D20479">
        <v>50.954044449999998</v>
      </c>
      <c r="E20479">
        <v>5903.1801849234298</v>
      </c>
      <c r="G20479">
        <v>50.954044449999998</v>
      </c>
      <c r="H20479">
        <v>6452.3798327701297</v>
      </c>
    </row>
    <row r="20480" spans="1:8" x14ac:dyDescent="0.25">
      <c r="A20480">
        <v>50.95604445</v>
      </c>
      <c r="B20480">
        <v>7701.7382108684096</v>
      </c>
      <c r="D20480">
        <v>50.95604445</v>
      </c>
      <c r="E20480">
        <v>5884.1166424295097</v>
      </c>
      <c r="G20480">
        <v>50.95604445</v>
      </c>
      <c r="H20480">
        <v>6419.3611479523797</v>
      </c>
    </row>
    <row r="20481" spans="1:8" x14ac:dyDescent="0.25">
      <c r="A20481">
        <v>50.958044450000003</v>
      </c>
      <c r="B20481">
        <v>7736.6918147828901</v>
      </c>
      <c r="D20481">
        <v>50.958044450000003</v>
      </c>
      <c r="E20481">
        <v>5899.5902976678999</v>
      </c>
      <c r="G20481">
        <v>50.958044450000003</v>
      </c>
      <c r="H20481">
        <v>6381.1189474009298</v>
      </c>
    </row>
    <row r="20482" spans="1:8" x14ac:dyDescent="0.25">
      <c r="A20482">
        <v>50.960044449999998</v>
      </c>
      <c r="B20482">
        <v>7766.0014708578801</v>
      </c>
      <c r="D20482">
        <v>50.960044449999998</v>
      </c>
      <c r="E20482">
        <v>5952.8559301614996</v>
      </c>
      <c r="G20482">
        <v>50.960044449999998</v>
      </c>
      <c r="H20482">
        <v>6382.20888516382</v>
      </c>
    </row>
    <row r="20483" spans="1:8" x14ac:dyDescent="0.25">
      <c r="A20483">
        <v>50.96204445</v>
      </c>
      <c r="B20483">
        <v>7759.5407270820497</v>
      </c>
      <c r="D20483">
        <v>50.96204445</v>
      </c>
      <c r="E20483">
        <v>5884.0666852082904</v>
      </c>
      <c r="G20483">
        <v>50.96204445</v>
      </c>
      <c r="H20483">
        <v>6375.8455926369697</v>
      </c>
    </row>
    <row r="20484" spans="1:8" x14ac:dyDescent="0.25">
      <c r="A20484">
        <v>50.964044450000003</v>
      </c>
      <c r="B20484">
        <v>7828.3596716606598</v>
      </c>
      <c r="D20484">
        <v>50.964044450000003</v>
      </c>
      <c r="E20484">
        <v>5764.7213524621502</v>
      </c>
      <c r="G20484">
        <v>50.964044450000003</v>
      </c>
      <c r="H20484">
        <v>6349.7059258904901</v>
      </c>
    </row>
    <row r="20485" spans="1:8" x14ac:dyDescent="0.25">
      <c r="A20485">
        <v>50.966044449999998</v>
      </c>
      <c r="B20485">
        <v>7747.7048793364302</v>
      </c>
      <c r="D20485">
        <v>50.966044449999998</v>
      </c>
      <c r="E20485">
        <v>5836.6093554004801</v>
      </c>
      <c r="G20485">
        <v>50.966044449999998</v>
      </c>
      <c r="H20485">
        <v>6444.93880011478</v>
      </c>
    </row>
    <row r="20486" spans="1:8" x14ac:dyDescent="0.25">
      <c r="A20486">
        <v>50.968044450000001</v>
      </c>
      <c r="B20486">
        <v>7770.3702123959201</v>
      </c>
      <c r="D20486">
        <v>50.968044450000001</v>
      </c>
      <c r="E20486">
        <v>5984.6602598447598</v>
      </c>
      <c r="G20486">
        <v>50.968044450000001</v>
      </c>
      <c r="H20486">
        <v>6332.0395971739199</v>
      </c>
    </row>
    <row r="20487" spans="1:8" x14ac:dyDescent="0.25">
      <c r="A20487">
        <v>50.970044450000003</v>
      </c>
      <c r="B20487">
        <v>7702.2813324441504</v>
      </c>
      <c r="D20487">
        <v>50.970044450000003</v>
      </c>
      <c r="E20487">
        <v>5823.7076272102104</v>
      </c>
      <c r="G20487">
        <v>50.970044450000003</v>
      </c>
      <c r="H20487">
        <v>6419.7633683228696</v>
      </c>
    </row>
    <row r="20488" spans="1:8" x14ac:dyDescent="0.25">
      <c r="A20488">
        <v>50.972044449999999</v>
      </c>
      <c r="B20488">
        <v>7746.6409136760303</v>
      </c>
      <c r="D20488">
        <v>50.972044449999999</v>
      </c>
      <c r="E20488">
        <v>5877.4952180738301</v>
      </c>
      <c r="G20488">
        <v>50.972044449999999</v>
      </c>
      <c r="H20488">
        <v>6400.6672094326896</v>
      </c>
    </row>
    <row r="20489" spans="1:8" x14ac:dyDescent="0.25">
      <c r="A20489">
        <v>50.974044450000001</v>
      </c>
      <c r="B20489">
        <v>7809.5778903072896</v>
      </c>
      <c r="D20489">
        <v>50.974044450000001</v>
      </c>
      <c r="E20489">
        <v>5834.6253642002002</v>
      </c>
      <c r="G20489">
        <v>50.974044450000001</v>
      </c>
      <c r="H20489">
        <v>6374.5896664624197</v>
      </c>
    </row>
    <row r="20490" spans="1:8" x14ac:dyDescent="0.25">
      <c r="A20490">
        <v>50.976044450000003</v>
      </c>
      <c r="B20490">
        <v>7771.2731597836801</v>
      </c>
      <c r="D20490">
        <v>50.976044450000003</v>
      </c>
      <c r="E20490">
        <v>5765.78555246011</v>
      </c>
      <c r="G20490">
        <v>50.976044450000003</v>
      </c>
      <c r="H20490">
        <v>6449.0354707678198</v>
      </c>
    </row>
    <row r="20491" spans="1:8" x14ac:dyDescent="0.25">
      <c r="A20491">
        <v>50.978044449999999</v>
      </c>
      <c r="B20491">
        <v>7807.6557956862898</v>
      </c>
      <c r="D20491">
        <v>50.978044449999999</v>
      </c>
      <c r="E20491">
        <v>5909.4012204967303</v>
      </c>
      <c r="G20491">
        <v>50.978044449999999</v>
      </c>
      <c r="H20491">
        <v>6371.4830100280496</v>
      </c>
    </row>
    <row r="20492" spans="1:8" x14ac:dyDescent="0.25">
      <c r="A20492">
        <v>50.980044450000001</v>
      </c>
      <c r="B20492">
        <v>7725.3620785586299</v>
      </c>
      <c r="D20492">
        <v>50.980044450000001</v>
      </c>
      <c r="E20492">
        <v>5909.2248895518096</v>
      </c>
      <c r="G20492">
        <v>50.980044450000001</v>
      </c>
      <c r="H20492">
        <v>6254.6237669074699</v>
      </c>
    </row>
    <row r="20493" spans="1:8" x14ac:dyDescent="0.25">
      <c r="A20493">
        <v>50.982044449999997</v>
      </c>
      <c r="B20493">
        <v>7678.3047021532502</v>
      </c>
      <c r="D20493">
        <v>50.982044449999997</v>
      </c>
      <c r="E20493">
        <v>5790.5724248427496</v>
      </c>
      <c r="G20493">
        <v>50.982044449999997</v>
      </c>
      <c r="H20493">
        <v>6361.3371100100103</v>
      </c>
    </row>
    <row r="20494" spans="1:8" x14ac:dyDescent="0.25">
      <c r="A20494">
        <v>50.984044449999999</v>
      </c>
      <c r="B20494">
        <v>7677.8861317681703</v>
      </c>
      <c r="D20494">
        <v>50.984044449999999</v>
      </c>
      <c r="E20494">
        <v>5807.8378463716699</v>
      </c>
      <c r="G20494">
        <v>50.984044449999999</v>
      </c>
      <c r="H20494">
        <v>6311.9083098137999</v>
      </c>
    </row>
    <row r="20495" spans="1:8" x14ac:dyDescent="0.25">
      <c r="A20495">
        <v>50.986044450000001</v>
      </c>
      <c r="B20495">
        <v>7648.34286183734</v>
      </c>
      <c r="D20495">
        <v>50.986044450000001</v>
      </c>
      <c r="E20495">
        <v>5813.5402536184201</v>
      </c>
      <c r="G20495">
        <v>50.986044450000001</v>
      </c>
      <c r="H20495">
        <v>6381.3011686173704</v>
      </c>
    </row>
    <row r="20496" spans="1:8" x14ac:dyDescent="0.25">
      <c r="A20496">
        <v>50.988044449999997</v>
      </c>
      <c r="B20496">
        <v>7706.9149749361904</v>
      </c>
      <c r="D20496">
        <v>50.988044449999997</v>
      </c>
      <c r="E20496">
        <v>5762.89708017462</v>
      </c>
      <c r="G20496">
        <v>50.988044449999997</v>
      </c>
      <c r="H20496">
        <v>6351.3222077156197</v>
      </c>
    </row>
    <row r="20497" spans="1:8" x14ac:dyDescent="0.25">
      <c r="A20497">
        <v>50.990044449999999</v>
      </c>
      <c r="B20497">
        <v>7732.2625835977196</v>
      </c>
      <c r="D20497">
        <v>50.990044449999999</v>
      </c>
      <c r="E20497">
        <v>5803.1391379285997</v>
      </c>
      <c r="G20497">
        <v>50.990044449999999</v>
      </c>
      <c r="H20497">
        <v>6301.0554607163804</v>
      </c>
    </row>
    <row r="20498" spans="1:8" x14ac:dyDescent="0.25">
      <c r="A20498">
        <v>50.992044450000002</v>
      </c>
      <c r="B20498">
        <v>7595.1571090832003</v>
      </c>
      <c r="D20498">
        <v>50.992044450000002</v>
      </c>
      <c r="E20498">
        <v>5741.7658219617897</v>
      </c>
      <c r="G20498">
        <v>50.992044450000002</v>
      </c>
      <c r="H20498">
        <v>6328.7363763486701</v>
      </c>
    </row>
    <row r="20499" spans="1:8" x14ac:dyDescent="0.25">
      <c r="A20499">
        <v>50.994044449999997</v>
      </c>
      <c r="B20499">
        <v>7556.8604255165801</v>
      </c>
      <c r="D20499">
        <v>50.994044449999997</v>
      </c>
      <c r="E20499">
        <v>5856.5607879612699</v>
      </c>
      <c r="G20499">
        <v>50.994044449999997</v>
      </c>
      <c r="H20499">
        <v>6422.86302378665</v>
      </c>
    </row>
    <row r="20500" spans="1:8" x14ac:dyDescent="0.25">
      <c r="A20500">
        <v>50.996044449999999</v>
      </c>
      <c r="B20500">
        <v>7609.3260662934599</v>
      </c>
      <c r="D20500">
        <v>50.996044449999999</v>
      </c>
      <c r="E20500">
        <v>5756.0066056228097</v>
      </c>
      <c r="G20500">
        <v>50.996044449999999</v>
      </c>
      <c r="H20500">
        <v>6327.5345369105498</v>
      </c>
    </row>
    <row r="20501" spans="1:8" x14ac:dyDescent="0.25">
      <c r="A20501">
        <v>50.998044450000002</v>
      </c>
      <c r="B20501">
        <v>7600.2756348377497</v>
      </c>
      <c r="D20501">
        <v>50.998044450000002</v>
      </c>
      <c r="E20501">
        <v>5793.7230224468703</v>
      </c>
      <c r="G20501">
        <v>50.998044450000002</v>
      </c>
      <c r="H20501">
        <v>6266.7690966219398</v>
      </c>
    </row>
    <row r="20502" spans="1:8" x14ac:dyDescent="0.25">
      <c r="A20502">
        <v>51.000044449999997</v>
      </c>
      <c r="B20502">
        <v>7627.0776371171896</v>
      </c>
      <c r="D20502">
        <v>51.000044449999997</v>
      </c>
      <c r="E20502">
        <v>5837.9623671863601</v>
      </c>
      <c r="G20502">
        <v>51.000044449999997</v>
      </c>
      <c r="H20502">
        <v>6355.7156241446601</v>
      </c>
    </row>
    <row r="20503" spans="1:8" x14ac:dyDescent="0.25">
      <c r="A20503">
        <v>51.00204445</v>
      </c>
      <c r="B20503">
        <v>7672.8403919438597</v>
      </c>
      <c r="D20503">
        <v>51.00204445</v>
      </c>
      <c r="E20503">
        <v>5761.9864798951903</v>
      </c>
      <c r="G20503">
        <v>51.00204445</v>
      </c>
      <c r="H20503">
        <v>6382.7483774023704</v>
      </c>
    </row>
    <row r="20504" spans="1:8" x14ac:dyDescent="0.25">
      <c r="A20504">
        <v>51.004044450000002</v>
      </c>
      <c r="B20504">
        <v>7709.41303664319</v>
      </c>
      <c r="D20504">
        <v>51.004044450000002</v>
      </c>
      <c r="E20504">
        <v>5739.5691471691498</v>
      </c>
      <c r="G20504">
        <v>51.004044450000002</v>
      </c>
      <c r="H20504">
        <v>6355.2812633436997</v>
      </c>
    </row>
    <row r="20505" spans="1:8" x14ac:dyDescent="0.25">
      <c r="A20505">
        <v>51.006044449999997</v>
      </c>
      <c r="B20505">
        <v>7690.7437767593601</v>
      </c>
      <c r="D20505">
        <v>51.006044449999997</v>
      </c>
      <c r="E20505">
        <v>5758.3857189356804</v>
      </c>
      <c r="G20505">
        <v>51.006044449999997</v>
      </c>
      <c r="H20505">
        <v>6327.14439592504</v>
      </c>
    </row>
    <row r="20506" spans="1:8" x14ac:dyDescent="0.25">
      <c r="A20506">
        <v>51.00804445</v>
      </c>
      <c r="B20506">
        <v>7610.8662510329696</v>
      </c>
      <c r="D20506">
        <v>51.00804445</v>
      </c>
      <c r="E20506">
        <v>5900.3223281623004</v>
      </c>
      <c r="G20506">
        <v>51.00804445</v>
      </c>
      <c r="H20506">
        <v>6303.3718379758802</v>
      </c>
    </row>
    <row r="20507" spans="1:8" x14ac:dyDescent="0.25">
      <c r="A20507">
        <v>51.010044450000002</v>
      </c>
      <c r="B20507">
        <v>7599.8827091734802</v>
      </c>
      <c r="D20507">
        <v>51.010044450000002</v>
      </c>
      <c r="E20507">
        <v>5974.1528623288596</v>
      </c>
      <c r="G20507">
        <v>51.010044450000002</v>
      </c>
      <c r="H20507">
        <v>6348.5398328373103</v>
      </c>
    </row>
    <row r="20508" spans="1:8" x14ac:dyDescent="0.25">
      <c r="A20508">
        <v>51.012044449999998</v>
      </c>
      <c r="B20508">
        <v>7615.3872222625196</v>
      </c>
      <c r="D20508">
        <v>51.012044449999998</v>
      </c>
      <c r="E20508">
        <v>5979.0182380034503</v>
      </c>
      <c r="G20508">
        <v>51.012044449999998</v>
      </c>
      <c r="H20508">
        <v>6400.4449144464998</v>
      </c>
    </row>
    <row r="20509" spans="1:8" x14ac:dyDescent="0.25">
      <c r="A20509">
        <v>51.01404445</v>
      </c>
      <c r="B20509">
        <v>7596.5808462228697</v>
      </c>
      <c r="D20509">
        <v>51.01404445</v>
      </c>
      <c r="E20509">
        <v>5827.24891462905</v>
      </c>
      <c r="G20509">
        <v>51.01404445</v>
      </c>
      <c r="H20509">
        <v>6284.0913155012804</v>
      </c>
    </row>
    <row r="20510" spans="1:8" x14ac:dyDescent="0.25">
      <c r="A20510">
        <v>51.016044450000003</v>
      </c>
      <c r="B20510">
        <v>7703.1460471508899</v>
      </c>
      <c r="D20510">
        <v>51.016044450000003</v>
      </c>
      <c r="E20510">
        <v>5793.7802777675697</v>
      </c>
      <c r="G20510">
        <v>51.016044450000003</v>
      </c>
      <c r="H20510">
        <v>6350.3858608106002</v>
      </c>
    </row>
    <row r="20511" spans="1:8" x14ac:dyDescent="0.25">
      <c r="A20511">
        <v>51.018044449999998</v>
      </c>
      <c r="B20511">
        <v>7888.5394285441598</v>
      </c>
      <c r="D20511">
        <v>51.018044449999998</v>
      </c>
      <c r="E20511">
        <v>5863.6682357961599</v>
      </c>
      <c r="G20511">
        <v>51.018044449999998</v>
      </c>
      <c r="H20511">
        <v>6299.3712491921497</v>
      </c>
    </row>
    <row r="20512" spans="1:8" x14ac:dyDescent="0.25">
      <c r="A20512">
        <v>51.02004445</v>
      </c>
      <c r="B20512">
        <v>7721.3163402637902</v>
      </c>
      <c r="D20512">
        <v>51.02004445</v>
      </c>
      <c r="E20512">
        <v>5836.1558690432203</v>
      </c>
      <c r="G20512">
        <v>51.02004445</v>
      </c>
      <c r="H20512">
        <v>6417.2238212375496</v>
      </c>
    </row>
    <row r="20513" spans="1:8" x14ac:dyDescent="0.25">
      <c r="A20513">
        <v>51.022044450000003</v>
      </c>
      <c r="B20513">
        <v>7750.8543844707401</v>
      </c>
      <c r="D20513">
        <v>51.022044450000003</v>
      </c>
      <c r="E20513">
        <v>5832.9570363380199</v>
      </c>
      <c r="G20513">
        <v>51.022044450000003</v>
      </c>
      <c r="H20513">
        <v>6235.8515813353197</v>
      </c>
    </row>
    <row r="20514" spans="1:8" x14ac:dyDescent="0.25">
      <c r="A20514">
        <v>51.024044449999998</v>
      </c>
      <c r="B20514">
        <v>7644.1326324687598</v>
      </c>
      <c r="D20514">
        <v>51.024044449999998</v>
      </c>
      <c r="E20514">
        <v>5818.8348675425104</v>
      </c>
      <c r="G20514">
        <v>51.024044449999998</v>
      </c>
      <c r="H20514">
        <v>6362.8688859747099</v>
      </c>
    </row>
    <row r="20515" spans="1:8" x14ac:dyDescent="0.25">
      <c r="A20515">
        <v>51.026044450000001</v>
      </c>
      <c r="B20515">
        <v>7603.9202454183596</v>
      </c>
      <c r="D20515">
        <v>51.026044450000001</v>
      </c>
      <c r="E20515">
        <v>5846.6005633630202</v>
      </c>
      <c r="G20515">
        <v>51.026044450000001</v>
      </c>
      <c r="H20515">
        <v>6281.4866740870002</v>
      </c>
    </row>
    <row r="20516" spans="1:8" x14ac:dyDescent="0.25">
      <c r="A20516">
        <v>51.028044450000003</v>
      </c>
      <c r="B20516">
        <v>7773.7381240495197</v>
      </c>
      <c r="D20516">
        <v>51.028044450000003</v>
      </c>
      <c r="E20516">
        <v>5831.6509387146798</v>
      </c>
      <c r="G20516">
        <v>51.028044450000003</v>
      </c>
      <c r="H20516">
        <v>6345.0790772792197</v>
      </c>
    </row>
    <row r="20517" spans="1:8" x14ac:dyDescent="0.25">
      <c r="A20517">
        <v>51.030044449999998</v>
      </c>
      <c r="B20517">
        <v>7871.53529023801</v>
      </c>
      <c r="D20517">
        <v>51.030044449999998</v>
      </c>
      <c r="E20517">
        <v>5691.4402651728797</v>
      </c>
      <c r="G20517">
        <v>51.030044449999998</v>
      </c>
      <c r="H20517">
        <v>6310.22389929577</v>
      </c>
    </row>
    <row r="20518" spans="1:8" x14ac:dyDescent="0.25">
      <c r="A20518">
        <v>51.032044450000001</v>
      </c>
      <c r="B20518">
        <v>7723.9866852331597</v>
      </c>
      <c r="D20518">
        <v>51.032044450000001</v>
      </c>
      <c r="E20518">
        <v>5701.7264990853</v>
      </c>
      <c r="G20518">
        <v>51.032044450000001</v>
      </c>
      <c r="H20518">
        <v>6460.8321623725496</v>
      </c>
    </row>
    <row r="20519" spans="1:8" x14ac:dyDescent="0.25">
      <c r="A20519">
        <v>51.034044450000003</v>
      </c>
      <c r="B20519">
        <v>7675.31702533518</v>
      </c>
      <c r="D20519">
        <v>51.034044450000003</v>
      </c>
      <c r="E20519">
        <v>5847.0045461567297</v>
      </c>
      <c r="G20519">
        <v>51.034044450000003</v>
      </c>
      <c r="H20519">
        <v>6510.50249806599</v>
      </c>
    </row>
    <row r="20520" spans="1:8" x14ac:dyDescent="0.25">
      <c r="A20520">
        <v>51.036044449999999</v>
      </c>
      <c r="B20520">
        <v>7655.5334175245698</v>
      </c>
      <c r="D20520">
        <v>51.036044449999999</v>
      </c>
      <c r="E20520">
        <v>5814.7517057621799</v>
      </c>
      <c r="G20520">
        <v>51.036044449999999</v>
      </c>
      <c r="H20520">
        <v>6361.2836276423604</v>
      </c>
    </row>
    <row r="20521" spans="1:8" x14ac:dyDescent="0.25">
      <c r="A20521">
        <v>51.038044450000001</v>
      </c>
      <c r="B20521">
        <v>7742.92870662718</v>
      </c>
      <c r="D20521">
        <v>51.038044450000001</v>
      </c>
      <c r="E20521">
        <v>5748.4011797671201</v>
      </c>
      <c r="G20521">
        <v>51.038044450000001</v>
      </c>
      <c r="H20521">
        <v>6329.4503201656098</v>
      </c>
    </row>
    <row r="20522" spans="1:8" x14ac:dyDescent="0.25">
      <c r="A20522">
        <v>51.040044450000003</v>
      </c>
      <c r="B20522">
        <v>7752.0073470663701</v>
      </c>
      <c r="D20522">
        <v>51.040044450000003</v>
      </c>
      <c r="E20522">
        <v>5789.2666900030699</v>
      </c>
      <c r="G20522">
        <v>51.040044450000003</v>
      </c>
      <c r="H20522">
        <v>6261.2102776724196</v>
      </c>
    </row>
    <row r="20523" spans="1:8" x14ac:dyDescent="0.25">
      <c r="A20523">
        <v>51.042044449999999</v>
      </c>
      <c r="B20523">
        <v>7705.0249970602799</v>
      </c>
      <c r="D20523">
        <v>51.042044449999999</v>
      </c>
      <c r="E20523">
        <v>5821.3361298948203</v>
      </c>
      <c r="G20523">
        <v>51.042044449999999</v>
      </c>
      <c r="H20523">
        <v>6268.15681943858</v>
      </c>
    </row>
    <row r="20524" spans="1:8" x14ac:dyDescent="0.25">
      <c r="A20524">
        <v>51.044044450000001</v>
      </c>
      <c r="B20524">
        <v>7709.4013897715204</v>
      </c>
      <c r="D20524">
        <v>51.044044450000001</v>
      </c>
      <c r="E20524">
        <v>5768.2625653485502</v>
      </c>
      <c r="G20524">
        <v>51.044044450000001</v>
      </c>
      <c r="H20524">
        <v>6336.1867171036902</v>
      </c>
    </row>
    <row r="20525" spans="1:8" x14ac:dyDescent="0.25">
      <c r="A20525">
        <v>51.046044449999997</v>
      </c>
      <c r="B20525">
        <v>7702.64406723921</v>
      </c>
      <c r="D20525">
        <v>51.046044449999997</v>
      </c>
      <c r="E20525">
        <v>5774.4714558821297</v>
      </c>
      <c r="G20525">
        <v>51.046044449999997</v>
      </c>
      <c r="H20525">
        <v>6381.3939458738696</v>
      </c>
    </row>
    <row r="20526" spans="1:8" x14ac:dyDescent="0.25">
      <c r="A20526">
        <v>51.048044449999999</v>
      </c>
      <c r="B20526">
        <v>7619.0767799939604</v>
      </c>
      <c r="D20526">
        <v>51.048044449999999</v>
      </c>
      <c r="E20526">
        <v>5789.6686882292497</v>
      </c>
      <c r="G20526">
        <v>51.048044449999999</v>
      </c>
      <c r="H20526">
        <v>6365.2692085905201</v>
      </c>
    </row>
    <row r="20527" spans="1:8" x14ac:dyDescent="0.25">
      <c r="A20527">
        <v>51.050044450000001</v>
      </c>
      <c r="B20527">
        <v>7612.0002743883997</v>
      </c>
      <c r="D20527">
        <v>51.050044450000001</v>
      </c>
      <c r="E20527">
        <v>5789.7387890248701</v>
      </c>
      <c r="G20527">
        <v>51.050044450000001</v>
      </c>
      <c r="H20527">
        <v>6378.5825203307004</v>
      </c>
    </row>
    <row r="20528" spans="1:8" x14ac:dyDescent="0.25">
      <c r="A20528">
        <v>51.052044449999997</v>
      </c>
      <c r="B20528">
        <v>7710.9108241551503</v>
      </c>
      <c r="D20528">
        <v>51.052044449999997</v>
      </c>
      <c r="E20528">
        <v>5802.4955470184104</v>
      </c>
      <c r="G20528">
        <v>51.052044449999997</v>
      </c>
      <c r="H20528">
        <v>6408.8738671730398</v>
      </c>
    </row>
    <row r="20529" spans="1:8" x14ac:dyDescent="0.25">
      <c r="A20529">
        <v>51.054044449999999</v>
      </c>
      <c r="B20529">
        <v>7715.9143308216999</v>
      </c>
      <c r="D20529">
        <v>51.054044449999999</v>
      </c>
      <c r="E20529">
        <v>5772.13204024678</v>
      </c>
      <c r="G20529">
        <v>51.054044449999999</v>
      </c>
      <c r="H20529">
        <v>6405.7265533650498</v>
      </c>
    </row>
    <row r="20530" spans="1:8" x14ac:dyDescent="0.25">
      <c r="A20530">
        <v>51.056044450000002</v>
      </c>
      <c r="B20530">
        <v>7641.3970623742498</v>
      </c>
      <c r="D20530">
        <v>51.056044450000002</v>
      </c>
      <c r="E20530">
        <v>5763.3833842161303</v>
      </c>
      <c r="G20530">
        <v>51.056044450000002</v>
      </c>
      <c r="H20530">
        <v>6402.3825922546803</v>
      </c>
    </row>
    <row r="20531" spans="1:8" x14ac:dyDescent="0.25">
      <c r="A20531">
        <v>51.058044449999997</v>
      </c>
      <c r="B20531">
        <v>7685.6399347339702</v>
      </c>
      <c r="D20531">
        <v>51.058044449999997</v>
      </c>
      <c r="E20531">
        <v>5802.8182914578902</v>
      </c>
      <c r="G20531">
        <v>51.058044449999997</v>
      </c>
      <c r="H20531">
        <v>6385.9154233814297</v>
      </c>
    </row>
    <row r="20532" spans="1:8" x14ac:dyDescent="0.25">
      <c r="A20532">
        <v>51.060044449999999</v>
      </c>
      <c r="B20532">
        <v>7625.4140604183604</v>
      </c>
      <c r="D20532">
        <v>51.060044449999999</v>
      </c>
      <c r="E20532">
        <v>5756.2195126975303</v>
      </c>
      <c r="G20532">
        <v>51.060044449999999</v>
      </c>
      <c r="H20532">
        <v>6383.7497251469204</v>
      </c>
    </row>
    <row r="20533" spans="1:8" x14ac:dyDescent="0.25">
      <c r="A20533">
        <v>51.062044450000002</v>
      </c>
      <c r="B20533">
        <v>7599.2165381589402</v>
      </c>
      <c r="D20533">
        <v>51.062044450000002</v>
      </c>
      <c r="E20533">
        <v>5813.7671782656498</v>
      </c>
      <c r="G20533">
        <v>51.062044450000002</v>
      </c>
      <c r="H20533">
        <v>6184.6092201299898</v>
      </c>
    </row>
    <row r="20534" spans="1:8" x14ac:dyDescent="0.25">
      <c r="A20534">
        <v>51.064044449999997</v>
      </c>
      <c r="B20534">
        <v>7666.2093407965804</v>
      </c>
      <c r="D20534">
        <v>51.064044449999997</v>
      </c>
      <c r="E20534">
        <v>5833.3322255032099</v>
      </c>
      <c r="G20534">
        <v>51.064044449999997</v>
      </c>
      <c r="H20534">
        <v>6368.5400680722096</v>
      </c>
    </row>
    <row r="20535" spans="1:8" x14ac:dyDescent="0.25">
      <c r="A20535">
        <v>51.06604445</v>
      </c>
      <c r="B20535">
        <v>7754.98992740426</v>
      </c>
      <c r="D20535">
        <v>51.06604445</v>
      </c>
      <c r="E20535">
        <v>5784.7255089030105</v>
      </c>
      <c r="G20535">
        <v>51.06604445</v>
      </c>
      <c r="H20535">
        <v>6304.5424815894203</v>
      </c>
    </row>
    <row r="20536" spans="1:8" x14ac:dyDescent="0.25">
      <c r="A20536">
        <v>51.068044450000002</v>
      </c>
      <c r="B20536">
        <v>7803.7783133504099</v>
      </c>
      <c r="D20536">
        <v>51.068044450000002</v>
      </c>
      <c r="E20536">
        <v>5832.4784626052096</v>
      </c>
      <c r="G20536">
        <v>51.068044450000002</v>
      </c>
      <c r="H20536">
        <v>6364.4964030522497</v>
      </c>
    </row>
    <row r="20537" spans="1:8" x14ac:dyDescent="0.25">
      <c r="A20537">
        <v>51.070044449999997</v>
      </c>
      <c r="B20537">
        <v>7642.3162581637898</v>
      </c>
      <c r="D20537">
        <v>51.070044449999997</v>
      </c>
      <c r="E20537">
        <v>5724.4110577022502</v>
      </c>
      <c r="G20537">
        <v>51.070044449999997</v>
      </c>
      <c r="H20537">
        <v>6196.8417137235701</v>
      </c>
    </row>
    <row r="20538" spans="1:8" x14ac:dyDescent="0.25">
      <c r="A20538">
        <v>51.07204445</v>
      </c>
      <c r="B20538">
        <v>7824.2294376774898</v>
      </c>
      <c r="D20538">
        <v>51.07204445</v>
      </c>
      <c r="E20538">
        <v>5784.7296382778404</v>
      </c>
      <c r="G20538">
        <v>51.07204445</v>
      </c>
      <c r="H20538">
        <v>6322.2660638093303</v>
      </c>
    </row>
    <row r="20539" spans="1:8" x14ac:dyDescent="0.25">
      <c r="A20539">
        <v>51.074044450000002</v>
      </c>
      <c r="B20539">
        <v>7716.2062250156196</v>
      </c>
      <c r="D20539">
        <v>51.074044450000002</v>
      </c>
      <c r="E20539">
        <v>6070.4482008049199</v>
      </c>
      <c r="G20539">
        <v>51.074044450000002</v>
      </c>
      <c r="H20539">
        <v>6380.1550557686596</v>
      </c>
    </row>
    <row r="20540" spans="1:8" x14ac:dyDescent="0.25">
      <c r="A20540">
        <v>51.076044449999998</v>
      </c>
      <c r="B20540">
        <v>7791.3759118374901</v>
      </c>
      <c r="D20540">
        <v>51.076044449999998</v>
      </c>
      <c r="E20540">
        <v>5788.8772861330599</v>
      </c>
      <c r="G20540">
        <v>51.076044449999998</v>
      </c>
      <c r="H20540">
        <v>6349.7107959662098</v>
      </c>
    </row>
    <row r="20541" spans="1:8" x14ac:dyDescent="0.25">
      <c r="A20541">
        <v>51.07804445</v>
      </c>
      <c r="B20541">
        <v>7742.7498815676699</v>
      </c>
      <c r="D20541">
        <v>51.07804445</v>
      </c>
      <c r="E20541">
        <v>5830.7018610145096</v>
      </c>
      <c r="G20541">
        <v>51.07804445</v>
      </c>
      <c r="H20541">
        <v>6354.6133970617802</v>
      </c>
    </row>
    <row r="20542" spans="1:8" x14ac:dyDescent="0.25">
      <c r="A20542">
        <v>51.080044450000003</v>
      </c>
      <c r="B20542">
        <v>7743.1501936199702</v>
      </c>
      <c r="D20542">
        <v>51.080044450000003</v>
      </c>
      <c r="E20542">
        <v>5807.8895579482896</v>
      </c>
      <c r="G20542">
        <v>51.080044450000003</v>
      </c>
      <c r="H20542">
        <v>6346.3742454275698</v>
      </c>
    </row>
    <row r="20543" spans="1:8" x14ac:dyDescent="0.25">
      <c r="A20543">
        <v>51.082044449999998</v>
      </c>
      <c r="B20543">
        <v>7735.3888923185996</v>
      </c>
      <c r="D20543">
        <v>51.082044449999998</v>
      </c>
      <c r="E20543">
        <v>5847.4066706125104</v>
      </c>
      <c r="G20543">
        <v>51.082044449999998</v>
      </c>
      <c r="H20543">
        <v>6341.9051140743904</v>
      </c>
    </row>
    <row r="20544" spans="1:8" x14ac:dyDescent="0.25">
      <c r="A20544">
        <v>51.08404445</v>
      </c>
      <c r="B20544">
        <v>7634.5559850831496</v>
      </c>
      <c r="D20544">
        <v>51.08404445</v>
      </c>
      <c r="E20544">
        <v>5851.6808867514901</v>
      </c>
      <c r="G20544">
        <v>51.08404445</v>
      </c>
      <c r="H20544">
        <v>6234.48045688413</v>
      </c>
    </row>
    <row r="20545" spans="1:8" x14ac:dyDescent="0.25">
      <c r="A20545">
        <v>51.086044450000003</v>
      </c>
      <c r="B20545">
        <v>7680.9109405926201</v>
      </c>
      <c r="D20545">
        <v>51.086044450000003</v>
      </c>
      <c r="E20545">
        <v>5771.2577573157496</v>
      </c>
      <c r="G20545">
        <v>51.086044450000003</v>
      </c>
      <c r="H20545">
        <v>6285.7492627014699</v>
      </c>
    </row>
    <row r="20546" spans="1:8" x14ac:dyDescent="0.25">
      <c r="A20546">
        <v>51.088044449999998</v>
      </c>
      <c r="B20546">
        <v>7765.2464191374702</v>
      </c>
      <c r="D20546">
        <v>51.088044449999998</v>
      </c>
      <c r="E20546">
        <v>5791.9122998876201</v>
      </c>
      <c r="G20546">
        <v>51.088044449999998</v>
      </c>
      <c r="H20546">
        <v>6339.4411180815096</v>
      </c>
    </row>
    <row r="20547" spans="1:8" x14ac:dyDescent="0.25">
      <c r="A20547">
        <v>51.090044450000001</v>
      </c>
      <c r="B20547">
        <v>7680.6861212877802</v>
      </c>
      <c r="D20547">
        <v>51.090044450000001</v>
      </c>
      <c r="E20547">
        <v>5710.7218703131803</v>
      </c>
      <c r="G20547">
        <v>51.090044450000001</v>
      </c>
      <c r="H20547">
        <v>6319.5078358363498</v>
      </c>
    </row>
    <row r="20548" spans="1:8" x14ac:dyDescent="0.25">
      <c r="A20548">
        <v>51.092044450000003</v>
      </c>
      <c r="B20548">
        <v>7763.70958840823</v>
      </c>
      <c r="D20548">
        <v>51.092044450000003</v>
      </c>
      <c r="E20548">
        <v>5712.8577963002899</v>
      </c>
      <c r="G20548">
        <v>51.092044450000003</v>
      </c>
      <c r="H20548">
        <v>6392.1956634148701</v>
      </c>
    </row>
    <row r="20549" spans="1:8" x14ac:dyDescent="0.25">
      <c r="A20549">
        <v>51.094044449999998</v>
      </c>
      <c r="B20549">
        <v>7866.38611810165</v>
      </c>
      <c r="D20549">
        <v>51.094044449999998</v>
      </c>
      <c r="E20549">
        <v>5792.3718029472302</v>
      </c>
      <c r="G20549">
        <v>51.094044449999998</v>
      </c>
      <c r="H20549">
        <v>6458.8501016404298</v>
      </c>
    </row>
    <row r="20550" spans="1:8" x14ac:dyDescent="0.25">
      <c r="A20550">
        <v>51.096044450000001</v>
      </c>
      <c r="B20550">
        <v>7792.9329547555599</v>
      </c>
      <c r="D20550">
        <v>51.096044450000001</v>
      </c>
      <c r="E20550">
        <v>5800.1788767901198</v>
      </c>
      <c r="G20550">
        <v>51.096044450000001</v>
      </c>
      <c r="H20550">
        <v>6407.2200861153297</v>
      </c>
    </row>
    <row r="20551" spans="1:8" x14ac:dyDescent="0.25">
      <c r="A20551">
        <v>51.098044450000003</v>
      </c>
      <c r="B20551">
        <v>7748.3171046224197</v>
      </c>
      <c r="D20551">
        <v>51.098044450000003</v>
      </c>
      <c r="E20551">
        <v>5789.2927296903599</v>
      </c>
      <c r="G20551">
        <v>51.098044450000003</v>
      </c>
      <c r="H20551">
        <v>6367.4056358376802</v>
      </c>
    </row>
    <row r="20552" spans="1:8" x14ac:dyDescent="0.25">
      <c r="A20552">
        <v>51.100044449999999</v>
      </c>
      <c r="B20552">
        <v>7729.4330147299097</v>
      </c>
      <c r="D20552">
        <v>51.100044449999999</v>
      </c>
      <c r="E20552">
        <v>5714.7931220147102</v>
      </c>
      <c r="G20552">
        <v>51.100044449999999</v>
      </c>
      <c r="H20552">
        <v>6358.3343752563596</v>
      </c>
    </row>
    <row r="20553" spans="1:8" x14ac:dyDescent="0.25">
      <c r="A20553">
        <v>51.102044450000001</v>
      </c>
      <c r="B20553">
        <v>7714.2712349192097</v>
      </c>
      <c r="D20553">
        <v>51.102044450000001</v>
      </c>
      <c r="E20553">
        <v>5659.4643245834304</v>
      </c>
      <c r="G20553">
        <v>51.102044450000001</v>
      </c>
      <c r="H20553">
        <v>6399.6558829944497</v>
      </c>
    </row>
    <row r="20554" spans="1:8" x14ac:dyDescent="0.25">
      <c r="A20554">
        <v>51.104044450000004</v>
      </c>
      <c r="B20554">
        <v>7665.5371983543</v>
      </c>
      <c r="D20554">
        <v>51.104044450000004</v>
      </c>
      <c r="E20554">
        <v>5708.3098018480596</v>
      </c>
      <c r="G20554">
        <v>51.104044450000004</v>
      </c>
      <c r="H20554">
        <v>6399.5898736824001</v>
      </c>
    </row>
    <row r="20555" spans="1:8" x14ac:dyDescent="0.25">
      <c r="A20555">
        <v>51.106044449999999</v>
      </c>
      <c r="B20555">
        <v>7610.4314879742396</v>
      </c>
      <c r="D20555">
        <v>51.106044449999999</v>
      </c>
      <c r="E20555">
        <v>5764.2922153019599</v>
      </c>
      <c r="G20555">
        <v>51.106044449999999</v>
      </c>
      <c r="H20555">
        <v>6279.5765451122797</v>
      </c>
    </row>
    <row r="20556" spans="1:8" x14ac:dyDescent="0.25">
      <c r="A20556">
        <v>51.108044450000001</v>
      </c>
      <c r="B20556">
        <v>7527.0454802387303</v>
      </c>
      <c r="D20556">
        <v>51.108044450000001</v>
      </c>
      <c r="E20556">
        <v>5740.3537243336104</v>
      </c>
      <c r="G20556">
        <v>51.108044450000001</v>
      </c>
      <c r="H20556">
        <v>6235.2946873012697</v>
      </c>
    </row>
    <row r="20557" spans="1:8" x14ac:dyDescent="0.25">
      <c r="A20557">
        <v>51.110044449999997</v>
      </c>
      <c r="B20557">
        <v>7806.9385154542697</v>
      </c>
      <c r="D20557">
        <v>51.110044449999997</v>
      </c>
      <c r="E20557">
        <v>5839.9347514977799</v>
      </c>
      <c r="G20557">
        <v>51.110044449999997</v>
      </c>
      <c r="H20557">
        <v>6360.8116041158401</v>
      </c>
    </row>
    <row r="20558" spans="1:8" x14ac:dyDescent="0.25">
      <c r="A20558">
        <v>51.112044449999999</v>
      </c>
      <c r="B20558">
        <v>7634.3239201310498</v>
      </c>
      <c r="D20558">
        <v>51.112044449999999</v>
      </c>
      <c r="E20558">
        <v>5811.9769701920304</v>
      </c>
      <c r="G20558">
        <v>51.112044449999999</v>
      </c>
      <c r="H20558">
        <v>6431.2939434754499</v>
      </c>
    </row>
    <row r="20559" spans="1:8" x14ac:dyDescent="0.25">
      <c r="A20559">
        <v>51.114044450000002</v>
      </c>
      <c r="B20559">
        <v>7591.8064886796101</v>
      </c>
      <c r="D20559">
        <v>51.114044450000002</v>
      </c>
      <c r="E20559">
        <v>5708.6611560324</v>
      </c>
      <c r="G20559">
        <v>51.114044450000002</v>
      </c>
      <c r="H20559">
        <v>6384.6438884958798</v>
      </c>
    </row>
    <row r="20560" spans="1:8" x14ac:dyDescent="0.25">
      <c r="A20560">
        <v>51.116044449999997</v>
      </c>
      <c r="B20560">
        <v>7750.9966779009901</v>
      </c>
      <c r="D20560">
        <v>51.116044449999997</v>
      </c>
      <c r="E20560">
        <v>5840.3789497443304</v>
      </c>
      <c r="G20560">
        <v>51.116044449999997</v>
      </c>
      <c r="H20560">
        <v>6338.3069771775899</v>
      </c>
    </row>
    <row r="20561" spans="1:8" x14ac:dyDescent="0.25">
      <c r="A20561">
        <v>51.118044449999999</v>
      </c>
      <c r="B20561">
        <v>7659.7607877585197</v>
      </c>
      <c r="D20561">
        <v>51.118044449999999</v>
      </c>
      <c r="E20561">
        <v>5903.87008458742</v>
      </c>
      <c r="G20561">
        <v>51.118044449999999</v>
      </c>
      <c r="H20561">
        <v>6349.4171402125003</v>
      </c>
    </row>
    <row r="20562" spans="1:8" x14ac:dyDescent="0.25">
      <c r="A20562">
        <v>51.120044450000002</v>
      </c>
      <c r="B20562">
        <v>7732.5260595640002</v>
      </c>
      <c r="D20562">
        <v>51.120044450000002</v>
      </c>
      <c r="E20562">
        <v>5654.9362599897204</v>
      </c>
      <c r="G20562">
        <v>51.120044450000002</v>
      </c>
      <c r="H20562">
        <v>6272.8221172593603</v>
      </c>
    </row>
    <row r="20563" spans="1:8" x14ac:dyDescent="0.25">
      <c r="A20563">
        <v>51.122044449999997</v>
      </c>
      <c r="B20563">
        <v>7640.3185093271304</v>
      </c>
      <c r="D20563">
        <v>51.122044449999997</v>
      </c>
      <c r="E20563">
        <v>5787.5563029843197</v>
      </c>
      <c r="G20563">
        <v>51.122044449999997</v>
      </c>
      <c r="H20563">
        <v>6437.7760983608696</v>
      </c>
    </row>
    <row r="20564" spans="1:8" x14ac:dyDescent="0.25">
      <c r="A20564">
        <v>51.12404445</v>
      </c>
      <c r="B20564">
        <v>7740.4271457896102</v>
      </c>
      <c r="D20564">
        <v>51.12404445</v>
      </c>
      <c r="E20564">
        <v>5785.8272575129504</v>
      </c>
      <c r="G20564">
        <v>51.12404445</v>
      </c>
      <c r="H20564">
        <v>6356.95055614991</v>
      </c>
    </row>
    <row r="20565" spans="1:8" x14ac:dyDescent="0.25">
      <c r="A20565">
        <v>51.126044450000002</v>
      </c>
      <c r="B20565">
        <v>7687.4827521983298</v>
      </c>
      <c r="D20565">
        <v>51.126044450000002</v>
      </c>
      <c r="E20565">
        <v>5885.3236033456596</v>
      </c>
      <c r="G20565">
        <v>51.126044450000002</v>
      </c>
      <c r="H20565">
        <v>6436.3925572994804</v>
      </c>
    </row>
    <row r="20566" spans="1:8" x14ac:dyDescent="0.25">
      <c r="A20566">
        <v>51.128044449999997</v>
      </c>
      <c r="B20566">
        <v>7853.9250417584199</v>
      </c>
      <c r="D20566">
        <v>51.128044449999997</v>
      </c>
      <c r="E20566">
        <v>5841.1003128826997</v>
      </c>
      <c r="G20566">
        <v>51.128044449999997</v>
      </c>
      <c r="H20566">
        <v>6328.9196568873604</v>
      </c>
    </row>
    <row r="20567" spans="1:8" x14ac:dyDescent="0.25">
      <c r="A20567">
        <v>51.13004445</v>
      </c>
      <c r="B20567">
        <v>7804.2654825649097</v>
      </c>
      <c r="D20567">
        <v>51.13004445</v>
      </c>
      <c r="E20567">
        <v>5751.7764768792404</v>
      </c>
      <c r="G20567">
        <v>51.13004445</v>
      </c>
      <c r="H20567">
        <v>6314.3485971437904</v>
      </c>
    </row>
    <row r="20568" spans="1:8" x14ac:dyDescent="0.25">
      <c r="A20568">
        <v>51.132044450000002</v>
      </c>
      <c r="B20568">
        <v>7683.9544180244202</v>
      </c>
      <c r="D20568">
        <v>51.132044450000002</v>
      </c>
      <c r="E20568">
        <v>5701.7471205579004</v>
      </c>
      <c r="G20568">
        <v>51.132044450000002</v>
      </c>
      <c r="H20568">
        <v>6188.6445764612699</v>
      </c>
    </row>
    <row r="20569" spans="1:8" x14ac:dyDescent="0.25">
      <c r="A20569">
        <v>51.134044449999998</v>
      </c>
      <c r="B20569">
        <v>7624.7190603863801</v>
      </c>
      <c r="D20569">
        <v>51.134044449999998</v>
      </c>
      <c r="E20569">
        <v>5831.0163031624597</v>
      </c>
      <c r="G20569">
        <v>51.134044449999998</v>
      </c>
      <c r="H20569">
        <v>6251.5328087163498</v>
      </c>
    </row>
    <row r="20570" spans="1:8" x14ac:dyDescent="0.25">
      <c r="A20570">
        <v>51.13604445</v>
      </c>
      <c r="B20570">
        <v>7595.2279574269496</v>
      </c>
      <c r="D20570">
        <v>51.13604445</v>
      </c>
      <c r="E20570">
        <v>5777.4562551993604</v>
      </c>
      <c r="G20570">
        <v>51.13604445</v>
      </c>
      <c r="H20570">
        <v>6355.0736324797399</v>
      </c>
    </row>
    <row r="20571" spans="1:8" x14ac:dyDescent="0.25">
      <c r="A20571">
        <v>51.138044450000002</v>
      </c>
      <c r="B20571">
        <v>7581.9998737900696</v>
      </c>
      <c r="D20571">
        <v>51.138044450000002</v>
      </c>
      <c r="E20571">
        <v>5833.0666216510799</v>
      </c>
      <c r="G20571">
        <v>51.138044450000002</v>
      </c>
      <c r="H20571">
        <v>6408.7433625435397</v>
      </c>
    </row>
    <row r="20572" spans="1:8" x14ac:dyDescent="0.25">
      <c r="A20572">
        <v>51.140044449999998</v>
      </c>
      <c r="B20572">
        <v>7711.7238703847997</v>
      </c>
      <c r="D20572">
        <v>51.140044449999998</v>
      </c>
      <c r="E20572">
        <v>5896.5640824581196</v>
      </c>
      <c r="G20572">
        <v>51.140044449999998</v>
      </c>
      <c r="H20572">
        <v>6397.6448659375801</v>
      </c>
    </row>
    <row r="20573" spans="1:8" x14ac:dyDescent="0.25">
      <c r="A20573">
        <v>51.14204445</v>
      </c>
      <c r="B20573">
        <v>7800.8036011610802</v>
      </c>
      <c r="D20573">
        <v>51.14204445</v>
      </c>
      <c r="E20573">
        <v>5771.6380237365001</v>
      </c>
      <c r="G20573">
        <v>51.14204445</v>
      </c>
      <c r="H20573">
        <v>6364.7079404547903</v>
      </c>
    </row>
    <row r="20574" spans="1:8" x14ac:dyDescent="0.25">
      <c r="A20574">
        <v>51.144044450000003</v>
      </c>
      <c r="B20574">
        <v>7811.54773095357</v>
      </c>
      <c r="D20574">
        <v>51.144044450000003</v>
      </c>
      <c r="E20574">
        <v>5740.0129445807097</v>
      </c>
      <c r="G20574">
        <v>51.144044450000003</v>
      </c>
      <c r="H20574">
        <v>6344.0757176337302</v>
      </c>
    </row>
    <row r="20575" spans="1:8" x14ac:dyDescent="0.25">
      <c r="A20575">
        <v>51.146044449999998</v>
      </c>
      <c r="B20575">
        <v>7793.6223702017396</v>
      </c>
      <c r="D20575">
        <v>51.146044449999998</v>
      </c>
      <c r="E20575">
        <v>5730.88479070223</v>
      </c>
      <c r="G20575">
        <v>51.146044449999998</v>
      </c>
      <c r="H20575">
        <v>6318.3401380505102</v>
      </c>
    </row>
    <row r="20576" spans="1:8" x14ac:dyDescent="0.25">
      <c r="A20576">
        <v>51.14804445</v>
      </c>
      <c r="B20576">
        <v>7743.8806262560702</v>
      </c>
      <c r="D20576">
        <v>51.14804445</v>
      </c>
      <c r="E20576">
        <v>5709.3849912896003</v>
      </c>
      <c r="G20576">
        <v>51.14804445</v>
      </c>
      <c r="H20576">
        <v>6381.9357060775501</v>
      </c>
    </row>
    <row r="20577" spans="1:8" x14ac:dyDescent="0.25">
      <c r="A20577">
        <v>51.150044450000003</v>
      </c>
      <c r="B20577">
        <v>7734.5950606347596</v>
      </c>
      <c r="D20577">
        <v>51.150044450000003</v>
      </c>
      <c r="E20577">
        <v>5835.7445866408798</v>
      </c>
      <c r="G20577">
        <v>51.150044450000003</v>
      </c>
      <c r="H20577">
        <v>6405.3246069575998</v>
      </c>
    </row>
    <row r="20578" spans="1:8" x14ac:dyDescent="0.25">
      <c r="A20578">
        <v>51.152044449999998</v>
      </c>
      <c r="B20578">
        <v>7795.8054667029701</v>
      </c>
      <c r="D20578">
        <v>51.152044449999998</v>
      </c>
      <c r="E20578">
        <v>5895.5498276625103</v>
      </c>
      <c r="G20578">
        <v>51.152044449999998</v>
      </c>
      <c r="H20578">
        <v>6352.9020291053102</v>
      </c>
    </row>
    <row r="20579" spans="1:8" x14ac:dyDescent="0.25">
      <c r="A20579">
        <v>51.154044450000001</v>
      </c>
      <c r="B20579">
        <v>7737.8457968095399</v>
      </c>
      <c r="D20579">
        <v>51.154044450000001</v>
      </c>
      <c r="E20579">
        <v>5932.4007083742899</v>
      </c>
      <c r="G20579">
        <v>51.154044450000001</v>
      </c>
      <c r="H20579">
        <v>6302.3918021524596</v>
      </c>
    </row>
    <row r="20580" spans="1:8" x14ac:dyDescent="0.25">
      <c r="A20580">
        <v>51.156044450000003</v>
      </c>
      <c r="B20580">
        <v>7607.9093527433297</v>
      </c>
      <c r="D20580">
        <v>51.156044450000003</v>
      </c>
      <c r="E20580">
        <v>5774.4495112517097</v>
      </c>
      <c r="G20580">
        <v>51.156044450000003</v>
      </c>
      <c r="H20580">
        <v>6219.0008462120404</v>
      </c>
    </row>
    <row r="20581" spans="1:8" x14ac:dyDescent="0.25">
      <c r="A20581">
        <v>51.158044449999998</v>
      </c>
      <c r="B20581">
        <v>7731.3370118571402</v>
      </c>
      <c r="D20581">
        <v>51.158044449999998</v>
      </c>
      <c r="E20581">
        <v>5694.8536064566397</v>
      </c>
      <c r="G20581">
        <v>51.158044449999998</v>
      </c>
      <c r="H20581">
        <v>6331.7461536910396</v>
      </c>
    </row>
    <row r="20582" spans="1:8" x14ac:dyDescent="0.25">
      <c r="A20582">
        <v>51.160044450000001</v>
      </c>
      <c r="B20582">
        <v>7776.9483360883196</v>
      </c>
      <c r="D20582">
        <v>51.160044450000001</v>
      </c>
      <c r="E20582">
        <v>5714.03904816465</v>
      </c>
      <c r="G20582">
        <v>51.160044450000001</v>
      </c>
      <c r="H20582">
        <v>6406.47359890795</v>
      </c>
    </row>
    <row r="20583" spans="1:8" x14ac:dyDescent="0.25">
      <c r="A20583">
        <v>51.162044450000003</v>
      </c>
      <c r="B20583">
        <v>7700.9632790896703</v>
      </c>
      <c r="D20583">
        <v>51.162044450000003</v>
      </c>
      <c r="E20583">
        <v>5656.2539939139997</v>
      </c>
      <c r="G20583">
        <v>51.162044450000003</v>
      </c>
      <c r="H20583">
        <v>6347.1116289398096</v>
      </c>
    </row>
    <row r="20584" spans="1:8" x14ac:dyDescent="0.25">
      <c r="A20584">
        <v>51.164044449999999</v>
      </c>
      <c r="B20584">
        <v>7684.8572870773596</v>
      </c>
      <c r="D20584">
        <v>51.164044449999999</v>
      </c>
      <c r="E20584">
        <v>5900.6916115071099</v>
      </c>
      <c r="G20584">
        <v>51.164044449999999</v>
      </c>
      <c r="H20584">
        <v>6306.2353181681201</v>
      </c>
    </row>
    <row r="20585" spans="1:8" x14ac:dyDescent="0.25">
      <c r="A20585">
        <v>51.166044450000001</v>
      </c>
      <c r="B20585">
        <v>7738.4738031445504</v>
      </c>
      <c r="D20585">
        <v>51.166044450000001</v>
      </c>
      <c r="E20585">
        <v>5804.9478328156902</v>
      </c>
      <c r="G20585">
        <v>51.166044450000001</v>
      </c>
      <c r="H20585">
        <v>6461.3402396482297</v>
      </c>
    </row>
    <row r="20586" spans="1:8" x14ac:dyDescent="0.25">
      <c r="A20586">
        <v>51.168044449999996</v>
      </c>
      <c r="B20586">
        <v>7662.2143853693497</v>
      </c>
      <c r="D20586">
        <v>51.168044449999996</v>
      </c>
      <c r="E20586">
        <v>5726.8214674007704</v>
      </c>
      <c r="G20586">
        <v>51.168044449999996</v>
      </c>
      <c r="H20586">
        <v>6331.7390088188304</v>
      </c>
    </row>
    <row r="20587" spans="1:8" x14ac:dyDescent="0.25">
      <c r="A20587">
        <v>51.170044449999999</v>
      </c>
      <c r="B20587">
        <v>7774.1685349109703</v>
      </c>
      <c r="D20587">
        <v>51.170044449999999</v>
      </c>
      <c r="E20587">
        <v>5649.1286901441599</v>
      </c>
      <c r="G20587">
        <v>51.170044449999999</v>
      </c>
      <c r="H20587">
        <v>6372.8080510186001</v>
      </c>
    </row>
    <row r="20588" spans="1:8" x14ac:dyDescent="0.25">
      <c r="A20588">
        <v>51.172044450000001</v>
      </c>
      <c r="B20588">
        <v>7712.3894532504301</v>
      </c>
      <c r="D20588">
        <v>51.172044450000001</v>
      </c>
      <c r="E20588">
        <v>5893.52170936521</v>
      </c>
      <c r="G20588">
        <v>51.172044450000001</v>
      </c>
      <c r="H20588">
        <v>6345.3957949957103</v>
      </c>
    </row>
    <row r="20589" spans="1:8" x14ac:dyDescent="0.25">
      <c r="A20589">
        <v>51.174044449999997</v>
      </c>
      <c r="B20589">
        <v>7706.0806561551699</v>
      </c>
      <c r="D20589">
        <v>51.174044449999997</v>
      </c>
      <c r="E20589">
        <v>5727.6332569742499</v>
      </c>
      <c r="G20589">
        <v>51.174044449999997</v>
      </c>
      <c r="H20589">
        <v>6423.08644238137</v>
      </c>
    </row>
    <row r="20590" spans="1:8" x14ac:dyDescent="0.25">
      <c r="A20590">
        <v>51.176044449999999</v>
      </c>
      <c r="B20590">
        <v>7633.5479733836801</v>
      </c>
      <c r="D20590">
        <v>51.176044449999999</v>
      </c>
      <c r="E20590">
        <v>5670.7978038308902</v>
      </c>
      <c r="G20590">
        <v>51.176044449999999</v>
      </c>
      <c r="H20590">
        <v>6281.0539103500196</v>
      </c>
    </row>
    <row r="20591" spans="1:8" x14ac:dyDescent="0.25">
      <c r="A20591">
        <v>51.178044450000002</v>
      </c>
      <c r="B20591">
        <v>7680.5172791642299</v>
      </c>
      <c r="D20591">
        <v>51.178044450000002</v>
      </c>
      <c r="E20591">
        <v>5755.0641989572696</v>
      </c>
      <c r="G20591">
        <v>51.178044450000002</v>
      </c>
      <c r="H20591">
        <v>6266.2006554039299</v>
      </c>
    </row>
    <row r="20592" spans="1:8" x14ac:dyDescent="0.25">
      <c r="A20592">
        <v>51.180044449999997</v>
      </c>
      <c r="B20592">
        <v>7748.9150519917102</v>
      </c>
      <c r="D20592">
        <v>51.180044449999997</v>
      </c>
      <c r="E20592">
        <v>5733.79079083137</v>
      </c>
      <c r="G20592">
        <v>51.180044449999997</v>
      </c>
      <c r="H20592">
        <v>6279.5511035993204</v>
      </c>
    </row>
    <row r="20593" spans="1:8" x14ac:dyDescent="0.25">
      <c r="A20593">
        <v>51.182044449999999</v>
      </c>
      <c r="B20593">
        <v>7696.4117425443301</v>
      </c>
      <c r="D20593">
        <v>51.182044449999999</v>
      </c>
      <c r="E20593">
        <v>5699.1818398067899</v>
      </c>
      <c r="G20593">
        <v>51.182044449999999</v>
      </c>
      <c r="H20593">
        <v>6305.5587917395196</v>
      </c>
    </row>
    <row r="20594" spans="1:8" x14ac:dyDescent="0.25">
      <c r="A20594">
        <v>51.184044450000002</v>
      </c>
      <c r="B20594">
        <v>7639.9479210692898</v>
      </c>
      <c r="D20594">
        <v>51.184044450000002</v>
      </c>
      <c r="E20594">
        <v>5752.0367871529797</v>
      </c>
      <c r="G20594">
        <v>51.184044450000002</v>
      </c>
      <c r="H20594">
        <v>6332.1491978633403</v>
      </c>
    </row>
    <row r="20595" spans="1:8" x14ac:dyDescent="0.25">
      <c r="A20595">
        <v>51.186044449999997</v>
      </c>
      <c r="B20595">
        <v>7604.33360209079</v>
      </c>
      <c r="D20595">
        <v>51.186044449999997</v>
      </c>
      <c r="E20595">
        <v>5826.9541300061301</v>
      </c>
      <c r="G20595">
        <v>51.186044449999997</v>
      </c>
      <c r="H20595">
        <v>6369.6108506534501</v>
      </c>
    </row>
    <row r="20596" spans="1:8" x14ac:dyDescent="0.25">
      <c r="A20596">
        <v>51.18804445</v>
      </c>
      <c r="B20596">
        <v>7712.3278727086799</v>
      </c>
      <c r="D20596">
        <v>51.18804445</v>
      </c>
      <c r="E20596">
        <v>5812.7018880200003</v>
      </c>
      <c r="G20596">
        <v>51.18804445</v>
      </c>
      <c r="H20596">
        <v>6385.4576505663299</v>
      </c>
    </row>
    <row r="20597" spans="1:8" x14ac:dyDescent="0.25">
      <c r="A20597">
        <v>51.190044450000002</v>
      </c>
      <c r="B20597">
        <v>7727.27652589836</v>
      </c>
      <c r="D20597">
        <v>51.190044450000002</v>
      </c>
      <c r="E20597">
        <v>5742.9250878684197</v>
      </c>
      <c r="G20597">
        <v>51.190044450000002</v>
      </c>
      <c r="H20597">
        <v>6361.8642246563304</v>
      </c>
    </row>
    <row r="20598" spans="1:8" x14ac:dyDescent="0.25">
      <c r="A20598">
        <v>51.192044449999997</v>
      </c>
      <c r="B20598">
        <v>7707.4217787205698</v>
      </c>
      <c r="D20598">
        <v>51.192044449999997</v>
      </c>
      <c r="E20598">
        <v>5730.0856639474796</v>
      </c>
      <c r="G20598">
        <v>51.192044449999997</v>
      </c>
      <c r="H20598">
        <v>6310.0770240483198</v>
      </c>
    </row>
    <row r="20599" spans="1:8" x14ac:dyDescent="0.25">
      <c r="A20599">
        <v>51.19404445</v>
      </c>
      <c r="B20599">
        <v>7869.6227577688196</v>
      </c>
      <c r="D20599">
        <v>51.19404445</v>
      </c>
      <c r="E20599">
        <v>5729.0423552265902</v>
      </c>
      <c r="G20599">
        <v>51.19404445</v>
      </c>
      <c r="H20599">
        <v>6308.2485941899804</v>
      </c>
    </row>
    <row r="20600" spans="1:8" x14ac:dyDescent="0.25">
      <c r="A20600">
        <v>51.196044450000002</v>
      </c>
      <c r="B20600">
        <v>7817.8173273218399</v>
      </c>
      <c r="D20600">
        <v>51.196044450000002</v>
      </c>
      <c r="E20600">
        <v>5697.3025863041803</v>
      </c>
      <c r="G20600">
        <v>51.196044450000002</v>
      </c>
      <c r="H20600">
        <v>6360.4455058683698</v>
      </c>
    </row>
    <row r="20601" spans="1:8" x14ac:dyDescent="0.25">
      <c r="A20601">
        <v>51.198044449999998</v>
      </c>
      <c r="B20601">
        <v>7659.9534228468601</v>
      </c>
      <c r="D20601">
        <v>51.198044449999998</v>
      </c>
      <c r="E20601">
        <v>5761.1476281956302</v>
      </c>
      <c r="G20601">
        <v>51.198044449999998</v>
      </c>
      <c r="H20601">
        <v>6342.0013136832704</v>
      </c>
    </row>
    <row r="20602" spans="1:8" x14ac:dyDescent="0.25">
      <c r="A20602">
        <v>51.20004445</v>
      </c>
      <c r="B20602">
        <v>7721.6311684620696</v>
      </c>
      <c r="D20602">
        <v>51.20004445</v>
      </c>
      <c r="E20602">
        <v>5819.4374611009098</v>
      </c>
      <c r="G20602">
        <v>51.20004445</v>
      </c>
      <c r="H20602">
        <v>6384.5022148360904</v>
      </c>
    </row>
    <row r="20603" spans="1:8" x14ac:dyDescent="0.25">
      <c r="A20603">
        <v>51.202044450000002</v>
      </c>
      <c r="B20603">
        <v>7658.0057311884902</v>
      </c>
      <c r="D20603">
        <v>51.202044450000002</v>
      </c>
      <c r="E20603">
        <v>5729.48645116854</v>
      </c>
      <c r="G20603">
        <v>51.202044450000002</v>
      </c>
      <c r="H20603">
        <v>6457.6387869745204</v>
      </c>
    </row>
    <row r="20604" spans="1:8" x14ac:dyDescent="0.25">
      <c r="A20604">
        <v>51.204044449999998</v>
      </c>
      <c r="B20604">
        <v>7778.9200046361202</v>
      </c>
      <c r="D20604">
        <v>51.204044449999998</v>
      </c>
      <c r="E20604">
        <v>5713.40084156999</v>
      </c>
      <c r="G20604">
        <v>51.204044449999998</v>
      </c>
      <c r="H20604">
        <v>6426.3877384138204</v>
      </c>
    </row>
    <row r="20605" spans="1:8" x14ac:dyDescent="0.25">
      <c r="A20605">
        <v>51.20604445</v>
      </c>
      <c r="B20605">
        <v>7775.3090451745802</v>
      </c>
      <c r="D20605">
        <v>51.20604445</v>
      </c>
      <c r="E20605">
        <v>5695.8654740649499</v>
      </c>
      <c r="G20605">
        <v>51.20604445</v>
      </c>
      <c r="H20605">
        <v>6372.8363872460104</v>
      </c>
    </row>
    <row r="20606" spans="1:8" x14ac:dyDescent="0.25">
      <c r="A20606">
        <v>51.208044450000003</v>
      </c>
      <c r="B20606">
        <v>7750.4982066145803</v>
      </c>
      <c r="D20606">
        <v>51.208044450000003</v>
      </c>
      <c r="E20606">
        <v>5648.0680611405396</v>
      </c>
      <c r="G20606">
        <v>51.208044450000003</v>
      </c>
      <c r="H20606">
        <v>6398.1179624357401</v>
      </c>
    </row>
    <row r="20607" spans="1:8" x14ac:dyDescent="0.25">
      <c r="A20607">
        <v>51.210044449999998</v>
      </c>
      <c r="B20607">
        <v>7792.7692511373998</v>
      </c>
      <c r="D20607">
        <v>51.210044449999998</v>
      </c>
      <c r="E20607">
        <v>5755.4809078449798</v>
      </c>
      <c r="G20607">
        <v>51.210044449999998</v>
      </c>
      <c r="H20607">
        <v>6448.36736996126</v>
      </c>
    </row>
    <row r="20608" spans="1:8" x14ac:dyDescent="0.25">
      <c r="A20608">
        <v>51.21204445</v>
      </c>
      <c r="B20608">
        <v>7685.9085235554403</v>
      </c>
      <c r="D20608">
        <v>51.21204445</v>
      </c>
      <c r="E20608">
        <v>5612.3415188461004</v>
      </c>
      <c r="G20608">
        <v>51.21204445</v>
      </c>
      <c r="H20608">
        <v>6228.39761296498</v>
      </c>
    </row>
    <row r="20609" spans="1:8" x14ac:dyDescent="0.25">
      <c r="A20609">
        <v>51.214044450000003</v>
      </c>
      <c r="B20609">
        <v>7610.2709383892197</v>
      </c>
      <c r="D20609">
        <v>51.214044450000003</v>
      </c>
      <c r="E20609">
        <v>5706.1704219636904</v>
      </c>
      <c r="G20609">
        <v>51.214044450000003</v>
      </c>
      <c r="H20609">
        <v>6418.92773256092</v>
      </c>
    </row>
    <row r="20610" spans="1:8" x14ac:dyDescent="0.25">
      <c r="A20610">
        <v>51.216044449999998</v>
      </c>
      <c r="B20610">
        <v>7747.0862821091896</v>
      </c>
      <c r="D20610">
        <v>51.216044449999998</v>
      </c>
      <c r="E20610">
        <v>5837.5416568068404</v>
      </c>
      <c r="G20610">
        <v>51.216044449999998</v>
      </c>
      <c r="H20610">
        <v>6364.6552278659001</v>
      </c>
    </row>
    <row r="20611" spans="1:8" x14ac:dyDescent="0.25">
      <c r="A20611">
        <v>51.218044450000001</v>
      </c>
      <c r="B20611">
        <v>7747.1032376881003</v>
      </c>
      <c r="D20611">
        <v>51.218044450000001</v>
      </c>
      <c r="E20611">
        <v>5748.7643887205704</v>
      </c>
      <c r="G20611">
        <v>51.218044450000001</v>
      </c>
      <c r="H20611">
        <v>6410.4109158206202</v>
      </c>
    </row>
    <row r="20612" spans="1:8" x14ac:dyDescent="0.25">
      <c r="A20612">
        <v>51.220044450000003</v>
      </c>
      <c r="B20612">
        <v>7571.5706374126903</v>
      </c>
      <c r="D20612">
        <v>51.220044450000003</v>
      </c>
      <c r="E20612">
        <v>5888.8134302735698</v>
      </c>
      <c r="G20612">
        <v>51.220044450000003</v>
      </c>
      <c r="H20612">
        <v>6407.5958477942404</v>
      </c>
    </row>
    <row r="20613" spans="1:8" x14ac:dyDescent="0.25">
      <c r="A20613">
        <v>51.222044449999999</v>
      </c>
      <c r="B20613">
        <v>7562.9196157525803</v>
      </c>
      <c r="D20613">
        <v>51.222044449999999</v>
      </c>
      <c r="E20613">
        <v>5794.4641333222398</v>
      </c>
      <c r="G20613">
        <v>51.222044449999999</v>
      </c>
      <c r="H20613">
        <v>6310.5393459607403</v>
      </c>
    </row>
    <row r="20614" spans="1:8" x14ac:dyDescent="0.25">
      <c r="A20614">
        <v>51.224044450000001</v>
      </c>
      <c r="B20614">
        <v>7592.63938628296</v>
      </c>
      <c r="D20614">
        <v>51.224044450000001</v>
      </c>
      <c r="E20614">
        <v>5813.7132293527202</v>
      </c>
      <c r="G20614">
        <v>51.224044450000001</v>
      </c>
      <c r="H20614">
        <v>6196.1421788740599</v>
      </c>
    </row>
    <row r="20615" spans="1:8" x14ac:dyDescent="0.25">
      <c r="A20615">
        <v>51.226044450000003</v>
      </c>
      <c r="B20615">
        <v>7582.3523301427804</v>
      </c>
      <c r="D20615">
        <v>51.226044450000003</v>
      </c>
      <c r="E20615">
        <v>5803.8935870959003</v>
      </c>
      <c r="G20615">
        <v>51.226044450000003</v>
      </c>
      <c r="H20615">
        <v>6295.04099622175</v>
      </c>
    </row>
    <row r="20616" spans="1:8" x14ac:dyDescent="0.25">
      <c r="A20616">
        <v>51.228044449999999</v>
      </c>
      <c r="B20616">
        <v>7655.3783657501899</v>
      </c>
      <c r="D20616">
        <v>51.228044449999999</v>
      </c>
      <c r="E20616">
        <v>5946.2366352791596</v>
      </c>
      <c r="G20616">
        <v>51.228044449999999</v>
      </c>
      <c r="H20616">
        <v>6320.0014836826203</v>
      </c>
    </row>
    <row r="20617" spans="1:8" x14ac:dyDescent="0.25">
      <c r="A20617">
        <v>51.230044450000001</v>
      </c>
      <c r="B20617">
        <v>7655.1829911838604</v>
      </c>
      <c r="D20617">
        <v>51.230044450000001</v>
      </c>
      <c r="E20617">
        <v>5818.9730546894798</v>
      </c>
      <c r="G20617">
        <v>51.230044450000001</v>
      </c>
      <c r="H20617">
        <v>6301.1530131153204</v>
      </c>
    </row>
    <row r="20618" spans="1:8" x14ac:dyDescent="0.25">
      <c r="A20618">
        <v>51.232044449999997</v>
      </c>
      <c r="B20618">
        <v>7647.0265064609002</v>
      </c>
      <c r="D20618">
        <v>51.232044449999997</v>
      </c>
      <c r="E20618">
        <v>5753.6467883509104</v>
      </c>
      <c r="G20618">
        <v>51.232044449999997</v>
      </c>
      <c r="H20618">
        <v>6242.7055924615597</v>
      </c>
    </row>
    <row r="20619" spans="1:8" x14ac:dyDescent="0.25">
      <c r="A20619">
        <v>51.234044449999999</v>
      </c>
      <c r="B20619">
        <v>7689.1576473507303</v>
      </c>
      <c r="D20619">
        <v>51.234044449999999</v>
      </c>
      <c r="E20619">
        <v>5790.5141174229602</v>
      </c>
      <c r="G20619">
        <v>51.234044449999999</v>
      </c>
      <c r="H20619">
        <v>6281.17510259148</v>
      </c>
    </row>
    <row r="20620" spans="1:8" x14ac:dyDescent="0.25">
      <c r="A20620">
        <v>51.236044450000001</v>
      </c>
      <c r="B20620">
        <v>7677.1394044033996</v>
      </c>
      <c r="D20620">
        <v>51.236044450000001</v>
      </c>
      <c r="E20620">
        <v>5760.8062635895203</v>
      </c>
      <c r="G20620">
        <v>51.236044450000001</v>
      </c>
      <c r="H20620">
        <v>6301.2196381311096</v>
      </c>
    </row>
    <row r="20621" spans="1:8" x14ac:dyDescent="0.25">
      <c r="A20621">
        <v>51.238044449999997</v>
      </c>
      <c r="B20621">
        <v>7629.6002842263797</v>
      </c>
      <c r="D20621">
        <v>51.238044449999997</v>
      </c>
      <c r="E20621">
        <v>5745.0039526363298</v>
      </c>
      <c r="G20621">
        <v>51.238044449999997</v>
      </c>
      <c r="H20621">
        <v>6297.1763223196103</v>
      </c>
    </row>
    <row r="20622" spans="1:8" x14ac:dyDescent="0.25">
      <c r="A20622">
        <v>51.240044449999999</v>
      </c>
      <c r="B20622">
        <v>7683.4357772187705</v>
      </c>
      <c r="D20622">
        <v>51.240044449999999</v>
      </c>
      <c r="E20622">
        <v>5694.3418640899899</v>
      </c>
      <c r="G20622">
        <v>51.240044449999999</v>
      </c>
      <c r="H20622">
        <v>6348.7550492821301</v>
      </c>
    </row>
    <row r="20623" spans="1:8" x14ac:dyDescent="0.25">
      <c r="A20623">
        <v>51.242044450000002</v>
      </c>
      <c r="B20623">
        <v>7680.8871820079003</v>
      </c>
      <c r="D20623">
        <v>51.242044450000002</v>
      </c>
      <c r="E20623">
        <v>5643.8730659001903</v>
      </c>
      <c r="G20623">
        <v>51.242044450000002</v>
      </c>
      <c r="H20623">
        <v>6281.8515549372796</v>
      </c>
    </row>
    <row r="20624" spans="1:8" x14ac:dyDescent="0.25">
      <c r="A20624">
        <v>51.244044449999997</v>
      </c>
      <c r="B20624">
        <v>7555.8331067589397</v>
      </c>
      <c r="D20624">
        <v>51.244044449999997</v>
      </c>
      <c r="E20624">
        <v>5700.2078914794101</v>
      </c>
      <c r="G20624">
        <v>51.244044449999997</v>
      </c>
      <c r="H20624">
        <v>6249.9204701054696</v>
      </c>
    </row>
    <row r="20625" spans="1:8" x14ac:dyDescent="0.25">
      <c r="A20625">
        <v>51.246044449999999</v>
      </c>
      <c r="B20625">
        <v>7692.6533073028704</v>
      </c>
      <c r="D20625">
        <v>51.246044449999999</v>
      </c>
      <c r="E20625">
        <v>5693.6323208426102</v>
      </c>
      <c r="G20625">
        <v>51.246044449999999</v>
      </c>
      <c r="H20625">
        <v>6427.9993714865104</v>
      </c>
    </row>
    <row r="20626" spans="1:8" x14ac:dyDescent="0.25">
      <c r="A20626">
        <v>51.248044450000002</v>
      </c>
      <c r="B20626">
        <v>7733.4646671949404</v>
      </c>
      <c r="D20626">
        <v>51.248044450000002</v>
      </c>
      <c r="E20626">
        <v>5667.2334523009704</v>
      </c>
      <c r="G20626">
        <v>51.248044450000002</v>
      </c>
      <c r="H20626">
        <v>6400.2845615322904</v>
      </c>
    </row>
    <row r="20627" spans="1:8" x14ac:dyDescent="0.25">
      <c r="A20627">
        <v>51.250044449999997</v>
      </c>
      <c r="B20627">
        <v>7807.1719093317597</v>
      </c>
      <c r="D20627">
        <v>51.250044449999997</v>
      </c>
      <c r="E20627">
        <v>5755.5541039444697</v>
      </c>
      <c r="G20627">
        <v>51.250044449999997</v>
      </c>
      <c r="H20627">
        <v>6439.3690172407996</v>
      </c>
    </row>
    <row r="20628" spans="1:8" x14ac:dyDescent="0.25">
      <c r="A20628">
        <v>51.25204445</v>
      </c>
      <c r="B20628">
        <v>7725.6497914399597</v>
      </c>
      <c r="D20628">
        <v>51.25204445</v>
      </c>
      <c r="E20628">
        <v>5839.0181842257498</v>
      </c>
      <c r="G20628">
        <v>51.25204445</v>
      </c>
      <c r="H20628">
        <v>6303.8596956516503</v>
      </c>
    </row>
    <row r="20629" spans="1:8" x14ac:dyDescent="0.25">
      <c r="A20629">
        <v>51.254044450000002</v>
      </c>
      <c r="B20629">
        <v>7802.6701493793998</v>
      </c>
      <c r="D20629">
        <v>51.254044450000002</v>
      </c>
      <c r="E20629">
        <v>5794.7054759361999</v>
      </c>
      <c r="G20629">
        <v>51.254044450000002</v>
      </c>
      <c r="H20629">
        <v>6486.4072444098001</v>
      </c>
    </row>
    <row r="20630" spans="1:8" x14ac:dyDescent="0.25">
      <c r="A20630">
        <v>51.256044449999997</v>
      </c>
      <c r="B20630">
        <v>7847.9467208919204</v>
      </c>
      <c r="D20630">
        <v>51.256044449999997</v>
      </c>
      <c r="E20630">
        <v>5722.4945733530803</v>
      </c>
      <c r="G20630">
        <v>51.256044449999997</v>
      </c>
      <c r="H20630">
        <v>6243.4969591728996</v>
      </c>
    </row>
    <row r="20631" spans="1:8" x14ac:dyDescent="0.25">
      <c r="A20631">
        <v>51.25804445</v>
      </c>
      <c r="B20631">
        <v>7667.3706447754203</v>
      </c>
      <c r="D20631">
        <v>51.25804445</v>
      </c>
      <c r="E20631">
        <v>5835.8390793019998</v>
      </c>
      <c r="G20631">
        <v>51.25804445</v>
      </c>
      <c r="H20631">
        <v>6297.2553756121997</v>
      </c>
    </row>
    <row r="20632" spans="1:8" x14ac:dyDescent="0.25">
      <c r="A20632">
        <v>51.260044450000002</v>
      </c>
      <c r="B20632">
        <v>7705.6681562519898</v>
      </c>
      <c r="D20632">
        <v>51.260044450000002</v>
      </c>
      <c r="E20632">
        <v>5708.49985364241</v>
      </c>
      <c r="G20632">
        <v>51.260044450000002</v>
      </c>
      <c r="H20632">
        <v>6276.1917443000802</v>
      </c>
    </row>
    <row r="20633" spans="1:8" x14ac:dyDescent="0.25">
      <c r="A20633">
        <v>51.262044449999998</v>
      </c>
      <c r="B20633">
        <v>7843.7138321026796</v>
      </c>
      <c r="D20633">
        <v>51.262044449999998</v>
      </c>
      <c r="E20633">
        <v>5689.19969964334</v>
      </c>
      <c r="G20633">
        <v>51.262044449999998</v>
      </c>
      <c r="H20633">
        <v>6396.0220623390996</v>
      </c>
    </row>
    <row r="20634" spans="1:8" x14ac:dyDescent="0.25">
      <c r="A20634">
        <v>51.26404445</v>
      </c>
      <c r="B20634">
        <v>7602.3454422949599</v>
      </c>
      <c r="D20634">
        <v>51.26404445</v>
      </c>
      <c r="E20634">
        <v>5857.4003551011201</v>
      </c>
      <c r="G20634">
        <v>51.26404445</v>
      </c>
      <c r="H20634">
        <v>6309.8853591649204</v>
      </c>
    </row>
    <row r="20635" spans="1:8" x14ac:dyDescent="0.25">
      <c r="A20635">
        <v>51.266044450000003</v>
      </c>
      <c r="B20635">
        <v>7559.2592435840897</v>
      </c>
      <c r="D20635">
        <v>51.266044450000003</v>
      </c>
      <c r="E20635">
        <v>5721.7636344083303</v>
      </c>
      <c r="G20635">
        <v>51.266044450000003</v>
      </c>
      <c r="H20635">
        <v>6489.9908535229097</v>
      </c>
    </row>
    <row r="20636" spans="1:8" x14ac:dyDescent="0.25">
      <c r="A20636">
        <v>51.268044449999998</v>
      </c>
      <c r="B20636">
        <v>7554.5287455612797</v>
      </c>
      <c r="D20636">
        <v>51.268044449999998</v>
      </c>
      <c r="E20636">
        <v>5867.5625675844003</v>
      </c>
      <c r="G20636">
        <v>51.268044449999998</v>
      </c>
      <c r="H20636">
        <v>6375.5091520997303</v>
      </c>
    </row>
    <row r="20637" spans="1:8" x14ac:dyDescent="0.25">
      <c r="A20637">
        <v>51.27004445</v>
      </c>
      <c r="B20637">
        <v>7710.5940312755101</v>
      </c>
      <c r="D20637">
        <v>51.27004445</v>
      </c>
      <c r="E20637">
        <v>5771.7257150707701</v>
      </c>
      <c r="G20637">
        <v>51.27004445</v>
      </c>
      <c r="H20637">
        <v>6267.3264984672796</v>
      </c>
    </row>
    <row r="20638" spans="1:8" x14ac:dyDescent="0.25">
      <c r="A20638">
        <v>51.272044450000003</v>
      </c>
      <c r="B20638">
        <v>7789.4722006294396</v>
      </c>
      <c r="D20638">
        <v>51.272044450000003</v>
      </c>
      <c r="E20638">
        <v>5831.9953779485004</v>
      </c>
      <c r="G20638">
        <v>51.272044450000003</v>
      </c>
      <c r="H20638">
        <v>6314.0577623557401</v>
      </c>
    </row>
    <row r="20639" spans="1:8" x14ac:dyDescent="0.25">
      <c r="A20639">
        <v>51.274044449999998</v>
      </c>
      <c r="B20639">
        <v>7757.3090868974004</v>
      </c>
      <c r="D20639">
        <v>51.274044449999998</v>
      </c>
      <c r="E20639">
        <v>5816.7766246048504</v>
      </c>
      <c r="G20639">
        <v>51.274044449999998</v>
      </c>
      <c r="H20639">
        <v>6362.3867381710297</v>
      </c>
    </row>
    <row r="20640" spans="1:8" x14ac:dyDescent="0.25">
      <c r="A20640">
        <v>51.276044450000001</v>
      </c>
      <c r="B20640">
        <v>7698.5046285254502</v>
      </c>
      <c r="D20640">
        <v>51.276044450000001</v>
      </c>
      <c r="E20640">
        <v>5787.5801633258798</v>
      </c>
      <c r="G20640">
        <v>51.276044450000001</v>
      </c>
      <c r="H20640">
        <v>6347.5107253988699</v>
      </c>
    </row>
    <row r="20641" spans="1:8" x14ac:dyDescent="0.25">
      <c r="A20641">
        <v>51.278044450000003</v>
      </c>
      <c r="B20641">
        <v>7723.60231930183</v>
      </c>
      <c r="D20641">
        <v>51.278044450000003</v>
      </c>
      <c r="E20641">
        <v>5806.5020528969599</v>
      </c>
      <c r="G20641">
        <v>51.278044450000003</v>
      </c>
      <c r="H20641">
        <v>6295.7649831870904</v>
      </c>
    </row>
    <row r="20642" spans="1:8" x14ac:dyDescent="0.25">
      <c r="A20642">
        <v>51.280044449999998</v>
      </c>
      <c r="B20642">
        <v>7771.3877335474299</v>
      </c>
      <c r="D20642">
        <v>51.280044449999998</v>
      </c>
      <c r="E20642">
        <v>5672.2702327633797</v>
      </c>
      <c r="G20642">
        <v>51.280044449999998</v>
      </c>
      <c r="H20642">
        <v>6290.1339066029204</v>
      </c>
    </row>
    <row r="20643" spans="1:8" x14ac:dyDescent="0.25">
      <c r="A20643">
        <v>51.282044450000001</v>
      </c>
      <c r="B20643">
        <v>7840.0705982061099</v>
      </c>
      <c r="D20643">
        <v>51.282044450000001</v>
      </c>
      <c r="E20643">
        <v>5675.7865029140803</v>
      </c>
      <c r="G20643">
        <v>51.282044450000001</v>
      </c>
      <c r="H20643">
        <v>6330.94828848219</v>
      </c>
    </row>
    <row r="20644" spans="1:8" x14ac:dyDescent="0.25">
      <c r="A20644">
        <v>51.284044450000003</v>
      </c>
      <c r="B20644">
        <v>7780.8071236957703</v>
      </c>
      <c r="D20644">
        <v>51.284044450000003</v>
      </c>
      <c r="E20644">
        <v>5737.31674075101</v>
      </c>
      <c r="G20644">
        <v>51.284044450000003</v>
      </c>
      <c r="H20644">
        <v>6366.2898920520402</v>
      </c>
    </row>
    <row r="20645" spans="1:8" x14ac:dyDescent="0.25">
      <c r="A20645">
        <v>51.286044449999999</v>
      </c>
      <c r="B20645">
        <v>7745.7697037788303</v>
      </c>
      <c r="D20645">
        <v>51.286044449999999</v>
      </c>
      <c r="E20645">
        <v>5727.5293104558004</v>
      </c>
      <c r="G20645">
        <v>51.286044449999999</v>
      </c>
      <c r="H20645">
        <v>6346.1832894668496</v>
      </c>
    </row>
    <row r="20646" spans="1:8" x14ac:dyDescent="0.25">
      <c r="A20646">
        <v>51.288044450000001</v>
      </c>
      <c r="B20646">
        <v>7824.6728100196697</v>
      </c>
      <c r="D20646">
        <v>51.288044450000001</v>
      </c>
      <c r="E20646">
        <v>5774.2225486290799</v>
      </c>
      <c r="G20646">
        <v>51.288044450000001</v>
      </c>
      <c r="H20646">
        <v>6347.3786203035497</v>
      </c>
    </row>
    <row r="20647" spans="1:8" x14ac:dyDescent="0.25">
      <c r="A20647">
        <v>51.290044450000003</v>
      </c>
      <c r="B20647">
        <v>7707.2039148723998</v>
      </c>
      <c r="D20647">
        <v>51.290044450000003</v>
      </c>
      <c r="E20647">
        <v>5725.4685797763505</v>
      </c>
      <c r="G20647">
        <v>51.290044450000003</v>
      </c>
      <c r="H20647">
        <v>6338.0941036487002</v>
      </c>
    </row>
    <row r="20648" spans="1:8" x14ac:dyDescent="0.25">
      <c r="A20648">
        <v>51.292044449999999</v>
      </c>
      <c r="B20648">
        <v>7707.2514722641799</v>
      </c>
      <c r="D20648">
        <v>51.292044449999999</v>
      </c>
      <c r="E20648">
        <v>5689.9022414317697</v>
      </c>
      <c r="G20648">
        <v>51.292044449999999</v>
      </c>
      <c r="H20648">
        <v>6285.4603621098604</v>
      </c>
    </row>
    <row r="20649" spans="1:8" x14ac:dyDescent="0.25">
      <c r="A20649">
        <v>51.294044450000001</v>
      </c>
      <c r="B20649">
        <v>7762.7190209211103</v>
      </c>
      <c r="D20649">
        <v>51.294044450000001</v>
      </c>
      <c r="E20649">
        <v>5617.6533740449204</v>
      </c>
      <c r="G20649">
        <v>51.294044450000001</v>
      </c>
      <c r="H20649">
        <v>6340.0087365409099</v>
      </c>
    </row>
    <row r="20650" spans="1:8" x14ac:dyDescent="0.25">
      <c r="A20650">
        <v>51.296044449999997</v>
      </c>
      <c r="B20650">
        <v>7690.3233858337398</v>
      </c>
      <c r="D20650">
        <v>51.296044449999997</v>
      </c>
      <c r="E20650">
        <v>5743.6575775616102</v>
      </c>
      <c r="G20650">
        <v>51.296044449999997</v>
      </c>
      <c r="H20650">
        <v>6269.8195396072297</v>
      </c>
    </row>
    <row r="20651" spans="1:8" x14ac:dyDescent="0.25">
      <c r="A20651">
        <v>51.298044449999999</v>
      </c>
      <c r="B20651">
        <v>7620.0572371191301</v>
      </c>
      <c r="D20651">
        <v>51.298044449999999</v>
      </c>
      <c r="E20651">
        <v>5734.0166901581697</v>
      </c>
      <c r="G20651">
        <v>51.298044449999999</v>
      </c>
      <c r="H20651">
        <v>6365.2053283861396</v>
      </c>
    </row>
    <row r="20652" spans="1:8" x14ac:dyDescent="0.25">
      <c r="A20652">
        <v>51.300044450000001</v>
      </c>
      <c r="B20652">
        <v>7638.9047269749099</v>
      </c>
      <c r="D20652">
        <v>51.300044450000001</v>
      </c>
      <c r="E20652">
        <v>5591.98726065143</v>
      </c>
      <c r="G20652">
        <v>51.300044450000001</v>
      </c>
      <c r="H20652">
        <v>6350.9596018902803</v>
      </c>
    </row>
    <row r="20653" spans="1:8" x14ac:dyDescent="0.25">
      <c r="A20653">
        <v>51.302044449999997</v>
      </c>
      <c r="B20653">
        <v>7671.1340933205502</v>
      </c>
      <c r="D20653">
        <v>51.302044449999997</v>
      </c>
      <c r="E20653">
        <v>5777.4674326437798</v>
      </c>
      <c r="G20653">
        <v>51.302044449999997</v>
      </c>
      <c r="H20653">
        <v>6358.49834724021</v>
      </c>
    </row>
    <row r="20654" spans="1:8" x14ac:dyDescent="0.25">
      <c r="A20654">
        <v>51.304044449999999</v>
      </c>
      <c r="B20654">
        <v>7648.7558414873702</v>
      </c>
      <c r="D20654">
        <v>51.304044449999999</v>
      </c>
      <c r="E20654">
        <v>5727.37902894741</v>
      </c>
      <c r="G20654">
        <v>51.304044449999999</v>
      </c>
      <c r="H20654">
        <v>6395.3443107533903</v>
      </c>
    </row>
    <row r="20655" spans="1:8" x14ac:dyDescent="0.25">
      <c r="A20655">
        <v>51.306044450000002</v>
      </c>
      <c r="B20655">
        <v>7763.9726204622202</v>
      </c>
      <c r="D20655">
        <v>51.306044450000002</v>
      </c>
      <c r="E20655">
        <v>5580.8645907235696</v>
      </c>
      <c r="G20655">
        <v>51.306044450000002</v>
      </c>
      <c r="H20655">
        <v>6231.87572710524</v>
      </c>
    </row>
    <row r="20656" spans="1:8" x14ac:dyDescent="0.25">
      <c r="A20656">
        <v>51.308044449999997</v>
      </c>
      <c r="B20656">
        <v>7700.7817265261101</v>
      </c>
      <c r="D20656">
        <v>51.308044449999997</v>
      </c>
      <c r="E20656">
        <v>5806.8199084345297</v>
      </c>
      <c r="G20656">
        <v>51.308044449999997</v>
      </c>
      <c r="H20656">
        <v>6342.9385103868999</v>
      </c>
    </row>
    <row r="20657" spans="1:8" x14ac:dyDescent="0.25">
      <c r="A20657">
        <v>51.310044449999999</v>
      </c>
      <c r="B20657">
        <v>7867.8796317119604</v>
      </c>
      <c r="D20657">
        <v>51.310044449999999</v>
      </c>
      <c r="E20657">
        <v>5817.1204030584004</v>
      </c>
      <c r="G20657">
        <v>51.310044449999999</v>
      </c>
      <c r="H20657">
        <v>6473.0027545195298</v>
      </c>
    </row>
    <row r="20658" spans="1:8" x14ac:dyDescent="0.25">
      <c r="A20658">
        <v>51.312044450000002</v>
      </c>
      <c r="B20658">
        <v>7668.1231354434103</v>
      </c>
      <c r="D20658">
        <v>51.312044450000002</v>
      </c>
      <c r="E20658">
        <v>5775.01051877796</v>
      </c>
      <c r="G20658">
        <v>51.312044450000002</v>
      </c>
      <c r="H20658">
        <v>6335.2921233491397</v>
      </c>
    </row>
    <row r="20659" spans="1:8" x14ac:dyDescent="0.25">
      <c r="A20659">
        <v>51.314044449999997</v>
      </c>
      <c r="B20659">
        <v>7565.3208794554803</v>
      </c>
      <c r="D20659">
        <v>51.314044449999997</v>
      </c>
      <c r="E20659">
        <v>5819.9083418742603</v>
      </c>
      <c r="G20659">
        <v>51.314044449999997</v>
      </c>
      <c r="H20659">
        <v>6280.4793901495404</v>
      </c>
    </row>
    <row r="20660" spans="1:8" x14ac:dyDescent="0.25">
      <c r="A20660">
        <v>51.31604445</v>
      </c>
      <c r="B20660">
        <v>7531.7318373421704</v>
      </c>
      <c r="D20660">
        <v>51.31604445</v>
      </c>
      <c r="E20660">
        <v>5899.7451092192896</v>
      </c>
      <c r="G20660">
        <v>51.31604445</v>
      </c>
      <c r="H20660">
        <v>6249.17514518793</v>
      </c>
    </row>
    <row r="20661" spans="1:8" x14ac:dyDescent="0.25">
      <c r="A20661">
        <v>51.318044450000002</v>
      </c>
      <c r="B20661">
        <v>7668.1854935540296</v>
      </c>
      <c r="D20661">
        <v>51.318044450000002</v>
      </c>
      <c r="E20661">
        <v>5637.3063999818796</v>
      </c>
      <c r="G20661">
        <v>51.318044450000002</v>
      </c>
      <c r="H20661">
        <v>6252.3499707614901</v>
      </c>
    </row>
    <row r="20662" spans="1:8" x14ac:dyDescent="0.25">
      <c r="A20662">
        <v>51.320044449999997</v>
      </c>
      <c r="B20662">
        <v>7732.5644913308097</v>
      </c>
      <c r="D20662">
        <v>51.320044449999997</v>
      </c>
      <c r="E20662">
        <v>5695.2520170616399</v>
      </c>
      <c r="G20662">
        <v>51.320044449999997</v>
      </c>
      <c r="H20662">
        <v>6235.73208782646</v>
      </c>
    </row>
    <row r="20663" spans="1:8" x14ac:dyDescent="0.25">
      <c r="A20663">
        <v>51.32204445</v>
      </c>
      <c r="B20663">
        <v>7735.2145506711704</v>
      </c>
      <c r="D20663">
        <v>51.32204445</v>
      </c>
      <c r="E20663">
        <v>5779.5979489356896</v>
      </c>
      <c r="G20663">
        <v>51.32204445</v>
      </c>
      <c r="H20663">
        <v>6409.2731104949999</v>
      </c>
    </row>
    <row r="20664" spans="1:8" x14ac:dyDescent="0.25">
      <c r="A20664">
        <v>51.324044450000002</v>
      </c>
      <c r="B20664">
        <v>7777.1641412650397</v>
      </c>
      <c r="D20664">
        <v>51.324044450000002</v>
      </c>
      <c r="E20664">
        <v>5738.4966560276798</v>
      </c>
      <c r="G20664">
        <v>51.324044450000002</v>
      </c>
      <c r="H20664">
        <v>6386.6564115423098</v>
      </c>
    </row>
    <row r="20665" spans="1:8" x14ac:dyDescent="0.25">
      <c r="A20665">
        <v>51.326044449999998</v>
      </c>
      <c r="B20665">
        <v>7748.9179714148504</v>
      </c>
      <c r="D20665">
        <v>51.326044449999998</v>
      </c>
      <c r="E20665">
        <v>5715.0946108394201</v>
      </c>
      <c r="G20665">
        <v>51.326044449999998</v>
      </c>
      <c r="H20665">
        <v>6288.6856198720598</v>
      </c>
    </row>
    <row r="20666" spans="1:8" x14ac:dyDescent="0.25">
      <c r="A20666">
        <v>51.32804445</v>
      </c>
      <c r="B20666">
        <v>7740.2211694237803</v>
      </c>
      <c r="D20666">
        <v>51.32804445</v>
      </c>
      <c r="E20666">
        <v>5673.01022357274</v>
      </c>
      <c r="G20666">
        <v>51.32804445</v>
      </c>
      <c r="H20666">
        <v>6423.3361457690899</v>
      </c>
    </row>
    <row r="20667" spans="1:8" x14ac:dyDescent="0.25">
      <c r="A20667">
        <v>51.330044450000003</v>
      </c>
      <c r="B20667">
        <v>7826.6467990292804</v>
      </c>
      <c r="D20667">
        <v>51.330044450000003</v>
      </c>
      <c r="E20667">
        <v>5648.6962564299301</v>
      </c>
      <c r="G20667">
        <v>51.330044450000003</v>
      </c>
      <c r="H20667">
        <v>6455.5711827656596</v>
      </c>
    </row>
    <row r="20668" spans="1:8" x14ac:dyDescent="0.25">
      <c r="A20668">
        <v>51.332044449999998</v>
      </c>
      <c r="B20668">
        <v>7728.40317554387</v>
      </c>
      <c r="D20668">
        <v>51.332044449999998</v>
      </c>
      <c r="E20668">
        <v>5629.6711795903802</v>
      </c>
      <c r="G20668">
        <v>51.332044449999998</v>
      </c>
      <c r="H20668">
        <v>6351.6744244579604</v>
      </c>
    </row>
    <row r="20669" spans="1:8" x14ac:dyDescent="0.25">
      <c r="A20669">
        <v>51.33404445</v>
      </c>
      <c r="B20669">
        <v>7631.7575162638104</v>
      </c>
      <c r="D20669">
        <v>51.33404445</v>
      </c>
      <c r="E20669">
        <v>5689.4609850614197</v>
      </c>
      <c r="G20669">
        <v>51.33404445</v>
      </c>
      <c r="H20669">
        <v>6365.6336219016302</v>
      </c>
    </row>
    <row r="20670" spans="1:8" x14ac:dyDescent="0.25">
      <c r="A20670">
        <v>51.336044450000003</v>
      </c>
      <c r="B20670">
        <v>7749.7919918009302</v>
      </c>
      <c r="D20670">
        <v>51.336044450000003</v>
      </c>
      <c r="E20670">
        <v>5810.9709851082498</v>
      </c>
      <c r="G20670">
        <v>51.336044450000003</v>
      </c>
      <c r="H20670">
        <v>6358.8131358603696</v>
      </c>
    </row>
    <row r="20671" spans="1:8" x14ac:dyDescent="0.25">
      <c r="A20671">
        <v>51.338044449999998</v>
      </c>
      <c r="B20671">
        <v>7760.9053181772397</v>
      </c>
      <c r="D20671">
        <v>51.338044449999998</v>
      </c>
      <c r="E20671">
        <v>5790.3573459106201</v>
      </c>
      <c r="G20671">
        <v>51.338044449999998</v>
      </c>
      <c r="H20671">
        <v>6409.2174336302296</v>
      </c>
    </row>
    <row r="20672" spans="1:8" x14ac:dyDescent="0.25">
      <c r="A20672">
        <v>51.340044450000001</v>
      </c>
      <c r="B20672">
        <v>7720.7636295491402</v>
      </c>
      <c r="D20672">
        <v>51.340044450000001</v>
      </c>
      <c r="E20672">
        <v>5747.68101139806</v>
      </c>
      <c r="G20672">
        <v>51.340044450000001</v>
      </c>
      <c r="H20672">
        <v>6390.5178454328097</v>
      </c>
    </row>
    <row r="20673" spans="1:8" x14ac:dyDescent="0.25">
      <c r="A20673">
        <v>51.342044450000003</v>
      </c>
      <c r="B20673">
        <v>7788.3660900257901</v>
      </c>
      <c r="D20673">
        <v>51.342044450000003</v>
      </c>
      <c r="E20673">
        <v>5765.9637935473102</v>
      </c>
      <c r="G20673">
        <v>51.342044450000003</v>
      </c>
      <c r="H20673">
        <v>6247.8671694029199</v>
      </c>
    </row>
    <row r="20674" spans="1:8" x14ac:dyDescent="0.25">
      <c r="A20674">
        <v>51.344044449999998</v>
      </c>
      <c r="B20674">
        <v>7592.5017977293201</v>
      </c>
      <c r="D20674">
        <v>51.344044449999998</v>
      </c>
      <c r="E20674">
        <v>5591.1071288210796</v>
      </c>
      <c r="G20674">
        <v>51.344044449999998</v>
      </c>
      <c r="H20674">
        <v>6314.1098108372098</v>
      </c>
    </row>
    <row r="20675" spans="1:8" x14ac:dyDescent="0.25">
      <c r="A20675">
        <v>51.346044450000001</v>
      </c>
      <c r="B20675">
        <v>7665.8140914385003</v>
      </c>
      <c r="D20675">
        <v>51.346044450000001</v>
      </c>
      <c r="E20675">
        <v>5693.1777501801798</v>
      </c>
      <c r="G20675">
        <v>51.346044450000001</v>
      </c>
      <c r="H20675">
        <v>6439.2099592179502</v>
      </c>
    </row>
    <row r="20676" spans="1:8" x14ac:dyDescent="0.25">
      <c r="A20676">
        <v>51.348044450000003</v>
      </c>
      <c r="B20676">
        <v>7726.2792917447696</v>
      </c>
      <c r="D20676">
        <v>51.348044450000003</v>
      </c>
      <c r="E20676">
        <v>5692.0513125427296</v>
      </c>
      <c r="G20676">
        <v>51.348044450000003</v>
      </c>
      <c r="H20676">
        <v>6319.12408739683</v>
      </c>
    </row>
    <row r="20677" spans="1:8" x14ac:dyDescent="0.25">
      <c r="A20677">
        <v>51.350044449999999</v>
      </c>
      <c r="B20677">
        <v>7744.3179704180902</v>
      </c>
      <c r="D20677">
        <v>51.350044449999999</v>
      </c>
      <c r="E20677">
        <v>5779.1939990035899</v>
      </c>
      <c r="G20677">
        <v>51.350044449999999</v>
      </c>
      <c r="H20677">
        <v>6422.1916665388699</v>
      </c>
    </row>
    <row r="20678" spans="1:8" x14ac:dyDescent="0.25">
      <c r="A20678">
        <v>51.352044450000001</v>
      </c>
      <c r="B20678">
        <v>7781.9647229511102</v>
      </c>
      <c r="D20678">
        <v>51.352044450000001</v>
      </c>
      <c r="E20678">
        <v>5793.7933437192996</v>
      </c>
      <c r="G20678">
        <v>51.352044450000001</v>
      </c>
      <c r="H20678">
        <v>6359.2659918976797</v>
      </c>
    </row>
    <row r="20679" spans="1:8" x14ac:dyDescent="0.25">
      <c r="A20679">
        <v>51.354044450000004</v>
      </c>
      <c r="B20679">
        <v>7734.0928336054003</v>
      </c>
      <c r="D20679">
        <v>51.354044450000004</v>
      </c>
      <c r="E20679">
        <v>5759.3255833903904</v>
      </c>
      <c r="G20679">
        <v>51.354044450000004</v>
      </c>
      <c r="H20679">
        <v>6358.3085541107703</v>
      </c>
    </row>
    <row r="20680" spans="1:8" x14ac:dyDescent="0.25">
      <c r="A20680">
        <v>51.356044449999999</v>
      </c>
      <c r="B20680">
        <v>7668.3284020483097</v>
      </c>
      <c r="D20680">
        <v>51.356044449999999</v>
      </c>
      <c r="E20680">
        <v>5664.7638221936904</v>
      </c>
      <c r="G20680">
        <v>51.356044449999999</v>
      </c>
      <c r="H20680">
        <v>6283.3023841327804</v>
      </c>
    </row>
    <row r="20681" spans="1:8" x14ac:dyDescent="0.25">
      <c r="A20681">
        <v>51.358044450000001</v>
      </c>
      <c r="B20681">
        <v>7648.4381543686504</v>
      </c>
      <c r="D20681">
        <v>51.358044450000001</v>
      </c>
      <c r="E20681">
        <v>5574.1733990243602</v>
      </c>
      <c r="G20681">
        <v>51.358044450000001</v>
      </c>
      <c r="H20681">
        <v>6437.0007109190701</v>
      </c>
    </row>
    <row r="20682" spans="1:8" x14ac:dyDescent="0.25">
      <c r="A20682">
        <v>51.360044449999997</v>
      </c>
      <c r="B20682">
        <v>7773.9934268307497</v>
      </c>
      <c r="D20682">
        <v>51.360044449999997</v>
      </c>
      <c r="E20682">
        <v>5727.4371605996603</v>
      </c>
      <c r="G20682">
        <v>51.360044449999997</v>
      </c>
      <c r="H20682">
        <v>6449.3812271157203</v>
      </c>
    </row>
    <row r="20683" spans="1:8" x14ac:dyDescent="0.25">
      <c r="A20683">
        <v>51.362044449999999</v>
      </c>
      <c r="B20683">
        <v>7718.3812488104404</v>
      </c>
      <c r="D20683">
        <v>51.362044449999999</v>
      </c>
      <c r="E20683">
        <v>5670.9097190591801</v>
      </c>
      <c r="G20683">
        <v>51.362044449999999</v>
      </c>
      <c r="H20683">
        <v>6422.5966850529603</v>
      </c>
    </row>
    <row r="20684" spans="1:8" x14ac:dyDescent="0.25">
      <c r="A20684">
        <v>51.364044450000002</v>
      </c>
      <c r="B20684">
        <v>7701.7917688443904</v>
      </c>
      <c r="D20684">
        <v>51.364044450000002</v>
      </c>
      <c r="E20684">
        <v>5821.3214314276902</v>
      </c>
      <c r="G20684">
        <v>51.364044450000002</v>
      </c>
      <c r="H20684">
        <v>6294.4557606155604</v>
      </c>
    </row>
    <row r="20685" spans="1:8" x14ac:dyDescent="0.25">
      <c r="A20685">
        <v>51.366044449999997</v>
      </c>
      <c r="B20685">
        <v>7634.68093000724</v>
      </c>
      <c r="D20685">
        <v>51.366044449999997</v>
      </c>
      <c r="E20685">
        <v>5804.0610644367598</v>
      </c>
      <c r="G20685">
        <v>51.366044449999997</v>
      </c>
      <c r="H20685">
        <v>6329.9062800248203</v>
      </c>
    </row>
    <row r="20686" spans="1:8" x14ac:dyDescent="0.25">
      <c r="A20686">
        <v>51.368044449999999</v>
      </c>
      <c r="B20686">
        <v>7669.9260964632304</v>
      </c>
      <c r="D20686">
        <v>51.368044449999999</v>
      </c>
      <c r="E20686">
        <v>5621.5717277718704</v>
      </c>
      <c r="G20686">
        <v>51.368044449999999</v>
      </c>
      <c r="H20686">
        <v>6364.66047239819</v>
      </c>
    </row>
    <row r="20687" spans="1:8" x14ac:dyDescent="0.25">
      <c r="A20687">
        <v>51.370044450000002</v>
      </c>
      <c r="B20687">
        <v>7623.19822557927</v>
      </c>
      <c r="D20687">
        <v>51.370044450000002</v>
      </c>
      <c r="E20687">
        <v>5648.0421052820302</v>
      </c>
      <c r="G20687">
        <v>51.370044450000002</v>
      </c>
      <c r="H20687">
        <v>6287.6901056074803</v>
      </c>
    </row>
    <row r="20688" spans="1:8" x14ac:dyDescent="0.25">
      <c r="A20688">
        <v>51.372044449999997</v>
      </c>
      <c r="B20688">
        <v>7649.0824918642702</v>
      </c>
      <c r="D20688">
        <v>51.372044449999997</v>
      </c>
      <c r="E20688">
        <v>5701.3890002035496</v>
      </c>
      <c r="G20688">
        <v>51.372044449999997</v>
      </c>
      <c r="H20688">
        <v>6228.7652236230197</v>
      </c>
    </row>
    <row r="20689" spans="1:8" x14ac:dyDescent="0.25">
      <c r="A20689">
        <v>51.37404445</v>
      </c>
      <c r="B20689">
        <v>7672.0890871991496</v>
      </c>
      <c r="D20689">
        <v>51.37404445</v>
      </c>
      <c r="E20689">
        <v>5693.0333186432899</v>
      </c>
      <c r="G20689">
        <v>51.37404445</v>
      </c>
      <c r="H20689">
        <v>6230.7081658378402</v>
      </c>
    </row>
    <row r="20690" spans="1:8" x14ac:dyDescent="0.25">
      <c r="A20690">
        <v>51.376044450000002</v>
      </c>
      <c r="B20690">
        <v>7707.0289052626404</v>
      </c>
      <c r="D20690">
        <v>51.376044450000002</v>
      </c>
      <c r="E20690">
        <v>5804.5984436979297</v>
      </c>
      <c r="G20690">
        <v>51.376044450000002</v>
      </c>
      <c r="H20690">
        <v>6290.6130036869299</v>
      </c>
    </row>
    <row r="20691" spans="1:8" x14ac:dyDescent="0.25">
      <c r="A20691">
        <v>51.378044449999997</v>
      </c>
      <c r="B20691">
        <v>7638.2331394733801</v>
      </c>
      <c r="D20691">
        <v>51.378044449999997</v>
      </c>
      <c r="E20691">
        <v>5882.6988370031004</v>
      </c>
      <c r="G20691">
        <v>51.378044449999997</v>
      </c>
      <c r="H20691">
        <v>6322.2830097306296</v>
      </c>
    </row>
    <row r="20692" spans="1:8" x14ac:dyDescent="0.25">
      <c r="A20692">
        <v>51.38004445</v>
      </c>
      <c r="B20692">
        <v>7611.3343600846501</v>
      </c>
      <c r="D20692">
        <v>51.38004445</v>
      </c>
      <c r="E20692">
        <v>5801.4053804434998</v>
      </c>
      <c r="G20692">
        <v>51.38004445</v>
      </c>
      <c r="H20692">
        <v>6250.9079737727798</v>
      </c>
    </row>
    <row r="20693" spans="1:8" x14ac:dyDescent="0.25">
      <c r="A20693">
        <v>51.382044450000002</v>
      </c>
      <c r="B20693">
        <v>7708.5597567100904</v>
      </c>
      <c r="D20693">
        <v>51.382044450000002</v>
      </c>
      <c r="E20693">
        <v>5722.2457791837296</v>
      </c>
      <c r="G20693">
        <v>51.382044450000002</v>
      </c>
      <c r="H20693">
        <v>6191.8283037503797</v>
      </c>
    </row>
    <row r="20694" spans="1:8" x14ac:dyDescent="0.25">
      <c r="A20694">
        <v>51.384044449999998</v>
      </c>
      <c r="B20694">
        <v>7641.63089402476</v>
      </c>
      <c r="D20694">
        <v>51.384044449999998</v>
      </c>
      <c r="E20694">
        <v>5716.0263493143502</v>
      </c>
      <c r="G20694">
        <v>51.384044449999998</v>
      </c>
      <c r="H20694">
        <v>6210.0615487733903</v>
      </c>
    </row>
    <row r="20695" spans="1:8" x14ac:dyDescent="0.25">
      <c r="A20695">
        <v>51.38604445</v>
      </c>
      <c r="B20695">
        <v>7560.4044546926298</v>
      </c>
      <c r="D20695">
        <v>51.38604445</v>
      </c>
      <c r="E20695">
        <v>5647.1294649961301</v>
      </c>
      <c r="G20695">
        <v>51.38604445</v>
      </c>
      <c r="H20695">
        <v>6197.5367137010699</v>
      </c>
    </row>
    <row r="20696" spans="1:8" x14ac:dyDescent="0.25">
      <c r="A20696">
        <v>51.388044450000002</v>
      </c>
      <c r="B20696">
        <v>7650.6442473872103</v>
      </c>
      <c r="D20696">
        <v>51.388044450000002</v>
      </c>
      <c r="E20696">
        <v>5575.4290501964697</v>
      </c>
      <c r="G20696">
        <v>51.388044450000002</v>
      </c>
      <c r="H20696">
        <v>6356.5531928334904</v>
      </c>
    </row>
    <row r="20697" spans="1:8" x14ac:dyDescent="0.25">
      <c r="A20697">
        <v>51.390044449999998</v>
      </c>
      <c r="B20697">
        <v>7764.2317445397202</v>
      </c>
      <c r="D20697">
        <v>51.390044449999998</v>
      </c>
      <c r="E20697">
        <v>5613.0409252605696</v>
      </c>
      <c r="G20697">
        <v>51.390044449999998</v>
      </c>
      <c r="H20697">
        <v>6374.3751927616204</v>
      </c>
    </row>
    <row r="20698" spans="1:8" x14ac:dyDescent="0.25">
      <c r="A20698">
        <v>51.39204445</v>
      </c>
      <c r="B20698">
        <v>7712.8409042140202</v>
      </c>
      <c r="D20698">
        <v>51.39204445</v>
      </c>
      <c r="E20698">
        <v>5573.1826534313896</v>
      </c>
      <c r="G20698">
        <v>51.39204445</v>
      </c>
      <c r="H20698">
        <v>6421.0844858275304</v>
      </c>
    </row>
    <row r="20699" spans="1:8" x14ac:dyDescent="0.25">
      <c r="A20699">
        <v>51.394044450000003</v>
      </c>
      <c r="B20699">
        <v>7794.5720491828397</v>
      </c>
      <c r="D20699">
        <v>51.394044450000003</v>
      </c>
      <c r="E20699">
        <v>5743.4821452770302</v>
      </c>
      <c r="G20699">
        <v>51.394044450000003</v>
      </c>
      <c r="H20699">
        <v>6275.5128385853995</v>
      </c>
    </row>
    <row r="20700" spans="1:8" x14ac:dyDescent="0.25">
      <c r="A20700">
        <v>51.396044449999998</v>
      </c>
      <c r="B20700">
        <v>7780.7005652121297</v>
      </c>
      <c r="D20700">
        <v>51.396044449999998</v>
      </c>
      <c r="E20700">
        <v>5816.0641023626404</v>
      </c>
      <c r="G20700">
        <v>51.396044449999998</v>
      </c>
      <c r="H20700">
        <v>6249.3311387926497</v>
      </c>
    </row>
    <row r="20701" spans="1:8" x14ac:dyDescent="0.25">
      <c r="A20701">
        <v>51.39804445</v>
      </c>
      <c r="B20701">
        <v>7851.1718172383798</v>
      </c>
      <c r="D20701">
        <v>51.39804445</v>
      </c>
      <c r="E20701">
        <v>5781.6914908774297</v>
      </c>
      <c r="G20701">
        <v>51.39804445</v>
      </c>
      <c r="H20701">
        <v>6314.8848376647602</v>
      </c>
    </row>
    <row r="20702" spans="1:8" x14ac:dyDescent="0.25">
      <c r="A20702">
        <v>51.400044450000003</v>
      </c>
      <c r="B20702">
        <v>7667.3263175343</v>
      </c>
      <c r="D20702">
        <v>51.400044450000003</v>
      </c>
      <c r="E20702">
        <v>5760.34333280801</v>
      </c>
      <c r="G20702">
        <v>51.400044450000003</v>
      </c>
      <c r="H20702">
        <v>6326.7037741923996</v>
      </c>
    </row>
    <row r="20703" spans="1:8" x14ac:dyDescent="0.25">
      <c r="A20703">
        <v>51.402044449999998</v>
      </c>
      <c r="B20703">
        <v>7668.2837553212103</v>
      </c>
      <c r="D20703">
        <v>51.402044449999998</v>
      </c>
      <c r="E20703">
        <v>5649.2805495263501</v>
      </c>
      <c r="G20703">
        <v>51.402044449999998</v>
      </c>
      <c r="H20703">
        <v>6436.8091196871501</v>
      </c>
    </row>
    <row r="20704" spans="1:8" x14ac:dyDescent="0.25">
      <c r="A20704">
        <v>51.404044450000001</v>
      </c>
      <c r="B20704">
        <v>7547.1939594906498</v>
      </c>
      <c r="D20704">
        <v>51.404044450000001</v>
      </c>
      <c r="E20704">
        <v>5723.1672663397003</v>
      </c>
      <c r="G20704">
        <v>51.404044450000001</v>
      </c>
      <c r="H20704">
        <v>6430.9382050984004</v>
      </c>
    </row>
    <row r="20705" spans="1:8" x14ac:dyDescent="0.25">
      <c r="A20705">
        <v>51.406044450000003</v>
      </c>
      <c r="B20705">
        <v>7657.2160785468004</v>
      </c>
      <c r="D20705">
        <v>51.406044450000003</v>
      </c>
      <c r="E20705">
        <v>5682.8483469008397</v>
      </c>
      <c r="G20705">
        <v>51.406044450000003</v>
      </c>
      <c r="H20705">
        <v>6299.8601072103402</v>
      </c>
    </row>
    <row r="20706" spans="1:8" x14ac:dyDescent="0.25">
      <c r="A20706">
        <v>51.408044449999998</v>
      </c>
      <c r="B20706">
        <v>7619.40755489197</v>
      </c>
      <c r="D20706">
        <v>51.408044449999998</v>
      </c>
      <c r="E20706">
        <v>5653.9554790673601</v>
      </c>
      <c r="G20706">
        <v>51.408044449999998</v>
      </c>
      <c r="H20706">
        <v>6364.0988488296698</v>
      </c>
    </row>
    <row r="20707" spans="1:8" x14ac:dyDescent="0.25">
      <c r="A20707">
        <v>51.410044450000001</v>
      </c>
      <c r="B20707">
        <v>7618.2818440007204</v>
      </c>
      <c r="D20707">
        <v>51.410044450000001</v>
      </c>
      <c r="E20707">
        <v>5679.55413771658</v>
      </c>
      <c r="G20707">
        <v>51.410044450000001</v>
      </c>
      <c r="H20707">
        <v>6348.0873962225196</v>
      </c>
    </row>
    <row r="20708" spans="1:8" x14ac:dyDescent="0.25">
      <c r="A20708">
        <v>51.412044450000003</v>
      </c>
      <c r="B20708">
        <v>7685.9382031190198</v>
      </c>
      <c r="D20708">
        <v>51.412044450000003</v>
      </c>
      <c r="E20708">
        <v>5755.1103642544203</v>
      </c>
      <c r="G20708">
        <v>51.412044450000003</v>
      </c>
      <c r="H20708">
        <v>6376.9611578436197</v>
      </c>
    </row>
    <row r="20709" spans="1:8" x14ac:dyDescent="0.25">
      <c r="A20709">
        <v>51.414044449999999</v>
      </c>
      <c r="B20709">
        <v>7595.3310704934402</v>
      </c>
      <c r="D20709">
        <v>51.414044449999999</v>
      </c>
      <c r="E20709">
        <v>5674.9500235284104</v>
      </c>
      <c r="G20709">
        <v>51.414044449999999</v>
      </c>
      <c r="H20709">
        <v>6313.0480059665797</v>
      </c>
    </row>
    <row r="20710" spans="1:8" x14ac:dyDescent="0.25">
      <c r="A20710">
        <v>51.416044450000001</v>
      </c>
      <c r="B20710">
        <v>7571.86823947005</v>
      </c>
      <c r="D20710">
        <v>51.416044450000001</v>
      </c>
      <c r="E20710">
        <v>5742.5173044849998</v>
      </c>
      <c r="G20710">
        <v>51.416044450000001</v>
      </c>
      <c r="H20710">
        <v>6366.8267450349103</v>
      </c>
    </row>
    <row r="20711" spans="1:8" x14ac:dyDescent="0.25">
      <c r="A20711">
        <v>51.418044449999996</v>
      </c>
      <c r="B20711">
        <v>7674.3982310145402</v>
      </c>
      <c r="D20711">
        <v>51.418044449999996</v>
      </c>
      <c r="E20711">
        <v>5749.7895752396298</v>
      </c>
      <c r="G20711">
        <v>51.418044449999996</v>
      </c>
      <c r="H20711">
        <v>6349.7780958704998</v>
      </c>
    </row>
    <row r="20712" spans="1:8" x14ac:dyDescent="0.25">
      <c r="A20712">
        <v>51.420044449999999</v>
      </c>
      <c r="B20712">
        <v>7712.8657261107501</v>
      </c>
      <c r="D20712">
        <v>51.420044449999999</v>
      </c>
      <c r="E20712">
        <v>5751.9930092799495</v>
      </c>
      <c r="G20712">
        <v>51.420044449999999</v>
      </c>
      <c r="H20712">
        <v>6384.2003185843996</v>
      </c>
    </row>
    <row r="20713" spans="1:8" x14ac:dyDescent="0.25">
      <c r="A20713">
        <v>51.422044450000001</v>
      </c>
      <c r="B20713">
        <v>7717.5373276004602</v>
      </c>
      <c r="D20713">
        <v>51.422044450000001</v>
      </c>
      <c r="E20713">
        <v>5730.2467172630804</v>
      </c>
      <c r="G20713">
        <v>51.422044450000001</v>
      </c>
      <c r="H20713">
        <v>6432.888289687</v>
      </c>
    </row>
    <row r="20714" spans="1:8" x14ac:dyDescent="0.25">
      <c r="A20714">
        <v>51.424044449999997</v>
      </c>
      <c r="B20714">
        <v>7756.0288411457204</v>
      </c>
      <c r="D20714">
        <v>51.424044449999997</v>
      </c>
      <c r="E20714">
        <v>5705.94259797</v>
      </c>
      <c r="G20714">
        <v>51.424044449999997</v>
      </c>
      <c r="H20714">
        <v>6415.1271503550197</v>
      </c>
    </row>
    <row r="20715" spans="1:8" x14ac:dyDescent="0.25">
      <c r="A20715">
        <v>51.426044449999999</v>
      </c>
      <c r="B20715">
        <v>7677.9317972055296</v>
      </c>
      <c r="D20715">
        <v>51.426044449999999</v>
      </c>
      <c r="E20715">
        <v>5700.2598952038898</v>
      </c>
      <c r="G20715">
        <v>51.426044449999999</v>
      </c>
      <c r="H20715">
        <v>6424.1408888387496</v>
      </c>
    </row>
    <row r="20716" spans="1:8" x14ac:dyDescent="0.25">
      <c r="A20716">
        <v>51.428044450000002</v>
      </c>
      <c r="B20716">
        <v>7635.23552478479</v>
      </c>
      <c r="D20716">
        <v>51.428044450000002</v>
      </c>
      <c r="E20716">
        <v>5699.4937676674299</v>
      </c>
      <c r="G20716">
        <v>51.428044450000002</v>
      </c>
      <c r="H20716">
        <v>6399.9828314066999</v>
      </c>
    </row>
    <row r="20717" spans="1:8" x14ac:dyDescent="0.25">
      <c r="A20717">
        <v>51.430044449999997</v>
      </c>
      <c r="B20717">
        <v>7669.7640978724103</v>
      </c>
      <c r="D20717">
        <v>51.430044449999997</v>
      </c>
      <c r="E20717">
        <v>5715.0589151753002</v>
      </c>
      <c r="G20717">
        <v>51.430044449999997</v>
      </c>
      <c r="H20717">
        <v>6337.5686509704301</v>
      </c>
    </row>
    <row r="20718" spans="1:8" x14ac:dyDescent="0.25">
      <c r="A20718">
        <v>51.432044449999999</v>
      </c>
      <c r="B20718">
        <v>7660.4094537360597</v>
      </c>
      <c r="D20718">
        <v>51.432044449999999</v>
      </c>
      <c r="E20718">
        <v>5694.8648762892899</v>
      </c>
      <c r="G20718">
        <v>51.432044449999999</v>
      </c>
      <c r="H20718">
        <v>6382.2289064712404</v>
      </c>
    </row>
    <row r="20719" spans="1:8" x14ac:dyDescent="0.25">
      <c r="A20719">
        <v>51.434044450000002</v>
      </c>
      <c r="B20719">
        <v>7752.3780102370101</v>
      </c>
      <c r="D20719">
        <v>51.434044450000002</v>
      </c>
      <c r="E20719">
        <v>5648.8554038288403</v>
      </c>
      <c r="G20719">
        <v>51.434044450000002</v>
      </c>
      <c r="H20719">
        <v>6292.8626852136404</v>
      </c>
    </row>
    <row r="20720" spans="1:8" x14ac:dyDescent="0.25">
      <c r="A20720">
        <v>51.436044449999997</v>
      </c>
      <c r="B20720">
        <v>7690.9592094807604</v>
      </c>
      <c r="D20720">
        <v>51.436044449999997</v>
      </c>
      <c r="E20720">
        <v>5759.4774854240204</v>
      </c>
      <c r="G20720">
        <v>51.436044449999997</v>
      </c>
      <c r="H20720">
        <v>6296.6034321091101</v>
      </c>
    </row>
    <row r="20721" spans="1:8" x14ac:dyDescent="0.25">
      <c r="A20721">
        <v>51.43804445</v>
      </c>
      <c r="B20721">
        <v>7718.3487188051204</v>
      </c>
      <c r="D20721">
        <v>51.43804445</v>
      </c>
      <c r="E20721">
        <v>5712.6484424727096</v>
      </c>
      <c r="G20721">
        <v>51.43804445</v>
      </c>
      <c r="H20721">
        <v>6179.5943959669103</v>
      </c>
    </row>
    <row r="20722" spans="1:8" x14ac:dyDescent="0.25">
      <c r="A20722">
        <v>51.440044450000002</v>
      </c>
      <c r="B20722">
        <v>7688.7255814322098</v>
      </c>
      <c r="D20722">
        <v>51.440044450000002</v>
      </c>
      <c r="E20722">
        <v>5660.9202780907199</v>
      </c>
      <c r="G20722">
        <v>51.440044450000002</v>
      </c>
      <c r="H20722">
        <v>6170.9884596824704</v>
      </c>
    </row>
    <row r="20723" spans="1:8" x14ac:dyDescent="0.25">
      <c r="A20723">
        <v>51.442044449999997</v>
      </c>
      <c r="B20723">
        <v>7767.2139332216302</v>
      </c>
      <c r="D20723">
        <v>51.442044449999997</v>
      </c>
      <c r="E20723">
        <v>5721.5378842692398</v>
      </c>
      <c r="G20723">
        <v>51.442044449999997</v>
      </c>
      <c r="H20723">
        <v>6291.6047005646897</v>
      </c>
    </row>
    <row r="20724" spans="1:8" x14ac:dyDescent="0.25">
      <c r="A20724">
        <v>51.44404445</v>
      </c>
      <c r="B20724">
        <v>7503.3948144903698</v>
      </c>
      <c r="D20724">
        <v>51.44404445</v>
      </c>
      <c r="E20724">
        <v>5836.7857028525104</v>
      </c>
      <c r="G20724">
        <v>51.44404445</v>
      </c>
      <c r="H20724">
        <v>6293.2715224481599</v>
      </c>
    </row>
    <row r="20725" spans="1:8" x14ac:dyDescent="0.25">
      <c r="A20725">
        <v>51.446044450000002</v>
      </c>
      <c r="B20725">
        <v>7614.6760916888898</v>
      </c>
      <c r="D20725">
        <v>51.446044450000002</v>
      </c>
      <c r="E20725">
        <v>5765.5458675161399</v>
      </c>
      <c r="G20725">
        <v>51.446044450000002</v>
      </c>
      <c r="H20725">
        <v>6389.0818025142398</v>
      </c>
    </row>
    <row r="20726" spans="1:8" x14ac:dyDescent="0.25">
      <c r="A20726">
        <v>51.448044449999998</v>
      </c>
      <c r="B20726">
        <v>7704.6752436585002</v>
      </c>
      <c r="D20726">
        <v>51.448044449999998</v>
      </c>
      <c r="E20726">
        <v>5602.7814437412999</v>
      </c>
      <c r="G20726">
        <v>51.448044449999998</v>
      </c>
      <c r="H20726">
        <v>6420.6772494822999</v>
      </c>
    </row>
    <row r="20727" spans="1:8" x14ac:dyDescent="0.25">
      <c r="A20727">
        <v>51.45004445</v>
      </c>
      <c r="B20727">
        <v>7689.3389335089296</v>
      </c>
      <c r="D20727">
        <v>51.45004445</v>
      </c>
      <c r="E20727">
        <v>5725.7767685087101</v>
      </c>
      <c r="G20727">
        <v>51.45004445</v>
      </c>
      <c r="H20727">
        <v>6495.9982047350404</v>
      </c>
    </row>
    <row r="20728" spans="1:8" x14ac:dyDescent="0.25">
      <c r="A20728">
        <v>51.452044450000002</v>
      </c>
      <c r="B20728">
        <v>7601.5376765153696</v>
      </c>
      <c r="D20728">
        <v>51.452044450000002</v>
      </c>
      <c r="E20728">
        <v>5710.2010947602603</v>
      </c>
      <c r="G20728">
        <v>51.452044450000002</v>
      </c>
      <c r="H20728">
        <v>6452.3055817451104</v>
      </c>
    </row>
    <row r="20729" spans="1:8" x14ac:dyDescent="0.25">
      <c r="A20729">
        <v>51.454044449999998</v>
      </c>
      <c r="B20729">
        <v>7686.8426957047504</v>
      </c>
      <c r="D20729">
        <v>51.454044449999998</v>
      </c>
      <c r="E20729">
        <v>5685.8304007502202</v>
      </c>
      <c r="G20729">
        <v>51.454044449999998</v>
      </c>
      <c r="H20729">
        <v>6305.9686521498797</v>
      </c>
    </row>
    <row r="20730" spans="1:8" x14ac:dyDescent="0.25">
      <c r="A20730">
        <v>51.45604445</v>
      </c>
      <c r="B20730">
        <v>7734.2453453641701</v>
      </c>
      <c r="D20730">
        <v>51.45604445</v>
      </c>
      <c r="E20730">
        <v>5677.1142942482602</v>
      </c>
      <c r="G20730">
        <v>51.45604445</v>
      </c>
      <c r="H20730">
        <v>6235.0469920325104</v>
      </c>
    </row>
    <row r="20731" spans="1:8" x14ac:dyDescent="0.25">
      <c r="A20731">
        <v>51.458044450000003</v>
      </c>
      <c r="B20731">
        <v>7648.34852105341</v>
      </c>
      <c r="D20731">
        <v>51.458044450000003</v>
      </c>
      <c r="E20731">
        <v>5704.1782428935103</v>
      </c>
      <c r="G20731">
        <v>51.458044450000003</v>
      </c>
      <c r="H20731">
        <v>6270.4631979291798</v>
      </c>
    </row>
    <row r="20732" spans="1:8" x14ac:dyDescent="0.25">
      <c r="A20732">
        <v>51.460044449999998</v>
      </c>
      <c r="B20732">
        <v>7588.8930217485804</v>
      </c>
      <c r="D20732">
        <v>51.460044449999998</v>
      </c>
      <c r="E20732">
        <v>5810.2614781627999</v>
      </c>
      <c r="G20732">
        <v>51.460044449999998</v>
      </c>
      <c r="H20732">
        <v>6321.7556731555696</v>
      </c>
    </row>
    <row r="20733" spans="1:8" x14ac:dyDescent="0.25">
      <c r="A20733">
        <v>51.46204445</v>
      </c>
      <c r="B20733">
        <v>7734.2949702607402</v>
      </c>
      <c r="D20733">
        <v>51.46204445</v>
      </c>
      <c r="E20733">
        <v>5814.8868949447497</v>
      </c>
      <c r="G20733">
        <v>51.46204445</v>
      </c>
      <c r="H20733">
        <v>6325.7955129583297</v>
      </c>
    </row>
    <row r="20734" spans="1:8" x14ac:dyDescent="0.25">
      <c r="A20734">
        <v>51.464044450000003</v>
      </c>
      <c r="B20734">
        <v>7768.4178982675703</v>
      </c>
      <c r="D20734">
        <v>51.464044450000003</v>
      </c>
      <c r="E20734">
        <v>5728.5886162383904</v>
      </c>
      <c r="G20734">
        <v>51.464044450000003</v>
      </c>
      <c r="H20734">
        <v>6271.7293040975001</v>
      </c>
    </row>
    <row r="20735" spans="1:8" x14ac:dyDescent="0.25">
      <c r="A20735">
        <v>51.466044449999998</v>
      </c>
      <c r="B20735">
        <v>7639.3344574830298</v>
      </c>
      <c r="D20735">
        <v>51.466044449999998</v>
      </c>
      <c r="E20735">
        <v>5643.0188503003001</v>
      </c>
      <c r="G20735">
        <v>51.466044449999998</v>
      </c>
      <c r="H20735">
        <v>6323.7293005455404</v>
      </c>
    </row>
    <row r="20736" spans="1:8" x14ac:dyDescent="0.25">
      <c r="A20736">
        <v>51.468044450000001</v>
      </c>
      <c r="B20736">
        <v>7715.0066774899497</v>
      </c>
      <c r="D20736">
        <v>51.468044450000001</v>
      </c>
      <c r="E20736">
        <v>5695.9310998294304</v>
      </c>
      <c r="G20736">
        <v>51.468044450000001</v>
      </c>
      <c r="H20736">
        <v>6322.84013806044</v>
      </c>
    </row>
    <row r="20737" spans="1:8" x14ac:dyDescent="0.25">
      <c r="A20737">
        <v>51.470044450000003</v>
      </c>
      <c r="B20737">
        <v>7709.4509074215603</v>
      </c>
      <c r="D20737">
        <v>51.470044450000003</v>
      </c>
      <c r="E20737">
        <v>5818.3709446938901</v>
      </c>
      <c r="G20737">
        <v>51.470044450000003</v>
      </c>
      <c r="H20737">
        <v>6316.8832474280098</v>
      </c>
    </row>
    <row r="20738" spans="1:8" x14ac:dyDescent="0.25">
      <c r="A20738">
        <v>51.472044449999999</v>
      </c>
      <c r="B20738">
        <v>7677.4692372257496</v>
      </c>
      <c r="D20738">
        <v>51.472044449999999</v>
      </c>
      <c r="E20738">
        <v>5749.8477609995598</v>
      </c>
      <c r="G20738">
        <v>51.472044449999999</v>
      </c>
      <c r="H20738">
        <v>6310.5982157500503</v>
      </c>
    </row>
    <row r="20739" spans="1:8" x14ac:dyDescent="0.25">
      <c r="A20739">
        <v>51.474044450000001</v>
      </c>
      <c r="B20739">
        <v>7747.2768864689497</v>
      </c>
      <c r="D20739">
        <v>51.474044450000001</v>
      </c>
      <c r="E20739">
        <v>5709.6574994536504</v>
      </c>
      <c r="G20739">
        <v>51.474044450000001</v>
      </c>
      <c r="H20739">
        <v>6274.6318429947996</v>
      </c>
    </row>
    <row r="20740" spans="1:8" x14ac:dyDescent="0.25">
      <c r="A20740">
        <v>51.476044450000003</v>
      </c>
      <c r="B20740">
        <v>7686.8539492428399</v>
      </c>
      <c r="D20740">
        <v>51.476044450000003</v>
      </c>
      <c r="E20740">
        <v>5762.28580202392</v>
      </c>
      <c r="G20740">
        <v>51.476044450000003</v>
      </c>
      <c r="H20740">
        <v>6340.2945296889102</v>
      </c>
    </row>
    <row r="20741" spans="1:8" x14ac:dyDescent="0.25">
      <c r="A20741">
        <v>51.478044449999999</v>
      </c>
      <c r="B20741">
        <v>7700.1448912046098</v>
      </c>
      <c r="D20741">
        <v>51.478044449999999</v>
      </c>
      <c r="E20741">
        <v>5699.1872363980301</v>
      </c>
      <c r="G20741">
        <v>51.478044449999999</v>
      </c>
      <c r="H20741">
        <v>6422.4698325425998</v>
      </c>
    </row>
    <row r="20742" spans="1:8" x14ac:dyDescent="0.25">
      <c r="A20742">
        <v>51.480044450000001</v>
      </c>
      <c r="B20742">
        <v>7655.67075009983</v>
      </c>
      <c r="D20742">
        <v>51.480044450000001</v>
      </c>
      <c r="E20742">
        <v>5707.3711927276399</v>
      </c>
      <c r="G20742">
        <v>51.480044450000001</v>
      </c>
      <c r="H20742">
        <v>6349.15523252205</v>
      </c>
    </row>
    <row r="20743" spans="1:8" x14ac:dyDescent="0.25">
      <c r="A20743">
        <v>51.482044449999997</v>
      </c>
      <c r="B20743">
        <v>7642.1331283428599</v>
      </c>
      <c r="D20743">
        <v>51.482044449999997</v>
      </c>
      <c r="E20743">
        <v>5703.8889554494599</v>
      </c>
      <c r="G20743">
        <v>51.482044449999997</v>
      </c>
      <c r="H20743">
        <v>6401.3679315263198</v>
      </c>
    </row>
    <row r="20744" spans="1:8" x14ac:dyDescent="0.25">
      <c r="A20744">
        <v>51.484044449999999</v>
      </c>
      <c r="B20744">
        <v>7709.6108396259997</v>
      </c>
      <c r="D20744">
        <v>51.484044449999999</v>
      </c>
      <c r="E20744">
        <v>5677.6975294943704</v>
      </c>
      <c r="G20744">
        <v>51.484044449999999</v>
      </c>
      <c r="H20744">
        <v>6296.6621455852701</v>
      </c>
    </row>
    <row r="20745" spans="1:8" x14ac:dyDescent="0.25">
      <c r="A20745">
        <v>51.486044450000001</v>
      </c>
      <c r="B20745">
        <v>7712.2369282639002</v>
      </c>
      <c r="D20745">
        <v>51.486044450000001</v>
      </c>
      <c r="E20745">
        <v>5814.1814807665796</v>
      </c>
      <c r="G20745">
        <v>51.486044450000001</v>
      </c>
      <c r="H20745">
        <v>6346.03024027417</v>
      </c>
    </row>
    <row r="20746" spans="1:8" x14ac:dyDescent="0.25">
      <c r="A20746">
        <v>51.488044449999997</v>
      </c>
      <c r="B20746">
        <v>7660.7839987794996</v>
      </c>
      <c r="D20746">
        <v>51.488044449999997</v>
      </c>
      <c r="E20746">
        <v>5845.1456457896502</v>
      </c>
      <c r="G20746">
        <v>51.488044449999997</v>
      </c>
      <c r="H20746">
        <v>6285.0122734606402</v>
      </c>
    </row>
    <row r="20747" spans="1:8" x14ac:dyDescent="0.25">
      <c r="A20747">
        <v>51.490044449999999</v>
      </c>
      <c r="B20747">
        <v>7749.9296275472698</v>
      </c>
      <c r="D20747">
        <v>51.490044449999999</v>
      </c>
      <c r="E20747">
        <v>5704.3538101193199</v>
      </c>
      <c r="G20747">
        <v>51.490044449999999</v>
      </c>
      <c r="H20747">
        <v>6341.1479720788202</v>
      </c>
    </row>
    <row r="20748" spans="1:8" x14ac:dyDescent="0.25">
      <c r="A20748">
        <v>51.492044450000002</v>
      </c>
      <c r="B20748">
        <v>7784.6688482624704</v>
      </c>
      <c r="D20748">
        <v>51.492044450000002</v>
      </c>
      <c r="E20748">
        <v>5749.1280361845502</v>
      </c>
      <c r="G20748">
        <v>51.492044450000002</v>
      </c>
      <c r="H20748">
        <v>6334.5569859815496</v>
      </c>
    </row>
    <row r="20749" spans="1:8" x14ac:dyDescent="0.25">
      <c r="A20749">
        <v>51.494044449999997</v>
      </c>
      <c r="B20749">
        <v>7642.0097620217903</v>
      </c>
      <c r="D20749">
        <v>51.494044449999997</v>
      </c>
      <c r="E20749">
        <v>5809.0774546255398</v>
      </c>
      <c r="G20749">
        <v>51.494044449999997</v>
      </c>
      <c r="H20749">
        <v>6392.6150189692498</v>
      </c>
    </row>
    <row r="20750" spans="1:8" x14ac:dyDescent="0.25">
      <c r="A20750">
        <v>51.496044449999999</v>
      </c>
      <c r="B20750">
        <v>7799.9869968626399</v>
      </c>
      <c r="D20750">
        <v>51.496044449999999</v>
      </c>
      <c r="E20750">
        <v>5759.2906897060002</v>
      </c>
      <c r="G20750">
        <v>51.496044449999999</v>
      </c>
      <c r="H20750">
        <v>6321.7646227375999</v>
      </c>
    </row>
    <row r="20751" spans="1:8" x14ac:dyDescent="0.25">
      <c r="A20751">
        <v>51.498044450000002</v>
      </c>
      <c r="B20751">
        <v>7891.4271348702396</v>
      </c>
      <c r="D20751">
        <v>51.498044450000002</v>
      </c>
      <c r="E20751">
        <v>5784.4029797024896</v>
      </c>
      <c r="G20751">
        <v>51.498044450000002</v>
      </c>
      <c r="H20751">
        <v>6519.5005788916696</v>
      </c>
    </row>
    <row r="20752" spans="1:8" x14ac:dyDescent="0.25">
      <c r="A20752">
        <v>51.500044449999997</v>
      </c>
      <c r="B20752">
        <v>7842.3883012076003</v>
      </c>
      <c r="D20752">
        <v>51.500044449999997</v>
      </c>
      <c r="E20752">
        <v>5684.4427421134696</v>
      </c>
      <c r="G20752">
        <v>51.500044449999997</v>
      </c>
      <c r="H20752">
        <v>6353.4948317450999</v>
      </c>
    </row>
    <row r="20753" spans="1:8" x14ac:dyDescent="0.25">
      <c r="A20753">
        <v>51.50204445</v>
      </c>
      <c r="B20753">
        <v>7609.2418492952802</v>
      </c>
      <c r="D20753">
        <v>51.50204445</v>
      </c>
      <c r="E20753">
        <v>5650.98378807062</v>
      </c>
      <c r="G20753">
        <v>51.50204445</v>
      </c>
      <c r="H20753">
        <v>6253.0063079362399</v>
      </c>
    </row>
    <row r="20754" spans="1:8" x14ac:dyDescent="0.25">
      <c r="A20754">
        <v>51.504044450000002</v>
      </c>
      <c r="B20754">
        <v>7691.2659188806101</v>
      </c>
      <c r="D20754">
        <v>51.504044450000002</v>
      </c>
      <c r="E20754">
        <v>5752.5985863660198</v>
      </c>
      <c r="G20754">
        <v>51.504044450000002</v>
      </c>
      <c r="H20754">
        <v>6284.4623031362498</v>
      </c>
    </row>
    <row r="20755" spans="1:8" x14ac:dyDescent="0.25">
      <c r="A20755">
        <v>51.506044449999997</v>
      </c>
      <c r="B20755">
        <v>7798.0744941622197</v>
      </c>
      <c r="D20755">
        <v>51.506044449999997</v>
      </c>
      <c r="E20755">
        <v>5714.15177223912</v>
      </c>
      <c r="G20755">
        <v>51.506044449999997</v>
      </c>
      <c r="H20755">
        <v>6448.9035834115402</v>
      </c>
    </row>
    <row r="20756" spans="1:8" x14ac:dyDescent="0.25">
      <c r="A20756">
        <v>51.50804445</v>
      </c>
      <c r="B20756">
        <v>7626.5212838800899</v>
      </c>
      <c r="D20756">
        <v>51.50804445</v>
      </c>
      <c r="E20756">
        <v>5592.1212185972199</v>
      </c>
      <c r="G20756">
        <v>51.50804445</v>
      </c>
      <c r="H20756">
        <v>6381.5890289433601</v>
      </c>
    </row>
    <row r="20757" spans="1:8" x14ac:dyDescent="0.25">
      <c r="A20757">
        <v>51.510044450000002</v>
      </c>
      <c r="B20757">
        <v>7652.0940935771896</v>
      </c>
      <c r="D20757">
        <v>51.510044450000002</v>
      </c>
      <c r="E20757">
        <v>5644.9751218195797</v>
      </c>
      <c r="G20757">
        <v>51.510044450000002</v>
      </c>
      <c r="H20757">
        <v>6434.6814031741796</v>
      </c>
    </row>
    <row r="20758" spans="1:8" x14ac:dyDescent="0.25">
      <c r="A20758">
        <v>51.512044449999998</v>
      </c>
      <c r="B20758">
        <v>7818.1928148507104</v>
      </c>
      <c r="D20758">
        <v>51.512044449999998</v>
      </c>
      <c r="E20758">
        <v>5607.6784627025199</v>
      </c>
      <c r="G20758">
        <v>51.512044449999998</v>
      </c>
      <c r="H20758">
        <v>6354.11455316925</v>
      </c>
    </row>
    <row r="20759" spans="1:8" x14ac:dyDescent="0.25">
      <c r="A20759">
        <v>51.51404445</v>
      </c>
      <c r="B20759">
        <v>7814.7738008488204</v>
      </c>
      <c r="D20759">
        <v>51.51404445</v>
      </c>
      <c r="E20759">
        <v>5635.0379708640403</v>
      </c>
      <c r="G20759">
        <v>51.51404445</v>
      </c>
      <c r="H20759">
        <v>6364.9469591898596</v>
      </c>
    </row>
    <row r="20760" spans="1:8" x14ac:dyDescent="0.25">
      <c r="A20760">
        <v>51.516044450000003</v>
      </c>
      <c r="B20760">
        <v>7760.3623514010196</v>
      </c>
      <c r="D20760">
        <v>51.516044450000003</v>
      </c>
      <c r="E20760">
        <v>5678.8197038259004</v>
      </c>
      <c r="G20760">
        <v>51.516044450000003</v>
      </c>
      <c r="H20760">
        <v>6430.8100458482504</v>
      </c>
    </row>
    <row r="20761" spans="1:8" x14ac:dyDescent="0.25">
      <c r="A20761">
        <v>51.518044449999998</v>
      </c>
      <c r="B20761">
        <v>7734.0676166582698</v>
      </c>
      <c r="D20761">
        <v>51.518044449999998</v>
      </c>
      <c r="E20761">
        <v>5660.0003477669497</v>
      </c>
      <c r="G20761">
        <v>51.518044449999998</v>
      </c>
      <c r="H20761">
        <v>6408.5970697007597</v>
      </c>
    </row>
    <row r="20762" spans="1:8" x14ac:dyDescent="0.25">
      <c r="A20762">
        <v>51.52004445</v>
      </c>
      <c r="B20762">
        <v>7753.0444058373296</v>
      </c>
      <c r="D20762">
        <v>51.52004445</v>
      </c>
      <c r="E20762">
        <v>5670.6129698457798</v>
      </c>
      <c r="G20762">
        <v>51.52004445</v>
      </c>
      <c r="H20762">
        <v>6393.6193080908597</v>
      </c>
    </row>
    <row r="20763" spans="1:8" x14ac:dyDescent="0.25">
      <c r="A20763">
        <v>51.522044450000003</v>
      </c>
      <c r="B20763">
        <v>7704.65563522291</v>
      </c>
      <c r="D20763">
        <v>51.522044450000003</v>
      </c>
      <c r="E20763">
        <v>5654.4529849705596</v>
      </c>
      <c r="G20763">
        <v>51.522044450000003</v>
      </c>
      <c r="H20763">
        <v>6338.9811384740797</v>
      </c>
    </row>
    <row r="20764" spans="1:8" x14ac:dyDescent="0.25">
      <c r="A20764">
        <v>51.524044449999998</v>
      </c>
      <c r="B20764">
        <v>7655.0839334903403</v>
      </c>
      <c r="D20764">
        <v>51.524044449999998</v>
      </c>
      <c r="E20764">
        <v>5689.0723379964702</v>
      </c>
      <c r="G20764">
        <v>51.524044449999998</v>
      </c>
      <c r="H20764">
        <v>6262.9763486247302</v>
      </c>
    </row>
    <row r="20765" spans="1:8" x14ac:dyDescent="0.25">
      <c r="A20765">
        <v>51.526044450000001</v>
      </c>
      <c r="B20765">
        <v>7671.8713916277102</v>
      </c>
      <c r="D20765">
        <v>51.526044450000001</v>
      </c>
      <c r="E20765">
        <v>5702.9282771153503</v>
      </c>
      <c r="G20765">
        <v>51.526044450000001</v>
      </c>
      <c r="H20765">
        <v>6228.9728555635902</v>
      </c>
    </row>
    <row r="20766" spans="1:8" x14ac:dyDescent="0.25">
      <c r="A20766">
        <v>51.528044450000003</v>
      </c>
      <c r="B20766">
        <v>7713.2016133402603</v>
      </c>
      <c r="D20766">
        <v>51.528044450000003</v>
      </c>
      <c r="E20766">
        <v>5710.1817093376903</v>
      </c>
      <c r="G20766">
        <v>51.528044450000003</v>
      </c>
      <c r="H20766">
        <v>6350.3883448792103</v>
      </c>
    </row>
    <row r="20767" spans="1:8" x14ac:dyDescent="0.25">
      <c r="A20767">
        <v>51.530044449999998</v>
      </c>
      <c r="B20767">
        <v>7676.1841761760297</v>
      </c>
      <c r="D20767">
        <v>51.530044449999998</v>
      </c>
      <c r="E20767">
        <v>5750.84977204397</v>
      </c>
      <c r="G20767">
        <v>51.530044449999998</v>
      </c>
      <c r="H20767">
        <v>6219.7614334341697</v>
      </c>
    </row>
    <row r="20768" spans="1:8" x14ac:dyDescent="0.25">
      <c r="A20768">
        <v>51.532044450000001</v>
      </c>
      <c r="B20768">
        <v>7657.2961192248304</v>
      </c>
      <c r="D20768">
        <v>51.532044450000001</v>
      </c>
      <c r="E20768">
        <v>5664.9129268500001</v>
      </c>
      <c r="G20768">
        <v>51.532044450000001</v>
      </c>
      <c r="H20768">
        <v>6308.8073052802702</v>
      </c>
    </row>
    <row r="20769" spans="1:8" x14ac:dyDescent="0.25">
      <c r="A20769">
        <v>51.534044450000003</v>
      </c>
      <c r="B20769">
        <v>7708.5005928526498</v>
      </c>
      <c r="D20769">
        <v>51.534044450000003</v>
      </c>
      <c r="E20769">
        <v>5734.0514916816801</v>
      </c>
      <c r="G20769">
        <v>51.534044450000003</v>
      </c>
      <c r="H20769">
        <v>6258.0236142373496</v>
      </c>
    </row>
    <row r="20770" spans="1:8" x14ac:dyDescent="0.25">
      <c r="A20770">
        <v>51.536044449999999</v>
      </c>
      <c r="B20770">
        <v>7610.3606727333699</v>
      </c>
      <c r="D20770">
        <v>51.536044449999999</v>
      </c>
      <c r="E20770">
        <v>5852.9022578718896</v>
      </c>
      <c r="G20770">
        <v>51.536044449999999</v>
      </c>
      <c r="H20770">
        <v>6268.2192864062199</v>
      </c>
    </row>
    <row r="20771" spans="1:8" x14ac:dyDescent="0.25">
      <c r="A20771">
        <v>51.538044450000001</v>
      </c>
      <c r="B20771">
        <v>7694.1452944693001</v>
      </c>
      <c r="D20771">
        <v>51.538044450000001</v>
      </c>
      <c r="E20771">
        <v>5840.0995736925597</v>
      </c>
      <c r="G20771">
        <v>51.538044450000001</v>
      </c>
      <c r="H20771">
        <v>6396.7939373318004</v>
      </c>
    </row>
    <row r="20772" spans="1:8" x14ac:dyDescent="0.25">
      <c r="A20772">
        <v>51.540044450000003</v>
      </c>
      <c r="B20772">
        <v>7379.2384352091804</v>
      </c>
      <c r="D20772">
        <v>51.540044450000003</v>
      </c>
      <c r="E20772">
        <v>5754.3637795253098</v>
      </c>
      <c r="G20772">
        <v>51.540044450000003</v>
      </c>
      <c r="H20772">
        <v>6399.84933479543</v>
      </c>
    </row>
    <row r="20773" spans="1:8" x14ac:dyDescent="0.25">
      <c r="A20773">
        <v>51.542044449999999</v>
      </c>
      <c r="B20773">
        <v>7650.1933289049502</v>
      </c>
      <c r="D20773">
        <v>51.542044449999999</v>
      </c>
      <c r="E20773">
        <v>5571.4931622253398</v>
      </c>
      <c r="G20773">
        <v>51.542044449999999</v>
      </c>
      <c r="H20773">
        <v>6321.3394362687404</v>
      </c>
    </row>
    <row r="20774" spans="1:8" x14ac:dyDescent="0.25">
      <c r="A20774">
        <v>51.544044450000001</v>
      </c>
      <c r="B20774">
        <v>7677.0513549655598</v>
      </c>
      <c r="D20774">
        <v>51.544044450000001</v>
      </c>
      <c r="E20774">
        <v>5720.4555317937602</v>
      </c>
      <c r="G20774">
        <v>51.544044450000001</v>
      </c>
      <c r="H20774">
        <v>6349.6766379270102</v>
      </c>
    </row>
    <row r="20775" spans="1:8" x14ac:dyDescent="0.25">
      <c r="A20775">
        <v>51.546044449999997</v>
      </c>
      <c r="B20775">
        <v>7616.5651547658599</v>
      </c>
      <c r="D20775">
        <v>51.546044449999997</v>
      </c>
      <c r="E20775">
        <v>5715.5177995048198</v>
      </c>
      <c r="G20775">
        <v>51.546044449999997</v>
      </c>
      <c r="H20775">
        <v>6413.25270397849</v>
      </c>
    </row>
    <row r="20776" spans="1:8" x14ac:dyDescent="0.25">
      <c r="A20776">
        <v>51.548044449999999</v>
      </c>
      <c r="B20776">
        <v>7724.1547010004597</v>
      </c>
      <c r="D20776">
        <v>51.548044449999999</v>
      </c>
      <c r="E20776">
        <v>5729.3410478468204</v>
      </c>
      <c r="G20776">
        <v>51.548044449999999</v>
      </c>
      <c r="H20776">
        <v>6325.9672348101603</v>
      </c>
    </row>
    <row r="20777" spans="1:8" x14ac:dyDescent="0.25">
      <c r="A20777">
        <v>51.550044450000001</v>
      </c>
      <c r="B20777">
        <v>7564.9515502403801</v>
      </c>
      <c r="D20777">
        <v>51.550044450000001</v>
      </c>
      <c r="E20777">
        <v>5738.4325645701601</v>
      </c>
      <c r="G20777">
        <v>51.550044450000001</v>
      </c>
      <c r="H20777">
        <v>6340.1663423392201</v>
      </c>
    </row>
    <row r="20778" spans="1:8" x14ac:dyDescent="0.25">
      <c r="A20778">
        <v>51.552044449999997</v>
      </c>
      <c r="B20778">
        <v>7556.5862294393401</v>
      </c>
      <c r="D20778">
        <v>51.552044449999997</v>
      </c>
      <c r="E20778">
        <v>5820.2467684706298</v>
      </c>
      <c r="G20778">
        <v>51.552044449999997</v>
      </c>
      <c r="H20778">
        <v>6324.1655987946397</v>
      </c>
    </row>
    <row r="20779" spans="1:8" x14ac:dyDescent="0.25">
      <c r="A20779">
        <v>51.554044449999999</v>
      </c>
      <c r="B20779">
        <v>7516.1568782059603</v>
      </c>
      <c r="D20779">
        <v>51.554044449999999</v>
      </c>
      <c r="E20779">
        <v>5740.28016208605</v>
      </c>
      <c r="G20779">
        <v>51.554044449999999</v>
      </c>
      <c r="H20779">
        <v>6279.5286424979104</v>
      </c>
    </row>
    <row r="20780" spans="1:8" x14ac:dyDescent="0.25">
      <c r="A20780">
        <v>51.556044450000002</v>
      </c>
      <c r="B20780">
        <v>7667.1296132758798</v>
      </c>
      <c r="D20780">
        <v>51.556044450000002</v>
      </c>
      <c r="E20780">
        <v>5633.6342019959802</v>
      </c>
      <c r="G20780">
        <v>51.556044450000002</v>
      </c>
      <c r="H20780">
        <v>6370.4720112260302</v>
      </c>
    </row>
    <row r="20781" spans="1:8" x14ac:dyDescent="0.25">
      <c r="A20781">
        <v>51.558044449999997</v>
      </c>
      <c r="B20781">
        <v>7780.1735235092201</v>
      </c>
      <c r="D20781">
        <v>51.558044449999997</v>
      </c>
      <c r="E20781">
        <v>5676.8638031910496</v>
      </c>
      <c r="G20781">
        <v>51.558044449999997</v>
      </c>
      <c r="H20781">
        <v>6381.1033229370296</v>
      </c>
    </row>
    <row r="20782" spans="1:8" x14ac:dyDescent="0.25">
      <c r="A20782">
        <v>51.560044449999999</v>
      </c>
      <c r="B20782">
        <v>7717.56605704507</v>
      </c>
      <c r="D20782">
        <v>51.560044449999999</v>
      </c>
      <c r="E20782">
        <v>5707.9682357167503</v>
      </c>
      <c r="G20782">
        <v>51.560044449999999</v>
      </c>
      <c r="H20782">
        <v>6378.0323383779996</v>
      </c>
    </row>
    <row r="20783" spans="1:8" x14ac:dyDescent="0.25">
      <c r="A20783">
        <v>51.562044450000002</v>
      </c>
      <c r="B20783">
        <v>7626.2552919119298</v>
      </c>
      <c r="D20783">
        <v>51.562044450000002</v>
      </c>
      <c r="E20783">
        <v>5727.8957782334001</v>
      </c>
      <c r="G20783">
        <v>51.562044450000002</v>
      </c>
      <c r="H20783">
        <v>6371.7185220731399</v>
      </c>
    </row>
    <row r="20784" spans="1:8" x14ac:dyDescent="0.25">
      <c r="A20784">
        <v>51.564044449999997</v>
      </c>
      <c r="B20784">
        <v>7722.7970253722697</v>
      </c>
      <c r="D20784">
        <v>51.564044449999997</v>
      </c>
      <c r="E20784">
        <v>5747.4346869237297</v>
      </c>
      <c r="G20784">
        <v>51.564044449999997</v>
      </c>
      <c r="H20784">
        <v>6343.24908167187</v>
      </c>
    </row>
    <row r="20785" spans="1:8" x14ac:dyDescent="0.25">
      <c r="A20785">
        <v>51.56604445</v>
      </c>
      <c r="B20785">
        <v>7724.5460706813101</v>
      </c>
      <c r="D20785">
        <v>51.56604445</v>
      </c>
      <c r="E20785">
        <v>5791.9085823251999</v>
      </c>
      <c r="G20785">
        <v>51.56604445</v>
      </c>
      <c r="H20785">
        <v>6386.0632915898505</v>
      </c>
    </row>
    <row r="20786" spans="1:8" x14ac:dyDescent="0.25">
      <c r="A20786">
        <v>51.568044450000002</v>
      </c>
      <c r="B20786">
        <v>7584.2361951078101</v>
      </c>
      <c r="D20786">
        <v>51.568044450000002</v>
      </c>
      <c r="E20786">
        <v>5774.8157201427102</v>
      </c>
      <c r="G20786">
        <v>51.568044450000002</v>
      </c>
      <c r="H20786">
        <v>6390.7755163834399</v>
      </c>
    </row>
    <row r="20787" spans="1:8" x14ac:dyDescent="0.25">
      <c r="A20787">
        <v>51.570044449999997</v>
      </c>
      <c r="B20787">
        <v>7606.2025856443197</v>
      </c>
      <c r="D20787">
        <v>51.570044449999997</v>
      </c>
      <c r="E20787">
        <v>5622.8440622823</v>
      </c>
      <c r="G20787">
        <v>51.570044449999997</v>
      </c>
      <c r="H20787">
        <v>6356.87236746697</v>
      </c>
    </row>
    <row r="20788" spans="1:8" x14ac:dyDescent="0.25">
      <c r="A20788">
        <v>51.57204445</v>
      </c>
      <c r="B20788">
        <v>7691.7958116427399</v>
      </c>
      <c r="D20788">
        <v>51.57204445</v>
      </c>
      <c r="E20788">
        <v>5563.1419091335702</v>
      </c>
      <c r="G20788">
        <v>51.57204445</v>
      </c>
      <c r="H20788">
        <v>6377.4489355773703</v>
      </c>
    </row>
    <row r="20789" spans="1:8" x14ac:dyDescent="0.25">
      <c r="A20789">
        <v>51.574044450000002</v>
      </c>
      <c r="B20789">
        <v>7713.8511980039602</v>
      </c>
      <c r="D20789">
        <v>51.574044450000002</v>
      </c>
      <c r="E20789">
        <v>5670.9374892058104</v>
      </c>
      <c r="G20789">
        <v>51.574044450000002</v>
      </c>
      <c r="H20789">
        <v>6344.8217202993201</v>
      </c>
    </row>
    <row r="20790" spans="1:8" x14ac:dyDescent="0.25">
      <c r="A20790">
        <v>51.576044449999998</v>
      </c>
      <c r="B20790">
        <v>7614.5525639730004</v>
      </c>
      <c r="D20790">
        <v>51.576044449999998</v>
      </c>
      <c r="E20790">
        <v>5738.428873631</v>
      </c>
      <c r="G20790">
        <v>51.576044449999998</v>
      </c>
      <c r="H20790">
        <v>6428.0831578913203</v>
      </c>
    </row>
    <row r="20791" spans="1:8" x14ac:dyDescent="0.25">
      <c r="A20791">
        <v>51.57804445</v>
      </c>
      <c r="B20791">
        <v>7691.6979895935101</v>
      </c>
      <c r="D20791">
        <v>51.57804445</v>
      </c>
      <c r="E20791">
        <v>5724.7055925348996</v>
      </c>
      <c r="G20791">
        <v>51.57804445</v>
      </c>
      <c r="H20791">
        <v>6380.3458716759196</v>
      </c>
    </row>
    <row r="20792" spans="1:8" x14ac:dyDescent="0.25">
      <c r="A20792">
        <v>51.580044450000003</v>
      </c>
      <c r="B20792">
        <v>7682.4125141559298</v>
      </c>
      <c r="D20792">
        <v>51.580044450000003</v>
      </c>
      <c r="E20792">
        <v>5649.4315250873397</v>
      </c>
      <c r="G20792">
        <v>51.580044450000003</v>
      </c>
      <c r="H20792">
        <v>6417.7610918618302</v>
      </c>
    </row>
    <row r="20793" spans="1:8" x14ac:dyDescent="0.25">
      <c r="A20793">
        <v>51.582044449999998</v>
      </c>
      <c r="B20793">
        <v>7715.7824461773098</v>
      </c>
      <c r="D20793">
        <v>51.582044449999998</v>
      </c>
      <c r="E20793">
        <v>5648.66041581849</v>
      </c>
      <c r="G20793">
        <v>51.582044449999998</v>
      </c>
      <c r="H20793">
        <v>6267.7468331864502</v>
      </c>
    </row>
    <row r="20794" spans="1:8" x14ac:dyDescent="0.25">
      <c r="A20794">
        <v>51.58404445</v>
      </c>
      <c r="B20794">
        <v>7620.5534402119702</v>
      </c>
      <c r="D20794">
        <v>51.58404445</v>
      </c>
      <c r="E20794">
        <v>5624.4731225855903</v>
      </c>
      <c r="G20794">
        <v>51.58404445</v>
      </c>
      <c r="H20794">
        <v>6420.0224352220202</v>
      </c>
    </row>
    <row r="20795" spans="1:8" x14ac:dyDescent="0.25">
      <c r="A20795">
        <v>51.586044450000003</v>
      </c>
      <c r="B20795">
        <v>7766.71609579503</v>
      </c>
      <c r="D20795">
        <v>51.586044450000003</v>
      </c>
      <c r="E20795">
        <v>5786.88562349518</v>
      </c>
      <c r="G20795">
        <v>51.586044450000003</v>
      </c>
      <c r="H20795">
        <v>6276.5936728113702</v>
      </c>
    </row>
    <row r="20796" spans="1:8" x14ac:dyDescent="0.25">
      <c r="A20796">
        <v>51.588044449999998</v>
      </c>
      <c r="B20796">
        <v>7557.5298690946502</v>
      </c>
      <c r="D20796">
        <v>51.588044449999998</v>
      </c>
      <c r="E20796">
        <v>5822.3143773314096</v>
      </c>
      <c r="G20796">
        <v>51.588044449999998</v>
      </c>
      <c r="H20796">
        <v>6356.7157188513702</v>
      </c>
    </row>
    <row r="20797" spans="1:8" x14ac:dyDescent="0.25">
      <c r="A20797">
        <v>51.590044450000001</v>
      </c>
      <c r="B20797">
        <v>7647.5290210645899</v>
      </c>
      <c r="D20797">
        <v>51.590044450000001</v>
      </c>
      <c r="E20797">
        <v>5821.3569395445002</v>
      </c>
      <c r="G20797">
        <v>51.590044450000001</v>
      </c>
      <c r="H20797">
        <v>6306.9289539318297</v>
      </c>
    </row>
    <row r="20798" spans="1:8" x14ac:dyDescent="0.25">
      <c r="A20798">
        <v>51.592044450000003</v>
      </c>
      <c r="B20798">
        <v>7689.6506426824199</v>
      </c>
      <c r="D20798">
        <v>51.592044450000003</v>
      </c>
      <c r="E20798">
        <v>5719.85123239525</v>
      </c>
      <c r="G20798">
        <v>51.592044450000003</v>
      </c>
      <c r="H20798">
        <v>6315.3636408370103</v>
      </c>
    </row>
    <row r="20799" spans="1:8" x14ac:dyDescent="0.25">
      <c r="A20799">
        <v>51.594044449999998</v>
      </c>
      <c r="B20799">
        <v>7554.1595122254403</v>
      </c>
      <c r="D20799">
        <v>51.594044449999998</v>
      </c>
      <c r="E20799">
        <v>5751.1226801428902</v>
      </c>
      <c r="G20799">
        <v>51.594044449999998</v>
      </c>
      <c r="H20799">
        <v>6301.7064479267701</v>
      </c>
    </row>
    <row r="20800" spans="1:8" x14ac:dyDescent="0.25">
      <c r="A20800">
        <v>51.596044450000001</v>
      </c>
      <c r="B20800">
        <v>7525.0960846513499</v>
      </c>
      <c r="D20800">
        <v>51.596044450000001</v>
      </c>
      <c r="E20800">
        <v>5738.0835634769901</v>
      </c>
      <c r="G20800">
        <v>51.596044450000001</v>
      </c>
      <c r="H20800">
        <v>6334.6514687379204</v>
      </c>
    </row>
    <row r="20801" spans="1:8" x14ac:dyDescent="0.25">
      <c r="A20801">
        <v>51.598044450000003</v>
      </c>
      <c r="B20801">
        <v>7678.0228429709496</v>
      </c>
      <c r="D20801">
        <v>51.598044450000003</v>
      </c>
      <c r="E20801">
        <v>5727.2776579966203</v>
      </c>
      <c r="G20801">
        <v>51.598044450000003</v>
      </c>
      <c r="H20801">
        <v>6271.6629909249395</v>
      </c>
    </row>
    <row r="20802" spans="1:8" x14ac:dyDescent="0.25">
      <c r="A20802">
        <v>51.600044449999999</v>
      </c>
      <c r="B20802">
        <v>7677.0322860370698</v>
      </c>
      <c r="D20802">
        <v>51.600044449999999</v>
      </c>
      <c r="E20802">
        <v>5780.85652130158</v>
      </c>
      <c r="G20802">
        <v>51.600044449999999</v>
      </c>
      <c r="H20802">
        <v>6129.1417500965499</v>
      </c>
    </row>
    <row r="20803" spans="1:8" x14ac:dyDescent="0.25">
      <c r="A20803">
        <v>51.602044450000001</v>
      </c>
      <c r="B20803">
        <v>7510.4313270256498</v>
      </c>
      <c r="D20803">
        <v>51.602044450000001</v>
      </c>
      <c r="E20803">
        <v>5665.1983567053203</v>
      </c>
      <c r="G20803">
        <v>51.602044450000001</v>
      </c>
      <c r="H20803">
        <v>6324.8158422736396</v>
      </c>
    </row>
    <row r="20804" spans="1:8" x14ac:dyDescent="0.25">
      <c r="A20804">
        <v>51.604044450000004</v>
      </c>
      <c r="B20804">
        <v>7640.5634035828098</v>
      </c>
      <c r="D20804">
        <v>51.604044450000004</v>
      </c>
      <c r="E20804">
        <v>5688.7812934303802</v>
      </c>
      <c r="G20804">
        <v>51.604044450000004</v>
      </c>
      <c r="H20804">
        <v>6288.1032205337297</v>
      </c>
    </row>
    <row r="20805" spans="1:8" x14ac:dyDescent="0.25">
      <c r="A20805">
        <v>51.606044449999999</v>
      </c>
      <c r="B20805">
        <v>7770.0885553666503</v>
      </c>
      <c r="D20805">
        <v>51.606044449999999</v>
      </c>
      <c r="E20805">
        <v>5696.5115198294798</v>
      </c>
      <c r="G20805">
        <v>51.606044449999999</v>
      </c>
      <c r="H20805">
        <v>6270.9510602516502</v>
      </c>
    </row>
    <row r="20806" spans="1:8" x14ac:dyDescent="0.25">
      <c r="A20806">
        <v>51.608044450000001</v>
      </c>
      <c r="B20806">
        <v>7841.6250853031797</v>
      </c>
      <c r="D20806">
        <v>51.608044450000001</v>
      </c>
      <c r="E20806">
        <v>5725.3740145418697</v>
      </c>
      <c r="G20806">
        <v>51.608044450000001</v>
      </c>
      <c r="H20806">
        <v>6360.4200187086499</v>
      </c>
    </row>
    <row r="20807" spans="1:8" x14ac:dyDescent="0.25">
      <c r="A20807">
        <v>51.610044449999997</v>
      </c>
      <c r="B20807">
        <v>7737.6819584345903</v>
      </c>
      <c r="D20807">
        <v>51.610044449999997</v>
      </c>
      <c r="E20807">
        <v>5732.6129561796297</v>
      </c>
      <c r="G20807">
        <v>51.610044449999997</v>
      </c>
      <c r="H20807">
        <v>6365.7879137674699</v>
      </c>
    </row>
    <row r="20808" spans="1:8" x14ac:dyDescent="0.25">
      <c r="A20808">
        <v>51.612044449999999</v>
      </c>
      <c r="B20808">
        <v>7617.2995430397395</v>
      </c>
      <c r="D20808">
        <v>51.612044449999999</v>
      </c>
      <c r="E20808">
        <v>5688.4513408852099</v>
      </c>
      <c r="G20808">
        <v>51.612044449999999</v>
      </c>
      <c r="H20808">
        <v>6258.9389061481097</v>
      </c>
    </row>
    <row r="20809" spans="1:8" x14ac:dyDescent="0.25">
      <c r="A20809">
        <v>51.614044450000002</v>
      </c>
      <c r="B20809">
        <v>7698.1947919877402</v>
      </c>
      <c r="D20809">
        <v>51.614044450000002</v>
      </c>
      <c r="E20809">
        <v>5774.9557094961701</v>
      </c>
      <c r="G20809">
        <v>51.614044450000002</v>
      </c>
      <c r="H20809">
        <v>6211.2859451511104</v>
      </c>
    </row>
    <row r="20810" spans="1:8" x14ac:dyDescent="0.25">
      <c r="A20810">
        <v>51.616044449999997</v>
      </c>
      <c r="B20810">
        <v>7648.1368384345496</v>
      </c>
      <c r="D20810">
        <v>51.616044449999997</v>
      </c>
      <c r="E20810">
        <v>5799.4727369326001</v>
      </c>
      <c r="G20810">
        <v>51.616044449999997</v>
      </c>
      <c r="H20810">
        <v>6316.6624917765203</v>
      </c>
    </row>
    <row r="20811" spans="1:8" x14ac:dyDescent="0.25">
      <c r="A20811">
        <v>51.618044449999999</v>
      </c>
      <c r="B20811">
        <v>7537.8032153393297</v>
      </c>
      <c r="D20811">
        <v>51.618044449999999</v>
      </c>
      <c r="E20811">
        <v>5687.2555845576198</v>
      </c>
      <c r="G20811">
        <v>51.618044449999999</v>
      </c>
      <c r="H20811">
        <v>6334.86115356751</v>
      </c>
    </row>
    <row r="20812" spans="1:8" x14ac:dyDescent="0.25">
      <c r="A20812">
        <v>51.620044450000002</v>
      </c>
      <c r="B20812">
        <v>7709.8087955133797</v>
      </c>
      <c r="D20812">
        <v>51.620044450000002</v>
      </c>
      <c r="E20812">
        <v>5745.3911988653099</v>
      </c>
      <c r="G20812">
        <v>51.620044450000002</v>
      </c>
      <c r="H20812">
        <v>6212.5642275088203</v>
      </c>
    </row>
    <row r="20813" spans="1:8" x14ac:dyDescent="0.25">
      <c r="A20813">
        <v>51.622044449999997</v>
      </c>
      <c r="B20813">
        <v>7710.1297965495196</v>
      </c>
      <c r="D20813">
        <v>51.622044449999997</v>
      </c>
      <c r="E20813">
        <v>5746.7449827760202</v>
      </c>
      <c r="G20813">
        <v>51.622044449999997</v>
      </c>
      <c r="H20813">
        <v>6301.4150191196904</v>
      </c>
    </row>
    <row r="20814" spans="1:8" x14ac:dyDescent="0.25">
      <c r="A20814">
        <v>51.62404445</v>
      </c>
      <c r="B20814">
        <v>7655.5631248345499</v>
      </c>
      <c r="D20814">
        <v>51.62404445</v>
      </c>
      <c r="E20814">
        <v>5732.5378959847103</v>
      </c>
      <c r="G20814">
        <v>51.62404445</v>
      </c>
      <c r="H20814">
        <v>6334.5484492820196</v>
      </c>
    </row>
    <row r="20815" spans="1:8" x14ac:dyDescent="0.25">
      <c r="A20815">
        <v>51.626044450000002</v>
      </c>
      <c r="B20815">
        <v>7666.2684948628803</v>
      </c>
      <c r="D20815">
        <v>51.626044450000002</v>
      </c>
      <c r="E20815">
        <v>5641.6562012509503</v>
      </c>
      <c r="G20815">
        <v>51.626044450000002</v>
      </c>
      <c r="H20815">
        <v>6281.9311139359297</v>
      </c>
    </row>
    <row r="20816" spans="1:8" x14ac:dyDescent="0.25">
      <c r="A20816">
        <v>51.628044449999997</v>
      </c>
      <c r="B20816">
        <v>7649.9896887688201</v>
      </c>
      <c r="D20816">
        <v>51.628044449999997</v>
      </c>
      <c r="E20816">
        <v>5655.3796371107001</v>
      </c>
      <c r="G20816">
        <v>51.628044449999997</v>
      </c>
      <c r="H20816">
        <v>6366.1196762591399</v>
      </c>
    </row>
    <row r="20817" spans="1:8" x14ac:dyDescent="0.25">
      <c r="A20817">
        <v>51.63004445</v>
      </c>
      <c r="B20817">
        <v>7597.6350721977196</v>
      </c>
      <c r="D20817">
        <v>51.63004445</v>
      </c>
      <c r="E20817">
        <v>5696.0428990302998</v>
      </c>
      <c r="G20817">
        <v>51.63004445</v>
      </c>
      <c r="H20817">
        <v>6409.3226396410701</v>
      </c>
    </row>
    <row r="20818" spans="1:8" x14ac:dyDescent="0.25">
      <c r="A20818">
        <v>51.632044450000002</v>
      </c>
      <c r="B20818">
        <v>7704.1692934254397</v>
      </c>
      <c r="D20818">
        <v>51.632044450000002</v>
      </c>
      <c r="E20818">
        <v>5738.4198618646897</v>
      </c>
      <c r="G20818">
        <v>51.632044450000002</v>
      </c>
      <c r="H20818">
        <v>6308.8342756248703</v>
      </c>
    </row>
    <row r="20819" spans="1:8" x14ac:dyDescent="0.25">
      <c r="A20819">
        <v>51.634044449999998</v>
      </c>
      <c r="B20819">
        <v>7702.6052615121298</v>
      </c>
      <c r="D20819">
        <v>51.634044449999998</v>
      </c>
      <c r="E20819">
        <v>5746.7558214054197</v>
      </c>
      <c r="G20819">
        <v>51.634044449999998</v>
      </c>
      <c r="H20819">
        <v>6382.7648856924297</v>
      </c>
    </row>
    <row r="20820" spans="1:8" x14ac:dyDescent="0.25">
      <c r="A20820">
        <v>51.63604445</v>
      </c>
      <c r="B20820">
        <v>7712.1796393812701</v>
      </c>
      <c r="D20820">
        <v>51.63604445</v>
      </c>
      <c r="E20820">
        <v>5844.4144756706801</v>
      </c>
      <c r="G20820">
        <v>51.63604445</v>
      </c>
      <c r="H20820">
        <v>6337.7653097074599</v>
      </c>
    </row>
    <row r="20821" spans="1:8" x14ac:dyDescent="0.25">
      <c r="A20821">
        <v>51.638044450000002</v>
      </c>
      <c r="B20821">
        <v>7689.8501983774004</v>
      </c>
      <c r="D20821">
        <v>51.638044450000002</v>
      </c>
      <c r="E20821">
        <v>5681.7048211686397</v>
      </c>
      <c r="G20821">
        <v>51.638044450000002</v>
      </c>
      <c r="H20821">
        <v>6358.1769671763705</v>
      </c>
    </row>
    <row r="20822" spans="1:8" x14ac:dyDescent="0.25">
      <c r="A20822">
        <v>51.640044449999998</v>
      </c>
      <c r="B20822">
        <v>7645.9259493560503</v>
      </c>
      <c r="D20822">
        <v>51.640044449999998</v>
      </c>
      <c r="E20822">
        <v>5698.3188540946603</v>
      </c>
      <c r="G20822">
        <v>51.640044449999998</v>
      </c>
      <c r="H20822">
        <v>6390.7594857240601</v>
      </c>
    </row>
    <row r="20823" spans="1:8" x14ac:dyDescent="0.25">
      <c r="A20823">
        <v>51.64204445</v>
      </c>
      <c r="B20823">
        <v>7659.5176092019401</v>
      </c>
      <c r="D20823">
        <v>51.64204445</v>
      </c>
      <c r="E20823">
        <v>5723.9507457630398</v>
      </c>
      <c r="G20823">
        <v>51.64204445</v>
      </c>
      <c r="H20823">
        <v>6402.6274064259296</v>
      </c>
    </row>
    <row r="20824" spans="1:8" x14ac:dyDescent="0.25">
      <c r="A20824">
        <v>51.644044450000003</v>
      </c>
      <c r="B20824">
        <v>7725.3227113889998</v>
      </c>
      <c r="D20824">
        <v>51.644044450000003</v>
      </c>
      <c r="E20824">
        <v>5648.6787940035301</v>
      </c>
      <c r="G20824">
        <v>51.644044450000003</v>
      </c>
      <c r="H20824">
        <v>6358.4201934085004</v>
      </c>
    </row>
    <row r="20825" spans="1:8" x14ac:dyDescent="0.25">
      <c r="A20825">
        <v>51.646044449999998</v>
      </c>
      <c r="B20825">
        <v>7757.2599005908396</v>
      </c>
      <c r="D20825">
        <v>51.646044449999998</v>
      </c>
      <c r="E20825">
        <v>5737.0534567055001</v>
      </c>
      <c r="G20825">
        <v>51.646044449999998</v>
      </c>
      <c r="H20825">
        <v>6361.9773822324896</v>
      </c>
    </row>
    <row r="20826" spans="1:8" x14ac:dyDescent="0.25">
      <c r="A20826">
        <v>51.64804445</v>
      </c>
      <c r="B20826">
        <v>7702.1574137736598</v>
      </c>
      <c r="D20826">
        <v>51.64804445</v>
      </c>
      <c r="E20826">
        <v>5764.4504398174704</v>
      </c>
      <c r="G20826">
        <v>51.64804445</v>
      </c>
      <c r="H20826">
        <v>6240.2178809545503</v>
      </c>
    </row>
    <row r="20827" spans="1:8" x14ac:dyDescent="0.25">
      <c r="A20827">
        <v>51.650044450000003</v>
      </c>
      <c r="B20827">
        <v>7718.8381792761402</v>
      </c>
      <c r="D20827">
        <v>51.650044450000003</v>
      </c>
      <c r="E20827">
        <v>5811.8122383460504</v>
      </c>
      <c r="G20827">
        <v>51.650044450000003</v>
      </c>
      <c r="H20827">
        <v>6362.3893014350597</v>
      </c>
    </row>
    <row r="20828" spans="1:8" x14ac:dyDescent="0.25">
      <c r="A20828">
        <v>51.652044449999998</v>
      </c>
      <c r="B20828">
        <v>7772.2822220977796</v>
      </c>
      <c r="D20828">
        <v>51.652044449999998</v>
      </c>
      <c r="E20828">
        <v>5748.0814048062102</v>
      </c>
      <c r="G20828">
        <v>51.652044449999998</v>
      </c>
      <c r="H20828">
        <v>6347.5039276253501</v>
      </c>
    </row>
    <row r="20829" spans="1:8" x14ac:dyDescent="0.25">
      <c r="A20829">
        <v>51.654044450000001</v>
      </c>
      <c r="B20829">
        <v>7784.2933069115397</v>
      </c>
      <c r="D20829">
        <v>51.654044450000001</v>
      </c>
      <c r="E20829">
        <v>5712.1640763844198</v>
      </c>
      <c r="G20829">
        <v>51.654044450000001</v>
      </c>
      <c r="H20829">
        <v>6294.3720618634097</v>
      </c>
    </row>
    <row r="20830" spans="1:8" x14ac:dyDescent="0.25">
      <c r="A20830">
        <v>51.656044450000003</v>
      </c>
      <c r="B20830">
        <v>7733.8097352679797</v>
      </c>
      <c r="D20830">
        <v>51.656044450000003</v>
      </c>
      <c r="E20830">
        <v>5655.76762695449</v>
      </c>
      <c r="G20830">
        <v>51.656044450000003</v>
      </c>
      <c r="H20830">
        <v>6299.5032322874304</v>
      </c>
    </row>
    <row r="20831" spans="1:8" x14ac:dyDescent="0.25">
      <c r="A20831">
        <v>51.658044449999998</v>
      </c>
      <c r="B20831">
        <v>7729.0897669114102</v>
      </c>
      <c r="D20831">
        <v>51.658044449999998</v>
      </c>
      <c r="E20831">
        <v>5678.0961679382199</v>
      </c>
      <c r="G20831">
        <v>51.658044449999998</v>
      </c>
      <c r="H20831">
        <v>6304.2246261856599</v>
      </c>
    </row>
    <row r="20832" spans="1:8" x14ac:dyDescent="0.25">
      <c r="A20832">
        <v>51.660044450000001</v>
      </c>
      <c r="B20832">
        <v>7726.7773236208996</v>
      </c>
      <c r="D20832">
        <v>51.660044450000001</v>
      </c>
      <c r="E20832">
        <v>5760.8856170305698</v>
      </c>
      <c r="G20832">
        <v>51.660044450000001</v>
      </c>
      <c r="H20832">
        <v>6309.5865803181196</v>
      </c>
    </row>
    <row r="20833" spans="1:8" x14ac:dyDescent="0.25">
      <c r="A20833">
        <v>51.662044450000003</v>
      </c>
      <c r="B20833">
        <v>7658.0487495237303</v>
      </c>
      <c r="D20833">
        <v>51.662044450000003</v>
      </c>
      <c r="E20833">
        <v>5758.8844586346004</v>
      </c>
      <c r="G20833">
        <v>51.662044450000003</v>
      </c>
      <c r="H20833">
        <v>6253.9349117449601</v>
      </c>
    </row>
    <row r="20834" spans="1:8" x14ac:dyDescent="0.25">
      <c r="A20834">
        <v>51.664044449999999</v>
      </c>
      <c r="B20834">
        <v>7600.21846168306</v>
      </c>
      <c r="D20834">
        <v>51.664044449999999</v>
      </c>
      <c r="E20834">
        <v>5795.3429142496498</v>
      </c>
      <c r="G20834">
        <v>51.664044449999999</v>
      </c>
      <c r="H20834">
        <v>6287.38708850075</v>
      </c>
    </row>
    <row r="20835" spans="1:8" x14ac:dyDescent="0.25">
      <c r="A20835">
        <v>51.666044450000001</v>
      </c>
      <c r="B20835">
        <v>7584.04803133118</v>
      </c>
      <c r="D20835">
        <v>51.666044450000001</v>
      </c>
      <c r="E20835">
        <v>5750.5361138411899</v>
      </c>
      <c r="G20835">
        <v>51.666044450000001</v>
      </c>
      <c r="H20835">
        <v>6471.1283513734797</v>
      </c>
    </row>
    <row r="20836" spans="1:8" x14ac:dyDescent="0.25">
      <c r="A20836">
        <v>51.668044449999996</v>
      </c>
      <c r="B20836">
        <v>7710.1102830918098</v>
      </c>
      <c r="D20836">
        <v>51.668044449999996</v>
      </c>
      <c r="E20836">
        <v>5591.6371328777504</v>
      </c>
      <c r="G20836">
        <v>51.668044449999996</v>
      </c>
      <c r="H20836">
        <v>6563.6792422039498</v>
      </c>
    </row>
    <row r="20837" spans="1:8" x14ac:dyDescent="0.25">
      <c r="A20837">
        <v>51.670044449999999</v>
      </c>
      <c r="B20837">
        <v>7580.6160674086696</v>
      </c>
      <c r="D20837">
        <v>51.670044449999999</v>
      </c>
      <c r="E20837">
        <v>5612.9736632206404</v>
      </c>
      <c r="G20837">
        <v>51.670044449999999</v>
      </c>
      <c r="H20837">
        <v>6443.87036671846</v>
      </c>
    </row>
    <row r="20838" spans="1:8" x14ac:dyDescent="0.25">
      <c r="A20838">
        <v>51.672044450000001</v>
      </c>
      <c r="B20838">
        <v>7529.0889015799003</v>
      </c>
      <c r="D20838">
        <v>51.672044450000001</v>
      </c>
      <c r="E20838">
        <v>5705.95253477193</v>
      </c>
      <c r="G20838">
        <v>51.672044450000001</v>
      </c>
      <c r="H20838">
        <v>6296.5141220361902</v>
      </c>
    </row>
    <row r="20839" spans="1:8" x14ac:dyDescent="0.25">
      <c r="A20839">
        <v>51.674044449999997</v>
      </c>
      <c r="B20839">
        <v>7714.1966758874796</v>
      </c>
      <c r="D20839">
        <v>51.674044449999997</v>
      </c>
      <c r="E20839">
        <v>5648.7813572633804</v>
      </c>
      <c r="G20839">
        <v>51.674044449999997</v>
      </c>
      <c r="H20839">
        <v>6324.9679425116201</v>
      </c>
    </row>
    <row r="20840" spans="1:8" x14ac:dyDescent="0.25">
      <c r="A20840">
        <v>51.676044449999999</v>
      </c>
      <c r="B20840">
        <v>7611.1505643961</v>
      </c>
      <c r="D20840">
        <v>51.676044449999999</v>
      </c>
      <c r="E20840">
        <v>5675.0237571866601</v>
      </c>
      <c r="G20840">
        <v>51.676044449999999</v>
      </c>
      <c r="H20840">
        <v>6372.2057360914796</v>
      </c>
    </row>
    <row r="20841" spans="1:8" x14ac:dyDescent="0.25">
      <c r="A20841">
        <v>51.678044450000002</v>
      </c>
      <c r="B20841">
        <v>7703.9583055754201</v>
      </c>
      <c r="D20841">
        <v>51.678044450000002</v>
      </c>
      <c r="E20841">
        <v>5644.3458019550899</v>
      </c>
      <c r="G20841">
        <v>51.678044450000002</v>
      </c>
      <c r="H20841">
        <v>6278.50124712461</v>
      </c>
    </row>
    <row r="20842" spans="1:8" x14ac:dyDescent="0.25">
      <c r="A20842">
        <v>51.680044449999997</v>
      </c>
      <c r="B20842">
        <v>7595.8993077156101</v>
      </c>
      <c r="D20842">
        <v>51.680044449999997</v>
      </c>
      <c r="E20842">
        <v>5667.5413714122496</v>
      </c>
      <c r="G20842">
        <v>51.680044449999997</v>
      </c>
      <c r="H20842">
        <v>6183.0448317842302</v>
      </c>
    </row>
    <row r="20843" spans="1:8" x14ac:dyDescent="0.25">
      <c r="A20843">
        <v>51.682044449999999</v>
      </c>
      <c r="B20843">
        <v>7720.1827518113396</v>
      </c>
      <c r="D20843">
        <v>51.682044449999999</v>
      </c>
      <c r="E20843">
        <v>5810.24322451228</v>
      </c>
      <c r="G20843">
        <v>51.682044449999999</v>
      </c>
      <c r="H20843">
        <v>6303.29566992329</v>
      </c>
    </row>
    <row r="20844" spans="1:8" x14ac:dyDescent="0.25">
      <c r="A20844">
        <v>51.684044450000002</v>
      </c>
      <c r="B20844">
        <v>7683.8001159085898</v>
      </c>
      <c r="D20844">
        <v>51.684044450000002</v>
      </c>
      <c r="E20844">
        <v>5646.5213629499503</v>
      </c>
      <c r="G20844">
        <v>51.684044450000002</v>
      </c>
      <c r="H20844">
        <v>6289.8915409064903</v>
      </c>
    </row>
    <row r="20845" spans="1:8" x14ac:dyDescent="0.25">
      <c r="A20845">
        <v>51.686044449999997</v>
      </c>
      <c r="B20845">
        <v>7660.5252737925703</v>
      </c>
      <c r="D20845">
        <v>51.686044449999997</v>
      </c>
      <c r="E20845">
        <v>5859.5762203549502</v>
      </c>
      <c r="G20845">
        <v>51.686044449999997</v>
      </c>
      <c r="H20845">
        <v>6200.7076359086996</v>
      </c>
    </row>
    <row r="20846" spans="1:8" x14ac:dyDescent="0.25">
      <c r="A20846">
        <v>51.68804445</v>
      </c>
      <c r="B20846">
        <v>7682.7299720093597</v>
      </c>
      <c r="D20846">
        <v>51.68804445</v>
      </c>
      <c r="E20846">
        <v>5817.7623817683098</v>
      </c>
      <c r="G20846">
        <v>51.68804445</v>
      </c>
      <c r="H20846">
        <v>6391.3753048250601</v>
      </c>
    </row>
    <row r="20847" spans="1:8" x14ac:dyDescent="0.25">
      <c r="A20847">
        <v>51.690044450000002</v>
      </c>
      <c r="B20847">
        <v>7674.1631513031398</v>
      </c>
      <c r="D20847">
        <v>51.690044450000002</v>
      </c>
      <c r="E20847">
        <v>5738.3123224118299</v>
      </c>
      <c r="G20847">
        <v>51.690044450000002</v>
      </c>
      <c r="H20847">
        <v>6432.0617631180703</v>
      </c>
    </row>
    <row r="20848" spans="1:8" x14ac:dyDescent="0.25">
      <c r="A20848">
        <v>51.692044449999997</v>
      </c>
      <c r="B20848">
        <v>7694.8259433441699</v>
      </c>
      <c r="D20848">
        <v>51.692044449999997</v>
      </c>
      <c r="E20848">
        <v>5788.7694874461504</v>
      </c>
      <c r="G20848">
        <v>51.692044449999997</v>
      </c>
      <c r="H20848">
        <v>6342.4340181231601</v>
      </c>
    </row>
    <row r="20849" spans="1:8" x14ac:dyDescent="0.25">
      <c r="A20849">
        <v>51.69404445</v>
      </c>
      <c r="B20849">
        <v>7584.6758181161504</v>
      </c>
      <c r="D20849">
        <v>51.69404445</v>
      </c>
      <c r="E20849">
        <v>5678.3836826606903</v>
      </c>
      <c r="G20849">
        <v>51.69404445</v>
      </c>
      <c r="H20849">
        <v>6369.8369686271499</v>
      </c>
    </row>
    <row r="20850" spans="1:8" x14ac:dyDescent="0.25">
      <c r="A20850">
        <v>51.696044450000002</v>
      </c>
      <c r="B20850">
        <v>7691.5403578041096</v>
      </c>
      <c r="D20850">
        <v>51.696044450000002</v>
      </c>
      <c r="E20850">
        <v>5700.9458396488799</v>
      </c>
      <c r="G20850">
        <v>51.696044450000002</v>
      </c>
      <c r="H20850">
        <v>6395.4798850990301</v>
      </c>
    </row>
    <row r="20851" spans="1:8" x14ac:dyDescent="0.25">
      <c r="A20851">
        <v>51.698044449999998</v>
      </c>
      <c r="B20851">
        <v>7624.9453472980804</v>
      </c>
      <c r="D20851">
        <v>51.698044449999998</v>
      </c>
      <c r="E20851">
        <v>5688.5848125079101</v>
      </c>
      <c r="G20851">
        <v>51.698044449999998</v>
      </c>
      <c r="H20851">
        <v>6312.0426228976503</v>
      </c>
    </row>
    <row r="20852" spans="1:8" x14ac:dyDescent="0.25">
      <c r="A20852">
        <v>51.70004445</v>
      </c>
      <c r="B20852">
        <v>7656.2184726927599</v>
      </c>
      <c r="D20852">
        <v>51.70004445</v>
      </c>
      <c r="E20852">
        <v>5734.9975260971096</v>
      </c>
      <c r="G20852">
        <v>51.70004445</v>
      </c>
      <c r="H20852">
        <v>6318.8356243191301</v>
      </c>
    </row>
    <row r="20853" spans="1:8" x14ac:dyDescent="0.25">
      <c r="A20853">
        <v>51.702044450000002</v>
      </c>
      <c r="B20853">
        <v>7721.8019857468498</v>
      </c>
      <c r="D20853">
        <v>51.702044450000002</v>
      </c>
      <c r="E20853">
        <v>5778.3849389050201</v>
      </c>
      <c r="G20853">
        <v>51.702044450000002</v>
      </c>
      <c r="H20853">
        <v>6319.5029722523705</v>
      </c>
    </row>
    <row r="20854" spans="1:8" x14ac:dyDescent="0.25">
      <c r="A20854">
        <v>51.704044449999998</v>
      </c>
      <c r="B20854">
        <v>7650.6491827485597</v>
      </c>
      <c r="D20854">
        <v>51.704044449999998</v>
      </c>
      <c r="E20854">
        <v>5681.2990541816898</v>
      </c>
      <c r="G20854">
        <v>51.704044449999998</v>
      </c>
      <c r="H20854">
        <v>6249.8207931281504</v>
      </c>
    </row>
    <row r="20855" spans="1:8" x14ac:dyDescent="0.25">
      <c r="A20855">
        <v>51.70604445</v>
      </c>
      <c r="B20855">
        <v>7654.2027712085601</v>
      </c>
      <c r="D20855">
        <v>51.70604445</v>
      </c>
      <c r="E20855">
        <v>5600.3517698017704</v>
      </c>
      <c r="G20855">
        <v>51.70604445</v>
      </c>
      <c r="H20855">
        <v>6281.5759405993804</v>
      </c>
    </row>
    <row r="20856" spans="1:8" x14ac:dyDescent="0.25">
      <c r="A20856">
        <v>51.708044450000003</v>
      </c>
      <c r="B20856">
        <v>7636.2524354991601</v>
      </c>
      <c r="D20856">
        <v>51.708044450000003</v>
      </c>
      <c r="E20856">
        <v>5653.2522278645401</v>
      </c>
      <c r="G20856">
        <v>51.708044450000003</v>
      </c>
      <c r="H20856">
        <v>6326.0650486362902</v>
      </c>
    </row>
    <row r="20857" spans="1:8" x14ac:dyDescent="0.25">
      <c r="A20857">
        <v>51.710044449999998</v>
      </c>
      <c r="B20857">
        <v>7591.7307068680902</v>
      </c>
      <c r="D20857">
        <v>51.710044449999998</v>
      </c>
      <c r="E20857">
        <v>5685.7012356403502</v>
      </c>
      <c r="G20857">
        <v>51.710044449999998</v>
      </c>
      <c r="H20857">
        <v>6329.0280518108302</v>
      </c>
    </row>
    <row r="20858" spans="1:8" x14ac:dyDescent="0.25">
      <c r="A20858">
        <v>51.71204445</v>
      </c>
      <c r="B20858">
        <v>7653.5611326498401</v>
      </c>
      <c r="D20858">
        <v>51.71204445</v>
      </c>
      <c r="E20858">
        <v>5640.02918764693</v>
      </c>
      <c r="G20858">
        <v>51.71204445</v>
      </c>
      <c r="H20858">
        <v>6333.2367145353901</v>
      </c>
    </row>
    <row r="20859" spans="1:8" x14ac:dyDescent="0.25">
      <c r="A20859">
        <v>51.714044450000003</v>
      </c>
      <c r="B20859">
        <v>7689.6536434954296</v>
      </c>
      <c r="D20859">
        <v>51.714044450000003</v>
      </c>
      <c r="E20859">
        <v>5671.9115377068701</v>
      </c>
      <c r="G20859">
        <v>51.714044450000003</v>
      </c>
      <c r="H20859">
        <v>6365.4026061903396</v>
      </c>
    </row>
    <row r="20860" spans="1:8" x14ac:dyDescent="0.25">
      <c r="A20860">
        <v>51.716044449999998</v>
      </c>
      <c r="B20860">
        <v>7673.8157744261398</v>
      </c>
      <c r="D20860">
        <v>51.716044449999998</v>
      </c>
      <c r="E20860">
        <v>5609.8140242587197</v>
      </c>
      <c r="G20860">
        <v>51.716044449999998</v>
      </c>
      <c r="H20860">
        <v>6452.8961161453099</v>
      </c>
    </row>
    <row r="20861" spans="1:8" x14ac:dyDescent="0.25">
      <c r="A20861">
        <v>51.718044450000001</v>
      </c>
      <c r="B20861">
        <v>7663.2822732297</v>
      </c>
      <c r="D20861">
        <v>51.718044450000001</v>
      </c>
      <c r="E20861">
        <v>5632.7144797934498</v>
      </c>
      <c r="G20861">
        <v>51.718044450000001</v>
      </c>
      <c r="H20861">
        <v>6401.7861395782602</v>
      </c>
    </row>
    <row r="20862" spans="1:8" x14ac:dyDescent="0.25">
      <c r="A20862">
        <v>51.720044450000003</v>
      </c>
      <c r="B20862">
        <v>7727.9185789889898</v>
      </c>
      <c r="D20862">
        <v>51.720044450000003</v>
      </c>
      <c r="E20862">
        <v>5776.6863220954301</v>
      </c>
      <c r="G20862">
        <v>51.720044450000003</v>
      </c>
      <c r="H20862">
        <v>6375.6941317563997</v>
      </c>
    </row>
    <row r="20863" spans="1:8" x14ac:dyDescent="0.25">
      <c r="A20863">
        <v>51.722044449999999</v>
      </c>
      <c r="B20863">
        <v>7637.1980344231897</v>
      </c>
      <c r="D20863">
        <v>51.722044449999999</v>
      </c>
      <c r="E20863">
        <v>5682.3616183695904</v>
      </c>
      <c r="G20863">
        <v>51.722044449999999</v>
      </c>
      <c r="H20863">
        <v>6301.2319494737003</v>
      </c>
    </row>
    <row r="20864" spans="1:8" x14ac:dyDescent="0.25">
      <c r="A20864">
        <v>51.724044450000001</v>
      </c>
      <c r="B20864">
        <v>7631.1770303250496</v>
      </c>
      <c r="D20864">
        <v>51.724044450000001</v>
      </c>
      <c r="E20864">
        <v>5644.8952607319297</v>
      </c>
      <c r="G20864">
        <v>51.724044450000001</v>
      </c>
      <c r="H20864">
        <v>6376.8199907830303</v>
      </c>
    </row>
    <row r="20865" spans="1:8" x14ac:dyDescent="0.25">
      <c r="A20865">
        <v>51.726044450000003</v>
      </c>
      <c r="B20865">
        <v>7666.0366554850698</v>
      </c>
      <c r="D20865">
        <v>51.726044450000003</v>
      </c>
      <c r="E20865">
        <v>5837.0721450041701</v>
      </c>
      <c r="G20865">
        <v>51.726044450000003</v>
      </c>
      <c r="H20865">
        <v>6344.8379164530797</v>
      </c>
    </row>
    <row r="20866" spans="1:8" x14ac:dyDescent="0.25">
      <c r="A20866">
        <v>51.728044449999999</v>
      </c>
      <c r="B20866">
        <v>7623.6299250126904</v>
      </c>
      <c r="D20866">
        <v>51.728044449999999</v>
      </c>
      <c r="E20866">
        <v>5835.2930803483096</v>
      </c>
      <c r="G20866">
        <v>51.728044449999999</v>
      </c>
      <c r="H20866">
        <v>6236.93569100891</v>
      </c>
    </row>
    <row r="20867" spans="1:8" x14ac:dyDescent="0.25">
      <c r="A20867">
        <v>51.730044450000001</v>
      </c>
      <c r="B20867">
        <v>7754.7989018199496</v>
      </c>
      <c r="D20867">
        <v>51.730044450000001</v>
      </c>
      <c r="E20867">
        <v>5779.76168870729</v>
      </c>
      <c r="G20867">
        <v>51.730044450000001</v>
      </c>
      <c r="H20867">
        <v>6299.1691471583399</v>
      </c>
    </row>
    <row r="20868" spans="1:8" x14ac:dyDescent="0.25">
      <c r="A20868">
        <v>51.732044449999997</v>
      </c>
      <c r="B20868">
        <v>7801.3433153404103</v>
      </c>
      <c r="D20868">
        <v>51.732044449999997</v>
      </c>
      <c r="E20868">
        <v>5790.9155722465503</v>
      </c>
      <c r="G20868">
        <v>51.732044449999997</v>
      </c>
      <c r="H20868">
        <v>6412.8975426986799</v>
      </c>
    </row>
    <row r="20869" spans="1:8" x14ac:dyDescent="0.25">
      <c r="A20869">
        <v>51.734044449999999</v>
      </c>
      <c r="B20869">
        <v>7641.8646845458497</v>
      </c>
      <c r="D20869">
        <v>51.734044449999999</v>
      </c>
      <c r="E20869">
        <v>5809.4685121484499</v>
      </c>
      <c r="G20869">
        <v>51.734044449999999</v>
      </c>
      <c r="H20869">
        <v>6282.2565032622697</v>
      </c>
    </row>
    <row r="20870" spans="1:8" x14ac:dyDescent="0.25">
      <c r="A20870">
        <v>51.736044450000001</v>
      </c>
      <c r="B20870">
        <v>7655.1489118597201</v>
      </c>
      <c r="D20870">
        <v>51.736044450000001</v>
      </c>
      <c r="E20870">
        <v>5793.7330725531401</v>
      </c>
      <c r="G20870">
        <v>51.736044450000001</v>
      </c>
      <c r="H20870">
        <v>6276.4074116182801</v>
      </c>
    </row>
    <row r="20871" spans="1:8" x14ac:dyDescent="0.25">
      <c r="A20871">
        <v>51.738044449999997</v>
      </c>
      <c r="B20871">
        <v>7657.0366212590197</v>
      </c>
      <c r="D20871">
        <v>51.738044449999997</v>
      </c>
      <c r="E20871">
        <v>5827.65023721339</v>
      </c>
      <c r="G20871">
        <v>51.738044449999997</v>
      </c>
      <c r="H20871">
        <v>6232.5683996605803</v>
      </c>
    </row>
    <row r="20872" spans="1:8" x14ac:dyDescent="0.25">
      <c r="A20872">
        <v>51.740044449999999</v>
      </c>
      <c r="B20872">
        <v>7785.8895664089396</v>
      </c>
      <c r="D20872">
        <v>51.740044449999999</v>
      </c>
      <c r="E20872">
        <v>5775.0439592292396</v>
      </c>
      <c r="G20872">
        <v>51.740044449999999</v>
      </c>
      <c r="H20872">
        <v>6219.6993311907099</v>
      </c>
    </row>
    <row r="20873" spans="1:8" x14ac:dyDescent="0.25">
      <c r="A20873">
        <v>51.742044450000002</v>
      </c>
      <c r="B20873">
        <v>7661.2395248601097</v>
      </c>
      <c r="D20873">
        <v>51.742044450000002</v>
      </c>
      <c r="E20873">
        <v>5785.3901433272604</v>
      </c>
      <c r="G20873">
        <v>51.742044450000002</v>
      </c>
      <c r="H20873">
        <v>6309.6863784956904</v>
      </c>
    </row>
    <row r="20874" spans="1:8" x14ac:dyDescent="0.25">
      <c r="A20874">
        <v>51.744044449999997</v>
      </c>
      <c r="B20874">
        <v>7696.7198879105799</v>
      </c>
      <c r="D20874">
        <v>51.744044449999997</v>
      </c>
      <c r="E20874">
        <v>5802.5646694427896</v>
      </c>
      <c r="G20874">
        <v>51.744044449999997</v>
      </c>
      <c r="H20874">
        <v>6350.4762717911899</v>
      </c>
    </row>
    <row r="20875" spans="1:8" x14ac:dyDescent="0.25">
      <c r="A20875">
        <v>51.746044449999999</v>
      </c>
      <c r="B20875">
        <v>7715.8784081396598</v>
      </c>
      <c r="D20875">
        <v>51.746044449999999</v>
      </c>
      <c r="E20875">
        <v>5816.3278007154604</v>
      </c>
      <c r="G20875">
        <v>51.746044449999999</v>
      </c>
      <c r="H20875">
        <v>6377.6519285970198</v>
      </c>
    </row>
    <row r="20876" spans="1:8" x14ac:dyDescent="0.25">
      <c r="A20876">
        <v>51.748044450000002</v>
      </c>
      <c r="B20876">
        <v>7783.87921742455</v>
      </c>
      <c r="D20876">
        <v>51.748044450000002</v>
      </c>
      <c r="E20876">
        <v>5692.2103323622396</v>
      </c>
      <c r="G20876">
        <v>51.748044450000002</v>
      </c>
      <c r="H20876">
        <v>6416.1500675260904</v>
      </c>
    </row>
    <row r="20877" spans="1:8" x14ac:dyDescent="0.25">
      <c r="A20877">
        <v>51.750044449999997</v>
      </c>
      <c r="B20877">
        <v>7718.7660072552399</v>
      </c>
      <c r="D20877">
        <v>51.750044449999997</v>
      </c>
      <c r="E20877">
        <v>5608.5361645867197</v>
      </c>
      <c r="G20877">
        <v>51.750044449999997</v>
      </c>
      <c r="H20877">
        <v>6327.8042245095903</v>
      </c>
    </row>
    <row r="20878" spans="1:8" x14ac:dyDescent="0.25">
      <c r="A20878">
        <v>51.75204445</v>
      </c>
      <c r="B20878">
        <v>7673.4652568152596</v>
      </c>
      <c r="D20878">
        <v>51.75204445</v>
      </c>
      <c r="E20878">
        <v>5634.4422860126697</v>
      </c>
      <c r="G20878">
        <v>51.75204445</v>
      </c>
      <c r="H20878">
        <v>6318.66597473821</v>
      </c>
    </row>
    <row r="20879" spans="1:8" x14ac:dyDescent="0.25">
      <c r="A20879">
        <v>51.754044450000002</v>
      </c>
      <c r="B20879">
        <v>7751.4475523921101</v>
      </c>
      <c r="D20879">
        <v>51.754044450000002</v>
      </c>
      <c r="E20879">
        <v>5685.8545603548901</v>
      </c>
      <c r="G20879">
        <v>51.754044450000002</v>
      </c>
      <c r="H20879">
        <v>6397.4624537579002</v>
      </c>
    </row>
    <row r="20880" spans="1:8" x14ac:dyDescent="0.25">
      <c r="A20880">
        <v>51.756044449999997</v>
      </c>
      <c r="B20880">
        <v>7723.9500867175902</v>
      </c>
      <c r="D20880">
        <v>51.756044449999997</v>
      </c>
      <c r="E20880">
        <v>5730.0204914692804</v>
      </c>
      <c r="G20880">
        <v>51.756044449999997</v>
      </c>
      <c r="H20880">
        <v>6434.8958247759501</v>
      </c>
    </row>
    <row r="20881" spans="1:8" x14ac:dyDescent="0.25">
      <c r="A20881">
        <v>51.75804445</v>
      </c>
      <c r="B20881">
        <v>7669.4204589350202</v>
      </c>
      <c r="D20881">
        <v>51.75804445</v>
      </c>
      <c r="E20881">
        <v>5722.7317326817601</v>
      </c>
      <c r="G20881">
        <v>51.75804445</v>
      </c>
      <c r="H20881">
        <v>6393.3008817692398</v>
      </c>
    </row>
    <row r="20882" spans="1:8" x14ac:dyDescent="0.25">
      <c r="A20882">
        <v>51.760044450000002</v>
      </c>
      <c r="B20882">
        <v>7726.9321468850303</v>
      </c>
      <c r="D20882">
        <v>51.760044450000002</v>
      </c>
      <c r="E20882">
        <v>5719.90622499038</v>
      </c>
      <c r="G20882">
        <v>51.760044450000002</v>
      </c>
      <c r="H20882">
        <v>6244.8112925390697</v>
      </c>
    </row>
    <row r="20883" spans="1:8" x14ac:dyDescent="0.25">
      <c r="A20883">
        <v>51.762044449999998</v>
      </c>
      <c r="B20883">
        <v>7780.3128067657199</v>
      </c>
      <c r="D20883">
        <v>51.762044449999998</v>
      </c>
      <c r="E20883">
        <v>5774.4182193378701</v>
      </c>
      <c r="G20883">
        <v>51.762044449999998</v>
      </c>
      <c r="H20883">
        <v>6271.6610385983004</v>
      </c>
    </row>
    <row r="20884" spans="1:8" x14ac:dyDescent="0.25">
      <c r="A20884">
        <v>51.76404445</v>
      </c>
      <c r="B20884">
        <v>7600.7609687076201</v>
      </c>
      <c r="D20884">
        <v>51.76404445</v>
      </c>
      <c r="E20884">
        <v>5595.8300731757599</v>
      </c>
      <c r="G20884">
        <v>51.76404445</v>
      </c>
      <c r="H20884">
        <v>6265.8266621598596</v>
      </c>
    </row>
    <row r="20885" spans="1:8" x14ac:dyDescent="0.25">
      <c r="A20885">
        <v>51.766044450000003</v>
      </c>
      <c r="B20885">
        <v>7636.7617211811503</v>
      </c>
      <c r="D20885">
        <v>51.766044450000003</v>
      </c>
      <c r="E20885">
        <v>5638.3955529892201</v>
      </c>
      <c r="G20885">
        <v>51.766044450000003</v>
      </c>
      <c r="H20885">
        <v>6380.7868921955496</v>
      </c>
    </row>
    <row r="20886" spans="1:8" x14ac:dyDescent="0.25">
      <c r="A20886">
        <v>51.768044449999998</v>
      </c>
      <c r="B20886">
        <v>7716.9973499256203</v>
      </c>
      <c r="D20886">
        <v>51.768044449999998</v>
      </c>
      <c r="E20886">
        <v>5649.7256634920996</v>
      </c>
      <c r="G20886">
        <v>51.768044449999998</v>
      </c>
      <c r="H20886">
        <v>6384.7075437307503</v>
      </c>
    </row>
    <row r="20887" spans="1:8" x14ac:dyDescent="0.25">
      <c r="A20887">
        <v>51.77004445</v>
      </c>
      <c r="B20887">
        <v>7623.2242370271297</v>
      </c>
      <c r="D20887">
        <v>51.77004445</v>
      </c>
      <c r="E20887">
        <v>5652.5946114342196</v>
      </c>
      <c r="G20887">
        <v>51.77004445</v>
      </c>
      <c r="H20887">
        <v>6261.3935000854399</v>
      </c>
    </row>
    <row r="20888" spans="1:8" x14ac:dyDescent="0.25">
      <c r="A20888">
        <v>51.772044450000003</v>
      </c>
      <c r="B20888">
        <v>7725.7679359138901</v>
      </c>
      <c r="D20888">
        <v>51.772044450000003</v>
      </c>
      <c r="E20888">
        <v>5679.3791936881898</v>
      </c>
      <c r="G20888">
        <v>51.772044450000003</v>
      </c>
      <c r="H20888">
        <v>6301.2506708171304</v>
      </c>
    </row>
    <row r="20889" spans="1:8" x14ac:dyDescent="0.25">
      <c r="A20889">
        <v>51.774044449999998</v>
      </c>
      <c r="B20889">
        <v>7727.8810438073297</v>
      </c>
      <c r="D20889">
        <v>51.774044449999998</v>
      </c>
      <c r="E20889">
        <v>5778.9425197192104</v>
      </c>
      <c r="G20889">
        <v>51.774044449999998</v>
      </c>
      <c r="H20889">
        <v>6304.0163482574299</v>
      </c>
    </row>
    <row r="20890" spans="1:8" x14ac:dyDescent="0.25">
      <c r="A20890">
        <v>51.776044450000001</v>
      </c>
      <c r="B20890">
        <v>7550.5742200835402</v>
      </c>
      <c r="D20890">
        <v>51.776044450000001</v>
      </c>
      <c r="E20890">
        <v>5656.8839716663597</v>
      </c>
      <c r="G20890">
        <v>51.776044450000001</v>
      </c>
      <c r="H20890">
        <v>6297.3210219794601</v>
      </c>
    </row>
    <row r="20891" spans="1:8" x14ac:dyDescent="0.25">
      <c r="A20891">
        <v>51.778044450000003</v>
      </c>
      <c r="B20891">
        <v>7637.7010586927299</v>
      </c>
      <c r="D20891">
        <v>51.778044450000003</v>
      </c>
      <c r="E20891">
        <v>5695.1814831429301</v>
      </c>
      <c r="G20891">
        <v>51.778044450000003</v>
      </c>
      <c r="H20891">
        <v>6288.70408189723</v>
      </c>
    </row>
    <row r="20892" spans="1:8" x14ac:dyDescent="0.25">
      <c r="A20892">
        <v>51.780044449999998</v>
      </c>
      <c r="B20892">
        <v>7619.5137820957898</v>
      </c>
      <c r="D20892">
        <v>51.780044449999998</v>
      </c>
      <c r="E20892">
        <v>5715.4529051365498</v>
      </c>
      <c r="G20892">
        <v>51.780044449999998</v>
      </c>
      <c r="H20892">
        <v>6407.2153529859397</v>
      </c>
    </row>
    <row r="20893" spans="1:8" x14ac:dyDescent="0.25">
      <c r="A20893">
        <v>51.782044450000001</v>
      </c>
      <c r="B20893">
        <v>7709.0563499043701</v>
      </c>
      <c r="D20893">
        <v>51.782044450000001</v>
      </c>
      <c r="E20893">
        <v>5715.3944852558398</v>
      </c>
      <c r="G20893">
        <v>51.782044450000001</v>
      </c>
      <c r="H20893">
        <v>6339.6721717392002</v>
      </c>
    </row>
    <row r="20894" spans="1:8" x14ac:dyDescent="0.25">
      <c r="A20894">
        <v>51.784044450000003</v>
      </c>
      <c r="B20894">
        <v>7733.3990842676603</v>
      </c>
      <c r="D20894">
        <v>51.784044450000003</v>
      </c>
      <c r="E20894">
        <v>5761.3674326197397</v>
      </c>
      <c r="G20894">
        <v>51.784044450000003</v>
      </c>
      <c r="H20894">
        <v>6433.5109934128304</v>
      </c>
    </row>
    <row r="20895" spans="1:8" x14ac:dyDescent="0.25">
      <c r="A20895">
        <v>51.786044449999999</v>
      </c>
      <c r="B20895">
        <v>7663.79647808356</v>
      </c>
      <c r="D20895">
        <v>51.786044449999999</v>
      </c>
      <c r="E20895">
        <v>5746.6811592718004</v>
      </c>
      <c r="G20895">
        <v>51.786044449999999</v>
      </c>
      <c r="H20895">
        <v>6339.15096246141</v>
      </c>
    </row>
    <row r="20896" spans="1:8" x14ac:dyDescent="0.25">
      <c r="A20896">
        <v>51.788044450000001</v>
      </c>
      <c r="B20896">
        <v>7611.2703878666998</v>
      </c>
      <c r="D20896">
        <v>51.788044450000001</v>
      </c>
      <c r="E20896">
        <v>5722.8482910730299</v>
      </c>
      <c r="G20896">
        <v>51.788044450000001</v>
      </c>
      <c r="H20896">
        <v>6214.5491644920903</v>
      </c>
    </row>
    <row r="20897" spans="1:8" x14ac:dyDescent="0.25">
      <c r="A20897">
        <v>51.790044450000003</v>
      </c>
      <c r="B20897">
        <v>7579.1292272864102</v>
      </c>
      <c r="D20897">
        <v>51.790044450000003</v>
      </c>
      <c r="E20897">
        <v>5779.7870444150303</v>
      </c>
      <c r="G20897">
        <v>51.790044450000003</v>
      </c>
      <c r="H20897">
        <v>6404.8988554611196</v>
      </c>
    </row>
    <row r="20898" spans="1:8" x14ac:dyDescent="0.25">
      <c r="A20898">
        <v>51.792044449999999</v>
      </c>
      <c r="B20898">
        <v>7577.2116253899503</v>
      </c>
      <c r="D20898">
        <v>51.792044449999999</v>
      </c>
      <c r="E20898">
        <v>5725.5505201267197</v>
      </c>
      <c r="G20898">
        <v>51.792044449999999</v>
      </c>
      <c r="H20898">
        <v>6364.4335556926799</v>
      </c>
    </row>
    <row r="20899" spans="1:8" x14ac:dyDescent="0.25">
      <c r="A20899">
        <v>51.794044450000001</v>
      </c>
      <c r="B20899">
        <v>7669.36573929727</v>
      </c>
      <c r="D20899">
        <v>51.794044450000001</v>
      </c>
      <c r="E20899">
        <v>5749.9379805938597</v>
      </c>
      <c r="G20899">
        <v>51.794044450000001</v>
      </c>
      <c r="H20899">
        <v>6307.7916597099702</v>
      </c>
    </row>
    <row r="20900" spans="1:8" x14ac:dyDescent="0.25">
      <c r="A20900">
        <v>51.796044449999997</v>
      </c>
      <c r="B20900">
        <v>7684.3423880068904</v>
      </c>
      <c r="D20900">
        <v>51.796044449999997</v>
      </c>
      <c r="E20900">
        <v>5700.0854981103603</v>
      </c>
      <c r="G20900">
        <v>51.796044449999997</v>
      </c>
      <c r="H20900">
        <v>6213.46920502593</v>
      </c>
    </row>
    <row r="20901" spans="1:8" x14ac:dyDescent="0.25">
      <c r="A20901">
        <v>51.798044449999999</v>
      </c>
      <c r="B20901">
        <v>7645.3714533292296</v>
      </c>
      <c r="D20901">
        <v>51.798044449999999</v>
      </c>
      <c r="E20901">
        <v>5602.8659707993002</v>
      </c>
      <c r="G20901">
        <v>51.798044449999999</v>
      </c>
      <c r="H20901">
        <v>6317.5681740239997</v>
      </c>
    </row>
    <row r="20902" spans="1:8" x14ac:dyDescent="0.25">
      <c r="A20902">
        <v>51.800044450000001</v>
      </c>
      <c r="B20902">
        <v>7598.3300592227597</v>
      </c>
      <c r="D20902">
        <v>51.800044450000001</v>
      </c>
      <c r="E20902">
        <v>5629.6168219275496</v>
      </c>
      <c r="G20902">
        <v>51.800044450000001</v>
      </c>
      <c r="H20902">
        <v>6392.2759181477504</v>
      </c>
    </row>
    <row r="20903" spans="1:8" x14ac:dyDescent="0.25">
      <c r="A20903">
        <v>51.802044449999997</v>
      </c>
      <c r="B20903">
        <v>7638.2634586001604</v>
      </c>
      <c r="D20903">
        <v>51.802044449999997</v>
      </c>
      <c r="E20903">
        <v>5647.3825435378203</v>
      </c>
      <c r="G20903">
        <v>51.802044449999997</v>
      </c>
      <c r="H20903">
        <v>6337.5816396509899</v>
      </c>
    </row>
    <row r="20904" spans="1:8" x14ac:dyDescent="0.25">
      <c r="A20904">
        <v>51.804044449999999</v>
      </c>
      <c r="B20904">
        <v>7664.0826710920201</v>
      </c>
      <c r="D20904">
        <v>51.804044449999999</v>
      </c>
      <c r="E20904">
        <v>5680.59629136892</v>
      </c>
      <c r="G20904">
        <v>51.804044449999999</v>
      </c>
      <c r="H20904">
        <v>6335.8839808800703</v>
      </c>
    </row>
    <row r="20905" spans="1:8" x14ac:dyDescent="0.25">
      <c r="A20905">
        <v>51.806044450000002</v>
      </c>
      <c r="B20905">
        <v>7576.8679922872898</v>
      </c>
      <c r="D20905">
        <v>51.806044450000002</v>
      </c>
      <c r="E20905">
        <v>5748.8160971853104</v>
      </c>
      <c r="G20905">
        <v>51.806044450000002</v>
      </c>
      <c r="H20905">
        <v>6285.6977892493796</v>
      </c>
    </row>
    <row r="20906" spans="1:8" x14ac:dyDescent="0.25">
      <c r="A20906">
        <v>51.808044449999997</v>
      </c>
      <c r="B20906">
        <v>7699.5082228418196</v>
      </c>
      <c r="D20906">
        <v>51.808044449999997</v>
      </c>
      <c r="E20906">
        <v>5644.1377396798698</v>
      </c>
      <c r="G20906">
        <v>51.808044449999997</v>
      </c>
      <c r="H20906">
        <v>6400.3521296219496</v>
      </c>
    </row>
    <row r="20907" spans="1:8" x14ac:dyDescent="0.25">
      <c r="A20907">
        <v>51.810044449999999</v>
      </c>
      <c r="B20907">
        <v>7687.9905764074201</v>
      </c>
      <c r="D20907">
        <v>51.810044449999999</v>
      </c>
      <c r="E20907">
        <v>5527.3822912094802</v>
      </c>
      <c r="G20907">
        <v>51.810044449999999</v>
      </c>
      <c r="H20907">
        <v>6420.56249497113</v>
      </c>
    </row>
    <row r="20908" spans="1:8" x14ac:dyDescent="0.25">
      <c r="A20908">
        <v>51.812044450000002</v>
      </c>
      <c r="B20908">
        <v>7600.5234202744296</v>
      </c>
      <c r="D20908">
        <v>51.812044450000002</v>
      </c>
      <c r="E20908">
        <v>5651.9134446011703</v>
      </c>
      <c r="G20908">
        <v>51.812044450000002</v>
      </c>
      <c r="H20908">
        <v>6270.4656974393502</v>
      </c>
    </row>
    <row r="20909" spans="1:8" x14ac:dyDescent="0.25">
      <c r="A20909">
        <v>51.814044449999997</v>
      </c>
      <c r="B20909">
        <v>7606.6645067617801</v>
      </c>
      <c r="D20909">
        <v>51.814044449999997</v>
      </c>
      <c r="E20909">
        <v>5662.9542306154299</v>
      </c>
      <c r="G20909">
        <v>51.814044449999997</v>
      </c>
      <c r="H20909">
        <v>6350.1172554551804</v>
      </c>
    </row>
    <row r="20910" spans="1:8" x14ac:dyDescent="0.25">
      <c r="A20910">
        <v>51.81604445</v>
      </c>
      <c r="B20910">
        <v>7466.6645085936398</v>
      </c>
      <c r="D20910">
        <v>51.81604445</v>
      </c>
      <c r="E20910">
        <v>5720.2465839160604</v>
      </c>
      <c r="G20910">
        <v>51.81604445</v>
      </c>
      <c r="H20910">
        <v>6406.9139768007399</v>
      </c>
    </row>
    <row r="20911" spans="1:8" x14ac:dyDescent="0.25">
      <c r="A20911">
        <v>51.818044450000002</v>
      </c>
      <c r="B20911">
        <v>7693.91637035853</v>
      </c>
      <c r="D20911">
        <v>51.818044450000002</v>
      </c>
      <c r="E20911">
        <v>5644.10784306812</v>
      </c>
      <c r="G20911">
        <v>51.818044450000002</v>
      </c>
      <c r="H20911">
        <v>6326.6997085148496</v>
      </c>
    </row>
    <row r="20912" spans="1:8" x14ac:dyDescent="0.25">
      <c r="A20912">
        <v>51.820044449999997</v>
      </c>
      <c r="B20912">
        <v>7632.7342879922298</v>
      </c>
      <c r="D20912">
        <v>51.820044449999997</v>
      </c>
      <c r="E20912">
        <v>5701.6328338398598</v>
      </c>
      <c r="G20912">
        <v>51.820044449999997</v>
      </c>
      <c r="H20912">
        <v>6207.3624474246299</v>
      </c>
    </row>
    <row r="20913" spans="1:8" x14ac:dyDescent="0.25">
      <c r="A20913">
        <v>51.82204445</v>
      </c>
      <c r="B20913">
        <v>7650.5227424734203</v>
      </c>
      <c r="D20913">
        <v>51.82204445</v>
      </c>
      <c r="E20913">
        <v>5739.3815638507804</v>
      </c>
      <c r="G20913">
        <v>51.82204445</v>
      </c>
      <c r="H20913">
        <v>6292.8679498293104</v>
      </c>
    </row>
    <row r="20914" spans="1:8" x14ac:dyDescent="0.25">
      <c r="A20914">
        <v>51.824044450000002</v>
      </c>
      <c r="B20914">
        <v>7533.7153324698802</v>
      </c>
      <c r="D20914">
        <v>51.824044450000002</v>
      </c>
      <c r="E20914">
        <v>5724.06255926016</v>
      </c>
      <c r="G20914">
        <v>51.824044450000002</v>
      </c>
      <c r="H20914">
        <v>6439.35593122719</v>
      </c>
    </row>
    <row r="20915" spans="1:8" x14ac:dyDescent="0.25">
      <c r="A20915">
        <v>51.826044449999998</v>
      </c>
      <c r="B20915">
        <v>7771.4862108897796</v>
      </c>
      <c r="D20915">
        <v>51.826044449999998</v>
      </c>
      <c r="E20915">
        <v>5714.50330406179</v>
      </c>
      <c r="G20915">
        <v>51.826044449999998</v>
      </c>
      <c r="H20915">
        <v>6409.8703685976297</v>
      </c>
    </row>
    <row r="20916" spans="1:8" x14ac:dyDescent="0.25">
      <c r="A20916">
        <v>51.82804445</v>
      </c>
      <c r="B20916">
        <v>7734.6259769070803</v>
      </c>
      <c r="D20916">
        <v>51.82804445</v>
      </c>
      <c r="E20916">
        <v>5777.1204013263696</v>
      </c>
      <c r="G20916">
        <v>51.82804445</v>
      </c>
      <c r="H20916">
        <v>6474.0861542094099</v>
      </c>
    </row>
    <row r="20917" spans="1:8" x14ac:dyDescent="0.25">
      <c r="A20917">
        <v>51.830044450000003</v>
      </c>
      <c r="B20917">
        <v>7661.2323315624699</v>
      </c>
      <c r="D20917">
        <v>51.830044450000003</v>
      </c>
      <c r="E20917">
        <v>5811.2879797830301</v>
      </c>
      <c r="G20917">
        <v>51.830044450000003</v>
      </c>
      <c r="H20917">
        <v>6386.0266573998097</v>
      </c>
    </row>
    <row r="20918" spans="1:8" x14ac:dyDescent="0.25">
      <c r="A20918">
        <v>51.832044449999998</v>
      </c>
      <c r="B20918">
        <v>7737.1092181469103</v>
      </c>
      <c r="D20918">
        <v>51.832044449999998</v>
      </c>
      <c r="E20918">
        <v>5699.0079205761003</v>
      </c>
      <c r="G20918">
        <v>51.832044449999998</v>
      </c>
      <c r="H20918">
        <v>6320.9160165676903</v>
      </c>
    </row>
    <row r="20919" spans="1:8" x14ac:dyDescent="0.25">
      <c r="A20919">
        <v>51.83404445</v>
      </c>
      <c r="B20919">
        <v>7592.88645740425</v>
      </c>
      <c r="D20919">
        <v>51.83404445</v>
      </c>
      <c r="E20919">
        <v>5697.1909448673696</v>
      </c>
      <c r="G20919">
        <v>51.83404445</v>
      </c>
      <c r="H20919">
        <v>6294.5711747103996</v>
      </c>
    </row>
    <row r="20920" spans="1:8" x14ac:dyDescent="0.25">
      <c r="A20920">
        <v>51.836044450000003</v>
      </c>
      <c r="B20920">
        <v>7703.0772416252503</v>
      </c>
      <c r="D20920">
        <v>51.836044450000003</v>
      </c>
      <c r="E20920">
        <v>5674.1852429242399</v>
      </c>
      <c r="G20920">
        <v>51.836044450000003</v>
      </c>
      <c r="H20920">
        <v>6375.5521114531402</v>
      </c>
    </row>
    <row r="20921" spans="1:8" x14ac:dyDescent="0.25">
      <c r="A20921">
        <v>51.838044449999998</v>
      </c>
      <c r="B20921">
        <v>7710.8568571862297</v>
      </c>
      <c r="D20921">
        <v>51.838044449999998</v>
      </c>
      <c r="E20921">
        <v>5721.9312663524097</v>
      </c>
      <c r="G20921">
        <v>51.838044449999998</v>
      </c>
      <c r="H20921">
        <v>6343.1526088587598</v>
      </c>
    </row>
    <row r="20922" spans="1:8" x14ac:dyDescent="0.25">
      <c r="A20922">
        <v>51.840044450000001</v>
      </c>
      <c r="B20922">
        <v>7545.3707634204402</v>
      </c>
      <c r="D20922">
        <v>51.840044450000001</v>
      </c>
      <c r="E20922">
        <v>5688.30712840875</v>
      </c>
      <c r="G20922">
        <v>51.840044450000001</v>
      </c>
      <c r="H20922">
        <v>6384.6337149175197</v>
      </c>
    </row>
    <row r="20923" spans="1:8" x14ac:dyDescent="0.25">
      <c r="A20923">
        <v>51.842044450000003</v>
      </c>
      <c r="B20923">
        <v>7640.9692986042</v>
      </c>
      <c r="D20923">
        <v>51.842044450000003</v>
      </c>
      <c r="E20923">
        <v>5704.9964811523796</v>
      </c>
      <c r="G20923">
        <v>51.842044450000003</v>
      </c>
      <c r="H20923">
        <v>6502.5506384054097</v>
      </c>
    </row>
    <row r="20924" spans="1:8" x14ac:dyDescent="0.25">
      <c r="A20924">
        <v>51.844044449999998</v>
      </c>
      <c r="B20924">
        <v>7727.0649762303301</v>
      </c>
      <c r="D20924">
        <v>51.844044449999998</v>
      </c>
      <c r="E20924">
        <v>5675.9424714180404</v>
      </c>
      <c r="G20924">
        <v>51.844044449999998</v>
      </c>
      <c r="H20924">
        <v>6417.77630771447</v>
      </c>
    </row>
    <row r="20925" spans="1:8" x14ac:dyDescent="0.25">
      <c r="A20925">
        <v>51.846044450000001</v>
      </c>
      <c r="B20925">
        <v>7720.6104995323603</v>
      </c>
      <c r="D20925">
        <v>51.846044450000001</v>
      </c>
      <c r="E20925">
        <v>5711.28816087829</v>
      </c>
      <c r="G20925">
        <v>51.846044450000001</v>
      </c>
      <c r="H20925">
        <v>6243.0473593514998</v>
      </c>
    </row>
    <row r="20926" spans="1:8" x14ac:dyDescent="0.25">
      <c r="A20926">
        <v>51.848044450000003</v>
      </c>
      <c r="B20926">
        <v>7663.8728021398902</v>
      </c>
      <c r="D20926">
        <v>51.848044450000003</v>
      </c>
      <c r="E20926">
        <v>5665.3877890658396</v>
      </c>
      <c r="G20926">
        <v>51.848044450000003</v>
      </c>
      <c r="H20926">
        <v>6187.3373760561099</v>
      </c>
    </row>
    <row r="20927" spans="1:8" x14ac:dyDescent="0.25">
      <c r="A20927">
        <v>51.850044449999999</v>
      </c>
      <c r="B20927">
        <v>7625.0084856986896</v>
      </c>
      <c r="D20927">
        <v>51.850044449999999</v>
      </c>
      <c r="E20927">
        <v>5597.03622962599</v>
      </c>
      <c r="G20927">
        <v>51.850044449999999</v>
      </c>
      <c r="H20927">
        <v>6275.6286602806204</v>
      </c>
    </row>
    <row r="20928" spans="1:8" x14ac:dyDescent="0.25">
      <c r="A20928">
        <v>51.852044450000001</v>
      </c>
      <c r="B20928">
        <v>7632.9085875332403</v>
      </c>
      <c r="D20928">
        <v>51.852044450000001</v>
      </c>
      <c r="E20928">
        <v>5621.0557234902299</v>
      </c>
      <c r="G20928">
        <v>51.852044450000001</v>
      </c>
      <c r="H20928">
        <v>6230.2168183731401</v>
      </c>
    </row>
    <row r="20929" spans="1:8" x14ac:dyDescent="0.25">
      <c r="A20929">
        <v>51.854044450000004</v>
      </c>
      <c r="B20929">
        <v>7681.44109629583</v>
      </c>
      <c r="D20929">
        <v>51.854044450000004</v>
      </c>
      <c r="E20929">
        <v>5650.13776207926</v>
      </c>
      <c r="G20929">
        <v>51.854044450000004</v>
      </c>
      <c r="H20929">
        <v>6192.5318748153804</v>
      </c>
    </row>
    <row r="20930" spans="1:8" x14ac:dyDescent="0.25">
      <c r="A20930">
        <v>51.856044449999999</v>
      </c>
      <c r="B20930">
        <v>7667.92473258266</v>
      </c>
      <c r="D20930">
        <v>51.856044449999999</v>
      </c>
      <c r="E20930">
        <v>5778.9856042362399</v>
      </c>
      <c r="G20930">
        <v>51.856044449999999</v>
      </c>
      <c r="H20930">
        <v>6337.2685490629001</v>
      </c>
    </row>
    <row r="20931" spans="1:8" x14ac:dyDescent="0.25">
      <c r="A20931">
        <v>51.858044450000001</v>
      </c>
      <c r="B20931">
        <v>7712.36598866039</v>
      </c>
      <c r="D20931">
        <v>51.858044450000001</v>
      </c>
      <c r="E20931">
        <v>5795.0006571904696</v>
      </c>
      <c r="G20931">
        <v>51.858044450000001</v>
      </c>
      <c r="H20931">
        <v>6302.2989848952502</v>
      </c>
    </row>
    <row r="20932" spans="1:8" x14ac:dyDescent="0.25">
      <c r="A20932">
        <v>51.860044449999997</v>
      </c>
      <c r="B20932">
        <v>7785.8915102575002</v>
      </c>
      <c r="D20932">
        <v>51.860044449999997</v>
      </c>
      <c r="E20932">
        <v>5576.52749974166</v>
      </c>
      <c r="G20932">
        <v>51.860044449999997</v>
      </c>
      <c r="H20932">
        <v>6404.1944192178698</v>
      </c>
    </row>
    <row r="20933" spans="1:8" x14ac:dyDescent="0.25">
      <c r="A20933">
        <v>51.862044449999999</v>
      </c>
      <c r="B20933">
        <v>7667.4901895257399</v>
      </c>
      <c r="D20933">
        <v>51.862044449999999</v>
      </c>
      <c r="E20933">
        <v>5579.5340513957599</v>
      </c>
      <c r="G20933">
        <v>51.862044449999999</v>
      </c>
      <c r="H20933">
        <v>6328.9570471744901</v>
      </c>
    </row>
    <row r="20934" spans="1:8" x14ac:dyDescent="0.25">
      <c r="A20934">
        <v>51.864044450000002</v>
      </c>
      <c r="B20934">
        <v>7605.79559672713</v>
      </c>
      <c r="D20934">
        <v>51.864044450000002</v>
      </c>
      <c r="E20934">
        <v>5718.5374106886702</v>
      </c>
      <c r="G20934">
        <v>51.864044450000002</v>
      </c>
      <c r="H20934">
        <v>6180.7314697207403</v>
      </c>
    </row>
    <row r="20935" spans="1:8" x14ac:dyDescent="0.25">
      <c r="A20935">
        <v>51.866044449999997</v>
      </c>
      <c r="B20935">
        <v>7672.2163128906896</v>
      </c>
      <c r="D20935">
        <v>51.866044449999997</v>
      </c>
      <c r="E20935">
        <v>5707.8934929913203</v>
      </c>
      <c r="G20935">
        <v>51.866044449999997</v>
      </c>
      <c r="H20935">
        <v>6327.8190013977301</v>
      </c>
    </row>
    <row r="20936" spans="1:8" x14ac:dyDescent="0.25">
      <c r="A20936">
        <v>51.868044449999999</v>
      </c>
      <c r="B20936">
        <v>7555.56205956338</v>
      </c>
      <c r="D20936">
        <v>51.868044449999999</v>
      </c>
      <c r="E20936">
        <v>5706.9450302794403</v>
      </c>
      <c r="G20936">
        <v>51.868044449999999</v>
      </c>
      <c r="H20936">
        <v>6235.6167306532197</v>
      </c>
    </row>
    <row r="20937" spans="1:8" x14ac:dyDescent="0.25">
      <c r="A20937">
        <v>51.870044450000002</v>
      </c>
      <c r="B20937">
        <v>7852.7996639885496</v>
      </c>
      <c r="D20937">
        <v>51.870044450000002</v>
      </c>
      <c r="E20937">
        <v>5764.4026850443397</v>
      </c>
      <c r="G20937">
        <v>51.870044450000002</v>
      </c>
      <c r="H20937">
        <v>6316.6537151015</v>
      </c>
    </row>
    <row r="20938" spans="1:8" x14ac:dyDescent="0.25">
      <c r="A20938">
        <v>51.872044449999997</v>
      </c>
      <c r="B20938">
        <v>7604.8232771786397</v>
      </c>
      <c r="D20938">
        <v>51.872044449999997</v>
      </c>
      <c r="E20938">
        <v>5815.1468877506104</v>
      </c>
      <c r="G20938">
        <v>51.872044449999997</v>
      </c>
      <c r="H20938">
        <v>6247.7181944439199</v>
      </c>
    </row>
    <row r="20939" spans="1:8" x14ac:dyDescent="0.25">
      <c r="A20939">
        <v>51.87404445</v>
      </c>
      <c r="B20939">
        <v>7679.4151626790499</v>
      </c>
      <c r="D20939">
        <v>51.87404445</v>
      </c>
      <c r="E20939">
        <v>5698.5034957293901</v>
      </c>
      <c r="G20939">
        <v>51.87404445</v>
      </c>
      <c r="H20939">
        <v>6396.5972303927501</v>
      </c>
    </row>
    <row r="20940" spans="1:8" x14ac:dyDescent="0.25">
      <c r="A20940">
        <v>51.876044450000002</v>
      </c>
      <c r="B20940">
        <v>7645.4999072623104</v>
      </c>
      <c r="D20940">
        <v>51.876044450000002</v>
      </c>
      <c r="E20940">
        <v>5722.8591707634296</v>
      </c>
      <c r="G20940">
        <v>51.876044450000002</v>
      </c>
      <c r="H20940">
        <v>6361.45648710147</v>
      </c>
    </row>
    <row r="20941" spans="1:8" x14ac:dyDescent="0.25">
      <c r="A20941">
        <v>51.878044449999997</v>
      </c>
      <c r="B20941">
        <v>7675.772668652</v>
      </c>
      <c r="D20941">
        <v>51.878044449999997</v>
      </c>
      <c r="E20941">
        <v>5628.3832923128803</v>
      </c>
      <c r="G20941">
        <v>51.878044449999997</v>
      </c>
      <c r="H20941">
        <v>6299.3360174404797</v>
      </c>
    </row>
    <row r="20942" spans="1:8" x14ac:dyDescent="0.25">
      <c r="A20942">
        <v>51.88004445</v>
      </c>
      <c r="B20942">
        <v>7746.7858166586602</v>
      </c>
      <c r="D20942">
        <v>51.88004445</v>
      </c>
      <c r="E20942">
        <v>5670.0080807665399</v>
      </c>
      <c r="G20942">
        <v>51.88004445</v>
      </c>
      <c r="H20942">
        <v>6336.67303956468</v>
      </c>
    </row>
    <row r="20943" spans="1:8" x14ac:dyDescent="0.25">
      <c r="A20943">
        <v>51.882044450000002</v>
      </c>
      <c r="B20943">
        <v>7790.6658980412903</v>
      </c>
      <c r="D20943">
        <v>51.882044450000002</v>
      </c>
      <c r="E20943">
        <v>5680.00640429946</v>
      </c>
      <c r="G20943">
        <v>51.882044450000002</v>
      </c>
      <c r="H20943">
        <v>6491.21193222287</v>
      </c>
    </row>
    <row r="20944" spans="1:8" x14ac:dyDescent="0.25">
      <c r="A20944">
        <v>51.884044449999998</v>
      </c>
      <c r="B20944">
        <v>7808.8108684096496</v>
      </c>
      <c r="D20944">
        <v>51.884044449999998</v>
      </c>
      <c r="E20944">
        <v>5636.0526079297797</v>
      </c>
      <c r="G20944">
        <v>51.884044449999998</v>
      </c>
      <c r="H20944">
        <v>6337.7054359922104</v>
      </c>
    </row>
    <row r="20945" spans="1:8" x14ac:dyDescent="0.25">
      <c r="A20945">
        <v>51.88604445</v>
      </c>
      <c r="B20945">
        <v>7757.7756269234997</v>
      </c>
      <c r="D20945">
        <v>51.88604445</v>
      </c>
      <c r="E20945">
        <v>5626.8175404670401</v>
      </c>
      <c r="G20945">
        <v>51.88604445</v>
      </c>
      <c r="H20945">
        <v>6336.3525866192804</v>
      </c>
    </row>
    <row r="20946" spans="1:8" x14ac:dyDescent="0.25">
      <c r="A20946">
        <v>51.888044450000002</v>
      </c>
      <c r="B20946">
        <v>7546.1801462419799</v>
      </c>
      <c r="D20946">
        <v>51.888044450000002</v>
      </c>
      <c r="E20946">
        <v>5617.6814861372804</v>
      </c>
      <c r="G20946">
        <v>51.888044450000002</v>
      </c>
      <c r="H20946">
        <v>6389.4077051453996</v>
      </c>
    </row>
    <row r="20947" spans="1:8" x14ac:dyDescent="0.25">
      <c r="A20947">
        <v>51.890044449999998</v>
      </c>
      <c r="B20947">
        <v>7588.6107179717301</v>
      </c>
      <c r="D20947">
        <v>51.890044449999998</v>
      </c>
      <c r="E20947">
        <v>5627.1126783821201</v>
      </c>
      <c r="G20947">
        <v>51.890044449999998</v>
      </c>
      <c r="H20947">
        <v>6394.2522870168104</v>
      </c>
    </row>
    <row r="20948" spans="1:8" x14ac:dyDescent="0.25">
      <c r="A20948">
        <v>51.89204445</v>
      </c>
      <c r="B20948">
        <v>7617.0042147358799</v>
      </c>
      <c r="D20948">
        <v>51.89204445</v>
      </c>
      <c r="E20948">
        <v>5616.7786244033696</v>
      </c>
      <c r="G20948">
        <v>51.89204445</v>
      </c>
      <c r="H20948">
        <v>6366.7191613114401</v>
      </c>
    </row>
    <row r="20949" spans="1:8" x14ac:dyDescent="0.25">
      <c r="A20949">
        <v>51.894044450000003</v>
      </c>
      <c r="B20949">
        <v>7533.8991999882901</v>
      </c>
      <c r="D20949">
        <v>51.894044450000003</v>
      </c>
      <c r="E20949">
        <v>5628.7872528191701</v>
      </c>
      <c r="G20949">
        <v>51.894044450000003</v>
      </c>
      <c r="H20949">
        <v>6252.3819545524302</v>
      </c>
    </row>
    <row r="20950" spans="1:8" x14ac:dyDescent="0.25">
      <c r="A20950">
        <v>51.896044449999998</v>
      </c>
      <c r="B20950">
        <v>7592.2727858818298</v>
      </c>
      <c r="D20950">
        <v>51.896044449999998</v>
      </c>
      <c r="E20950">
        <v>5716.4205190373796</v>
      </c>
      <c r="G20950">
        <v>51.896044449999998</v>
      </c>
      <c r="H20950">
        <v>6324.4438918406604</v>
      </c>
    </row>
    <row r="20951" spans="1:8" x14ac:dyDescent="0.25">
      <c r="A20951">
        <v>51.89804445</v>
      </c>
      <c r="B20951">
        <v>7678.3068151156504</v>
      </c>
      <c r="D20951">
        <v>51.89804445</v>
      </c>
      <c r="E20951">
        <v>5734.4871750464499</v>
      </c>
      <c r="G20951">
        <v>51.89804445</v>
      </c>
      <c r="H20951">
        <v>6397.2264317047202</v>
      </c>
    </row>
    <row r="20952" spans="1:8" x14ac:dyDescent="0.25">
      <c r="A20952">
        <v>51.900044450000003</v>
      </c>
      <c r="B20952">
        <v>7687.5120655068804</v>
      </c>
      <c r="D20952">
        <v>51.900044450000003</v>
      </c>
      <c r="E20952">
        <v>5665.0043112404601</v>
      </c>
      <c r="G20952">
        <v>51.900044450000003</v>
      </c>
      <c r="H20952">
        <v>6262.98092989209</v>
      </c>
    </row>
    <row r="20953" spans="1:8" x14ac:dyDescent="0.25">
      <c r="A20953">
        <v>51.902044449999998</v>
      </c>
      <c r="B20953">
        <v>7622.67197222916</v>
      </c>
      <c r="D20953">
        <v>51.902044449999998</v>
      </c>
      <c r="E20953">
        <v>5703.4460409737803</v>
      </c>
      <c r="G20953">
        <v>51.902044449999998</v>
      </c>
      <c r="H20953">
        <v>6359.8510446354903</v>
      </c>
    </row>
    <row r="20954" spans="1:8" x14ac:dyDescent="0.25">
      <c r="A20954">
        <v>51.904044450000001</v>
      </c>
      <c r="B20954">
        <v>7533.4382042880397</v>
      </c>
      <c r="D20954">
        <v>51.904044450000001</v>
      </c>
      <c r="E20954">
        <v>5806.1960719153603</v>
      </c>
      <c r="G20954">
        <v>51.904044450000001</v>
      </c>
      <c r="H20954">
        <v>6405.0872511223997</v>
      </c>
    </row>
    <row r="20955" spans="1:8" x14ac:dyDescent="0.25">
      <c r="A20955">
        <v>51.906044450000003</v>
      </c>
      <c r="B20955">
        <v>7508.4800973564397</v>
      </c>
      <c r="D20955">
        <v>51.906044450000003</v>
      </c>
      <c r="E20955">
        <v>5701.1309781213404</v>
      </c>
      <c r="G20955">
        <v>51.906044450000003</v>
      </c>
      <c r="H20955">
        <v>6343.48170268986</v>
      </c>
    </row>
    <row r="20956" spans="1:8" x14ac:dyDescent="0.25">
      <c r="A20956">
        <v>51.908044449999998</v>
      </c>
      <c r="B20956">
        <v>7729.5143926295405</v>
      </c>
      <c r="D20956">
        <v>51.908044449999998</v>
      </c>
      <c r="E20956">
        <v>5732.7560490690103</v>
      </c>
      <c r="G20956">
        <v>51.908044449999998</v>
      </c>
      <c r="H20956">
        <v>6331.7104583112596</v>
      </c>
    </row>
    <row r="20957" spans="1:8" x14ac:dyDescent="0.25">
      <c r="A20957">
        <v>51.910044450000001</v>
      </c>
      <c r="B20957">
        <v>7730.5921169796202</v>
      </c>
      <c r="D20957">
        <v>51.910044450000001</v>
      </c>
      <c r="E20957">
        <v>5756.18078720414</v>
      </c>
      <c r="G20957">
        <v>51.910044450000001</v>
      </c>
      <c r="H20957">
        <v>6324.0396618631703</v>
      </c>
    </row>
    <row r="20958" spans="1:8" x14ac:dyDescent="0.25">
      <c r="A20958">
        <v>51.912044450000003</v>
      </c>
      <c r="B20958">
        <v>7778.8107586147398</v>
      </c>
      <c r="D20958">
        <v>51.912044450000003</v>
      </c>
      <c r="E20958">
        <v>5650.2160998490199</v>
      </c>
      <c r="G20958">
        <v>51.912044450000003</v>
      </c>
      <c r="H20958">
        <v>6381.5557583357404</v>
      </c>
    </row>
    <row r="20959" spans="1:8" x14ac:dyDescent="0.25">
      <c r="A20959">
        <v>51.914044449999999</v>
      </c>
      <c r="B20959">
        <v>7755.0593380473802</v>
      </c>
      <c r="D20959">
        <v>51.914044449999999</v>
      </c>
      <c r="E20959">
        <v>5727.2202460983499</v>
      </c>
      <c r="G20959">
        <v>51.914044449999999</v>
      </c>
      <c r="H20959">
        <v>6340.0117933592101</v>
      </c>
    </row>
    <row r="20960" spans="1:8" x14ac:dyDescent="0.25">
      <c r="A20960">
        <v>51.916044450000001</v>
      </c>
      <c r="B20960">
        <v>7805.9559468764101</v>
      </c>
      <c r="D20960">
        <v>51.916044450000001</v>
      </c>
      <c r="E20960">
        <v>5679.7480487734701</v>
      </c>
      <c r="G20960">
        <v>51.916044450000001</v>
      </c>
      <c r="H20960">
        <v>6303.6685573329596</v>
      </c>
    </row>
    <row r="20961" spans="1:8" x14ac:dyDescent="0.25">
      <c r="A20961">
        <v>51.918044449999996</v>
      </c>
      <c r="B20961">
        <v>7665.2125922000196</v>
      </c>
      <c r="D20961">
        <v>51.918044449999996</v>
      </c>
      <c r="E20961">
        <v>5807.08727443306</v>
      </c>
      <c r="G20961">
        <v>51.918044449999996</v>
      </c>
      <c r="H20961">
        <v>6145.69132249211</v>
      </c>
    </row>
    <row r="20962" spans="1:8" x14ac:dyDescent="0.25">
      <c r="A20962">
        <v>51.920044449999999</v>
      </c>
      <c r="B20962">
        <v>7636.92731733645</v>
      </c>
      <c r="D20962">
        <v>51.920044449999999</v>
      </c>
      <c r="E20962">
        <v>5789.3566966274502</v>
      </c>
      <c r="G20962">
        <v>51.920044449999999</v>
      </c>
      <c r="H20962">
        <v>6336.6170662388104</v>
      </c>
    </row>
    <row r="20963" spans="1:8" x14ac:dyDescent="0.25">
      <c r="A20963">
        <v>51.922044450000001</v>
      </c>
      <c r="B20963">
        <v>7649.8877623443304</v>
      </c>
      <c r="D20963">
        <v>51.922044450000001</v>
      </c>
      <c r="E20963">
        <v>5789.2506839675998</v>
      </c>
      <c r="G20963">
        <v>51.922044450000001</v>
      </c>
      <c r="H20963">
        <v>6293.4600760776102</v>
      </c>
    </row>
    <row r="20964" spans="1:8" x14ac:dyDescent="0.25">
      <c r="A20964">
        <v>51.924044449999997</v>
      </c>
      <c r="B20964">
        <v>7571.7420442738403</v>
      </c>
      <c r="D20964">
        <v>51.924044449999997</v>
      </c>
      <c r="E20964">
        <v>5808.9754349244904</v>
      </c>
      <c r="G20964">
        <v>51.924044449999997</v>
      </c>
      <c r="H20964">
        <v>6262.2875925133603</v>
      </c>
    </row>
    <row r="20965" spans="1:8" x14ac:dyDescent="0.25">
      <c r="A20965">
        <v>51.926044449999999</v>
      </c>
      <c r="B20965">
        <v>7705.0506738390704</v>
      </c>
      <c r="D20965">
        <v>51.926044449999999</v>
      </c>
      <c r="E20965">
        <v>5767.3028970914702</v>
      </c>
      <c r="G20965">
        <v>51.926044449999999</v>
      </c>
      <c r="H20965">
        <v>6281.6398285611504</v>
      </c>
    </row>
    <row r="20966" spans="1:8" x14ac:dyDescent="0.25">
      <c r="A20966">
        <v>51.928044450000002</v>
      </c>
      <c r="B20966">
        <v>7728.9796391424497</v>
      </c>
      <c r="D20966">
        <v>51.928044450000002</v>
      </c>
      <c r="E20966">
        <v>5734.9059838780904</v>
      </c>
      <c r="G20966">
        <v>51.928044450000002</v>
      </c>
      <c r="H20966">
        <v>6443.2598600807996</v>
      </c>
    </row>
    <row r="20967" spans="1:8" x14ac:dyDescent="0.25">
      <c r="A20967">
        <v>51.930044449999997</v>
      </c>
      <c r="B20967">
        <v>7580.8182615757596</v>
      </c>
      <c r="D20967">
        <v>51.930044449999997</v>
      </c>
      <c r="E20967">
        <v>5641.9653122824602</v>
      </c>
      <c r="G20967">
        <v>51.930044449999997</v>
      </c>
      <c r="H20967">
        <v>6191.3417716939803</v>
      </c>
    </row>
    <row r="20968" spans="1:8" x14ac:dyDescent="0.25">
      <c r="A20968">
        <v>51.932044449999999</v>
      </c>
      <c r="B20968">
        <v>7639.8127948831097</v>
      </c>
      <c r="D20968">
        <v>51.932044449999999</v>
      </c>
      <c r="E20968">
        <v>5635.3023976084496</v>
      </c>
      <c r="G20968">
        <v>51.932044449999999</v>
      </c>
      <c r="H20968">
        <v>6297.9583117578604</v>
      </c>
    </row>
    <row r="20969" spans="1:8" x14ac:dyDescent="0.25">
      <c r="A20969">
        <v>51.934044450000002</v>
      </c>
      <c r="B20969">
        <v>7615.6083633704502</v>
      </c>
      <c r="D20969">
        <v>51.934044450000002</v>
      </c>
      <c r="E20969">
        <v>5719.1880504647697</v>
      </c>
      <c r="G20969">
        <v>51.934044450000002</v>
      </c>
      <c r="H20969">
        <v>6323.1253334748699</v>
      </c>
    </row>
    <row r="20970" spans="1:8" x14ac:dyDescent="0.25">
      <c r="A20970">
        <v>51.936044449999997</v>
      </c>
      <c r="B20970">
        <v>7651.5455052223597</v>
      </c>
      <c r="D20970">
        <v>51.936044449999997</v>
      </c>
      <c r="E20970">
        <v>5767.4405833869096</v>
      </c>
      <c r="G20970">
        <v>51.936044449999997</v>
      </c>
      <c r="H20970">
        <v>6264.5568951655096</v>
      </c>
    </row>
    <row r="20971" spans="1:8" x14ac:dyDescent="0.25">
      <c r="A20971">
        <v>51.93804445</v>
      </c>
      <c r="B20971">
        <v>7694.0446223846602</v>
      </c>
      <c r="D20971">
        <v>51.93804445</v>
      </c>
      <c r="E20971">
        <v>5780.5044104090002</v>
      </c>
      <c r="G20971">
        <v>51.93804445</v>
      </c>
      <c r="H20971">
        <v>6240.6881030282402</v>
      </c>
    </row>
    <row r="20972" spans="1:8" x14ac:dyDescent="0.25">
      <c r="A20972">
        <v>51.940044450000002</v>
      </c>
      <c r="B20972">
        <v>7706.2166247387204</v>
      </c>
      <c r="D20972">
        <v>51.940044450000002</v>
      </c>
      <c r="E20972">
        <v>5725.4021725272396</v>
      </c>
      <c r="G20972">
        <v>51.940044450000002</v>
      </c>
      <c r="H20972">
        <v>6303.4086554817804</v>
      </c>
    </row>
    <row r="20973" spans="1:8" x14ac:dyDescent="0.25">
      <c r="A20973">
        <v>51.942044449999997</v>
      </c>
      <c r="B20973">
        <v>7734.9209209520404</v>
      </c>
      <c r="D20973">
        <v>51.942044449999997</v>
      </c>
      <c r="E20973">
        <v>5759.40190894018</v>
      </c>
      <c r="G20973">
        <v>51.942044449999997</v>
      </c>
      <c r="H20973">
        <v>6375.4580164172003</v>
      </c>
    </row>
    <row r="20974" spans="1:8" x14ac:dyDescent="0.25">
      <c r="A20974">
        <v>51.94404445</v>
      </c>
      <c r="B20974">
        <v>7670.7692018390599</v>
      </c>
      <c r="D20974">
        <v>51.94404445</v>
      </c>
      <c r="E20974">
        <v>5806.8536744348403</v>
      </c>
      <c r="G20974">
        <v>51.94404445</v>
      </c>
      <c r="H20974">
        <v>6357.4713912601801</v>
      </c>
    </row>
    <row r="20975" spans="1:8" x14ac:dyDescent="0.25">
      <c r="A20975">
        <v>51.946044450000002</v>
      </c>
      <c r="B20975">
        <v>7654.1829451104904</v>
      </c>
      <c r="D20975">
        <v>51.946044450000002</v>
      </c>
      <c r="E20975">
        <v>5749.3587297866898</v>
      </c>
      <c r="G20975">
        <v>51.946044450000002</v>
      </c>
      <c r="H20975">
        <v>6370.2849123932801</v>
      </c>
    </row>
    <row r="20976" spans="1:8" x14ac:dyDescent="0.25">
      <c r="A20976">
        <v>51.948044449999998</v>
      </c>
      <c r="B20976">
        <v>7776.2607634964697</v>
      </c>
      <c r="D20976">
        <v>51.948044449999998</v>
      </c>
      <c r="E20976">
        <v>5762.8006999764102</v>
      </c>
      <c r="G20976">
        <v>51.948044449999998</v>
      </c>
      <c r="H20976">
        <v>6407.5676249387298</v>
      </c>
    </row>
    <row r="20977" spans="1:8" x14ac:dyDescent="0.25">
      <c r="A20977">
        <v>51.95004445</v>
      </c>
      <c r="B20977">
        <v>7702.2446269246902</v>
      </c>
      <c r="D20977">
        <v>51.95004445</v>
      </c>
      <c r="E20977">
        <v>5743.1480472029798</v>
      </c>
      <c r="G20977">
        <v>51.95004445</v>
      </c>
      <c r="H20977">
        <v>6347.6139266856499</v>
      </c>
    </row>
    <row r="20978" spans="1:8" x14ac:dyDescent="0.25">
      <c r="A20978">
        <v>51.952044450000002</v>
      </c>
      <c r="B20978">
        <v>7547.4397148215503</v>
      </c>
      <c r="D20978">
        <v>51.952044450000002</v>
      </c>
      <c r="E20978">
        <v>5743.0300597006099</v>
      </c>
      <c r="G20978">
        <v>51.952044450000002</v>
      </c>
      <c r="H20978">
        <v>6312.6621588271601</v>
      </c>
    </row>
    <row r="20979" spans="1:8" x14ac:dyDescent="0.25">
      <c r="A20979">
        <v>51.954044449999998</v>
      </c>
      <c r="B20979">
        <v>7587.6547455628397</v>
      </c>
      <c r="D20979">
        <v>51.954044449999998</v>
      </c>
      <c r="E20979">
        <v>5744.7888966847304</v>
      </c>
      <c r="G20979">
        <v>51.954044449999998</v>
      </c>
      <c r="H20979">
        <v>6333.4769364743797</v>
      </c>
    </row>
    <row r="20980" spans="1:8" x14ac:dyDescent="0.25">
      <c r="A20980">
        <v>51.95604445</v>
      </c>
      <c r="B20980">
        <v>7607.2575060801501</v>
      </c>
      <c r="D20980">
        <v>51.95604445</v>
      </c>
      <c r="E20980">
        <v>5709.0246008916802</v>
      </c>
      <c r="G20980">
        <v>51.95604445</v>
      </c>
      <c r="H20980">
        <v>6218.1716666689799</v>
      </c>
    </row>
    <row r="20981" spans="1:8" x14ac:dyDescent="0.25">
      <c r="A20981">
        <v>51.958044450000003</v>
      </c>
      <c r="B20981">
        <v>7869.3303585385502</v>
      </c>
      <c r="D20981">
        <v>51.958044450000003</v>
      </c>
      <c r="E20981">
        <v>5795.7288676627104</v>
      </c>
      <c r="G20981">
        <v>51.958044450000003</v>
      </c>
      <c r="H20981">
        <v>6257.5311754621098</v>
      </c>
    </row>
    <row r="20982" spans="1:8" x14ac:dyDescent="0.25">
      <c r="A20982">
        <v>51.960044449999998</v>
      </c>
      <c r="B20982">
        <v>7762.31786112191</v>
      </c>
      <c r="D20982">
        <v>51.960044449999998</v>
      </c>
      <c r="E20982">
        <v>5644.1187503123001</v>
      </c>
      <c r="G20982">
        <v>51.960044449999998</v>
      </c>
      <c r="H20982">
        <v>6317.13716003422</v>
      </c>
    </row>
    <row r="20983" spans="1:8" x14ac:dyDescent="0.25">
      <c r="A20983">
        <v>51.96204445</v>
      </c>
      <c r="B20983">
        <v>7650.3335430275501</v>
      </c>
      <c r="D20983">
        <v>51.96204445</v>
      </c>
      <c r="E20983">
        <v>5680.7056602197499</v>
      </c>
      <c r="G20983">
        <v>51.96204445</v>
      </c>
      <c r="H20983">
        <v>6372.5462842351399</v>
      </c>
    </row>
    <row r="20984" spans="1:8" x14ac:dyDescent="0.25">
      <c r="A20984">
        <v>51.964044450000003</v>
      </c>
      <c r="B20984">
        <v>7730.5320273050902</v>
      </c>
      <c r="D20984">
        <v>51.964044450000003</v>
      </c>
      <c r="E20984">
        <v>5733.3260423252304</v>
      </c>
      <c r="G20984">
        <v>51.964044450000003</v>
      </c>
      <c r="H20984">
        <v>6257.6622813384802</v>
      </c>
    </row>
    <row r="20985" spans="1:8" x14ac:dyDescent="0.25">
      <c r="A20985">
        <v>51.966044449999998</v>
      </c>
      <c r="B20985">
        <v>7801.3824235365</v>
      </c>
      <c r="D20985">
        <v>51.966044449999998</v>
      </c>
      <c r="E20985">
        <v>5785.0276828184196</v>
      </c>
      <c r="G20985">
        <v>51.966044449999998</v>
      </c>
      <c r="H20985">
        <v>6194.4713874023601</v>
      </c>
    </row>
    <row r="20986" spans="1:8" x14ac:dyDescent="0.25">
      <c r="A20986">
        <v>51.968044450000001</v>
      </c>
      <c r="B20986">
        <v>7477.8496184720898</v>
      </c>
      <c r="D20986">
        <v>51.968044450000001</v>
      </c>
      <c r="E20986">
        <v>5587.09480850405</v>
      </c>
      <c r="G20986">
        <v>51.968044450000001</v>
      </c>
      <c r="H20986">
        <v>6448.8344935832101</v>
      </c>
    </row>
    <row r="20987" spans="1:8" x14ac:dyDescent="0.25">
      <c r="A20987">
        <v>51.970044450000003</v>
      </c>
      <c r="B20987">
        <v>7683.4978365433799</v>
      </c>
      <c r="D20987">
        <v>51.970044450000003</v>
      </c>
      <c r="E20987">
        <v>5711.2451893621401</v>
      </c>
      <c r="G20987">
        <v>51.970044450000003</v>
      </c>
      <c r="H20987">
        <v>6307.4929506280296</v>
      </c>
    </row>
    <row r="20988" spans="1:8" x14ac:dyDescent="0.25">
      <c r="A20988">
        <v>51.972044449999999</v>
      </c>
      <c r="B20988">
        <v>7766.9704239370403</v>
      </c>
      <c r="D20988">
        <v>51.972044449999999</v>
      </c>
      <c r="E20988">
        <v>5592.57618462149</v>
      </c>
      <c r="G20988">
        <v>51.972044449999999</v>
      </c>
      <c r="H20988">
        <v>6439.1110224649701</v>
      </c>
    </row>
    <row r="20989" spans="1:8" x14ac:dyDescent="0.25">
      <c r="A20989">
        <v>51.974044450000001</v>
      </c>
      <c r="B20989">
        <v>7576.93608826949</v>
      </c>
      <c r="D20989">
        <v>51.974044450000001</v>
      </c>
      <c r="E20989">
        <v>5655.9218317802597</v>
      </c>
      <c r="G20989">
        <v>51.974044450000001</v>
      </c>
      <c r="H20989">
        <v>6403.0753527747402</v>
      </c>
    </row>
    <row r="20990" spans="1:8" x14ac:dyDescent="0.25">
      <c r="A20990">
        <v>51.976044450000003</v>
      </c>
      <c r="B20990">
        <v>7569.7710690475596</v>
      </c>
      <c r="D20990">
        <v>51.976044450000003</v>
      </c>
      <c r="E20990">
        <v>5818.5761332771699</v>
      </c>
      <c r="G20990">
        <v>51.976044450000003</v>
      </c>
      <c r="H20990">
        <v>6360.8538329079902</v>
      </c>
    </row>
    <row r="20991" spans="1:8" x14ac:dyDescent="0.25">
      <c r="A20991">
        <v>51.978044449999999</v>
      </c>
      <c r="B20991">
        <v>7615.91904875623</v>
      </c>
      <c r="D20991">
        <v>51.978044449999999</v>
      </c>
      <c r="E20991">
        <v>5617.4953400431996</v>
      </c>
      <c r="G20991">
        <v>51.978044449999999</v>
      </c>
      <c r="H20991">
        <v>6266.28258927763</v>
      </c>
    </row>
    <row r="20992" spans="1:8" x14ac:dyDescent="0.25">
      <c r="A20992">
        <v>51.980044450000001</v>
      </c>
      <c r="B20992">
        <v>7647.6544809761299</v>
      </c>
      <c r="D20992">
        <v>51.980044450000001</v>
      </c>
      <c r="E20992">
        <v>5591.2034557830202</v>
      </c>
      <c r="G20992">
        <v>51.980044450000001</v>
      </c>
      <c r="H20992">
        <v>6345.7175454200396</v>
      </c>
    </row>
    <row r="20993" spans="1:8" x14ac:dyDescent="0.25">
      <c r="A20993">
        <v>51.982044449999997</v>
      </c>
      <c r="B20993">
        <v>7571.7416141191397</v>
      </c>
      <c r="D20993">
        <v>51.982044449999997</v>
      </c>
      <c r="E20993">
        <v>5726.01884352261</v>
      </c>
      <c r="G20993">
        <v>51.982044449999997</v>
      </c>
      <c r="H20993">
        <v>6293.3621042409704</v>
      </c>
    </row>
    <row r="20994" spans="1:8" x14ac:dyDescent="0.25">
      <c r="A20994">
        <v>51.984044449999999</v>
      </c>
      <c r="B20994">
        <v>7597.1114977754696</v>
      </c>
      <c r="D20994">
        <v>51.984044449999999</v>
      </c>
      <c r="E20994">
        <v>5762.9258063730304</v>
      </c>
      <c r="G20994">
        <v>51.984044449999999</v>
      </c>
      <c r="H20994">
        <v>6268.4392100683899</v>
      </c>
    </row>
    <row r="20995" spans="1:8" x14ac:dyDescent="0.25">
      <c r="A20995">
        <v>51.986044450000001</v>
      </c>
      <c r="B20995">
        <v>7796.5951196331298</v>
      </c>
      <c r="D20995">
        <v>51.986044450000001</v>
      </c>
      <c r="E20995">
        <v>5704.9445475852399</v>
      </c>
      <c r="G20995">
        <v>51.986044450000001</v>
      </c>
      <c r="H20995">
        <v>6302.8393028194796</v>
      </c>
    </row>
    <row r="20996" spans="1:8" x14ac:dyDescent="0.25">
      <c r="A20996">
        <v>51.988044449999997</v>
      </c>
      <c r="B20996">
        <v>7831.0838073294799</v>
      </c>
      <c r="D20996">
        <v>51.988044449999997</v>
      </c>
      <c r="E20996">
        <v>5682.2918045369197</v>
      </c>
      <c r="G20996">
        <v>51.988044449999997</v>
      </c>
      <c r="H20996">
        <v>6379.6067285961199</v>
      </c>
    </row>
    <row r="20997" spans="1:8" x14ac:dyDescent="0.25">
      <c r="A20997">
        <v>51.990044449999999</v>
      </c>
      <c r="B20997">
        <v>7673.8182036242997</v>
      </c>
      <c r="D20997">
        <v>51.990044449999999</v>
      </c>
      <c r="E20997">
        <v>5768.6866671616399</v>
      </c>
      <c r="G20997">
        <v>51.990044449999999</v>
      </c>
      <c r="H20997">
        <v>6460.5905823500598</v>
      </c>
    </row>
    <row r="20998" spans="1:8" x14ac:dyDescent="0.25">
      <c r="A20998">
        <v>51.992044450000002</v>
      </c>
      <c r="B20998">
        <v>7613.3924497659</v>
      </c>
      <c r="D20998">
        <v>51.992044450000002</v>
      </c>
      <c r="E20998">
        <v>5787.6793113289004</v>
      </c>
      <c r="G20998">
        <v>51.992044450000002</v>
      </c>
      <c r="H20998">
        <v>6365.2751166480903</v>
      </c>
    </row>
    <row r="20999" spans="1:8" x14ac:dyDescent="0.25">
      <c r="A20999">
        <v>51.994044449999997</v>
      </c>
      <c r="B20999">
        <v>7711.1271754740501</v>
      </c>
      <c r="D20999">
        <v>51.994044449999997</v>
      </c>
      <c r="E20999">
        <v>5670.9287433952304</v>
      </c>
      <c r="G20999">
        <v>51.994044449999997</v>
      </c>
      <c r="H20999">
        <v>6333.7047140539398</v>
      </c>
    </row>
    <row r="21000" spans="1:8" x14ac:dyDescent="0.25">
      <c r="A21000">
        <v>51.996044449999999</v>
      </c>
      <c r="B21000">
        <v>7654.0596419051399</v>
      </c>
      <c r="D21000">
        <v>51.996044449999999</v>
      </c>
      <c r="E21000">
        <v>5637.3973764373204</v>
      </c>
      <c r="G21000">
        <v>51.996044449999999</v>
      </c>
      <c r="H21000">
        <v>6366.2917584045899</v>
      </c>
    </row>
    <row r="21001" spans="1:8" x14ac:dyDescent="0.25">
      <c r="A21001">
        <v>51.998044450000002</v>
      </c>
      <c r="B21001">
        <v>7563.2206525127203</v>
      </c>
      <c r="D21001">
        <v>51.998044450000002</v>
      </c>
      <c r="E21001">
        <v>5778.5060476173603</v>
      </c>
      <c r="G21001">
        <v>51.998044450000002</v>
      </c>
      <c r="H21001">
        <v>6228.8836228709497</v>
      </c>
    </row>
    <row r="21002" spans="1:8" x14ac:dyDescent="0.25">
      <c r="A21002">
        <v>52.000044449999997</v>
      </c>
      <c r="B21002">
        <v>7698.2722776597502</v>
      </c>
      <c r="D21002">
        <v>52.000044449999997</v>
      </c>
      <c r="E21002">
        <v>5732.1304983687096</v>
      </c>
      <c r="G21002">
        <v>52.000044449999997</v>
      </c>
      <c r="H21002">
        <v>6320.9888534163802</v>
      </c>
    </row>
    <row r="21003" spans="1:8" x14ac:dyDescent="0.25">
      <c r="A21003">
        <v>52.00204445</v>
      </c>
      <c r="B21003">
        <v>7669.5367383283201</v>
      </c>
      <c r="D21003">
        <v>52.00204445</v>
      </c>
      <c r="E21003">
        <v>5736.2796548435799</v>
      </c>
      <c r="G21003">
        <v>52.00204445</v>
      </c>
      <c r="H21003">
        <v>6406.2842987510703</v>
      </c>
    </row>
    <row r="21004" spans="1:8" x14ac:dyDescent="0.25">
      <c r="A21004">
        <v>52.004044450000002</v>
      </c>
      <c r="B21004">
        <v>7748.2442889146596</v>
      </c>
      <c r="D21004">
        <v>52.004044450000002</v>
      </c>
      <c r="E21004">
        <v>5644.1108635970304</v>
      </c>
      <c r="G21004">
        <v>52.004044450000002</v>
      </c>
      <c r="H21004">
        <v>6349.6537845285302</v>
      </c>
    </row>
    <row r="21005" spans="1:8" x14ac:dyDescent="0.25">
      <c r="A21005">
        <v>52.006044449999997</v>
      </c>
      <c r="B21005">
        <v>7694.4585660011899</v>
      </c>
      <c r="D21005">
        <v>52.006044449999997</v>
      </c>
      <c r="E21005">
        <v>5834.0881964919899</v>
      </c>
      <c r="G21005">
        <v>52.006044449999997</v>
      </c>
      <c r="H21005">
        <v>6445.3662150056598</v>
      </c>
    </row>
    <row r="21006" spans="1:8" x14ac:dyDescent="0.25">
      <c r="A21006">
        <v>52.00804445</v>
      </c>
      <c r="B21006">
        <v>7605.8946622530102</v>
      </c>
      <c r="D21006">
        <v>52.00804445</v>
      </c>
      <c r="E21006">
        <v>5637.8629339568897</v>
      </c>
      <c r="G21006">
        <v>52.00804445</v>
      </c>
      <c r="H21006">
        <v>6440.8747383318696</v>
      </c>
    </row>
    <row r="21007" spans="1:8" x14ac:dyDescent="0.25">
      <c r="A21007">
        <v>52.010044450000002</v>
      </c>
      <c r="B21007">
        <v>7841.5465802259196</v>
      </c>
      <c r="D21007">
        <v>52.010044450000002</v>
      </c>
      <c r="E21007">
        <v>5508.3513556423504</v>
      </c>
      <c r="G21007">
        <v>52.010044450000002</v>
      </c>
      <c r="H21007">
        <v>6276.7502457760702</v>
      </c>
    </row>
    <row r="21008" spans="1:8" x14ac:dyDescent="0.25">
      <c r="A21008">
        <v>52.012044449999998</v>
      </c>
      <c r="B21008">
        <v>7718.9945435013296</v>
      </c>
      <c r="D21008">
        <v>52.012044449999998</v>
      </c>
      <c r="E21008">
        <v>5689.3070973684999</v>
      </c>
      <c r="G21008">
        <v>52.012044449999998</v>
      </c>
      <c r="H21008">
        <v>6398.3448447137498</v>
      </c>
    </row>
    <row r="21009" spans="1:8" x14ac:dyDescent="0.25">
      <c r="A21009">
        <v>52.01404445</v>
      </c>
      <c r="B21009">
        <v>7599.1935469724503</v>
      </c>
      <c r="D21009">
        <v>52.01404445</v>
      </c>
      <c r="E21009">
        <v>5653.7358933286296</v>
      </c>
      <c r="G21009">
        <v>52.01404445</v>
      </c>
      <c r="H21009">
        <v>6408.01533481555</v>
      </c>
    </row>
    <row r="21010" spans="1:8" x14ac:dyDescent="0.25">
      <c r="A21010">
        <v>52.016044450000003</v>
      </c>
      <c r="B21010">
        <v>7550.71228095477</v>
      </c>
      <c r="D21010">
        <v>52.016044450000003</v>
      </c>
      <c r="E21010">
        <v>5813.5391155282596</v>
      </c>
      <c r="G21010">
        <v>52.016044450000003</v>
      </c>
      <c r="H21010">
        <v>6399.4675980327202</v>
      </c>
    </row>
    <row r="21011" spans="1:8" x14ac:dyDescent="0.25">
      <c r="A21011">
        <v>52.018044449999998</v>
      </c>
      <c r="B21011">
        <v>7634.4325467308299</v>
      </c>
      <c r="D21011">
        <v>52.018044449999998</v>
      </c>
      <c r="E21011">
        <v>5778.9164309177604</v>
      </c>
      <c r="G21011">
        <v>52.018044449999998</v>
      </c>
      <c r="H21011">
        <v>6264.2134323803803</v>
      </c>
    </row>
    <row r="21012" spans="1:8" x14ac:dyDescent="0.25">
      <c r="A21012">
        <v>52.02004445</v>
      </c>
      <c r="B21012">
        <v>7666.0908583809696</v>
      </c>
      <c r="D21012">
        <v>52.02004445</v>
      </c>
      <c r="E21012">
        <v>5750.6866497799601</v>
      </c>
      <c r="G21012">
        <v>52.02004445</v>
      </c>
      <c r="H21012">
        <v>6275.74624391201</v>
      </c>
    </row>
    <row r="21013" spans="1:8" x14ac:dyDescent="0.25">
      <c r="A21013">
        <v>52.022044450000003</v>
      </c>
      <c r="B21013">
        <v>7599.6527096914197</v>
      </c>
      <c r="D21013">
        <v>52.022044450000003</v>
      </c>
      <c r="E21013">
        <v>5697.1295485339297</v>
      </c>
      <c r="G21013">
        <v>52.022044450000003</v>
      </c>
      <c r="H21013">
        <v>6410.7606430838896</v>
      </c>
    </row>
    <row r="21014" spans="1:8" x14ac:dyDescent="0.25">
      <c r="A21014">
        <v>52.024044449999998</v>
      </c>
      <c r="B21014">
        <v>7596.62443386629</v>
      </c>
      <c r="D21014">
        <v>52.024044449999998</v>
      </c>
      <c r="E21014">
        <v>5639.1003881261404</v>
      </c>
      <c r="G21014">
        <v>52.024044449999998</v>
      </c>
      <c r="H21014">
        <v>6358.1690709760596</v>
      </c>
    </row>
    <row r="21015" spans="1:8" x14ac:dyDescent="0.25">
      <c r="A21015">
        <v>52.026044450000001</v>
      </c>
      <c r="B21015">
        <v>7629.7369743374002</v>
      </c>
      <c r="D21015">
        <v>52.026044450000001</v>
      </c>
      <c r="E21015">
        <v>5697.5364410207103</v>
      </c>
      <c r="G21015">
        <v>52.026044450000001</v>
      </c>
      <c r="H21015">
        <v>6368.8823741031802</v>
      </c>
    </row>
    <row r="21016" spans="1:8" x14ac:dyDescent="0.25">
      <c r="A21016">
        <v>52.028044450000003</v>
      </c>
      <c r="B21016">
        <v>7650.9822892500997</v>
      </c>
      <c r="D21016">
        <v>52.028044450000003</v>
      </c>
      <c r="E21016">
        <v>5697.4976105362402</v>
      </c>
      <c r="G21016">
        <v>52.028044450000003</v>
      </c>
      <c r="H21016">
        <v>6358.1296006013899</v>
      </c>
    </row>
    <row r="21017" spans="1:8" x14ac:dyDescent="0.25">
      <c r="A21017">
        <v>52.030044449999998</v>
      </c>
      <c r="B21017">
        <v>7709.8743774086197</v>
      </c>
      <c r="D21017">
        <v>52.030044449999998</v>
      </c>
      <c r="E21017">
        <v>5702.1014281236503</v>
      </c>
      <c r="G21017">
        <v>52.030044449999998</v>
      </c>
      <c r="H21017">
        <v>6307.7626141583396</v>
      </c>
    </row>
    <row r="21018" spans="1:8" x14ac:dyDescent="0.25">
      <c r="A21018">
        <v>52.032044450000001</v>
      </c>
      <c r="B21018">
        <v>7681.4949731561901</v>
      </c>
      <c r="D21018">
        <v>52.032044450000001</v>
      </c>
      <c r="E21018">
        <v>5681.7022501757501</v>
      </c>
      <c r="G21018">
        <v>52.032044450000001</v>
      </c>
      <c r="H21018">
        <v>6318.1245937193698</v>
      </c>
    </row>
    <row r="21019" spans="1:8" x14ac:dyDescent="0.25">
      <c r="A21019">
        <v>52.034044450000003</v>
      </c>
      <c r="B21019">
        <v>7631.8279116097401</v>
      </c>
      <c r="D21019">
        <v>52.034044450000003</v>
      </c>
      <c r="E21019">
        <v>5701.7502572305502</v>
      </c>
      <c r="G21019">
        <v>52.034044450000003</v>
      </c>
      <c r="H21019">
        <v>6338.01063813162</v>
      </c>
    </row>
    <row r="21020" spans="1:8" x14ac:dyDescent="0.25">
      <c r="A21020">
        <v>52.036044449999999</v>
      </c>
      <c r="B21020">
        <v>7617.8363917871502</v>
      </c>
      <c r="D21020">
        <v>52.036044449999999</v>
      </c>
      <c r="E21020">
        <v>5746.8774956910202</v>
      </c>
      <c r="G21020">
        <v>52.036044449999999</v>
      </c>
      <c r="H21020">
        <v>6366.83118527841</v>
      </c>
    </row>
    <row r="21021" spans="1:8" x14ac:dyDescent="0.25">
      <c r="A21021">
        <v>52.038044450000001</v>
      </c>
      <c r="B21021">
        <v>7627.2353727666996</v>
      </c>
      <c r="D21021">
        <v>52.038044450000001</v>
      </c>
      <c r="E21021">
        <v>5710.7615103300604</v>
      </c>
      <c r="G21021">
        <v>52.038044450000001</v>
      </c>
      <c r="H21021">
        <v>6340.5320002253702</v>
      </c>
    </row>
    <row r="21022" spans="1:8" x14ac:dyDescent="0.25">
      <c r="A21022">
        <v>52.040044450000003</v>
      </c>
      <c r="B21022">
        <v>7724.1402000334401</v>
      </c>
      <c r="D21022">
        <v>52.040044450000003</v>
      </c>
      <c r="E21022">
        <v>5716.3026918078203</v>
      </c>
      <c r="G21022">
        <v>52.040044450000003</v>
      </c>
      <c r="H21022">
        <v>6295.0576488534698</v>
      </c>
    </row>
    <row r="21023" spans="1:8" x14ac:dyDescent="0.25">
      <c r="A21023">
        <v>52.042044449999999</v>
      </c>
      <c r="B21023">
        <v>7690.7626267262503</v>
      </c>
      <c r="D21023">
        <v>52.042044449999999</v>
      </c>
      <c r="E21023">
        <v>5765.8143175075502</v>
      </c>
      <c r="G21023">
        <v>52.042044449999999</v>
      </c>
      <c r="H21023">
        <v>6337.4427089820301</v>
      </c>
    </row>
    <row r="21024" spans="1:8" x14ac:dyDescent="0.25">
      <c r="A21024">
        <v>52.044044450000001</v>
      </c>
      <c r="B21024">
        <v>7640.2171871576102</v>
      </c>
      <c r="D21024">
        <v>52.044044450000001</v>
      </c>
      <c r="E21024">
        <v>5790.4363624714397</v>
      </c>
      <c r="G21024">
        <v>52.044044450000001</v>
      </c>
      <c r="H21024">
        <v>6357.2247012371099</v>
      </c>
    </row>
    <row r="21025" spans="1:8" x14ac:dyDescent="0.25">
      <c r="A21025">
        <v>52.046044449999997</v>
      </c>
      <c r="B21025">
        <v>7727.8496196630003</v>
      </c>
      <c r="D21025">
        <v>52.046044449999997</v>
      </c>
      <c r="E21025">
        <v>5728.2378266354099</v>
      </c>
      <c r="G21025">
        <v>52.046044449999997</v>
      </c>
      <c r="H21025">
        <v>6258.5048772568998</v>
      </c>
    </row>
    <row r="21026" spans="1:8" x14ac:dyDescent="0.25">
      <c r="A21026">
        <v>52.048044449999999</v>
      </c>
      <c r="B21026">
        <v>7690.1575783101698</v>
      </c>
      <c r="D21026">
        <v>52.048044449999999</v>
      </c>
      <c r="E21026">
        <v>5748.4566007684098</v>
      </c>
      <c r="G21026">
        <v>52.048044449999999</v>
      </c>
      <c r="H21026">
        <v>6354.6696847994299</v>
      </c>
    </row>
    <row r="21027" spans="1:8" x14ac:dyDescent="0.25">
      <c r="A21027">
        <v>52.050044450000001</v>
      </c>
      <c r="B21027">
        <v>7679.7921967409002</v>
      </c>
      <c r="D21027">
        <v>52.050044450000001</v>
      </c>
      <c r="E21027">
        <v>5743.8174534363998</v>
      </c>
      <c r="G21027">
        <v>52.050044450000001</v>
      </c>
      <c r="H21027">
        <v>6274.1590381283604</v>
      </c>
    </row>
    <row r="21028" spans="1:8" x14ac:dyDescent="0.25">
      <c r="A21028">
        <v>52.052044449999997</v>
      </c>
      <c r="B21028">
        <v>7552.1631398578402</v>
      </c>
      <c r="D21028">
        <v>52.052044449999997</v>
      </c>
      <c r="E21028">
        <v>5687.23562240295</v>
      </c>
      <c r="G21028">
        <v>52.052044449999997</v>
      </c>
      <c r="H21028">
        <v>6301.2572422262201</v>
      </c>
    </row>
    <row r="21029" spans="1:8" x14ac:dyDescent="0.25">
      <c r="A21029">
        <v>52.054044449999999</v>
      </c>
      <c r="B21029">
        <v>7744.6017175952302</v>
      </c>
      <c r="D21029">
        <v>52.054044449999999</v>
      </c>
      <c r="E21029">
        <v>5595.2319124094702</v>
      </c>
      <c r="G21029">
        <v>52.054044449999999</v>
      </c>
      <c r="H21029">
        <v>6417.7484955831196</v>
      </c>
    </row>
    <row r="21030" spans="1:8" x14ac:dyDescent="0.25">
      <c r="A21030">
        <v>52.056044450000002</v>
      </c>
      <c r="B21030">
        <v>7723.8177143721196</v>
      </c>
      <c r="D21030">
        <v>52.056044450000002</v>
      </c>
      <c r="E21030">
        <v>5739.1789814146196</v>
      </c>
      <c r="G21030">
        <v>52.056044450000002</v>
      </c>
      <c r="H21030">
        <v>6263.4200573811904</v>
      </c>
    </row>
    <row r="21031" spans="1:8" x14ac:dyDescent="0.25">
      <c r="A21031">
        <v>52.058044449999997</v>
      </c>
      <c r="B21031">
        <v>7568.3513318477799</v>
      </c>
      <c r="D21031">
        <v>52.058044449999997</v>
      </c>
      <c r="E21031">
        <v>5770.7119077299203</v>
      </c>
      <c r="G21031">
        <v>52.058044449999997</v>
      </c>
      <c r="H21031">
        <v>6459.0708366447698</v>
      </c>
    </row>
    <row r="21032" spans="1:8" x14ac:dyDescent="0.25">
      <c r="A21032">
        <v>52.060044449999999</v>
      </c>
      <c r="B21032">
        <v>7529.0963825843</v>
      </c>
      <c r="D21032">
        <v>52.060044449999999</v>
      </c>
      <c r="E21032">
        <v>5757.3077787131197</v>
      </c>
      <c r="G21032">
        <v>52.060044449999999</v>
      </c>
      <c r="H21032">
        <v>6330.7741731982596</v>
      </c>
    </row>
    <row r="21033" spans="1:8" x14ac:dyDescent="0.25">
      <c r="A21033">
        <v>52.062044450000002</v>
      </c>
      <c r="B21033">
        <v>7696.7440483963801</v>
      </c>
      <c r="D21033">
        <v>52.062044450000002</v>
      </c>
      <c r="E21033">
        <v>5628.6054054780798</v>
      </c>
      <c r="G21033">
        <v>52.062044450000002</v>
      </c>
      <c r="H21033">
        <v>6371.9933177315597</v>
      </c>
    </row>
    <row r="21034" spans="1:8" x14ac:dyDescent="0.25">
      <c r="A21034">
        <v>52.064044449999997</v>
      </c>
      <c r="B21034">
        <v>7645.1248967210504</v>
      </c>
      <c r="D21034">
        <v>52.064044449999997</v>
      </c>
      <c r="E21034">
        <v>5717.9764632347496</v>
      </c>
      <c r="G21034">
        <v>52.064044449999997</v>
      </c>
      <c r="H21034">
        <v>6212.30709841316</v>
      </c>
    </row>
    <row r="21035" spans="1:8" x14ac:dyDescent="0.25">
      <c r="A21035">
        <v>52.06604445</v>
      </c>
      <c r="B21035">
        <v>7728.1476492920001</v>
      </c>
      <c r="D21035">
        <v>52.06604445</v>
      </c>
      <c r="E21035">
        <v>5760.6259078118201</v>
      </c>
      <c r="G21035">
        <v>52.06604445</v>
      </c>
      <c r="H21035">
        <v>6193.6975171644299</v>
      </c>
    </row>
    <row r="21036" spans="1:8" x14ac:dyDescent="0.25">
      <c r="A21036">
        <v>52.068044450000002</v>
      </c>
      <c r="B21036">
        <v>7620.0426977425104</v>
      </c>
      <c r="D21036">
        <v>52.068044450000002</v>
      </c>
      <c r="E21036">
        <v>5750.8680382902903</v>
      </c>
      <c r="G21036">
        <v>52.068044450000002</v>
      </c>
      <c r="H21036">
        <v>6209.5261671661601</v>
      </c>
    </row>
    <row r="21037" spans="1:8" x14ac:dyDescent="0.25">
      <c r="A21037">
        <v>52.070044449999997</v>
      </c>
      <c r="B21037">
        <v>7709.8206337676302</v>
      </c>
      <c r="D21037">
        <v>52.070044449999997</v>
      </c>
      <c r="E21037">
        <v>5721.5702335291599</v>
      </c>
      <c r="G21037">
        <v>52.070044449999997</v>
      </c>
      <c r="H21037">
        <v>6240.1682942020998</v>
      </c>
    </row>
    <row r="21038" spans="1:8" x14ac:dyDescent="0.25">
      <c r="A21038">
        <v>52.07204445</v>
      </c>
      <c r="B21038">
        <v>7685.9113260229096</v>
      </c>
      <c r="D21038">
        <v>52.07204445</v>
      </c>
      <c r="E21038">
        <v>5620.8391383098697</v>
      </c>
      <c r="G21038">
        <v>52.07204445</v>
      </c>
      <c r="H21038">
        <v>6321.7968141485899</v>
      </c>
    </row>
    <row r="21039" spans="1:8" x14ac:dyDescent="0.25">
      <c r="A21039">
        <v>52.074044450000002</v>
      </c>
      <c r="B21039">
        <v>7714.9239051656696</v>
      </c>
      <c r="D21039">
        <v>52.074044450000002</v>
      </c>
      <c r="E21039">
        <v>5738.7674226661302</v>
      </c>
      <c r="G21039">
        <v>52.074044450000002</v>
      </c>
      <c r="H21039">
        <v>6350.6681650954797</v>
      </c>
    </row>
    <row r="21040" spans="1:8" x14ac:dyDescent="0.25">
      <c r="A21040">
        <v>52.076044449999998</v>
      </c>
      <c r="B21040">
        <v>7677.96124114951</v>
      </c>
      <c r="D21040">
        <v>52.076044449999998</v>
      </c>
      <c r="E21040">
        <v>5807.7900387549598</v>
      </c>
      <c r="G21040">
        <v>52.076044449999998</v>
      </c>
      <c r="H21040">
        <v>6392.5996753893996</v>
      </c>
    </row>
    <row r="21041" spans="1:8" x14ac:dyDescent="0.25">
      <c r="A21041">
        <v>52.07804445</v>
      </c>
      <c r="B21041">
        <v>7657.5543972762798</v>
      </c>
      <c r="D21041">
        <v>52.07804445</v>
      </c>
      <c r="E21041">
        <v>5731.0174476177499</v>
      </c>
      <c r="G21041">
        <v>52.07804445</v>
      </c>
      <c r="H21041">
        <v>6388.5624898462902</v>
      </c>
    </row>
    <row r="21042" spans="1:8" x14ac:dyDescent="0.25">
      <c r="A21042">
        <v>52.080044450000003</v>
      </c>
      <c r="B21042">
        <v>7725.1269934627599</v>
      </c>
      <c r="D21042">
        <v>52.080044450000003</v>
      </c>
      <c r="E21042">
        <v>5659.0755770596797</v>
      </c>
      <c r="G21042">
        <v>52.080044450000003</v>
      </c>
      <c r="H21042">
        <v>6353.2258176388004</v>
      </c>
    </row>
    <row r="21043" spans="1:8" x14ac:dyDescent="0.25">
      <c r="A21043">
        <v>52.082044449999998</v>
      </c>
      <c r="B21043">
        <v>7796.7979455415398</v>
      </c>
      <c r="D21043">
        <v>52.082044449999998</v>
      </c>
      <c r="E21043">
        <v>5702.9472509734896</v>
      </c>
      <c r="G21043">
        <v>52.082044449999998</v>
      </c>
      <c r="H21043">
        <v>6346.7057149626999</v>
      </c>
    </row>
    <row r="21044" spans="1:8" x14ac:dyDescent="0.25">
      <c r="A21044">
        <v>52.08404445</v>
      </c>
      <c r="B21044">
        <v>7734.8898904756397</v>
      </c>
      <c r="D21044">
        <v>52.08404445</v>
      </c>
      <c r="E21044">
        <v>5739.11574231741</v>
      </c>
      <c r="G21044">
        <v>52.08404445</v>
      </c>
      <c r="H21044">
        <v>6393.8820385352801</v>
      </c>
    </row>
    <row r="21045" spans="1:8" x14ac:dyDescent="0.25">
      <c r="A21045">
        <v>52.086044450000003</v>
      </c>
      <c r="B21045">
        <v>7556.8782227471202</v>
      </c>
      <c r="D21045">
        <v>52.086044450000003</v>
      </c>
      <c r="E21045">
        <v>5721.3199027220098</v>
      </c>
      <c r="G21045">
        <v>52.086044450000003</v>
      </c>
      <c r="H21045">
        <v>6392.9414397684604</v>
      </c>
    </row>
    <row r="21046" spans="1:8" x14ac:dyDescent="0.25">
      <c r="A21046">
        <v>52.088044449999998</v>
      </c>
      <c r="B21046">
        <v>7528.6624514606201</v>
      </c>
      <c r="D21046">
        <v>52.088044449999998</v>
      </c>
      <c r="E21046">
        <v>5760.04768124369</v>
      </c>
      <c r="G21046">
        <v>52.088044449999998</v>
      </c>
      <c r="H21046">
        <v>6345.0113830956798</v>
      </c>
    </row>
    <row r="21047" spans="1:8" x14ac:dyDescent="0.25">
      <c r="A21047">
        <v>52.090044450000001</v>
      </c>
      <c r="B21047">
        <v>7623.4294135570199</v>
      </c>
      <c r="D21047">
        <v>52.090044450000001</v>
      </c>
      <c r="E21047">
        <v>5743.3732783710102</v>
      </c>
      <c r="G21047">
        <v>52.090044450000001</v>
      </c>
      <c r="H21047">
        <v>6387.2755830559399</v>
      </c>
    </row>
    <row r="21048" spans="1:8" x14ac:dyDescent="0.25">
      <c r="A21048">
        <v>52.092044450000003</v>
      </c>
      <c r="B21048">
        <v>7616.8214830898496</v>
      </c>
      <c r="D21048">
        <v>52.092044450000003</v>
      </c>
      <c r="E21048">
        <v>5707.5314799180496</v>
      </c>
      <c r="G21048">
        <v>52.092044450000003</v>
      </c>
      <c r="H21048">
        <v>6445.48111514843</v>
      </c>
    </row>
    <row r="21049" spans="1:8" x14ac:dyDescent="0.25">
      <c r="A21049">
        <v>52.094044449999998</v>
      </c>
      <c r="B21049">
        <v>7615.4229986393002</v>
      </c>
      <c r="D21049">
        <v>52.094044449999998</v>
      </c>
      <c r="E21049">
        <v>5719.8860949346399</v>
      </c>
      <c r="G21049">
        <v>52.094044449999998</v>
      </c>
      <c r="H21049">
        <v>6452.5607114392496</v>
      </c>
    </row>
    <row r="21050" spans="1:8" x14ac:dyDescent="0.25">
      <c r="A21050">
        <v>52.096044450000001</v>
      </c>
      <c r="B21050">
        <v>7660.7367815069401</v>
      </c>
      <c r="D21050">
        <v>52.096044450000001</v>
      </c>
      <c r="E21050">
        <v>5772.0628838007497</v>
      </c>
      <c r="G21050">
        <v>52.096044450000001</v>
      </c>
      <c r="H21050">
        <v>6264.7853553997202</v>
      </c>
    </row>
    <row r="21051" spans="1:8" x14ac:dyDescent="0.25">
      <c r="A21051">
        <v>52.098044450000003</v>
      </c>
      <c r="B21051">
        <v>7719.3342297028403</v>
      </c>
      <c r="D21051">
        <v>52.098044450000003</v>
      </c>
      <c r="E21051">
        <v>5805.3933182246101</v>
      </c>
      <c r="G21051">
        <v>52.098044450000003</v>
      </c>
      <c r="H21051">
        <v>6306.2945490872198</v>
      </c>
    </row>
    <row r="21052" spans="1:8" x14ac:dyDescent="0.25">
      <c r="A21052">
        <v>52.100044449999999</v>
      </c>
      <c r="B21052">
        <v>7734.9877050610903</v>
      </c>
      <c r="D21052">
        <v>52.100044449999999</v>
      </c>
      <c r="E21052">
        <v>5757.8389117509996</v>
      </c>
      <c r="G21052">
        <v>52.100044449999999</v>
      </c>
      <c r="H21052">
        <v>6480.1311862636903</v>
      </c>
    </row>
    <row r="21053" spans="1:8" x14ac:dyDescent="0.25">
      <c r="A21053">
        <v>52.102044450000001</v>
      </c>
      <c r="B21053">
        <v>7766.3116435225502</v>
      </c>
      <c r="D21053">
        <v>52.102044450000001</v>
      </c>
      <c r="E21053">
        <v>5641.1058358604396</v>
      </c>
      <c r="G21053">
        <v>52.102044450000001</v>
      </c>
      <c r="H21053">
        <v>6502.15586827472</v>
      </c>
    </row>
    <row r="21054" spans="1:8" x14ac:dyDescent="0.25">
      <c r="A21054">
        <v>52.104044450000004</v>
      </c>
      <c r="B21054">
        <v>7791.5332846357696</v>
      </c>
      <c r="D21054">
        <v>52.104044450000004</v>
      </c>
      <c r="E21054">
        <v>5590.9876356105697</v>
      </c>
      <c r="G21054">
        <v>52.104044450000004</v>
      </c>
      <c r="H21054">
        <v>6403.0646883459303</v>
      </c>
    </row>
    <row r="21055" spans="1:8" x14ac:dyDescent="0.25">
      <c r="A21055">
        <v>52.106044449999999</v>
      </c>
      <c r="B21055">
        <v>7718.7680128305501</v>
      </c>
      <c r="D21055">
        <v>52.106044449999999</v>
      </c>
      <c r="E21055">
        <v>5725.0289257780896</v>
      </c>
      <c r="G21055">
        <v>52.106044449999999</v>
      </c>
      <c r="H21055">
        <v>6266.1510848176804</v>
      </c>
    </row>
    <row r="21056" spans="1:8" x14ac:dyDescent="0.25">
      <c r="A21056">
        <v>52.108044450000001</v>
      </c>
      <c r="B21056">
        <v>7798.7577287212798</v>
      </c>
      <c r="D21056">
        <v>52.108044450000001</v>
      </c>
      <c r="E21056">
        <v>5805.48498961723</v>
      </c>
      <c r="G21056">
        <v>52.108044450000001</v>
      </c>
      <c r="H21056">
        <v>6494.6674009997596</v>
      </c>
    </row>
    <row r="21057" spans="1:8" x14ac:dyDescent="0.25">
      <c r="A21057">
        <v>52.110044449999997</v>
      </c>
      <c r="B21057">
        <v>7817.5889696245404</v>
      </c>
      <c r="D21057">
        <v>52.110044449999997</v>
      </c>
      <c r="E21057">
        <v>5696.0194137443104</v>
      </c>
      <c r="G21057">
        <v>52.110044449999997</v>
      </c>
      <c r="H21057">
        <v>6424.5242393729504</v>
      </c>
    </row>
    <row r="21058" spans="1:8" x14ac:dyDescent="0.25">
      <c r="A21058">
        <v>52.112044449999999</v>
      </c>
      <c r="B21058">
        <v>7695.9107406516196</v>
      </c>
      <c r="D21058">
        <v>52.112044449999999</v>
      </c>
      <c r="E21058">
        <v>5686.9831182612697</v>
      </c>
      <c r="G21058">
        <v>52.112044449999999</v>
      </c>
      <c r="H21058">
        <v>6401.2603650953197</v>
      </c>
    </row>
    <row r="21059" spans="1:8" x14ac:dyDescent="0.25">
      <c r="A21059">
        <v>52.114044450000002</v>
      </c>
      <c r="B21059">
        <v>7621.66850849819</v>
      </c>
      <c r="D21059">
        <v>52.114044450000002</v>
      </c>
      <c r="E21059">
        <v>5786.8771065534502</v>
      </c>
      <c r="G21059">
        <v>52.114044450000002</v>
      </c>
      <c r="H21059">
        <v>6491.5485144788699</v>
      </c>
    </row>
    <row r="21060" spans="1:8" x14ac:dyDescent="0.25">
      <c r="A21060">
        <v>52.116044449999997</v>
      </c>
      <c r="B21060">
        <v>7557.6355217449</v>
      </c>
      <c r="D21060">
        <v>52.116044449999997</v>
      </c>
      <c r="E21060">
        <v>5736.8896950463504</v>
      </c>
      <c r="G21060">
        <v>52.116044449999997</v>
      </c>
      <c r="H21060">
        <v>6259.6823224370901</v>
      </c>
    </row>
    <row r="21061" spans="1:8" x14ac:dyDescent="0.25">
      <c r="A21061">
        <v>52.118044449999999</v>
      </c>
      <c r="B21061">
        <v>7682.7247642940602</v>
      </c>
      <c r="D21061">
        <v>52.118044449999999</v>
      </c>
      <c r="E21061">
        <v>5633.3810033458303</v>
      </c>
      <c r="G21061">
        <v>52.118044449999999</v>
      </c>
      <c r="H21061">
        <v>6318.3901385385197</v>
      </c>
    </row>
    <row r="21062" spans="1:8" x14ac:dyDescent="0.25">
      <c r="A21062">
        <v>52.120044450000002</v>
      </c>
      <c r="B21062">
        <v>7714.3017504842701</v>
      </c>
      <c r="D21062">
        <v>52.120044450000002</v>
      </c>
      <c r="E21062">
        <v>5657.4730516003201</v>
      </c>
      <c r="G21062">
        <v>52.120044450000002</v>
      </c>
      <c r="H21062">
        <v>6385.3799329911599</v>
      </c>
    </row>
    <row r="21063" spans="1:8" x14ac:dyDescent="0.25">
      <c r="A21063">
        <v>52.122044449999997</v>
      </c>
      <c r="B21063">
        <v>7651.09166870847</v>
      </c>
      <c r="D21063">
        <v>52.122044449999997</v>
      </c>
      <c r="E21063">
        <v>5617.6970041149398</v>
      </c>
      <c r="G21063">
        <v>52.122044449999997</v>
      </c>
      <c r="H21063">
        <v>6475.2961341160599</v>
      </c>
    </row>
    <row r="21064" spans="1:8" x14ac:dyDescent="0.25">
      <c r="A21064">
        <v>52.12404445</v>
      </c>
      <c r="B21064">
        <v>7679.7484391657999</v>
      </c>
      <c r="D21064">
        <v>52.12404445</v>
      </c>
      <c r="E21064">
        <v>5753.7880430690902</v>
      </c>
      <c r="G21064">
        <v>52.12404445</v>
      </c>
      <c r="H21064">
        <v>6377.6353953195403</v>
      </c>
    </row>
    <row r="21065" spans="1:8" x14ac:dyDescent="0.25">
      <c r="A21065">
        <v>52.126044450000002</v>
      </c>
      <c r="B21065">
        <v>7712.6853035259001</v>
      </c>
      <c r="D21065">
        <v>52.126044450000002</v>
      </c>
      <c r="E21065">
        <v>5741.8480226884103</v>
      </c>
      <c r="G21065">
        <v>52.126044450000002</v>
      </c>
      <c r="H21065">
        <v>6339.6917645697904</v>
      </c>
    </row>
    <row r="21066" spans="1:8" x14ac:dyDescent="0.25">
      <c r="A21066">
        <v>52.128044449999997</v>
      </c>
      <c r="B21066">
        <v>7706.7378016910798</v>
      </c>
      <c r="D21066">
        <v>52.128044449999997</v>
      </c>
      <c r="E21066">
        <v>5663.9619456911496</v>
      </c>
      <c r="G21066">
        <v>52.128044449999997</v>
      </c>
      <c r="H21066">
        <v>6366.3744226503404</v>
      </c>
    </row>
    <row r="21067" spans="1:8" x14ac:dyDescent="0.25">
      <c r="A21067">
        <v>52.13004445</v>
      </c>
      <c r="B21067">
        <v>7692.5973023666802</v>
      </c>
      <c r="D21067">
        <v>52.13004445</v>
      </c>
      <c r="E21067">
        <v>5722.9293082399399</v>
      </c>
      <c r="G21067">
        <v>52.13004445</v>
      </c>
      <c r="H21067">
        <v>6340.2236485681196</v>
      </c>
    </row>
    <row r="21068" spans="1:8" x14ac:dyDescent="0.25">
      <c r="A21068">
        <v>52.132044450000002</v>
      </c>
      <c r="B21068">
        <v>7653.4455777687799</v>
      </c>
      <c r="D21068">
        <v>52.132044450000002</v>
      </c>
      <c r="E21068">
        <v>5754.1978452929097</v>
      </c>
      <c r="G21068">
        <v>52.132044450000002</v>
      </c>
      <c r="H21068">
        <v>6309.5880428391301</v>
      </c>
    </row>
    <row r="21069" spans="1:8" x14ac:dyDescent="0.25">
      <c r="A21069">
        <v>52.134044449999998</v>
      </c>
      <c r="B21069">
        <v>7662.7432168614296</v>
      </c>
      <c r="D21069">
        <v>52.134044449999998</v>
      </c>
      <c r="E21069">
        <v>5738.7918926700504</v>
      </c>
      <c r="G21069">
        <v>52.134044449999998</v>
      </c>
      <c r="H21069">
        <v>6211.0850648529904</v>
      </c>
    </row>
    <row r="21070" spans="1:8" x14ac:dyDescent="0.25">
      <c r="A21070">
        <v>52.13604445</v>
      </c>
      <c r="B21070">
        <v>7688.01481172679</v>
      </c>
      <c r="D21070">
        <v>52.13604445</v>
      </c>
      <c r="E21070">
        <v>5696.3922017306504</v>
      </c>
      <c r="G21070">
        <v>52.13604445</v>
      </c>
      <c r="H21070">
        <v>6145.9071489001999</v>
      </c>
    </row>
    <row r="21071" spans="1:8" x14ac:dyDescent="0.25">
      <c r="A21071">
        <v>52.138044450000002</v>
      </c>
      <c r="B21071">
        <v>7682.6665828277801</v>
      </c>
      <c r="D21071">
        <v>52.138044450000002</v>
      </c>
      <c r="E21071">
        <v>5710.85018238675</v>
      </c>
      <c r="G21071">
        <v>52.138044450000002</v>
      </c>
      <c r="H21071">
        <v>6322.3215743706396</v>
      </c>
    </row>
    <row r="21072" spans="1:8" x14ac:dyDescent="0.25">
      <c r="A21072">
        <v>52.140044449999998</v>
      </c>
      <c r="B21072">
        <v>7702.4832107271204</v>
      </c>
      <c r="D21072">
        <v>52.140044449999998</v>
      </c>
      <c r="E21072">
        <v>5762.9237586627796</v>
      </c>
      <c r="G21072">
        <v>52.140044449999998</v>
      </c>
      <c r="H21072">
        <v>6405.1574283633699</v>
      </c>
    </row>
    <row r="21073" spans="1:8" x14ac:dyDescent="0.25">
      <c r="A21073">
        <v>52.14204445</v>
      </c>
      <c r="B21073">
        <v>7730.1543913592604</v>
      </c>
      <c r="D21073">
        <v>52.14204445</v>
      </c>
      <c r="E21073">
        <v>5726.9781791362102</v>
      </c>
      <c r="G21073">
        <v>52.14204445</v>
      </c>
      <c r="H21073">
        <v>6376.3361086550503</v>
      </c>
    </row>
    <row r="21074" spans="1:8" x14ac:dyDescent="0.25">
      <c r="A21074">
        <v>52.144044450000003</v>
      </c>
      <c r="B21074">
        <v>7614.1475965578702</v>
      </c>
      <c r="D21074">
        <v>52.144044450000003</v>
      </c>
      <c r="E21074">
        <v>5694.9524089239303</v>
      </c>
      <c r="G21074">
        <v>52.144044450000003</v>
      </c>
      <c r="H21074">
        <v>6328.4372319706999</v>
      </c>
    </row>
    <row r="21075" spans="1:8" x14ac:dyDescent="0.25">
      <c r="A21075">
        <v>52.146044449999998</v>
      </c>
      <c r="B21075">
        <v>7596.0431952071604</v>
      </c>
      <c r="D21075">
        <v>52.146044449999998</v>
      </c>
      <c r="E21075">
        <v>5744.5654351237199</v>
      </c>
      <c r="G21075">
        <v>52.146044449999998</v>
      </c>
      <c r="H21075">
        <v>6244.43123551397</v>
      </c>
    </row>
    <row r="21076" spans="1:8" x14ac:dyDescent="0.25">
      <c r="A21076">
        <v>52.14804445</v>
      </c>
      <c r="B21076">
        <v>7699.5762547225304</v>
      </c>
      <c r="D21076">
        <v>52.14804445</v>
      </c>
      <c r="E21076">
        <v>5636.1882457030297</v>
      </c>
      <c r="G21076">
        <v>52.14804445</v>
      </c>
      <c r="H21076">
        <v>6254.9651746158697</v>
      </c>
    </row>
    <row r="21077" spans="1:8" x14ac:dyDescent="0.25">
      <c r="A21077">
        <v>52.150044450000003</v>
      </c>
      <c r="B21077">
        <v>7677.6754069992103</v>
      </c>
      <c r="D21077">
        <v>52.150044450000003</v>
      </c>
      <c r="E21077">
        <v>5660.88169543595</v>
      </c>
      <c r="G21077">
        <v>52.150044450000003</v>
      </c>
      <c r="H21077">
        <v>6240.2988354959298</v>
      </c>
    </row>
    <row r="21078" spans="1:8" x14ac:dyDescent="0.25">
      <c r="A21078">
        <v>52.152044449999998</v>
      </c>
      <c r="B21078">
        <v>7518.22151153096</v>
      </c>
      <c r="D21078">
        <v>52.152044449999998</v>
      </c>
      <c r="E21078">
        <v>5645.3756196533404</v>
      </c>
      <c r="G21078">
        <v>52.152044449999998</v>
      </c>
      <c r="H21078">
        <v>6460.7948971174801</v>
      </c>
    </row>
    <row r="21079" spans="1:8" x14ac:dyDescent="0.25">
      <c r="A21079">
        <v>52.154044450000001</v>
      </c>
      <c r="B21079">
        <v>7606.4985925745596</v>
      </c>
      <c r="D21079">
        <v>52.154044450000001</v>
      </c>
      <c r="E21079">
        <v>5613.2168584064402</v>
      </c>
      <c r="G21079">
        <v>52.154044450000001</v>
      </c>
      <c r="H21079">
        <v>6298.3680163886502</v>
      </c>
    </row>
    <row r="21080" spans="1:8" x14ac:dyDescent="0.25">
      <c r="A21080">
        <v>52.156044450000003</v>
      </c>
      <c r="B21080">
        <v>7638.9325487808901</v>
      </c>
      <c r="D21080">
        <v>52.156044450000003</v>
      </c>
      <c r="E21080">
        <v>5730.2132467301199</v>
      </c>
      <c r="G21080">
        <v>52.156044450000003</v>
      </c>
      <c r="H21080">
        <v>6468.6730725750103</v>
      </c>
    </row>
    <row r="21081" spans="1:8" x14ac:dyDescent="0.25">
      <c r="A21081">
        <v>52.158044449999998</v>
      </c>
      <c r="B21081">
        <v>7570.4872577195601</v>
      </c>
      <c r="D21081">
        <v>52.158044449999998</v>
      </c>
      <c r="E21081">
        <v>5691.34967088754</v>
      </c>
      <c r="G21081">
        <v>52.158044449999998</v>
      </c>
      <c r="H21081">
        <v>6434.6728508517999</v>
      </c>
    </row>
    <row r="21082" spans="1:8" x14ac:dyDescent="0.25">
      <c r="A21082">
        <v>52.160044450000001</v>
      </c>
      <c r="B21082">
        <v>7639.5538494349003</v>
      </c>
      <c r="D21082">
        <v>52.160044450000001</v>
      </c>
      <c r="E21082">
        <v>5716.4854815306198</v>
      </c>
      <c r="G21082">
        <v>52.160044450000001</v>
      </c>
      <c r="H21082">
        <v>6305.6285784325501</v>
      </c>
    </row>
    <row r="21083" spans="1:8" x14ac:dyDescent="0.25">
      <c r="A21083">
        <v>52.162044450000003</v>
      </c>
      <c r="B21083">
        <v>7858.4729519644798</v>
      </c>
      <c r="D21083">
        <v>52.162044450000003</v>
      </c>
      <c r="E21083">
        <v>5770.2632450846604</v>
      </c>
      <c r="G21083">
        <v>52.162044450000003</v>
      </c>
      <c r="H21083">
        <v>6352.5132541073499</v>
      </c>
    </row>
    <row r="21084" spans="1:8" x14ac:dyDescent="0.25">
      <c r="A21084">
        <v>52.164044449999999</v>
      </c>
      <c r="B21084">
        <v>7589.7753917974896</v>
      </c>
      <c r="D21084">
        <v>52.164044449999999</v>
      </c>
      <c r="E21084">
        <v>5779.4107100457204</v>
      </c>
      <c r="G21084">
        <v>52.164044449999999</v>
      </c>
      <c r="H21084">
        <v>6399.00320304466</v>
      </c>
    </row>
    <row r="21085" spans="1:8" x14ac:dyDescent="0.25">
      <c r="A21085">
        <v>52.166044450000001</v>
      </c>
      <c r="B21085">
        <v>7579.3193884393204</v>
      </c>
      <c r="D21085">
        <v>52.166044450000001</v>
      </c>
      <c r="E21085">
        <v>5815.09024721273</v>
      </c>
      <c r="G21085">
        <v>52.166044450000001</v>
      </c>
      <c r="H21085">
        <v>6403.8713134776199</v>
      </c>
    </row>
    <row r="21086" spans="1:8" x14ac:dyDescent="0.25">
      <c r="A21086">
        <v>52.168044449999996</v>
      </c>
      <c r="B21086">
        <v>7652.1771344667304</v>
      </c>
      <c r="D21086">
        <v>52.168044449999996</v>
      </c>
      <c r="E21086">
        <v>5737.1297871059696</v>
      </c>
      <c r="G21086">
        <v>52.168044449999996</v>
      </c>
      <c r="H21086">
        <v>6311.9884466109197</v>
      </c>
    </row>
    <row r="21087" spans="1:8" x14ac:dyDescent="0.25">
      <c r="A21087">
        <v>52.170044449999999</v>
      </c>
      <c r="B21087">
        <v>7689.6367288751999</v>
      </c>
      <c r="D21087">
        <v>52.170044449999999</v>
      </c>
      <c r="E21087">
        <v>5687.7811499753598</v>
      </c>
      <c r="G21087">
        <v>52.170044449999999</v>
      </c>
      <c r="H21087">
        <v>6367.8549279815898</v>
      </c>
    </row>
    <row r="21088" spans="1:8" x14ac:dyDescent="0.25">
      <c r="A21088">
        <v>52.172044450000001</v>
      </c>
      <c r="B21088">
        <v>7725.6681184338904</v>
      </c>
      <c r="D21088">
        <v>52.172044450000001</v>
      </c>
      <c r="E21088">
        <v>5759.1500105958003</v>
      </c>
      <c r="G21088">
        <v>52.172044450000001</v>
      </c>
      <c r="H21088">
        <v>6440.1976238298002</v>
      </c>
    </row>
    <row r="21089" spans="1:8" x14ac:dyDescent="0.25">
      <c r="A21089">
        <v>52.174044449999997</v>
      </c>
      <c r="B21089">
        <v>7671.1567084513299</v>
      </c>
      <c r="D21089">
        <v>52.174044449999997</v>
      </c>
      <c r="E21089">
        <v>5805.8096723560602</v>
      </c>
      <c r="G21089">
        <v>52.174044449999997</v>
      </c>
      <c r="H21089">
        <v>6441.2744356352196</v>
      </c>
    </row>
    <row r="21090" spans="1:8" x14ac:dyDescent="0.25">
      <c r="A21090">
        <v>52.176044449999999</v>
      </c>
      <c r="B21090">
        <v>7627.7750213185</v>
      </c>
      <c r="D21090">
        <v>52.176044449999999</v>
      </c>
      <c r="E21090">
        <v>5760.9741806102702</v>
      </c>
      <c r="G21090">
        <v>52.176044449999999</v>
      </c>
      <c r="H21090">
        <v>6427.0745099672304</v>
      </c>
    </row>
    <row r="21091" spans="1:8" x14ac:dyDescent="0.25">
      <c r="A21091">
        <v>52.178044450000002</v>
      </c>
      <c r="B21091">
        <v>7673.3301298277502</v>
      </c>
      <c r="D21091">
        <v>52.178044450000002</v>
      </c>
      <c r="E21091">
        <v>5665.4728373939597</v>
      </c>
      <c r="G21091">
        <v>52.178044450000002</v>
      </c>
      <c r="H21091">
        <v>6448.7120790614499</v>
      </c>
    </row>
    <row r="21092" spans="1:8" x14ac:dyDescent="0.25">
      <c r="A21092">
        <v>52.180044449999997</v>
      </c>
      <c r="B21092">
        <v>7741.5587046793198</v>
      </c>
      <c r="D21092">
        <v>52.180044449999997</v>
      </c>
      <c r="E21092">
        <v>5629.8883973032598</v>
      </c>
      <c r="G21092">
        <v>52.180044449999997</v>
      </c>
      <c r="H21092">
        <v>6465.0562599753903</v>
      </c>
    </row>
    <row r="21093" spans="1:8" x14ac:dyDescent="0.25">
      <c r="A21093">
        <v>52.182044449999999</v>
      </c>
      <c r="B21093">
        <v>7752.15106925079</v>
      </c>
      <c r="D21093">
        <v>52.182044449999999</v>
      </c>
      <c r="E21093">
        <v>5669.1795516741304</v>
      </c>
      <c r="G21093">
        <v>52.182044449999999</v>
      </c>
      <c r="H21093">
        <v>6395.3422769577901</v>
      </c>
    </row>
    <row r="21094" spans="1:8" x14ac:dyDescent="0.25">
      <c r="A21094">
        <v>52.184044450000002</v>
      </c>
      <c r="B21094">
        <v>7732.0210375102497</v>
      </c>
      <c r="D21094">
        <v>52.184044450000002</v>
      </c>
      <c r="E21094">
        <v>5699.3838302639297</v>
      </c>
      <c r="G21094">
        <v>52.184044450000002</v>
      </c>
      <c r="H21094">
        <v>6349.6902863558998</v>
      </c>
    </row>
    <row r="21095" spans="1:8" x14ac:dyDescent="0.25">
      <c r="A21095">
        <v>52.186044449999997</v>
      </c>
      <c r="B21095">
        <v>7700.0968016974302</v>
      </c>
      <c r="D21095">
        <v>52.186044449999997</v>
      </c>
      <c r="E21095">
        <v>5692.1873187883903</v>
      </c>
      <c r="G21095">
        <v>52.186044449999997</v>
      </c>
      <c r="H21095">
        <v>6285.0332810899099</v>
      </c>
    </row>
    <row r="21096" spans="1:8" x14ac:dyDescent="0.25">
      <c r="A21096">
        <v>52.18804445</v>
      </c>
      <c r="B21096">
        <v>7708.0064016021097</v>
      </c>
      <c r="D21096">
        <v>52.18804445</v>
      </c>
      <c r="E21096">
        <v>5750.28675046019</v>
      </c>
      <c r="G21096">
        <v>52.18804445</v>
      </c>
      <c r="H21096">
        <v>6352.96949595756</v>
      </c>
    </row>
    <row r="21097" spans="1:8" x14ac:dyDescent="0.25">
      <c r="A21097">
        <v>52.190044450000002</v>
      </c>
      <c r="B21097">
        <v>7624.9327530980399</v>
      </c>
      <c r="D21097">
        <v>52.190044450000002</v>
      </c>
      <c r="E21097">
        <v>5720.0068587242504</v>
      </c>
      <c r="G21097">
        <v>52.190044450000002</v>
      </c>
      <c r="H21097">
        <v>6323.2806081267499</v>
      </c>
    </row>
    <row r="21098" spans="1:8" x14ac:dyDescent="0.25">
      <c r="A21098">
        <v>52.192044449999997</v>
      </c>
      <c r="B21098">
        <v>7700.6787314025596</v>
      </c>
      <c r="D21098">
        <v>52.192044449999997</v>
      </c>
      <c r="E21098">
        <v>5638.4387467100096</v>
      </c>
      <c r="G21098">
        <v>52.192044449999997</v>
      </c>
      <c r="H21098">
        <v>6462.0173033524998</v>
      </c>
    </row>
    <row r="21099" spans="1:8" x14ac:dyDescent="0.25">
      <c r="A21099">
        <v>52.19404445</v>
      </c>
      <c r="B21099">
        <v>7631.3244127119897</v>
      </c>
      <c r="D21099">
        <v>52.19404445</v>
      </c>
      <c r="E21099">
        <v>5849.0564297012597</v>
      </c>
      <c r="G21099">
        <v>52.19404445</v>
      </c>
      <c r="H21099">
        <v>6317.5626339128203</v>
      </c>
    </row>
    <row r="21100" spans="1:8" x14ac:dyDescent="0.25">
      <c r="A21100">
        <v>52.196044450000002</v>
      </c>
      <c r="B21100">
        <v>7717.0974712302996</v>
      </c>
      <c r="D21100">
        <v>52.196044450000002</v>
      </c>
      <c r="E21100">
        <v>5783.3285095432002</v>
      </c>
      <c r="G21100">
        <v>52.196044450000002</v>
      </c>
      <c r="H21100">
        <v>6227.6459532420004</v>
      </c>
    </row>
    <row r="21101" spans="1:8" x14ac:dyDescent="0.25">
      <c r="A21101">
        <v>52.198044449999998</v>
      </c>
      <c r="B21101">
        <v>7771.6969551452303</v>
      </c>
      <c r="D21101">
        <v>52.198044449999998</v>
      </c>
      <c r="E21101">
        <v>5712.8474306271</v>
      </c>
      <c r="G21101">
        <v>52.198044449999998</v>
      </c>
      <c r="H21101">
        <v>6300.8619206042304</v>
      </c>
    </row>
    <row r="21102" spans="1:8" x14ac:dyDescent="0.25">
      <c r="A21102">
        <v>52.20004445</v>
      </c>
      <c r="B21102">
        <v>7791.8031486704303</v>
      </c>
      <c r="D21102">
        <v>52.20004445</v>
      </c>
      <c r="E21102">
        <v>5582.6358916067602</v>
      </c>
      <c r="G21102">
        <v>52.20004445</v>
      </c>
      <c r="H21102">
        <v>6279.79828929211</v>
      </c>
    </row>
    <row r="21103" spans="1:8" x14ac:dyDescent="0.25">
      <c r="A21103">
        <v>52.202044450000002</v>
      </c>
      <c r="B21103">
        <v>7555.2380552129098</v>
      </c>
      <c r="D21103">
        <v>52.202044450000002</v>
      </c>
      <c r="E21103">
        <v>5618.1889433316801</v>
      </c>
      <c r="G21103">
        <v>52.202044450000002</v>
      </c>
      <c r="H21103">
        <v>6354.5719183928704</v>
      </c>
    </row>
    <row r="21104" spans="1:8" x14ac:dyDescent="0.25">
      <c r="A21104">
        <v>52.204044449999998</v>
      </c>
      <c r="B21104">
        <v>7480.6161824118299</v>
      </c>
      <c r="D21104">
        <v>52.204044449999998</v>
      </c>
      <c r="E21104">
        <v>5741.2840373958397</v>
      </c>
      <c r="G21104">
        <v>52.204044449999998</v>
      </c>
      <c r="H21104">
        <v>6452.8081253621203</v>
      </c>
    </row>
    <row r="21105" spans="1:8" x14ac:dyDescent="0.25">
      <c r="A21105">
        <v>52.20604445</v>
      </c>
      <c r="B21105">
        <v>7572.4598334561797</v>
      </c>
      <c r="D21105">
        <v>52.20604445</v>
      </c>
      <c r="E21105">
        <v>5728.6601323006098</v>
      </c>
      <c r="G21105">
        <v>52.20604445</v>
      </c>
      <c r="H21105">
        <v>6292.4941433922104</v>
      </c>
    </row>
    <row r="21106" spans="1:8" x14ac:dyDescent="0.25">
      <c r="A21106">
        <v>52.208044450000003</v>
      </c>
      <c r="B21106">
        <v>7610.5346014162697</v>
      </c>
      <c r="D21106">
        <v>52.208044450000003</v>
      </c>
      <c r="E21106">
        <v>5718.8445251393396</v>
      </c>
      <c r="G21106">
        <v>52.208044450000003</v>
      </c>
      <c r="H21106">
        <v>6348.2685477973901</v>
      </c>
    </row>
    <row r="21107" spans="1:8" x14ac:dyDescent="0.25">
      <c r="A21107">
        <v>52.210044449999998</v>
      </c>
      <c r="B21107">
        <v>7608.3326958835496</v>
      </c>
      <c r="D21107">
        <v>52.210044449999998</v>
      </c>
      <c r="E21107">
        <v>5757.6337740795898</v>
      </c>
      <c r="G21107">
        <v>52.210044449999998</v>
      </c>
      <c r="H21107">
        <v>6215.6393898934703</v>
      </c>
    </row>
    <row r="21108" spans="1:8" x14ac:dyDescent="0.25">
      <c r="A21108">
        <v>52.21204445</v>
      </c>
      <c r="B21108">
        <v>7523.1088062419203</v>
      </c>
      <c r="D21108">
        <v>52.21204445</v>
      </c>
      <c r="E21108">
        <v>5753.8443292357097</v>
      </c>
      <c r="G21108">
        <v>52.21204445</v>
      </c>
      <c r="H21108">
        <v>6285.4274543881602</v>
      </c>
    </row>
    <row r="21109" spans="1:8" x14ac:dyDescent="0.25">
      <c r="A21109">
        <v>52.214044450000003</v>
      </c>
      <c r="B21109">
        <v>7550.8592506200803</v>
      </c>
      <c r="D21109">
        <v>52.214044450000003</v>
      </c>
      <c r="E21109">
        <v>5719.4931154766</v>
      </c>
      <c r="G21109">
        <v>52.214044450000003</v>
      </c>
      <c r="H21109">
        <v>6385.9040063954399</v>
      </c>
    </row>
    <row r="21110" spans="1:8" x14ac:dyDescent="0.25">
      <c r="A21110">
        <v>52.216044449999998</v>
      </c>
      <c r="B21110">
        <v>7597.3130271662703</v>
      </c>
      <c r="D21110">
        <v>52.216044449999998</v>
      </c>
      <c r="E21110">
        <v>5666.5593397273497</v>
      </c>
      <c r="G21110">
        <v>52.216044449999998</v>
      </c>
      <c r="H21110">
        <v>6373.0362485819196</v>
      </c>
    </row>
    <row r="21111" spans="1:8" x14ac:dyDescent="0.25">
      <c r="A21111">
        <v>52.218044450000001</v>
      </c>
      <c r="B21111">
        <v>7552.43924980877</v>
      </c>
      <c r="D21111">
        <v>52.218044450000001</v>
      </c>
      <c r="E21111">
        <v>5631.63960624223</v>
      </c>
      <c r="G21111">
        <v>52.218044450000001</v>
      </c>
      <c r="H21111">
        <v>6272.0033586704403</v>
      </c>
    </row>
    <row r="21112" spans="1:8" x14ac:dyDescent="0.25">
      <c r="A21112">
        <v>52.220044450000003</v>
      </c>
      <c r="B21112">
        <v>7570.1316305527398</v>
      </c>
      <c r="D21112">
        <v>52.220044450000003</v>
      </c>
      <c r="E21112">
        <v>5707.31593102841</v>
      </c>
      <c r="G21112">
        <v>52.220044450000003</v>
      </c>
      <c r="H21112">
        <v>6208.4927534648596</v>
      </c>
    </row>
    <row r="21113" spans="1:8" x14ac:dyDescent="0.25">
      <c r="A21113">
        <v>52.222044449999999</v>
      </c>
      <c r="B21113">
        <v>7634.0605390442497</v>
      </c>
      <c r="D21113">
        <v>52.222044449999999</v>
      </c>
      <c r="E21113">
        <v>5730.7671452243403</v>
      </c>
      <c r="G21113">
        <v>52.222044449999999</v>
      </c>
      <c r="H21113">
        <v>6263.64527993296</v>
      </c>
    </row>
    <row r="21114" spans="1:8" x14ac:dyDescent="0.25">
      <c r="A21114">
        <v>52.224044450000001</v>
      </c>
      <c r="B21114">
        <v>7615.9861302214204</v>
      </c>
      <c r="D21114">
        <v>52.224044450000001</v>
      </c>
      <c r="E21114">
        <v>5662.9010022749098</v>
      </c>
      <c r="G21114">
        <v>52.224044450000001</v>
      </c>
      <c r="H21114">
        <v>6374.1268446039203</v>
      </c>
    </row>
    <row r="21115" spans="1:8" x14ac:dyDescent="0.25">
      <c r="A21115">
        <v>52.226044450000003</v>
      </c>
      <c r="B21115">
        <v>7670.8194247354204</v>
      </c>
      <c r="D21115">
        <v>52.226044450000003</v>
      </c>
      <c r="E21115">
        <v>5659.1740614187001</v>
      </c>
      <c r="G21115">
        <v>52.226044450000003</v>
      </c>
      <c r="H21115">
        <v>6403.8912696833904</v>
      </c>
    </row>
    <row r="21116" spans="1:8" x14ac:dyDescent="0.25">
      <c r="A21116">
        <v>52.228044449999999</v>
      </c>
      <c r="B21116">
        <v>7734.2972135850796</v>
      </c>
      <c r="D21116">
        <v>52.228044449999999</v>
      </c>
      <c r="E21116">
        <v>5721.1225075943503</v>
      </c>
      <c r="G21116">
        <v>52.228044449999999</v>
      </c>
      <c r="H21116">
        <v>6351.5681506450301</v>
      </c>
    </row>
    <row r="21117" spans="1:8" x14ac:dyDescent="0.25">
      <c r="A21117">
        <v>52.230044450000001</v>
      </c>
      <c r="B21117">
        <v>7631.34050061584</v>
      </c>
      <c r="D21117">
        <v>52.230044450000001</v>
      </c>
      <c r="E21117">
        <v>5812.94947731307</v>
      </c>
      <c r="G21117">
        <v>52.230044450000001</v>
      </c>
      <c r="H21117">
        <v>6320.35472143477</v>
      </c>
    </row>
    <row r="21118" spans="1:8" x14ac:dyDescent="0.25">
      <c r="A21118">
        <v>52.232044449999997</v>
      </c>
      <c r="B21118">
        <v>7603.5573025282101</v>
      </c>
      <c r="D21118">
        <v>52.232044449999997</v>
      </c>
      <c r="E21118">
        <v>5778.9536467243497</v>
      </c>
      <c r="G21118">
        <v>52.232044449999997</v>
      </c>
      <c r="H21118">
        <v>6298.3204952137003</v>
      </c>
    </row>
    <row r="21119" spans="1:8" x14ac:dyDescent="0.25">
      <c r="A21119">
        <v>52.234044449999999</v>
      </c>
      <c r="B21119">
        <v>7745.0180634063399</v>
      </c>
      <c r="D21119">
        <v>52.234044449999999</v>
      </c>
      <c r="E21119">
        <v>5682.5827320513699</v>
      </c>
      <c r="G21119">
        <v>52.234044449999999</v>
      </c>
      <c r="H21119">
        <v>6435.1085236888703</v>
      </c>
    </row>
    <row r="21120" spans="1:8" x14ac:dyDescent="0.25">
      <c r="A21120">
        <v>52.236044450000001</v>
      </c>
      <c r="B21120">
        <v>7652.1576381202703</v>
      </c>
      <c r="D21120">
        <v>52.236044450000001</v>
      </c>
      <c r="E21120">
        <v>5724.0846790558899</v>
      </c>
      <c r="G21120">
        <v>52.236044450000001</v>
      </c>
      <c r="H21120">
        <v>6292.7393520668202</v>
      </c>
    </row>
    <row r="21121" spans="1:8" x14ac:dyDescent="0.25">
      <c r="A21121">
        <v>52.238044449999997</v>
      </c>
      <c r="B21121">
        <v>7646.1777133018504</v>
      </c>
      <c r="D21121">
        <v>52.238044449999997</v>
      </c>
      <c r="E21121">
        <v>5829.7475960010797</v>
      </c>
      <c r="G21121">
        <v>52.238044449999997</v>
      </c>
      <c r="H21121">
        <v>6298.0685298976296</v>
      </c>
    </row>
    <row r="21122" spans="1:8" x14ac:dyDescent="0.25">
      <c r="A21122">
        <v>52.240044449999999</v>
      </c>
      <c r="B21122">
        <v>7481.2592878315299</v>
      </c>
      <c r="D21122">
        <v>52.240044449999999</v>
      </c>
      <c r="E21122">
        <v>5633.9726229595799</v>
      </c>
      <c r="G21122">
        <v>52.240044449999999</v>
      </c>
      <c r="H21122">
        <v>6204.8462665199904</v>
      </c>
    </row>
    <row r="21123" spans="1:8" x14ac:dyDescent="0.25">
      <c r="A21123">
        <v>52.242044450000002</v>
      </c>
      <c r="B21123">
        <v>7600.8009866477796</v>
      </c>
      <c r="D21123">
        <v>52.242044450000002</v>
      </c>
      <c r="E21123">
        <v>5703.8422013602803</v>
      </c>
      <c r="G21123">
        <v>52.242044450000002</v>
      </c>
      <c r="H21123">
        <v>6289.3297645825496</v>
      </c>
    </row>
    <row r="21124" spans="1:8" x14ac:dyDescent="0.25">
      <c r="A21124">
        <v>52.244044449999997</v>
      </c>
      <c r="B21124">
        <v>7638.1222211322602</v>
      </c>
      <c r="D21124">
        <v>52.244044449999997</v>
      </c>
      <c r="E21124">
        <v>5802.1742258956901</v>
      </c>
      <c r="G21124">
        <v>52.244044449999997</v>
      </c>
      <c r="H21124">
        <v>6366.7902266579704</v>
      </c>
    </row>
    <row r="21125" spans="1:8" x14ac:dyDescent="0.25">
      <c r="A21125">
        <v>52.246044449999999</v>
      </c>
      <c r="B21125">
        <v>7704.9262609663201</v>
      </c>
      <c r="D21125">
        <v>52.246044449999999</v>
      </c>
      <c r="E21125">
        <v>5704.2050764096603</v>
      </c>
      <c r="G21125">
        <v>52.246044449999999</v>
      </c>
      <c r="H21125">
        <v>6337.1168754223399</v>
      </c>
    </row>
    <row r="21126" spans="1:8" x14ac:dyDescent="0.25">
      <c r="A21126">
        <v>52.248044450000002</v>
      </c>
      <c r="B21126">
        <v>7570.1686623893902</v>
      </c>
      <c r="D21126">
        <v>52.248044450000002</v>
      </c>
      <c r="E21126">
        <v>5653.8939917132002</v>
      </c>
      <c r="G21126">
        <v>52.248044450000002</v>
      </c>
      <c r="H21126">
        <v>6268.2457435053202</v>
      </c>
    </row>
    <row r="21127" spans="1:8" x14ac:dyDescent="0.25">
      <c r="A21127">
        <v>52.250044449999997</v>
      </c>
      <c r="B21127">
        <v>7538.8627032964996</v>
      </c>
      <c r="D21127">
        <v>52.250044449999997</v>
      </c>
      <c r="E21127">
        <v>5734.45762022705</v>
      </c>
      <c r="G21127">
        <v>52.250044449999997</v>
      </c>
      <c r="H21127">
        <v>6514.8050052237904</v>
      </c>
    </row>
    <row r="21128" spans="1:8" x14ac:dyDescent="0.25">
      <c r="A21128">
        <v>52.25204445</v>
      </c>
      <c r="B21128">
        <v>7647.8795562854302</v>
      </c>
      <c r="D21128">
        <v>52.25204445</v>
      </c>
      <c r="E21128">
        <v>5700.2347472433403</v>
      </c>
      <c r="G21128">
        <v>52.25204445</v>
      </c>
      <c r="H21128">
        <v>6448.4274072531198</v>
      </c>
    </row>
    <row r="21129" spans="1:8" x14ac:dyDescent="0.25">
      <c r="A21129">
        <v>52.254044450000002</v>
      </c>
      <c r="B21129">
        <v>7656.2471260564898</v>
      </c>
      <c r="D21129">
        <v>52.254044450000002</v>
      </c>
      <c r="E21129">
        <v>5725.2952884392198</v>
      </c>
      <c r="G21129">
        <v>52.254044450000002</v>
      </c>
      <c r="H21129">
        <v>6409.9604854308</v>
      </c>
    </row>
    <row r="21130" spans="1:8" x14ac:dyDescent="0.25">
      <c r="A21130">
        <v>52.256044449999997</v>
      </c>
      <c r="B21130">
        <v>7803.4614814221604</v>
      </c>
      <c r="D21130">
        <v>52.256044449999997</v>
      </c>
      <c r="E21130">
        <v>5839.21972841344</v>
      </c>
      <c r="G21130">
        <v>52.256044449999997</v>
      </c>
      <c r="H21130">
        <v>6252.4942873574901</v>
      </c>
    </row>
    <row r="21131" spans="1:8" x14ac:dyDescent="0.25">
      <c r="A21131">
        <v>52.25804445</v>
      </c>
      <c r="B21131">
        <v>7649.9772326106204</v>
      </c>
      <c r="D21131">
        <v>52.25804445</v>
      </c>
      <c r="E21131">
        <v>5772.0038727686597</v>
      </c>
      <c r="G21131">
        <v>52.25804445</v>
      </c>
      <c r="H21131">
        <v>6395.3087460694396</v>
      </c>
    </row>
    <row r="21132" spans="1:8" x14ac:dyDescent="0.25">
      <c r="A21132">
        <v>52.260044450000002</v>
      </c>
      <c r="B21132">
        <v>7625.9226786540403</v>
      </c>
      <c r="D21132">
        <v>52.260044450000002</v>
      </c>
      <c r="E21132">
        <v>5795.4173292592704</v>
      </c>
      <c r="G21132">
        <v>52.260044450000002</v>
      </c>
      <c r="H21132">
        <v>6363.2529116861997</v>
      </c>
    </row>
    <row r="21133" spans="1:8" x14ac:dyDescent="0.25">
      <c r="A21133">
        <v>52.262044449999998</v>
      </c>
      <c r="B21133">
        <v>7699.7965246501899</v>
      </c>
      <c r="D21133">
        <v>52.262044449999998</v>
      </c>
      <c r="E21133">
        <v>5678.0254769538196</v>
      </c>
      <c r="G21133">
        <v>52.262044449999998</v>
      </c>
      <c r="H21133">
        <v>6220.8855066425604</v>
      </c>
    </row>
    <row r="21134" spans="1:8" x14ac:dyDescent="0.25">
      <c r="A21134">
        <v>52.26404445</v>
      </c>
      <c r="B21134">
        <v>7718.6298403541296</v>
      </c>
      <c r="D21134">
        <v>52.26404445</v>
      </c>
      <c r="E21134">
        <v>5652.2418998496796</v>
      </c>
      <c r="G21134">
        <v>52.26404445</v>
      </c>
      <c r="H21134">
        <v>6283.1855321927296</v>
      </c>
    </row>
    <row r="21135" spans="1:8" x14ac:dyDescent="0.25">
      <c r="A21135">
        <v>52.266044450000003</v>
      </c>
      <c r="B21135">
        <v>7727.3442586813098</v>
      </c>
      <c r="D21135">
        <v>52.266044450000003</v>
      </c>
      <c r="E21135">
        <v>5732.8628331988702</v>
      </c>
      <c r="G21135">
        <v>52.266044450000003</v>
      </c>
      <c r="H21135">
        <v>6367.6025570413503</v>
      </c>
    </row>
    <row r="21136" spans="1:8" x14ac:dyDescent="0.25">
      <c r="A21136">
        <v>52.268044449999998</v>
      </c>
      <c r="B21136">
        <v>7753.5719223789902</v>
      </c>
      <c r="D21136">
        <v>52.268044449999998</v>
      </c>
      <c r="E21136">
        <v>5804.0101319462501</v>
      </c>
      <c r="G21136">
        <v>52.268044449999998</v>
      </c>
      <c r="H21136">
        <v>6264.5112725704203</v>
      </c>
    </row>
    <row r="21137" spans="1:8" x14ac:dyDescent="0.25">
      <c r="A21137">
        <v>52.27004445</v>
      </c>
      <c r="B21137">
        <v>7605.8465602705</v>
      </c>
      <c r="D21137">
        <v>52.27004445</v>
      </c>
      <c r="E21137">
        <v>5830.63329194774</v>
      </c>
      <c r="G21137">
        <v>52.27004445</v>
      </c>
      <c r="H21137">
        <v>6183.8920995377002</v>
      </c>
    </row>
    <row r="21138" spans="1:8" x14ac:dyDescent="0.25">
      <c r="A21138">
        <v>52.272044450000003</v>
      </c>
      <c r="B21138">
        <v>7559.3574448643303</v>
      </c>
      <c r="D21138">
        <v>52.272044450000003</v>
      </c>
      <c r="E21138">
        <v>5836.7913078914198</v>
      </c>
      <c r="G21138">
        <v>52.272044450000003</v>
      </c>
      <c r="H21138">
        <v>6297.0850977999899</v>
      </c>
    </row>
    <row r="21139" spans="1:8" x14ac:dyDescent="0.25">
      <c r="A21139">
        <v>52.274044449999998</v>
      </c>
      <c r="B21139">
        <v>7675.1594219397002</v>
      </c>
      <c r="D21139">
        <v>52.274044449999998</v>
      </c>
      <c r="E21139">
        <v>5782.6630672496703</v>
      </c>
      <c r="G21139">
        <v>52.274044449999998</v>
      </c>
      <c r="H21139">
        <v>6392.83436922499</v>
      </c>
    </row>
    <row r="21140" spans="1:8" x14ac:dyDescent="0.25">
      <c r="A21140">
        <v>52.276044450000001</v>
      </c>
      <c r="B21140">
        <v>7673.2788548010403</v>
      </c>
      <c r="D21140">
        <v>52.276044450000001</v>
      </c>
      <c r="E21140">
        <v>5673.0178100311396</v>
      </c>
      <c r="G21140">
        <v>52.276044450000001</v>
      </c>
      <c r="H21140">
        <v>6354.1318255695196</v>
      </c>
    </row>
    <row r="21141" spans="1:8" x14ac:dyDescent="0.25">
      <c r="A21141">
        <v>52.278044450000003</v>
      </c>
      <c r="B21141">
        <v>7709.6791715449899</v>
      </c>
      <c r="D21141">
        <v>52.278044450000003</v>
      </c>
      <c r="E21141">
        <v>5617.6064507316496</v>
      </c>
      <c r="G21141">
        <v>52.278044450000003</v>
      </c>
      <c r="H21141">
        <v>6328.7600584607599</v>
      </c>
    </row>
    <row r="21142" spans="1:8" x14ac:dyDescent="0.25">
      <c r="A21142">
        <v>52.280044449999998</v>
      </c>
      <c r="B21142">
        <v>7664.2976065650701</v>
      </c>
      <c r="D21142">
        <v>52.280044449999998</v>
      </c>
      <c r="E21142">
        <v>5649.5444379667197</v>
      </c>
      <c r="G21142">
        <v>52.280044449999998</v>
      </c>
      <c r="H21142">
        <v>6355.50122645386</v>
      </c>
    </row>
    <row r="21143" spans="1:8" x14ac:dyDescent="0.25">
      <c r="A21143">
        <v>52.282044450000001</v>
      </c>
      <c r="B21143">
        <v>7556.7330574958596</v>
      </c>
      <c r="D21143">
        <v>52.282044450000001</v>
      </c>
      <c r="E21143">
        <v>5699.98544525539</v>
      </c>
      <c r="G21143">
        <v>52.282044450000001</v>
      </c>
      <c r="H21143">
        <v>6284.1704238102602</v>
      </c>
    </row>
    <row r="21144" spans="1:8" x14ac:dyDescent="0.25">
      <c r="A21144">
        <v>52.284044450000003</v>
      </c>
      <c r="B21144">
        <v>7644.0076474795596</v>
      </c>
      <c r="D21144">
        <v>52.284044450000003</v>
      </c>
      <c r="E21144">
        <v>5744.9483992738396</v>
      </c>
      <c r="G21144">
        <v>52.284044450000003</v>
      </c>
      <c r="H21144">
        <v>6341.0989849548096</v>
      </c>
    </row>
    <row r="21145" spans="1:8" x14ac:dyDescent="0.25">
      <c r="A21145">
        <v>52.286044449999999</v>
      </c>
      <c r="B21145">
        <v>7649.7046011942002</v>
      </c>
      <c r="D21145">
        <v>52.286044449999999</v>
      </c>
      <c r="E21145">
        <v>5809.7929377130104</v>
      </c>
      <c r="G21145">
        <v>52.286044449999999</v>
      </c>
      <c r="H21145">
        <v>6312.5832006647797</v>
      </c>
    </row>
    <row r="21146" spans="1:8" x14ac:dyDescent="0.25">
      <c r="A21146">
        <v>52.288044450000001</v>
      </c>
      <c r="B21146">
        <v>7622.1974419251101</v>
      </c>
      <c r="D21146">
        <v>52.288044450000001</v>
      </c>
      <c r="E21146">
        <v>5741.5187403510199</v>
      </c>
      <c r="G21146">
        <v>52.288044450000001</v>
      </c>
      <c r="H21146">
        <v>6454.2201668213102</v>
      </c>
    </row>
    <row r="21147" spans="1:8" x14ac:dyDescent="0.25">
      <c r="A21147">
        <v>52.290044450000003</v>
      </c>
      <c r="B21147">
        <v>7674.3177652095001</v>
      </c>
      <c r="D21147">
        <v>52.290044450000003</v>
      </c>
      <c r="E21147">
        <v>5648.21556197481</v>
      </c>
      <c r="G21147">
        <v>52.290044450000003</v>
      </c>
      <c r="H21147">
        <v>6376.6997962518299</v>
      </c>
    </row>
    <row r="21148" spans="1:8" x14ac:dyDescent="0.25">
      <c r="A21148">
        <v>52.292044449999999</v>
      </c>
      <c r="B21148">
        <v>7670.7493224882101</v>
      </c>
      <c r="D21148">
        <v>52.292044449999999</v>
      </c>
      <c r="E21148">
        <v>5741.5836674553102</v>
      </c>
      <c r="G21148">
        <v>52.292044449999999</v>
      </c>
      <c r="H21148">
        <v>6481.09347518098</v>
      </c>
    </row>
    <row r="21149" spans="1:8" x14ac:dyDescent="0.25">
      <c r="A21149">
        <v>52.294044450000001</v>
      </c>
      <c r="B21149">
        <v>7505.1125853520398</v>
      </c>
      <c r="D21149">
        <v>52.294044450000001</v>
      </c>
      <c r="E21149">
        <v>5733.9241651599996</v>
      </c>
      <c r="G21149">
        <v>52.294044450000001</v>
      </c>
      <c r="H21149">
        <v>6290.56335558505</v>
      </c>
    </row>
    <row r="21150" spans="1:8" x14ac:dyDescent="0.25">
      <c r="A21150">
        <v>52.296044449999997</v>
      </c>
      <c r="B21150">
        <v>7622.8625049702596</v>
      </c>
      <c r="D21150">
        <v>52.296044449999997</v>
      </c>
      <c r="E21150">
        <v>5605.6180229925203</v>
      </c>
      <c r="G21150">
        <v>52.296044449999997</v>
      </c>
      <c r="H21150">
        <v>6531.0444585741097</v>
      </c>
    </row>
    <row r="21151" spans="1:8" x14ac:dyDescent="0.25">
      <c r="A21151">
        <v>52.298044449999999</v>
      </c>
      <c r="B21151">
        <v>7610.1076716061298</v>
      </c>
      <c r="D21151">
        <v>52.298044449999999</v>
      </c>
      <c r="E21151">
        <v>5688.5920634150598</v>
      </c>
      <c r="G21151">
        <v>52.298044449999999</v>
      </c>
      <c r="H21151">
        <v>6465.4848658656601</v>
      </c>
    </row>
    <row r="21152" spans="1:8" x14ac:dyDescent="0.25">
      <c r="A21152">
        <v>52.300044450000001</v>
      </c>
      <c r="B21152">
        <v>7732.3038928811902</v>
      </c>
      <c r="D21152">
        <v>52.300044450000001</v>
      </c>
      <c r="E21152">
        <v>5798.0819945067797</v>
      </c>
      <c r="G21152">
        <v>52.300044450000001</v>
      </c>
      <c r="H21152">
        <v>6299.5092989020504</v>
      </c>
    </row>
    <row r="21153" spans="1:8" x14ac:dyDescent="0.25">
      <c r="A21153">
        <v>52.302044449999997</v>
      </c>
      <c r="B21153">
        <v>7510.0802339622296</v>
      </c>
      <c r="D21153">
        <v>52.302044449999997</v>
      </c>
      <c r="E21153">
        <v>5704.0654995003797</v>
      </c>
      <c r="G21153">
        <v>52.302044449999997</v>
      </c>
      <c r="H21153">
        <v>6261.6002015598297</v>
      </c>
    </row>
    <row r="21154" spans="1:8" x14ac:dyDescent="0.25">
      <c r="A21154">
        <v>52.304044449999999</v>
      </c>
      <c r="B21154">
        <v>7546.00822085255</v>
      </c>
      <c r="D21154">
        <v>52.304044449999999</v>
      </c>
      <c r="E21154">
        <v>5618.0468797004296</v>
      </c>
      <c r="G21154">
        <v>52.304044449999999</v>
      </c>
      <c r="H21154">
        <v>6361.0748489275602</v>
      </c>
    </row>
    <row r="21155" spans="1:8" x14ac:dyDescent="0.25">
      <c r="A21155">
        <v>52.306044450000002</v>
      </c>
      <c r="B21155">
        <v>7589.4042089705699</v>
      </c>
      <c r="D21155">
        <v>52.306044450000002</v>
      </c>
      <c r="E21155">
        <v>5727.0545896603599</v>
      </c>
      <c r="G21155">
        <v>52.306044450000002</v>
      </c>
      <c r="H21155">
        <v>6331.2986025582904</v>
      </c>
    </row>
    <row r="21156" spans="1:8" x14ac:dyDescent="0.25">
      <c r="A21156">
        <v>52.308044449999997</v>
      </c>
      <c r="B21156">
        <v>7573.66855883481</v>
      </c>
      <c r="D21156">
        <v>52.308044449999997</v>
      </c>
      <c r="E21156">
        <v>5731.1146015063196</v>
      </c>
      <c r="G21156">
        <v>52.308044449999997</v>
      </c>
      <c r="H21156">
        <v>6383.51843234647</v>
      </c>
    </row>
    <row r="21157" spans="1:8" x14ac:dyDescent="0.25">
      <c r="A21157">
        <v>52.310044449999999</v>
      </c>
      <c r="B21157">
        <v>7691.0201564184399</v>
      </c>
      <c r="D21157">
        <v>52.310044449999999</v>
      </c>
      <c r="E21157">
        <v>5633.2886527179699</v>
      </c>
      <c r="G21157">
        <v>52.310044449999999</v>
      </c>
      <c r="H21157">
        <v>6310.83438605426</v>
      </c>
    </row>
    <row r="21158" spans="1:8" x14ac:dyDescent="0.25">
      <c r="A21158">
        <v>52.312044450000002</v>
      </c>
      <c r="B21158">
        <v>7695.1720079915203</v>
      </c>
      <c r="D21158">
        <v>52.312044450000002</v>
      </c>
      <c r="E21158">
        <v>5574.6411445900903</v>
      </c>
      <c r="G21158">
        <v>52.312044450000002</v>
      </c>
      <c r="H21158">
        <v>6226.1978022125104</v>
      </c>
    </row>
    <row r="21159" spans="1:8" x14ac:dyDescent="0.25">
      <c r="A21159">
        <v>52.314044449999997</v>
      </c>
      <c r="B21159">
        <v>7731.3953610475501</v>
      </c>
      <c r="D21159">
        <v>52.314044449999997</v>
      </c>
      <c r="E21159">
        <v>5661.2746329535203</v>
      </c>
      <c r="G21159">
        <v>52.314044449999997</v>
      </c>
      <c r="H21159">
        <v>6309.3475428130496</v>
      </c>
    </row>
    <row r="21160" spans="1:8" x14ac:dyDescent="0.25">
      <c r="A21160">
        <v>52.31604445</v>
      </c>
      <c r="B21160">
        <v>7721.8520087307797</v>
      </c>
      <c r="D21160">
        <v>52.31604445</v>
      </c>
      <c r="E21160">
        <v>5734.6298671714103</v>
      </c>
      <c r="G21160">
        <v>52.31604445</v>
      </c>
      <c r="H21160">
        <v>6396.5958115494604</v>
      </c>
    </row>
    <row r="21161" spans="1:8" x14ac:dyDescent="0.25">
      <c r="A21161">
        <v>52.318044450000002</v>
      </c>
      <c r="B21161">
        <v>7663.8684154900702</v>
      </c>
      <c r="D21161">
        <v>52.318044450000002</v>
      </c>
      <c r="E21161">
        <v>5762.7814373621504</v>
      </c>
      <c r="G21161">
        <v>52.318044450000002</v>
      </c>
      <c r="H21161">
        <v>6368.88850332321</v>
      </c>
    </row>
    <row r="21162" spans="1:8" x14ac:dyDescent="0.25">
      <c r="A21162">
        <v>52.320044449999997</v>
      </c>
      <c r="B21162">
        <v>7685.2270561538198</v>
      </c>
      <c r="D21162">
        <v>52.320044449999997</v>
      </c>
      <c r="E21162">
        <v>5786.9520390957896</v>
      </c>
      <c r="G21162">
        <v>52.320044449999997</v>
      </c>
      <c r="H21162">
        <v>6309.5808765008596</v>
      </c>
    </row>
    <row r="21163" spans="1:8" x14ac:dyDescent="0.25">
      <c r="A21163">
        <v>52.32204445</v>
      </c>
      <c r="B21163">
        <v>7678.6867203702104</v>
      </c>
      <c r="D21163">
        <v>52.32204445</v>
      </c>
      <c r="E21163">
        <v>5687.4167207029996</v>
      </c>
      <c r="G21163">
        <v>52.32204445</v>
      </c>
      <c r="H21163">
        <v>6254.4582456472899</v>
      </c>
    </row>
    <row r="21164" spans="1:8" x14ac:dyDescent="0.25">
      <c r="A21164">
        <v>52.324044450000002</v>
      </c>
      <c r="B21164">
        <v>7627.1226033822804</v>
      </c>
      <c r="D21164">
        <v>52.324044450000002</v>
      </c>
      <c r="E21164">
        <v>5677.1935997697501</v>
      </c>
      <c r="G21164">
        <v>52.324044450000002</v>
      </c>
      <c r="H21164">
        <v>6339.76069558168</v>
      </c>
    </row>
    <row r="21165" spans="1:8" x14ac:dyDescent="0.25">
      <c r="A21165">
        <v>52.326044449999998</v>
      </c>
      <c r="B21165">
        <v>7462.3003060787096</v>
      </c>
      <c r="D21165">
        <v>52.326044449999998</v>
      </c>
      <c r="E21165">
        <v>5775.8336879953504</v>
      </c>
      <c r="G21165">
        <v>52.326044449999998</v>
      </c>
      <c r="H21165">
        <v>6413.9708919945197</v>
      </c>
    </row>
    <row r="21166" spans="1:8" x14ac:dyDescent="0.25">
      <c r="A21166">
        <v>52.32804445</v>
      </c>
      <c r="B21166">
        <v>7598.6873677879103</v>
      </c>
      <c r="D21166">
        <v>52.32804445</v>
      </c>
      <c r="E21166">
        <v>5739.2210406183603</v>
      </c>
      <c r="G21166">
        <v>52.32804445</v>
      </c>
      <c r="H21166">
        <v>6290.59714968757</v>
      </c>
    </row>
    <row r="21167" spans="1:8" x14ac:dyDescent="0.25">
      <c r="A21167">
        <v>52.330044450000003</v>
      </c>
      <c r="B21167">
        <v>7700.0594868551998</v>
      </c>
      <c r="D21167">
        <v>52.330044450000003</v>
      </c>
      <c r="E21167">
        <v>5774.1915532427101</v>
      </c>
      <c r="G21167">
        <v>52.330044450000003</v>
      </c>
      <c r="H21167">
        <v>6344.93207340138</v>
      </c>
    </row>
    <row r="21168" spans="1:8" x14ac:dyDescent="0.25">
      <c r="A21168">
        <v>52.332044449999998</v>
      </c>
      <c r="B21168">
        <v>7672.42213391314</v>
      </c>
      <c r="D21168">
        <v>52.332044449999998</v>
      </c>
      <c r="E21168">
        <v>5614.8414857206799</v>
      </c>
      <c r="G21168">
        <v>52.332044449999998</v>
      </c>
      <c r="H21168">
        <v>6307.5153454937099</v>
      </c>
    </row>
    <row r="21169" spans="1:8" x14ac:dyDescent="0.25">
      <c r="A21169">
        <v>52.33404445</v>
      </c>
      <c r="B21169">
        <v>7588.07906429385</v>
      </c>
      <c r="D21169">
        <v>52.33404445</v>
      </c>
      <c r="E21169">
        <v>5739.5289069701603</v>
      </c>
      <c r="G21169">
        <v>52.33404445</v>
      </c>
      <c r="H21169">
        <v>6141.8638116003804</v>
      </c>
    </row>
    <row r="21170" spans="1:8" x14ac:dyDescent="0.25">
      <c r="A21170">
        <v>52.336044450000003</v>
      </c>
      <c r="B21170">
        <v>7573.1250190801602</v>
      </c>
      <c r="D21170">
        <v>52.336044450000003</v>
      </c>
      <c r="E21170">
        <v>5669.89911394111</v>
      </c>
      <c r="G21170">
        <v>52.336044450000003</v>
      </c>
      <c r="H21170">
        <v>6283.7335263231598</v>
      </c>
    </row>
    <row r="21171" spans="1:8" x14ac:dyDescent="0.25">
      <c r="A21171">
        <v>52.338044449999998</v>
      </c>
      <c r="B21171">
        <v>7650.2780182678398</v>
      </c>
      <c r="D21171">
        <v>52.338044449999998</v>
      </c>
      <c r="E21171">
        <v>5602.5952315035502</v>
      </c>
      <c r="G21171">
        <v>52.338044449999998</v>
      </c>
      <c r="H21171">
        <v>6309.5795587889997</v>
      </c>
    </row>
    <row r="21172" spans="1:8" x14ac:dyDescent="0.25">
      <c r="A21172">
        <v>52.340044450000001</v>
      </c>
      <c r="B21172">
        <v>7766.3975955378</v>
      </c>
      <c r="D21172">
        <v>52.340044450000001</v>
      </c>
      <c r="E21172">
        <v>5759.0778194397999</v>
      </c>
      <c r="G21172">
        <v>52.340044450000001</v>
      </c>
      <c r="H21172">
        <v>6317.9805158398303</v>
      </c>
    </row>
    <row r="21173" spans="1:8" x14ac:dyDescent="0.25">
      <c r="A21173">
        <v>52.342044450000003</v>
      </c>
      <c r="B21173">
        <v>7673.9952766349097</v>
      </c>
      <c r="D21173">
        <v>52.342044450000003</v>
      </c>
      <c r="E21173">
        <v>5709.7891712962601</v>
      </c>
      <c r="G21173">
        <v>52.342044450000003</v>
      </c>
      <c r="H21173">
        <v>6489.6941068658598</v>
      </c>
    </row>
    <row r="21174" spans="1:8" x14ac:dyDescent="0.25">
      <c r="A21174">
        <v>52.344044449999998</v>
      </c>
      <c r="B21174">
        <v>7558.3933399772905</v>
      </c>
      <c r="D21174">
        <v>52.344044449999998</v>
      </c>
      <c r="E21174">
        <v>5692.2094065466199</v>
      </c>
      <c r="G21174">
        <v>52.344044449999998</v>
      </c>
      <c r="H21174">
        <v>6358.9952851568596</v>
      </c>
    </row>
    <row r="21175" spans="1:8" x14ac:dyDescent="0.25">
      <c r="A21175">
        <v>52.346044450000001</v>
      </c>
      <c r="B21175">
        <v>7661.8602479605697</v>
      </c>
      <c r="D21175">
        <v>52.346044450000001</v>
      </c>
      <c r="E21175">
        <v>5769.4114581596396</v>
      </c>
      <c r="G21175">
        <v>52.346044450000001</v>
      </c>
      <c r="H21175">
        <v>6399.0598864358999</v>
      </c>
    </row>
    <row r="21176" spans="1:8" x14ac:dyDescent="0.25">
      <c r="A21176">
        <v>52.348044450000003</v>
      </c>
      <c r="B21176">
        <v>7822.4656882150903</v>
      </c>
      <c r="D21176">
        <v>52.348044450000003</v>
      </c>
      <c r="E21176">
        <v>5728.07164242606</v>
      </c>
      <c r="G21176">
        <v>52.348044450000003</v>
      </c>
      <c r="H21176">
        <v>6340.9929172278999</v>
      </c>
    </row>
    <row r="21177" spans="1:8" x14ac:dyDescent="0.25">
      <c r="A21177">
        <v>52.350044449999999</v>
      </c>
      <c r="B21177">
        <v>7754.5203094580002</v>
      </c>
      <c r="D21177">
        <v>52.350044449999999</v>
      </c>
      <c r="E21177">
        <v>5660.7824172932897</v>
      </c>
      <c r="G21177">
        <v>52.350044449999999</v>
      </c>
      <c r="H21177">
        <v>6298.0691064966104</v>
      </c>
    </row>
    <row r="21178" spans="1:8" x14ac:dyDescent="0.25">
      <c r="A21178">
        <v>52.352044450000001</v>
      </c>
      <c r="B21178">
        <v>7616.2473665761399</v>
      </c>
      <c r="D21178">
        <v>52.352044450000001</v>
      </c>
      <c r="E21178">
        <v>5777.30957889616</v>
      </c>
      <c r="G21178">
        <v>52.352044450000001</v>
      </c>
      <c r="H21178">
        <v>6282.9581388382903</v>
      </c>
    </row>
    <row r="21179" spans="1:8" x14ac:dyDescent="0.25">
      <c r="A21179">
        <v>52.354044450000004</v>
      </c>
      <c r="B21179">
        <v>7600.8005481110004</v>
      </c>
      <c r="D21179">
        <v>52.354044450000004</v>
      </c>
      <c r="E21179">
        <v>5762.3898220020101</v>
      </c>
      <c r="G21179">
        <v>52.354044450000004</v>
      </c>
      <c r="H21179">
        <v>6214.1401082254497</v>
      </c>
    </row>
    <row r="21180" spans="1:8" x14ac:dyDescent="0.25">
      <c r="A21180">
        <v>52.356044449999999</v>
      </c>
      <c r="B21180">
        <v>7706.8822367042903</v>
      </c>
      <c r="D21180">
        <v>52.356044449999999</v>
      </c>
      <c r="E21180">
        <v>5730.7968088814496</v>
      </c>
      <c r="G21180">
        <v>52.356044449999999</v>
      </c>
      <c r="H21180">
        <v>6282.9533558925104</v>
      </c>
    </row>
    <row r="21181" spans="1:8" x14ac:dyDescent="0.25">
      <c r="A21181">
        <v>52.358044450000001</v>
      </c>
      <c r="B21181">
        <v>7672.6721937541497</v>
      </c>
      <c r="D21181">
        <v>52.358044450000001</v>
      </c>
      <c r="E21181">
        <v>5768.6102523796599</v>
      </c>
      <c r="G21181">
        <v>52.358044450000001</v>
      </c>
      <c r="H21181">
        <v>6332.06630607636</v>
      </c>
    </row>
    <row r="21182" spans="1:8" x14ac:dyDescent="0.25">
      <c r="A21182">
        <v>52.360044449999997</v>
      </c>
      <c r="B21182">
        <v>7630.6101225058001</v>
      </c>
      <c r="D21182">
        <v>52.360044449999997</v>
      </c>
      <c r="E21182">
        <v>5779.89041951537</v>
      </c>
      <c r="G21182">
        <v>52.360044449999997</v>
      </c>
      <c r="H21182">
        <v>6348.3175684812004</v>
      </c>
    </row>
    <row r="21183" spans="1:8" x14ac:dyDescent="0.25">
      <c r="A21183">
        <v>52.362044449999999</v>
      </c>
      <c r="B21183">
        <v>7758.4167625252303</v>
      </c>
      <c r="D21183">
        <v>52.362044449999999</v>
      </c>
      <c r="E21183">
        <v>5795.2069753467003</v>
      </c>
      <c r="G21183">
        <v>52.362044449999999</v>
      </c>
      <c r="H21183">
        <v>6288.9425980674396</v>
      </c>
    </row>
    <row r="21184" spans="1:8" x14ac:dyDescent="0.25">
      <c r="A21184">
        <v>52.364044450000002</v>
      </c>
      <c r="B21184">
        <v>7813.9731820835405</v>
      </c>
      <c r="D21184">
        <v>52.364044450000002</v>
      </c>
      <c r="E21184">
        <v>5771.4854851970604</v>
      </c>
      <c r="G21184">
        <v>52.364044450000002</v>
      </c>
      <c r="H21184">
        <v>6219.2433703409097</v>
      </c>
    </row>
    <row r="21185" spans="1:8" x14ac:dyDescent="0.25">
      <c r="A21185">
        <v>52.366044449999997</v>
      </c>
      <c r="B21185">
        <v>7771.8789014675403</v>
      </c>
      <c r="D21185">
        <v>52.366044449999997</v>
      </c>
      <c r="E21185">
        <v>5684.9522281019399</v>
      </c>
      <c r="G21185">
        <v>52.366044449999997</v>
      </c>
      <c r="H21185">
        <v>6305.7616173658598</v>
      </c>
    </row>
    <row r="21186" spans="1:8" x14ac:dyDescent="0.25">
      <c r="A21186">
        <v>52.368044449999999</v>
      </c>
      <c r="B21186">
        <v>7677.7321824062101</v>
      </c>
      <c r="D21186">
        <v>52.368044449999999</v>
      </c>
      <c r="E21186">
        <v>5633.6001851235296</v>
      </c>
      <c r="G21186">
        <v>52.368044449999999</v>
      </c>
      <c r="H21186">
        <v>6353.2281559399498</v>
      </c>
    </row>
    <row r="21187" spans="1:8" x14ac:dyDescent="0.25">
      <c r="A21187">
        <v>52.370044450000002</v>
      </c>
      <c r="B21187">
        <v>7608.9177016460799</v>
      </c>
      <c r="D21187">
        <v>52.370044450000002</v>
      </c>
      <c r="E21187">
        <v>5685.8730080571304</v>
      </c>
      <c r="G21187">
        <v>52.370044450000002</v>
      </c>
      <c r="H21187">
        <v>6294.6801929492703</v>
      </c>
    </row>
    <row r="21188" spans="1:8" x14ac:dyDescent="0.25">
      <c r="A21188">
        <v>52.372044449999997</v>
      </c>
      <c r="B21188">
        <v>7675.5372684925396</v>
      </c>
      <c r="D21188">
        <v>52.372044449999997</v>
      </c>
      <c r="E21188">
        <v>5694.9907639338398</v>
      </c>
      <c r="G21188">
        <v>52.372044449999997</v>
      </c>
      <c r="H21188">
        <v>6240.02724844979</v>
      </c>
    </row>
    <row r="21189" spans="1:8" x14ac:dyDescent="0.25">
      <c r="A21189">
        <v>52.37404445</v>
      </c>
      <c r="B21189">
        <v>7708.7530369038996</v>
      </c>
      <c r="D21189">
        <v>52.37404445</v>
      </c>
      <c r="E21189">
        <v>5712.56443427462</v>
      </c>
      <c r="G21189">
        <v>52.37404445</v>
      </c>
      <c r="H21189">
        <v>6195.9222255915902</v>
      </c>
    </row>
    <row r="21190" spans="1:8" x14ac:dyDescent="0.25">
      <c r="A21190">
        <v>52.376044450000002</v>
      </c>
      <c r="B21190">
        <v>7658.8159938854897</v>
      </c>
      <c r="D21190">
        <v>52.376044450000002</v>
      </c>
      <c r="E21190">
        <v>5781.2498009298397</v>
      </c>
      <c r="G21190">
        <v>52.376044450000002</v>
      </c>
      <c r="H21190">
        <v>6316.6698990963996</v>
      </c>
    </row>
    <row r="21191" spans="1:8" x14ac:dyDescent="0.25">
      <c r="A21191">
        <v>52.378044449999997</v>
      </c>
      <c r="B21191">
        <v>7641.5766645396498</v>
      </c>
      <c r="D21191">
        <v>52.378044449999997</v>
      </c>
      <c r="E21191">
        <v>5704.6715394224102</v>
      </c>
      <c r="G21191">
        <v>52.378044449999997</v>
      </c>
      <c r="H21191">
        <v>6437.72031116584</v>
      </c>
    </row>
    <row r="21192" spans="1:8" x14ac:dyDescent="0.25">
      <c r="A21192">
        <v>52.38004445</v>
      </c>
      <c r="B21192">
        <v>7727.2833834615203</v>
      </c>
      <c r="D21192">
        <v>52.38004445</v>
      </c>
      <c r="E21192">
        <v>5859.7618805231896</v>
      </c>
      <c r="G21192">
        <v>52.38004445</v>
      </c>
      <c r="H21192">
        <v>6427.2295293187199</v>
      </c>
    </row>
    <row r="21193" spans="1:8" x14ac:dyDescent="0.25">
      <c r="A21193">
        <v>52.382044450000002</v>
      </c>
      <c r="B21193">
        <v>7716.4604155389998</v>
      </c>
      <c r="D21193">
        <v>52.382044450000002</v>
      </c>
      <c r="E21193">
        <v>5736.3607595921803</v>
      </c>
      <c r="G21193">
        <v>52.382044450000002</v>
      </c>
      <c r="H21193">
        <v>6323.9194663847702</v>
      </c>
    </row>
    <row r="21194" spans="1:8" x14ac:dyDescent="0.25">
      <c r="A21194">
        <v>52.384044449999998</v>
      </c>
      <c r="B21194">
        <v>7670.5384911786696</v>
      </c>
      <c r="D21194">
        <v>52.384044449999998</v>
      </c>
      <c r="E21194">
        <v>5661.9541256353104</v>
      </c>
      <c r="G21194">
        <v>52.384044449999998</v>
      </c>
      <c r="H21194">
        <v>6365.6855804414699</v>
      </c>
    </row>
    <row r="21195" spans="1:8" x14ac:dyDescent="0.25">
      <c r="A21195">
        <v>52.38604445</v>
      </c>
      <c r="B21195">
        <v>7454.9886803435002</v>
      </c>
      <c r="D21195">
        <v>52.38604445</v>
      </c>
      <c r="E21195">
        <v>5706.9768298567296</v>
      </c>
      <c r="G21195">
        <v>52.38604445</v>
      </c>
      <c r="H21195">
        <v>6410.6685948713803</v>
      </c>
    </row>
    <row r="21196" spans="1:8" x14ac:dyDescent="0.25">
      <c r="A21196">
        <v>52.388044450000002</v>
      </c>
      <c r="B21196">
        <v>7672.3270579730297</v>
      </c>
      <c r="D21196">
        <v>52.388044450000002</v>
      </c>
      <c r="E21196">
        <v>5830.4863043686701</v>
      </c>
      <c r="G21196">
        <v>52.388044450000002</v>
      </c>
      <c r="H21196">
        <v>6309.1801894584696</v>
      </c>
    </row>
    <row r="21197" spans="1:8" x14ac:dyDescent="0.25">
      <c r="A21197">
        <v>52.390044449999998</v>
      </c>
      <c r="B21197">
        <v>7668.0046106365699</v>
      </c>
      <c r="D21197">
        <v>52.390044449999998</v>
      </c>
      <c r="E21197">
        <v>5628.9902904130904</v>
      </c>
      <c r="G21197">
        <v>52.390044449999998</v>
      </c>
      <c r="H21197">
        <v>6288.7886022400799</v>
      </c>
    </row>
    <row r="21198" spans="1:8" x14ac:dyDescent="0.25">
      <c r="A21198">
        <v>52.39204445</v>
      </c>
      <c r="B21198">
        <v>7779.8771137677204</v>
      </c>
      <c r="D21198">
        <v>52.39204445</v>
      </c>
      <c r="E21198">
        <v>5897.8527170536199</v>
      </c>
      <c r="G21198">
        <v>52.39204445</v>
      </c>
      <c r="H21198">
        <v>6293.69860654066</v>
      </c>
    </row>
    <row r="21199" spans="1:8" x14ac:dyDescent="0.25">
      <c r="A21199">
        <v>52.394044450000003</v>
      </c>
      <c r="B21199">
        <v>7631.3225872656103</v>
      </c>
      <c r="D21199">
        <v>52.394044450000003</v>
      </c>
      <c r="E21199">
        <v>5592.7022984198102</v>
      </c>
      <c r="G21199">
        <v>52.394044450000003</v>
      </c>
      <c r="H21199">
        <v>6364.5590331768599</v>
      </c>
    </row>
    <row r="21200" spans="1:8" x14ac:dyDescent="0.25">
      <c r="A21200">
        <v>52.396044449999998</v>
      </c>
      <c r="B21200">
        <v>7466.8490065843898</v>
      </c>
      <c r="D21200">
        <v>52.396044449999998</v>
      </c>
      <c r="E21200">
        <v>5752.7109780975497</v>
      </c>
      <c r="G21200">
        <v>52.396044449999998</v>
      </c>
      <c r="H21200">
        <v>6375.4033993295498</v>
      </c>
    </row>
    <row r="21201" spans="1:8" x14ac:dyDescent="0.25">
      <c r="A21201">
        <v>52.39804445</v>
      </c>
      <c r="B21201">
        <v>7707.2260883090903</v>
      </c>
      <c r="D21201">
        <v>52.39804445</v>
      </c>
      <c r="E21201">
        <v>5704.1519200572302</v>
      </c>
      <c r="G21201">
        <v>52.39804445</v>
      </c>
      <c r="H21201">
        <v>6352.3907283079498</v>
      </c>
    </row>
    <row r="21202" spans="1:8" x14ac:dyDescent="0.25">
      <c r="A21202">
        <v>52.400044450000003</v>
      </c>
      <c r="B21202">
        <v>7676.5482903176498</v>
      </c>
      <c r="D21202">
        <v>52.400044450000003</v>
      </c>
      <c r="E21202">
        <v>5646.5210762933903</v>
      </c>
      <c r="G21202">
        <v>52.400044450000003</v>
      </c>
      <c r="H21202">
        <v>6291.00082325732</v>
      </c>
    </row>
    <row r="21203" spans="1:8" x14ac:dyDescent="0.25">
      <c r="A21203">
        <v>52.402044449999998</v>
      </c>
      <c r="B21203">
        <v>7670.2444925379696</v>
      </c>
      <c r="D21203">
        <v>52.402044449999998</v>
      </c>
      <c r="E21203">
        <v>5680.5587964272299</v>
      </c>
      <c r="G21203">
        <v>52.402044449999998</v>
      </c>
      <c r="H21203">
        <v>6258.6837388937201</v>
      </c>
    </row>
    <row r="21204" spans="1:8" x14ac:dyDescent="0.25">
      <c r="A21204">
        <v>52.404044450000001</v>
      </c>
      <c r="B21204">
        <v>7771.09759456752</v>
      </c>
      <c r="D21204">
        <v>52.404044450000001</v>
      </c>
      <c r="E21204">
        <v>5647.2989213316696</v>
      </c>
      <c r="G21204">
        <v>52.404044450000001</v>
      </c>
      <c r="H21204">
        <v>6301.9953957323996</v>
      </c>
    </row>
    <row r="21205" spans="1:8" x14ac:dyDescent="0.25">
      <c r="A21205">
        <v>52.406044450000003</v>
      </c>
      <c r="B21205">
        <v>7626.9227091005096</v>
      </c>
      <c r="D21205">
        <v>52.406044450000003</v>
      </c>
      <c r="E21205">
        <v>5646.46250197274</v>
      </c>
      <c r="G21205">
        <v>52.406044450000003</v>
      </c>
      <c r="H21205">
        <v>6346.0396481436901</v>
      </c>
    </row>
    <row r="21206" spans="1:8" x14ac:dyDescent="0.25">
      <c r="A21206">
        <v>52.408044449999998</v>
      </c>
      <c r="B21206">
        <v>7727.7890071553802</v>
      </c>
      <c r="D21206">
        <v>52.408044449999998</v>
      </c>
      <c r="E21206">
        <v>5745.82392047966</v>
      </c>
      <c r="G21206">
        <v>52.408044449999998</v>
      </c>
      <c r="H21206">
        <v>6277.0040796790599</v>
      </c>
    </row>
    <row r="21207" spans="1:8" x14ac:dyDescent="0.25">
      <c r="A21207">
        <v>52.410044450000001</v>
      </c>
      <c r="B21207">
        <v>7700.6780757119204</v>
      </c>
      <c r="D21207">
        <v>52.410044450000001</v>
      </c>
      <c r="E21207">
        <v>5744.9764855761296</v>
      </c>
      <c r="G21207">
        <v>52.410044450000001</v>
      </c>
      <c r="H21207">
        <v>6239.5452153166698</v>
      </c>
    </row>
    <row r="21208" spans="1:8" x14ac:dyDescent="0.25">
      <c r="A21208">
        <v>52.412044450000003</v>
      </c>
      <c r="B21208">
        <v>7578.8589502139503</v>
      </c>
      <c r="D21208">
        <v>52.412044450000003</v>
      </c>
      <c r="E21208">
        <v>5722.0172892389101</v>
      </c>
      <c r="G21208">
        <v>52.412044450000003</v>
      </c>
      <c r="H21208">
        <v>6316.6191941891902</v>
      </c>
    </row>
    <row r="21209" spans="1:8" x14ac:dyDescent="0.25">
      <c r="A21209">
        <v>52.414044449999999</v>
      </c>
      <c r="B21209">
        <v>7634.13685700108</v>
      </c>
      <c r="D21209">
        <v>52.414044449999999</v>
      </c>
      <c r="E21209">
        <v>5722.8483546284897</v>
      </c>
      <c r="G21209">
        <v>52.414044449999999</v>
      </c>
      <c r="H21209">
        <v>6293.5086740670904</v>
      </c>
    </row>
    <row r="21210" spans="1:8" x14ac:dyDescent="0.25">
      <c r="A21210">
        <v>52.416044450000001</v>
      </c>
      <c r="B21210">
        <v>7682.3386115506601</v>
      </c>
      <c r="D21210">
        <v>52.416044450000001</v>
      </c>
      <c r="E21210">
        <v>5717.3309633960198</v>
      </c>
      <c r="G21210">
        <v>52.416044450000001</v>
      </c>
      <c r="H21210">
        <v>6262.50978269195</v>
      </c>
    </row>
    <row r="21211" spans="1:8" x14ac:dyDescent="0.25">
      <c r="A21211">
        <v>52.418044449999996</v>
      </c>
      <c r="B21211">
        <v>7756.0098176944502</v>
      </c>
      <c r="D21211">
        <v>52.418044449999996</v>
      </c>
      <c r="E21211">
        <v>5671.2251558450398</v>
      </c>
      <c r="G21211">
        <v>52.418044449999996</v>
      </c>
      <c r="H21211">
        <v>6337.7753571277599</v>
      </c>
    </row>
    <row r="21212" spans="1:8" x14ac:dyDescent="0.25">
      <c r="A21212">
        <v>52.420044449999999</v>
      </c>
      <c r="B21212">
        <v>7811.3991710976497</v>
      </c>
      <c r="D21212">
        <v>52.420044449999999</v>
      </c>
      <c r="E21212">
        <v>5605.5260281886503</v>
      </c>
      <c r="G21212">
        <v>52.420044449999999</v>
      </c>
      <c r="H21212">
        <v>6452.4675789415496</v>
      </c>
    </row>
    <row r="21213" spans="1:8" x14ac:dyDescent="0.25">
      <c r="A21213">
        <v>52.422044450000001</v>
      </c>
      <c r="B21213">
        <v>7763.9094608940704</v>
      </c>
      <c r="D21213">
        <v>52.422044450000001</v>
      </c>
      <c r="E21213">
        <v>5694.9725973834402</v>
      </c>
      <c r="G21213">
        <v>52.422044450000001</v>
      </c>
      <c r="H21213">
        <v>6441.6995844517096</v>
      </c>
    </row>
    <row r="21214" spans="1:8" x14ac:dyDescent="0.25">
      <c r="A21214">
        <v>52.424044449999997</v>
      </c>
      <c r="B21214">
        <v>7732.8287026685803</v>
      </c>
      <c r="D21214">
        <v>52.424044449999997</v>
      </c>
      <c r="E21214">
        <v>5867.5367018408697</v>
      </c>
      <c r="G21214">
        <v>52.424044449999997</v>
      </c>
      <c r="H21214">
        <v>6350.2044657784199</v>
      </c>
    </row>
    <row r="21215" spans="1:8" x14ac:dyDescent="0.25">
      <c r="A21215">
        <v>52.426044449999999</v>
      </c>
      <c r="B21215">
        <v>7772.7561449446703</v>
      </c>
      <c r="D21215">
        <v>52.426044449999999</v>
      </c>
      <c r="E21215">
        <v>5747.8992770608402</v>
      </c>
      <c r="G21215">
        <v>52.426044449999999</v>
      </c>
      <c r="H21215">
        <v>6441.1556707310901</v>
      </c>
    </row>
    <row r="21216" spans="1:8" x14ac:dyDescent="0.25">
      <c r="A21216">
        <v>52.428044450000002</v>
      </c>
      <c r="B21216">
        <v>7624.0861928386003</v>
      </c>
      <c r="D21216">
        <v>52.428044450000002</v>
      </c>
      <c r="E21216">
        <v>5686.2757506146199</v>
      </c>
      <c r="G21216">
        <v>52.428044450000002</v>
      </c>
      <c r="H21216">
        <v>6352.6053855694399</v>
      </c>
    </row>
    <row r="21217" spans="1:8" x14ac:dyDescent="0.25">
      <c r="A21217">
        <v>52.430044449999997</v>
      </c>
      <c r="B21217">
        <v>7581.1308242739497</v>
      </c>
      <c r="D21217">
        <v>52.430044449999997</v>
      </c>
      <c r="E21217">
        <v>5587.3595914459202</v>
      </c>
      <c r="G21217">
        <v>52.430044449999997</v>
      </c>
      <c r="H21217">
        <v>6210.6727000547198</v>
      </c>
    </row>
    <row r="21218" spans="1:8" x14ac:dyDescent="0.25">
      <c r="A21218">
        <v>52.432044449999999</v>
      </c>
      <c r="B21218">
        <v>7515.4705617747304</v>
      </c>
      <c r="D21218">
        <v>52.432044449999999</v>
      </c>
      <c r="E21218">
        <v>5674.8325463397296</v>
      </c>
      <c r="G21218">
        <v>52.432044449999999</v>
      </c>
      <c r="H21218">
        <v>6387.7174725766599</v>
      </c>
    </row>
    <row r="21219" spans="1:8" x14ac:dyDescent="0.25">
      <c r="A21219">
        <v>52.434044450000002</v>
      </c>
      <c r="B21219">
        <v>7496.0935584651097</v>
      </c>
      <c r="D21219">
        <v>52.434044450000002</v>
      </c>
      <c r="E21219">
        <v>5821.0415548534102</v>
      </c>
      <c r="G21219">
        <v>52.434044450000002</v>
      </c>
      <c r="H21219">
        <v>6379.4767599057996</v>
      </c>
    </row>
    <row r="21220" spans="1:8" x14ac:dyDescent="0.25">
      <c r="A21220">
        <v>52.436044449999997</v>
      </c>
      <c r="B21220">
        <v>7547.7028606036702</v>
      </c>
      <c r="D21220">
        <v>52.436044449999997</v>
      </c>
      <c r="E21220">
        <v>5614.6459143759503</v>
      </c>
      <c r="G21220">
        <v>52.436044449999997</v>
      </c>
      <c r="H21220">
        <v>6355.9710615695503</v>
      </c>
    </row>
    <row r="21221" spans="1:8" x14ac:dyDescent="0.25">
      <c r="A21221">
        <v>52.43804445</v>
      </c>
      <c r="B21221">
        <v>7869.2791695353899</v>
      </c>
      <c r="D21221">
        <v>52.43804445</v>
      </c>
      <c r="E21221">
        <v>5741.9856355040602</v>
      </c>
      <c r="G21221">
        <v>52.43804445</v>
      </c>
      <c r="H21221">
        <v>6410.1143981525101</v>
      </c>
    </row>
    <row r="21222" spans="1:8" x14ac:dyDescent="0.25">
      <c r="A21222">
        <v>52.440044450000002</v>
      </c>
      <c r="B21222">
        <v>7706.8779463609098</v>
      </c>
      <c r="D21222">
        <v>52.440044450000002</v>
      </c>
      <c r="E21222">
        <v>5712.0523289193598</v>
      </c>
      <c r="G21222">
        <v>52.440044450000002</v>
      </c>
      <c r="H21222">
        <v>6411.2745700967198</v>
      </c>
    </row>
    <row r="21223" spans="1:8" x14ac:dyDescent="0.25">
      <c r="A21223">
        <v>52.442044449999997</v>
      </c>
      <c r="B21223">
        <v>7686.3644142654803</v>
      </c>
      <c r="D21223">
        <v>52.442044449999997</v>
      </c>
      <c r="E21223">
        <v>5749.3197350046003</v>
      </c>
      <c r="G21223">
        <v>52.442044449999997</v>
      </c>
      <c r="H21223">
        <v>6461.9166385237004</v>
      </c>
    </row>
    <row r="21224" spans="1:8" x14ac:dyDescent="0.25">
      <c r="A21224">
        <v>52.44404445</v>
      </c>
      <c r="B21224">
        <v>7600.6353079661903</v>
      </c>
      <c r="D21224">
        <v>52.44404445</v>
      </c>
      <c r="E21224">
        <v>5738.9785595241501</v>
      </c>
      <c r="G21224">
        <v>52.44404445</v>
      </c>
      <c r="H21224">
        <v>6375.2265744974202</v>
      </c>
    </row>
    <row r="21225" spans="1:8" x14ac:dyDescent="0.25">
      <c r="A21225">
        <v>52.446044450000002</v>
      </c>
      <c r="B21225">
        <v>7573.2858032904396</v>
      </c>
      <c r="D21225">
        <v>52.446044450000002</v>
      </c>
      <c r="E21225">
        <v>5736.8795039412698</v>
      </c>
      <c r="G21225">
        <v>52.446044450000002</v>
      </c>
      <c r="H21225">
        <v>6386.1425314908602</v>
      </c>
    </row>
    <row r="21226" spans="1:8" x14ac:dyDescent="0.25">
      <c r="A21226">
        <v>52.448044449999998</v>
      </c>
      <c r="B21226">
        <v>7565.7742393241097</v>
      </c>
      <c r="D21226">
        <v>52.448044449999998</v>
      </c>
      <c r="E21226">
        <v>5794.6077746455103</v>
      </c>
      <c r="G21226">
        <v>52.448044449999998</v>
      </c>
      <c r="H21226">
        <v>6230.4576261709099</v>
      </c>
    </row>
    <row r="21227" spans="1:8" x14ac:dyDescent="0.25">
      <c r="A21227">
        <v>52.45004445</v>
      </c>
      <c r="B21227">
        <v>7692.2394353725704</v>
      </c>
      <c r="D21227">
        <v>52.45004445</v>
      </c>
      <c r="E21227">
        <v>5735.0167458723399</v>
      </c>
      <c r="G21227">
        <v>52.45004445</v>
      </c>
      <c r="H21227">
        <v>6259.99922083399</v>
      </c>
    </row>
    <row r="21228" spans="1:8" x14ac:dyDescent="0.25">
      <c r="A21228">
        <v>52.452044450000002</v>
      </c>
      <c r="B21228">
        <v>7680.7467722296997</v>
      </c>
      <c r="D21228">
        <v>52.452044450000002</v>
      </c>
      <c r="E21228">
        <v>5660.1639494414803</v>
      </c>
      <c r="G21228">
        <v>52.452044450000002</v>
      </c>
      <c r="H21228">
        <v>6372.7258386618596</v>
      </c>
    </row>
    <row r="21229" spans="1:8" x14ac:dyDescent="0.25">
      <c r="A21229">
        <v>52.454044449999998</v>
      </c>
      <c r="B21229">
        <v>7633.0297407705602</v>
      </c>
      <c r="D21229">
        <v>52.454044449999998</v>
      </c>
      <c r="E21229">
        <v>5731.9612298317597</v>
      </c>
      <c r="G21229">
        <v>52.454044449999998</v>
      </c>
      <c r="H21229">
        <v>6360.7346619464397</v>
      </c>
    </row>
    <row r="21230" spans="1:8" x14ac:dyDescent="0.25">
      <c r="A21230">
        <v>52.45604445</v>
      </c>
      <c r="B21230">
        <v>7554.6847982222398</v>
      </c>
      <c r="D21230">
        <v>52.45604445</v>
      </c>
      <c r="E21230">
        <v>5773.1305087012797</v>
      </c>
      <c r="G21230">
        <v>52.45604445</v>
      </c>
      <c r="H21230">
        <v>6289.4317689929103</v>
      </c>
    </row>
    <row r="21231" spans="1:8" x14ac:dyDescent="0.25">
      <c r="A21231">
        <v>52.458044450000003</v>
      </c>
      <c r="B21231">
        <v>7645.2068640494299</v>
      </c>
      <c r="D21231">
        <v>52.458044450000003</v>
      </c>
      <c r="E21231">
        <v>5773.1903372494899</v>
      </c>
      <c r="G21231">
        <v>52.458044450000003</v>
      </c>
      <c r="H21231">
        <v>6354.1004846217202</v>
      </c>
    </row>
    <row r="21232" spans="1:8" x14ac:dyDescent="0.25">
      <c r="A21232">
        <v>52.460044449999998</v>
      </c>
      <c r="B21232">
        <v>7667.4289150118302</v>
      </c>
      <c r="D21232">
        <v>52.460044449999998</v>
      </c>
      <c r="E21232">
        <v>5776.3481986851302</v>
      </c>
      <c r="G21232">
        <v>52.460044449999998</v>
      </c>
      <c r="H21232">
        <v>6393.5547745016102</v>
      </c>
    </row>
    <row r="21233" spans="1:8" x14ac:dyDescent="0.25">
      <c r="A21233">
        <v>52.46204445</v>
      </c>
      <c r="B21233">
        <v>7516.8356837887604</v>
      </c>
      <c r="D21233">
        <v>52.46204445</v>
      </c>
      <c r="E21233">
        <v>5685.79657711034</v>
      </c>
      <c r="G21233">
        <v>52.46204445</v>
      </c>
      <c r="H21233">
        <v>6398.0978913292702</v>
      </c>
    </row>
    <row r="21234" spans="1:8" x14ac:dyDescent="0.25">
      <c r="A21234">
        <v>52.464044450000003</v>
      </c>
      <c r="B21234">
        <v>7607.5276111909598</v>
      </c>
      <c r="D21234">
        <v>52.464044450000003</v>
      </c>
      <c r="E21234">
        <v>5639.2822717552299</v>
      </c>
      <c r="G21234">
        <v>52.464044450000003</v>
      </c>
      <c r="H21234">
        <v>6474.5852705981297</v>
      </c>
    </row>
    <row r="21235" spans="1:8" x14ac:dyDescent="0.25">
      <c r="A21235">
        <v>52.466044449999998</v>
      </c>
      <c r="B21235">
        <v>7672.7797264685496</v>
      </c>
      <c r="D21235">
        <v>52.466044449999998</v>
      </c>
      <c r="E21235">
        <v>5717.0513531674696</v>
      </c>
      <c r="G21235">
        <v>52.466044449999998</v>
      </c>
      <c r="H21235">
        <v>6354.0254721554602</v>
      </c>
    </row>
    <row r="21236" spans="1:8" x14ac:dyDescent="0.25">
      <c r="A21236">
        <v>52.468044450000001</v>
      </c>
      <c r="B21236">
        <v>7690.56461647796</v>
      </c>
      <c r="D21236">
        <v>52.468044450000001</v>
      </c>
      <c r="E21236">
        <v>5720.7241518207102</v>
      </c>
      <c r="G21236">
        <v>52.468044450000001</v>
      </c>
      <c r="H21236">
        <v>6307.4993255980298</v>
      </c>
    </row>
    <row r="21237" spans="1:8" x14ac:dyDescent="0.25">
      <c r="A21237">
        <v>52.470044450000003</v>
      </c>
      <c r="B21237">
        <v>7717.5065878886398</v>
      </c>
      <c r="D21237">
        <v>52.470044450000003</v>
      </c>
      <c r="E21237">
        <v>5724.0817385340197</v>
      </c>
      <c r="G21237">
        <v>52.470044450000003</v>
      </c>
      <c r="H21237">
        <v>6376.4870989090005</v>
      </c>
    </row>
    <row r="21238" spans="1:8" x14ac:dyDescent="0.25">
      <c r="A21238">
        <v>52.472044449999999</v>
      </c>
      <c r="B21238">
        <v>7693.5395130381303</v>
      </c>
      <c r="D21238">
        <v>52.472044449999999</v>
      </c>
      <c r="E21238">
        <v>5796.6620584850998</v>
      </c>
      <c r="G21238">
        <v>52.472044449999999</v>
      </c>
      <c r="H21238">
        <v>6381.22923200691</v>
      </c>
    </row>
    <row r="21239" spans="1:8" x14ac:dyDescent="0.25">
      <c r="A21239">
        <v>52.474044450000001</v>
      </c>
      <c r="B21239">
        <v>7784.0942654711898</v>
      </c>
      <c r="D21239">
        <v>52.474044450000001</v>
      </c>
      <c r="E21239">
        <v>5754.0972691551697</v>
      </c>
      <c r="G21239">
        <v>52.474044450000001</v>
      </c>
      <c r="H21239">
        <v>6343.6025495492704</v>
      </c>
    </row>
    <row r="21240" spans="1:8" x14ac:dyDescent="0.25">
      <c r="A21240">
        <v>52.476044450000003</v>
      </c>
      <c r="B21240">
        <v>7733.8873206620201</v>
      </c>
      <c r="D21240">
        <v>52.476044450000003</v>
      </c>
      <c r="E21240">
        <v>5804.8570395688303</v>
      </c>
      <c r="G21240">
        <v>52.476044450000003</v>
      </c>
      <c r="H21240">
        <v>6402.6350806974096</v>
      </c>
    </row>
    <row r="21241" spans="1:8" x14ac:dyDescent="0.25">
      <c r="A21241">
        <v>52.478044449999999</v>
      </c>
      <c r="B21241">
        <v>7684.8222895085501</v>
      </c>
      <c r="D21241">
        <v>52.478044449999999</v>
      </c>
      <c r="E21241">
        <v>5789.6790321785202</v>
      </c>
      <c r="G21241">
        <v>52.478044449999999</v>
      </c>
      <c r="H21241">
        <v>6298.0490001107801</v>
      </c>
    </row>
    <row r="21242" spans="1:8" x14ac:dyDescent="0.25">
      <c r="A21242">
        <v>52.480044450000001</v>
      </c>
      <c r="B21242">
        <v>7648.2068739675397</v>
      </c>
      <c r="D21242">
        <v>52.480044450000001</v>
      </c>
      <c r="E21242">
        <v>5679.78529169187</v>
      </c>
      <c r="G21242">
        <v>52.480044450000001</v>
      </c>
      <c r="H21242">
        <v>6470.2537422366604</v>
      </c>
    </row>
    <row r="21243" spans="1:8" x14ac:dyDescent="0.25">
      <c r="A21243">
        <v>52.482044449999997</v>
      </c>
      <c r="B21243">
        <v>7736.2911503636496</v>
      </c>
      <c r="D21243">
        <v>52.482044449999997</v>
      </c>
      <c r="E21243">
        <v>5708.5084252993001</v>
      </c>
      <c r="G21243">
        <v>52.482044449999997</v>
      </c>
      <c r="H21243">
        <v>6434.82854412084</v>
      </c>
    </row>
    <row r="21244" spans="1:8" x14ac:dyDescent="0.25">
      <c r="A21244">
        <v>52.484044449999999</v>
      </c>
      <c r="B21244">
        <v>7666.3173422462896</v>
      </c>
      <c r="D21244">
        <v>52.484044449999999</v>
      </c>
      <c r="E21244">
        <v>5703.4549668440304</v>
      </c>
      <c r="G21244">
        <v>52.484044449999999</v>
      </c>
      <c r="H21244">
        <v>6483.9478330621496</v>
      </c>
    </row>
    <row r="21245" spans="1:8" x14ac:dyDescent="0.25">
      <c r="A21245">
        <v>52.486044450000001</v>
      </c>
      <c r="B21245">
        <v>7640.5929732567902</v>
      </c>
      <c r="D21245">
        <v>52.486044450000001</v>
      </c>
      <c r="E21245">
        <v>5719.5610709423199</v>
      </c>
      <c r="G21245">
        <v>52.486044450000001</v>
      </c>
      <c r="H21245">
        <v>6517.0282465127902</v>
      </c>
    </row>
    <row r="21246" spans="1:8" x14ac:dyDescent="0.25">
      <c r="A21246">
        <v>52.488044449999997</v>
      </c>
      <c r="B21246">
        <v>7565.39846580632</v>
      </c>
      <c r="D21246">
        <v>52.488044449999997</v>
      </c>
      <c r="E21246">
        <v>5778.6317551751899</v>
      </c>
      <c r="G21246">
        <v>52.488044449999997</v>
      </c>
      <c r="H21246">
        <v>6411.9689449663801</v>
      </c>
    </row>
    <row r="21247" spans="1:8" x14ac:dyDescent="0.25">
      <c r="A21247">
        <v>52.490044449999999</v>
      </c>
      <c r="B21247">
        <v>7682.0755965640401</v>
      </c>
      <c r="D21247">
        <v>52.490044449999999</v>
      </c>
      <c r="E21247">
        <v>5606.75885328205</v>
      </c>
      <c r="G21247">
        <v>52.490044449999999</v>
      </c>
      <c r="H21247">
        <v>6294.4130636483696</v>
      </c>
    </row>
    <row r="21248" spans="1:8" x14ac:dyDescent="0.25">
      <c r="A21248">
        <v>52.492044450000002</v>
      </c>
      <c r="B21248">
        <v>7639.9008172836402</v>
      </c>
      <c r="D21248">
        <v>52.492044450000002</v>
      </c>
      <c r="E21248">
        <v>5770.5046004739997</v>
      </c>
      <c r="G21248">
        <v>52.492044450000002</v>
      </c>
      <c r="H21248">
        <v>6282.5818286652902</v>
      </c>
    </row>
    <row r="21249" spans="1:8" x14ac:dyDescent="0.25">
      <c r="A21249">
        <v>52.494044449999997</v>
      </c>
      <c r="B21249">
        <v>7543.0544541498202</v>
      </c>
      <c r="D21249">
        <v>52.494044449999997</v>
      </c>
      <c r="E21249">
        <v>5764.3714304424102</v>
      </c>
      <c r="G21249">
        <v>52.494044449999997</v>
      </c>
      <c r="H21249">
        <v>6357.2788230446004</v>
      </c>
    </row>
    <row r="21250" spans="1:8" x14ac:dyDescent="0.25">
      <c r="A21250">
        <v>52.496044449999999</v>
      </c>
      <c r="B21250">
        <v>7743.4278894906902</v>
      </c>
      <c r="D21250">
        <v>52.496044449999999</v>
      </c>
      <c r="E21250">
        <v>5709.0065278694801</v>
      </c>
      <c r="G21250">
        <v>52.496044449999999</v>
      </c>
      <c r="H21250">
        <v>6413.5163658359897</v>
      </c>
    </row>
    <row r="21251" spans="1:8" x14ac:dyDescent="0.25">
      <c r="A21251">
        <v>52.498044450000002</v>
      </c>
      <c r="B21251">
        <v>7797.89070052227</v>
      </c>
      <c r="D21251">
        <v>52.498044450000002</v>
      </c>
      <c r="E21251">
        <v>5630.0016907628897</v>
      </c>
      <c r="G21251">
        <v>52.498044450000002</v>
      </c>
      <c r="H21251">
        <v>6420.0010840737395</v>
      </c>
    </row>
    <row r="21252" spans="1:8" x14ac:dyDescent="0.25">
      <c r="A21252">
        <v>52.500044449999997</v>
      </c>
      <c r="B21252">
        <v>7691.1971176721599</v>
      </c>
      <c r="D21252">
        <v>52.500044449999997</v>
      </c>
      <c r="E21252">
        <v>5657.1787140816896</v>
      </c>
      <c r="G21252">
        <v>52.500044449999997</v>
      </c>
      <c r="H21252">
        <v>6397.8780813018702</v>
      </c>
    </row>
    <row r="21253" spans="1:8" x14ac:dyDescent="0.25">
      <c r="A21253">
        <v>52.50204445</v>
      </c>
      <c r="B21253">
        <v>7499.7394551810903</v>
      </c>
      <c r="D21253">
        <v>52.50204445</v>
      </c>
      <c r="E21253">
        <v>5735.3596438081804</v>
      </c>
      <c r="G21253">
        <v>52.50204445</v>
      </c>
      <c r="H21253">
        <v>6296.4144304371903</v>
      </c>
    </row>
    <row r="21254" spans="1:8" x14ac:dyDescent="0.25">
      <c r="A21254">
        <v>52.504044450000002</v>
      </c>
      <c r="B21254">
        <v>7527.0575255194799</v>
      </c>
      <c r="D21254">
        <v>52.504044450000002</v>
      </c>
      <c r="E21254">
        <v>5744.0208332353604</v>
      </c>
      <c r="G21254">
        <v>52.504044450000002</v>
      </c>
      <c r="H21254">
        <v>6241.7924452653697</v>
      </c>
    </row>
    <row r="21255" spans="1:8" x14ac:dyDescent="0.25">
      <c r="A21255">
        <v>52.506044449999997</v>
      </c>
      <c r="B21255">
        <v>7689.5884129832803</v>
      </c>
      <c r="D21255">
        <v>52.506044449999997</v>
      </c>
      <c r="E21255">
        <v>5727.0255610548102</v>
      </c>
      <c r="G21255">
        <v>52.506044449999997</v>
      </c>
      <c r="H21255">
        <v>6315.6620142346501</v>
      </c>
    </row>
    <row r="21256" spans="1:8" x14ac:dyDescent="0.25">
      <c r="A21256">
        <v>52.50804445</v>
      </c>
      <c r="B21256">
        <v>7699.4881403261097</v>
      </c>
      <c r="D21256">
        <v>52.50804445</v>
      </c>
      <c r="E21256">
        <v>5603.4098962100697</v>
      </c>
      <c r="G21256">
        <v>52.50804445</v>
      </c>
      <c r="H21256">
        <v>6428.2330809274799</v>
      </c>
    </row>
    <row r="21257" spans="1:8" x14ac:dyDescent="0.25">
      <c r="A21257">
        <v>52.510044450000002</v>
      </c>
      <c r="B21257">
        <v>7710.9953745230096</v>
      </c>
      <c r="D21257">
        <v>52.510044450000002</v>
      </c>
      <c r="E21257">
        <v>5567.4439941467099</v>
      </c>
      <c r="G21257">
        <v>52.510044450000002</v>
      </c>
      <c r="H21257">
        <v>6452.2152372901401</v>
      </c>
    </row>
    <row r="21258" spans="1:8" x14ac:dyDescent="0.25">
      <c r="A21258">
        <v>52.512044449999998</v>
      </c>
      <c r="B21258">
        <v>7726.0440283694998</v>
      </c>
      <c r="D21258">
        <v>52.512044449999998</v>
      </c>
      <c r="E21258">
        <v>5739.7957044795003</v>
      </c>
      <c r="G21258">
        <v>52.512044449999998</v>
      </c>
      <c r="H21258">
        <v>6391.2943103597199</v>
      </c>
    </row>
    <row r="21259" spans="1:8" x14ac:dyDescent="0.25">
      <c r="A21259">
        <v>52.51404445</v>
      </c>
      <c r="B21259">
        <v>7665.5534040797002</v>
      </c>
      <c r="D21259">
        <v>52.51404445</v>
      </c>
      <c r="E21259">
        <v>5663.9531032958803</v>
      </c>
      <c r="G21259">
        <v>52.51404445</v>
      </c>
      <c r="H21259">
        <v>6436.32511658361</v>
      </c>
    </row>
    <row r="21260" spans="1:8" x14ac:dyDescent="0.25">
      <c r="A21260">
        <v>52.516044450000003</v>
      </c>
      <c r="B21260">
        <v>7641.9329886867699</v>
      </c>
      <c r="D21260">
        <v>52.516044450000003</v>
      </c>
      <c r="E21260">
        <v>5606.1051334283602</v>
      </c>
      <c r="G21260">
        <v>52.516044450000003</v>
      </c>
      <c r="H21260">
        <v>6373.13240874638</v>
      </c>
    </row>
    <row r="21261" spans="1:8" x14ac:dyDescent="0.25">
      <c r="A21261">
        <v>52.518044449999998</v>
      </c>
      <c r="B21261">
        <v>7786.9947286550896</v>
      </c>
      <c r="D21261">
        <v>52.518044449999998</v>
      </c>
      <c r="E21261">
        <v>5724.9366052502401</v>
      </c>
      <c r="G21261">
        <v>52.518044449999998</v>
      </c>
      <c r="H21261">
        <v>6311.5162435475704</v>
      </c>
    </row>
    <row r="21262" spans="1:8" x14ac:dyDescent="0.25">
      <c r="A21262">
        <v>52.52004445</v>
      </c>
      <c r="B21262">
        <v>7811.7050957797201</v>
      </c>
      <c r="D21262">
        <v>52.52004445</v>
      </c>
      <c r="E21262">
        <v>5753.6989099638004</v>
      </c>
      <c r="G21262">
        <v>52.52004445</v>
      </c>
      <c r="H21262">
        <v>6302.5533864237796</v>
      </c>
    </row>
    <row r="21263" spans="1:8" x14ac:dyDescent="0.25">
      <c r="A21263">
        <v>52.522044450000003</v>
      </c>
      <c r="B21263">
        <v>7597.61341345444</v>
      </c>
      <c r="D21263">
        <v>52.522044450000003</v>
      </c>
      <c r="E21263">
        <v>5773.8369203909197</v>
      </c>
      <c r="G21263">
        <v>52.522044450000003</v>
      </c>
      <c r="H21263">
        <v>6264.2943620927899</v>
      </c>
    </row>
    <row r="21264" spans="1:8" x14ac:dyDescent="0.25">
      <c r="A21264">
        <v>52.524044449999998</v>
      </c>
      <c r="B21264">
        <v>7593.7972823278196</v>
      </c>
      <c r="D21264">
        <v>52.524044449999998</v>
      </c>
      <c r="E21264">
        <v>5761.2194395877405</v>
      </c>
      <c r="G21264">
        <v>52.524044449999998</v>
      </c>
      <c r="H21264">
        <v>6290.9244432048399</v>
      </c>
    </row>
    <row r="21265" spans="1:8" x14ac:dyDescent="0.25">
      <c r="A21265">
        <v>52.526044450000001</v>
      </c>
      <c r="B21265">
        <v>7620.2911394918401</v>
      </c>
      <c r="D21265">
        <v>52.526044450000001</v>
      </c>
      <c r="E21265">
        <v>5699.7654972992996</v>
      </c>
      <c r="G21265">
        <v>52.526044450000001</v>
      </c>
      <c r="H21265">
        <v>6296.4063577765501</v>
      </c>
    </row>
    <row r="21266" spans="1:8" x14ac:dyDescent="0.25">
      <c r="A21266">
        <v>52.528044450000003</v>
      </c>
      <c r="B21266">
        <v>7552.3130566209202</v>
      </c>
      <c r="D21266">
        <v>52.528044450000003</v>
      </c>
      <c r="E21266">
        <v>5690.1911194301601</v>
      </c>
      <c r="G21266">
        <v>52.528044450000003</v>
      </c>
      <c r="H21266">
        <v>6263.8534730214596</v>
      </c>
    </row>
    <row r="21267" spans="1:8" x14ac:dyDescent="0.25">
      <c r="A21267">
        <v>52.530044449999998</v>
      </c>
      <c r="B21267">
        <v>7610.12749258649</v>
      </c>
      <c r="D21267">
        <v>52.530044449999998</v>
      </c>
      <c r="E21267">
        <v>5740.9863235026596</v>
      </c>
      <c r="G21267">
        <v>52.530044449999998</v>
      </c>
      <c r="H21267">
        <v>6407.2622720228101</v>
      </c>
    </row>
    <row r="21268" spans="1:8" x14ac:dyDescent="0.25">
      <c r="A21268">
        <v>52.532044450000001</v>
      </c>
      <c r="B21268">
        <v>7691.3016520198498</v>
      </c>
      <c r="D21268">
        <v>52.532044450000001</v>
      </c>
      <c r="E21268">
        <v>5673.7552124345102</v>
      </c>
      <c r="G21268">
        <v>52.532044450000001</v>
      </c>
      <c r="H21268">
        <v>6371.0941885091597</v>
      </c>
    </row>
    <row r="21269" spans="1:8" x14ac:dyDescent="0.25">
      <c r="A21269">
        <v>52.534044450000003</v>
      </c>
      <c r="B21269">
        <v>7528.2119836749298</v>
      </c>
      <c r="D21269">
        <v>52.534044450000003</v>
      </c>
      <c r="E21269">
        <v>5689.7947033840201</v>
      </c>
      <c r="G21269">
        <v>52.534044450000003</v>
      </c>
      <c r="H21269">
        <v>6512.8796353971602</v>
      </c>
    </row>
    <row r="21270" spans="1:8" x14ac:dyDescent="0.25">
      <c r="A21270">
        <v>52.536044449999999</v>
      </c>
      <c r="B21270">
        <v>7530.2840429204098</v>
      </c>
      <c r="D21270">
        <v>52.536044449999999</v>
      </c>
      <c r="E21270">
        <v>5544.0799399407997</v>
      </c>
      <c r="G21270">
        <v>52.536044449999999</v>
      </c>
      <c r="H21270">
        <v>6349.8511899328396</v>
      </c>
    </row>
    <row r="21271" spans="1:8" x14ac:dyDescent="0.25">
      <c r="A21271">
        <v>52.538044450000001</v>
      </c>
      <c r="B21271">
        <v>7648.29897572138</v>
      </c>
      <c r="D21271">
        <v>52.538044450000001</v>
      </c>
      <c r="E21271">
        <v>5647.2704101321597</v>
      </c>
      <c r="G21271">
        <v>52.538044450000001</v>
      </c>
      <c r="H21271">
        <v>6293.7581096780104</v>
      </c>
    </row>
    <row r="21272" spans="1:8" x14ac:dyDescent="0.25">
      <c r="A21272">
        <v>52.540044450000003</v>
      </c>
      <c r="B21272">
        <v>7618.2181126866399</v>
      </c>
      <c r="D21272">
        <v>52.540044450000003</v>
      </c>
      <c r="E21272">
        <v>5803.1020790563498</v>
      </c>
      <c r="G21272">
        <v>52.540044450000003</v>
      </c>
      <c r="H21272">
        <v>6321.9231797703596</v>
      </c>
    </row>
    <row r="21273" spans="1:8" x14ac:dyDescent="0.25">
      <c r="A21273">
        <v>52.542044449999999</v>
      </c>
      <c r="B21273">
        <v>7858.6804617377402</v>
      </c>
      <c r="D21273">
        <v>52.542044449999999</v>
      </c>
      <c r="E21273">
        <v>5729.5274111581402</v>
      </c>
      <c r="G21273">
        <v>52.542044449999999</v>
      </c>
      <c r="H21273">
        <v>6387.0850892920598</v>
      </c>
    </row>
    <row r="21274" spans="1:8" x14ac:dyDescent="0.25">
      <c r="A21274">
        <v>52.544044450000001</v>
      </c>
      <c r="B21274">
        <v>7758.78898828825</v>
      </c>
      <c r="D21274">
        <v>52.544044450000001</v>
      </c>
      <c r="E21274">
        <v>5802.7467872742</v>
      </c>
      <c r="G21274">
        <v>52.544044450000001</v>
      </c>
      <c r="H21274">
        <v>6305.0061916311297</v>
      </c>
    </row>
    <row r="21275" spans="1:8" x14ac:dyDescent="0.25">
      <c r="A21275">
        <v>52.546044449999997</v>
      </c>
      <c r="B21275">
        <v>7659.4818339858302</v>
      </c>
      <c r="D21275">
        <v>52.546044449999997</v>
      </c>
      <c r="E21275">
        <v>5802.0586616618602</v>
      </c>
      <c r="G21275">
        <v>52.546044449999997</v>
      </c>
      <c r="H21275">
        <v>6380.3254107152898</v>
      </c>
    </row>
    <row r="21276" spans="1:8" x14ac:dyDescent="0.25">
      <c r="A21276">
        <v>52.548044449999999</v>
      </c>
      <c r="B21276">
        <v>7714.7796905856803</v>
      </c>
      <c r="D21276">
        <v>52.548044449999999</v>
      </c>
      <c r="E21276">
        <v>5732.8356992750596</v>
      </c>
      <c r="G21276">
        <v>52.548044449999999</v>
      </c>
      <c r="H21276">
        <v>6351.1285849999203</v>
      </c>
    </row>
    <row r="21277" spans="1:8" x14ac:dyDescent="0.25">
      <c r="A21277">
        <v>52.550044450000001</v>
      </c>
      <c r="B21277">
        <v>7591.1870721040405</v>
      </c>
      <c r="D21277">
        <v>52.550044450000001</v>
      </c>
      <c r="E21277">
        <v>5694.1299505448296</v>
      </c>
      <c r="G21277">
        <v>52.550044450000001</v>
      </c>
      <c r="H21277">
        <v>6361.0421199541197</v>
      </c>
    </row>
    <row r="21278" spans="1:8" x14ac:dyDescent="0.25">
      <c r="A21278">
        <v>52.552044449999997</v>
      </c>
      <c r="B21278">
        <v>7554.9229620423303</v>
      </c>
      <c r="D21278">
        <v>52.552044449999997</v>
      </c>
      <c r="E21278">
        <v>5698.7650219322604</v>
      </c>
      <c r="G21278">
        <v>52.552044449999997</v>
      </c>
      <c r="H21278">
        <v>6444.54993627366</v>
      </c>
    </row>
    <row r="21279" spans="1:8" x14ac:dyDescent="0.25">
      <c r="A21279">
        <v>52.554044449999999</v>
      </c>
      <c r="B21279">
        <v>7636.7379184064903</v>
      </c>
      <c r="D21279">
        <v>52.554044449999999</v>
      </c>
      <c r="E21279">
        <v>5706.1809597338697</v>
      </c>
      <c r="G21279">
        <v>52.554044449999999</v>
      </c>
      <c r="H21279">
        <v>6443.9053605582503</v>
      </c>
    </row>
    <row r="21280" spans="1:8" x14ac:dyDescent="0.25">
      <c r="A21280">
        <v>52.556044450000002</v>
      </c>
      <c r="B21280">
        <v>7661.9505290525904</v>
      </c>
      <c r="D21280">
        <v>52.556044450000002</v>
      </c>
      <c r="E21280">
        <v>5669.1879760251204</v>
      </c>
      <c r="G21280">
        <v>52.556044450000002</v>
      </c>
      <c r="H21280">
        <v>6386.8100721189903</v>
      </c>
    </row>
    <row r="21281" spans="1:8" x14ac:dyDescent="0.25">
      <c r="A21281">
        <v>52.558044449999997</v>
      </c>
      <c r="B21281">
        <v>7667.9837092582702</v>
      </c>
      <c r="D21281">
        <v>52.558044449999997</v>
      </c>
      <c r="E21281">
        <v>5626.1972364645899</v>
      </c>
      <c r="G21281">
        <v>52.558044449999997</v>
      </c>
      <c r="H21281">
        <v>6246.3361599857099</v>
      </c>
    </row>
    <row r="21282" spans="1:8" x14ac:dyDescent="0.25">
      <c r="A21282">
        <v>52.560044449999999</v>
      </c>
      <c r="B21282">
        <v>7626.8573017147601</v>
      </c>
      <c r="D21282">
        <v>52.560044449999999</v>
      </c>
      <c r="E21282">
        <v>5716.0969450304201</v>
      </c>
      <c r="G21282">
        <v>52.560044449999999</v>
      </c>
      <c r="H21282">
        <v>6273.6665252590101</v>
      </c>
    </row>
    <row r="21283" spans="1:8" x14ac:dyDescent="0.25">
      <c r="A21283">
        <v>52.562044450000002</v>
      </c>
      <c r="B21283">
        <v>7621.4119264355004</v>
      </c>
      <c r="D21283">
        <v>52.562044450000002</v>
      </c>
      <c r="E21283">
        <v>5780.8605504793104</v>
      </c>
      <c r="G21283">
        <v>52.562044450000002</v>
      </c>
      <c r="H21283">
        <v>6330.5732562756702</v>
      </c>
    </row>
    <row r="21284" spans="1:8" x14ac:dyDescent="0.25">
      <c r="A21284">
        <v>52.564044449999997</v>
      </c>
      <c r="B21284">
        <v>7588.2614960012497</v>
      </c>
      <c r="D21284">
        <v>52.564044449999997</v>
      </c>
      <c r="E21284">
        <v>5748.2614956592497</v>
      </c>
      <c r="G21284">
        <v>52.564044449999997</v>
      </c>
      <c r="H21284">
        <v>6256.1490400230296</v>
      </c>
    </row>
    <row r="21285" spans="1:8" x14ac:dyDescent="0.25">
      <c r="A21285">
        <v>52.56604445</v>
      </c>
      <c r="B21285">
        <v>7669.4142117810497</v>
      </c>
      <c r="D21285">
        <v>52.56604445</v>
      </c>
      <c r="E21285">
        <v>5729.3056920666104</v>
      </c>
      <c r="G21285">
        <v>52.56604445</v>
      </c>
      <c r="H21285">
        <v>6429.3070316409203</v>
      </c>
    </row>
    <row r="21286" spans="1:8" x14ac:dyDescent="0.25">
      <c r="A21286">
        <v>52.568044450000002</v>
      </c>
      <c r="B21286">
        <v>7838.0783695008604</v>
      </c>
      <c r="D21286">
        <v>52.568044450000002</v>
      </c>
      <c r="E21286">
        <v>5798.0130012167301</v>
      </c>
      <c r="G21286">
        <v>52.568044450000002</v>
      </c>
      <c r="H21286">
        <v>6458.5819637425902</v>
      </c>
    </row>
    <row r="21287" spans="1:8" x14ac:dyDescent="0.25">
      <c r="A21287">
        <v>52.570044449999997</v>
      </c>
      <c r="B21287">
        <v>7681.5031050258003</v>
      </c>
      <c r="D21287">
        <v>52.570044449999997</v>
      </c>
      <c r="E21287">
        <v>5735.77198042897</v>
      </c>
      <c r="G21287">
        <v>52.570044449999997</v>
      </c>
      <c r="H21287">
        <v>6390.6202887416202</v>
      </c>
    </row>
    <row r="21288" spans="1:8" x14ac:dyDescent="0.25">
      <c r="A21288">
        <v>52.57204445</v>
      </c>
      <c r="B21288">
        <v>7738.0268153584702</v>
      </c>
      <c r="D21288">
        <v>52.57204445</v>
      </c>
      <c r="E21288">
        <v>5703.2853474153299</v>
      </c>
      <c r="G21288">
        <v>52.57204445</v>
      </c>
      <c r="H21288">
        <v>6336.3705322629503</v>
      </c>
    </row>
    <row r="21289" spans="1:8" x14ac:dyDescent="0.25">
      <c r="A21289">
        <v>52.574044450000002</v>
      </c>
      <c r="B21289">
        <v>7819.6397475420299</v>
      </c>
      <c r="D21289">
        <v>52.574044450000002</v>
      </c>
      <c r="E21289">
        <v>5567.1147357707196</v>
      </c>
      <c r="G21289">
        <v>52.574044450000002</v>
      </c>
      <c r="H21289">
        <v>6315.9685679785398</v>
      </c>
    </row>
    <row r="21290" spans="1:8" x14ac:dyDescent="0.25">
      <c r="A21290">
        <v>52.576044449999998</v>
      </c>
      <c r="B21290">
        <v>7696.1302730305297</v>
      </c>
      <c r="D21290">
        <v>52.576044449999998</v>
      </c>
      <c r="E21290">
        <v>5866.7927630738104</v>
      </c>
      <c r="G21290">
        <v>52.576044449999998</v>
      </c>
      <c r="H21290">
        <v>6250.8627984686</v>
      </c>
    </row>
    <row r="21291" spans="1:8" x14ac:dyDescent="0.25">
      <c r="A21291">
        <v>52.57804445</v>
      </c>
      <c r="B21291">
        <v>7563.2389540839404</v>
      </c>
      <c r="D21291">
        <v>52.57804445</v>
      </c>
      <c r="E21291">
        <v>5802.0284217605604</v>
      </c>
      <c r="G21291">
        <v>52.57804445</v>
      </c>
      <c r="H21291">
        <v>6336.5993790237399</v>
      </c>
    </row>
    <row r="21292" spans="1:8" x14ac:dyDescent="0.25">
      <c r="A21292">
        <v>52.580044450000003</v>
      </c>
      <c r="B21292">
        <v>7481.4005489358397</v>
      </c>
      <c r="D21292">
        <v>52.580044450000003</v>
      </c>
      <c r="E21292">
        <v>5733.0544529218096</v>
      </c>
      <c r="G21292">
        <v>52.580044450000003</v>
      </c>
      <c r="H21292">
        <v>6299.9654903807595</v>
      </c>
    </row>
    <row r="21293" spans="1:8" x14ac:dyDescent="0.25">
      <c r="A21293">
        <v>52.582044449999998</v>
      </c>
      <c r="B21293">
        <v>7622.2384888556198</v>
      </c>
      <c r="D21293">
        <v>52.582044449999998</v>
      </c>
      <c r="E21293">
        <v>5648.6270625157604</v>
      </c>
      <c r="G21293">
        <v>52.582044449999998</v>
      </c>
      <c r="H21293">
        <v>6333.7058734301199</v>
      </c>
    </row>
    <row r="21294" spans="1:8" x14ac:dyDescent="0.25">
      <c r="A21294">
        <v>52.58404445</v>
      </c>
      <c r="B21294">
        <v>7667.9690384244404</v>
      </c>
      <c r="D21294">
        <v>52.58404445</v>
      </c>
      <c r="E21294">
        <v>5713.7879919697498</v>
      </c>
      <c r="G21294">
        <v>52.58404445</v>
      </c>
      <c r="H21294">
        <v>6385.0120340004096</v>
      </c>
    </row>
    <row r="21295" spans="1:8" x14ac:dyDescent="0.25">
      <c r="A21295">
        <v>52.586044450000003</v>
      </c>
      <c r="B21295">
        <v>7787.5887076933795</v>
      </c>
      <c r="D21295">
        <v>52.586044450000003</v>
      </c>
      <c r="E21295">
        <v>5720.5294500466998</v>
      </c>
      <c r="G21295">
        <v>52.586044450000003</v>
      </c>
      <c r="H21295">
        <v>6387.3910878937404</v>
      </c>
    </row>
    <row r="21296" spans="1:8" x14ac:dyDescent="0.25">
      <c r="A21296">
        <v>52.588044449999998</v>
      </c>
      <c r="B21296">
        <v>7682.0007487427301</v>
      </c>
      <c r="D21296">
        <v>52.588044449999998</v>
      </c>
      <c r="E21296">
        <v>5843.2863146842601</v>
      </c>
      <c r="G21296">
        <v>52.588044449999998</v>
      </c>
      <c r="H21296">
        <v>6450.8337769187101</v>
      </c>
    </row>
    <row r="21297" spans="1:8" x14ac:dyDescent="0.25">
      <c r="A21297">
        <v>52.590044450000001</v>
      </c>
      <c r="B21297">
        <v>7600.9303754086995</v>
      </c>
      <c r="D21297">
        <v>52.590044450000001</v>
      </c>
      <c r="E21297">
        <v>5885.1655161842</v>
      </c>
      <c r="G21297">
        <v>52.590044450000001</v>
      </c>
      <c r="H21297">
        <v>6480.6487099345104</v>
      </c>
    </row>
    <row r="21298" spans="1:8" x14ac:dyDescent="0.25">
      <c r="A21298">
        <v>52.592044450000003</v>
      </c>
      <c r="B21298">
        <v>7656.2873574757896</v>
      </c>
      <c r="D21298">
        <v>52.592044450000003</v>
      </c>
      <c r="E21298">
        <v>5827.27094494419</v>
      </c>
      <c r="G21298">
        <v>52.592044450000003</v>
      </c>
      <c r="H21298">
        <v>6442.1901625604996</v>
      </c>
    </row>
    <row r="21299" spans="1:8" x14ac:dyDescent="0.25">
      <c r="A21299">
        <v>52.594044449999998</v>
      </c>
      <c r="B21299">
        <v>7740.8399101204204</v>
      </c>
      <c r="D21299">
        <v>52.594044449999998</v>
      </c>
      <c r="E21299">
        <v>5713.6508933525702</v>
      </c>
      <c r="G21299">
        <v>52.594044449999998</v>
      </c>
      <c r="H21299">
        <v>6405.1502041608901</v>
      </c>
    </row>
    <row r="21300" spans="1:8" x14ac:dyDescent="0.25">
      <c r="A21300">
        <v>52.596044450000001</v>
      </c>
      <c r="B21300">
        <v>7648.5531333070703</v>
      </c>
      <c r="D21300">
        <v>52.596044450000001</v>
      </c>
      <c r="E21300">
        <v>5679.7813113770599</v>
      </c>
      <c r="G21300">
        <v>52.596044450000001</v>
      </c>
      <c r="H21300">
        <v>6437.1980613679498</v>
      </c>
    </row>
    <row r="21301" spans="1:8" x14ac:dyDescent="0.25">
      <c r="A21301">
        <v>52.598044450000003</v>
      </c>
      <c r="B21301">
        <v>7598.6295062250501</v>
      </c>
      <c r="D21301">
        <v>52.598044450000003</v>
      </c>
      <c r="E21301">
        <v>5769.1821177809998</v>
      </c>
      <c r="G21301">
        <v>52.598044450000003</v>
      </c>
      <c r="H21301">
        <v>6399.1191953559101</v>
      </c>
    </row>
    <row r="21302" spans="1:8" x14ac:dyDescent="0.25">
      <c r="A21302">
        <v>52.600044449999999</v>
      </c>
      <c r="B21302">
        <v>7671.12975779104</v>
      </c>
      <c r="D21302">
        <v>52.600044449999999</v>
      </c>
      <c r="E21302">
        <v>5731.0046013753499</v>
      </c>
      <c r="G21302">
        <v>52.600044449999999</v>
      </c>
      <c r="H21302">
        <v>6366.7019876879403</v>
      </c>
    </row>
    <row r="21303" spans="1:8" x14ac:dyDescent="0.25">
      <c r="A21303">
        <v>52.602044450000001</v>
      </c>
      <c r="B21303">
        <v>7742.6046772394202</v>
      </c>
      <c r="D21303">
        <v>52.602044450000001</v>
      </c>
      <c r="E21303">
        <v>5669.9622007408698</v>
      </c>
      <c r="G21303">
        <v>52.602044450000001</v>
      </c>
      <c r="H21303">
        <v>6408.9873666972699</v>
      </c>
    </row>
    <row r="21304" spans="1:8" x14ac:dyDescent="0.25">
      <c r="A21304">
        <v>52.604044450000004</v>
      </c>
      <c r="B21304">
        <v>7659.8579411167502</v>
      </c>
      <c r="D21304">
        <v>52.604044450000004</v>
      </c>
      <c r="E21304">
        <v>5768.21849894975</v>
      </c>
      <c r="G21304">
        <v>52.604044450000004</v>
      </c>
      <c r="H21304">
        <v>6364.3794331076597</v>
      </c>
    </row>
    <row r="21305" spans="1:8" x14ac:dyDescent="0.25">
      <c r="A21305">
        <v>52.606044449999999</v>
      </c>
      <c r="B21305">
        <v>7551.6185101368301</v>
      </c>
      <c r="D21305">
        <v>52.606044449999999</v>
      </c>
      <c r="E21305">
        <v>5795.8548262649201</v>
      </c>
      <c r="G21305">
        <v>52.606044449999999</v>
      </c>
      <c r="H21305">
        <v>6327.9389842910005</v>
      </c>
    </row>
    <row r="21306" spans="1:8" x14ac:dyDescent="0.25">
      <c r="A21306">
        <v>52.608044450000001</v>
      </c>
      <c r="B21306">
        <v>7715.7795827771997</v>
      </c>
      <c r="D21306">
        <v>52.608044450000001</v>
      </c>
      <c r="E21306">
        <v>5730.3822444670895</v>
      </c>
      <c r="G21306">
        <v>52.608044450000001</v>
      </c>
      <c r="H21306">
        <v>6334.7778076073701</v>
      </c>
    </row>
    <row r="21307" spans="1:8" x14ac:dyDescent="0.25">
      <c r="A21307">
        <v>52.610044449999997</v>
      </c>
      <c r="B21307">
        <v>7807.3228271880398</v>
      </c>
      <c r="D21307">
        <v>52.610044449999997</v>
      </c>
      <c r="E21307">
        <v>5780.3121882690502</v>
      </c>
      <c r="G21307">
        <v>52.610044449999997</v>
      </c>
      <c r="H21307">
        <v>6417.5359749351001</v>
      </c>
    </row>
    <row r="21308" spans="1:8" x14ac:dyDescent="0.25">
      <c r="A21308">
        <v>52.612044449999999</v>
      </c>
      <c r="B21308">
        <v>7770.9145747253197</v>
      </c>
      <c r="D21308">
        <v>52.612044449999999</v>
      </c>
      <c r="E21308">
        <v>5794.1796566684798</v>
      </c>
      <c r="G21308">
        <v>52.612044449999999</v>
      </c>
      <c r="H21308">
        <v>6405.9129381478897</v>
      </c>
    </row>
    <row r="21309" spans="1:8" x14ac:dyDescent="0.25">
      <c r="A21309">
        <v>52.614044450000002</v>
      </c>
      <c r="B21309">
        <v>7747.9287038203101</v>
      </c>
      <c r="D21309">
        <v>52.614044450000002</v>
      </c>
      <c r="E21309">
        <v>5783.9509162046097</v>
      </c>
      <c r="G21309">
        <v>52.614044450000002</v>
      </c>
      <c r="H21309">
        <v>6365.3034615942397</v>
      </c>
    </row>
    <row r="21310" spans="1:8" x14ac:dyDescent="0.25">
      <c r="A21310">
        <v>52.616044449999997</v>
      </c>
      <c r="B21310">
        <v>7736.4833719957996</v>
      </c>
      <c r="D21310">
        <v>52.616044449999997</v>
      </c>
      <c r="E21310">
        <v>5726.8324169644702</v>
      </c>
      <c r="G21310">
        <v>52.616044449999997</v>
      </c>
      <c r="H21310">
        <v>6427.8142149442401</v>
      </c>
    </row>
    <row r="21311" spans="1:8" x14ac:dyDescent="0.25">
      <c r="A21311">
        <v>52.618044449999999</v>
      </c>
      <c r="B21311">
        <v>7730.4625033485099</v>
      </c>
      <c r="D21311">
        <v>52.618044449999999</v>
      </c>
      <c r="E21311">
        <v>5795.2275572245399</v>
      </c>
      <c r="G21311">
        <v>52.618044449999999</v>
      </c>
      <c r="H21311">
        <v>6389.3661728296402</v>
      </c>
    </row>
    <row r="21312" spans="1:8" x14ac:dyDescent="0.25">
      <c r="A21312">
        <v>52.620044450000002</v>
      </c>
      <c r="B21312">
        <v>7850.9001400959796</v>
      </c>
      <c r="D21312">
        <v>52.620044450000002</v>
      </c>
      <c r="E21312">
        <v>5733.7068423958699</v>
      </c>
      <c r="G21312">
        <v>52.620044450000002</v>
      </c>
      <c r="H21312">
        <v>6316.3351940992497</v>
      </c>
    </row>
    <row r="21313" spans="1:8" x14ac:dyDescent="0.25">
      <c r="A21313">
        <v>52.622044449999997</v>
      </c>
      <c r="B21313">
        <v>7681.4336518127602</v>
      </c>
      <c r="D21313">
        <v>52.622044449999997</v>
      </c>
      <c r="E21313">
        <v>5825.6208699393101</v>
      </c>
      <c r="G21313">
        <v>52.622044449999997</v>
      </c>
      <c r="H21313">
        <v>6293.3566872133897</v>
      </c>
    </row>
    <row r="21314" spans="1:8" x14ac:dyDescent="0.25">
      <c r="A21314">
        <v>52.62404445</v>
      </c>
      <c r="B21314">
        <v>7679.4020379869798</v>
      </c>
      <c r="D21314">
        <v>52.62404445</v>
      </c>
      <c r="E21314">
        <v>5723.4722092334396</v>
      </c>
      <c r="G21314">
        <v>52.62404445</v>
      </c>
      <c r="H21314">
        <v>6430.8997348851199</v>
      </c>
    </row>
    <row r="21315" spans="1:8" x14ac:dyDescent="0.25">
      <c r="A21315">
        <v>52.626044450000002</v>
      </c>
      <c r="B21315">
        <v>7728.0724932502899</v>
      </c>
      <c r="D21315">
        <v>52.626044450000002</v>
      </c>
      <c r="E21315">
        <v>5783.1309464914802</v>
      </c>
      <c r="G21315">
        <v>52.626044450000002</v>
      </c>
      <c r="H21315">
        <v>6462.7048736166598</v>
      </c>
    </row>
    <row r="21316" spans="1:8" x14ac:dyDescent="0.25">
      <c r="A21316">
        <v>52.628044449999997</v>
      </c>
      <c r="B21316">
        <v>7648.5167631402001</v>
      </c>
      <c r="D21316">
        <v>52.628044449999997</v>
      </c>
      <c r="E21316">
        <v>5712.4348433744499</v>
      </c>
      <c r="G21316">
        <v>52.628044449999997</v>
      </c>
      <c r="H21316">
        <v>6312.0727684260701</v>
      </c>
    </row>
    <row r="21317" spans="1:8" x14ac:dyDescent="0.25">
      <c r="A21317">
        <v>52.63004445</v>
      </c>
      <c r="B21317">
        <v>7760.9052625033601</v>
      </c>
      <c r="D21317">
        <v>52.63004445</v>
      </c>
      <c r="E21317">
        <v>5662.6292484697397</v>
      </c>
      <c r="G21317">
        <v>52.63004445</v>
      </c>
      <c r="H21317">
        <v>6368.33189263242</v>
      </c>
    </row>
    <row r="21318" spans="1:8" x14ac:dyDescent="0.25">
      <c r="A21318">
        <v>52.632044450000002</v>
      </c>
      <c r="B21318">
        <v>7713.4614965356404</v>
      </c>
      <c r="D21318">
        <v>52.632044450000002</v>
      </c>
      <c r="E21318">
        <v>5690.5371878618298</v>
      </c>
      <c r="G21318">
        <v>52.632044450000002</v>
      </c>
      <c r="H21318">
        <v>6371.0690192360998</v>
      </c>
    </row>
    <row r="21319" spans="1:8" x14ac:dyDescent="0.25">
      <c r="A21319">
        <v>52.634044449999998</v>
      </c>
      <c r="B21319">
        <v>7660.4367948065801</v>
      </c>
      <c r="D21319">
        <v>52.634044449999998</v>
      </c>
      <c r="E21319">
        <v>5749.0641702850198</v>
      </c>
      <c r="G21319">
        <v>52.634044449999998</v>
      </c>
      <c r="H21319">
        <v>6384.6460484140998</v>
      </c>
    </row>
    <row r="21320" spans="1:8" x14ac:dyDescent="0.25">
      <c r="A21320">
        <v>52.63604445</v>
      </c>
      <c r="B21320">
        <v>7720.8933053908804</v>
      </c>
      <c r="D21320">
        <v>52.63604445</v>
      </c>
      <c r="E21320">
        <v>5815.2204079230396</v>
      </c>
      <c r="G21320">
        <v>52.63604445</v>
      </c>
      <c r="H21320">
        <v>6310.5244957421401</v>
      </c>
    </row>
    <row r="21321" spans="1:8" x14ac:dyDescent="0.25">
      <c r="A21321">
        <v>52.638044450000002</v>
      </c>
      <c r="B21321">
        <v>7664.5381444486202</v>
      </c>
      <c r="D21321">
        <v>52.638044450000002</v>
      </c>
      <c r="E21321">
        <v>5619.7946439357002</v>
      </c>
      <c r="G21321">
        <v>52.638044450000002</v>
      </c>
      <c r="H21321">
        <v>6399.1262931862902</v>
      </c>
    </row>
    <row r="21322" spans="1:8" x14ac:dyDescent="0.25">
      <c r="A21322">
        <v>52.640044449999998</v>
      </c>
      <c r="B21322">
        <v>7710.45551004141</v>
      </c>
      <c r="D21322">
        <v>52.640044449999998</v>
      </c>
      <c r="E21322">
        <v>5621.7326904294396</v>
      </c>
      <c r="G21322">
        <v>52.640044449999998</v>
      </c>
      <c r="H21322">
        <v>6370.8933475282502</v>
      </c>
    </row>
    <row r="21323" spans="1:8" x14ac:dyDescent="0.25">
      <c r="A21323">
        <v>52.64204445</v>
      </c>
      <c r="B21323">
        <v>7662.0800418885001</v>
      </c>
      <c r="D21323">
        <v>52.64204445</v>
      </c>
      <c r="E21323">
        <v>5777.20670140316</v>
      </c>
      <c r="G21323">
        <v>52.64204445</v>
      </c>
      <c r="H21323">
        <v>6391.3122994619398</v>
      </c>
    </row>
    <row r="21324" spans="1:8" x14ac:dyDescent="0.25">
      <c r="A21324">
        <v>52.644044450000003</v>
      </c>
      <c r="B21324">
        <v>7592.1298703461098</v>
      </c>
      <c r="D21324">
        <v>52.644044450000003</v>
      </c>
      <c r="E21324">
        <v>5835.5411382637503</v>
      </c>
      <c r="G21324">
        <v>52.644044450000003</v>
      </c>
      <c r="H21324">
        <v>6382.4822777639602</v>
      </c>
    </row>
    <row r="21325" spans="1:8" x14ac:dyDescent="0.25">
      <c r="A21325">
        <v>52.646044449999998</v>
      </c>
      <c r="B21325">
        <v>7555.6821489134099</v>
      </c>
      <c r="D21325">
        <v>52.646044449999998</v>
      </c>
      <c r="E21325">
        <v>5780.9804527731103</v>
      </c>
      <c r="G21325">
        <v>52.646044449999998</v>
      </c>
      <c r="H21325">
        <v>6345.7011895476398</v>
      </c>
    </row>
    <row r="21326" spans="1:8" x14ac:dyDescent="0.25">
      <c r="A21326">
        <v>52.64804445</v>
      </c>
      <c r="B21326">
        <v>7613.9750631133702</v>
      </c>
      <c r="D21326">
        <v>52.64804445</v>
      </c>
      <c r="E21326">
        <v>5691.8535298759498</v>
      </c>
      <c r="G21326">
        <v>52.64804445</v>
      </c>
      <c r="H21326">
        <v>6309.8051990149897</v>
      </c>
    </row>
    <row r="21327" spans="1:8" x14ac:dyDescent="0.25">
      <c r="A21327">
        <v>52.650044450000003</v>
      </c>
      <c r="B21327">
        <v>7751.0875676657597</v>
      </c>
      <c r="D21327">
        <v>52.650044450000003</v>
      </c>
      <c r="E21327">
        <v>5664.5352045772297</v>
      </c>
      <c r="G21327">
        <v>52.650044450000003</v>
      </c>
      <c r="H21327">
        <v>6301.7648939978399</v>
      </c>
    </row>
    <row r="21328" spans="1:8" x14ac:dyDescent="0.25">
      <c r="A21328">
        <v>52.652044449999998</v>
      </c>
      <c r="B21328">
        <v>7658.3701203594301</v>
      </c>
      <c r="D21328">
        <v>52.652044449999998</v>
      </c>
      <c r="E21328">
        <v>5740.7357236702001</v>
      </c>
      <c r="G21328">
        <v>52.652044449999998</v>
      </c>
      <c r="H21328">
        <v>6314.0119541910099</v>
      </c>
    </row>
    <row r="21329" spans="1:8" x14ac:dyDescent="0.25">
      <c r="A21329">
        <v>52.654044450000001</v>
      </c>
      <c r="B21329">
        <v>7560.2820546878302</v>
      </c>
      <c r="D21329">
        <v>52.654044450000001</v>
      </c>
      <c r="E21329">
        <v>5839.4096693907604</v>
      </c>
      <c r="G21329">
        <v>52.654044450000001</v>
      </c>
      <c r="H21329">
        <v>6316.7750189359804</v>
      </c>
    </row>
    <row r="21330" spans="1:8" x14ac:dyDescent="0.25">
      <c r="A21330">
        <v>52.656044450000003</v>
      </c>
      <c r="B21330">
        <v>7584.1995627173501</v>
      </c>
      <c r="D21330">
        <v>52.656044450000003</v>
      </c>
      <c r="E21330">
        <v>5714.2277617277796</v>
      </c>
      <c r="G21330">
        <v>52.656044450000003</v>
      </c>
      <c r="H21330">
        <v>6490.2964564705799</v>
      </c>
    </row>
    <row r="21331" spans="1:8" x14ac:dyDescent="0.25">
      <c r="A21331">
        <v>52.658044449999998</v>
      </c>
      <c r="B21331">
        <v>7623.14077928802</v>
      </c>
      <c r="D21331">
        <v>52.658044449999998</v>
      </c>
      <c r="E21331">
        <v>5707.6079607802103</v>
      </c>
      <c r="G21331">
        <v>52.658044449999998</v>
      </c>
      <c r="H21331">
        <v>6414.3994215966104</v>
      </c>
    </row>
    <row r="21332" spans="1:8" x14ac:dyDescent="0.25">
      <c r="A21332">
        <v>52.660044450000001</v>
      </c>
      <c r="B21332">
        <v>7647.8206750233603</v>
      </c>
      <c r="D21332">
        <v>52.660044450000001</v>
      </c>
      <c r="E21332">
        <v>5789.2481260641898</v>
      </c>
      <c r="G21332">
        <v>52.660044450000001</v>
      </c>
      <c r="H21332">
        <v>6335.20609864584</v>
      </c>
    </row>
    <row r="21333" spans="1:8" x14ac:dyDescent="0.25">
      <c r="A21333">
        <v>52.662044450000003</v>
      </c>
      <c r="B21333">
        <v>7649.1715448325403</v>
      </c>
      <c r="D21333">
        <v>52.662044450000003</v>
      </c>
      <c r="E21333">
        <v>5720.2788698259101</v>
      </c>
      <c r="G21333">
        <v>52.662044450000003</v>
      </c>
      <c r="H21333">
        <v>6336.0822477001602</v>
      </c>
    </row>
    <row r="21334" spans="1:8" x14ac:dyDescent="0.25">
      <c r="A21334">
        <v>52.664044449999999</v>
      </c>
      <c r="B21334">
        <v>7699.7888183833002</v>
      </c>
      <c r="D21334">
        <v>52.664044449999999</v>
      </c>
      <c r="E21334">
        <v>5669.4296382657803</v>
      </c>
      <c r="G21334">
        <v>52.664044449999999</v>
      </c>
      <c r="H21334">
        <v>6371.1860474945197</v>
      </c>
    </row>
    <row r="21335" spans="1:8" x14ac:dyDescent="0.25">
      <c r="A21335">
        <v>52.666044450000001</v>
      </c>
      <c r="B21335">
        <v>7569.75978661713</v>
      </c>
      <c r="D21335">
        <v>52.666044450000001</v>
      </c>
      <c r="E21335">
        <v>5706.4585235226596</v>
      </c>
      <c r="G21335">
        <v>52.666044450000001</v>
      </c>
      <c r="H21335">
        <v>6234.68448445177</v>
      </c>
    </row>
    <row r="21336" spans="1:8" x14ac:dyDescent="0.25">
      <c r="A21336">
        <v>52.668044449999996</v>
      </c>
      <c r="B21336">
        <v>7678.1400713421699</v>
      </c>
      <c r="D21336">
        <v>52.668044449999996</v>
      </c>
      <c r="E21336">
        <v>5747.3359555239504</v>
      </c>
      <c r="G21336">
        <v>52.668044449999996</v>
      </c>
      <c r="H21336">
        <v>6360.3780671275299</v>
      </c>
    </row>
    <row r="21337" spans="1:8" x14ac:dyDescent="0.25">
      <c r="A21337">
        <v>52.670044449999999</v>
      </c>
      <c r="B21337">
        <v>7568.9921636343297</v>
      </c>
      <c r="D21337">
        <v>52.670044449999999</v>
      </c>
      <c r="E21337">
        <v>5777.0165269181798</v>
      </c>
      <c r="G21337">
        <v>52.670044449999999</v>
      </c>
      <c r="H21337">
        <v>6414.95202098145</v>
      </c>
    </row>
    <row r="21338" spans="1:8" x14ac:dyDescent="0.25">
      <c r="A21338">
        <v>52.672044450000001</v>
      </c>
      <c r="B21338">
        <v>7739.1797488231696</v>
      </c>
      <c r="D21338">
        <v>52.672044450000001</v>
      </c>
      <c r="E21338">
        <v>5705.0636781740805</v>
      </c>
      <c r="G21338">
        <v>52.672044450000001</v>
      </c>
      <c r="H21338">
        <v>6402.7294008729496</v>
      </c>
    </row>
    <row r="21339" spans="1:8" x14ac:dyDescent="0.25">
      <c r="A21339">
        <v>52.674044449999997</v>
      </c>
      <c r="B21339">
        <v>7709.5201904981604</v>
      </c>
      <c r="D21339">
        <v>52.674044449999997</v>
      </c>
      <c r="E21339">
        <v>5848.4063870902401</v>
      </c>
      <c r="G21339">
        <v>52.674044449999997</v>
      </c>
      <c r="H21339">
        <v>6333.9823917468402</v>
      </c>
    </row>
    <row r="21340" spans="1:8" x14ac:dyDescent="0.25">
      <c r="A21340">
        <v>52.676044449999999</v>
      </c>
      <c r="B21340">
        <v>7732.2809591361802</v>
      </c>
      <c r="D21340">
        <v>52.676044449999999</v>
      </c>
      <c r="E21340">
        <v>5645.41090026241</v>
      </c>
      <c r="G21340">
        <v>52.676044449999999</v>
      </c>
      <c r="H21340">
        <v>6414.5504366144596</v>
      </c>
    </row>
    <row r="21341" spans="1:8" x14ac:dyDescent="0.25">
      <c r="A21341">
        <v>52.678044450000002</v>
      </c>
      <c r="B21341">
        <v>7545.1765771041901</v>
      </c>
      <c r="D21341">
        <v>52.678044450000002</v>
      </c>
      <c r="E21341">
        <v>5671.3249428703002</v>
      </c>
      <c r="G21341">
        <v>52.678044450000002</v>
      </c>
      <c r="H21341">
        <v>6457.40348287087</v>
      </c>
    </row>
    <row r="21342" spans="1:8" x14ac:dyDescent="0.25">
      <c r="A21342">
        <v>52.680044449999997</v>
      </c>
      <c r="B21342">
        <v>7657.7002348044898</v>
      </c>
      <c r="D21342">
        <v>52.680044449999997</v>
      </c>
      <c r="E21342">
        <v>5790.5880741437904</v>
      </c>
      <c r="G21342">
        <v>52.680044449999997</v>
      </c>
      <c r="H21342">
        <v>6375.57433472515</v>
      </c>
    </row>
    <row r="21343" spans="1:8" x14ac:dyDescent="0.25">
      <c r="A21343">
        <v>52.682044449999999</v>
      </c>
      <c r="B21343">
        <v>7605.2739582972899</v>
      </c>
      <c r="D21343">
        <v>52.682044449999999</v>
      </c>
      <c r="E21343">
        <v>5773.1110179523803</v>
      </c>
      <c r="G21343">
        <v>52.682044449999999</v>
      </c>
      <c r="H21343">
        <v>6401.5080119906897</v>
      </c>
    </row>
    <row r="21344" spans="1:8" x14ac:dyDescent="0.25">
      <c r="A21344">
        <v>52.684044450000002</v>
      </c>
      <c r="B21344">
        <v>7532.4766923174002</v>
      </c>
      <c r="D21344">
        <v>52.684044450000002</v>
      </c>
      <c r="E21344">
        <v>5741.7867578413998</v>
      </c>
      <c r="G21344">
        <v>52.684044450000002</v>
      </c>
      <c r="H21344">
        <v>6389.2850328476297</v>
      </c>
    </row>
    <row r="21345" spans="1:8" x14ac:dyDescent="0.25">
      <c r="A21345">
        <v>52.686044449999997</v>
      </c>
      <c r="B21345">
        <v>7618.8545494955497</v>
      </c>
      <c r="D21345">
        <v>52.686044449999997</v>
      </c>
      <c r="E21345">
        <v>5767.2654944764099</v>
      </c>
      <c r="G21345">
        <v>52.686044449999997</v>
      </c>
      <c r="H21345">
        <v>6391.6622904288097</v>
      </c>
    </row>
    <row r="21346" spans="1:8" x14ac:dyDescent="0.25">
      <c r="A21346">
        <v>52.68804445</v>
      </c>
      <c r="B21346">
        <v>7570.1337356295498</v>
      </c>
      <c r="D21346">
        <v>52.68804445</v>
      </c>
      <c r="E21346">
        <v>5762.9494031145896</v>
      </c>
      <c r="G21346">
        <v>52.68804445</v>
      </c>
      <c r="H21346">
        <v>6416.1100554188997</v>
      </c>
    </row>
    <row r="21347" spans="1:8" x14ac:dyDescent="0.25">
      <c r="A21347">
        <v>52.690044450000002</v>
      </c>
      <c r="B21347">
        <v>7588.6898395493699</v>
      </c>
      <c r="D21347">
        <v>52.690044450000002</v>
      </c>
      <c r="E21347">
        <v>5682.4208129132803</v>
      </c>
      <c r="G21347">
        <v>52.690044450000002</v>
      </c>
      <c r="H21347">
        <v>6450.5941188704701</v>
      </c>
    </row>
    <row r="21348" spans="1:8" x14ac:dyDescent="0.25">
      <c r="A21348">
        <v>52.692044449999997</v>
      </c>
      <c r="B21348">
        <v>7604.2532288831299</v>
      </c>
      <c r="D21348">
        <v>52.692044449999997</v>
      </c>
      <c r="E21348">
        <v>5648.9888224428796</v>
      </c>
      <c r="G21348">
        <v>52.692044449999997</v>
      </c>
      <c r="H21348">
        <v>6438.4435371616501</v>
      </c>
    </row>
    <row r="21349" spans="1:8" x14ac:dyDescent="0.25">
      <c r="A21349">
        <v>52.69404445</v>
      </c>
      <c r="B21349">
        <v>7580.0900545186396</v>
      </c>
      <c r="D21349">
        <v>52.69404445</v>
      </c>
      <c r="E21349">
        <v>5708.2068563268904</v>
      </c>
      <c r="G21349">
        <v>52.69404445</v>
      </c>
      <c r="H21349">
        <v>6460.5730599033204</v>
      </c>
    </row>
    <row r="21350" spans="1:8" x14ac:dyDescent="0.25">
      <c r="A21350">
        <v>52.696044450000002</v>
      </c>
      <c r="B21350">
        <v>7589.8344464286502</v>
      </c>
      <c r="D21350">
        <v>52.696044450000002</v>
      </c>
      <c r="E21350">
        <v>5806.6821419563903</v>
      </c>
      <c r="G21350">
        <v>52.696044450000002</v>
      </c>
      <c r="H21350">
        <v>6438.2723235365802</v>
      </c>
    </row>
    <row r="21351" spans="1:8" x14ac:dyDescent="0.25">
      <c r="A21351">
        <v>52.698044449999998</v>
      </c>
      <c r="B21351">
        <v>7572.6432507952104</v>
      </c>
      <c r="D21351">
        <v>52.698044449999998</v>
      </c>
      <c r="E21351">
        <v>5789.1171175398604</v>
      </c>
      <c r="G21351">
        <v>52.698044449999998</v>
      </c>
      <c r="H21351">
        <v>6296.3615165462397</v>
      </c>
    </row>
    <row r="21352" spans="1:8" x14ac:dyDescent="0.25">
      <c r="A21352">
        <v>52.70004445</v>
      </c>
      <c r="B21352">
        <v>7742.3321822750704</v>
      </c>
      <c r="D21352">
        <v>52.70004445</v>
      </c>
      <c r="E21352">
        <v>5747.9726437735499</v>
      </c>
      <c r="G21352">
        <v>52.70004445</v>
      </c>
      <c r="H21352">
        <v>6335.16004567868</v>
      </c>
    </row>
    <row r="21353" spans="1:8" x14ac:dyDescent="0.25">
      <c r="A21353">
        <v>52.702044450000002</v>
      </c>
      <c r="B21353">
        <v>7816.5043182085001</v>
      </c>
      <c r="D21353">
        <v>52.702044450000002</v>
      </c>
      <c r="E21353">
        <v>5778.7098248278198</v>
      </c>
      <c r="G21353">
        <v>52.702044450000002</v>
      </c>
      <c r="H21353">
        <v>6350.8662219316902</v>
      </c>
    </row>
    <row r="21354" spans="1:8" x14ac:dyDescent="0.25">
      <c r="A21354">
        <v>52.704044449999998</v>
      </c>
      <c r="B21354">
        <v>7689.82606065849</v>
      </c>
      <c r="D21354">
        <v>52.704044449999998</v>
      </c>
      <c r="E21354">
        <v>5671.0415079753002</v>
      </c>
      <c r="G21354">
        <v>52.704044449999998</v>
      </c>
      <c r="H21354">
        <v>6291.1152748003497</v>
      </c>
    </row>
    <row r="21355" spans="1:8" x14ac:dyDescent="0.25">
      <c r="A21355">
        <v>52.70604445</v>
      </c>
      <c r="B21355">
        <v>7654.6320313412698</v>
      </c>
      <c r="D21355">
        <v>52.70604445</v>
      </c>
      <c r="E21355">
        <v>5766.5184434840903</v>
      </c>
      <c r="G21355">
        <v>52.70604445</v>
      </c>
      <c r="H21355">
        <v>6320.7567989870004</v>
      </c>
    </row>
    <row r="21356" spans="1:8" x14ac:dyDescent="0.25">
      <c r="A21356">
        <v>52.708044450000003</v>
      </c>
      <c r="B21356">
        <v>7648.9995198587203</v>
      </c>
      <c r="D21356">
        <v>52.708044450000003</v>
      </c>
      <c r="E21356">
        <v>5675.5923696534201</v>
      </c>
      <c r="G21356">
        <v>52.708044450000003</v>
      </c>
      <c r="H21356">
        <v>6357.7980328786998</v>
      </c>
    </row>
    <row r="21357" spans="1:8" x14ac:dyDescent="0.25">
      <c r="A21357">
        <v>52.710044449999998</v>
      </c>
      <c r="B21357">
        <v>7669.3498888080303</v>
      </c>
      <c r="D21357">
        <v>52.710044449999998</v>
      </c>
      <c r="E21357">
        <v>5737.2565336181797</v>
      </c>
      <c r="G21357">
        <v>52.710044449999998</v>
      </c>
      <c r="H21357">
        <v>6357.1639745175298</v>
      </c>
    </row>
    <row r="21358" spans="1:8" x14ac:dyDescent="0.25">
      <c r="A21358">
        <v>52.71204445</v>
      </c>
      <c r="B21358">
        <v>7824.0461018411897</v>
      </c>
      <c r="D21358">
        <v>52.71204445</v>
      </c>
      <c r="E21358">
        <v>5786.6415800796603</v>
      </c>
      <c r="G21358">
        <v>52.71204445</v>
      </c>
      <c r="H21358">
        <v>6353.9089198947304</v>
      </c>
    </row>
    <row r="21359" spans="1:8" x14ac:dyDescent="0.25">
      <c r="A21359">
        <v>52.714044450000003</v>
      </c>
      <c r="B21359">
        <v>7667.2421469016099</v>
      </c>
      <c r="D21359">
        <v>52.714044450000003</v>
      </c>
      <c r="E21359">
        <v>5928.5299590382601</v>
      </c>
      <c r="G21359">
        <v>52.714044450000003</v>
      </c>
      <c r="H21359">
        <v>6419.0053012984999</v>
      </c>
    </row>
    <row r="21360" spans="1:8" x14ac:dyDescent="0.25">
      <c r="A21360">
        <v>52.716044449999998</v>
      </c>
      <c r="B21360">
        <v>7784.0495569047398</v>
      </c>
      <c r="D21360">
        <v>52.716044449999998</v>
      </c>
      <c r="E21360">
        <v>5807.8927978874899</v>
      </c>
      <c r="G21360">
        <v>52.716044449999998</v>
      </c>
      <c r="H21360">
        <v>6413.2606745770399</v>
      </c>
    </row>
    <row r="21361" spans="1:8" x14ac:dyDescent="0.25">
      <c r="A21361">
        <v>52.718044450000001</v>
      </c>
      <c r="B21361">
        <v>7560.3552586859096</v>
      </c>
      <c r="D21361">
        <v>52.718044450000001</v>
      </c>
      <c r="E21361">
        <v>5749.4633297030296</v>
      </c>
      <c r="G21361">
        <v>52.718044450000001</v>
      </c>
      <c r="H21361">
        <v>6279.6213933027002</v>
      </c>
    </row>
    <row r="21362" spans="1:8" x14ac:dyDescent="0.25">
      <c r="A21362">
        <v>52.720044450000003</v>
      </c>
      <c r="B21362">
        <v>7651.3653580178898</v>
      </c>
      <c r="D21362">
        <v>52.720044450000003</v>
      </c>
      <c r="E21362">
        <v>5781.4006608729596</v>
      </c>
      <c r="G21362">
        <v>52.720044450000003</v>
      </c>
      <c r="H21362">
        <v>6408.3490246240199</v>
      </c>
    </row>
    <row r="21363" spans="1:8" x14ac:dyDescent="0.25">
      <c r="A21363">
        <v>52.722044449999999</v>
      </c>
      <c r="B21363">
        <v>7545.7937176096202</v>
      </c>
      <c r="D21363">
        <v>52.722044449999999</v>
      </c>
      <c r="E21363">
        <v>5871.8113491930098</v>
      </c>
      <c r="G21363">
        <v>52.722044449999999</v>
      </c>
      <c r="H21363">
        <v>6357.8908237734504</v>
      </c>
    </row>
    <row r="21364" spans="1:8" x14ac:dyDescent="0.25">
      <c r="A21364">
        <v>52.724044450000001</v>
      </c>
      <c r="B21364">
        <v>7592.70267369257</v>
      </c>
      <c r="D21364">
        <v>52.724044450000001</v>
      </c>
      <c r="E21364">
        <v>5827.48701327454</v>
      </c>
      <c r="G21364">
        <v>52.724044450000001</v>
      </c>
      <c r="H21364">
        <v>6311.8672001588502</v>
      </c>
    </row>
    <row r="21365" spans="1:8" x14ac:dyDescent="0.25">
      <c r="A21365">
        <v>52.726044450000003</v>
      </c>
      <c r="B21365">
        <v>7616.8511288524096</v>
      </c>
      <c r="D21365">
        <v>52.726044450000003</v>
      </c>
      <c r="E21365">
        <v>5684.1880748665699</v>
      </c>
      <c r="G21365">
        <v>52.726044450000003</v>
      </c>
      <c r="H21365">
        <v>6415.1369316525997</v>
      </c>
    </row>
    <row r="21366" spans="1:8" x14ac:dyDescent="0.25">
      <c r="A21366">
        <v>52.728044449999999</v>
      </c>
      <c r="B21366">
        <v>7586.2507838564798</v>
      </c>
      <c r="D21366">
        <v>52.728044449999999</v>
      </c>
      <c r="E21366">
        <v>5781.0872391283501</v>
      </c>
      <c r="G21366">
        <v>52.728044449999999</v>
      </c>
      <c r="H21366">
        <v>6504.8712289062596</v>
      </c>
    </row>
    <row r="21367" spans="1:8" x14ac:dyDescent="0.25">
      <c r="A21367">
        <v>52.730044450000001</v>
      </c>
      <c r="B21367">
        <v>7593.6117406477997</v>
      </c>
      <c r="D21367">
        <v>52.730044450000001</v>
      </c>
      <c r="E21367">
        <v>5827.0989300778501</v>
      </c>
      <c r="G21367">
        <v>52.730044450000001</v>
      </c>
      <c r="H21367">
        <v>6342.2592315220299</v>
      </c>
    </row>
    <row r="21368" spans="1:8" x14ac:dyDescent="0.25">
      <c r="A21368">
        <v>52.732044449999997</v>
      </c>
      <c r="B21368">
        <v>7649.1157625922997</v>
      </c>
      <c r="D21368">
        <v>52.732044449999997</v>
      </c>
      <c r="E21368">
        <v>5773.2558784691601</v>
      </c>
      <c r="G21368">
        <v>52.732044449999997</v>
      </c>
      <c r="H21368">
        <v>6307.4800317815798</v>
      </c>
    </row>
    <row r="21369" spans="1:8" x14ac:dyDescent="0.25">
      <c r="A21369">
        <v>52.734044449999999</v>
      </c>
      <c r="B21369">
        <v>7680.2607279211397</v>
      </c>
      <c r="D21369">
        <v>52.734044449999999</v>
      </c>
      <c r="E21369">
        <v>5699.94009362835</v>
      </c>
      <c r="G21369">
        <v>52.734044449999999</v>
      </c>
      <c r="H21369">
        <v>6363.1052249942904</v>
      </c>
    </row>
    <row r="21370" spans="1:8" x14ac:dyDescent="0.25">
      <c r="A21370">
        <v>52.736044450000001</v>
      </c>
      <c r="B21370">
        <v>7703.7940328890299</v>
      </c>
      <c r="D21370">
        <v>52.736044450000001</v>
      </c>
      <c r="E21370">
        <v>5667.6798107372897</v>
      </c>
      <c r="G21370">
        <v>52.736044450000001</v>
      </c>
      <c r="H21370">
        <v>6270.0433799646698</v>
      </c>
    </row>
    <row r="21371" spans="1:8" x14ac:dyDescent="0.25">
      <c r="A21371">
        <v>52.738044449999997</v>
      </c>
      <c r="B21371">
        <v>7693.8226200716699</v>
      </c>
      <c r="D21371">
        <v>52.738044449999997</v>
      </c>
      <c r="E21371">
        <v>5748.7734736029597</v>
      </c>
      <c r="G21371">
        <v>52.738044449999997</v>
      </c>
      <c r="H21371">
        <v>6298.3978890722101</v>
      </c>
    </row>
    <row r="21372" spans="1:8" x14ac:dyDescent="0.25">
      <c r="A21372">
        <v>52.740044449999999</v>
      </c>
      <c r="B21372">
        <v>7660.1212113395904</v>
      </c>
      <c r="D21372">
        <v>52.740044449999999</v>
      </c>
      <c r="E21372">
        <v>5758.1420838964696</v>
      </c>
      <c r="G21372">
        <v>52.740044449999999</v>
      </c>
      <c r="H21372">
        <v>6353.6181614575798</v>
      </c>
    </row>
    <row r="21373" spans="1:8" x14ac:dyDescent="0.25">
      <c r="A21373">
        <v>52.742044450000002</v>
      </c>
      <c r="B21373">
        <v>7706.4793378557497</v>
      </c>
      <c r="D21373">
        <v>52.742044450000002</v>
      </c>
      <c r="E21373">
        <v>5742.3629959858499</v>
      </c>
      <c r="G21373">
        <v>52.742044450000002</v>
      </c>
      <c r="H21373">
        <v>6351.0010138600301</v>
      </c>
    </row>
    <row r="21374" spans="1:8" x14ac:dyDescent="0.25">
      <c r="A21374">
        <v>52.744044449999997</v>
      </c>
      <c r="B21374">
        <v>7707.5702721851503</v>
      </c>
      <c r="D21374">
        <v>52.744044449999997</v>
      </c>
      <c r="E21374">
        <v>5755.0022239663003</v>
      </c>
      <c r="G21374">
        <v>52.744044449999997</v>
      </c>
      <c r="H21374">
        <v>6339.9168034934</v>
      </c>
    </row>
    <row r="21375" spans="1:8" x14ac:dyDescent="0.25">
      <c r="A21375">
        <v>52.746044449999999</v>
      </c>
      <c r="B21375">
        <v>7721.4075355610703</v>
      </c>
      <c r="D21375">
        <v>52.746044449999999</v>
      </c>
      <c r="E21375">
        <v>5729.9400204542299</v>
      </c>
      <c r="G21375">
        <v>52.746044449999999</v>
      </c>
      <c r="H21375">
        <v>6359.9025877659396</v>
      </c>
    </row>
    <row r="21376" spans="1:8" x14ac:dyDescent="0.25">
      <c r="A21376">
        <v>52.748044450000002</v>
      </c>
      <c r="B21376">
        <v>7716.0928213806301</v>
      </c>
      <c r="D21376">
        <v>52.748044450000002</v>
      </c>
      <c r="E21376">
        <v>5705.1454589084096</v>
      </c>
      <c r="G21376">
        <v>52.748044450000002</v>
      </c>
      <c r="H21376">
        <v>6329.8818606409704</v>
      </c>
    </row>
    <row r="21377" spans="1:8" x14ac:dyDescent="0.25">
      <c r="A21377">
        <v>52.750044449999997</v>
      </c>
      <c r="B21377">
        <v>7704.24516295798</v>
      </c>
      <c r="D21377">
        <v>52.750044449999997</v>
      </c>
      <c r="E21377">
        <v>5754.55937416506</v>
      </c>
      <c r="G21377">
        <v>52.750044449999997</v>
      </c>
      <c r="H21377">
        <v>6187.5037009485504</v>
      </c>
    </row>
    <row r="21378" spans="1:8" x14ac:dyDescent="0.25">
      <c r="A21378">
        <v>52.75204445</v>
      </c>
      <c r="B21378">
        <v>7804.0724257233496</v>
      </c>
      <c r="D21378">
        <v>52.75204445</v>
      </c>
      <c r="E21378">
        <v>5697.8447645504903</v>
      </c>
      <c r="G21378">
        <v>52.75204445</v>
      </c>
      <c r="H21378">
        <v>6295.0506486140603</v>
      </c>
    </row>
    <row r="21379" spans="1:8" x14ac:dyDescent="0.25">
      <c r="A21379">
        <v>52.754044450000002</v>
      </c>
      <c r="B21379">
        <v>7770.8261548911996</v>
      </c>
      <c r="D21379">
        <v>52.754044450000002</v>
      </c>
      <c r="E21379">
        <v>5638.6953374650002</v>
      </c>
      <c r="G21379">
        <v>52.754044450000002</v>
      </c>
      <c r="H21379">
        <v>6379.9170282789701</v>
      </c>
    </row>
    <row r="21380" spans="1:8" x14ac:dyDescent="0.25">
      <c r="A21380">
        <v>52.756044449999997</v>
      </c>
      <c r="B21380">
        <v>7673.8881432748403</v>
      </c>
      <c r="D21380">
        <v>52.756044449999997</v>
      </c>
      <c r="E21380">
        <v>5855.0661947755498</v>
      </c>
      <c r="G21380">
        <v>52.756044449999997</v>
      </c>
      <c r="H21380">
        <v>6402.5496267725803</v>
      </c>
    </row>
    <row r="21381" spans="1:8" x14ac:dyDescent="0.25">
      <c r="A21381">
        <v>52.75804445</v>
      </c>
      <c r="B21381">
        <v>7503.23498925284</v>
      </c>
      <c r="D21381">
        <v>52.75804445</v>
      </c>
      <c r="E21381">
        <v>5686.5423095998603</v>
      </c>
      <c r="G21381">
        <v>52.75804445</v>
      </c>
      <c r="H21381">
        <v>6370.9660890442701</v>
      </c>
    </row>
    <row r="21382" spans="1:8" x14ac:dyDescent="0.25">
      <c r="A21382">
        <v>52.760044450000002</v>
      </c>
      <c r="B21382">
        <v>7675.6695152584198</v>
      </c>
      <c r="D21382">
        <v>52.760044450000002</v>
      </c>
      <c r="E21382">
        <v>5674.8614264791304</v>
      </c>
      <c r="G21382">
        <v>52.760044450000002</v>
      </c>
      <c r="H21382">
        <v>6269.8019688183404</v>
      </c>
    </row>
    <row r="21383" spans="1:8" x14ac:dyDescent="0.25">
      <c r="A21383">
        <v>52.762044449999998</v>
      </c>
      <c r="B21383">
        <v>7649.4005796657302</v>
      </c>
      <c r="D21383">
        <v>52.762044449999998</v>
      </c>
      <c r="E21383">
        <v>5748.11827838725</v>
      </c>
      <c r="G21383">
        <v>52.762044449999998</v>
      </c>
      <c r="H21383">
        <v>6213.12338006563</v>
      </c>
    </row>
    <row r="21384" spans="1:8" x14ac:dyDescent="0.25">
      <c r="A21384">
        <v>52.76404445</v>
      </c>
      <c r="B21384">
        <v>7654.1877686002999</v>
      </c>
      <c r="D21384">
        <v>52.76404445</v>
      </c>
      <c r="E21384">
        <v>5790.2455410114799</v>
      </c>
      <c r="G21384">
        <v>52.76404445</v>
      </c>
      <c r="H21384">
        <v>6279.1865873627103</v>
      </c>
    </row>
    <row r="21385" spans="1:8" x14ac:dyDescent="0.25">
      <c r="A21385">
        <v>52.766044450000003</v>
      </c>
      <c r="B21385">
        <v>7839.3228695268499</v>
      </c>
      <c r="D21385">
        <v>52.766044450000003</v>
      </c>
      <c r="E21385">
        <v>5840.5072294424499</v>
      </c>
      <c r="G21385">
        <v>52.766044450000003</v>
      </c>
      <c r="H21385">
        <v>6419.7607126515804</v>
      </c>
    </row>
    <row r="21386" spans="1:8" x14ac:dyDescent="0.25">
      <c r="A21386">
        <v>52.768044449999998</v>
      </c>
      <c r="B21386">
        <v>7654.51996298416</v>
      </c>
      <c r="D21386">
        <v>52.768044449999998</v>
      </c>
      <c r="E21386">
        <v>5685.2056576700998</v>
      </c>
      <c r="G21386">
        <v>52.768044449999998</v>
      </c>
      <c r="H21386">
        <v>6316.2067711418504</v>
      </c>
    </row>
    <row r="21387" spans="1:8" x14ac:dyDescent="0.25">
      <c r="A21387">
        <v>52.77004445</v>
      </c>
      <c r="B21387">
        <v>7525.3789141521502</v>
      </c>
      <c r="D21387">
        <v>52.77004445</v>
      </c>
      <c r="E21387">
        <v>5744.1112956120796</v>
      </c>
      <c r="G21387">
        <v>52.77004445</v>
      </c>
      <c r="H21387">
        <v>6405.5864688111797</v>
      </c>
    </row>
    <row r="21388" spans="1:8" x14ac:dyDescent="0.25">
      <c r="A21388">
        <v>52.772044450000003</v>
      </c>
      <c r="B21388">
        <v>7654.8979079208802</v>
      </c>
      <c r="D21388">
        <v>52.772044450000003</v>
      </c>
      <c r="E21388">
        <v>5615.1578356627797</v>
      </c>
      <c r="G21388">
        <v>52.772044450000003</v>
      </c>
      <c r="H21388">
        <v>6307.0731535448904</v>
      </c>
    </row>
    <row r="21389" spans="1:8" x14ac:dyDescent="0.25">
      <c r="A21389">
        <v>52.774044449999998</v>
      </c>
      <c r="B21389">
        <v>7563.8508726731197</v>
      </c>
      <c r="D21389">
        <v>52.774044449999998</v>
      </c>
      <c r="E21389">
        <v>5738.5837931250499</v>
      </c>
      <c r="G21389">
        <v>52.774044449999998</v>
      </c>
      <c r="H21389">
        <v>6181.4300704135703</v>
      </c>
    </row>
    <row r="21390" spans="1:8" x14ac:dyDescent="0.25">
      <c r="A21390">
        <v>52.776044450000001</v>
      </c>
      <c r="B21390">
        <v>7559.5418085193696</v>
      </c>
      <c r="D21390">
        <v>52.776044450000001</v>
      </c>
      <c r="E21390">
        <v>5740.2663433139496</v>
      </c>
      <c r="G21390">
        <v>52.776044450000001</v>
      </c>
      <c r="H21390">
        <v>6377.8207120466705</v>
      </c>
    </row>
    <row r="21391" spans="1:8" x14ac:dyDescent="0.25">
      <c r="A21391">
        <v>52.778044450000003</v>
      </c>
      <c r="B21391">
        <v>7604.1179424595803</v>
      </c>
      <c r="D21391">
        <v>52.778044450000003</v>
      </c>
      <c r="E21391">
        <v>5806.4091252854396</v>
      </c>
      <c r="G21391">
        <v>52.778044450000003</v>
      </c>
      <c r="H21391">
        <v>6339.6730870817901</v>
      </c>
    </row>
    <row r="21392" spans="1:8" x14ac:dyDescent="0.25">
      <c r="A21392">
        <v>52.780044449999998</v>
      </c>
      <c r="B21392">
        <v>7595.5419126493698</v>
      </c>
      <c r="D21392">
        <v>52.780044449999998</v>
      </c>
      <c r="E21392">
        <v>5879.8143255464802</v>
      </c>
      <c r="G21392">
        <v>52.780044449999998</v>
      </c>
      <c r="H21392">
        <v>6317.4684871201298</v>
      </c>
    </row>
    <row r="21393" spans="1:8" x14ac:dyDescent="0.25">
      <c r="A21393">
        <v>52.782044450000001</v>
      </c>
      <c r="B21393">
        <v>7639.5218267250002</v>
      </c>
      <c r="D21393">
        <v>52.782044450000001</v>
      </c>
      <c r="E21393">
        <v>5800.5900247416002</v>
      </c>
      <c r="G21393">
        <v>52.782044450000001</v>
      </c>
      <c r="H21393">
        <v>6366.2185726572598</v>
      </c>
    </row>
    <row r="21394" spans="1:8" x14ac:dyDescent="0.25">
      <c r="A21394">
        <v>52.784044450000003</v>
      </c>
      <c r="B21394">
        <v>7597.6647689432903</v>
      </c>
      <c r="D21394">
        <v>52.784044450000003</v>
      </c>
      <c r="E21394">
        <v>5750.3816657490997</v>
      </c>
      <c r="G21394">
        <v>52.784044450000003</v>
      </c>
      <c r="H21394">
        <v>6313.6017116961302</v>
      </c>
    </row>
    <row r="21395" spans="1:8" x14ac:dyDescent="0.25">
      <c r="A21395">
        <v>52.786044449999999</v>
      </c>
      <c r="B21395">
        <v>7498.5009744666204</v>
      </c>
      <c r="D21395">
        <v>52.786044449999999</v>
      </c>
      <c r="E21395">
        <v>5700.6515824356502</v>
      </c>
      <c r="G21395">
        <v>52.786044449999999</v>
      </c>
      <c r="H21395">
        <v>6274.2029310326197</v>
      </c>
    </row>
    <row r="21396" spans="1:8" x14ac:dyDescent="0.25">
      <c r="A21396">
        <v>52.788044450000001</v>
      </c>
      <c r="B21396">
        <v>7556.7997881776</v>
      </c>
      <c r="D21396">
        <v>52.788044450000001</v>
      </c>
      <c r="E21396">
        <v>5683.0158278421804</v>
      </c>
      <c r="G21396">
        <v>52.788044450000001</v>
      </c>
      <c r="H21396">
        <v>6333.4137117004802</v>
      </c>
    </row>
    <row r="21397" spans="1:8" x14ac:dyDescent="0.25">
      <c r="A21397">
        <v>52.790044450000003</v>
      </c>
      <c r="B21397">
        <v>7615.64197907373</v>
      </c>
      <c r="D21397">
        <v>52.790044450000003</v>
      </c>
      <c r="E21397">
        <v>5703.8784291080401</v>
      </c>
      <c r="G21397">
        <v>52.790044450000003</v>
      </c>
      <c r="H21397">
        <v>6352.1211920178803</v>
      </c>
    </row>
    <row r="21398" spans="1:8" x14ac:dyDescent="0.25">
      <c r="A21398">
        <v>52.792044449999999</v>
      </c>
      <c r="B21398">
        <v>7627.7418245805402</v>
      </c>
      <c r="D21398">
        <v>52.792044449999999</v>
      </c>
      <c r="E21398">
        <v>5669.3823585506898</v>
      </c>
      <c r="G21398">
        <v>52.792044449999999</v>
      </c>
      <c r="H21398">
        <v>6350.3312495154396</v>
      </c>
    </row>
    <row r="21399" spans="1:8" x14ac:dyDescent="0.25">
      <c r="A21399">
        <v>52.794044450000001</v>
      </c>
      <c r="B21399">
        <v>7634.2172265475501</v>
      </c>
      <c r="D21399">
        <v>52.794044450000001</v>
      </c>
      <c r="E21399">
        <v>5667.58220174092</v>
      </c>
      <c r="G21399">
        <v>52.794044450000001</v>
      </c>
      <c r="H21399">
        <v>6398.35956433295</v>
      </c>
    </row>
    <row r="21400" spans="1:8" x14ac:dyDescent="0.25">
      <c r="A21400">
        <v>52.796044449999997</v>
      </c>
      <c r="B21400">
        <v>7511.6607186348201</v>
      </c>
      <c r="D21400">
        <v>52.796044449999997</v>
      </c>
      <c r="E21400">
        <v>5668.0283299556404</v>
      </c>
      <c r="G21400">
        <v>52.796044449999997</v>
      </c>
      <c r="H21400">
        <v>6382.1875278758698</v>
      </c>
    </row>
    <row r="21401" spans="1:8" x14ac:dyDescent="0.25">
      <c r="A21401">
        <v>52.798044449999999</v>
      </c>
      <c r="B21401">
        <v>7642.0032447707599</v>
      </c>
      <c r="D21401">
        <v>52.798044449999999</v>
      </c>
      <c r="E21401">
        <v>5673.39385959637</v>
      </c>
      <c r="G21401">
        <v>52.798044449999999</v>
      </c>
      <c r="H21401">
        <v>6345.0395493341102</v>
      </c>
    </row>
    <row r="21402" spans="1:8" x14ac:dyDescent="0.25">
      <c r="A21402">
        <v>52.800044450000001</v>
      </c>
      <c r="B21402">
        <v>7582.2370075382596</v>
      </c>
      <c r="D21402">
        <v>52.800044450000001</v>
      </c>
      <c r="E21402">
        <v>5698.9163612018101</v>
      </c>
      <c r="G21402">
        <v>52.800044450000001</v>
      </c>
      <c r="H21402">
        <v>6348.4662746355298</v>
      </c>
    </row>
    <row r="21403" spans="1:8" x14ac:dyDescent="0.25">
      <c r="A21403">
        <v>52.802044449999997</v>
      </c>
      <c r="B21403">
        <v>7656.9011763471399</v>
      </c>
      <c r="D21403">
        <v>52.802044449999997</v>
      </c>
      <c r="E21403">
        <v>5650.8866001113402</v>
      </c>
      <c r="G21403">
        <v>52.802044449999997</v>
      </c>
      <c r="H21403">
        <v>6301.8926810272696</v>
      </c>
    </row>
    <row r="21404" spans="1:8" x14ac:dyDescent="0.25">
      <c r="A21404">
        <v>52.804044449999999</v>
      </c>
      <c r="B21404">
        <v>7586.3360893655199</v>
      </c>
      <c r="D21404">
        <v>52.804044449999999</v>
      </c>
      <c r="E21404">
        <v>5719.0653530648196</v>
      </c>
      <c r="G21404">
        <v>52.804044449999999</v>
      </c>
      <c r="H21404">
        <v>6248.5995035892201</v>
      </c>
    </row>
    <row r="21405" spans="1:8" x14ac:dyDescent="0.25">
      <c r="A21405">
        <v>52.806044450000002</v>
      </c>
      <c r="B21405">
        <v>7562.0892832649497</v>
      </c>
      <c r="D21405">
        <v>52.806044450000002</v>
      </c>
      <c r="E21405">
        <v>5703.7136867696399</v>
      </c>
      <c r="G21405">
        <v>52.806044450000002</v>
      </c>
      <c r="H21405">
        <v>6398.0066324465397</v>
      </c>
    </row>
    <row r="21406" spans="1:8" x14ac:dyDescent="0.25">
      <c r="A21406">
        <v>52.808044449999997</v>
      </c>
      <c r="B21406">
        <v>7666.0870838015098</v>
      </c>
      <c r="D21406">
        <v>52.808044449999997</v>
      </c>
      <c r="E21406">
        <v>5812.4332138190603</v>
      </c>
      <c r="G21406">
        <v>52.808044449999997</v>
      </c>
      <c r="H21406">
        <v>6133.3400123809097</v>
      </c>
    </row>
    <row r="21407" spans="1:8" x14ac:dyDescent="0.25">
      <c r="A21407">
        <v>52.810044449999999</v>
      </c>
      <c r="B21407">
        <v>7587.5771852745402</v>
      </c>
      <c r="D21407">
        <v>52.810044449999999</v>
      </c>
      <c r="E21407">
        <v>5781.7952046378095</v>
      </c>
      <c r="G21407">
        <v>52.810044449999999</v>
      </c>
      <c r="H21407">
        <v>6494.2940580475797</v>
      </c>
    </row>
    <row r="21408" spans="1:8" x14ac:dyDescent="0.25">
      <c r="A21408">
        <v>52.812044450000002</v>
      </c>
      <c r="B21408">
        <v>7659.5279629188099</v>
      </c>
      <c r="D21408">
        <v>52.812044450000002</v>
      </c>
      <c r="E21408">
        <v>5758.8460994878997</v>
      </c>
      <c r="G21408">
        <v>52.812044450000002</v>
      </c>
      <c r="H21408">
        <v>6266.2987117876901</v>
      </c>
    </row>
    <row r="21409" spans="1:8" x14ac:dyDescent="0.25">
      <c r="A21409">
        <v>52.814044449999997</v>
      </c>
      <c r="B21409">
        <v>7551.6540364757202</v>
      </c>
      <c r="D21409">
        <v>52.814044449999997</v>
      </c>
      <c r="E21409">
        <v>5752.2176034627801</v>
      </c>
      <c r="G21409">
        <v>52.814044449999997</v>
      </c>
      <c r="H21409">
        <v>6425.7979547968998</v>
      </c>
    </row>
    <row r="21410" spans="1:8" x14ac:dyDescent="0.25">
      <c r="A21410">
        <v>52.81604445</v>
      </c>
      <c r="B21410">
        <v>7594.5069533051501</v>
      </c>
      <c r="D21410">
        <v>52.81604445</v>
      </c>
      <c r="E21410">
        <v>5742.3587300404597</v>
      </c>
      <c r="G21410">
        <v>52.81604445</v>
      </c>
      <c r="H21410">
        <v>6322.6690351438601</v>
      </c>
    </row>
    <row r="21411" spans="1:8" x14ac:dyDescent="0.25">
      <c r="A21411">
        <v>52.818044450000002</v>
      </c>
      <c r="B21411">
        <v>7674.0793708568799</v>
      </c>
      <c r="D21411">
        <v>52.818044450000002</v>
      </c>
      <c r="E21411">
        <v>5682.4280758383802</v>
      </c>
      <c r="G21411">
        <v>52.818044450000002</v>
      </c>
      <c r="H21411">
        <v>6288.8597749488099</v>
      </c>
    </row>
    <row r="21412" spans="1:8" x14ac:dyDescent="0.25">
      <c r="A21412">
        <v>52.820044449999997</v>
      </c>
      <c r="B21412">
        <v>7702.4330384668301</v>
      </c>
      <c r="D21412">
        <v>52.820044449999997</v>
      </c>
      <c r="E21412">
        <v>5732.67540706203</v>
      </c>
      <c r="G21412">
        <v>52.820044449999997</v>
      </c>
      <c r="H21412">
        <v>6237.7539317903002</v>
      </c>
    </row>
    <row r="21413" spans="1:8" x14ac:dyDescent="0.25">
      <c r="A21413">
        <v>52.82204445</v>
      </c>
      <c r="B21413">
        <v>7774.1861965591197</v>
      </c>
      <c r="D21413">
        <v>52.82204445</v>
      </c>
      <c r="E21413">
        <v>5678.5769690164898</v>
      </c>
      <c r="G21413">
        <v>52.82204445</v>
      </c>
      <c r="H21413">
        <v>6291.8251860800701</v>
      </c>
    </row>
    <row r="21414" spans="1:8" x14ac:dyDescent="0.25">
      <c r="A21414">
        <v>52.824044450000002</v>
      </c>
      <c r="B21414">
        <v>7709.8234598294603</v>
      </c>
      <c r="D21414">
        <v>52.824044450000002</v>
      </c>
      <c r="E21414">
        <v>5753.9074587806099</v>
      </c>
      <c r="G21414">
        <v>52.824044450000002</v>
      </c>
      <c r="H21414">
        <v>6369.2674691396396</v>
      </c>
    </row>
    <row r="21415" spans="1:8" x14ac:dyDescent="0.25">
      <c r="A21415">
        <v>52.826044449999998</v>
      </c>
      <c r="B21415">
        <v>7599.8005841839704</v>
      </c>
      <c r="D21415">
        <v>52.826044449999998</v>
      </c>
      <c r="E21415">
        <v>5764.5177106025403</v>
      </c>
      <c r="G21415">
        <v>52.826044449999998</v>
      </c>
      <c r="H21415">
        <v>6393.3958433174203</v>
      </c>
    </row>
    <row r="21416" spans="1:8" x14ac:dyDescent="0.25">
      <c r="A21416">
        <v>52.82804445</v>
      </c>
      <c r="B21416">
        <v>7582.3558056482398</v>
      </c>
      <c r="D21416">
        <v>52.82804445</v>
      </c>
      <c r="E21416">
        <v>5729.0685369831399</v>
      </c>
      <c r="G21416">
        <v>52.82804445</v>
      </c>
      <c r="H21416">
        <v>6412.9172277350399</v>
      </c>
    </row>
    <row r="21417" spans="1:8" x14ac:dyDescent="0.25">
      <c r="A21417">
        <v>52.830044450000003</v>
      </c>
      <c r="B21417">
        <v>7518.1314956922397</v>
      </c>
      <c r="D21417">
        <v>52.830044450000003</v>
      </c>
      <c r="E21417">
        <v>5698.8351220042096</v>
      </c>
      <c r="G21417">
        <v>52.830044450000003</v>
      </c>
      <c r="H21417">
        <v>6355.3171019964402</v>
      </c>
    </row>
    <row r="21418" spans="1:8" x14ac:dyDescent="0.25">
      <c r="A21418">
        <v>52.832044449999998</v>
      </c>
      <c r="B21418">
        <v>7453.9849807535602</v>
      </c>
      <c r="D21418">
        <v>52.832044449999998</v>
      </c>
      <c r="E21418">
        <v>5592.5388067120302</v>
      </c>
      <c r="G21418">
        <v>52.832044449999998</v>
      </c>
      <c r="H21418">
        <v>6292.3036478752801</v>
      </c>
    </row>
    <row r="21419" spans="1:8" x14ac:dyDescent="0.25">
      <c r="A21419">
        <v>52.83404445</v>
      </c>
      <c r="B21419">
        <v>7540.2074749687599</v>
      </c>
      <c r="D21419">
        <v>52.83404445</v>
      </c>
      <c r="E21419">
        <v>5661.30954838258</v>
      </c>
      <c r="G21419">
        <v>52.83404445</v>
      </c>
      <c r="H21419">
        <v>6327.2717902988697</v>
      </c>
    </row>
    <row r="21420" spans="1:8" x14ac:dyDescent="0.25">
      <c r="A21420">
        <v>52.836044450000003</v>
      </c>
      <c r="B21420">
        <v>7619.8239535200701</v>
      </c>
      <c r="D21420">
        <v>52.836044450000003</v>
      </c>
      <c r="E21420">
        <v>5756.1367852943704</v>
      </c>
      <c r="G21420">
        <v>52.836044450000003</v>
      </c>
      <c r="H21420">
        <v>6411.5109351896699</v>
      </c>
    </row>
    <row r="21421" spans="1:8" x14ac:dyDescent="0.25">
      <c r="A21421">
        <v>52.838044449999998</v>
      </c>
      <c r="B21421">
        <v>7575.2481237506699</v>
      </c>
      <c r="D21421">
        <v>52.838044449999998</v>
      </c>
      <c r="E21421">
        <v>5619.5436428470803</v>
      </c>
      <c r="G21421">
        <v>52.838044449999998</v>
      </c>
      <c r="H21421">
        <v>6387.9079979526005</v>
      </c>
    </row>
    <row r="21422" spans="1:8" x14ac:dyDescent="0.25">
      <c r="A21422">
        <v>52.840044450000001</v>
      </c>
      <c r="B21422">
        <v>7574.7976385309703</v>
      </c>
      <c r="D21422">
        <v>52.840044450000001</v>
      </c>
      <c r="E21422">
        <v>5562.2176206388203</v>
      </c>
      <c r="G21422">
        <v>52.840044450000001</v>
      </c>
      <c r="H21422">
        <v>6283.2999026109901</v>
      </c>
    </row>
    <row r="21423" spans="1:8" x14ac:dyDescent="0.25">
      <c r="A21423">
        <v>52.842044450000003</v>
      </c>
      <c r="B21423">
        <v>7628.0346669944502</v>
      </c>
      <c r="D21423">
        <v>52.842044450000003</v>
      </c>
      <c r="E21423">
        <v>5630.4400743041997</v>
      </c>
      <c r="G21423">
        <v>52.842044450000003</v>
      </c>
      <c r="H21423">
        <v>6302.2109435543498</v>
      </c>
    </row>
    <row r="21424" spans="1:8" x14ac:dyDescent="0.25">
      <c r="A21424">
        <v>52.844044449999998</v>
      </c>
      <c r="B21424">
        <v>7637.8259576959499</v>
      </c>
      <c r="D21424">
        <v>52.844044449999998</v>
      </c>
      <c r="E21424">
        <v>5709.3422366682998</v>
      </c>
      <c r="G21424">
        <v>52.844044449999998</v>
      </c>
      <c r="H21424">
        <v>6387.1251712122203</v>
      </c>
    </row>
    <row r="21425" spans="1:8" x14ac:dyDescent="0.25">
      <c r="A21425">
        <v>52.846044450000001</v>
      </c>
      <c r="B21425">
        <v>7624.2809347171196</v>
      </c>
      <c r="D21425">
        <v>52.846044450000001</v>
      </c>
      <c r="E21425">
        <v>5770.6412111750196</v>
      </c>
      <c r="G21425">
        <v>52.846044450000001</v>
      </c>
      <c r="H21425">
        <v>6382.9701972728899</v>
      </c>
    </row>
    <row r="21426" spans="1:8" x14ac:dyDescent="0.25">
      <c r="A21426">
        <v>52.848044450000003</v>
      </c>
      <c r="B21426">
        <v>7662.1821880936004</v>
      </c>
      <c r="D21426">
        <v>52.848044450000003</v>
      </c>
      <c r="E21426">
        <v>5831.3930021912201</v>
      </c>
      <c r="G21426">
        <v>52.848044450000003</v>
      </c>
      <c r="H21426">
        <v>6241.6342094916299</v>
      </c>
    </row>
    <row r="21427" spans="1:8" x14ac:dyDescent="0.25">
      <c r="A21427">
        <v>52.850044449999999</v>
      </c>
      <c r="B21427">
        <v>7636.9667929158604</v>
      </c>
      <c r="D21427">
        <v>52.850044449999999</v>
      </c>
      <c r="E21427">
        <v>5679.4888585873596</v>
      </c>
      <c r="G21427">
        <v>52.850044449999999</v>
      </c>
      <c r="H21427">
        <v>6305.0522827868099</v>
      </c>
    </row>
    <row r="21428" spans="1:8" x14ac:dyDescent="0.25">
      <c r="A21428">
        <v>52.852044450000001</v>
      </c>
      <c r="B21428">
        <v>7665.9364129771402</v>
      </c>
      <c r="D21428">
        <v>52.852044450000001</v>
      </c>
      <c r="E21428">
        <v>5700.3687149535299</v>
      </c>
      <c r="G21428">
        <v>52.852044450000001</v>
      </c>
      <c r="H21428">
        <v>6361.2725197255904</v>
      </c>
    </row>
    <row r="21429" spans="1:8" x14ac:dyDescent="0.25">
      <c r="A21429">
        <v>52.854044450000004</v>
      </c>
      <c r="B21429">
        <v>7606.1933117345698</v>
      </c>
      <c r="D21429">
        <v>52.854044450000004</v>
      </c>
      <c r="E21429">
        <v>5659.5775399692202</v>
      </c>
      <c r="G21429">
        <v>52.854044450000004</v>
      </c>
      <c r="H21429">
        <v>6338.3427488433299</v>
      </c>
    </row>
    <row r="21430" spans="1:8" x14ac:dyDescent="0.25">
      <c r="A21430">
        <v>52.856044449999999</v>
      </c>
      <c r="B21430">
        <v>7682.1354438316503</v>
      </c>
      <c r="D21430">
        <v>52.856044449999999</v>
      </c>
      <c r="E21430">
        <v>5758.8847382392296</v>
      </c>
      <c r="G21430">
        <v>52.856044449999999</v>
      </c>
      <c r="H21430">
        <v>6393.4287072316502</v>
      </c>
    </row>
    <row r="21431" spans="1:8" x14ac:dyDescent="0.25">
      <c r="A21431">
        <v>52.858044450000001</v>
      </c>
      <c r="B21431">
        <v>7821.9213607211304</v>
      </c>
      <c r="D21431">
        <v>52.858044450000001</v>
      </c>
      <c r="E21431">
        <v>5740.6934202878601</v>
      </c>
      <c r="G21431">
        <v>52.858044450000001</v>
      </c>
      <c r="H21431">
        <v>6218.2175922263496</v>
      </c>
    </row>
    <row r="21432" spans="1:8" x14ac:dyDescent="0.25">
      <c r="A21432">
        <v>52.860044449999997</v>
      </c>
      <c r="B21432">
        <v>7661.8834711305499</v>
      </c>
      <c r="D21432">
        <v>52.860044449999997</v>
      </c>
      <c r="E21432">
        <v>5796.02404890248</v>
      </c>
      <c r="G21432">
        <v>52.860044449999997</v>
      </c>
      <c r="H21432">
        <v>6198.6742768029098</v>
      </c>
    </row>
    <row r="21433" spans="1:8" x14ac:dyDescent="0.25">
      <c r="A21433">
        <v>52.862044449999999</v>
      </c>
      <c r="B21433">
        <v>7676.0200068547801</v>
      </c>
      <c r="D21433">
        <v>52.862044449999999</v>
      </c>
      <c r="E21433">
        <v>5791.6851249747097</v>
      </c>
      <c r="G21433">
        <v>52.862044449999999</v>
      </c>
      <c r="H21433">
        <v>6186.5500501175302</v>
      </c>
    </row>
    <row r="21434" spans="1:8" x14ac:dyDescent="0.25">
      <c r="A21434">
        <v>52.864044450000002</v>
      </c>
      <c r="B21434">
        <v>7520.7690311689403</v>
      </c>
      <c r="D21434">
        <v>52.864044450000002</v>
      </c>
      <c r="E21434">
        <v>5650.5898319681201</v>
      </c>
      <c r="G21434">
        <v>52.864044450000002</v>
      </c>
      <c r="H21434">
        <v>6363.3541793392296</v>
      </c>
    </row>
    <row r="21435" spans="1:8" x14ac:dyDescent="0.25">
      <c r="A21435">
        <v>52.866044449999997</v>
      </c>
      <c r="B21435">
        <v>7613.01680871399</v>
      </c>
      <c r="D21435">
        <v>52.866044449999997</v>
      </c>
      <c r="E21435">
        <v>5730.09987002657</v>
      </c>
      <c r="G21435">
        <v>52.866044449999997</v>
      </c>
      <c r="H21435">
        <v>6440.7468637984202</v>
      </c>
    </row>
    <row r="21436" spans="1:8" x14ac:dyDescent="0.25">
      <c r="A21436">
        <v>52.868044449999999</v>
      </c>
      <c r="B21436">
        <v>7696.5507246502102</v>
      </c>
      <c r="D21436">
        <v>52.868044449999999</v>
      </c>
      <c r="E21436">
        <v>5816.4288753206301</v>
      </c>
      <c r="G21436">
        <v>52.868044449999999</v>
      </c>
      <c r="H21436">
        <v>6449.2651632396501</v>
      </c>
    </row>
    <row r="21437" spans="1:8" x14ac:dyDescent="0.25">
      <c r="A21437">
        <v>52.870044450000002</v>
      </c>
      <c r="B21437">
        <v>7705.3888459129103</v>
      </c>
      <c r="D21437">
        <v>52.870044450000002</v>
      </c>
      <c r="E21437">
        <v>5636.5280034525003</v>
      </c>
      <c r="G21437">
        <v>52.870044450000002</v>
      </c>
      <c r="H21437">
        <v>6335.2523993508103</v>
      </c>
    </row>
    <row r="21438" spans="1:8" x14ac:dyDescent="0.25">
      <c r="A21438">
        <v>52.872044449999997</v>
      </c>
      <c r="B21438">
        <v>7590.9763772309698</v>
      </c>
      <c r="D21438">
        <v>52.872044449999997</v>
      </c>
      <c r="E21438">
        <v>5644.3072410764298</v>
      </c>
      <c r="G21438">
        <v>52.872044449999997</v>
      </c>
      <c r="H21438">
        <v>6385.57245887916</v>
      </c>
    </row>
    <row r="21439" spans="1:8" x14ac:dyDescent="0.25">
      <c r="A21439">
        <v>52.87404445</v>
      </c>
      <c r="B21439">
        <v>7647.9320345589804</v>
      </c>
      <c r="D21439">
        <v>52.87404445</v>
      </c>
      <c r="E21439">
        <v>5528.8584202818001</v>
      </c>
      <c r="G21439">
        <v>52.87404445</v>
      </c>
      <c r="H21439">
        <v>6286.9289321556898</v>
      </c>
    </row>
    <row r="21440" spans="1:8" x14ac:dyDescent="0.25">
      <c r="A21440">
        <v>52.876044450000002</v>
      </c>
      <c r="B21440">
        <v>7634.2370926002104</v>
      </c>
      <c r="D21440">
        <v>52.876044450000002</v>
      </c>
      <c r="E21440">
        <v>5660.2641070751397</v>
      </c>
      <c r="G21440">
        <v>52.876044450000002</v>
      </c>
      <c r="H21440">
        <v>6254.9027624241598</v>
      </c>
    </row>
    <row r="21441" spans="1:8" x14ac:dyDescent="0.25">
      <c r="A21441">
        <v>52.878044449999997</v>
      </c>
      <c r="B21441">
        <v>7539.9549276899497</v>
      </c>
      <c r="D21441">
        <v>52.878044449999997</v>
      </c>
      <c r="E21441">
        <v>5776.7461086488702</v>
      </c>
      <c r="G21441">
        <v>52.878044449999997</v>
      </c>
      <c r="H21441">
        <v>6362.2439446582503</v>
      </c>
    </row>
    <row r="21442" spans="1:8" x14ac:dyDescent="0.25">
      <c r="A21442">
        <v>52.88004445</v>
      </c>
      <c r="B21442">
        <v>7571.1965644260099</v>
      </c>
      <c r="D21442">
        <v>52.88004445</v>
      </c>
      <c r="E21442">
        <v>5752.0127582504001</v>
      </c>
      <c r="G21442">
        <v>52.88004445</v>
      </c>
      <c r="H21442">
        <v>6399.6417065923997</v>
      </c>
    </row>
    <row r="21443" spans="1:8" x14ac:dyDescent="0.25">
      <c r="A21443">
        <v>52.882044450000002</v>
      </c>
      <c r="B21443">
        <v>7731.5094430724703</v>
      </c>
      <c r="D21443">
        <v>52.882044450000002</v>
      </c>
      <c r="E21443">
        <v>5706.0873959181699</v>
      </c>
      <c r="G21443">
        <v>52.882044450000002</v>
      </c>
      <c r="H21443">
        <v>6343.8171264840803</v>
      </c>
    </row>
    <row r="21444" spans="1:8" x14ac:dyDescent="0.25">
      <c r="A21444">
        <v>52.884044449999998</v>
      </c>
      <c r="B21444">
        <v>7719.6561500306798</v>
      </c>
      <c r="D21444">
        <v>52.884044449999998</v>
      </c>
      <c r="E21444">
        <v>5707.4059396623497</v>
      </c>
      <c r="G21444">
        <v>52.884044449999998</v>
      </c>
      <c r="H21444">
        <v>6303.5319456987299</v>
      </c>
    </row>
    <row r="21445" spans="1:8" x14ac:dyDescent="0.25">
      <c r="A21445">
        <v>52.88604445</v>
      </c>
      <c r="B21445">
        <v>7623.9128725679302</v>
      </c>
      <c r="D21445">
        <v>52.88604445</v>
      </c>
      <c r="E21445">
        <v>5809.9716340657797</v>
      </c>
      <c r="G21445">
        <v>52.88604445</v>
      </c>
      <c r="H21445">
        <v>6393.9684248119001</v>
      </c>
    </row>
    <row r="21446" spans="1:8" x14ac:dyDescent="0.25">
      <c r="A21446">
        <v>52.888044450000002</v>
      </c>
      <c r="B21446">
        <v>7619.6035683645696</v>
      </c>
      <c r="D21446">
        <v>52.888044450000002</v>
      </c>
      <c r="E21446">
        <v>5749.9124310228499</v>
      </c>
      <c r="G21446">
        <v>52.888044450000002</v>
      </c>
      <c r="H21446">
        <v>6397.4166512928696</v>
      </c>
    </row>
    <row r="21447" spans="1:8" x14ac:dyDescent="0.25">
      <c r="A21447">
        <v>52.890044449999998</v>
      </c>
      <c r="B21447">
        <v>7626.4421304644002</v>
      </c>
      <c r="D21447">
        <v>52.890044449999998</v>
      </c>
      <c r="E21447">
        <v>5723.3893983675898</v>
      </c>
      <c r="G21447">
        <v>52.890044449999998</v>
      </c>
      <c r="H21447">
        <v>6275.70658630866</v>
      </c>
    </row>
    <row r="21448" spans="1:8" x14ac:dyDescent="0.25">
      <c r="A21448">
        <v>52.89204445</v>
      </c>
      <c r="B21448">
        <v>7797.8112307955998</v>
      </c>
      <c r="D21448">
        <v>52.89204445</v>
      </c>
      <c r="E21448">
        <v>5820.6412065644499</v>
      </c>
      <c r="G21448">
        <v>52.89204445</v>
      </c>
      <c r="H21448">
        <v>6358.6704041073299</v>
      </c>
    </row>
    <row r="21449" spans="1:8" x14ac:dyDescent="0.25">
      <c r="A21449">
        <v>52.894044450000003</v>
      </c>
      <c r="B21449">
        <v>7737.8653539289098</v>
      </c>
      <c r="D21449">
        <v>52.894044450000003</v>
      </c>
      <c r="E21449">
        <v>5788.3684395003702</v>
      </c>
      <c r="G21449">
        <v>52.894044450000003</v>
      </c>
      <c r="H21449">
        <v>6388.4233902161404</v>
      </c>
    </row>
    <row r="21450" spans="1:8" x14ac:dyDescent="0.25">
      <c r="A21450">
        <v>52.896044449999998</v>
      </c>
      <c r="B21450">
        <v>7675.6256277994198</v>
      </c>
      <c r="D21450">
        <v>52.896044449999998</v>
      </c>
      <c r="E21450">
        <v>5639.9932209470799</v>
      </c>
      <c r="G21450">
        <v>52.896044449999998</v>
      </c>
      <c r="H21450">
        <v>6318.34333144434</v>
      </c>
    </row>
    <row r="21451" spans="1:8" x14ac:dyDescent="0.25">
      <c r="A21451">
        <v>52.89804445</v>
      </c>
      <c r="B21451">
        <v>7554.5820898622296</v>
      </c>
      <c r="D21451">
        <v>52.89804445</v>
      </c>
      <c r="E21451">
        <v>5681.7984828941298</v>
      </c>
      <c r="G21451">
        <v>52.89804445</v>
      </c>
      <c r="H21451">
        <v>6447.9880141935901</v>
      </c>
    </row>
    <row r="21452" spans="1:8" x14ac:dyDescent="0.25">
      <c r="A21452">
        <v>52.900044450000003</v>
      </c>
      <c r="B21452">
        <v>7672.4336043003404</v>
      </c>
      <c r="D21452">
        <v>52.900044450000003</v>
      </c>
      <c r="E21452">
        <v>5774.0041571286401</v>
      </c>
      <c r="G21452">
        <v>52.900044450000003</v>
      </c>
      <c r="H21452">
        <v>6314.4560700600996</v>
      </c>
    </row>
    <row r="21453" spans="1:8" x14ac:dyDescent="0.25">
      <c r="A21453">
        <v>52.902044449999998</v>
      </c>
      <c r="B21453">
        <v>7714.7492914704499</v>
      </c>
      <c r="D21453">
        <v>52.902044449999998</v>
      </c>
      <c r="E21453">
        <v>5710.0844257394401</v>
      </c>
      <c r="G21453">
        <v>52.902044449999998</v>
      </c>
      <c r="H21453">
        <v>6295.0017785027903</v>
      </c>
    </row>
    <row r="21454" spans="1:8" x14ac:dyDescent="0.25">
      <c r="A21454">
        <v>52.904044450000001</v>
      </c>
      <c r="B21454">
        <v>7557.7294944165196</v>
      </c>
      <c r="D21454">
        <v>52.904044450000001</v>
      </c>
      <c r="E21454">
        <v>5731.1480570515596</v>
      </c>
      <c r="G21454">
        <v>52.904044450000001</v>
      </c>
      <c r="H21454">
        <v>6322.7674743233101</v>
      </c>
    </row>
    <row r="21455" spans="1:8" x14ac:dyDescent="0.25">
      <c r="A21455">
        <v>52.906044450000003</v>
      </c>
      <c r="B21455">
        <v>7721.9170709140199</v>
      </c>
      <c r="D21455">
        <v>52.906044450000003</v>
      </c>
      <c r="E21455">
        <v>5771.3558037593102</v>
      </c>
      <c r="G21455">
        <v>52.906044450000003</v>
      </c>
      <c r="H21455">
        <v>6241.6442056650703</v>
      </c>
    </row>
    <row r="21456" spans="1:8" x14ac:dyDescent="0.25">
      <c r="A21456">
        <v>52.908044449999998</v>
      </c>
      <c r="B21456">
        <v>7588.2664964225196</v>
      </c>
      <c r="D21456">
        <v>52.908044449999998</v>
      </c>
      <c r="E21456">
        <v>5732.2309132749697</v>
      </c>
      <c r="G21456">
        <v>52.908044449999998</v>
      </c>
      <c r="H21456">
        <v>6436.9635953725201</v>
      </c>
    </row>
    <row r="21457" spans="1:8" x14ac:dyDescent="0.25">
      <c r="A21457">
        <v>52.910044450000001</v>
      </c>
      <c r="B21457">
        <v>7549.8352687077504</v>
      </c>
      <c r="D21457">
        <v>52.910044450000001</v>
      </c>
      <c r="E21457">
        <v>5601.0864142344999</v>
      </c>
      <c r="G21457">
        <v>52.910044450000001</v>
      </c>
      <c r="H21457">
        <v>6404.0891819925901</v>
      </c>
    </row>
    <row r="21458" spans="1:8" x14ac:dyDescent="0.25">
      <c r="A21458">
        <v>52.912044450000003</v>
      </c>
      <c r="B21458">
        <v>7700.4829595609499</v>
      </c>
      <c r="D21458">
        <v>52.912044450000003</v>
      </c>
      <c r="E21458">
        <v>5618.5776624418104</v>
      </c>
      <c r="G21458">
        <v>52.912044450000003</v>
      </c>
      <c r="H21458">
        <v>6379.2535884449198</v>
      </c>
    </row>
    <row r="21459" spans="1:8" x14ac:dyDescent="0.25">
      <c r="A21459">
        <v>52.914044449999999</v>
      </c>
      <c r="B21459">
        <v>7721.2856680737796</v>
      </c>
      <c r="D21459">
        <v>52.914044449999999</v>
      </c>
      <c r="E21459">
        <v>5705.9810253987998</v>
      </c>
      <c r="G21459">
        <v>52.914044449999999</v>
      </c>
      <c r="H21459">
        <v>6368.0904991613497</v>
      </c>
    </row>
    <row r="21460" spans="1:8" x14ac:dyDescent="0.25">
      <c r="A21460">
        <v>52.916044450000001</v>
      </c>
      <c r="B21460">
        <v>7654.3131227931299</v>
      </c>
      <c r="D21460">
        <v>52.916044450000001</v>
      </c>
      <c r="E21460">
        <v>5671.0083533453399</v>
      </c>
      <c r="G21460">
        <v>52.916044450000001</v>
      </c>
      <c r="H21460">
        <v>6343.8803578946299</v>
      </c>
    </row>
    <row r="21461" spans="1:8" x14ac:dyDescent="0.25">
      <c r="A21461">
        <v>52.918044449999996</v>
      </c>
      <c r="B21461">
        <v>7661.4065404662897</v>
      </c>
      <c r="D21461">
        <v>52.918044449999996</v>
      </c>
      <c r="E21461">
        <v>5703.9605255441002</v>
      </c>
      <c r="G21461">
        <v>52.918044449999996</v>
      </c>
      <c r="H21461">
        <v>6423.6162588504103</v>
      </c>
    </row>
    <row r="21462" spans="1:8" x14ac:dyDescent="0.25">
      <c r="A21462">
        <v>52.920044449999999</v>
      </c>
      <c r="B21462">
        <v>7646.0794056427903</v>
      </c>
      <c r="D21462">
        <v>52.920044449999999</v>
      </c>
      <c r="E21462">
        <v>5751.8153715347598</v>
      </c>
      <c r="G21462">
        <v>52.920044449999999</v>
      </c>
      <c r="H21462">
        <v>6319.3856004441704</v>
      </c>
    </row>
    <row r="21463" spans="1:8" x14ac:dyDescent="0.25">
      <c r="A21463">
        <v>52.922044450000001</v>
      </c>
      <c r="B21463">
        <v>7693.6575410761398</v>
      </c>
      <c r="D21463">
        <v>52.922044450000001</v>
      </c>
      <c r="E21463">
        <v>5816.0647859696301</v>
      </c>
      <c r="G21463">
        <v>52.922044450000001</v>
      </c>
      <c r="H21463">
        <v>6225.3010068881104</v>
      </c>
    </row>
    <row r="21464" spans="1:8" x14ac:dyDescent="0.25">
      <c r="A21464">
        <v>52.924044449999997</v>
      </c>
      <c r="B21464">
        <v>7646.1386491427802</v>
      </c>
      <c r="D21464">
        <v>52.924044449999997</v>
      </c>
      <c r="E21464">
        <v>5780.1171152122497</v>
      </c>
      <c r="G21464">
        <v>52.924044449999997</v>
      </c>
      <c r="H21464">
        <v>6311.0064524946401</v>
      </c>
    </row>
    <row r="21465" spans="1:8" x14ac:dyDescent="0.25">
      <c r="A21465">
        <v>52.926044449999999</v>
      </c>
      <c r="B21465">
        <v>7618.9867240572503</v>
      </c>
      <c r="D21465">
        <v>52.926044449999999</v>
      </c>
      <c r="E21465">
        <v>5710.5379228347801</v>
      </c>
      <c r="G21465">
        <v>52.926044449999999</v>
      </c>
      <c r="H21465">
        <v>6386.2069847517396</v>
      </c>
    </row>
    <row r="21466" spans="1:8" x14ac:dyDescent="0.25">
      <c r="A21466">
        <v>52.928044450000002</v>
      </c>
      <c r="B21466">
        <v>7686.7488638158902</v>
      </c>
      <c r="D21466">
        <v>52.928044450000002</v>
      </c>
      <c r="E21466">
        <v>5771.3014550109901</v>
      </c>
      <c r="G21466">
        <v>52.928044450000002</v>
      </c>
      <c r="H21466">
        <v>6428.0671432618401</v>
      </c>
    </row>
    <row r="21467" spans="1:8" x14ac:dyDescent="0.25">
      <c r="A21467">
        <v>52.930044449999997</v>
      </c>
      <c r="B21467">
        <v>7696.29916468597</v>
      </c>
      <c r="D21467">
        <v>52.930044449999997</v>
      </c>
      <c r="E21467">
        <v>5758.1878780066199</v>
      </c>
      <c r="G21467">
        <v>52.930044449999997</v>
      </c>
      <c r="H21467">
        <v>6367.4040875054197</v>
      </c>
    </row>
    <row r="21468" spans="1:8" x14ac:dyDescent="0.25">
      <c r="A21468">
        <v>52.932044449999999</v>
      </c>
      <c r="B21468">
        <v>7694.0311822312597</v>
      </c>
      <c r="D21468">
        <v>52.932044449999999</v>
      </c>
      <c r="E21468">
        <v>5763.5432120368096</v>
      </c>
      <c r="G21468">
        <v>52.932044449999999</v>
      </c>
      <c r="H21468">
        <v>6312.3949738413303</v>
      </c>
    </row>
    <row r="21469" spans="1:8" x14ac:dyDescent="0.25">
      <c r="A21469">
        <v>52.934044450000002</v>
      </c>
      <c r="B21469">
        <v>7690.3142230706799</v>
      </c>
      <c r="D21469">
        <v>52.934044450000002</v>
      </c>
      <c r="E21469">
        <v>5810.7592344549603</v>
      </c>
      <c r="G21469">
        <v>52.934044450000002</v>
      </c>
      <c r="H21469">
        <v>6351.0480432240902</v>
      </c>
    </row>
    <row r="21470" spans="1:8" x14ac:dyDescent="0.25">
      <c r="A21470">
        <v>52.936044449999997</v>
      </c>
      <c r="B21470">
        <v>7679.0519001408502</v>
      </c>
      <c r="D21470">
        <v>52.936044449999997</v>
      </c>
      <c r="E21470">
        <v>5672.7215159191801</v>
      </c>
      <c r="G21470">
        <v>52.936044449999997</v>
      </c>
      <c r="H21470">
        <v>6367.2992773358001</v>
      </c>
    </row>
    <row r="21471" spans="1:8" x14ac:dyDescent="0.25">
      <c r="A21471">
        <v>52.93804445</v>
      </c>
      <c r="B21471">
        <v>7599.82669911017</v>
      </c>
      <c r="D21471">
        <v>52.93804445</v>
      </c>
      <c r="E21471">
        <v>5715.2332791220797</v>
      </c>
      <c r="G21471">
        <v>52.93804445</v>
      </c>
      <c r="H21471">
        <v>6446.6058926227297</v>
      </c>
    </row>
    <row r="21472" spans="1:8" x14ac:dyDescent="0.25">
      <c r="A21472">
        <v>52.940044450000002</v>
      </c>
      <c r="B21472">
        <v>7591.0036198580301</v>
      </c>
      <c r="D21472">
        <v>52.940044450000002</v>
      </c>
      <c r="E21472">
        <v>5667.0116903731896</v>
      </c>
      <c r="G21472">
        <v>52.940044450000002</v>
      </c>
      <c r="H21472">
        <v>6347.8766470549699</v>
      </c>
    </row>
    <row r="21473" spans="1:8" x14ac:dyDescent="0.25">
      <c r="A21473">
        <v>52.942044449999997</v>
      </c>
      <c r="B21473">
        <v>7688.0250407334597</v>
      </c>
      <c r="D21473">
        <v>52.942044449999997</v>
      </c>
      <c r="E21473">
        <v>5662.8168336302997</v>
      </c>
      <c r="G21473">
        <v>52.942044449999997</v>
      </c>
      <c r="H21473">
        <v>6382.35918373807</v>
      </c>
    </row>
    <row r="21474" spans="1:8" x14ac:dyDescent="0.25">
      <c r="A21474">
        <v>52.94404445</v>
      </c>
      <c r="B21474">
        <v>7636.7583627762097</v>
      </c>
      <c r="D21474">
        <v>52.94404445</v>
      </c>
      <c r="E21474">
        <v>5787.4233146963497</v>
      </c>
      <c r="G21474">
        <v>52.94404445</v>
      </c>
      <c r="H21474">
        <v>6335.0444009038201</v>
      </c>
    </row>
    <row r="21475" spans="1:8" x14ac:dyDescent="0.25">
      <c r="A21475">
        <v>52.946044450000002</v>
      </c>
      <c r="B21475">
        <v>7541.7930087934701</v>
      </c>
      <c r="D21475">
        <v>52.946044450000002</v>
      </c>
      <c r="E21475">
        <v>5796.7116541675896</v>
      </c>
      <c r="G21475">
        <v>52.946044450000002</v>
      </c>
      <c r="H21475">
        <v>6325.3628584214903</v>
      </c>
    </row>
    <row r="21476" spans="1:8" x14ac:dyDescent="0.25">
      <c r="A21476">
        <v>52.948044449999998</v>
      </c>
      <c r="B21476">
        <v>7691.8098137531797</v>
      </c>
      <c r="D21476">
        <v>52.948044449999998</v>
      </c>
      <c r="E21476">
        <v>5673.7607307179596</v>
      </c>
      <c r="G21476">
        <v>52.948044449999998</v>
      </c>
      <c r="H21476">
        <v>6297.7134677825497</v>
      </c>
    </row>
    <row r="21477" spans="1:8" x14ac:dyDescent="0.25">
      <c r="A21477">
        <v>52.95004445</v>
      </c>
      <c r="B21477">
        <v>7715.7461248450099</v>
      </c>
      <c r="D21477">
        <v>52.95004445</v>
      </c>
      <c r="E21477">
        <v>5750.9819321029299</v>
      </c>
      <c r="G21477">
        <v>52.95004445</v>
      </c>
      <c r="H21477">
        <v>6347.0631848708899</v>
      </c>
    </row>
    <row r="21478" spans="1:8" x14ac:dyDescent="0.25">
      <c r="A21478">
        <v>52.952044450000002</v>
      </c>
      <c r="B21478">
        <v>7739.6820695178603</v>
      </c>
      <c r="D21478">
        <v>52.952044450000002</v>
      </c>
      <c r="E21478">
        <v>5867.78934210647</v>
      </c>
      <c r="G21478">
        <v>52.952044450000002</v>
      </c>
      <c r="H21478">
        <v>6438.9772124146502</v>
      </c>
    </row>
    <row r="21479" spans="1:8" x14ac:dyDescent="0.25">
      <c r="A21479">
        <v>52.954044449999998</v>
      </c>
      <c r="B21479">
        <v>7622.7760151740504</v>
      </c>
      <c r="D21479">
        <v>52.954044449999998</v>
      </c>
      <c r="E21479">
        <v>5579.71839297102</v>
      </c>
      <c r="G21479">
        <v>52.954044449999998</v>
      </c>
      <c r="H21479">
        <v>6413.2562657581202</v>
      </c>
    </row>
    <row r="21480" spans="1:8" x14ac:dyDescent="0.25">
      <c r="A21480">
        <v>52.95604445</v>
      </c>
      <c r="B21480">
        <v>7701.3401750340299</v>
      </c>
      <c r="D21480">
        <v>52.95604445</v>
      </c>
      <c r="E21480">
        <v>5805.1600529572697</v>
      </c>
      <c r="G21480">
        <v>52.95604445</v>
      </c>
      <c r="H21480">
        <v>6395.3484236885597</v>
      </c>
    </row>
    <row r="21481" spans="1:8" x14ac:dyDescent="0.25">
      <c r="A21481">
        <v>52.958044450000003</v>
      </c>
      <c r="B21481">
        <v>7760.7271038198396</v>
      </c>
      <c r="D21481">
        <v>52.958044450000003</v>
      </c>
      <c r="E21481">
        <v>5769.4348622676398</v>
      </c>
      <c r="G21481">
        <v>52.958044450000003</v>
      </c>
      <c r="H21481">
        <v>6349.7585054766696</v>
      </c>
    </row>
    <row r="21482" spans="1:8" x14ac:dyDescent="0.25">
      <c r="A21482">
        <v>52.960044449999998</v>
      </c>
      <c r="B21482">
        <v>7835.6291922032797</v>
      </c>
      <c r="D21482">
        <v>52.960044449999998</v>
      </c>
      <c r="E21482">
        <v>5707.3754897190802</v>
      </c>
      <c r="G21482">
        <v>52.960044449999998</v>
      </c>
      <c r="H21482">
        <v>6376.8588447153097</v>
      </c>
    </row>
    <row r="21483" spans="1:8" x14ac:dyDescent="0.25">
      <c r="A21483">
        <v>52.96204445</v>
      </c>
      <c r="B21483">
        <v>7668.4077928634097</v>
      </c>
      <c r="D21483">
        <v>52.96204445</v>
      </c>
      <c r="E21483">
        <v>5697.8145513611298</v>
      </c>
      <c r="G21483">
        <v>52.96204445</v>
      </c>
      <c r="H21483">
        <v>6374.8608659862102</v>
      </c>
    </row>
    <row r="21484" spans="1:8" x14ac:dyDescent="0.25">
      <c r="A21484">
        <v>52.964044450000003</v>
      </c>
      <c r="B21484">
        <v>7729.6214968700697</v>
      </c>
      <c r="D21484">
        <v>52.964044450000003</v>
      </c>
      <c r="E21484">
        <v>5677.5906490484304</v>
      </c>
      <c r="G21484">
        <v>52.964044450000003</v>
      </c>
      <c r="H21484">
        <v>6359.0078529034799</v>
      </c>
    </row>
    <row r="21485" spans="1:8" x14ac:dyDescent="0.25">
      <c r="A21485">
        <v>52.966044449999998</v>
      </c>
      <c r="B21485">
        <v>7623.3381071593303</v>
      </c>
      <c r="D21485">
        <v>52.966044449999998</v>
      </c>
      <c r="E21485">
        <v>5673.4144095789397</v>
      </c>
      <c r="G21485">
        <v>52.966044449999998</v>
      </c>
      <c r="H21485">
        <v>6360.5148194261401</v>
      </c>
    </row>
    <row r="21486" spans="1:8" x14ac:dyDescent="0.25">
      <c r="A21486">
        <v>52.968044450000001</v>
      </c>
      <c r="B21486">
        <v>7537.1371935667303</v>
      </c>
      <c r="D21486">
        <v>52.968044450000001</v>
      </c>
      <c r="E21486">
        <v>5606.8465855249897</v>
      </c>
      <c r="G21486">
        <v>52.968044450000001</v>
      </c>
      <c r="H21486">
        <v>6339.04730249981</v>
      </c>
    </row>
    <row r="21487" spans="1:8" x14ac:dyDescent="0.25">
      <c r="A21487">
        <v>52.970044450000003</v>
      </c>
      <c r="B21487">
        <v>7607.6005999991603</v>
      </c>
      <c r="D21487">
        <v>52.970044450000003</v>
      </c>
      <c r="E21487">
        <v>5723.7236932308597</v>
      </c>
      <c r="G21487">
        <v>52.970044450000003</v>
      </c>
      <c r="H21487">
        <v>6342.3257847318</v>
      </c>
    </row>
    <row r="21488" spans="1:8" x14ac:dyDescent="0.25">
      <c r="A21488">
        <v>52.972044449999999</v>
      </c>
      <c r="B21488">
        <v>7609.9977532579196</v>
      </c>
      <c r="D21488">
        <v>52.972044449999999</v>
      </c>
      <c r="E21488">
        <v>5746.6421511771896</v>
      </c>
      <c r="G21488">
        <v>52.972044449999999</v>
      </c>
      <c r="H21488">
        <v>6442.72880337272</v>
      </c>
    </row>
    <row r="21489" spans="1:8" x14ac:dyDescent="0.25">
      <c r="A21489">
        <v>52.974044450000001</v>
      </c>
      <c r="B21489">
        <v>7564.49196033505</v>
      </c>
      <c r="D21489">
        <v>52.974044450000001</v>
      </c>
      <c r="E21489">
        <v>5753.5399113304302</v>
      </c>
      <c r="G21489">
        <v>52.974044450000001</v>
      </c>
      <c r="H21489">
        <v>6471.8010380934402</v>
      </c>
    </row>
    <row r="21490" spans="1:8" x14ac:dyDescent="0.25">
      <c r="A21490">
        <v>52.976044450000003</v>
      </c>
      <c r="B21490">
        <v>7585.5549673361302</v>
      </c>
      <c r="D21490">
        <v>52.976044450000003</v>
      </c>
      <c r="E21490">
        <v>5781.6260233373496</v>
      </c>
      <c r="G21490">
        <v>52.976044450000003</v>
      </c>
      <c r="H21490">
        <v>6346.0555771829104</v>
      </c>
    </row>
    <row r="21491" spans="1:8" x14ac:dyDescent="0.25">
      <c r="A21491">
        <v>52.978044449999999</v>
      </c>
      <c r="B21491">
        <v>7674.8180491077501</v>
      </c>
      <c r="D21491">
        <v>52.978044449999999</v>
      </c>
      <c r="E21491">
        <v>5757.2982891605798</v>
      </c>
      <c r="G21491">
        <v>52.978044449999999</v>
      </c>
      <c r="H21491">
        <v>6295.6363639024503</v>
      </c>
    </row>
    <row r="21492" spans="1:8" x14ac:dyDescent="0.25">
      <c r="A21492">
        <v>52.980044450000001</v>
      </c>
      <c r="B21492">
        <v>7767.2064003977403</v>
      </c>
      <c r="D21492">
        <v>52.980044450000001</v>
      </c>
      <c r="E21492">
        <v>5736.7661644096297</v>
      </c>
      <c r="G21492">
        <v>52.980044450000001</v>
      </c>
      <c r="H21492">
        <v>6349.8444828508</v>
      </c>
    </row>
    <row r="21493" spans="1:8" x14ac:dyDescent="0.25">
      <c r="A21493">
        <v>52.982044449999997</v>
      </c>
      <c r="B21493">
        <v>7719.34946166386</v>
      </c>
      <c r="D21493">
        <v>52.982044449999997</v>
      </c>
      <c r="E21493">
        <v>5666.8350486699301</v>
      </c>
      <c r="G21493">
        <v>52.982044449999997</v>
      </c>
      <c r="H21493">
        <v>6314.4732180497704</v>
      </c>
    </row>
    <row r="21494" spans="1:8" x14ac:dyDescent="0.25">
      <c r="A21494">
        <v>52.984044449999999</v>
      </c>
      <c r="B21494">
        <v>7627.6490130308202</v>
      </c>
      <c r="D21494">
        <v>52.984044449999999</v>
      </c>
      <c r="E21494">
        <v>5774.7910026183399</v>
      </c>
      <c r="G21494">
        <v>52.984044449999999</v>
      </c>
      <c r="H21494">
        <v>6339.8353570032596</v>
      </c>
    </row>
    <row r="21495" spans="1:8" x14ac:dyDescent="0.25">
      <c r="A21495">
        <v>52.986044450000001</v>
      </c>
      <c r="B21495">
        <v>7486.4348319022101</v>
      </c>
      <c r="D21495">
        <v>52.986044450000001</v>
      </c>
      <c r="E21495">
        <v>5715.62129842376</v>
      </c>
      <c r="G21495">
        <v>52.986044450000001</v>
      </c>
      <c r="H21495">
        <v>6336.3911561437799</v>
      </c>
    </row>
    <row r="21496" spans="1:8" x14ac:dyDescent="0.25">
      <c r="A21496">
        <v>52.988044449999997</v>
      </c>
      <c r="B21496">
        <v>7568.97578773244</v>
      </c>
      <c r="D21496">
        <v>52.988044449999997</v>
      </c>
      <c r="E21496">
        <v>5682.7916337586303</v>
      </c>
      <c r="G21496">
        <v>52.988044449999997</v>
      </c>
      <c r="H21496">
        <v>6414.2985443836296</v>
      </c>
    </row>
    <row r="21497" spans="1:8" x14ac:dyDescent="0.25">
      <c r="A21497">
        <v>52.990044449999999</v>
      </c>
      <c r="B21497">
        <v>7640.4146392768198</v>
      </c>
      <c r="D21497">
        <v>52.990044449999999</v>
      </c>
      <c r="E21497">
        <v>5741.6330353686399</v>
      </c>
      <c r="G21497">
        <v>52.990044449999999</v>
      </c>
      <c r="H21497">
        <v>6363.9152570863398</v>
      </c>
    </row>
    <row r="21498" spans="1:8" x14ac:dyDescent="0.25">
      <c r="A21498">
        <v>52.992044450000002</v>
      </c>
      <c r="B21498">
        <v>7585.8677221069502</v>
      </c>
      <c r="D21498">
        <v>52.992044450000002</v>
      </c>
      <c r="E21498">
        <v>5786.4132859482597</v>
      </c>
      <c r="G21498">
        <v>52.992044450000002</v>
      </c>
      <c r="H21498">
        <v>6379.4499561745797</v>
      </c>
    </row>
    <row r="21499" spans="1:8" x14ac:dyDescent="0.25">
      <c r="A21499">
        <v>52.994044449999997</v>
      </c>
      <c r="B21499">
        <v>7626.0136320480397</v>
      </c>
      <c r="D21499">
        <v>52.994044449999997</v>
      </c>
      <c r="E21499">
        <v>5692.7740876129701</v>
      </c>
      <c r="G21499">
        <v>52.994044449999997</v>
      </c>
      <c r="H21499">
        <v>6494.3306088671397</v>
      </c>
    </row>
    <row r="21500" spans="1:8" x14ac:dyDescent="0.25">
      <c r="A21500">
        <v>52.996044449999999</v>
      </c>
      <c r="B21500">
        <v>7634.7926180394397</v>
      </c>
      <c r="D21500">
        <v>52.996044449999999</v>
      </c>
      <c r="E21500">
        <v>5795.1942020957304</v>
      </c>
      <c r="G21500">
        <v>52.996044449999999</v>
      </c>
      <c r="H21500">
        <v>6287.9284567269597</v>
      </c>
    </row>
    <row r="21501" spans="1:8" x14ac:dyDescent="0.25">
      <c r="A21501">
        <v>52.998044450000002</v>
      </c>
      <c r="B21501">
        <v>7718.08970550098</v>
      </c>
      <c r="D21501">
        <v>52.998044450000002</v>
      </c>
      <c r="E21501">
        <v>5686.04629438751</v>
      </c>
      <c r="G21501">
        <v>52.998044450000002</v>
      </c>
      <c r="H21501">
        <v>6326.2259682035301</v>
      </c>
    </row>
    <row r="21502" spans="1:8" x14ac:dyDescent="0.25">
      <c r="A21502">
        <v>53.000044449999997</v>
      </c>
      <c r="B21502">
        <v>7518.0059318992398</v>
      </c>
      <c r="D21502">
        <v>53.000044449999997</v>
      </c>
      <c r="E21502">
        <v>5836.4764296655303</v>
      </c>
      <c r="G21502">
        <v>53.000044449999997</v>
      </c>
      <c r="H21502">
        <v>6366.3717114374704</v>
      </c>
    </row>
    <row r="21503" spans="1:8" x14ac:dyDescent="0.25">
      <c r="A21503">
        <v>53.00204445</v>
      </c>
      <c r="B21503">
        <v>7644.4018889681302</v>
      </c>
      <c r="D21503">
        <v>53.00204445</v>
      </c>
      <c r="E21503">
        <v>5581.5943987787296</v>
      </c>
      <c r="G21503">
        <v>53.00204445</v>
      </c>
      <c r="H21503">
        <v>6464.7607960695996</v>
      </c>
    </row>
    <row r="21504" spans="1:8" x14ac:dyDescent="0.25">
      <c r="A21504">
        <v>53.004044450000002</v>
      </c>
      <c r="B21504">
        <v>7703.1667402998901</v>
      </c>
      <c r="D21504">
        <v>53.004044450000002</v>
      </c>
      <c r="E21504">
        <v>5528.3847133442896</v>
      </c>
      <c r="G21504">
        <v>53.004044450000002</v>
      </c>
      <c r="H21504">
        <v>6322.1867175226498</v>
      </c>
    </row>
    <row r="21505" spans="1:8" x14ac:dyDescent="0.25">
      <c r="A21505">
        <v>53.006044449999997</v>
      </c>
      <c r="B21505">
        <v>7536.8963761811901</v>
      </c>
      <c r="D21505">
        <v>53.006044449999997</v>
      </c>
      <c r="E21505">
        <v>5734.5968640554001</v>
      </c>
      <c r="G21505">
        <v>53.006044449999997</v>
      </c>
      <c r="H21505">
        <v>6480.8239214672203</v>
      </c>
    </row>
    <row r="21506" spans="1:8" x14ac:dyDescent="0.25">
      <c r="A21506">
        <v>53.00804445</v>
      </c>
      <c r="B21506">
        <v>7564.2270294462396</v>
      </c>
      <c r="D21506">
        <v>53.00804445</v>
      </c>
      <c r="E21506">
        <v>5797.8812734929697</v>
      </c>
      <c r="G21506">
        <v>53.00804445</v>
      </c>
      <c r="H21506">
        <v>6397.5391001681801</v>
      </c>
    </row>
    <row r="21507" spans="1:8" x14ac:dyDescent="0.25">
      <c r="A21507">
        <v>53.010044450000002</v>
      </c>
      <c r="B21507">
        <v>7633.7974501425597</v>
      </c>
      <c r="D21507">
        <v>53.010044450000002</v>
      </c>
      <c r="E21507">
        <v>5700.01779433303</v>
      </c>
      <c r="G21507">
        <v>53.010044450000002</v>
      </c>
      <c r="H21507">
        <v>6417.1810624404598</v>
      </c>
    </row>
    <row r="21508" spans="1:8" x14ac:dyDescent="0.25">
      <c r="A21508">
        <v>53.012044449999998</v>
      </c>
      <c r="B21508">
        <v>7645.4334873377602</v>
      </c>
      <c r="D21508">
        <v>53.012044449999998</v>
      </c>
      <c r="E21508">
        <v>5683.6466767654802</v>
      </c>
      <c r="G21508">
        <v>53.012044449999998</v>
      </c>
      <c r="H21508">
        <v>6327.7999584740601</v>
      </c>
    </row>
    <row r="21509" spans="1:8" x14ac:dyDescent="0.25">
      <c r="A21509">
        <v>53.01404445</v>
      </c>
      <c r="B21509">
        <v>7668.6246560477502</v>
      </c>
      <c r="D21509">
        <v>53.01404445</v>
      </c>
      <c r="E21509">
        <v>5654.1773433662102</v>
      </c>
      <c r="G21509">
        <v>53.01404445</v>
      </c>
      <c r="H21509">
        <v>6210.9067843571202</v>
      </c>
    </row>
    <row r="21510" spans="1:8" x14ac:dyDescent="0.25">
      <c r="A21510">
        <v>53.016044450000003</v>
      </c>
      <c r="B21510">
        <v>7671.94475198496</v>
      </c>
      <c r="D21510">
        <v>53.016044450000003</v>
      </c>
      <c r="E21510">
        <v>5733.2602567854301</v>
      </c>
      <c r="G21510">
        <v>53.016044450000003</v>
      </c>
      <c r="H21510">
        <v>6316.6406614400203</v>
      </c>
    </row>
    <row r="21511" spans="1:8" x14ac:dyDescent="0.25">
      <c r="A21511">
        <v>53.018044449999998</v>
      </c>
      <c r="B21511">
        <v>7676.9079486583396</v>
      </c>
      <c r="D21511">
        <v>53.018044449999998</v>
      </c>
      <c r="E21511">
        <v>5814.2870743939502</v>
      </c>
      <c r="G21511">
        <v>53.018044449999998</v>
      </c>
      <c r="H21511">
        <v>6318.2891883249404</v>
      </c>
    </row>
    <row r="21512" spans="1:8" x14ac:dyDescent="0.25">
      <c r="A21512">
        <v>53.02004445</v>
      </c>
      <c r="B21512">
        <v>7645.5179755232803</v>
      </c>
      <c r="D21512">
        <v>53.02004445</v>
      </c>
      <c r="E21512">
        <v>5808.7688390182602</v>
      </c>
      <c r="G21512">
        <v>53.02004445</v>
      </c>
      <c r="H21512">
        <v>6247.6535187609898</v>
      </c>
    </row>
    <row r="21513" spans="1:8" x14ac:dyDescent="0.25">
      <c r="A21513">
        <v>53.022044450000003</v>
      </c>
      <c r="B21513">
        <v>7620.79312091683</v>
      </c>
      <c r="D21513">
        <v>53.022044450000003</v>
      </c>
      <c r="E21513">
        <v>5771.2247437162996</v>
      </c>
      <c r="G21513">
        <v>53.022044450000003</v>
      </c>
      <c r="H21513">
        <v>6312.2341080341503</v>
      </c>
    </row>
    <row r="21514" spans="1:8" x14ac:dyDescent="0.25">
      <c r="A21514">
        <v>53.024044449999998</v>
      </c>
      <c r="B21514">
        <v>7579.5898781859896</v>
      </c>
      <c r="D21514">
        <v>53.024044449999998</v>
      </c>
      <c r="E21514">
        <v>5772.9995007040698</v>
      </c>
      <c r="G21514">
        <v>53.024044449999998</v>
      </c>
      <c r="H21514">
        <v>6407.0864638688099</v>
      </c>
    </row>
    <row r="21515" spans="1:8" x14ac:dyDescent="0.25">
      <c r="A21515">
        <v>53.026044450000001</v>
      </c>
      <c r="B21515">
        <v>7589.0032555370699</v>
      </c>
      <c r="D21515">
        <v>53.026044450000001</v>
      </c>
      <c r="E21515">
        <v>5814.2895986148797</v>
      </c>
      <c r="G21515">
        <v>53.026044450000001</v>
      </c>
      <c r="H21515">
        <v>6475.0914554676001</v>
      </c>
    </row>
    <row r="21516" spans="1:8" x14ac:dyDescent="0.25">
      <c r="A21516">
        <v>53.028044450000003</v>
      </c>
      <c r="B21516">
        <v>7639.4302516268699</v>
      </c>
      <c r="D21516">
        <v>53.028044450000003</v>
      </c>
      <c r="E21516">
        <v>5773.2031507790698</v>
      </c>
      <c r="G21516">
        <v>53.028044450000003</v>
      </c>
      <c r="H21516">
        <v>6396.7723041587797</v>
      </c>
    </row>
    <row r="21517" spans="1:8" x14ac:dyDescent="0.25">
      <c r="A21517">
        <v>53.030044449999998</v>
      </c>
      <c r="B21517">
        <v>7604.0703526099996</v>
      </c>
      <c r="D21517">
        <v>53.030044449999998</v>
      </c>
      <c r="E21517">
        <v>5730.6570861644996</v>
      </c>
      <c r="G21517">
        <v>53.030044449999998</v>
      </c>
      <c r="H21517">
        <v>6256.8503871309204</v>
      </c>
    </row>
    <row r="21518" spans="1:8" x14ac:dyDescent="0.25">
      <c r="A21518">
        <v>53.032044450000001</v>
      </c>
      <c r="B21518">
        <v>7606.5623574310102</v>
      </c>
      <c r="D21518">
        <v>53.032044450000001</v>
      </c>
      <c r="E21518">
        <v>5710.6009261139397</v>
      </c>
      <c r="G21518">
        <v>53.032044450000001</v>
      </c>
      <c r="H21518">
        <v>6382.9377702718102</v>
      </c>
    </row>
    <row r="21519" spans="1:8" x14ac:dyDescent="0.25">
      <c r="A21519">
        <v>53.034044450000003</v>
      </c>
      <c r="B21519">
        <v>7652.2375002754598</v>
      </c>
      <c r="D21519">
        <v>53.034044450000003</v>
      </c>
      <c r="E21519">
        <v>5686.8204107028396</v>
      </c>
      <c r="G21519">
        <v>53.034044450000003</v>
      </c>
      <c r="H21519">
        <v>6472.0708982816104</v>
      </c>
    </row>
    <row r="21520" spans="1:8" x14ac:dyDescent="0.25">
      <c r="A21520">
        <v>53.036044449999999</v>
      </c>
      <c r="B21520">
        <v>7709.36571315125</v>
      </c>
      <c r="D21520">
        <v>53.036044449999999</v>
      </c>
      <c r="E21520">
        <v>5821.10921827529</v>
      </c>
      <c r="G21520">
        <v>53.036044449999999</v>
      </c>
      <c r="H21520">
        <v>6415.62218299095</v>
      </c>
    </row>
    <row r="21521" spans="1:8" x14ac:dyDescent="0.25">
      <c r="A21521">
        <v>53.038044450000001</v>
      </c>
      <c r="B21521">
        <v>7601.35892777552</v>
      </c>
      <c r="D21521">
        <v>53.038044450000001</v>
      </c>
      <c r="E21521">
        <v>5705.0939775001398</v>
      </c>
      <c r="G21521">
        <v>53.038044450000001</v>
      </c>
      <c r="H21521">
        <v>6333.1324441587003</v>
      </c>
    </row>
    <row r="21522" spans="1:8" x14ac:dyDescent="0.25">
      <c r="A21522">
        <v>53.040044450000003</v>
      </c>
      <c r="B21522">
        <v>7565.6571790430598</v>
      </c>
      <c r="D21522">
        <v>53.040044450000003</v>
      </c>
      <c r="E21522">
        <v>5659.7316168777397</v>
      </c>
      <c r="G21522">
        <v>53.040044450000003</v>
      </c>
      <c r="H21522">
        <v>6295.4083455775499</v>
      </c>
    </row>
    <row r="21523" spans="1:8" x14ac:dyDescent="0.25">
      <c r="A21523">
        <v>53.042044449999999</v>
      </c>
      <c r="B21523">
        <v>7678.2710673329902</v>
      </c>
      <c r="D21523">
        <v>53.042044449999999</v>
      </c>
      <c r="E21523">
        <v>5570.1178708327698</v>
      </c>
      <c r="G21523">
        <v>53.042044449999999</v>
      </c>
      <c r="H21523">
        <v>6444.3486638571803</v>
      </c>
    </row>
    <row r="21524" spans="1:8" x14ac:dyDescent="0.25">
      <c r="A21524">
        <v>53.044044450000001</v>
      </c>
      <c r="B21524">
        <v>7662.8708924516004</v>
      </c>
      <c r="D21524">
        <v>53.044044450000001</v>
      </c>
      <c r="E21524">
        <v>5657.08637290362</v>
      </c>
      <c r="G21524">
        <v>53.044044450000001</v>
      </c>
      <c r="H21524">
        <v>6376.4538663285302</v>
      </c>
    </row>
    <row r="21525" spans="1:8" x14ac:dyDescent="0.25">
      <c r="A21525">
        <v>53.046044449999997</v>
      </c>
      <c r="B21525">
        <v>7637.9775099918297</v>
      </c>
      <c r="D21525">
        <v>53.046044449999997</v>
      </c>
      <c r="E21525">
        <v>5836.12723905658</v>
      </c>
      <c r="G21525">
        <v>53.046044449999997</v>
      </c>
      <c r="H21525">
        <v>6386.0282441976697</v>
      </c>
    </row>
    <row r="21526" spans="1:8" x14ac:dyDescent="0.25">
      <c r="A21526">
        <v>53.048044449999999</v>
      </c>
      <c r="B21526">
        <v>7487.0131743152697</v>
      </c>
      <c r="D21526">
        <v>53.048044449999999</v>
      </c>
      <c r="E21526">
        <v>5817.7447415583902</v>
      </c>
      <c r="G21526">
        <v>53.048044449999999</v>
      </c>
      <c r="H21526">
        <v>6335.4005262728597</v>
      </c>
    </row>
    <row r="21527" spans="1:8" x14ac:dyDescent="0.25">
      <c r="A21527">
        <v>53.050044450000001</v>
      </c>
      <c r="B21527">
        <v>7631.4959599379899</v>
      </c>
      <c r="D21527">
        <v>53.050044450000001</v>
      </c>
      <c r="E21527">
        <v>5695.2123633415404</v>
      </c>
      <c r="G21527">
        <v>53.050044450000001</v>
      </c>
      <c r="H21527">
        <v>6451.0647469451897</v>
      </c>
    </row>
    <row r="21528" spans="1:8" x14ac:dyDescent="0.25">
      <c r="A21528">
        <v>53.052044449999997</v>
      </c>
      <c r="B21528">
        <v>7698.9112395868497</v>
      </c>
      <c r="D21528">
        <v>53.052044449999997</v>
      </c>
      <c r="E21528">
        <v>5774.9474688914697</v>
      </c>
      <c r="G21528">
        <v>53.052044449999997</v>
      </c>
      <c r="H21528">
        <v>6391.8411598326002</v>
      </c>
    </row>
    <row r="21529" spans="1:8" x14ac:dyDescent="0.25">
      <c r="A21529">
        <v>53.054044449999999</v>
      </c>
      <c r="B21529">
        <v>7676.2771767054601</v>
      </c>
      <c r="D21529">
        <v>53.054044449999999</v>
      </c>
      <c r="E21529">
        <v>5747.5301658664202</v>
      </c>
      <c r="G21529">
        <v>53.054044449999999</v>
      </c>
      <c r="H21529">
        <v>6403.6253079111202</v>
      </c>
    </row>
    <row r="21530" spans="1:8" x14ac:dyDescent="0.25">
      <c r="A21530">
        <v>53.056044450000002</v>
      </c>
      <c r="B21530">
        <v>7644.4760612146401</v>
      </c>
      <c r="D21530">
        <v>53.056044450000002</v>
      </c>
      <c r="E21530">
        <v>5770.2488873698103</v>
      </c>
      <c r="G21530">
        <v>53.056044450000002</v>
      </c>
      <c r="H21530">
        <v>6500.4318612731604</v>
      </c>
    </row>
    <row r="21531" spans="1:8" x14ac:dyDescent="0.25">
      <c r="A21531">
        <v>53.058044449999997</v>
      </c>
      <c r="B21531">
        <v>7569.8354670520403</v>
      </c>
      <c r="D21531">
        <v>53.058044449999997</v>
      </c>
      <c r="E21531">
        <v>5736.1990074591404</v>
      </c>
      <c r="G21531">
        <v>53.058044449999997</v>
      </c>
      <c r="H21531">
        <v>6424.7612839152198</v>
      </c>
    </row>
    <row r="21532" spans="1:8" x14ac:dyDescent="0.25">
      <c r="A21532">
        <v>53.060044449999999</v>
      </c>
      <c r="B21532">
        <v>7559.0045403450504</v>
      </c>
      <c r="D21532">
        <v>53.060044449999999</v>
      </c>
      <c r="E21532">
        <v>5765.0893318749904</v>
      </c>
      <c r="G21532">
        <v>53.060044449999999</v>
      </c>
      <c r="H21532">
        <v>6436.7256807117601</v>
      </c>
    </row>
    <row r="21533" spans="1:8" x14ac:dyDescent="0.25">
      <c r="A21533">
        <v>53.062044450000002</v>
      </c>
      <c r="B21533">
        <v>7700.6542784051699</v>
      </c>
      <c r="D21533">
        <v>53.062044450000002</v>
      </c>
      <c r="E21533">
        <v>5778.2254680773804</v>
      </c>
      <c r="G21533">
        <v>53.062044450000002</v>
      </c>
      <c r="H21533">
        <v>6404.9073108704397</v>
      </c>
    </row>
    <row r="21534" spans="1:8" x14ac:dyDescent="0.25">
      <c r="A21534">
        <v>53.064044449999997</v>
      </c>
      <c r="B21534">
        <v>7766.8958939616996</v>
      </c>
      <c r="D21534">
        <v>53.064044449999997</v>
      </c>
      <c r="E21534">
        <v>5853.9292090608897</v>
      </c>
      <c r="G21534">
        <v>53.064044449999997</v>
      </c>
      <c r="H21534">
        <v>6385.4396263047602</v>
      </c>
    </row>
    <row r="21535" spans="1:8" x14ac:dyDescent="0.25">
      <c r="A21535">
        <v>53.06604445</v>
      </c>
      <c r="B21535">
        <v>7712.9070163725701</v>
      </c>
      <c r="D21535">
        <v>53.06604445</v>
      </c>
      <c r="E21535">
        <v>5764.4698624091798</v>
      </c>
      <c r="G21535">
        <v>53.06604445</v>
      </c>
      <c r="H21535">
        <v>6452.4223550341503</v>
      </c>
    </row>
    <row r="21536" spans="1:8" x14ac:dyDescent="0.25">
      <c r="A21536">
        <v>53.068044450000002</v>
      </c>
      <c r="B21536">
        <v>7653.5710974549502</v>
      </c>
      <c r="D21536">
        <v>53.068044450000002</v>
      </c>
      <c r="E21536">
        <v>5726.0336483842702</v>
      </c>
      <c r="G21536">
        <v>53.068044450000002</v>
      </c>
      <c r="H21536">
        <v>6448.4107986572399</v>
      </c>
    </row>
    <row r="21537" spans="1:8" x14ac:dyDescent="0.25">
      <c r="A21537">
        <v>53.070044449999997</v>
      </c>
      <c r="B21537">
        <v>7585.6651024164903</v>
      </c>
      <c r="D21537">
        <v>53.070044449999997</v>
      </c>
      <c r="E21537">
        <v>5821.4219953939801</v>
      </c>
      <c r="G21537">
        <v>53.070044449999997</v>
      </c>
      <c r="H21537">
        <v>6413.3780617112498</v>
      </c>
    </row>
    <row r="21538" spans="1:8" x14ac:dyDescent="0.25">
      <c r="A21538">
        <v>53.07204445</v>
      </c>
      <c r="B21538">
        <v>7663.3395706519104</v>
      </c>
      <c r="D21538">
        <v>53.07204445</v>
      </c>
      <c r="E21538">
        <v>5820.8698324386696</v>
      </c>
      <c r="G21538">
        <v>53.07204445</v>
      </c>
      <c r="H21538">
        <v>6416.7839949601203</v>
      </c>
    </row>
    <row r="21539" spans="1:8" x14ac:dyDescent="0.25">
      <c r="A21539">
        <v>53.074044450000002</v>
      </c>
      <c r="B21539">
        <v>7671.2699105151796</v>
      </c>
      <c r="D21539">
        <v>53.074044450000002</v>
      </c>
      <c r="E21539">
        <v>5739.5471394036704</v>
      </c>
      <c r="G21539">
        <v>53.074044450000002</v>
      </c>
      <c r="H21539">
        <v>6315.6034700754299</v>
      </c>
    </row>
    <row r="21540" spans="1:8" x14ac:dyDescent="0.25">
      <c r="A21540">
        <v>53.076044449999998</v>
      </c>
      <c r="B21540">
        <v>7577.9421928416896</v>
      </c>
      <c r="D21540">
        <v>53.076044449999998</v>
      </c>
      <c r="E21540">
        <v>5785.8046123653803</v>
      </c>
      <c r="G21540">
        <v>53.076044449999998</v>
      </c>
      <c r="H21540">
        <v>6347.2392400851704</v>
      </c>
    </row>
    <row r="21541" spans="1:8" x14ac:dyDescent="0.25">
      <c r="A21541">
        <v>53.07804445</v>
      </c>
      <c r="B21541">
        <v>7664.0057174880503</v>
      </c>
      <c r="D21541">
        <v>53.07804445</v>
      </c>
      <c r="E21541">
        <v>5792.7823677121396</v>
      </c>
      <c r="G21541">
        <v>53.07804445</v>
      </c>
      <c r="H21541">
        <v>6411.8956653830701</v>
      </c>
    </row>
    <row r="21542" spans="1:8" x14ac:dyDescent="0.25">
      <c r="A21542">
        <v>53.080044450000003</v>
      </c>
      <c r="B21542">
        <v>7700.43677802811</v>
      </c>
      <c r="D21542">
        <v>53.080044450000003</v>
      </c>
      <c r="E21542">
        <v>5687.23245797852</v>
      </c>
      <c r="G21542">
        <v>53.080044450000003</v>
      </c>
      <c r="H21542">
        <v>6385.9561255949702</v>
      </c>
    </row>
    <row r="21543" spans="1:8" x14ac:dyDescent="0.25">
      <c r="A21543">
        <v>53.082044449999998</v>
      </c>
      <c r="B21543">
        <v>7670.4715705158296</v>
      </c>
      <c r="D21543">
        <v>53.082044449999998</v>
      </c>
      <c r="E21543">
        <v>5585.0608728903198</v>
      </c>
      <c r="G21543">
        <v>53.082044449999998</v>
      </c>
      <c r="H21543">
        <v>6366.9705445804702</v>
      </c>
    </row>
    <row r="21544" spans="1:8" x14ac:dyDescent="0.25">
      <c r="A21544">
        <v>53.08404445</v>
      </c>
      <c r="B21544">
        <v>7642.8005950061697</v>
      </c>
      <c r="D21544">
        <v>53.08404445</v>
      </c>
      <c r="E21544">
        <v>5629.6504544334202</v>
      </c>
      <c r="G21544">
        <v>53.08404445</v>
      </c>
      <c r="H21544">
        <v>6331.2915213496799</v>
      </c>
    </row>
    <row r="21545" spans="1:8" x14ac:dyDescent="0.25">
      <c r="A21545">
        <v>53.086044450000003</v>
      </c>
      <c r="B21545">
        <v>7539.0250163671799</v>
      </c>
      <c r="D21545">
        <v>53.086044450000003</v>
      </c>
      <c r="E21545">
        <v>5607.2081817960097</v>
      </c>
      <c r="G21545">
        <v>53.086044450000003</v>
      </c>
      <c r="H21545">
        <v>6269.94191683595</v>
      </c>
    </row>
    <row r="21546" spans="1:8" x14ac:dyDescent="0.25">
      <c r="A21546">
        <v>53.088044449999998</v>
      </c>
      <c r="B21546">
        <v>7695.6864949603096</v>
      </c>
      <c r="D21546">
        <v>53.088044449999998</v>
      </c>
      <c r="E21546">
        <v>5775.6467360909301</v>
      </c>
      <c r="G21546">
        <v>53.088044449999998</v>
      </c>
      <c r="H21546">
        <v>6320.7067007096402</v>
      </c>
    </row>
    <row r="21547" spans="1:8" x14ac:dyDescent="0.25">
      <c r="A21547">
        <v>53.090044450000001</v>
      </c>
      <c r="B21547">
        <v>7410.0866730204198</v>
      </c>
      <c r="D21547">
        <v>53.090044450000001</v>
      </c>
      <c r="E21547">
        <v>5675.9605011333697</v>
      </c>
      <c r="G21547">
        <v>53.090044450000001</v>
      </c>
      <c r="H21547">
        <v>6461.7739009625602</v>
      </c>
    </row>
    <row r="21548" spans="1:8" x14ac:dyDescent="0.25">
      <c r="A21548">
        <v>53.092044450000003</v>
      </c>
      <c r="B21548">
        <v>7523.0643318762995</v>
      </c>
      <c r="D21548">
        <v>53.092044450000003</v>
      </c>
      <c r="E21548">
        <v>5581.1741602288603</v>
      </c>
      <c r="G21548">
        <v>53.092044450000003</v>
      </c>
      <c r="H21548">
        <v>6401.45532038696</v>
      </c>
    </row>
    <row r="21549" spans="1:8" x14ac:dyDescent="0.25">
      <c r="A21549">
        <v>53.094044449999998</v>
      </c>
      <c r="B21549">
        <v>7781.5792599336201</v>
      </c>
      <c r="D21549">
        <v>53.094044449999998</v>
      </c>
      <c r="E21549">
        <v>5663.6233637489704</v>
      </c>
      <c r="G21549">
        <v>53.094044449999998</v>
      </c>
      <c r="H21549">
        <v>6588.6216957428196</v>
      </c>
    </row>
    <row r="21550" spans="1:8" x14ac:dyDescent="0.25">
      <c r="A21550">
        <v>53.096044450000001</v>
      </c>
      <c r="B21550">
        <v>7620.6586377326503</v>
      </c>
      <c r="D21550">
        <v>53.096044450000001</v>
      </c>
      <c r="E21550">
        <v>5789.8741596159398</v>
      </c>
      <c r="G21550">
        <v>53.096044450000001</v>
      </c>
      <c r="H21550">
        <v>6325.3787650487102</v>
      </c>
    </row>
    <row r="21551" spans="1:8" x14ac:dyDescent="0.25">
      <c r="A21551">
        <v>53.098044450000003</v>
      </c>
      <c r="B21551">
        <v>7745.9986679698704</v>
      </c>
      <c r="D21551">
        <v>53.098044450000003</v>
      </c>
      <c r="E21551">
        <v>5720.2354270605701</v>
      </c>
      <c r="G21551">
        <v>53.098044450000003</v>
      </c>
      <c r="H21551">
        <v>6299.46700689914</v>
      </c>
    </row>
    <row r="21552" spans="1:8" x14ac:dyDescent="0.25">
      <c r="A21552">
        <v>53.100044449999999</v>
      </c>
      <c r="B21552">
        <v>7602.8960881623998</v>
      </c>
      <c r="D21552">
        <v>53.100044449999999</v>
      </c>
      <c r="E21552">
        <v>5780.20062623179</v>
      </c>
      <c r="G21552">
        <v>53.100044449999999</v>
      </c>
      <c r="H21552">
        <v>6295.1424110908301</v>
      </c>
    </row>
    <row r="21553" spans="1:8" x14ac:dyDescent="0.25">
      <c r="A21553">
        <v>53.102044450000001</v>
      </c>
      <c r="B21553">
        <v>7633.6560567789202</v>
      </c>
      <c r="D21553">
        <v>53.102044450000001</v>
      </c>
      <c r="E21553">
        <v>5740.4197425432603</v>
      </c>
      <c r="G21553">
        <v>53.102044450000001</v>
      </c>
      <c r="H21553">
        <v>6329.6982621049501</v>
      </c>
    </row>
    <row r="21554" spans="1:8" x14ac:dyDescent="0.25">
      <c r="A21554">
        <v>53.104044450000004</v>
      </c>
      <c r="B21554">
        <v>7695.5454530867501</v>
      </c>
      <c r="D21554">
        <v>53.104044450000004</v>
      </c>
      <c r="E21554">
        <v>5810.4435509454297</v>
      </c>
      <c r="G21554">
        <v>53.104044450000004</v>
      </c>
      <c r="H21554">
        <v>6413.5004845569902</v>
      </c>
    </row>
    <row r="21555" spans="1:8" x14ac:dyDescent="0.25">
      <c r="A21555">
        <v>53.106044449999999</v>
      </c>
      <c r="B21555">
        <v>7598.10003475961</v>
      </c>
      <c r="D21555">
        <v>53.106044449999999</v>
      </c>
      <c r="E21555">
        <v>5786.2681507202897</v>
      </c>
      <c r="G21555">
        <v>53.106044449999999</v>
      </c>
      <c r="H21555">
        <v>6381.7301174109098</v>
      </c>
    </row>
    <row r="21556" spans="1:8" x14ac:dyDescent="0.25">
      <c r="A21556">
        <v>53.108044450000001</v>
      </c>
      <c r="B21556">
        <v>7565.6110920410601</v>
      </c>
      <c r="D21556">
        <v>53.108044450000001</v>
      </c>
      <c r="E21556">
        <v>5715.9993187902401</v>
      </c>
      <c r="G21556">
        <v>53.108044450000001</v>
      </c>
      <c r="H21556">
        <v>6343.9756910163496</v>
      </c>
    </row>
    <row r="21557" spans="1:8" x14ac:dyDescent="0.25">
      <c r="A21557">
        <v>53.110044449999997</v>
      </c>
      <c r="B21557">
        <v>7597.3449560584504</v>
      </c>
      <c r="D21557">
        <v>53.110044449999997</v>
      </c>
      <c r="E21557">
        <v>5701.2519390527304</v>
      </c>
      <c r="G21557">
        <v>53.110044449999997</v>
      </c>
      <c r="H21557">
        <v>6262.6422286615898</v>
      </c>
    </row>
    <row r="21558" spans="1:8" x14ac:dyDescent="0.25">
      <c r="A21558">
        <v>53.112044449999999</v>
      </c>
      <c r="B21558">
        <v>7662.5437103372296</v>
      </c>
      <c r="D21558">
        <v>53.112044449999999</v>
      </c>
      <c r="E21558">
        <v>5797.1771750487696</v>
      </c>
      <c r="G21558">
        <v>53.112044449999999</v>
      </c>
      <c r="H21558">
        <v>6395.6444111641804</v>
      </c>
    </row>
    <row r="21559" spans="1:8" x14ac:dyDescent="0.25">
      <c r="A21559">
        <v>53.114044450000002</v>
      </c>
      <c r="B21559">
        <v>7634.7010189694302</v>
      </c>
      <c r="D21559">
        <v>53.114044450000002</v>
      </c>
      <c r="E21559">
        <v>5897.4958477475702</v>
      </c>
      <c r="G21559">
        <v>53.114044450000002</v>
      </c>
      <c r="H21559">
        <v>6493.75212575362</v>
      </c>
    </row>
    <row r="21560" spans="1:8" x14ac:dyDescent="0.25">
      <c r="A21560">
        <v>53.116044449999997</v>
      </c>
      <c r="B21560">
        <v>7623.35504606838</v>
      </c>
      <c r="D21560">
        <v>53.116044449999997</v>
      </c>
      <c r="E21560">
        <v>5815.5268800645499</v>
      </c>
      <c r="G21560">
        <v>53.116044449999997</v>
      </c>
      <c r="H21560">
        <v>6429.6694852959899</v>
      </c>
    </row>
    <row r="21561" spans="1:8" x14ac:dyDescent="0.25">
      <c r="A21561">
        <v>53.118044449999999</v>
      </c>
      <c r="B21561">
        <v>7664.8573302540499</v>
      </c>
      <c r="D21561">
        <v>53.118044449999999</v>
      </c>
      <c r="E21561">
        <v>5773.99449055901</v>
      </c>
      <c r="G21561">
        <v>53.118044449999999</v>
      </c>
      <c r="H21561">
        <v>6439.3153377784702</v>
      </c>
    </row>
    <row r="21562" spans="1:8" x14ac:dyDescent="0.25">
      <c r="A21562">
        <v>53.120044450000002</v>
      </c>
      <c r="B21562">
        <v>7626.0875546229099</v>
      </c>
      <c r="D21562">
        <v>53.120044450000002</v>
      </c>
      <c r="E21562">
        <v>5853.56691682158</v>
      </c>
      <c r="G21562">
        <v>53.120044450000002</v>
      </c>
      <c r="H21562">
        <v>6427.1365937584196</v>
      </c>
    </row>
    <row r="21563" spans="1:8" x14ac:dyDescent="0.25">
      <c r="A21563">
        <v>53.122044449999997</v>
      </c>
      <c r="B21563">
        <v>7654.0983724545204</v>
      </c>
      <c r="D21563">
        <v>53.122044449999997</v>
      </c>
      <c r="E21563">
        <v>5796.1471770369699</v>
      </c>
      <c r="G21563">
        <v>53.122044449999997</v>
      </c>
      <c r="H21563">
        <v>6365.5710781125199</v>
      </c>
    </row>
    <row r="21564" spans="1:8" x14ac:dyDescent="0.25">
      <c r="A21564">
        <v>53.12404445</v>
      </c>
      <c r="B21564">
        <v>7704.5713998772799</v>
      </c>
      <c r="D21564">
        <v>53.12404445</v>
      </c>
      <c r="E21564">
        <v>5728.8984615607897</v>
      </c>
      <c r="G21564">
        <v>53.12404445</v>
      </c>
      <c r="H21564">
        <v>6409.4268316941198</v>
      </c>
    </row>
    <row r="21565" spans="1:8" x14ac:dyDescent="0.25">
      <c r="A21565">
        <v>53.126044450000002</v>
      </c>
      <c r="B21565">
        <v>7687.5999546673902</v>
      </c>
      <c r="D21565">
        <v>53.126044450000002</v>
      </c>
      <c r="E21565">
        <v>5757.1373997276696</v>
      </c>
      <c r="G21565">
        <v>53.126044450000002</v>
      </c>
      <c r="H21565">
        <v>6454.1133299597996</v>
      </c>
    </row>
    <row r="21566" spans="1:8" x14ac:dyDescent="0.25">
      <c r="A21566">
        <v>53.128044449999997</v>
      </c>
      <c r="B21566">
        <v>7707.3534821217199</v>
      </c>
      <c r="D21566">
        <v>53.128044449999997</v>
      </c>
      <c r="E21566">
        <v>5634.7571746497097</v>
      </c>
      <c r="G21566">
        <v>53.128044449999997</v>
      </c>
      <c r="H21566">
        <v>6407.58078719276</v>
      </c>
    </row>
    <row r="21567" spans="1:8" x14ac:dyDescent="0.25">
      <c r="A21567">
        <v>53.13004445</v>
      </c>
      <c r="B21567">
        <v>7615.0594814104097</v>
      </c>
      <c r="D21567">
        <v>53.13004445</v>
      </c>
      <c r="E21567">
        <v>5682.9576297159902</v>
      </c>
      <c r="G21567">
        <v>53.13004445</v>
      </c>
      <c r="H21567">
        <v>6411.4651239909599</v>
      </c>
    </row>
    <row r="21568" spans="1:8" x14ac:dyDescent="0.25">
      <c r="A21568">
        <v>53.132044450000002</v>
      </c>
      <c r="B21568">
        <v>7578.3351542727196</v>
      </c>
      <c r="D21568">
        <v>53.132044450000002</v>
      </c>
      <c r="E21568">
        <v>5648.3513853035802</v>
      </c>
      <c r="G21568">
        <v>53.132044450000002</v>
      </c>
      <c r="H21568">
        <v>6421.5627784023</v>
      </c>
    </row>
    <row r="21569" spans="1:8" x14ac:dyDescent="0.25">
      <c r="A21569">
        <v>53.134044449999998</v>
      </c>
      <c r="B21569">
        <v>7697.7164560327001</v>
      </c>
      <c r="D21569">
        <v>53.134044449999998</v>
      </c>
      <c r="E21569">
        <v>5812.1444947171503</v>
      </c>
      <c r="G21569">
        <v>53.134044449999998</v>
      </c>
      <c r="H21569">
        <v>6441.0068073679304</v>
      </c>
    </row>
    <row r="21570" spans="1:8" x14ac:dyDescent="0.25">
      <c r="A21570">
        <v>53.13604445</v>
      </c>
      <c r="B21570">
        <v>7722.9018447220496</v>
      </c>
      <c r="D21570">
        <v>53.13604445</v>
      </c>
      <c r="E21570">
        <v>5669.0824909011899</v>
      </c>
      <c r="G21570">
        <v>53.13604445</v>
      </c>
      <c r="H21570">
        <v>6377.9975842766398</v>
      </c>
    </row>
    <row r="21571" spans="1:8" x14ac:dyDescent="0.25">
      <c r="A21571">
        <v>53.138044450000002</v>
      </c>
      <c r="B21571">
        <v>7609.0326463616702</v>
      </c>
      <c r="D21571">
        <v>53.138044450000002</v>
      </c>
      <c r="E21571">
        <v>5660.2255304709497</v>
      </c>
      <c r="G21571">
        <v>53.138044450000002</v>
      </c>
      <c r="H21571">
        <v>6389.4857338316197</v>
      </c>
    </row>
    <row r="21572" spans="1:8" x14ac:dyDescent="0.25">
      <c r="A21572">
        <v>53.140044449999998</v>
      </c>
      <c r="B21572">
        <v>7704.7764250527598</v>
      </c>
      <c r="D21572">
        <v>53.140044449999998</v>
      </c>
      <c r="E21572">
        <v>5799.0540095730203</v>
      </c>
      <c r="G21572">
        <v>53.140044449999998</v>
      </c>
      <c r="H21572">
        <v>6401.93242506146</v>
      </c>
    </row>
    <row r="21573" spans="1:8" x14ac:dyDescent="0.25">
      <c r="A21573">
        <v>53.14204445</v>
      </c>
      <c r="B21573">
        <v>7646.76938344052</v>
      </c>
      <c r="D21573">
        <v>53.14204445</v>
      </c>
      <c r="E21573">
        <v>5617.4589631745102</v>
      </c>
      <c r="G21573">
        <v>53.14204445</v>
      </c>
      <c r="H21573">
        <v>6429.8143357483696</v>
      </c>
    </row>
    <row r="21574" spans="1:8" x14ac:dyDescent="0.25">
      <c r="A21574">
        <v>53.144044450000003</v>
      </c>
      <c r="B21574">
        <v>7523.3029328719203</v>
      </c>
      <c r="D21574">
        <v>53.144044450000003</v>
      </c>
      <c r="E21574">
        <v>5734.2596706222503</v>
      </c>
      <c r="G21574">
        <v>53.144044450000003</v>
      </c>
      <c r="H21574">
        <v>6502.8424576522802</v>
      </c>
    </row>
    <row r="21575" spans="1:8" x14ac:dyDescent="0.25">
      <c r="A21575">
        <v>53.146044449999998</v>
      </c>
      <c r="B21575">
        <v>7549.5996893563297</v>
      </c>
      <c r="D21575">
        <v>53.146044449999998</v>
      </c>
      <c r="E21575">
        <v>5755.4700087743404</v>
      </c>
      <c r="G21575">
        <v>53.146044449999998</v>
      </c>
      <c r="H21575">
        <v>6328.3822862123998</v>
      </c>
    </row>
    <row r="21576" spans="1:8" x14ac:dyDescent="0.25">
      <c r="A21576">
        <v>53.14804445</v>
      </c>
      <c r="B21576">
        <v>7706.9556261091102</v>
      </c>
      <c r="D21576">
        <v>53.14804445</v>
      </c>
      <c r="E21576">
        <v>5668.1209247776897</v>
      </c>
      <c r="G21576">
        <v>53.14804445</v>
      </c>
      <c r="H21576">
        <v>6439.0379842029997</v>
      </c>
    </row>
    <row r="21577" spans="1:8" x14ac:dyDescent="0.25">
      <c r="A21577">
        <v>53.150044450000003</v>
      </c>
      <c r="B21577">
        <v>7710.29708265109</v>
      </c>
      <c r="D21577">
        <v>53.150044450000003</v>
      </c>
      <c r="E21577">
        <v>5729.5802668189999</v>
      </c>
      <c r="G21577">
        <v>53.150044450000003</v>
      </c>
      <c r="H21577">
        <v>6335.6665047191</v>
      </c>
    </row>
    <row r="21578" spans="1:8" x14ac:dyDescent="0.25">
      <c r="A21578">
        <v>53.152044449999998</v>
      </c>
      <c r="B21578">
        <v>7615.5352084603201</v>
      </c>
      <c r="D21578">
        <v>53.152044449999998</v>
      </c>
      <c r="E21578">
        <v>5722.0357436321201</v>
      </c>
      <c r="G21578">
        <v>53.152044449999998</v>
      </c>
      <c r="H21578">
        <v>6264.8367396071699</v>
      </c>
    </row>
    <row r="21579" spans="1:8" x14ac:dyDescent="0.25">
      <c r="A21579">
        <v>53.154044450000001</v>
      </c>
      <c r="B21579">
        <v>7583.6153669151199</v>
      </c>
      <c r="D21579">
        <v>53.154044450000001</v>
      </c>
      <c r="E21579">
        <v>5725.5919351341499</v>
      </c>
      <c r="G21579">
        <v>53.154044450000001</v>
      </c>
      <c r="H21579">
        <v>6262.3940516959001</v>
      </c>
    </row>
    <row r="21580" spans="1:8" x14ac:dyDescent="0.25">
      <c r="A21580">
        <v>53.156044450000003</v>
      </c>
      <c r="B21580">
        <v>7712.3466880594497</v>
      </c>
      <c r="D21580">
        <v>53.156044450000003</v>
      </c>
      <c r="E21580">
        <v>5752.6595116318704</v>
      </c>
      <c r="G21580">
        <v>53.156044450000003</v>
      </c>
      <c r="H21580">
        <v>6412.5992979211896</v>
      </c>
    </row>
    <row r="21581" spans="1:8" x14ac:dyDescent="0.25">
      <c r="A21581">
        <v>53.158044449999998</v>
      </c>
      <c r="B21581">
        <v>7717.1405251461501</v>
      </c>
      <c r="D21581">
        <v>53.158044449999998</v>
      </c>
      <c r="E21581">
        <v>5780.6940484224497</v>
      </c>
      <c r="G21581">
        <v>53.158044449999998</v>
      </c>
      <c r="H21581">
        <v>6306.8406224173204</v>
      </c>
    </row>
    <row r="21582" spans="1:8" x14ac:dyDescent="0.25">
      <c r="A21582">
        <v>53.160044450000001</v>
      </c>
      <c r="B21582">
        <v>7657.7380484600499</v>
      </c>
      <c r="D21582">
        <v>53.160044450000001</v>
      </c>
      <c r="E21582">
        <v>5763.2398283192497</v>
      </c>
      <c r="G21582">
        <v>53.160044450000001</v>
      </c>
      <c r="H21582">
        <v>6288.9592671917098</v>
      </c>
    </row>
    <row r="21583" spans="1:8" x14ac:dyDescent="0.25">
      <c r="A21583">
        <v>53.162044450000003</v>
      </c>
      <c r="B21583">
        <v>7575.8814641327599</v>
      </c>
      <c r="D21583">
        <v>53.162044450000003</v>
      </c>
      <c r="E21583">
        <v>5668.6844838270599</v>
      </c>
      <c r="G21583">
        <v>53.162044450000003</v>
      </c>
      <c r="H21583">
        <v>6389.8216645269003</v>
      </c>
    </row>
    <row r="21584" spans="1:8" x14ac:dyDescent="0.25">
      <c r="A21584">
        <v>53.164044449999999</v>
      </c>
      <c r="B21584">
        <v>7543.7341518542999</v>
      </c>
      <c r="D21584">
        <v>53.164044449999999</v>
      </c>
      <c r="E21584">
        <v>5713.5263453592897</v>
      </c>
      <c r="G21584">
        <v>53.164044449999999</v>
      </c>
      <c r="H21584">
        <v>6429.5591117229696</v>
      </c>
    </row>
    <row r="21585" spans="1:8" x14ac:dyDescent="0.25">
      <c r="A21585">
        <v>53.166044450000001</v>
      </c>
      <c r="B21585">
        <v>7560.2036872447097</v>
      </c>
      <c r="D21585">
        <v>53.166044450000001</v>
      </c>
      <c r="E21585">
        <v>5819.6767263319398</v>
      </c>
      <c r="G21585">
        <v>53.166044450000001</v>
      </c>
      <c r="H21585">
        <v>6397.1370666795701</v>
      </c>
    </row>
    <row r="21586" spans="1:8" x14ac:dyDescent="0.25">
      <c r="A21586">
        <v>53.168044449999996</v>
      </c>
      <c r="B21586">
        <v>7603.23526884906</v>
      </c>
      <c r="D21586">
        <v>53.168044449999996</v>
      </c>
      <c r="E21586">
        <v>5785.2778912312497</v>
      </c>
      <c r="G21586">
        <v>53.168044449999996</v>
      </c>
      <c r="H21586">
        <v>6295.9387044965997</v>
      </c>
    </row>
    <row r="21587" spans="1:8" x14ac:dyDescent="0.25">
      <c r="A21587">
        <v>53.170044449999999</v>
      </c>
      <c r="B21587">
        <v>7709.3546030092903</v>
      </c>
      <c r="D21587">
        <v>53.170044449999999</v>
      </c>
      <c r="E21587">
        <v>5773.3303052983001</v>
      </c>
      <c r="G21587">
        <v>53.170044449999999</v>
      </c>
      <c r="H21587">
        <v>6308.9789813371499</v>
      </c>
    </row>
    <row r="21588" spans="1:8" x14ac:dyDescent="0.25">
      <c r="A21588">
        <v>53.172044450000001</v>
      </c>
      <c r="B21588">
        <v>7665.0758044602799</v>
      </c>
      <c r="D21588">
        <v>53.172044450000001</v>
      </c>
      <c r="E21588">
        <v>5741.2036313197004</v>
      </c>
      <c r="G21588">
        <v>53.172044450000001</v>
      </c>
      <c r="H21588">
        <v>6384.6267479688604</v>
      </c>
    </row>
    <row r="21589" spans="1:8" x14ac:dyDescent="0.25">
      <c r="A21589">
        <v>53.174044449999997</v>
      </c>
      <c r="B21589">
        <v>7593.6136569782102</v>
      </c>
      <c r="D21589">
        <v>53.174044449999997</v>
      </c>
      <c r="E21589">
        <v>5689.8942861190899</v>
      </c>
      <c r="G21589">
        <v>53.174044449999997</v>
      </c>
      <c r="H21589">
        <v>6397.2891836804401</v>
      </c>
    </row>
    <row r="21590" spans="1:8" x14ac:dyDescent="0.25">
      <c r="A21590">
        <v>53.176044449999999</v>
      </c>
      <c r="B21590">
        <v>7595.8242685036403</v>
      </c>
      <c r="D21590">
        <v>53.176044449999999</v>
      </c>
      <c r="E21590">
        <v>5778.7000930823397</v>
      </c>
      <c r="G21590">
        <v>53.176044449999999</v>
      </c>
      <c r="H21590">
        <v>6412.1899367790002</v>
      </c>
    </row>
    <row r="21591" spans="1:8" x14ac:dyDescent="0.25">
      <c r="A21591">
        <v>53.178044450000002</v>
      </c>
      <c r="B21591">
        <v>7592.6683950656097</v>
      </c>
      <c r="D21591">
        <v>53.178044450000002</v>
      </c>
      <c r="E21591">
        <v>5749.6938086944901</v>
      </c>
      <c r="G21591">
        <v>53.178044450000002</v>
      </c>
      <c r="H21591">
        <v>6295.1397470347401</v>
      </c>
    </row>
    <row r="21592" spans="1:8" x14ac:dyDescent="0.25">
      <c r="A21592">
        <v>53.180044449999997</v>
      </c>
      <c r="B21592">
        <v>7651.8890340020298</v>
      </c>
      <c r="D21592">
        <v>53.180044449999997</v>
      </c>
      <c r="E21592">
        <v>5820.7412548285201</v>
      </c>
      <c r="G21592">
        <v>53.180044449999997</v>
      </c>
      <c r="H21592">
        <v>6147.7479948048604</v>
      </c>
    </row>
    <row r="21593" spans="1:8" x14ac:dyDescent="0.25">
      <c r="A21593">
        <v>53.182044449999999</v>
      </c>
      <c r="B21593">
        <v>7546.0543498855004</v>
      </c>
      <c r="D21593">
        <v>53.182044449999999</v>
      </c>
      <c r="E21593">
        <v>5739.3382749237499</v>
      </c>
      <c r="G21593">
        <v>53.182044449999999</v>
      </c>
      <c r="H21593">
        <v>6366.1991039478198</v>
      </c>
    </row>
    <row r="21594" spans="1:8" x14ac:dyDescent="0.25">
      <c r="A21594">
        <v>53.184044450000002</v>
      </c>
      <c r="B21594">
        <v>7803.7069250766299</v>
      </c>
      <c r="D21594">
        <v>53.184044450000002</v>
      </c>
      <c r="E21594">
        <v>5704.7943466594697</v>
      </c>
      <c r="G21594">
        <v>53.184044450000002</v>
      </c>
      <c r="H21594">
        <v>6337.56243360603</v>
      </c>
    </row>
    <row r="21595" spans="1:8" x14ac:dyDescent="0.25">
      <c r="A21595">
        <v>53.186044449999997</v>
      </c>
      <c r="B21595">
        <v>7563.3900405620097</v>
      </c>
      <c r="D21595">
        <v>53.186044449999997</v>
      </c>
      <c r="E21595">
        <v>5806.2827520720202</v>
      </c>
      <c r="G21595">
        <v>53.186044449999997</v>
      </c>
      <c r="H21595">
        <v>6495.5396684463203</v>
      </c>
    </row>
    <row r="21596" spans="1:8" x14ac:dyDescent="0.25">
      <c r="A21596">
        <v>53.18804445</v>
      </c>
      <c r="B21596">
        <v>7737.4204226699403</v>
      </c>
      <c r="D21596">
        <v>53.18804445</v>
      </c>
      <c r="E21596">
        <v>5688.54373523498</v>
      </c>
      <c r="G21596">
        <v>53.18804445</v>
      </c>
      <c r="H21596">
        <v>6446.0622411326103</v>
      </c>
    </row>
    <row r="21597" spans="1:8" x14ac:dyDescent="0.25">
      <c r="A21597">
        <v>53.190044450000002</v>
      </c>
      <c r="B21597">
        <v>7610.1737393513504</v>
      </c>
      <c r="D21597">
        <v>53.190044450000002</v>
      </c>
      <c r="E21597">
        <v>5678.1742550881399</v>
      </c>
      <c r="G21597">
        <v>53.190044450000002</v>
      </c>
      <c r="H21597">
        <v>6412.1168236516996</v>
      </c>
    </row>
    <row r="21598" spans="1:8" x14ac:dyDescent="0.25">
      <c r="A21598">
        <v>53.192044449999997</v>
      </c>
      <c r="B21598">
        <v>7728.7147945206598</v>
      </c>
      <c r="D21598">
        <v>53.192044449999997</v>
      </c>
      <c r="E21598">
        <v>5820.4021186144801</v>
      </c>
      <c r="G21598">
        <v>53.192044449999997</v>
      </c>
      <c r="H21598">
        <v>6392.4203845560796</v>
      </c>
    </row>
    <row r="21599" spans="1:8" x14ac:dyDescent="0.25">
      <c r="A21599">
        <v>53.19404445</v>
      </c>
      <c r="B21599">
        <v>7559.6905441047802</v>
      </c>
      <c r="D21599">
        <v>53.19404445</v>
      </c>
      <c r="E21599">
        <v>5782.6151254634797</v>
      </c>
      <c r="G21599">
        <v>53.19404445</v>
      </c>
      <c r="H21599">
        <v>6431.6049321084001</v>
      </c>
    </row>
    <row r="21600" spans="1:8" x14ac:dyDescent="0.25">
      <c r="A21600">
        <v>53.196044450000002</v>
      </c>
      <c r="B21600">
        <v>7543.7734502286003</v>
      </c>
      <c r="D21600">
        <v>53.196044450000002</v>
      </c>
      <c r="E21600">
        <v>5869.7508051040104</v>
      </c>
      <c r="G21600">
        <v>53.196044450000002</v>
      </c>
      <c r="H21600">
        <v>6391.5869202287804</v>
      </c>
    </row>
    <row r="21601" spans="1:8" x14ac:dyDescent="0.25">
      <c r="A21601">
        <v>53.198044449999998</v>
      </c>
      <c r="B21601">
        <v>7549.1282456795598</v>
      </c>
      <c r="D21601">
        <v>53.198044449999998</v>
      </c>
      <c r="E21601">
        <v>5818.4921088786004</v>
      </c>
      <c r="G21601">
        <v>53.198044449999998</v>
      </c>
      <c r="H21601">
        <v>6423.7589830419602</v>
      </c>
    </row>
    <row r="21602" spans="1:8" x14ac:dyDescent="0.25">
      <c r="A21602">
        <v>53.20004445</v>
      </c>
      <c r="B21602">
        <v>7606.4716610855603</v>
      </c>
      <c r="D21602">
        <v>53.20004445</v>
      </c>
      <c r="E21602">
        <v>5806.72311884794</v>
      </c>
      <c r="G21602">
        <v>53.20004445</v>
      </c>
      <c r="H21602">
        <v>6346.10294757253</v>
      </c>
    </row>
    <row r="21603" spans="1:8" x14ac:dyDescent="0.25">
      <c r="A21603">
        <v>53.202044450000002</v>
      </c>
      <c r="B21603">
        <v>7607.3702766489896</v>
      </c>
      <c r="D21603">
        <v>53.202044450000002</v>
      </c>
      <c r="E21603">
        <v>5791.6104049858104</v>
      </c>
      <c r="G21603">
        <v>53.202044450000002</v>
      </c>
      <c r="H21603">
        <v>6241.1801304033497</v>
      </c>
    </row>
    <row r="21604" spans="1:8" x14ac:dyDescent="0.25">
      <c r="A21604">
        <v>53.204044449999998</v>
      </c>
      <c r="B21604">
        <v>7676.6536764054199</v>
      </c>
      <c r="D21604">
        <v>53.204044449999998</v>
      </c>
      <c r="E21604">
        <v>5806.7024349892899</v>
      </c>
      <c r="G21604">
        <v>53.204044449999998</v>
      </c>
      <c r="H21604">
        <v>6293.0647583272403</v>
      </c>
    </row>
    <row r="21605" spans="1:8" x14ac:dyDescent="0.25">
      <c r="A21605">
        <v>53.20604445</v>
      </c>
      <c r="B21605">
        <v>7713.5074632002597</v>
      </c>
      <c r="D21605">
        <v>53.20604445</v>
      </c>
      <c r="E21605">
        <v>5785.5541533874803</v>
      </c>
      <c r="G21605">
        <v>53.20604445</v>
      </c>
      <c r="H21605">
        <v>6310.7353214205696</v>
      </c>
    </row>
    <row r="21606" spans="1:8" x14ac:dyDescent="0.25">
      <c r="A21606">
        <v>53.208044450000003</v>
      </c>
      <c r="B21606">
        <v>7619.85993232892</v>
      </c>
      <c r="D21606">
        <v>53.208044450000003</v>
      </c>
      <c r="E21606">
        <v>5690.1200881900404</v>
      </c>
      <c r="G21606">
        <v>53.208044450000003</v>
      </c>
      <c r="H21606">
        <v>6302.2479119028503</v>
      </c>
    </row>
    <row r="21607" spans="1:8" x14ac:dyDescent="0.25">
      <c r="A21607">
        <v>53.210044449999998</v>
      </c>
      <c r="B21607">
        <v>7547.8779727250503</v>
      </c>
      <c r="D21607">
        <v>53.210044449999998</v>
      </c>
      <c r="E21607">
        <v>5704.6535426208902</v>
      </c>
      <c r="G21607">
        <v>53.210044449999998</v>
      </c>
      <c r="H21607">
        <v>6386.3266205498403</v>
      </c>
    </row>
    <row r="21608" spans="1:8" x14ac:dyDescent="0.25">
      <c r="A21608">
        <v>53.21204445</v>
      </c>
      <c r="B21608">
        <v>7610.8164337403796</v>
      </c>
      <c r="D21608">
        <v>53.21204445</v>
      </c>
      <c r="E21608">
        <v>5782.8030506986197</v>
      </c>
      <c r="G21608">
        <v>53.21204445</v>
      </c>
      <c r="H21608">
        <v>6470.1777399925804</v>
      </c>
    </row>
    <row r="21609" spans="1:8" x14ac:dyDescent="0.25">
      <c r="A21609">
        <v>53.214044450000003</v>
      </c>
      <c r="B21609">
        <v>7595.3420165429598</v>
      </c>
      <c r="D21609">
        <v>53.214044450000003</v>
      </c>
      <c r="E21609">
        <v>5737.1472977461899</v>
      </c>
      <c r="G21609">
        <v>53.214044450000003</v>
      </c>
      <c r="H21609">
        <v>6396.2247359182802</v>
      </c>
    </row>
    <row r="21610" spans="1:8" x14ac:dyDescent="0.25">
      <c r="A21610">
        <v>53.216044449999998</v>
      </c>
      <c r="B21610">
        <v>7501.5299324674097</v>
      </c>
      <c r="D21610">
        <v>53.216044449999998</v>
      </c>
      <c r="E21610">
        <v>5711.9913348525297</v>
      </c>
      <c r="G21610">
        <v>53.216044449999998</v>
      </c>
      <c r="H21610">
        <v>6349.4332407100101</v>
      </c>
    </row>
    <row r="21611" spans="1:8" x14ac:dyDescent="0.25">
      <c r="A21611">
        <v>53.218044450000001</v>
      </c>
      <c r="B21611">
        <v>7463.2313130356097</v>
      </c>
      <c r="D21611">
        <v>53.218044450000001</v>
      </c>
      <c r="E21611">
        <v>5654.0292321979796</v>
      </c>
      <c r="G21611">
        <v>53.218044450000001</v>
      </c>
      <c r="H21611">
        <v>6406.9358521452796</v>
      </c>
    </row>
    <row r="21612" spans="1:8" x14ac:dyDescent="0.25">
      <c r="A21612">
        <v>53.220044450000003</v>
      </c>
      <c r="B21612">
        <v>7498.8417612979802</v>
      </c>
      <c r="D21612">
        <v>53.220044450000003</v>
      </c>
      <c r="E21612">
        <v>5631.04981271424</v>
      </c>
      <c r="G21612">
        <v>53.220044450000003</v>
      </c>
      <c r="H21612">
        <v>6394.6568888211204</v>
      </c>
    </row>
    <row r="21613" spans="1:8" x14ac:dyDescent="0.25">
      <c r="A21613">
        <v>53.222044449999999</v>
      </c>
      <c r="B21613">
        <v>7644.2500677020898</v>
      </c>
      <c r="D21613">
        <v>53.222044449999999</v>
      </c>
      <c r="E21613">
        <v>5835.08773665641</v>
      </c>
      <c r="G21613">
        <v>53.222044449999999</v>
      </c>
      <c r="H21613">
        <v>6368.5291443328097</v>
      </c>
    </row>
    <row r="21614" spans="1:8" x14ac:dyDescent="0.25">
      <c r="A21614">
        <v>53.224044450000001</v>
      </c>
      <c r="B21614">
        <v>7767.3483315748999</v>
      </c>
      <c r="D21614">
        <v>53.224044450000001</v>
      </c>
      <c r="E21614">
        <v>5838.8063286330398</v>
      </c>
      <c r="G21614">
        <v>53.224044450000001</v>
      </c>
      <c r="H21614">
        <v>6319.3515422161099</v>
      </c>
    </row>
    <row r="21615" spans="1:8" x14ac:dyDescent="0.25">
      <c r="A21615">
        <v>53.226044450000003</v>
      </c>
      <c r="B21615">
        <v>7617.1442623104804</v>
      </c>
      <c r="D21615">
        <v>53.226044450000003</v>
      </c>
      <c r="E21615">
        <v>5833.2786083294995</v>
      </c>
      <c r="G21615">
        <v>53.226044450000003</v>
      </c>
      <c r="H21615">
        <v>6209.2797574781198</v>
      </c>
    </row>
    <row r="21616" spans="1:8" x14ac:dyDescent="0.25">
      <c r="A21616">
        <v>53.228044449999999</v>
      </c>
      <c r="B21616">
        <v>7648.3679476666002</v>
      </c>
      <c r="D21616">
        <v>53.228044449999999</v>
      </c>
      <c r="E21616">
        <v>5835.2817073722099</v>
      </c>
      <c r="G21616">
        <v>53.228044449999999</v>
      </c>
      <c r="H21616">
        <v>6329.0281921406004</v>
      </c>
    </row>
    <row r="21617" spans="1:8" x14ac:dyDescent="0.25">
      <c r="A21617">
        <v>53.230044450000001</v>
      </c>
      <c r="B21617">
        <v>7597.3122516210797</v>
      </c>
      <c r="D21617">
        <v>53.230044450000001</v>
      </c>
      <c r="E21617">
        <v>5695.6276855509896</v>
      </c>
      <c r="G21617">
        <v>53.230044450000001</v>
      </c>
      <c r="H21617">
        <v>6373.6524481558299</v>
      </c>
    </row>
    <row r="21618" spans="1:8" x14ac:dyDescent="0.25">
      <c r="A21618">
        <v>53.232044449999997</v>
      </c>
      <c r="B21618">
        <v>7766.4509278025598</v>
      </c>
      <c r="D21618">
        <v>53.232044449999997</v>
      </c>
      <c r="E21618">
        <v>5765.1599372176397</v>
      </c>
      <c r="G21618">
        <v>53.232044449999997</v>
      </c>
      <c r="H21618">
        <v>6437.6470126718796</v>
      </c>
    </row>
    <row r="21619" spans="1:8" x14ac:dyDescent="0.25">
      <c r="A21619">
        <v>53.234044449999999</v>
      </c>
      <c r="B21619">
        <v>7604.6439418146301</v>
      </c>
      <c r="D21619">
        <v>53.234044449999999</v>
      </c>
      <c r="E21619">
        <v>5651.2248405752498</v>
      </c>
      <c r="G21619">
        <v>53.234044449999999</v>
      </c>
      <c r="H21619">
        <v>6364.88174086665</v>
      </c>
    </row>
    <row r="21620" spans="1:8" x14ac:dyDescent="0.25">
      <c r="A21620">
        <v>53.236044450000001</v>
      </c>
      <c r="B21620">
        <v>7728.9433201769798</v>
      </c>
      <c r="D21620">
        <v>53.236044450000001</v>
      </c>
      <c r="E21620">
        <v>5794.3625894206498</v>
      </c>
      <c r="G21620">
        <v>53.236044450000001</v>
      </c>
      <c r="H21620">
        <v>6295.3913015458502</v>
      </c>
    </row>
    <row r="21621" spans="1:8" x14ac:dyDescent="0.25">
      <c r="A21621">
        <v>53.238044449999997</v>
      </c>
      <c r="B21621">
        <v>7826.4172613676301</v>
      </c>
      <c r="D21621">
        <v>53.238044449999997</v>
      </c>
      <c r="E21621">
        <v>5680.9870256565</v>
      </c>
      <c r="G21621">
        <v>53.238044449999997</v>
      </c>
      <c r="H21621">
        <v>6453.29860034578</v>
      </c>
    </row>
    <row r="21622" spans="1:8" x14ac:dyDescent="0.25">
      <c r="A21622">
        <v>53.240044449999999</v>
      </c>
      <c r="B21622">
        <v>7618.7784859553603</v>
      </c>
      <c r="D21622">
        <v>53.240044449999999</v>
      </c>
      <c r="E21622">
        <v>5653.8137910879404</v>
      </c>
      <c r="G21622">
        <v>53.240044449999999</v>
      </c>
      <c r="H21622">
        <v>6431.41906563678</v>
      </c>
    </row>
    <row r="21623" spans="1:8" x14ac:dyDescent="0.25">
      <c r="A21623">
        <v>53.242044450000002</v>
      </c>
      <c r="B21623">
        <v>7661.1472112461297</v>
      </c>
      <c r="D21623">
        <v>53.242044450000002</v>
      </c>
      <c r="E21623">
        <v>5822.5881716573103</v>
      </c>
      <c r="G21623">
        <v>53.242044450000002</v>
      </c>
      <c r="H21623">
        <v>6427.0455557637997</v>
      </c>
    </row>
    <row r="21624" spans="1:8" x14ac:dyDescent="0.25">
      <c r="A21624">
        <v>53.244044449999997</v>
      </c>
      <c r="B21624">
        <v>7601.3594345256197</v>
      </c>
      <c r="D21624">
        <v>53.244044449999997</v>
      </c>
      <c r="E21624">
        <v>5822.5439800131298</v>
      </c>
      <c r="G21624">
        <v>53.244044449999997</v>
      </c>
      <c r="H21624">
        <v>6449.6580012074</v>
      </c>
    </row>
    <row r="21625" spans="1:8" x14ac:dyDescent="0.25">
      <c r="A21625">
        <v>53.246044449999999</v>
      </c>
      <c r="B21625">
        <v>7630.2945425664602</v>
      </c>
      <c r="D21625">
        <v>53.246044449999999</v>
      </c>
      <c r="E21625">
        <v>5732.4446912308904</v>
      </c>
      <c r="G21625">
        <v>53.246044449999999</v>
      </c>
      <c r="H21625">
        <v>6419.6634845417602</v>
      </c>
    </row>
    <row r="21626" spans="1:8" x14ac:dyDescent="0.25">
      <c r="A21626">
        <v>53.248044450000002</v>
      </c>
      <c r="B21626">
        <v>7626.2598673249304</v>
      </c>
      <c r="D21626">
        <v>53.248044450000002</v>
      </c>
      <c r="E21626">
        <v>5726.3341107087099</v>
      </c>
      <c r="G21626">
        <v>53.248044450000002</v>
      </c>
      <c r="H21626">
        <v>6366.0652356527098</v>
      </c>
    </row>
    <row r="21627" spans="1:8" x14ac:dyDescent="0.25">
      <c r="A21627">
        <v>53.250044449999997</v>
      </c>
      <c r="B21627">
        <v>7559.9416020672998</v>
      </c>
      <c r="D21627">
        <v>53.250044449999997</v>
      </c>
      <c r="E21627">
        <v>5714.0577757729798</v>
      </c>
      <c r="G21627">
        <v>53.250044449999997</v>
      </c>
      <c r="H21627">
        <v>6367.2654010632205</v>
      </c>
    </row>
    <row r="21628" spans="1:8" x14ac:dyDescent="0.25">
      <c r="A21628">
        <v>53.25204445</v>
      </c>
      <c r="B21628">
        <v>7638.7206248598504</v>
      </c>
      <c r="D21628">
        <v>53.25204445</v>
      </c>
      <c r="E21628">
        <v>5685.3659529858596</v>
      </c>
      <c r="G21628">
        <v>53.25204445</v>
      </c>
      <c r="H21628">
        <v>6431.0357340229903</v>
      </c>
    </row>
    <row r="21629" spans="1:8" x14ac:dyDescent="0.25">
      <c r="A21629">
        <v>53.254044450000002</v>
      </c>
      <c r="B21629">
        <v>7742.4492550958303</v>
      </c>
      <c r="D21629">
        <v>53.254044450000002</v>
      </c>
      <c r="E21629">
        <v>5800.1179338970796</v>
      </c>
      <c r="G21629">
        <v>53.254044450000002</v>
      </c>
      <c r="H21629">
        <v>6400.7045514553201</v>
      </c>
    </row>
    <row r="21630" spans="1:8" x14ac:dyDescent="0.25">
      <c r="A21630">
        <v>53.256044449999997</v>
      </c>
      <c r="B21630">
        <v>7687.0436356872196</v>
      </c>
      <c r="D21630">
        <v>53.256044449999997</v>
      </c>
      <c r="E21630">
        <v>5803.1043883349703</v>
      </c>
      <c r="G21630">
        <v>53.256044449999997</v>
      </c>
      <c r="H21630">
        <v>6446.1858280976203</v>
      </c>
    </row>
    <row r="21631" spans="1:8" x14ac:dyDescent="0.25">
      <c r="A21631">
        <v>53.25804445</v>
      </c>
      <c r="B21631">
        <v>7636.7178573235497</v>
      </c>
      <c r="D21631">
        <v>53.25804445</v>
      </c>
      <c r="E21631">
        <v>5736.1854892081301</v>
      </c>
      <c r="G21631">
        <v>53.25804445</v>
      </c>
      <c r="H21631">
        <v>6558.0503801946397</v>
      </c>
    </row>
    <row r="21632" spans="1:8" x14ac:dyDescent="0.25">
      <c r="A21632">
        <v>53.260044450000002</v>
      </c>
      <c r="B21632">
        <v>7702.3004536538301</v>
      </c>
      <c r="D21632">
        <v>53.260044450000002</v>
      </c>
      <c r="E21632">
        <v>5817.1667364131199</v>
      </c>
      <c r="G21632">
        <v>53.260044450000002</v>
      </c>
      <c r="H21632">
        <v>6392.3006692867302</v>
      </c>
    </row>
    <row r="21633" spans="1:8" x14ac:dyDescent="0.25">
      <c r="A21633">
        <v>53.262044449999998</v>
      </c>
      <c r="B21633">
        <v>7758.2224465786103</v>
      </c>
      <c r="D21633">
        <v>53.262044449999998</v>
      </c>
      <c r="E21633">
        <v>5875.6683502153601</v>
      </c>
      <c r="G21633">
        <v>53.262044449999998</v>
      </c>
      <c r="H21633">
        <v>6304.3511936722698</v>
      </c>
    </row>
    <row r="21634" spans="1:8" x14ac:dyDescent="0.25">
      <c r="A21634">
        <v>53.26404445</v>
      </c>
      <c r="B21634">
        <v>7657.8728495893502</v>
      </c>
      <c r="D21634">
        <v>53.26404445</v>
      </c>
      <c r="E21634">
        <v>5778.1356864485797</v>
      </c>
      <c r="G21634">
        <v>53.26404445</v>
      </c>
      <c r="H21634">
        <v>6488.7216578090802</v>
      </c>
    </row>
    <row r="21635" spans="1:8" x14ac:dyDescent="0.25">
      <c r="A21635">
        <v>53.266044450000003</v>
      </c>
      <c r="B21635">
        <v>7661.5782957849697</v>
      </c>
      <c r="D21635">
        <v>53.266044450000003</v>
      </c>
      <c r="E21635">
        <v>5776.8001856177898</v>
      </c>
      <c r="G21635">
        <v>53.266044450000003</v>
      </c>
      <c r="H21635">
        <v>6447.9506502762997</v>
      </c>
    </row>
    <row r="21636" spans="1:8" x14ac:dyDescent="0.25">
      <c r="A21636">
        <v>53.268044449999998</v>
      </c>
      <c r="B21636">
        <v>7747.23332536216</v>
      </c>
      <c r="D21636">
        <v>53.268044449999998</v>
      </c>
      <c r="E21636">
        <v>5855.4261650692497</v>
      </c>
      <c r="G21636">
        <v>53.268044449999998</v>
      </c>
      <c r="H21636">
        <v>6384.44229395403</v>
      </c>
    </row>
    <row r="21637" spans="1:8" x14ac:dyDescent="0.25">
      <c r="A21637">
        <v>53.27004445</v>
      </c>
      <c r="B21637">
        <v>7639.5892257564601</v>
      </c>
      <c r="D21637">
        <v>53.27004445</v>
      </c>
      <c r="E21637">
        <v>5774.8325662547204</v>
      </c>
      <c r="G21637">
        <v>53.27004445</v>
      </c>
      <c r="H21637">
        <v>6366.31207677164</v>
      </c>
    </row>
    <row r="21638" spans="1:8" x14ac:dyDescent="0.25">
      <c r="A21638">
        <v>53.272044450000003</v>
      </c>
      <c r="B21638">
        <v>7647.4791907075396</v>
      </c>
      <c r="D21638">
        <v>53.272044450000003</v>
      </c>
      <c r="E21638">
        <v>5843.3065872696498</v>
      </c>
      <c r="G21638">
        <v>53.272044450000003</v>
      </c>
      <c r="H21638">
        <v>6325.0485127490301</v>
      </c>
    </row>
    <row r="21639" spans="1:8" x14ac:dyDescent="0.25">
      <c r="A21639">
        <v>53.274044449999998</v>
      </c>
      <c r="B21639">
        <v>7767.0059280434298</v>
      </c>
      <c r="D21639">
        <v>53.274044449999998</v>
      </c>
      <c r="E21639">
        <v>5772.3115188768697</v>
      </c>
      <c r="G21639">
        <v>53.274044449999998</v>
      </c>
      <c r="H21639">
        <v>6390.87119873547</v>
      </c>
    </row>
    <row r="21640" spans="1:8" x14ac:dyDescent="0.25">
      <c r="A21640">
        <v>53.276044450000001</v>
      </c>
      <c r="B21640">
        <v>7706.8113380719797</v>
      </c>
      <c r="D21640">
        <v>53.276044450000001</v>
      </c>
      <c r="E21640">
        <v>5736.8073392799397</v>
      </c>
      <c r="G21640">
        <v>53.276044450000001</v>
      </c>
      <c r="H21640">
        <v>6344.8296468748504</v>
      </c>
    </row>
    <row r="21641" spans="1:8" x14ac:dyDescent="0.25">
      <c r="A21641">
        <v>53.278044450000003</v>
      </c>
      <c r="B21641">
        <v>7715.1389069448196</v>
      </c>
      <c r="D21641">
        <v>53.278044450000003</v>
      </c>
      <c r="E21641">
        <v>5778.81595308536</v>
      </c>
      <c r="G21641">
        <v>53.278044450000003</v>
      </c>
      <c r="H21641">
        <v>6373.3723995245</v>
      </c>
    </row>
    <row r="21642" spans="1:8" x14ac:dyDescent="0.25">
      <c r="A21642">
        <v>53.280044449999998</v>
      </c>
      <c r="B21642">
        <v>7709.3942802233496</v>
      </c>
      <c r="D21642">
        <v>53.280044449999998</v>
      </c>
      <c r="E21642">
        <v>5693.6039900502901</v>
      </c>
      <c r="G21642">
        <v>53.280044449999998</v>
      </c>
      <c r="H21642">
        <v>6359.9682705077503</v>
      </c>
    </row>
    <row r="21643" spans="1:8" x14ac:dyDescent="0.25">
      <c r="A21643">
        <v>53.282044450000001</v>
      </c>
      <c r="B21643">
        <v>7674.3363379829198</v>
      </c>
      <c r="D21643">
        <v>53.282044450000001</v>
      </c>
      <c r="E21643">
        <v>5780.9508191044097</v>
      </c>
      <c r="G21643">
        <v>53.282044450000001</v>
      </c>
      <c r="H21643">
        <v>6397.8553181172201</v>
      </c>
    </row>
    <row r="21644" spans="1:8" x14ac:dyDescent="0.25">
      <c r="A21644">
        <v>53.284044450000003</v>
      </c>
      <c r="B21644">
        <v>7634.2017101046004</v>
      </c>
      <c r="D21644">
        <v>53.284044450000003</v>
      </c>
      <c r="E21644">
        <v>5730.2248603813696</v>
      </c>
      <c r="G21644">
        <v>53.284044450000003</v>
      </c>
      <c r="H21644">
        <v>6417.5452701930199</v>
      </c>
    </row>
    <row r="21645" spans="1:8" x14ac:dyDescent="0.25">
      <c r="A21645">
        <v>53.286044449999999</v>
      </c>
      <c r="B21645">
        <v>7676.4189643938698</v>
      </c>
      <c r="D21645">
        <v>53.286044449999999</v>
      </c>
      <c r="E21645">
        <v>5618.0140812906902</v>
      </c>
      <c r="G21645">
        <v>53.286044449999999</v>
      </c>
      <c r="H21645">
        <v>6296.4047154218397</v>
      </c>
    </row>
    <row r="21646" spans="1:8" x14ac:dyDescent="0.25">
      <c r="A21646">
        <v>53.288044450000001</v>
      </c>
      <c r="B21646">
        <v>7643.4004122492097</v>
      </c>
      <c r="D21646">
        <v>53.288044450000001</v>
      </c>
      <c r="E21646">
        <v>5751.5444633130301</v>
      </c>
      <c r="G21646">
        <v>53.288044450000001</v>
      </c>
      <c r="H21646">
        <v>6312.2067920384798</v>
      </c>
    </row>
    <row r="21647" spans="1:8" x14ac:dyDescent="0.25">
      <c r="A21647">
        <v>53.290044450000003</v>
      </c>
      <c r="B21647">
        <v>7682.0743074551501</v>
      </c>
      <c r="D21647">
        <v>53.290044450000003</v>
      </c>
      <c r="E21647">
        <v>5807.2577841074499</v>
      </c>
      <c r="G21647">
        <v>53.290044450000003</v>
      </c>
      <c r="H21647">
        <v>6527.3824058679402</v>
      </c>
    </row>
    <row r="21648" spans="1:8" x14ac:dyDescent="0.25">
      <c r="A21648">
        <v>53.292044449999999</v>
      </c>
      <c r="B21648">
        <v>7583.0590370481004</v>
      </c>
      <c r="D21648">
        <v>53.292044449999999</v>
      </c>
      <c r="E21648">
        <v>5677.5831822297896</v>
      </c>
      <c r="G21648">
        <v>53.292044449999999</v>
      </c>
      <c r="H21648">
        <v>6361.8977364031598</v>
      </c>
    </row>
    <row r="21649" spans="1:8" x14ac:dyDescent="0.25">
      <c r="A21649">
        <v>53.294044450000001</v>
      </c>
      <c r="B21649">
        <v>7627.0613381486901</v>
      </c>
      <c r="D21649">
        <v>53.294044450000001</v>
      </c>
      <c r="E21649">
        <v>5807.64288027985</v>
      </c>
      <c r="G21649">
        <v>53.294044450000001</v>
      </c>
      <c r="H21649">
        <v>6281.6780481670203</v>
      </c>
    </row>
    <row r="21650" spans="1:8" x14ac:dyDescent="0.25">
      <c r="A21650">
        <v>53.296044449999997</v>
      </c>
      <c r="B21650">
        <v>7616.6559428042601</v>
      </c>
      <c r="D21650">
        <v>53.296044449999997</v>
      </c>
      <c r="E21650">
        <v>5947.1344374169203</v>
      </c>
      <c r="G21650">
        <v>53.296044449999997</v>
      </c>
      <c r="H21650">
        <v>6345.5306862314801</v>
      </c>
    </row>
    <row r="21651" spans="1:8" x14ac:dyDescent="0.25">
      <c r="A21651">
        <v>53.298044449999999</v>
      </c>
      <c r="B21651">
        <v>7696.6407623016603</v>
      </c>
      <c r="D21651">
        <v>53.298044449999999</v>
      </c>
      <c r="E21651">
        <v>5922.35177113999</v>
      </c>
      <c r="G21651">
        <v>53.298044449999999</v>
      </c>
      <c r="H21651">
        <v>6434.28706884032</v>
      </c>
    </row>
    <row r="21652" spans="1:8" x14ac:dyDescent="0.25">
      <c r="A21652">
        <v>53.300044450000001</v>
      </c>
      <c r="B21652">
        <v>7577.19636186156</v>
      </c>
      <c r="D21652">
        <v>53.300044450000001</v>
      </c>
      <c r="E21652">
        <v>5812.2632858164498</v>
      </c>
      <c r="G21652">
        <v>53.300044450000001</v>
      </c>
      <c r="H21652">
        <v>6381.4919974207796</v>
      </c>
    </row>
    <row r="21653" spans="1:8" x14ac:dyDescent="0.25">
      <c r="A21653">
        <v>53.302044449999997</v>
      </c>
      <c r="B21653">
        <v>7441.4823440617702</v>
      </c>
      <c r="D21653">
        <v>53.302044449999997</v>
      </c>
      <c r="E21653">
        <v>5723.9021964895501</v>
      </c>
      <c r="G21653">
        <v>53.302044449999997</v>
      </c>
      <c r="H21653">
        <v>6370.6547596562305</v>
      </c>
    </row>
    <row r="21654" spans="1:8" x14ac:dyDescent="0.25">
      <c r="A21654">
        <v>53.304044449999999</v>
      </c>
      <c r="B21654">
        <v>7523.8626705016204</v>
      </c>
      <c r="D21654">
        <v>53.304044449999999</v>
      </c>
      <c r="E21654">
        <v>5744.3851577975101</v>
      </c>
      <c r="G21654">
        <v>53.304044449999999</v>
      </c>
      <c r="H21654">
        <v>6433.61236975266</v>
      </c>
    </row>
    <row r="21655" spans="1:8" x14ac:dyDescent="0.25">
      <c r="A21655">
        <v>53.306044450000002</v>
      </c>
      <c r="B21655">
        <v>7666.67282682316</v>
      </c>
      <c r="D21655">
        <v>53.306044450000002</v>
      </c>
      <c r="E21655">
        <v>5735.9279327704498</v>
      </c>
      <c r="G21655">
        <v>53.306044450000002</v>
      </c>
      <c r="H21655">
        <v>6380.7654285271001</v>
      </c>
    </row>
    <row r="21656" spans="1:8" x14ac:dyDescent="0.25">
      <c r="A21656">
        <v>53.308044449999997</v>
      </c>
      <c r="B21656">
        <v>7690.3817303825599</v>
      </c>
      <c r="D21656">
        <v>53.308044449999997</v>
      </c>
      <c r="E21656">
        <v>5724.8863195828599</v>
      </c>
      <c r="G21656">
        <v>53.308044449999997</v>
      </c>
      <c r="H21656">
        <v>6321.2968140923904</v>
      </c>
    </row>
    <row r="21657" spans="1:8" x14ac:dyDescent="0.25">
      <c r="A21657">
        <v>53.310044449999999</v>
      </c>
      <c r="B21657">
        <v>7673.2866051416604</v>
      </c>
      <c r="D21657">
        <v>53.310044449999999</v>
      </c>
      <c r="E21657">
        <v>5796.4176780706503</v>
      </c>
      <c r="G21657">
        <v>53.310044449999999</v>
      </c>
      <c r="H21657">
        <v>6316.2590428548401</v>
      </c>
    </row>
    <row r="21658" spans="1:8" x14ac:dyDescent="0.25">
      <c r="A21658">
        <v>53.312044450000002</v>
      </c>
      <c r="B21658">
        <v>7708.3402919923201</v>
      </c>
      <c r="D21658">
        <v>53.312044450000002</v>
      </c>
      <c r="E21658">
        <v>5681.9871836266002</v>
      </c>
      <c r="G21658">
        <v>53.312044450000002</v>
      </c>
      <c r="H21658">
        <v>6264.7491671224798</v>
      </c>
    </row>
    <row r="21659" spans="1:8" x14ac:dyDescent="0.25">
      <c r="A21659">
        <v>53.314044449999997</v>
      </c>
      <c r="B21659">
        <v>7616.2593211412895</v>
      </c>
      <c r="D21659">
        <v>53.314044449999997</v>
      </c>
      <c r="E21659">
        <v>5618.7207305971697</v>
      </c>
      <c r="G21659">
        <v>53.314044449999997</v>
      </c>
      <c r="H21659">
        <v>6378.1885210583096</v>
      </c>
    </row>
    <row r="21660" spans="1:8" x14ac:dyDescent="0.25">
      <c r="A21660">
        <v>53.31604445</v>
      </c>
      <c r="B21660">
        <v>7619.3337601864996</v>
      </c>
      <c r="D21660">
        <v>53.31604445</v>
      </c>
      <c r="E21660">
        <v>5679.9809371125002</v>
      </c>
      <c r="G21660">
        <v>53.31604445</v>
      </c>
      <c r="H21660">
        <v>6398.0268057399699</v>
      </c>
    </row>
    <row r="21661" spans="1:8" x14ac:dyDescent="0.25">
      <c r="A21661">
        <v>53.318044450000002</v>
      </c>
      <c r="B21661">
        <v>7516.5534487913901</v>
      </c>
      <c r="D21661">
        <v>53.318044450000002</v>
      </c>
      <c r="E21661">
        <v>5544.4401018454801</v>
      </c>
      <c r="G21661">
        <v>53.318044450000002</v>
      </c>
      <c r="H21661">
        <v>6378.6916598184498</v>
      </c>
    </row>
    <row r="21662" spans="1:8" x14ac:dyDescent="0.25">
      <c r="A21662">
        <v>53.320044449999997</v>
      </c>
      <c r="B21662">
        <v>7556.1819076946003</v>
      </c>
      <c r="D21662">
        <v>53.320044449999997</v>
      </c>
      <c r="E21662">
        <v>5623.6011358061996</v>
      </c>
      <c r="G21662">
        <v>53.320044449999997</v>
      </c>
      <c r="H21662">
        <v>6542.9055168106697</v>
      </c>
    </row>
    <row r="21663" spans="1:8" x14ac:dyDescent="0.25">
      <c r="A21663">
        <v>53.32204445</v>
      </c>
      <c r="B21663">
        <v>7668.4564985302204</v>
      </c>
      <c r="D21663">
        <v>53.32204445</v>
      </c>
      <c r="E21663">
        <v>5661.2572233003402</v>
      </c>
      <c r="G21663">
        <v>53.32204445</v>
      </c>
      <c r="H21663">
        <v>6427.6213834698901</v>
      </c>
    </row>
    <row r="21664" spans="1:8" x14ac:dyDescent="0.25">
      <c r="A21664">
        <v>53.324044450000002</v>
      </c>
      <c r="B21664">
        <v>7700.8761612669095</v>
      </c>
      <c r="D21664">
        <v>53.324044450000002</v>
      </c>
      <c r="E21664">
        <v>5798.3883738244103</v>
      </c>
      <c r="G21664">
        <v>53.324044450000002</v>
      </c>
      <c r="H21664">
        <v>6320.8996301977904</v>
      </c>
    </row>
    <row r="21665" spans="1:8" x14ac:dyDescent="0.25">
      <c r="A21665">
        <v>53.326044449999998</v>
      </c>
      <c r="B21665">
        <v>7680.8078934396499</v>
      </c>
      <c r="D21665">
        <v>53.326044449999998</v>
      </c>
      <c r="E21665">
        <v>5634.70920138573</v>
      </c>
      <c r="G21665">
        <v>53.326044449999998</v>
      </c>
      <c r="H21665">
        <v>6342.3286169221201</v>
      </c>
    </row>
    <row r="21666" spans="1:8" x14ac:dyDescent="0.25">
      <c r="A21666">
        <v>53.32804445</v>
      </c>
      <c r="B21666">
        <v>7766.0198564750099</v>
      </c>
      <c r="D21666">
        <v>53.32804445</v>
      </c>
      <c r="E21666">
        <v>5741.9422335201298</v>
      </c>
      <c r="G21666">
        <v>53.32804445</v>
      </c>
      <c r="H21666">
        <v>6400.7323219238897</v>
      </c>
    </row>
    <row r="21667" spans="1:8" x14ac:dyDescent="0.25">
      <c r="A21667">
        <v>53.330044450000003</v>
      </c>
      <c r="B21667">
        <v>7539.24182831502</v>
      </c>
      <c r="D21667">
        <v>53.330044450000003</v>
      </c>
      <c r="E21667">
        <v>5798.7398387241701</v>
      </c>
      <c r="G21667">
        <v>53.330044450000003</v>
      </c>
      <c r="H21667">
        <v>6337.0952056698698</v>
      </c>
    </row>
    <row r="21668" spans="1:8" x14ac:dyDescent="0.25">
      <c r="A21668">
        <v>53.332044449999998</v>
      </c>
      <c r="B21668">
        <v>7672.2626032151002</v>
      </c>
      <c r="D21668">
        <v>53.332044449999998</v>
      </c>
      <c r="E21668">
        <v>5871.1219887504503</v>
      </c>
      <c r="G21668">
        <v>53.332044449999998</v>
      </c>
      <c r="H21668">
        <v>6423.0443888455902</v>
      </c>
    </row>
    <row r="21669" spans="1:8" x14ac:dyDescent="0.25">
      <c r="A21669">
        <v>53.33404445</v>
      </c>
      <c r="B21669">
        <v>7736.23926892907</v>
      </c>
      <c r="D21669">
        <v>53.33404445</v>
      </c>
      <c r="E21669">
        <v>5823.6560598319502</v>
      </c>
      <c r="G21669">
        <v>53.33404445</v>
      </c>
      <c r="H21669">
        <v>6385.7075921791102</v>
      </c>
    </row>
    <row r="21670" spans="1:8" x14ac:dyDescent="0.25">
      <c r="A21670">
        <v>53.336044450000003</v>
      </c>
      <c r="B21670">
        <v>7717.9700491757603</v>
      </c>
      <c r="D21670">
        <v>53.336044450000003</v>
      </c>
      <c r="E21670">
        <v>5770.8002488788698</v>
      </c>
      <c r="G21670">
        <v>53.336044450000003</v>
      </c>
      <c r="H21670">
        <v>6269.4302774227499</v>
      </c>
    </row>
    <row r="21671" spans="1:8" x14ac:dyDescent="0.25">
      <c r="A21671">
        <v>53.338044449999998</v>
      </c>
      <c r="B21671">
        <v>7722.9969139313398</v>
      </c>
      <c r="D21671">
        <v>53.338044449999998</v>
      </c>
      <c r="E21671">
        <v>5678.2221989284499</v>
      </c>
      <c r="G21671">
        <v>53.338044449999998</v>
      </c>
      <c r="H21671">
        <v>6405.0248728267097</v>
      </c>
    </row>
    <row r="21672" spans="1:8" x14ac:dyDescent="0.25">
      <c r="A21672">
        <v>53.340044450000001</v>
      </c>
      <c r="B21672">
        <v>7773.2043966200799</v>
      </c>
      <c r="D21672">
        <v>53.340044450000001</v>
      </c>
      <c r="E21672">
        <v>5854.27867029551</v>
      </c>
      <c r="G21672">
        <v>53.340044450000001</v>
      </c>
      <c r="H21672">
        <v>6385.5382460435203</v>
      </c>
    </row>
    <row r="21673" spans="1:8" x14ac:dyDescent="0.25">
      <c r="A21673">
        <v>53.342044450000003</v>
      </c>
      <c r="B21673">
        <v>7746.6344108682297</v>
      </c>
      <c r="D21673">
        <v>53.342044450000003</v>
      </c>
      <c r="E21673">
        <v>5801.7182955949902</v>
      </c>
      <c r="G21673">
        <v>53.342044450000003</v>
      </c>
      <c r="H21673">
        <v>6421.3602262532204</v>
      </c>
    </row>
    <row r="21674" spans="1:8" x14ac:dyDescent="0.25">
      <c r="A21674">
        <v>53.344044449999998</v>
      </c>
      <c r="B21674">
        <v>7588.77054175171</v>
      </c>
      <c r="D21674">
        <v>53.344044449999998</v>
      </c>
      <c r="E21674">
        <v>5808.6220787191796</v>
      </c>
      <c r="G21674">
        <v>53.344044449999998</v>
      </c>
      <c r="H21674">
        <v>6494.1306372156896</v>
      </c>
    </row>
    <row r="21675" spans="1:8" x14ac:dyDescent="0.25">
      <c r="A21675">
        <v>53.346044450000001</v>
      </c>
      <c r="B21675">
        <v>7652.94637179028</v>
      </c>
      <c r="D21675">
        <v>53.346044450000001</v>
      </c>
      <c r="E21675">
        <v>5887.3057155340302</v>
      </c>
      <c r="G21675">
        <v>53.346044450000001</v>
      </c>
      <c r="H21675">
        <v>6329.4130171086599</v>
      </c>
    </row>
    <row r="21676" spans="1:8" x14ac:dyDescent="0.25">
      <c r="A21676">
        <v>53.348044450000003</v>
      </c>
      <c r="B21676">
        <v>7669.2726578093698</v>
      </c>
      <c r="D21676">
        <v>53.348044450000003</v>
      </c>
      <c r="E21676">
        <v>5814.4938363841102</v>
      </c>
      <c r="G21676">
        <v>53.348044450000003</v>
      </c>
      <c r="H21676">
        <v>6285.9705721056998</v>
      </c>
    </row>
    <row r="21677" spans="1:8" x14ac:dyDescent="0.25">
      <c r="A21677">
        <v>53.350044449999999</v>
      </c>
      <c r="B21677">
        <v>7723.3413137101898</v>
      </c>
      <c r="D21677">
        <v>53.350044449999999</v>
      </c>
      <c r="E21677">
        <v>5706.2617685537898</v>
      </c>
      <c r="G21677">
        <v>53.350044449999999</v>
      </c>
      <c r="H21677">
        <v>6418.6825602450899</v>
      </c>
    </row>
    <row r="21678" spans="1:8" x14ac:dyDescent="0.25">
      <c r="A21678">
        <v>53.352044450000001</v>
      </c>
      <c r="B21678">
        <v>7766.5761308871297</v>
      </c>
      <c r="D21678">
        <v>53.352044450000001</v>
      </c>
      <c r="E21678">
        <v>5775.0289586878398</v>
      </c>
      <c r="G21678">
        <v>53.352044450000001</v>
      </c>
      <c r="H21678">
        <v>6451.3979575817402</v>
      </c>
    </row>
    <row r="21679" spans="1:8" x14ac:dyDescent="0.25">
      <c r="A21679">
        <v>53.354044450000004</v>
      </c>
      <c r="B21679">
        <v>7570.1068980761102</v>
      </c>
      <c r="D21679">
        <v>53.354044450000004</v>
      </c>
      <c r="E21679">
        <v>5861.9398724115399</v>
      </c>
      <c r="G21679">
        <v>53.354044450000004</v>
      </c>
      <c r="H21679">
        <v>6406.2138392288098</v>
      </c>
    </row>
    <row r="21680" spans="1:8" x14ac:dyDescent="0.25">
      <c r="A21680">
        <v>53.356044449999999</v>
      </c>
      <c r="B21680">
        <v>7448.9532919345102</v>
      </c>
      <c r="D21680">
        <v>53.356044449999999</v>
      </c>
      <c r="E21680">
        <v>5849.2964747204796</v>
      </c>
      <c r="G21680">
        <v>53.356044449999999</v>
      </c>
      <c r="H21680">
        <v>6365.0812595728603</v>
      </c>
    </row>
    <row r="21681" spans="1:8" x14ac:dyDescent="0.25">
      <c r="A21681">
        <v>53.358044450000001</v>
      </c>
      <c r="B21681">
        <v>7530.6572794040003</v>
      </c>
      <c r="D21681">
        <v>53.358044450000001</v>
      </c>
      <c r="E21681">
        <v>5811.3895285917697</v>
      </c>
      <c r="G21681">
        <v>53.358044450000001</v>
      </c>
      <c r="H21681">
        <v>6314.7986952818101</v>
      </c>
    </row>
    <row r="21682" spans="1:8" x14ac:dyDescent="0.25">
      <c r="A21682">
        <v>53.360044449999997</v>
      </c>
      <c r="B21682">
        <v>7678.7772754570196</v>
      </c>
      <c r="D21682">
        <v>53.360044449999997</v>
      </c>
      <c r="E21682">
        <v>5743.4499198547101</v>
      </c>
      <c r="G21682">
        <v>53.360044449999997</v>
      </c>
      <c r="H21682">
        <v>6322.93979932404</v>
      </c>
    </row>
    <row r="21683" spans="1:8" x14ac:dyDescent="0.25">
      <c r="A21683">
        <v>53.362044449999999</v>
      </c>
      <c r="B21683">
        <v>7682.5535701492199</v>
      </c>
      <c r="D21683">
        <v>53.362044449999999</v>
      </c>
      <c r="E21683">
        <v>5792.3092324603203</v>
      </c>
      <c r="G21683">
        <v>53.362044449999999</v>
      </c>
      <c r="H21683">
        <v>6315.9731208341</v>
      </c>
    </row>
    <row r="21684" spans="1:8" x14ac:dyDescent="0.25">
      <c r="A21684">
        <v>53.364044450000002</v>
      </c>
      <c r="B21684">
        <v>7605.5579027747499</v>
      </c>
      <c r="D21684">
        <v>53.364044450000002</v>
      </c>
      <c r="E21684">
        <v>5786.7887349132598</v>
      </c>
      <c r="G21684">
        <v>53.364044450000002</v>
      </c>
      <c r="H21684">
        <v>6403.9897037586998</v>
      </c>
    </row>
    <row r="21685" spans="1:8" x14ac:dyDescent="0.25">
      <c r="A21685">
        <v>53.366044449999997</v>
      </c>
      <c r="B21685">
        <v>7574.3787870558099</v>
      </c>
      <c r="D21685">
        <v>53.366044449999997</v>
      </c>
      <c r="E21685">
        <v>5737.7312249163797</v>
      </c>
      <c r="G21685">
        <v>53.366044449999997</v>
      </c>
      <c r="H21685">
        <v>6254.1483302799097</v>
      </c>
    </row>
    <row r="21686" spans="1:8" x14ac:dyDescent="0.25">
      <c r="A21686">
        <v>53.368044449999999</v>
      </c>
      <c r="B21686">
        <v>7743.78754778844</v>
      </c>
      <c r="D21686">
        <v>53.368044449999999</v>
      </c>
      <c r="E21686">
        <v>5890.89254758675</v>
      </c>
      <c r="G21686">
        <v>53.368044449999999</v>
      </c>
      <c r="H21686">
        <v>6393.42295494473</v>
      </c>
    </row>
    <row r="21687" spans="1:8" x14ac:dyDescent="0.25">
      <c r="A21687">
        <v>53.370044450000002</v>
      </c>
      <c r="B21687">
        <v>7679.7341520843902</v>
      </c>
      <c r="D21687">
        <v>53.370044450000002</v>
      </c>
      <c r="E21687">
        <v>5781.0263432082202</v>
      </c>
      <c r="G21687">
        <v>53.370044450000002</v>
      </c>
      <c r="H21687">
        <v>6385.3631262871304</v>
      </c>
    </row>
    <row r="21688" spans="1:8" x14ac:dyDescent="0.25">
      <c r="A21688">
        <v>53.372044449999997</v>
      </c>
      <c r="B21688">
        <v>7648.0082755870999</v>
      </c>
      <c r="D21688">
        <v>53.372044449999997</v>
      </c>
      <c r="E21688">
        <v>5739.2021686221597</v>
      </c>
      <c r="G21688">
        <v>53.372044449999997</v>
      </c>
      <c r="H21688">
        <v>6453.9148483061199</v>
      </c>
    </row>
    <row r="21689" spans="1:8" x14ac:dyDescent="0.25">
      <c r="A21689">
        <v>53.37404445</v>
      </c>
      <c r="B21689">
        <v>7539.8178056657898</v>
      </c>
      <c r="D21689">
        <v>53.37404445</v>
      </c>
      <c r="E21689">
        <v>5788.9889335417101</v>
      </c>
      <c r="G21689">
        <v>53.37404445</v>
      </c>
      <c r="H21689">
        <v>6401.2557700258403</v>
      </c>
    </row>
    <row r="21690" spans="1:8" x14ac:dyDescent="0.25">
      <c r="A21690">
        <v>53.376044450000002</v>
      </c>
      <c r="B21690">
        <v>7697.7667315153603</v>
      </c>
      <c r="D21690">
        <v>53.376044450000002</v>
      </c>
      <c r="E21690">
        <v>5797.7642598399298</v>
      </c>
      <c r="G21690">
        <v>53.376044450000002</v>
      </c>
      <c r="H21690">
        <v>6415.9293778462597</v>
      </c>
    </row>
    <row r="21691" spans="1:8" x14ac:dyDescent="0.25">
      <c r="A21691">
        <v>53.378044449999997</v>
      </c>
      <c r="B21691">
        <v>7757.71503520434</v>
      </c>
      <c r="D21691">
        <v>53.378044449999997</v>
      </c>
      <c r="E21691">
        <v>5692.73777846551</v>
      </c>
      <c r="G21691">
        <v>53.378044449999997</v>
      </c>
      <c r="H21691">
        <v>6342.4623612057903</v>
      </c>
    </row>
    <row r="21692" spans="1:8" x14ac:dyDescent="0.25">
      <c r="A21692">
        <v>53.38004445</v>
      </c>
      <c r="B21692">
        <v>7623.22989515678</v>
      </c>
      <c r="D21692">
        <v>53.38004445</v>
      </c>
      <c r="E21692">
        <v>5774.8855706179502</v>
      </c>
      <c r="G21692">
        <v>53.38004445</v>
      </c>
      <c r="H21692">
        <v>6296.29772581836</v>
      </c>
    </row>
    <row r="21693" spans="1:8" x14ac:dyDescent="0.25">
      <c r="A21693">
        <v>53.382044450000002</v>
      </c>
      <c r="B21693">
        <v>7666.9986907849297</v>
      </c>
      <c r="D21693">
        <v>53.382044450000002</v>
      </c>
      <c r="E21693">
        <v>5700.06499697665</v>
      </c>
      <c r="G21693">
        <v>53.382044450000002</v>
      </c>
      <c r="H21693">
        <v>6459.6267255766597</v>
      </c>
    </row>
    <row r="21694" spans="1:8" x14ac:dyDescent="0.25">
      <c r="A21694">
        <v>53.384044449999998</v>
      </c>
      <c r="B21694">
        <v>7623.91600315091</v>
      </c>
      <c r="D21694">
        <v>53.384044449999998</v>
      </c>
      <c r="E21694">
        <v>5725.6096096558904</v>
      </c>
      <c r="G21694">
        <v>53.384044449999998</v>
      </c>
      <c r="H21694">
        <v>6489.8438906280599</v>
      </c>
    </row>
    <row r="21695" spans="1:8" x14ac:dyDescent="0.25">
      <c r="A21695">
        <v>53.38604445</v>
      </c>
      <c r="B21695">
        <v>7537.1510670256002</v>
      </c>
      <c r="D21695">
        <v>53.38604445</v>
      </c>
      <c r="E21695">
        <v>5802.3866628003598</v>
      </c>
      <c r="G21695">
        <v>53.38604445</v>
      </c>
      <c r="H21695">
        <v>6435.5033270750901</v>
      </c>
    </row>
    <row r="21696" spans="1:8" x14ac:dyDescent="0.25">
      <c r="A21696">
        <v>53.388044450000002</v>
      </c>
      <c r="B21696">
        <v>7739.4239193256499</v>
      </c>
      <c r="D21696">
        <v>53.388044450000002</v>
      </c>
      <c r="E21696">
        <v>5814.5183309670601</v>
      </c>
      <c r="G21696">
        <v>53.388044450000002</v>
      </c>
      <c r="H21696">
        <v>6405.3712483905601</v>
      </c>
    </row>
    <row r="21697" spans="1:8" x14ac:dyDescent="0.25">
      <c r="A21697">
        <v>53.390044449999998</v>
      </c>
      <c r="B21697">
        <v>7710.49159601663</v>
      </c>
      <c r="D21697">
        <v>53.390044449999998</v>
      </c>
      <c r="E21697">
        <v>5801.2195986189499</v>
      </c>
      <c r="G21697">
        <v>53.390044449999998</v>
      </c>
      <c r="H21697">
        <v>6371.4574894336101</v>
      </c>
    </row>
    <row r="21698" spans="1:8" x14ac:dyDescent="0.25">
      <c r="A21698">
        <v>53.39204445</v>
      </c>
      <c r="B21698">
        <v>7641.1224545389496</v>
      </c>
      <c r="D21698">
        <v>53.39204445</v>
      </c>
      <c r="E21698">
        <v>5772.78583499466</v>
      </c>
      <c r="G21698">
        <v>53.39204445</v>
      </c>
      <c r="H21698">
        <v>6382.2120241835901</v>
      </c>
    </row>
    <row r="21699" spans="1:8" x14ac:dyDescent="0.25">
      <c r="A21699">
        <v>53.394044450000003</v>
      </c>
      <c r="B21699">
        <v>7657.7932076045299</v>
      </c>
      <c r="D21699">
        <v>53.394044450000003</v>
      </c>
      <c r="E21699">
        <v>5813.9468227786201</v>
      </c>
      <c r="G21699">
        <v>53.394044450000003</v>
      </c>
      <c r="H21699">
        <v>6416.5808303160102</v>
      </c>
    </row>
    <row r="21700" spans="1:8" x14ac:dyDescent="0.25">
      <c r="A21700">
        <v>53.396044449999998</v>
      </c>
      <c r="B21700">
        <v>7675.3514355721099</v>
      </c>
      <c r="D21700">
        <v>53.396044449999998</v>
      </c>
      <c r="E21700">
        <v>5844.6972890621</v>
      </c>
      <c r="G21700">
        <v>53.396044449999998</v>
      </c>
      <c r="H21700">
        <v>6492.3922299161704</v>
      </c>
    </row>
    <row r="21701" spans="1:8" x14ac:dyDescent="0.25">
      <c r="A21701">
        <v>53.39804445</v>
      </c>
      <c r="B21701">
        <v>7602.0068004097302</v>
      </c>
      <c r="D21701">
        <v>53.39804445</v>
      </c>
      <c r="E21701">
        <v>5797.8033766958897</v>
      </c>
      <c r="G21701">
        <v>53.39804445</v>
      </c>
      <c r="H21701">
        <v>6503.3336598507103</v>
      </c>
    </row>
    <row r="21702" spans="1:8" x14ac:dyDescent="0.25">
      <c r="A21702">
        <v>53.400044450000003</v>
      </c>
      <c r="B21702">
        <v>7581.4515149626995</v>
      </c>
      <c r="D21702">
        <v>53.400044450000003</v>
      </c>
      <c r="E21702">
        <v>5738.7235866455603</v>
      </c>
      <c r="G21702">
        <v>53.400044450000003</v>
      </c>
      <c r="H21702">
        <v>6471.7491766431904</v>
      </c>
    </row>
    <row r="21703" spans="1:8" x14ac:dyDescent="0.25">
      <c r="A21703">
        <v>53.402044449999998</v>
      </c>
      <c r="B21703">
        <v>7727.3555437356699</v>
      </c>
      <c r="D21703">
        <v>53.402044449999998</v>
      </c>
      <c r="E21703">
        <v>5723.01474764251</v>
      </c>
      <c r="G21703">
        <v>53.402044449999998</v>
      </c>
      <c r="H21703">
        <v>6445.2366919987198</v>
      </c>
    </row>
    <row r="21704" spans="1:8" x14ac:dyDescent="0.25">
      <c r="A21704">
        <v>53.404044450000001</v>
      </c>
      <c r="B21704">
        <v>7737.98530492804</v>
      </c>
      <c r="D21704">
        <v>53.404044450000001</v>
      </c>
      <c r="E21704">
        <v>5689.6445123538797</v>
      </c>
      <c r="G21704">
        <v>53.404044450000001</v>
      </c>
      <c r="H21704">
        <v>6325.8162924286398</v>
      </c>
    </row>
    <row r="21705" spans="1:8" x14ac:dyDescent="0.25">
      <c r="A21705">
        <v>53.406044450000003</v>
      </c>
      <c r="B21705">
        <v>7640.7694957719796</v>
      </c>
      <c r="D21705">
        <v>53.406044450000003</v>
      </c>
      <c r="E21705">
        <v>5694.7707406812497</v>
      </c>
      <c r="G21705">
        <v>53.406044450000003</v>
      </c>
      <c r="H21705">
        <v>6347.44642876329</v>
      </c>
    </row>
    <row r="21706" spans="1:8" x14ac:dyDescent="0.25">
      <c r="A21706">
        <v>53.408044449999998</v>
      </c>
      <c r="B21706">
        <v>7640.2090932603296</v>
      </c>
      <c r="D21706">
        <v>53.408044449999998</v>
      </c>
      <c r="E21706">
        <v>5737.0451342919796</v>
      </c>
      <c r="G21706">
        <v>53.408044449999998</v>
      </c>
      <c r="H21706">
        <v>6428.3650518725199</v>
      </c>
    </row>
    <row r="21707" spans="1:8" x14ac:dyDescent="0.25">
      <c r="A21707">
        <v>53.410044450000001</v>
      </c>
      <c r="B21707">
        <v>7694.1954479959404</v>
      </c>
      <c r="D21707">
        <v>53.410044450000001</v>
      </c>
      <c r="E21707">
        <v>5663.1944000172898</v>
      </c>
      <c r="G21707">
        <v>53.410044450000001</v>
      </c>
      <c r="H21707">
        <v>6410.9069662103202</v>
      </c>
    </row>
    <row r="21708" spans="1:8" x14ac:dyDescent="0.25">
      <c r="A21708">
        <v>53.412044450000003</v>
      </c>
      <c r="B21708">
        <v>7714.2604425116997</v>
      </c>
      <c r="D21708">
        <v>53.412044450000003</v>
      </c>
      <c r="E21708">
        <v>5742.8419891175199</v>
      </c>
      <c r="G21708">
        <v>53.412044450000003</v>
      </c>
      <c r="H21708">
        <v>6474.45803885245</v>
      </c>
    </row>
    <row r="21709" spans="1:8" x14ac:dyDescent="0.25">
      <c r="A21709">
        <v>53.414044449999999</v>
      </c>
      <c r="B21709">
        <v>7654.7757139909299</v>
      </c>
      <c r="D21709">
        <v>53.414044449999999</v>
      </c>
      <c r="E21709">
        <v>5860.6385296861199</v>
      </c>
      <c r="G21709">
        <v>53.414044449999999</v>
      </c>
      <c r="H21709">
        <v>6463.9899848592904</v>
      </c>
    </row>
    <row r="21710" spans="1:8" x14ac:dyDescent="0.25">
      <c r="A21710">
        <v>53.416044450000001</v>
      </c>
      <c r="B21710">
        <v>7570.6119272813103</v>
      </c>
      <c r="D21710">
        <v>53.416044450000001</v>
      </c>
      <c r="E21710">
        <v>5666.20965856968</v>
      </c>
      <c r="G21710">
        <v>53.416044450000001</v>
      </c>
      <c r="H21710">
        <v>6426.3760377794097</v>
      </c>
    </row>
    <row r="21711" spans="1:8" x14ac:dyDescent="0.25">
      <c r="A21711">
        <v>53.418044449999996</v>
      </c>
      <c r="B21711">
        <v>7601.7041931584799</v>
      </c>
      <c r="D21711">
        <v>53.418044449999996</v>
      </c>
      <c r="E21711">
        <v>5795.1048518850903</v>
      </c>
      <c r="G21711">
        <v>53.418044449999996</v>
      </c>
      <c r="H21711">
        <v>6581.0814699785997</v>
      </c>
    </row>
    <row r="21712" spans="1:8" x14ac:dyDescent="0.25">
      <c r="A21712">
        <v>53.420044449999999</v>
      </c>
      <c r="B21712">
        <v>7546.7264280141699</v>
      </c>
      <c r="D21712">
        <v>53.420044449999999</v>
      </c>
      <c r="E21712">
        <v>5764.8384398356702</v>
      </c>
      <c r="G21712">
        <v>53.420044449999999</v>
      </c>
      <c r="H21712">
        <v>6410.9756678051999</v>
      </c>
    </row>
    <row r="21713" spans="1:8" x14ac:dyDescent="0.25">
      <c r="A21713">
        <v>53.422044450000001</v>
      </c>
      <c r="B21713">
        <v>7505.5566031768603</v>
      </c>
      <c r="D21713">
        <v>53.422044450000001</v>
      </c>
      <c r="E21713">
        <v>5711.2219237684803</v>
      </c>
      <c r="G21713">
        <v>53.422044450000001</v>
      </c>
      <c r="H21713">
        <v>6514.3789487919403</v>
      </c>
    </row>
    <row r="21714" spans="1:8" x14ac:dyDescent="0.25">
      <c r="A21714">
        <v>53.424044449999997</v>
      </c>
      <c r="B21714">
        <v>7696.1507920112499</v>
      </c>
      <c r="D21714">
        <v>53.424044449999997</v>
      </c>
      <c r="E21714">
        <v>5673.6121248419004</v>
      </c>
      <c r="G21714">
        <v>53.424044449999997</v>
      </c>
      <c r="H21714">
        <v>6518.8339149557396</v>
      </c>
    </row>
    <row r="21715" spans="1:8" x14ac:dyDescent="0.25">
      <c r="A21715">
        <v>53.426044449999999</v>
      </c>
      <c r="B21715">
        <v>7563.7898692211502</v>
      </c>
      <c r="D21715">
        <v>53.426044449999999</v>
      </c>
      <c r="E21715">
        <v>5904.1735317243601</v>
      </c>
      <c r="G21715">
        <v>53.426044449999999</v>
      </c>
      <c r="H21715">
        <v>6386.2220808947504</v>
      </c>
    </row>
    <row r="21716" spans="1:8" x14ac:dyDescent="0.25">
      <c r="A21716">
        <v>53.428044450000002</v>
      </c>
      <c r="B21716">
        <v>7565.1629227856301</v>
      </c>
      <c r="D21716">
        <v>53.428044450000002</v>
      </c>
      <c r="E21716">
        <v>5858.5293426723501</v>
      </c>
      <c r="G21716">
        <v>53.428044450000002</v>
      </c>
      <c r="H21716">
        <v>6372.1278562553198</v>
      </c>
    </row>
    <row r="21717" spans="1:8" x14ac:dyDescent="0.25">
      <c r="A21717">
        <v>53.430044449999997</v>
      </c>
      <c r="B21717">
        <v>7742.9913878166299</v>
      </c>
      <c r="D21717">
        <v>53.430044449999997</v>
      </c>
      <c r="E21717">
        <v>5736.3885161322196</v>
      </c>
      <c r="G21717">
        <v>53.430044449999997</v>
      </c>
      <c r="H21717">
        <v>6346.1477990815201</v>
      </c>
    </row>
    <row r="21718" spans="1:8" x14ac:dyDescent="0.25">
      <c r="A21718">
        <v>53.432044449999999</v>
      </c>
      <c r="B21718">
        <v>7775.0928693319001</v>
      </c>
      <c r="D21718">
        <v>53.432044449999999</v>
      </c>
      <c r="E21718">
        <v>5814.66209958534</v>
      </c>
      <c r="G21718">
        <v>53.432044449999999</v>
      </c>
      <c r="H21718">
        <v>6389.2000170910696</v>
      </c>
    </row>
    <row r="21719" spans="1:8" x14ac:dyDescent="0.25">
      <c r="A21719">
        <v>53.434044450000002</v>
      </c>
      <c r="B21719">
        <v>7657.7129943667296</v>
      </c>
      <c r="D21719">
        <v>53.434044450000002</v>
      </c>
      <c r="E21719">
        <v>5783.2668233761697</v>
      </c>
      <c r="G21719">
        <v>53.434044450000002</v>
      </c>
      <c r="H21719">
        <v>6475.6146016932598</v>
      </c>
    </row>
    <row r="21720" spans="1:8" x14ac:dyDescent="0.25">
      <c r="A21720">
        <v>53.436044449999997</v>
      </c>
      <c r="B21720">
        <v>7708.9577461652998</v>
      </c>
      <c r="D21720">
        <v>53.436044449999997</v>
      </c>
      <c r="E21720">
        <v>5741.0729432316102</v>
      </c>
      <c r="G21720">
        <v>53.436044449999997</v>
      </c>
      <c r="H21720">
        <v>6446.6810974392802</v>
      </c>
    </row>
    <row r="21721" spans="1:8" x14ac:dyDescent="0.25">
      <c r="A21721">
        <v>53.43804445</v>
      </c>
      <c r="B21721">
        <v>7751.9692632454098</v>
      </c>
      <c r="D21721">
        <v>53.43804445</v>
      </c>
      <c r="E21721">
        <v>5726.2033749639104</v>
      </c>
      <c r="G21721">
        <v>53.43804445</v>
      </c>
      <c r="H21721">
        <v>6394.7212365722899</v>
      </c>
    </row>
    <row r="21722" spans="1:8" x14ac:dyDescent="0.25">
      <c r="A21722">
        <v>53.440044450000002</v>
      </c>
      <c r="B21722">
        <v>7633.7260215556998</v>
      </c>
      <c r="D21722">
        <v>53.440044450000002</v>
      </c>
      <c r="E21722">
        <v>5712.8507868165298</v>
      </c>
      <c r="G21722">
        <v>53.440044450000002</v>
      </c>
      <c r="H21722">
        <v>6434.7983850767896</v>
      </c>
    </row>
    <row r="21723" spans="1:8" x14ac:dyDescent="0.25">
      <c r="A21723">
        <v>53.442044449999997</v>
      </c>
      <c r="B21723">
        <v>7526.8501816315002</v>
      </c>
      <c r="D21723">
        <v>53.442044449999997</v>
      </c>
      <c r="E21723">
        <v>5745.4562403654199</v>
      </c>
      <c r="G21723">
        <v>53.442044449999997</v>
      </c>
      <c r="H21723">
        <v>6366.4036252904898</v>
      </c>
    </row>
    <row r="21724" spans="1:8" x14ac:dyDescent="0.25">
      <c r="A21724">
        <v>53.44404445</v>
      </c>
      <c r="B21724">
        <v>7618.6967086906498</v>
      </c>
      <c r="D21724">
        <v>53.44404445</v>
      </c>
      <c r="E21724">
        <v>5754.2313395127103</v>
      </c>
      <c r="G21724">
        <v>53.44404445</v>
      </c>
      <c r="H21724">
        <v>6369.1379834311301</v>
      </c>
    </row>
    <row r="21725" spans="1:8" x14ac:dyDescent="0.25">
      <c r="A21725">
        <v>53.446044450000002</v>
      </c>
      <c r="B21725">
        <v>7628.4487849320203</v>
      </c>
      <c r="D21725">
        <v>53.446044450000002</v>
      </c>
      <c r="E21725">
        <v>5779.3217584290396</v>
      </c>
      <c r="G21725">
        <v>53.446044450000002</v>
      </c>
      <c r="H21725">
        <v>6418.9311635374597</v>
      </c>
    </row>
    <row r="21726" spans="1:8" x14ac:dyDescent="0.25">
      <c r="A21726">
        <v>53.448044449999998</v>
      </c>
      <c r="B21726">
        <v>7576.9257839021902</v>
      </c>
      <c r="D21726">
        <v>53.448044449999998</v>
      </c>
      <c r="E21726">
        <v>5765.65918325859</v>
      </c>
      <c r="G21726">
        <v>53.448044449999998</v>
      </c>
      <c r="H21726">
        <v>6375.13055174683</v>
      </c>
    </row>
    <row r="21727" spans="1:8" x14ac:dyDescent="0.25">
      <c r="A21727">
        <v>53.45004445</v>
      </c>
      <c r="B21727">
        <v>7618.3098194119202</v>
      </c>
      <c r="D21727">
        <v>53.45004445</v>
      </c>
      <c r="E21727">
        <v>5730.9511046503703</v>
      </c>
      <c r="G21727">
        <v>53.45004445</v>
      </c>
      <c r="H21727">
        <v>6317.7693429115898</v>
      </c>
    </row>
    <row r="21728" spans="1:8" x14ac:dyDescent="0.25">
      <c r="A21728">
        <v>53.452044450000002</v>
      </c>
      <c r="B21728">
        <v>7683.6659066494203</v>
      </c>
      <c r="D21728">
        <v>53.452044450000002</v>
      </c>
      <c r="E21728">
        <v>5858.1679130949897</v>
      </c>
      <c r="G21728">
        <v>53.452044450000002</v>
      </c>
      <c r="H21728">
        <v>6276.9710304903501</v>
      </c>
    </row>
    <row r="21729" spans="1:8" x14ac:dyDescent="0.25">
      <c r="A21729">
        <v>53.454044449999998</v>
      </c>
      <c r="B21729">
        <v>7758.9446451225103</v>
      </c>
      <c r="D21729">
        <v>53.454044449999998</v>
      </c>
      <c r="E21729">
        <v>5803.95390292706</v>
      </c>
      <c r="G21729">
        <v>53.454044449999998</v>
      </c>
      <c r="H21729">
        <v>6301.1892087348297</v>
      </c>
    </row>
    <row r="21730" spans="1:8" x14ac:dyDescent="0.25">
      <c r="A21730">
        <v>53.45604445</v>
      </c>
      <c r="B21730">
        <v>7560.4021108821698</v>
      </c>
      <c r="D21730">
        <v>53.45604445</v>
      </c>
      <c r="E21730">
        <v>5776.4636258641403</v>
      </c>
      <c r="G21730">
        <v>53.45604445</v>
      </c>
      <c r="H21730">
        <v>6382.5385677367603</v>
      </c>
    </row>
    <row r="21731" spans="1:8" x14ac:dyDescent="0.25">
      <c r="A21731">
        <v>53.458044450000003</v>
      </c>
      <c r="B21731">
        <v>7584.1749827734202</v>
      </c>
      <c r="D21731">
        <v>53.458044450000003</v>
      </c>
      <c r="E21731">
        <v>5744.1949866492996</v>
      </c>
      <c r="G21731">
        <v>53.458044450000003</v>
      </c>
      <c r="H21731">
        <v>6418.5251817319704</v>
      </c>
    </row>
    <row r="21732" spans="1:8" x14ac:dyDescent="0.25">
      <c r="A21732">
        <v>53.460044449999998</v>
      </c>
      <c r="B21732">
        <v>7704.5463319799201</v>
      </c>
      <c r="D21732">
        <v>53.460044449999998</v>
      </c>
      <c r="E21732">
        <v>5762.3987130034302</v>
      </c>
      <c r="G21732">
        <v>53.460044449999998</v>
      </c>
      <c r="H21732">
        <v>6369.9120844727404</v>
      </c>
    </row>
    <row r="21733" spans="1:8" x14ac:dyDescent="0.25">
      <c r="A21733">
        <v>53.46204445</v>
      </c>
      <c r="B21733">
        <v>7748.5917363471199</v>
      </c>
      <c r="D21733">
        <v>53.46204445</v>
      </c>
      <c r="E21733">
        <v>5761.14789075317</v>
      </c>
      <c r="G21733">
        <v>53.46204445</v>
      </c>
      <c r="H21733">
        <v>6360.4871468147403</v>
      </c>
    </row>
    <row r="21734" spans="1:8" x14ac:dyDescent="0.25">
      <c r="A21734">
        <v>53.464044450000003</v>
      </c>
      <c r="B21734">
        <v>7640.2670932265801</v>
      </c>
      <c r="D21734">
        <v>53.464044450000003</v>
      </c>
      <c r="E21734">
        <v>5764.3543334428196</v>
      </c>
      <c r="G21734">
        <v>53.464044450000003</v>
      </c>
      <c r="H21734">
        <v>6380.2873014215002</v>
      </c>
    </row>
    <row r="21735" spans="1:8" x14ac:dyDescent="0.25">
      <c r="A21735">
        <v>53.466044449999998</v>
      </c>
      <c r="B21735">
        <v>7756.6737802810603</v>
      </c>
      <c r="D21735">
        <v>53.466044449999998</v>
      </c>
      <c r="E21735">
        <v>5798.1406714165896</v>
      </c>
      <c r="G21735">
        <v>53.466044449999998</v>
      </c>
      <c r="H21735">
        <v>6280.5686931868604</v>
      </c>
    </row>
    <row r="21736" spans="1:8" x14ac:dyDescent="0.25">
      <c r="A21736">
        <v>53.468044450000001</v>
      </c>
      <c r="B21736">
        <v>7587.2072919972397</v>
      </c>
      <c r="D21736">
        <v>53.468044450000001</v>
      </c>
      <c r="E21736">
        <v>5732.0774641195003</v>
      </c>
      <c r="G21736">
        <v>53.468044450000001</v>
      </c>
      <c r="H21736">
        <v>6260.4624996616603</v>
      </c>
    </row>
    <row r="21737" spans="1:8" x14ac:dyDescent="0.25">
      <c r="A21737">
        <v>53.470044450000003</v>
      </c>
      <c r="B21737">
        <v>7543.5743601854401</v>
      </c>
      <c r="D21737">
        <v>53.470044450000003</v>
      </c>
      <c r="E21737">
        <v>5746.0255855456298</v>
      </c>
      <c r="G21737">
        <v>53.470044450000003</v>
      </c>
      <c r="H21737">
        <v>6402.1084336122503</v>
      </c>
    </row>
    <row r="21738" spans="1:8" x14ac:dyDescent="0.25">
      <c r="A21738">
        <v>53.472044449999999</v>
      </c>
      <c r="B21738">
        <v>7658.91823630216</v>
      </c>
      <c r="D21738">
        <v>53.472044449999999</v>
      </c>
      <c r="E21738">
        <v>5671.7237802405798</v>
      </c>
      <c r="G21738">
        <v>53.472044449999999</v>
      </c>
      <c r="H21738">
        <v>6247.1910268352703</v>
      </c>
    </row>
    <row r="21739" spans="1:8" x14ac:dyDescent="0.25">
      <c r="A21739">
        <v>53.474044450000001</v>
      </c>
      <c r="B21739">
        <v>7683.9270588257205</v>
      </c>
      <c r="D21739">
        <v>53.474044450000001</v>
      </c>
      <c r="E21739">
        <v>5778.4602649197204</v>
      </c>
      <c r="G21739">
        <v>53.474044450000001</v>
      </c>
      <c r="H21739">
        <v>6345.7745406599597</v>
      </c>
    </row>
    <row r="21740" spans="1:8" x14ac:dyDescent="0.25">
      <c r="A21740">
        <v>53.476044450000003</v>
      </c>
      <c r="B21740">
        <v>7659.4555289610198</v>
      </c>
      <c r="D21740">
        <v>53.476044450000003</v>
      </c>
      <c r="E21740">
        <v>5772.00063304372</v>
      </c>
      <c r="G21740">
        <v>53.476044450000003</v>
      </c>
      <c r="H21740">
        <v>6248.2124527154501</v>
      </c>
    </row>
    <row r="21741" spans="1:8" x14ac:dyDescent="0.25">
      <c r="A21741">
        <v>53.478044449999999</v>
      </c>
      <c r="B21741">
        <v>7715.3020543287603</v>
      </c>
      <c r="D21741">
        <v>53.478044449999999</v>
      </c>
      <c r="E21741">
        <v>5753.7398036557697</v>
      </c>
      <c r="G21741">
        <v>53.478044449999999</v>
      </c>
      <c r="H21741">
        <v>6238.3269599167297</v>
      </c>
    </row>
    <row r="21742" spans="1:8" x14ac:dyDescent="0.25">
      <c r="A21742">
        <v>53.480044450000001</v>
      </c>
      <c r="B21742">
        <v>7741.78768038008</v>
      </c>
      <c r="D21742">
        <v>53.480044450000001</v>
      </c>
      <c r="E21742">
        <v>5793.86561205624</v>
      </c>
      <c r="G21742">
        <v>53.480044450000001</v>
      </c>
      <c r="H21742">
        <v>6407.3246316193899</v>
      </c>
    </row>
    <row r="21743" spans="1:8" x14ac:dyDescent="0.25">
      <c r="A21743">
        <v>53.482044449999997</v>
      </c>
      <c r="B21743">
        <v>7609.2813338365504</v>
      </c>
      <c r="D21743">
        <v>53.482044449999997</v>
      </c>
      <c r="E21743">
        <v>5703.1045911350702</v>
      </c>
      <c r="G21743">
        <v>53.482044449999997</v>
      </c>
      <c r="H21743">
        <v>6411.98334398307</v>
      </c>
    </row>
    <row r="21744" spans="1:8" x14ac:dyDescent="0.25">
      <c r="A21744">
        <v>53.484044449999999</v>
      </c>
      <c r="B21744">
        <v>7669.8721007962504</v>
      </c>
      <c r="D21744">
        <v>53.484044449999999</v>
      </c>
      <c r="E21744">
        <v>5746.1680817234701</v>
      </c>
      <c r="G21744">
        <v>53.484044449999999</v>
      </c>
      <c r="H21744">
        <v>6455.0938425946097</v>
      </c>
    </row>
    <row r="21745" spans="1:8" x14ac:dyDescent="0.25">
      <c r="A21745">
        <v>53.486044450000001</v>
      </c>
      <c r="B21745">
        <v>7793.2130200093798</v>
      </c>
      <c r="D21745">
        <v>53.486044450000001</v>
      </c>
      <c r="E21745">
        <v>5742.7482850901997</v>
      </c>
      <c r="G21745">
        <v>53.486044450000001</v>
      </c>
      <c r="H21745">
        <v>6448.4638792043897</v>
      </c>
    </row>
    <row r="21746" spans="1:8" x14ac:dyDescent="0.25">
      <c r="A21746">
        <v>53.488044449999997</v>
      </c>
      <c r="B21746">
        <v>7799.26979234802</v>
      </c>
      <c r="D21746">
        <v>53.488044449999997</v>
      </c>
      <c r="E21746">
        <v>5724.7959122735701</v>
      </c>
      <c r="G21746">
        <v>53.488044449999997</v>
      </c>
      <c r="H21746">
        <v>6354.05764811484</v>
      </c>
    </row>
    <row r="21747" spans="1:8" x14ac:dyDescent="0.25">
      <c r="A21747">
        <v>53.490044449999999</v>
      </c>
      <c r="B21747">
        <v>7679.9999180355999</v>
      </c>
      <c r="D21747">
        <v>53.490044449999999</v>
      </c>
      <c r="E21747">
        <v>5732.9864003264001</v>
      </c>
      <c r="G21747">
        <v>53.490044449999999</v>
      </c>
      <c r="H21747">
        <v>6451.3341986416199</v>
      </c>
    </row>
    <row r="21748" spans="1:8" x14ac:dyDescent="0.25">
      <c r="A21748">
        <v>53.492044450000002</v>
      </c>
      <c r="B21748">
        <v>7615.4041817018497</v>
      </c>
      <c r="D21748">
        <v>53.492044450000002</v>
      </c>
      <c r="E21748">
        <v>5735.1506982784404</v>
      </c>
      <c r="G21748">
        <v>53.492044450000002</v>
      </c>
      <c r="H21748">
        <v>6497.4133751797199</v>
      </c>
    </row>
    <row r="21749" spans="1:8" x14ac:dyDescent="0.25">
      <c r="A21749">
        <v>53.494044449999997</v>
      </c>
      <c r="B21749">
        <v>7666.6483368733097</v>
      </c>
      <c r="D21749">
        <v>53.494044449999997</v>
      </c>
      <c r="E21749">
        <v>5781.4242201110701</v>
      </c>
      <c r="G21749">
        <v>53.494044449999997</v>
      </c>
      <c r="H21749">
        <v>6457.8637539842102</v>
      </c>
    </row>
    <row r="21750" spans="1:8" x14ac:dyDescent="0.25">
      <c r="A21750">
        <v>53.496044449999999</v>
      </c>
      <c r="B21750">
        <v>7740.7856303641302</v>
      </c>
      <c r="D21750">
        <v>53.496044449999999</v>
      </c>
      <c r="E21750">
        <v>5790.3217724425404</v>
      </c>
      <c r="G21750">
        <v>53.496044449999999</v>
      </c>
      <c r="H21750">
        <v>6477.2693956019002</v>
      </c>
    </row>
    <row r="21751" spans="1:8" x14ac:dyDescent="0.25">
      <c r="A21751">
        <v>53.498044450000002</v>
      </c>
      <c r="B21751">
        <v>7760.2381808916398</v>
      </c>
      <c r="D21751">
        <v>53.498044450000002</v>
      </c>
      <c r="E21751">
        <v>5765.8566661345903</v>
      </c>
      <c r="G21751">
        <v>53.498044450000002</v>
      </c>
      <c r="H21751">
        <v>6478.1200434409102</v>
      </c>
    </row>
    <row r="21752" spans="1:8" x14ac:dyDescent="0.25">
      <c r="A21752">
        <v>53.500044449999997</v>
      </c>
      <c r="B21752">
        <v>7648.1791751480696</v>
      </c>
      <c r="D21752">
        <v>53.500044449999997</v>
      </c>
      <c r="E21752">
        <v>5784.2491995758301</v>
      </c>
      <c r="G21752">
        <v>53.500044449999997</v>
      </c>
      <c r="H21752">
        <v>6535.1814023049501</v>
      </c>
    </row>
    <row r="21753" spans="1:8" x14ac:dyDescent="0.25">
      <c r="A21753">
        <v>53.50204445</v>
      </c>
      <c r="B21753">
        <v>7648.8763749383697</v>
      </c>
      <c r="D21753">
        <v>53.50204445</v>
      </c>
      <c r="E21753">
        <v>5744.0168888972403</v>
      </c>
      <c r="G21753">
        <v>53.50204445</v>
      </c>
      <c r="H21753">
        <v>6475.2477027098403</v>
      </c>
    </row>
    <row r="21754" spans="1:8" x14ac:dyDescent="0.25">
      <c r="A21754">
        <v>53.504044450000002</v>
      </c>
      <c r="B21754">
        <v>7554.3376373207202</v>
      </c>
      <c r="D21754">
        <v>53.504044450000002</v>
      </c>
      <c r="E21754">
        <v>5703.3580120289498</v>
      </c>
      <c r="G21754">
        <v>53.504044450000002</v>
      </c>
      <c r="H21754">
        <v>6446.4364634222902</v>
      </c>
    </row>
    <row r="21755" spans="1:8" x14ac:dyDescent="0.25">
      <c r="A21755">
        <v>53.506044449999997</v>
      </c>
      <c r="B21755">
        <v>7583.0128852686203</v>
      </c>
      <c r="D21755">
        <v>53.506044449999997</v>
      </c>
      <c r="E21755">
        <v>5768.7984451880902</v>
      </c>
      <c r="G21755">
        <v>53.506044449999997</v>
      </c>
      <c r="H21755">
        <v>6432.1072774484501</v>
      </c>
    </row>
    <row r="21756" spans="1:8" x14ac:dyDescent="0.25">
      <c r="A21756">
        <v>53.50804445</v>
      </c>
      <c r="B21756">
        <v>7560.2999582288403</v>
      </c>
      <c r="D21756">
        <v>53.50804445</v>
      </c>
      <c r="E21756">
        <v>5834.9017580012896</v>
      </c>
      <c r="G21756">
        <v>53.50804445</v>
      </c>
      <c r="H21756">
        <v>6358.9523632585397</v>
      </c>
    </row>
    <row r="21757" spans="1:8" x14ac:dyDescent="0.25">
      <c r="A21757">
        <v>53.510044450000002</v>
      </c>
      <c r="B21757">
        <v>7659.2412450475404</v>
      </c>
      <c r="D21757">
        <v>53.510044450000002</v>
      </c>
      <c r="E21757">
        <v>5712.4559087156304</v>
      </c>
      <c r="G21757">
        <v>53.510044450000002</v>
      </c>
      <c r="H21757">
        <v>6282.65790377133</v>
      </c>
    </row>
    <row r="21758" spans="1:8" x14ac:dyDescent="0.25">
      <c r="A21758">
        <v>53.512044449999998</v>
      </c>
      <c r="B21758">
        <v>7657.7720689789403</v>
      </c>
      <c r="D21758">
        <v>53.512044449999998</v>
      </c>
      <c r="E21758">
        <v>5682.9345286628404</v>
      </c>
      <c r="G21758">
        <v>53.512044449999998</v>
      </c>
      <c r="H21758">
        <v>6459.8927462251104</v>
      </c>
    </row>
    <row r="21759" spans="1:8" x14ac:dyDescent="0.25">
      <c r="A21759">
        <v>53.51404445</v>
      </c>
      <c r="B21759">
        <v>7584.8672305772798</v>
      </c>
      <c r="D21759">
        <v>53.51404445</v>
      </c>
      <c r="E21759">
        <v>5765.1424192115901</v>
      </c>
      <c r="G21759">
        <v>53.51404445</v>
      </c>
      <c r="H21759">
        <v>6391.3851560326502</v>
      </c>
    </row>
    <row r="21760" spans="1:8" x14ac:dyDescent="0.25">
      <c r="A21760">
        <v>53.516044450000003</v>
      </c>
      <c r="B21760">
        <v>7615.5052397585296</v>
      </c>
      <c r="D21760">
        <v>53.516044450000003</v>
      </c>
      <c r="E21760">
        <v>5727.80234552193</v>
      </c>
      <c r="G21760">
        <v>53.516044450000003</v>
      </c>
      <c r="H21760">
        <v>6462.2355522643002</v>
      </c>
    </row>
    <row r="21761" spans="1:8" x14ac:dyDescent="0.25">
      <c r="A21761">
        <v>53.518044449999998</v>
      </c>
      <c r="B21761">
        <v>7555.7955867083201</v>
      </c>
      <c r="D21761">
        <v>53.518044449999998</v>
      </c>
      <c r="E21761">
        <v>5675.7761307043302</v>
      </c>
      <c r="G21761">
        <v>53.518044449999998</v>
      </c>
      <c r="H21761">
        <v>6395.9567799160704</v>
      </c>
    </row>
    <row r="21762" spans="1:8" x14ac:dyDescent="0.25">
      <c r="A21762">
        <v>53.52004445</v>
      </c>
      <c r="B21762">
        <v>7551.5116123572698</v>
      </c>
      <c r="D21762">
        <v>53.52004445</v>
      </c>
      <c r="E21762">
        <v>5864.1032877632597</v>
      </c>
      <c r="G21762">
        <v>53.52004445</v>
      </c>
      <c r="H21762">
        <v>6308.1451578036304</v>
      </c>
    </row>
    <row r="21763" spans="1:8" x14ac:dyDescent="0.25">
      <c r="A21763">
        <v>53.522044450000003</v>
      </c>
      <c r="B21763">
        <v>7680.6119746301301</v>
      </c>
      <c r="D21763">
        <v>53.522044450000003</v>
      </c>
      <c r="E21763">
        <v>5792.9258458613203</v>
      </c>
      <c r="G21763">
        <v>53.522044450000003</v>
      </c>
      <c r="H21763">
        <v>6487.71920821395</v>
      </c>
    </row>
    <row r="21764" spans="1:8" x14ac:dyDescent="0.25">
      <c r="A21764">
        <v>53.524044449999998</v>
      </c>
      <c r="B21764">
        <v>7680.0814018241299</v>
      </c>
      <c r="D21764">
        <v>53.524044449999998</v>
      </c>
      <c r="E21764">
        <v>5775.5806914876503</v>
      </c>
      <c r="G21764">
        <v>53.524044449999998</v>
      </c>
      <c r="H21764">
        <v>6489.7128501605303</v>
      </c>
    </row>
    <row r="21765" spans="1:8" x14ac:dyDescent="0.25">
      <c r="A21765">
        <v>53.526044450000001</v>
      </c>
      <c r="B21765">
        <v>7618.3009087822902</v>
      </c>
      <c r="D21765">
        <v>53.526044450000001</v>
      </c>
      <c r="E21765">
        <v>5729.34278400729</v>
      </c>
      <c r="G21765">
        <v>53.526044450000001</v>
      </c>
      <c r="H21765">
        <v>6353.7753780715902</v>
      </c>
    </row>
    <row r="21766" spans="1:8" x14ac:dyDescent="0.25">
      <c r="A21766">
        <v>53.528044450000003</v>
      </c>
      <c r="B21766">
        <v>7748.9998628408603</v>
      </c>
      <c r="D21766">
        <v>53.528044450000003</v>
      </c>
      <c r="E21766">
        <v>5763.7120766635499</v>
      </c>
      <c r="G21766">
        <v>53.528044450000003</v>
      </c>
      <c r="H21766">
        <v>6384.1903825570298</v>
      </c>
    </row>
    <row r="21767" spans="1:8" x14ac:dyDescent="0.25">
      <c r="A21767">
        <v>53.530044449999998</v>
      </c>
      <c r="B21767">
        <v>7757.1884071223903</v>
      </c>
      <c r="D21767">
        <v>53.530044449999998</v>
      </c>
      <c r="E21767">
        <v>5697.1901986728799</v>
      </c>
      <c r="G21767">
        <v>53.530044449999998</v>
      </c>
      <c r="H21767">
        <v>6361.1697026071297</v>
      </c>
    </row>
    <row r="21768" spans="1:8" x14ac:dyDescent="0.25">
      <c r="A21768">
        <v>53.532044450000001</v>
      </c>
      <c r="B21768">
        <v>7707.0101796889003</v>
      </c>
      <c r="D21768">
        <v>53.532044450000001</v>
      </c>
      <c r="E21768">
        <v>5727.6297705982497</v>
      </c>
      <c r="G21768">
        <v>53.532044450000001</v>
      </c>
      <c r="H21768">
        <v>6376.79959296371</v>
      </c>
    </row>
    <row r="21769" spans="1:8" x14ac:dyDescent="0.25">
      <c r="A21769">
        <v>53.534044450000003</v>
      </c>
      <c r="B21769">
        <v>7634.8194855994197</v>
      </c>
      <c r="D21769">
        <v>53.534044450000003</v>
      </c>
      <c r="E21769">
        <v>5754.6446386980397</v>
      </c>
      <c r="G21769">
        <v>53.534044450000003</v>
      </c>
      <c r="H21769">
        <v>6377.8682356461104</v>
      </c>
    </row>
    <row r="21770" spans="1:8" x14ac:dyDescent="0.25">
      <c r="A21770">
        <v>53.536044449999999</v>
      </c>
      <c r="B21770">
        <v>7616.0025921077704</v>
      </c>
      <c r="D21770">
        <v>53.536044449999999</v>
      </c>
      <c r="E21770">
        <v>5751.6275550486398</v>
      </c>
      <c r="G21770">
        <v>53.536044449999999</v>
      </c>
      <c r="H21770">
        <v>6402.33708730954</v>
      </c>
    </row>
    <row r="21771" spans="1:8" x14ac:dyDescent="0.25">
      <c r="A21771">
        <v>53.538044450000001</v>
      </c>
      <c r="B21771">
        <v>7616.6260828341501</v>
      </c>
      <c r="D21771">
        <v>53.538044450000001</v>
      </c>
      <c r="E21771">
        <v>5703.6912884303401</v>
      </c>
      <c r="G21771">
        <v>53.538044450000001</v>
      </c>
      <c r="H21771">
        <v>6344.0318775835203</v>
      </c>
    </row>
    <row r="21772" spans="1:8" x14ac:dyDescent="0.25">
      <c r="A21772">
        <v>53.540044450000003</v>
      </c>
      <c r="B21772">
        <v>7615.6413692783199</v>
      </c>
      <c r="D21772">
        <v>53.540044450000003</v>
      </c>
      <c r="E21772">
        <v>5684.7917825217501</v>
      </c>
      <c r="G21772">
        <v>53.540044450000003</v>
      </c>
      <c r="H21772">
        <v>6298.8964751181302</v>
      </c>
    </row>
    <row r="21773" spans="1:8" x14ac:dyDescent="0.25">
      <c r="A21773">
        <v>53.542044449999999</v>
      </c>
      <c r="B21773">
        <v>7728.6026113092103</v>
      </c>
      <c r="D21773">
        <v>53.542044449999999</v>
      </c>
      <c r="E21773">
        <v>5726.3091475602796</v>
      </c>
      <c r="G21773">
        <v>53.542044449999999</v>
      </c>
      <c r="H21773">
        <v>6439.9439654258003</v>
      </c>
    </row>
    <row r="21774" spans="1:8" x14ac:dyDescent="0.25">
      <c r="A21774">
        <v>53.544044450000001</v>
      </c>
      <c r="B21774">
        <v>7790.6201214502098</v>
      </c>
      <c r="D21774">
        <v>53.544044450000001</v>
      </c>
      <c r="E21774">
        <v>5747.1299863424701</v>
      </c>
      <c r="G21774">
        <v>53.544044450000001</v>
      </c>
      <c r="H21774">
        <v>6422.2184053356204</v>
      </c>
    </row>
    <row r="21775" spans="1:8" x14ac:dyDescent="0.25">
      <c r="A21775">
        <v>53.546044449999997</v>
      </c>
      <c r="B21775">
        <v>7730.52448535849</v>
      </c>
      <c r="D21775">
        <v>53.546044449999997</v>
      </c>
      <c r="E21775">
        <v>5855.0328298323502</v>
      </c>
      <c r="G21775">
        <v>53.546044449999997</v>
      </c>
      <c r="H21775">
        <v>6275.3873893649998</v>
      </c>
    </row>
    <row r="21776" spans="1:8" x14ac:dyDescent="0.25">
      <c r="A21776">
        <v>53.548044449999999</v>
      </c>
      <c r="B21776">
        <v>7680.2103885257402</v>
      </c>
      <c r="D21776">
        <v>53.548044449999999</v>
      </c>
      <c r="E21776">
        <v>5837.1156829600304</v>
      </c>
      <c r="G21776">
        <v>53.548044449999999</v>
      </c>
      <c r="H21776">
        <v>6369.8832700950397</v>
      </c>
    </row>
    <row r="21777" spans="1:8" x14ac:dyDescent="0.25">
      <c r="A21777">
        <v>53.550044450000001</v>
      </c>
      <c r="B21777">
        <v>7618.7363056746099</v>
      </c>
      <c r="D21777">
        <v>53.550044450000001</v>
      </c>
      <c r="E21777">
        <v>5740.6266071749096</v>
      </c>
      <c r="G21777">
        <v>53.550044450000001</v>
      </c>
      <c r="H21777">
        <v>6462.8005773532004</v>
      </c>
    </row>
    <row r="21778" spans="1:8" x14ac:dyDescent="0.25">
      <c r="A21778">
        <v>53.552044449999997</v>
      </c>
      <c r="B21778">
        <v>7502.8514905035499</v>
      </c>
      <c r="D21778">
        <v>53.552044449999997</v>
      </c>
      <c r="E21778">
        <v>5846.7955098982602</v>
      </c>
      <c r="G21778">
        <v>53.552044449999997</v>
      </c>
      <c r="H21778">
        <v>6384.9245005493003</v>
      </c>
    </row>
    <row r="21779" spans="1:8" x14ac:dyDescent="0.25">
      <c r="A21779">
        <v>53.554044449999999</v>
      </c>
      <c r="B21779">
        <v>7568.3446881111304</v>
      </c>
      <c r="D21779">
        <v>53.554044449999999</v>
      </c>
      <c r="E21779">
        <v>5669.0641180697803</v>
      </c>
      <c r="G21779">
        <v>53.554044449999999</v>
      </c>
      <c r="H21779">
        <v>6417.3871725815297</v>
      </c>
    </row>
    <row r="21780" spans="1:8" x14ac:dyDescent="0.25">
      <c r="A21780">
        <v>53.556044450000002</v>
      </c>
      <c r="B21780">
        <v>7603.2326831153896</v>
      </c>
      <c r="D21780">
        <v>53.556044450000002</v>
      </c>
      <c r="E21780">
        <v>5784.1869474058904</v>
      </c>
      <c r="G21780">
        <v>53.556044450000002</v>
      </c>
      <c r="H21780">
        <v>6439.8652035621499</v>
      </c>
    </row>
    <row r="21781" spans="1:8" x14ac:dyDescent="0.25">
      <c r="A21781">
        <v>53.558044449999997</v>
      </c>
      <c r="B21781">
        <v>7608.5572369402398</v>
      </c>
      <c r="D21781">
        <v>53.558044449999997</v>
      </c>
      <c r="E21781">
        <v>5842.8974842790303</v>
      </c>
      <c r="G21781">
        <v>53.558044449999997</v>
      </c>
      <c r="H21781">
        <v>6434.2476317287201</v>
      </c>
    </row>
    <row r="21782" spans="1:8" x14ac:dyDescent="0.25">
      <c r="A21782">
        <v>53.560044449999999</v>
      </c>
      <c r="B21782">
        <v>7742.9067525565797</v>
      </c>
      <c r="D21782">
        <v>53.560044449999999</v>
      </c>
      <c r="E21782">
        <v>5664.6219252149604</v>
      </c>
      <c r="G21782">
        <v>53.560044449999999</v>
      </c>
      <c r="H21782">
        <v>6513.4327905096097</v>
      </c>
    </row>
    <row r="21783" spans="1:8" x14ac:dyDescent="0.25">
      <c r="A21783">
        <v>53.562044450000002</v>
      </c>
      <c r="B21783">
        <v>7575.3551398465897</v>
      </c>
      <c r="D21783">
        <v>53.562044450000002</v>
      </c>
      <c r="E21783">
        <v>5765.1528928409498</v>
      </c>
      <c r="G21783">
        <v>53.562044450000002</v>
      </c>
      <c r="H21783">
        <v>6467.4757767377296</v>
      </c>
    </row>
    <row r="21784" spans="1:8" x14ac:dyDescent="0.25">
      <c r="A21784">
        <v>53.564044449999997</v>
      </c>
      <c r="B21784">
        <v>7689.1756918929796</v>
      </c>
      <c r="D21784">
        <v>53.564044449999997</v>
      </c>
      <c r="E21784">
        <v>5669.6126492747098</v>
      </c>
      <c r="G21784">
        <v>53.564044449999997</v>
      </c>
      <c r="H21784">
        <v>6442.8438832711499</v>
      </c>
    </row>
    <row r="21785" spans="1:8" x14ac:dyDescent="0.25">
      <c r="A21785">
        <v>53.56604445</v>
      </c>
      <c r="B21785">
        <v>7534.8769981601299</v>
      </c>
      <c r="D21785">
        <v>53.56604445</v>
      </c>
      <c r="E21785">
        <v>5790.1603484036596</v>
      </c>
      <c r="G21785">
        <v>53.56604445</v>
      </c>
      <c r="H21785">
        <v>6433.7845338581701</v>
      </c>
    </row>
    <row r="21786" spans="1:8" x14ac:dyDescent="0.25">
      <c r="A21786">
        <v>53.568044450000002</v>
      </c>
      <c r="B21786">
        <v>7589.6955158752298</v>
      </c>
      <c r="D21786">
        <v>53.568044450000002</v>
      </c>
      <c r="E21786">
        <v>5832.5267153827499</v>
      </c>
      <c r="G21786">
        <v>53.568044450000002</v>
      </c>
      <c r="H21786">
        <v>6412.1620987342803</v>
      </c>
    </row>
    <row r="21787" spans="1:8" x14ac:dyDescent="0.25">
      <c r="A21787">
        <v>53.570044449999997</v>
      </c>
      <c r="B21787">
        <v>7647.0234810605898</v>
      </c>
      <c r="D21787">
        <v>53.570044449999997</v>
      </c>
      <c r="E21787">
        <v>5688.6944307137601</v>
      </c>
      <c r="G21787">
        <v>53.570044449999997</v>
      </c>
      <c r="H21787">
        <v>6384.5502168003604</v>
      </c>
    </row>
    <row r="21788" spans="1:8" x14ac:dyDescent="0.25">
      <c r="A21788">
        <v>53.57204445</v>
      </c>
      <c r="B21788">
        <v>7615.8169970606205</v>
      </c>
      <c r="D21788">
        <v>53.57204445</v>
      </c>
      <c r="E21788">
        <v>5788.6573492849502</v>
      </c>
      <c r="G21788">
        <v>53.57204445</v>
      </c>
      <c r="H21788">
        <v>6447.8697668601999</v>
      </c>
    </row>
    <row r="21789" spans="1:8" x14ac:dyDescent="0.25">
      <c r="A21789">
        <v>53.574044450000002</v>
      </c>
      <c r="B21789">
        <v>7598.7800801035</v>
      </c>
      <c r="D21789">
        <v>53.574044450000002</v>
      </c>
      <c r="E21789">
        <v>5800.5792152143804</v>
      </c>
      <c r="G21789">
        <v>53.574044450000002</v>
      </c>
      <c r="H21789">
        <v>6378.2075645023897</v>
      </c>
    </row>
    <row r="21790" spans="1:8" x14ac:dyDescent="0.25">
      <c r="A21790">
        <v>53.576044449999998</v>
      </c>
      <c r="B21790">
        <v>7654.9618773182601</v>
      </c>
      <c r="D21790">
        <v>53.576044449999998</v>
      </c>
      <c r="E21790">
        <v>5740.1316235321401</v>
      </c>
      <c r="G21790">
        <v>53.576044449999998</v>
      </c>
      <c r="H21790">
        <v>6295.8100899990404</v>
      </c>
    </row>
    <row r="21791" spans="1:8" x14ac:dyDescent="0.25">
      <c r="A21791">
        <v>53.57804445</v>
      </c>
      <c r="B21791">
        <v>7663.7340022882599</v>
      </c>
      <c r="D21791">
        <v>53.57804445</v>
      </c>
      <c r="E21791">
        <v>5744.0419336160203</v>
      </c>
      <c r="G21791">
        <v>53.57804445</v>
      </c>
      <c r="H21791">
        <v>6333.0698643115702</v>
      </c>
    </row>
    <row r="21792" spans="1:8" x14ac:dyDescent="0.25">
      <c r="A21792">
        <v>53.580044450000003</v>
      </c>
      <c r="B21792">
        <v>7640.3551964717099</v>
      </c>
      <c r="D21792">
        <v>53.580044450000003</v>
      </c>
      <c r="E21792">
        <v>5768.7066078244297</v>
      </c>
      <c r="G21792">
        <v>53.580044450000003</v>
      </c>
      <c r="H21792">
        <v>6288.28259321729</v>
      </c>
    </row>
    <row r="21793" spans="1:8" x14ac:dyDescent="0.25">
      <c r="A21793">
        <v>53.582044449999998</v>
      </c>
      <c r="B21793">
        <v>7650.1779360785004</v>
      </c>
      <c r="D21793">
        <v>53.582044449999998</v>
      </c>
      <c r="E21793">
        <v>5693.9882372723596</v>
      </c>
      <c r="G21793">
        <v>53.582044449999998</v>
      </c>
      <c r="H21793">
        <v>6349.93647141371</v>
      </c>
    </row>
    <row r="21794" spans="1:8" x14ac:dyDescent="0.25">
      <c r="A21794">
        <v>53.58404445</v>
      </c>
      <c r="B21794">
        <v>7681.5891593865099</v>
      </c>
      <c r="D21794">
        <v>53.58404445</v>
      </c>
      <c r="E21794">
        <v>5786.3423859988197</v>
      </c>
      <c r="G21794">
        <v>53.58404445</v>
      </c>
      <c r="H21794">
        <v>6489.2186756084502</v>
      </c>
    </row>
    <row r="21795" spans="1:8" x14ac:dyDescent="0.25">
      <c r="A21795">
        <v>53.586044450000003</v>
      </c>
      <c r="B21795">
        <v>7670.1975866472903</v>
      </c>
      <c r="D21795">
        <v>53.586044450000003</v>
      </c>
      <c r="E21795">
        <v>5843.5486011954499</v>
      </c>
      <c r="G21795">
        <v>53.586044450000003</v>
      </c>
      <c r="H21795">
        <v>6432.8985376617402</v>
      </c>
    </row>
    <row r="21796" spans="1:8" x14ac:dyDescent="0.25">
      <c r="A21796">
        <v>53.588044449999998</v>
      </c>
      <c r="B21796">
        <v>7702.8085119605603</v>
      </c>
      <c r="D21796">
        <v>53.588044449999998</v>
      </c>
      <c r="E21796">
        <v>5809.31254634384</v>
      </c>
      <c r="G21796">
        <v>53.588044449999998</v>
      </c>
      <c r="H21796">
        <v>6378.0187965553396</v>
      </c>
    </row>
    <row r="21797" spans="1:8" x14ac:dyDescent="0.25">
      <c r="A21797">
        <v>53.590044450000001</v>
      </c>
      <c r="B21797">
        <v>7735.2482086332102</v>
      </c>
      <c r="D21797">
        <v>53.590044450000001</v>
      </c>
      <c r="E21797">
        <v>5826.31784029548</v>
      </c>
      <c r="G21797">
        <v>53.590044450000001</v>
      </c>
      <c r="H21797">
        <v>6373.1886962189201</v>
      </c>
    </row>
    <row r="21798" spans="1:8" x14ac:dyDescent="0.25">
      <c r="A21798">
        <v>53.592044450000003</v>
      </c>
      <c r="B21798">
        <v>7664.8618202145199</v>
      </c>
      <c r="D21798">
        <v>53.592044450000003</v>
      </c>
      <c r="E21798">
        <v>5831.65329511254</v>
      </c>
      <c r="G21798">
        <v>53.592044450000003</v>
      </c>
      <c r="H21798">
        <v>6355.8383699884398</v>
      </c>
    </row>
    <row r="21799" spans="1:8" x14ac:dyDescent="0.25">
      <c r="A21799">
        <v>53.594044449999998</v>
      </c>
      <c r="B21799">
        <v>7582.1861285859604</v>
      </c>
      <c r="D21799">
        <v>53.594044449999998</v>
      </c>
      <c r="E21799">
        <v>5833.6388672182202</v>
      </c>
      <c r="G21799">
        <v>53.594044449999998</v>
      </c>
      <c r="H21799">
        <v>6439.1946457717304</v>
      </c>
    </row>
    <row r="21800" spans="1:8" x14ac:dyDescent="0.25">
      <c r="A21800">
        <v>53.596044450000001</v>
      </c>
      <c r="B21800">
        <v>7677.8207006206903</v>
      </c>
      <c r="D21800">
        <v>53.596044450000001</v>
      </c>
      <c r="E21800">
        <v>5729.1467045589397</v>
      </c>
      <c r="G21800">
        <v>53.596044450000001</v>
      </c>
      <c r="H21800">
        <v>6400.2352541467799</v>
      </c>
    </row>
    <row r="21801" spans="1:8" x14ac:dyDescent="0.25">
      <c r="A21801">
        <v>53.598044450000003</v>
      </c>
      <c r="B21801">
        <v>7633.5785500459297</v>
      </c>
      <c r="D21801">
        <v>53.598044450000003</v>
      </c>
      <c r="E21801">
        <v>5794.5313865776798</v>
      </c>
      <c r="G21801">
        <v>53.598044450000003</v>
      </c>
      <c r="H21801">
        <v>6306.1334058377197</v>
      </c>
    </row>
    <row r="21802" spans="1:8" x14ac:dyDescent="0.25">
      <c r="A21802">
        <v>53.600044449999999</v>
      </c>
      <c r="B21802">
        <v>7501.5791689286498</v>
      </c>
      <c r="D21802">
        <v>53.600044449999999</v>
      </c>
      <c r="E21802">
        <v>5868.3201206564199</v>
      </c>
      <c r="G21802">
        <v>53.600044449999999</v>
      </c>
      <c r="H21802">
        <v>6361.4267154439904</v>
      </c>
    </row>
    <row r="21803" spans="1:8" x14ac:dyDescent="0.25">
      <c r="A21803">
        <v>53.602044450000001</v>
      </c>
      <c r="B21803">
        <v>7625.6609236895401</v>
      </c>
      <c r="D21803">
        <v>53.602044450000001</v>
      </c>
      <c r="E21803">
        <v>5751.9136218805797</v>
      </c>
      <c r="G21803">
        <v>53.602044450000001</v>
      </c>
      <c r="H21803">
        <v>6515.9909347412804</v>
      </c>
    </row>
    <row r="21804" spans="1:8" x14ac:dyDescent="0.25">
      <c r="A21804">
        <v>53.604044450000004</v>
      </c>
      <c r="B21804">
        <v>7852.4003016546803</v>
      </c>
      <c r="D21804">
        <v>53.604044450000004</v>
      </c>
      <c r="E21804">
        <v>5723.0554187739399</v>
      </c>
      <c r="G21804">
        <v>53.604044450000004</v>
      </c>
      <c r="H21804">
        <v>6589.6935278375004</v>
      </c>
    </row>
    <row r="21805" spans="1:8" x14ac:dyDescent="0.25">
      <c r="A21805">
        <v>53.606044449999999</v>
      </c>
      <c r="B21805">
        <v>7568.8200055949801</v>
      </c>
      <c r="D21805">
        <v>53.606044449999999</v>
      </c>
      <c r="E21805">
        <v>5879.9141362787605</v>
      </c>
      <c r="G21805">
        <v>53.606044449999999</v>
      </c>
      <c r="H21805">
        <v>6386.6167310611299</v>
      </c>
    </row>
    <row r="21806" spans="1:8" x14ac:dyDescent="0.25">
      <c r="A21806">
        <v>53.608044450000001</v>
      </c>
      <c r="B21806">
        <v>7576.6565155823801</v>
      </c>
      <c r="D21806">
        <v>53.608044450000001</v>
      </c>
      <c r="E21806">
        <v>5732.3759773163001</v>
      </c>
      <c r="G21806">
        <v>53.608044450000001</v>
      </c>
      <c r="H21806">
        <v>6403.0009638435204</v>
      </c>
    </row>
    <row r="21807" spans="1:8" x14ac:dyDescent="0.25">
      <c r="A21807">
        <v>53.610044449999997</v>
      </c>
      <c r="B21807">
        <v>7781.5482019820302</v>
      </c>
      <c r="D21807">
        <v>53.610044449999997</v>
      </c>
      <c r="E21807">
        <v>5801.3114979741304</v>
      </c>
      <c r="G21807">
        <v>53.610044449999997</v>
      </c>
      <c r="H21807">
        <v>6346.5121344155796</v>
      </c>
    </row>
    <row r="21808" spans="1:8" x14ac:dyDescent="0.25">
      <c r="A21808">
        <v>53.612044449999999</v>
      </c>
      <c r="B21808">
        <v>7648.5971251599603</v>
      </c>
      <c r="D21808">
        <v>53.612044449999999</v>
      </c>
      <c r="E21808">
        <v>5777.8276778119498</v>
      </c>
      <c r="G21808">
        <v>53.612044449999999</v>
      </c>
      <c r="H21808">
        <v>6450.5164336682501</v>
      </c>
    </row>
    <row r="21809" spans="1:8" x14ac:dyDescent="0.25">
      <c r="A21809">
        <v>53.614044450000002</v>
      </c>
      <c r="B21809">
        <v>7627.8139304665201</v>
      </c>
      <c r="D21809">
        <v>53.614044450000002</v>
      </c>
      <c r="E21809">
        <v>5777.6096888805396</v>
      </c>
      <c r="G21809">
        <v>53.614044450000002</v>
      </c>
      <c r="H21809">
        <v>6374.0748283041103</v>
      </c>
    </row>
    <row r="21810" spans="1:8" x14ac:dyDescent="0.25">
      <c r="A21810">
        <v>53.616044449999997</v>
      </c>
      <c r="B21810">
        <v>7650.4357076843198</v>
      </c>
      <c r="D21810">
        <v>53.616044449999997</v>
      </c>
      <c r="E21810">
        <v>5780.6721103169602</v>
      </c>
      <c r="G21810">
        <v>53.616044449999997</v>
      </c>
      <c r="H21810">
        <v>6352.9364291645097</v>
      </c>
    </row>
    <row r="21811" spans="1:8" x14ac:dyDescent="0.25">
      <c r="A21811">
        <v>53.618044449999999</v>
      </c>
      <c r="B21811">
        <v>7668.0230007843802</v>
      </c>
      <c r="D21811">
        <v>53.618044449999999</v>
      </c>
      <c r="E21811">
        <v>5686.9120241861301</v>
      </c>
      <c r="G21811">
        <v>53.618044449999999</v>
      </c>
      <c r="H21811">
        <v>6463.2412363921603</v>
      </c>
    </row>
    <row r="21812" spans="1:8" x14ac:dyDescent="0.25">
      <c r="A21812">
        <v>53.620044450000002</v>
      </c>
      <c r="B21812">
        <v>7703.03549041515</v>
      </c>
      <c r="D21812">
        <v>53.620044450000002</v>
      </c>
      <c r="E21812">
        <v>5731.9270548091799</v>
      </c>
      <c r="G21812">
        <v>53.620044450000002</v>
      </c>
      <c r="H21812">
        <v>6455.0963770798699</v>
      </c>
    </row>
    <row r="21813" spans="1:8" x14ac:dyDescent="0.25">
      <c r="A21813">
        <v>53.622044449999997</v>
      </c>
      <c r="B21813">
        <v>7690.4343223180103</v>
      </c>
      <c r="D21813">
        <v>53.622044449999997</v>
      </c>
      <c r="E21813">
        <v>5721.5345900943503</v>
      </c>
      <c r="G21813">
        <v>53.622044449999997</v>
      </c>
      <c r="H21813">
        <v>6195.53826705348</v>
      </c>
    </row>
    <row r="21814" spans="1:8" x14ac:dyDescent="0.25">
      <c r="A21814">
        <v>53.62404445</v>
      </c>
      <c r="B21814">
        <v>7627.2945977105501</v>
      </c>
      <c r="D21814">
        <v>53.62404445</v>
      </c>
      <c r="E21814">
        <v>5772.0624185113902</v>
      </c>
      <c r="G21814">
        <v>53.62404445</v>
      </c>
      <c r="H21814">
        <v>6417.91067585166</v>
      </c>
    </row>
    <row r="21815" spans="1:8" x14ac:dyDescent="0.25">
      <c r="A21815">
        <v>53.626044450000002</v>
      </c>
      <c r="B21815">
        <v>7572.6724211310202</v>
      </c>
      <c r="D21815">
        <v>53.626044450000002</v>
      </c>
      <c r="E21815">
        <v>5843.1983987595404</v>
      </c>
      <c r="G21815">
        <v>53.626044450000002</v>
      </c>
      <c r="H21815">
        <v>6478.6652257112501</v>
      </c>
    </row>
    <row r="21816" spans="1:8" x14ac:dyDescent="0.25">
      <c r="A21816">
        <v>53.628044449999997</v>
      </c>
      <c r="B21816">
        <v>7628.3453990082799</v>
      </c>
      <c r="D21816">
        <v>53.628044449999997</v>
      </c>
      <c r="E21816">
        <v>5871.7023476314798</v>
      </c>
      <c r="G21816">
        <v>53.628044449999997</v>
      </c>
      <c r="H21816">
        <v>6287.6348821192296</v>
      </c>
    </row>
    <row r="21817" spans="1:8" x14ac:dyDescent="0.25">
      <c r="A21817">
        <v>53.63004445</v>
      </c>
      <c r="B21817">
        <v>7756.7589941788901</v>
      </c>
      <c r="D21817">
        <v>53.63004445</v>
      </c>
      <c r="E21817">
        <v>5841.0714468692704</v>
      </c>
      <c r="G21817">
        <v>53.63004445</v>
      </c>
      <c r="H21817">
        <v>6320.3727436535501</v>
      </c>
    </row>
    <row r="21818" spans="1:8" x14ac:dyDescent="0.25">
      <c r="A21818">
        <v>53.632044450000002</v>
      </c>
      <c r="B21818">
        <v>7684.3477118481896</v>
      </c>
      <c r="D21818">
        <v>53.632044450000002</v>
      </c>
      <c r="E21818">
        <v>5789.7617497329002</v>
      </c>
      <c r="G21818">
        <v>53.632044450000002</v>
      </c>
      <c r="H21818">
        <v>6406.8680333578004</v>
      </c>
    </row>
    <row r="21819" spans="1:8" x14ac:dyDescent="0.25">
      <c r="A21819">
        <v>53.634044449999998</v>
      </c>
      <c r="B21819">
        <v>7574.7814625685396</v>
      </c>
      <c r="D21819">
        <v>53.634044449999998</v>
      </c>
      <c r="E21819">
        <v>5765.0173450765997</v>
      </c>
      <c r="G21819">
        <v>53.634044449999998</v>
      </c>
      <c r="H21819">
        <v>6383.2130199389403</v>
      </c>
    </row>
    <row r="21820" spans="1:8" x14ac:dyDescent="0.25">
      <c r="A21820">
        <v>53.63604445</v>
      </c>
      <c r="B21820">
        <v>7559.9638615818503</v>
      </c>
      <c r="D21820">
        <v>53.63604445</v>
      </c>
      <c r="E21820">
        <v>5751.42369981299</v>
      </c>
      <c r="G21820">
        <v>53.63604445</v>
      </c>
      <c r="H21820">
        <v>6361.8117968986498</v>
      </c>
    </row>
    <row r="21821" spans="1:8" x14ac:dyDescent="0.25">
      <c r="A21821">
        <v>53.638044450000002</v>
      </c>
      <c r="B21821">
        <v>7522.5859985816896</v>
      </c>
      <c r="D21821">
        <v>53.638044450000002</v>
      </c>
      <c r="E21821">
        <v>5768.7863648616703</v>
      </c>
      <c r="G21821">
        <v>53.638044450000002</v>
      </c>
      <c r="H21821">
        <v>6414.5867010188504</v>
      </c>
    </row>
    <row r="21822" spans="1:8" x14ac:dyDescent="0.25">
      <c r="A21822">
        <v>53.640044449999998</v>
      </c>
      <c r="B21822">
        <v>7503.4905384180602</v>
      </c>
      <c r="D21822">
        <v>53.640044449999998</v>
      </c>
      <c r="E21822">
        <v>5726.9502479919502</v>
      </c>
      <c r="G21822">
        <v>53.640044449999998</v>
      </c>
      <c r="H21822">
        <v>6412.2926409964703</v>
      </c>
    </row>
    <row r="21823" spans="1:8" x14ac:dyDescent="0.25">
      <c r="A21823">
        <v>53.64204445</v>
      </c>
      <c r="B21823">
        <v>7604.4080164929101</v>
      </c>
      <c r="D21823">
        <v>53.64204445</v>
      </c>
      <c r="E21823">
        <v>5750.2402422592704</v>
      </c>
      <c r="G21823">
        <v>53.64204445</v>
      </c>
      <c r="H21823">
        <v>6363.3484499666301</v>
      </c>
    </row>
    <row r="21824" spans="1:8" x14ac:dyDescent="0.25">
      <c r="A21824">
        <v>53.644044450000003</v>
      </c>
      <c r="B21824">
        <v>7481.8495523873999</v>
      </c>
      <c r="D21824">
        <v>53.644044450000003</v>
      </c>
      <c r="E21824">
        <v>5728.4771928077898</v>
      </c>
      <c r="G21824">
        <v>53.644044450000003</v>
      </c>
      <c r="H21824">
        <v>6315.3376225135598</v>
      </c>
    </row>
    <row r="21825" spans="1:8" x14ac:dyDescent="0.25">
      <c r="A21825">
        <v>53.646044449999998</v>
      </c>
      <c r="B21825">
        <v>7599.89511167619</v>
      </c>
      <c r="D21825">
        <v>53.646044449999998</v>
      </c>
      <c r="E21825">
        <v>5674.7440049515499</v>
      </c>
      <c r="G21825">
        <v>53.646044449999998</v>
      </c>
      <c r="H21825">
        <v>6386.3670132321904</v>
      </c>
    </row>
    <row r="21826" spans="1:8" x14ac:dyDescent="0.25">
      <c r="A21826">
        <v>53.64804445</v>
      </c>
      <c r="B21826">
        <v>7625.3880289729404</v>
      </c>
      <c r="D21826">
        <v>53.64804445</v>
      </c>
      <c r="E21826">
        <v>5791.3685384611199</v>
      </c>
      <c r="G21826">
        <v>53.64804445</v>
      </c>
      <c r="H21826">
        <v>6353.6825892950801</v>
      </c>
    </row>
    <row r="21827" spans="1:8" x14ac:dyDescent="0.25">
      <c r="A21827">
        <v>53.650044450000003</v>
      </c>
      <c r="B21827">
        <v>7582.37415327701</v>
      </c>
      <c r="D21827">
        <v>53.650044450000003</v>
      </c>
      <c r="E21827">
        <v>5822.4178223410199</v>
      </c>
      <c r="G21827">
        <v>53.650044450000003</v>
      </c>
      <c r="H21827">
        <v>6480.7648079168703</v>
      </c>
    </row>
    <row r="21828" spans="1:8" x14ac:dyDescent="0.25">
      <c r="A21828">
        <v>53.652044449999998</v>
      </c>
      <c r="B21828">
        <v>7573.6650292267996</v>
      </c>
      <c r="D21828">
        <v>53.652044449999998</v>
      </c>
      <c r="E21828">
        <v>5616.5330791607803</v>
      </c>
      <c r="G21828">
        <v>53.652044449999998</v>
      </c>
      <c r="H21828">
        <v>6396.6668121816801</v>
      </c>
    </row>
    <row r="21829" spans="1:8" x14ac:dyDescent="0.25">
      <c r="A21829">
        <v>53.654044450000001</v>
      </c>
      <c r="B21829">
        <v>7722.0244306213499</v>
      </c>
      <c r="D21829">
        <v>53.654044450000001</v>
      </c>
      <c r="E21829">
        <v>5773.2155410147598</v>
      </c>
      <c r="G21829">
        <v>53.654044450000001</v>
      </c>
      <c r="H21829">
        <v>6342.3979053192697</v>
      </c>
    </row>
    <row r="21830" spans="1:8" x14ac:dyDescent="0.25">
      <c r="A21830">
        <v>53.656044450000003</v>
      </c>
      <c r="B21830">
        <v>7790.0025134922598</v>
      </c>
      <c r="D21830">
        <v>53.656044450000003</v>
      </c>
      <c r="E21830">
        <v>5720.5564627344702</v>
      </c>
      <c r="G21830">
        <v>53.656044450000003</v>
      </c>
      <c r="H21830">
        <v>6329.9512140893803</v>
      </c>
    </row>
    <row r="21831" spans="1:8" x14ac:dyDescent="0.25">
      <c r="A21831">
        <v>53.658044449999998</v>
      </c>
      <c r="B21831">
        <v>7559.3158489081998</v>
      </c>
      <c r="D21831">
        <v>53.658044449999998</v>
      </c>
      <c r="E21831">
        <v>5806.8184011535104</v>
      </c>
      <c r="G21831">
        <v>53.658044449999998</v>
      </c>
      <c r="H21831">
        <v>6259.3330034119599</v>
      </c>
    </row>
    <row r="21832" spans="1:8" x14ac:dyDescent="0.25">
      <c r="A21832">
        <v>53.660044450000001</v>
      </c>
      <c r="B21832">
        <v>7592.0012153091002</v>
      </c>
      <c r="D21832">
        <v>53.660044450000001</v>
      </c>
      <c r="E21832">
        <v>5793.5342968055002</v>
      </c>
      <c r="G21832">
        <v>53.660044450000001</v>
      </c>
      <c r="H21832">
        <v>6380.7814167283204</v>
      </c>
    </row>
    <row r="21833" spans="1:8" x14ac:dyDescent="0.25">
      <c r="A21833">
        <v>53.662044450000003</v>
      </c>
      <c r="B21833">
        <v>7515.7927391035701</v>
      </c>
      <c r="D21833">
        <v>53.662044450000003</v>
      </c>
      <c r="E21833">
        <v>5725.1639690901702</v>
      </c>
      <c r="G21833">
        <v>53.662044450000003</v>
      </c>
      <c r="H21833">
        <v>6475.1490615047596</v>
      </c>
    </row>
    <row r="21834" spans="1:8" x14ac:dyDescent="0.25">
      <c r="A21834">
        <v>53.664044449999999</v>
      </c>
      <c r="B21834">
        <v>7452.0519986155496</v>
      </c>
      <c r="D21834">
        <v>53.664044449999999</v>
      </c>
      <c r="E21834">
        <v>5642.6728631595897</v>
      </c>
      <c r="G21834">
        <v>53.664044449999999</v>
      </c>
      <c r="H21834">
        <v>6400.1047012863701</v>
      </c>
    </row>
    <row r="21835" spans="1:8" x14ac:dyDescent="0.25">
      <c r="A21835">
        <v>53.666044450000001</v>
      </c>
      <c r="B21835">
        <v>7609.7767866570002</v>
      </c>
      <c r="D21835">
        <v>53.666044450000001</v>
      </c>
      <c r="E21835">
        <v>5749.5827858423499</v>
      </c>
      <c r="G21835">
        <v>53.666044450000001</v>
      </c>
      <c r="H21835">
        <v>6359.1921664364299</v>
      </c>
    </row>
    <row r="21836" spans="1:8" x14ac:dyDescent="0.25">
      <c r="A21836">
        <v>53.668044449999996</v>
      </c>
      <c r="B21836">
        <v>7601.41571605232</v>
      </c>
      <c r="D21836">
        <v>53.668044449999996</v>
      </c>
      <c r="E21836">
        <v>5815.5195346112496</v>
      </c>
      <c r="G21836">
        <v>53.668044449999996</v>
      </c>
      <c r="H21836">
        <v>6344.6934539784597</v>
      </c>
    </row>
    <row r="21837" spans="1:8" x14ac:dyDescent="0.25">
      <c r="A21837">
        <v>53.670044449999999</v>
      </c>
      <c r="B21837">
        <v>7694.0626783983198</v>
      </c>
      <c r="D21837">
        <v>53.670044449999999</v>
      </c>
      <c r="E21837">
        <v>5868.5314885366297</v>
      </c>
      <c r="G21837">
        <v>53.670044449999999</v>
      </c>
      <c r="H21837">
        <v>6439.7714418061996</v>
      </c>
    </row>
    <row r="21838" spans="1:8" x14ac:dyDescent="0.25">
      <c r="A21838">
        <v>53.672044450000001</v>
      </c>
      <c r="B21838">
        <v>7721.7246438766197</v>
      </c>
      <c r="D21838">
        <v>53.672044450000001</v>
      </c>
      <c r="E21838">
        <v>5779.6753451013901</v>
      </c>
      <c r="G21838">
        <v>53.672044450000001</v>
      </c>
      <c r="H21838">
        <v>6411.6277429438896</v>
      </c>
    </row>
    <row r="21839" spans="1:8" x14ac:dyDescent="0.25">
      <c r="A21839">
        <v>53.674044449999997</v>
      </c>
      <c r="B21839">
        <v>7687.86395282802</v>
      </c>
      <c r="D21839">
        <v>53.674044449999997</v>
      </c>
      <c r="E21839">
        <v>5797.5163967928302</v>
      </c>
      <c r="G21839">
        <v>53.674044449999997</v>
      </c>
      <c r="H21839">
        <v>6385.9861186753997</v>
      </c>
    </row>
    <row r="21840" spans="1:8" x14ac:dyDescent="0.25">
      <c r="A21840">
        <v>53.676044449999999</v>
      </c>
      <c r="B21840">
        <v>7683.8542556397497</v>
      </c>
      <c r="D21840">
        <v>53.676044449999999</v>
      </c>
      <c r="E21840">
        <v>5766.3555166045098</v>
      </c>
      <c r="G21840">
        <v>53.676044449999999</v>
      </c>
      <c r="H21840">
        <v>6434.1706196724699</v>
      </c>
    </row>
    <row r="21841" spans="1:8" x14ac:dyDescent="0.25">
      <c r="A21841">
        <v>53.678044450000002</v>
      </c>
      <c r="B21841">
        <v>7661.5360678003199</v>
      </c>
      <c r="D21841">
        <v>53.678044450000002</v>
      </c>
      <c r="E21841">
        <v>5745.4568321642901</v>
      </c>
      <c r="G21841">
        <v>53.678044450000002</v>
      </c>
      <c r="H21841">
        <v>6486.1774506313704</v>
      </c>
    </row>
    <row r="21842" spans="1:8" x14ac:dyDescent="0.25">
      <c r="A21842">
        <v>53.680044449999997</v>
      </c>
      <c r="B21842">
        <v>7670.6309726170202</v>
      </c>
      <c r="D21842">
        <v>53.680044449999997</v>
      </c>
      <c r="E21842">
        <v>5760.7680081271501</v>
      </c>
      <c r="G21842">
        <v>53.680044449999997</v>
      </c>
      <c r="H21842">
        <v>6439.5056157663003</v>
      </c>
    </row>
    <row r="21843" spans="1:8" x14ac:dyDescent="0.25">
      <c r="A21843">
        <v>53.682044449999999</v>
      </c>
      <c r="B21843">
        <v>7723.4152241595002</v>
      </c>
      <c r="D21843">
        <v>53.682044449999999</v>
      </c>
      <c r="E21843">
        <v>5717.7165726429803</v>
      </c>
      <c r="G21843">
        <v>53.682044449999999</v>
      </c>
      <c r="H21843">
        <v>6358.6258060748996</v>
      </c>
    </row>
    <row r="21844" spans="1:8" x14ac:dyDescent="0.25">
      <c r="A21844">
        <v>53.684044450000002</v>
      </c>
      <c r="B21844">
        <v>7671.3360601209397</v>
      </c>
      <c r="D21844">
        <v>53.684044450000002</v>
      </c>
      <c r="E21844">
        <v>5706.9268530337704</v>
      </c>
      <c r="G21844">
        <v>53.684044450000002</v>
      </c>
      <c r="H21844">
        <v>6324.4724769623999</v>
      </c>
    </row>
    <row r="21845" spans="1:8" x14ac:dyDescent="0.25">
      <c r="A21845">
        <v>53.686044449999997</v>
      </c>
      <c r="B21845">
        <v>7637.2207456190399</v>
      </c>
      <c r="D21845">
        <v>53.686044449999997</v>
      </c>
      <c r="E21845">
        <v>5761.84875291356</v>
      </c>
      <c r="G21845">
        <v>53.686044449999997</v>
      </c>
      <c r="H21845">
        <v>6330.7161398775997</v>
      </c>
    </row>
    <row r="21846" spans="1:8" x14ac:dyDescent="0.25">
      <c r="A21846">
        <v>53.68804445</v>
      </c>
      <c r="B21846">
        <v>7703.3234921850999</v>
      </c>
      <c r="D21846">
        <v>53.68804445</v>
      </c>
      <c r="E21846">
        <v>5806.7005903167201</v>
      </c>
      <c r="G21846">
        <v>53.68804445</v>
      </c>
      <c r="H21846">
        <v>6419.73779535417</v>
      </c>
    </row>
    <row r="21847" spans="1:8" x14ac:dyDescent="0.25">
      <c r="A21847">
        <v>53.690044450000002</v>
      </c>
      <c r="B21847">
        <v>7657.03906037246</v>
      </c>
      <c r="D21847">
        <v>53.690044450000002</v>
      </c>
      <c r="E21847">
        <v>5827.1868008516503</v>
      </c>
      <c r="G21847">
        <v>53.690044450000002</v>
      </c>
      <c r="H21847">
        <v>6505.9213106315001</v>
      </c>
    </row>
    <row r="21848" spans="1:8" x14ac:dyDescent="0.25">
      <c r="A21848">
        <v>53.692044449999997</v>
      </c>
      <c r="B21848">
        <v>7780.3972258283902</v>
      </c>
      <c r="D21848">
        <v>53.692044449999997</v>
      </c>
      <c r="E21848">
        <v>5866.7097094504597</v>
      </c>
      <c r="G21848">
        <v>53.692044449999997</v>
      </c>
      <c r="H21848">
        <v>6535.1580053633697</v>
      </c>
    </row>
    <row r="21849" spans="1:8" x14ac:dyDescent="0.25">
      <c r="A21849">
        <v>53.69404445</v>
      </c>
      <c r="B21849">
        <v>7546.2932301266801</v>
      </c>
      <c r="D21849">
        <v>53.69404445</v>
      </c>
      <c r="E21849">
        <v>5779.7740071543403</v>
      </c>
      <c r="G21849">
        <v>53.69404445</v>
      </c>
      <c r="H21849">
        <v>6372.0483910188796</v>
      </c>
    </row>
    <row r="21850" spans="1:8" x14ac:dyDescent="0.25">
      <c r="A21850">
        <v>53.696044450000002</v>
      </c>
      <c r="B21850">
        <v>7691.7657759424501</v>
      </c>
      <c r="D21850">
        <v>53.696044450000002</v>
      </c>
      <c r="E21850">
        <v>5867.8270301046005</v>
      </c>
      <c r="G21850">
        <v>53.696044450000002</v>
      </c>
      <c r="H21850">
        <v>6400.0515421955097</v>
      </c>
    </row>
    <row r="21851" spans="1:8" x14ac:dyDescent="0.25">
      <c r="A21851">
        <v>53.698044449999998</v>
      </c>
      <c r="B21851">
        <v>7651.4355154551304</v>
      </c>
      <c r="D21851">
        <v>53.698044449999998</v>
      </c>
      <c r="E21851">
        <v>5924.1949438772899</v>
      </c>
      <c r="G21851">
        <v>53.698044449999998</v>
      </c>
      <c r="H21851">
        <v>6300.6490317911102</v>
      </c>
    </row>
    <row r="21852" spans="1:8" x14ac:dyDescent="0.25">
      <c r="A21852">
        <v>53.70004445</v>
      </c>
      <c r="B21852">
        <v>7660.5903186751702</v>
      </c>
      <c r="D21852">
        <v>53.70004445</v>
      </c>
      <c r="E21852">
        <v>5697.9939110679497</v>
      </c>
      <c r="G21852">
        <v>53.70004445</v>
      </c>
      <c r="H21852">
        <v>6474.6032353701103</v>
      </c>
    </row>
    <row r="21853" spans="1:8" x14ac:dyDescent="0.25">
      <c r="A21853">
        <v>53.702044450000002</v>
      </c>
      <c r="B21853">
        <v>7663.6844133902996</v>
      </c>
      <c r="D21853">
        <v>53.702044450000002</v>
      </c>
      <c r="E21853">
        <v>5746.4062837154397</v>
      </c>
      <c r="G21853">
        <v>53.702044450000002</v>
      </c>
      <c r="H21853">
        <v>6491.0212549746202</v>
      </c>
    </row>
    <row r="21854" spans="1:8" x14ac:dyDescent="0.25">
      <c r="A21854">
        <v>53.704044449999998</v>
      </c>
      <c r="B21854">
        <v>7749.8538142122798</v>
      </c>
      <c r="D21854">
        <v>53.704044449999998</v>
      </c>
      <c r="E21854">
        <v>5820.1289933075705</v>
      </c>
      <c r="G21854">
        <v>53.704044449999998</v>
      </c>
      <c r="H21854">
        <v>6363.6820293154697</v>
      </c>
    </row>
    <row r="21855" spans="1:8" x14ac:dyDescent="0.25">
      <c r="A21855">
        <v>53.70604445</v>
      </c>
      <c r="B21855">
        <v>7682.5089884655699</v>
      </c>
      <c r="D21855">
        <v>53.70604445</v>
      </c>
      <c r="E21855">
        <v>5855.3766736951902</v>
      </c>
      <c r="G21855">
        <v>53.70604445</v>
      </c>
      <c r="H21855">
        <v>6414.2839310993904</v>
      </c>
    </row>
    <row r="21856" spans="1:8" x14ac:dyDescent="0.25">
      <c r="A21856">
        <v>53.708044450000003</v>
      </c>
      <c r="B21856">
        <v>7686.13190984432</v>
      </c>
      <c r="D21856">
        <v>53.708044450000003</v>
      </c>
      <c r="E21856">
        <v>5703.3351608800203</v>
      </c>
      <c r="G21856">
        <v>53.708044450000003</v>
      </c>
      <c r="H21856">
        <v>6576.5908586118103</v>
      </c>
    </row>
    <row r="21857" spans="1:8" x14ac:dyDescent="0.25">
      <c r="A21857">
        <v>53.710044449999998</v>
      </c>
      <c r="B21857">
        <v>7629.9356102738602</v>
      </c>
      <c r="D21857">
        <v>53.710044449999998</v>
      </c>
      <c r="E21857">
        <v>5850.8512367465601</v>
      </c>
      <c r="G21857">
        <v>53.710044449999998</v>
      </c>
      <c r="H21857">
        <v>6459.8171633655802</v>
      </c>
    </row>
    <row r="21858" spans="1:8" x14ac:dyDescent="0.25">
      <c r="A21858">
        <v>53.71204445</v>
      </c>
      <c r="B21858">
        <v>7689.6635054324697</v>
      </c>
      <c r="D21858">
        <v>53.71204445</v>
      </c>
      <c r="E21858">
        <v>5921.3036382991604</v>
      </c>
      <c r="G21858">
        <v>53.71204445</v>
      </c>
      <c r="H21858">
        <v>6365.1188009502002</v>
      </c>
    </row>
    <row r="21859" spans="1:8" x14ac:dyDescent="0.25">
      <c r="A21859">
        <v>53.714044450000003</v>
      </c>
      <c r="B21859">
        <v>7740.1323218799198</v>
      </c>
      <c r="D21859">
        <v>53.714044450000003</v>
      </c>
      <c r="E21859">
        <v>5917.13351683172</v>
      </c>
      <c r="G21859">
        <v>53.714044450000003</v>
      </c>
      <c r="H21859">
        <v>6387.7725757337003</v>
      </c>
    </row>
    <row r="21860" spans="1:8" x14ac:dyDescent="0.25">
      <c r="A21860">
        <v>53.716044449999998</v>
      </c>
      <c r="B21860">
        <v>7681.4034250571003</v>
      </c>
      <c r="D21860">
        <v>53.716044449999998</v>
      </c>
      <c r="E21860">
        <v>5713.7757855415102</v>
      </c>
      <c r="G21860">
        <v>53.716044449999998</v>
      </c>
      <c r="H21860">
        <v>6397.4526857113597</v>
      </c>
    </row>
    <row r="21861" spans="1:8" x14ac:dyDescent="0.25">
      <c r="A21861">
        <v>53.718044450000001</v>
      </c>
      <c r="B21861">
        <v>7636.8522966548599</v>
      </c>
      <c r="D21861">
        <v>53.718044450000001</v>
      </c>
      <c r="E21861">
        <v>5666.6576562011096</v>
      </c>
      <c r="G21861">
        <v>53.718044450000001</v>
      </c>
      <c r="H21861">
        <v>6368.7333364733104</v>
      </c>
    </row>
    <row r="21862" spans="1:8" x14ac:dyDescent="0.25">
      <c r="A21862">
        <v>53.720044450000003</v>
      </c>
      <c r="B21862">
        <v>7606.2647193246903</v>
      </c>
      <c r="D21862">
        <v>53.720044450000003</v>
      </c>
      <c r="E21862">
        <v>5624.0079711785402</v>
      </c>
      <c r="G21862">
        <v>53.720044450000003</v>
      </c>
      <c r="H21862">
        <v>6359.3145936944402</v>
      </c>
    </row>
    <row r="21863" spans="1:8" x14ac:dyDescent="0.25">
      <c r="A21863">
        <v>53.722044449999999</v>
      </c>
      <c r="B21863">
        <v>7633.0748521606702</v>
      </c>
      <c r="D21863">
        <v>53.722044449999999</v>
      </c>
      <c r="E21863">
        <v>5742.1230754788603</v>
      </c>
      <c r="G21863">
        <v>53.722044449999999</v>
      </c>
      <c r="H21863">
        <v>6363.67955703187</v>
      </c>
    </row>
    <row r="21864" spans="1:8" x14ac:dyDescent="0.25">
      <c r="A21864">
        <v>53.724044450000001</v>
      </c>
      <c r="B21864">
        <v>7606.5687066809796</v>
      </c>
      <c r="D21864">
        <v>53.724044450000001</v>
      </c>
      <c r="E21864">
        <v>5759.7903114989304</v>
      </c>
      <c r="G21864">
        <v>53.724044450000001</v>
      </c>
      <c r="H21864">
        <v>6447.2432527611099</v>
      </c>
    </row>
    <row r="21865" spans="1:8" x14ac:dyDescent="0.25">
      <c r="A21865">
        <v>53.726044450000003</v>
      </c>
      <c r="B21865">
        <v>7574.7750691135698</v>
      </c>
      <c r="D21865">
        <v>53.726044450000003</v>
      </c>
      <c r="E21865">
        <v>5725.4012685457601</v>
      </c>
      <c r="G21865">
        <v>53.726044450000003</v>
      </c>
      <c r="H21865">
        <v>6529.0934665394898</v>
      </c>
    </row>
    <row r="21866" spans="1:8" x14ac:dyDescent="0.25">
      <c r="A21866">
        <v>53.728044449999999</v>
      </c>
      <c r="B21866">
        <v>7613.5029166592203</v>
      </c>
      <c r="D21866">
        <v>53.728044449999999</v>
      </c>
      <c r="E21866">
        <v>5789.2917943920202</v>
      </c>
      <c r="G21866">
        <v>53.728044449999999</v>
      </c>
      <c r="H21866">
        <v>6480.7877538140601</v>
      </c>
    </row>
    <row r="21867" spans="1:8" x14ac:dyDescent="0.25">
      <c r="A21867">
        <v>53.730044450000001</v>
      </c>
      <c r="B21867">
        <v>7679.6859768355798</v>
      </c>
      <c r="D21867">
        <v>53.730044450000001</v>
      </c>
      <c r="E21867">
        <v>5777.9662194223502</v>
      </c>
      <c r="G21867">
        <v>53.730044450000001</v>
      </c>
      <c r="H21867">
        <v>6381.6094967364797</v>
      </c>
    </row>
    <row r="21868" spans="1:8" x14ac:dyDescent="0.25">
      <c r="A21868">
        <v>53.732044449999997</v>
      </c>
      <c r="B21868">
        <v>7666.3003034068497</v>
      </c>
      <c r="D21868">
        <v>53.732044449999997</v>
      </c>
      <c r="E21868">
        <v>5777.1449993141796</v>
      </c>
      <c r="G21868">
        <v>53.732044449999997</v>
      </c>
      <c r="H21868">
        <v>6423.5802148639104</v>
      </c>
    </row>
    <row r="21869" spans="1:8" x14ac:dyDescent="0.25">
      <c r="A21869">
        <v>53.734044449999999</v>
      </c>
      <c r="B21869">
        <v>7558.82750930166</v>
      </c>
      <c r="D21869">
        <v>53.734044449999999</v>
      </c>
      <c r="E21869">
        <v>5827.2970678086604</v>
      </c>
      <c r="G21869">
        <v>53.734044449999999</v>
      </c>
      <c r="H21869">
        <v>6462.6947514870899</v>
      </c>
    </row>
    <row r="21870" spans="1:8" x14ac:dyDescent="0.25">
      <c r="A21870">
        <v>53.736044450000001</v>
      </c>
      <c r="B21870">
        <v>7599.8760124000901</v>
      </c>
      <c r="D21870">
        <v>53.736044450000001</v>
      </c>
      <c r="E21870">
        <v>5800.8898254162996</v>
      </c>
      <c r="G21870">
        <v>53.736044450000001</v>
      </c>
      <c r="H21870">
        <v>6360.1156852713602</v>
      </c>
    </row>
    <row r="21871" spans="1:8" x14ac:dyDescent="0.25">
      <c r="A21871">
        <v>53.738044449999997</v>
      </c>
      <c r="B21871">
        <v>7590.1436630684002</v>
      </c>
      <c r="D21871">
        <v>53.738044449999997</v>
      </c>
      <c r="E21871">
        <v>5818.6323034337402</v>
      </c>
      <c r="G21871">
        <v>53.738044449999997</v>
      </c>
      <c r="H21871">
        <v>6419.4870797997501</v>
      </c>
    </row>
    <row r="21872" spans="1:8" x14ac:dyDescent="0.25">
      <c r="A21872">
        <v>53.740044449999999</v>
      </c>
      <c r="B21872">
        <v>7659.0492498476697</v>
      </c>
      <c r="D21872">
        <v>53.740044449999999</v>
      </c>
      <c r="E21872">
        <v>5765.4513116872504</v>
      </c>
      <c r="G21872">
        <v>53.740044449999999</v>
      </c>
      <c r="H21872">
        <v>6410.2202024411099</v>
      </c>
    </row>
    <row r="21873" spans="1:8" x14ac:dyDescent="0.25">
      <c r="A21873">
        <v>53.742044450000002</v>
      </c>
      <c r="B21873">
        <v>7699.0697935849603</v>
      </c>
      <c r="D21873">
        <v>53.742044450000002</v>
      </c>
      <c r="E21873">
        <v>5814.5154601430504</v>
      </c>
      <c r="G21873">
        <v>53.742044450000002</v>
      </c>
      <c r="H21873">
        <v>6473.1655343997199</v>
      </c>
    </row>
    <row r="21874" spans="1:8" x14ac:dyDescent="0.25">
      <c r="A21874">
        <v>53.744044449999997</v>
      </c>
      <c r="B21874">
        <v>7584.8191593810097</v>
      </c>
      <c r="D21874">
        <v>53.744044449999997</v>
      </c>
      <c r="E21874">
        <v>5770.0744330183497</v>
      </c>
      <c r="G21874">
        <v>53.744044449999997</v>
      </c>
      <c r="H21874">
        <v>6358.7839719038102</v>
      </c>
    </row>
    <row r="21875" spans="1:8" x14ac:dyDescent="0.25">
      <c r="A21875">
        <v>53.746044449999999</v>
      </c>
      <c r="B21875">
        <v>7428.9857220062404</v>
      </c>
      <c r="D21875">
        <v>53.746044449999999</v>
      </c>
      <c r="E21875">
        <v>5633.5994536110102</v>
      </c>
      <c r="G21875">
        <v>53.746044449999999</v>
      </c>
      <c r="H21875">
        <v>6420.4800815017497</v>
      </c>
    </row>
    <row r="21876" spans="1:8" x14ac:dyDescent="0.25">
      <c r="A21876">
        <v>53.748044450000002</v>
      </c>
      <c r="B21876">
        <v>7536.45725393669</v>
      </c>
      <c r="D21876">
        <v>53.748044450000002</v>
      </c>
      <c r="E21876">
        <v>5718.6862678041998</v>
      </c>
      <c r="G21876">
        <v>53.748044450000002</v>
      </c>
      <c r="H21876">
        <v>6431.1555744644702</v>
      </c>
    </row>
    <row r="21877" spans="1:8" x14ac:dyDescent="0.25">
      <c r="A21877">
        <v>53.750044449999997</v>
      </c>
      <c r="B21877">
        <v>7675.2857330387696</v>
      </c>
      <c r="D21877">
        <v>53.750044449999997</v>
      </c>
      <c r="E21877">
        <v>5889.1101938743304</v>
      </c>
      <c r="G21877">
        <v>53.750044449999997</v>
      </c>
      <c r="H21877">
        <v>6330.62460683883</v>
      </c>
    </row>
    <row r="21878" spans="1:8" x14ac:dyDescent="0.25">
      <c r="A21878">
        <v>53.75204445</v>
      </c>
      <c r="B21878">
        <v>7615.7480055240903</v>
      </c>
      <c r="D21878">
        <v>53.75204445</v>
      </c>
      <c r="E21878">
        <v>5751.3176783906001</v>
      </c>
      <c r="G21878">
        <v>53.75204445</v>
      </c>
      <c r="H21878">
        <v>6386.7638552510198</v>
      </c>
    </row>
    <row r="21879" spans="1:8" x14ac:dyDescent="0.25">
      <c r="A21879">
        <v>53.754044450000002</v>
      </c>
      <c r="B21879">
        <v>7666.3681358102504</v>
      </c>
      <c r="D21879">
        <v>53.754044450000002</v>
      </c>
      <c r="E21879">
        <v>5669.7888982794602</v>
      </c>
      <c r="G21879">
        <v>53.754044450000002</v>
      </c>
      <c r="H21879">
        <v>6371.0371557426797</v>
      </c>
    </row>
    <row r="21880" spans="1:8" x14ac:dyDescent="0.25">
      <c r="A21880">
        <v>53.756044449999997</v>
      </c>
      <c r="B21880">
        <v>7729.0588243636503</v>
      </c>
      <c r="D21880">
        <v>53.756044449999997</v>
      </c>
      <c r="E21880">
        <v>5776.3579452986696</v>
      </c>
      <c r="G21880">
        <v>53.756044449999997</v>
      </c>
      <c r="H21880">
        <v>6397.8523688205696</v>
      </c>
    </row>
    <row r="21881" spans="1:8" x14ac:dyDescent="0.25">
      <c r="A21881">
        <v>53.75804445</v>
      </c>
      <c r="B21881">
        <v>7690.0961676647203</v>
      </c>
      <c r="D21881">
        <v>53.75804445</v>
      </c>
      <c r="E21881">
        <v>5865.62159936642</v>
      </c>
      <c r="G21881">
        <v>53.75804445</v>
      </c>
      <c r="H21881">
        <v>6354.9078839908298</v>
      </c>
    </row>
    <row r="21882" spans="1:8" x14ac:dyDescent="0.25">
      <c r="A21882">
        <v>53.760044450000002</v>
      </c>
      <c r="B21882">
        <v>7592.5954957208196</v>
      </c>
      <c r="D21882">
        <v>53.760044450000002</v>
      </c>
      <c r="E21882">
        <v>5801.5745658586802</v>
      </c>
      <c r="G21882">
        <v>53.760044450000002</v>
      </c>
      <c r="H21882">
        <v>6381.67081482906</v>
      </c>
    </row>
    <row r="21883" spans="1:8" x14ac:dyDescent="0.25">
      <c r="A21883">
        <v>53.762044449999998</v>
      </c>
      <c r="B21883">
        <v>7558.5244994848599</v>
      </c>
      <c r="D21883">
        <v>53.762044449999998</v>
      </c>
      <c r="E21883">
        <v>5809.2567798647096</v>
      </c>
      <c r="G21883">
        <v>53.762044449999998</v>
      </c>
      <c r="H21883">
        <v>6420.80397677984</v>
      </c>
    </row>
    <row r="21884" spans="1:8" x14ac:dyDescent="0.25">
      <c r="A21884">
        <v>53.76404445</v>
      </c>
      <c r="B21884">
        <v>7678.2650454486102</v>
      </c>
      <c r="D21884">
        <v>53.76404445</v>
      </c>
      <c r="E21884">
        <v>5691.2081645940998</v>
      </c>
      <c r="G21884">
        <v>53.76404445</v>
      </c>
      <c r="H21884">
        <v>6398.5630347440201</v>
      </c>
    </row>
    <row r="21885" spans="1:8" x14ac:dyDescent="0.25">
      <c r="A21885">
        <v>53.766044450000003</v>
      </c>
      <c r="B21885">
        <v>7708.6389212645399</v>
      </c>
      <c r="D21885">
        <v>53.766044450000003</v>
      </c>
      <c r="E21885">
        <v>5735.3711284295296</v>
      </c>
      <c r="G21885">
        <v>53.766044450000003</v>
      </c>
      <c r="H21885">
        <v>6398.5873660996003</v>
      </c>
    </row>
    <row r="21886" spans="1:8" x14ac:dyDescent="0.25">
      <c r="A21886">
        <v>53.768044449999998</v>
      </c>
      <c r="B21886">
        <v>7586.3633582247203</v>
      </c>
      <c r="D21886">
        <v>53.768044449999998</v>
      </c>
      <c r="E21886">
        <v>5806.2422967736602</v>
      </c>
      <c r="G21886">
        <v>53.768044449999998</v>
      </c>
      <c r="H21886">
        <v>6444.2929947698003</v>
      </c>
    </row>
    <row r="21887" spans="1:8" x14ac:dyDescent="0.25">
      <c r="A21887">
        <v>53.77004445</v>
      </c>
      <c r="B21887">
        <v>7626.7057500206502</v>
      </c>
      <c r="D21887">
        <v>53.77004445</v>
      </c>
      <c r="E21887">
        <v>5805.2727719239601</v>
      </c>
      <c r="G21887">
        <v>53.77004445</v>
      </c>
      <c r="H21887">
        <v>6407.5491296046102</v>
      </c>
    </row>
    <row r="21888" spans="1:8" x14ac:dyDescent="0.25">
      <c r="A21888">
        <v>53.772044450000003</v>
      </c>
      <c r="B21888">
        <v>7643.4917003027804</v>
      </c>
      <c r="D21888">
        <v>53.772044450000003</v>
      </c>
      <c r="E21888">
        <v>5767.02277619917</v>
      </c>
      <c r="G21888">
        <v>53.772044450000003</v>
      </c>
      <c r="H21888">
        <v>6386.76638973846</v>
      </c>
    </row>
    <row r="21889" spans="1:8" x14ac:dyDescent="0.25">
      <c r="A21889">
        <v>53.774044449999998</v>
      </c>
      <c r="B21889">
        <v>7625.8294613549697</v>
      </c>
      <c r="D21889">
        <v>53.774044449999998</v>
      </c>
      <c r="E21889">
        <v>5817.9114255669701</v>
      </c>
      <c r="G21889">
        <v>53.774044449999998</v>
      </c>
      <c r="H21889">
        <v>6408.9138093878701</v>
      </c>
    </row>
    <row r="21890" spans="1:8" x14ac:dyDescent="0.25">
      <c r="A21890">
        <v>53.776044450000001</v>
      </c>
      <c r="B21890">
        <v>7627.5544702610796</v>
      </c>
      <c r="D21890">
        <v>53.776044450000001</v>
      </c>
      <c r="E21890">
        <v>5795.12341937578</v>
      </c>
      <c r="G21890">
        <v>53.776044450000001</v>
      </c>
      <c r="H21890">
        <v>6418.0149782898498</v>
      </c>
    </row>
    <row r="21891" spans="1:8" x14ac:dyDescent="0.25">
      <c r="A21891">
        <v>53.778044450000003</v>
      </c>
      <c r="B21891">
        <v>7628.7631670614301</v>
      </c>
      <c r="D21891">
        <v>53.778044450000003</v>
      </c>
      <c r="E21891">
        <v>5787.3225731238299</v>
      </c>
      <c r="G21891">
        <v>53.778044450000003</v>
      </c>
      <c r="H21891">
        <v>6435.5705373756</v>
      </c>
    </row>
    <row r="21892" spans="1:8" x14ac:dyDescent="0.25">
      <c r="A21892">
        <v>53.780044449999998</v>
      </c>
      <c r="B21892">
        <v>7632.8290337805001</v>
      </c>
      <c r="D21892">
        <v>53.780044449999998</v>
      </c>
      <c r="E21892">
        <v>5910.4755961922001</v>
      </c>
      <c r="G21892">
        <v>53.780044449999998</v>
      </c>
      <c r="H21892">
        <v>6440.1004159092899</v>
      </c>
    </row>
    <row r="21893" spans="1:8" x14ac:dyDescent="0.25">
      <c r="A21893">
        <v>53.782044450000001</v>
      </c>
      <c r="B21893">
        <v>7590.0803193154898</v>
      </c>
      <c r="D21893">
        <v>53.782044450000001</v>
      </c>
      <c r="E21893">
        <v>5843.5798617607697</v>
      </c>
      <c r="G21893">
        <v>53.782044450000001</v>
      </c>
      <c r="H21893">
        <v>6508.3957172141299</v>
      </c>
    </row>
    <row r="21894" spans="1:8" x14ac:dyDescent="0.25">
      <c r="A21894">
        <v>53.784044450000003</v>
      </c>
      <c r="B21894">
        <v>7607.5482735921396</v>
      </c>
      <c r="D21894">
        <v>53.784044450000003</v>
      </c>
      <c r="E21894">
        <v>5791.0925302949099</v>
      </c>
      <c r="G21894">
        <v>53.784044450000003</v>
      </c>
      <c r="H21894">
        <v>6406.33454429633</v>
      </c>
    </row>
    <row r="21895" spans="1:8" x14ac:dyDescent="0.25">
      <c r="A21895">
        <v>53.786044449999999</v>
      </c>
      <c r="B21895">
        <v>7675.4427000841797</v>
      </c>
      <c r="D21895">
        <v>53.786044449999999</v>
      </c>
      <c r="E21895">
        <v>5815.7730371861298</v>
      </c>
      <c r="G21895">
        <v>53.786044449999999</v>
      </c>
      <c r="H21895">
        <v>6290.5287671877904</v>
      </c>
    </row>
    <row r="21896" spans="1:8" x14ac:dyDescent="0.25">
      <c r="A21896">
        <v>53.788044450000001</v>
      </c>
      <c r="B21896">
        <v>7620.3769498799502</v>
      </c>
      <c r="D21896">
        <v>53.788044450000001</v>
      </c>
      <c r="E21896">
        <v>5754.49475532413</v>
      </c>
      <c r="G21896">
        <v>53.788044450000001</v>
      </c>
      <c r="H21896">
        <v>6349.9577437490898</v>
      </c>
    </row>
    <row r="21897" spans="1:8" x14ac:dyDescent="0.25">
      <c r="A21897">
        <v>53.790044450000003</v>
      </c>
      <c r="B21897">
        <v>7671.0510796240496</v>
      </c>
      <c r="D21897">
        <v>53.790044450000003</v>
      </c>
      <c r="E21897">
        <v>5819.1291880264398</v>
      </c>
      <c r="G21897">
        <v>53.790044450000003</v>
      </c>
      <c r="H21897">
        <v>6519.5773335597796</v>
      </c>
    </row>
    <row r="21898" spans="1:8" x14ac:dyDescent="0.25">
      <c r="A21898">
        <v>53.792044449999999</v>
      </c>
      <c r="B21898">
        <v>7644.0874796639901</v>
      </c>
      <c r="D21898">
        <v>53.792044449999999</v>
      </c>
      <c r="E21898">
        <v>5855.4070423365101</v>
      </c>
      <c r="G21898">
        <v>53.792044449999999</v>
      </c>
      <c r="H21898">
        <v>6592.4798862427297</v>
      </c>
    </row>
    <row r="21899" spans="1:8" x14ac:dyDescent="0.25">
      <c r="A21899">
        <v>53.794044450000001</v>
      </c>
      <c r="B21899">
        <v>7722.3178903055395</v>
      </c>
      <c r="D21899">
        <v>53.794044450000001</v>
      </c>
      <c r="E21899">
        <v>5713.9122721982203</v>
      </c>
      <c r="G21899">
        <v>53.794044450000001</v>
      </c>
      <c r="H21899">
        <v>6419.5008897990501</v>
      </c>
    </row>
    <row r="21900" spans="1:8" x14ac:dyDescent="0.25">
      <c r="A21900">
        <v>53.796044449999997</v>
      </c>
      <c r="B21900">
        <v>7754.15848589489</v>
      </c>
      <c r="D21900">
        <v>53.796044449999997</v>
      </c>
      <c r="E21900">
        <v>5925.5124559035603</v>
      </c>
      <c r="G21900">
        <v>53.796044449999997</v>
      </c>
      <c r="H21900">
        <v>6449.18172901239</v>
      </c>
    </row>
    <row r="21901" spans="1:8" x14ac:dyDescent="0.25">
      <c r="A21901">
        <v>53.798044449999999</v>
      </c>
      <c r="B21901">
        <v>7614.37256900591</v>
      </c>
      <c r="D21901">
        <v>53.798044449999999</v>
      </c>
      <c r="E21901">
        <v>5785.7265390145803</v>
      </c>
      <c r="G21901">
        <v>53.798044449999999</v>
      </c>
      <c r="H21901">
        <v>6446.3094156516599</v>
      </c>
    </row>
    <row r="21902" spans="1:8" x14ac:dyDescent="0.25">
      <c r="A21902">
        <v>53.800044450000001</v>
      </c>
      <c r="B21902">
        <v>7693.1180670362201</v>
      </c>
      <c r="D21902">
        <v>53.800044450000001</v>
      </c>
      <c r="E21902">
        <v>5729.9527875413796</v>
      </c>
      <c r="G21902">
        <v>53.800044450000001</v>
      </c>
      <c r="H21902">
        <v>6315.6662847212101</v>
      </c>
    </row>
    <row r="21903" spans="1:8" x14ac:dyDescent="0.25">
      <c r="A21903">
        <v>53.802044449999997</v>
      </c>
      <c r="B21903">
        <v>7522.87021154577</v>
      </c>
      <c r="D21903">
        <v>53.802044449999997</v>
      </c>
      <c r="E21903">
        <v>5772.42585694021</v>
      </c>
      <c r="G21903">
        <v>53.802044449999997</v>
      </c>
      <c r="H21903">
        <v>6414.8639046215703</v>
      </c>
    </row>
    <row r="21904" spans="1:8" x14ac:dyDescent="0.25">
      <c r="A21904">
        <v>53.804044449999999</v>
      </c>
      <c r="B21904">
        <v>7554.7563909045202</v>
      </c>
      <c r="D21904">
        <v>53.804044449999999</v>
      </c>
      <c r="E21904">
        <v>5751.87741980589</v>
      </c>
      <c r="G21904">
        <v>53.804044449999999</v>
      </c>
      <c r="H21904">
        <v>6424.3327866241498</v>
      </c>
    </row>
    <row r="21905" spans="1:8" x14ac:dyDescent="0.25">
      <c r="A21905">
        <v>53.806044450000002</v>
      </c>
      <c r="B21905">
        <v>7668.8781471767597</v>
      </c>
      <c r="D21905">
        <v>53.806044450000002</v>
      </c>
      <c r="E21905">
        <v>5663.3833430570503</v>
      </c>
      <c r="G21905">
        <v>53.806044450000002</v>
      </c>
      <c r="H21905">
        <v>6444.6097632722904</v>
      </c>
    </row>
    <row r="21906" spans="1:8" x14ac:dyDescent="0.25">
      <c r="A21906">
        <v>53.808044449999997</v>
      </c>
      <c r="B21906">
        <v>7715.2632317699999</v>
      </c>
      <c r="D21906">
        <v>53.808044449999997</v>
      </c>
      <c r="E21906">
        <v>5745.9514677930702</v>
      </c>
      <c r="G21906">
        <v>53.808044449999997</v>
      </c>
      <c r="H21906">
        <v>6443.5837003287497</v>
      </c>
    </row>
    <row r="21907" spans="1:8" x14ac:dyDescent="0.25">
      <c r="A21907">
        <v>53.810044449999999</v>
      </c>
      <c r="B21907">
        <v>7640.2359359857101</v>
      </c>
      <c r="D21907">
        <v>53.810044449999999</v>
      </c>
      <c r="E21907">
        <v>5866.4691155128103</v>
      </c>
      <c r="G21907">
        <v>53.810044449999999</v>
      </c>
      <c r="H21907">
        <v>6382.6725088748099</v>
      </c>
    </row>
    <row r="21908" spans="1:8" x14ac:dyDescent="0.25">
      <c r="A21908">
        <v>53.812044450000002</v>
      </c>
      <c r="B21908">
        <v>7627.5075928568203</v>
      </c>
      <c r="D21908">
        <v>53.812044450000002</v>
      </c>
      <c r="E21908">
        <v>5770.7071840297103</v>
      </c>
      <c r="G21908">
        <v>53.812044450000002</v>
      </c>
      <c r="H21908">
        <v>6322.4278374923897</v>
      </c>
    </row>
    <row r="21909" spans="1:8" x14ac:dyDescent="0.25">
      <c r="A21909">
        <v>53.814044449999997</v>
      </c>
      <c r="B21909">
        <v>7740.7070389226201</v>
      </c>
      <c r="D21909">
        <v>53.814044449999997</v>
      </c>
      <c r="E21909">
        <v>5793.3653752589898</v>
      </c>
      <c r="G21909">
        <v>53.814044449999997</v>
      </c>
      <c r="H21909">
        <v>6346.1309027486996</v>
      </c>
    </row>
    <row r="21910" spans="1:8" x14ac:dyDescent="0.25">
      <c r="A21910">
        <v>53.81604445</v>
      </c>
      <c r="B21910">
        <v>7707.5083705679199</v>
      </c>
      <c r="D21910">
        <v>53.81604445</v>
      </c>
      <c r="E21910">
        <v>5792.7650318429796</v>
      </c>
      <c r="G21910">
        <v>53.81604445</v>
      </c>
      <c r="H21910">
        <v>6343.9134168028004</v>
      </c>
    </row>
    <row r="21911" spans="1:8" x14ac:dyDescent="0.25">
      <c r="A21911">
        <v>53.818044450000002</v>
      </c>
      <c r="B21911">
        <v>7660.5829322097798</v>
      </c>
      <c r="D21911">
        <v>53.818044450000002</v>
      </c>
      <c r="E21911">
        <v>5790.8043570037198</v>
      </c>
      <c r="G21911">
        <v>53.818044450000002</v>
      </c>
      <c r="H21911">
        <v>6404.8951673718102</v>
      </c>
    </row>
    <row r="21912" spans="1:8" x14ac:dyDescent="0.25">
      <c r="A21912">
        <v>53.820044449999997</v>
      </c>
      <c r="B21912">
        <v>7692.23293441019</v>
      </c>
      <c r="D21912">
        <v>53.820044449999997</v>
      </c>
      <c r="E21912">
        <v>5767.1594253729399</v>
      </c>
      <c r="G21912">
        <v>53.820044449999997</v>
      </c>
      <c r="H21912">
        <v>6431.9622552557903</v>
      </c>
    </row>
    <row r="21913" spans="1:8" x14ac:dyDescent="0.25">
      <c r="A21913">
        <v>53.82204445</v>
      </c>
      <c r="B21913">
        <v>7683.2391861583701</v>
      </c>
      <c r="D21913">
        <v>53.82204445</v>
      </c>
      <c r="E21913">
        <v>5705.9348403673503</v>
      </c>
      <c r="G21913">
        <v>53.82204445</v>
      </c>
      <c r="H21913">
        <v>6444.02063114263</v>
      </c>
    </row>
    <row r="21914" spans="1:8" x14ac:dyDescent="0.25">
      <c r="A21914">
        <v>53.824044450000002</v>
      </c>
      <c r="B21914">
        <v>7661.4031987322396</v>
      </c>
      <c r="D21914">
        <v>53.824044450000002</v>
      </c>
      <c r="E21914">
        <v>5773.9756491546796</v>
      </c>
      <c r="G21914">
        <v>53.824044450000002</v>
      </c>
      <c r="H21914">
        <v>6443.15803451601</v>
      </c>
    </row>
    <row r="21915" spans="1:8" x14ac:dyDescent="0.25">
      <c r="A21915">
        <v>53.826044449999998</v>
      </c>
      <c r="B21915">
        <v>7683.1690952768704</v>
      </c>
      <c r="D21915">
        <v>53.826044449999998</v>
      </c>
      <c r="E21915">
        <v>5823.38409497679</v>
      </c>
      <c r="G21915">
        <v>53.826044449999998</v>
      </c>
      <c r="H21915">
        <v>6366.3187900331004</v>
      </c>
    </row>
    <row r="21916" spans="1:8" x14ac:dyDescent="0.25">
      <c r="A21916">
        <v>53.82804445</v>
      </c>
      <c r="B21916">
        <v>7709.9248644643703</v>
      </c>
      <c r="D21916">
        <v>53.82804445</v>
      </c>
      <c r="E21916">
        <v>5792.7168302112204</v>
      </c>
      <c r="G21916">
        <v>53.82804445</v>
      </c>
      <c r="H21916">
        <v>6459.55792886362</v>
      </c>
    </row>
    <row r="21917" spans="1:8" x14ac:dyDescent="0.25">
      <c r="A21917">
        <v>53.830044450000003</v>
      </c>
      <c r="B21917">
        <v>7653.3719319479596</v>
      </c>
      <c r="D21917">
        <v>53.830044450000003</v>
      </c>
      <c r="E21917">
        <v>5812.98683644834</v>
      </c>
      <c r="G21917">
        <v>53.830044450000003</v>
      </c>
      <c r="H21917">
        <v>6494.7212765649601</v>
      </c>
    </row>
    <row r="21918" spans="1:8" x14ac:dyDescent="0.25">
      <c r="A21918">
        <v>53.832044449999998</v>
      </c>
      <c r="B21918">
        <v>7782.4655858712204</v>
      </c>
      <c r="D21918">
        <v>53.832044449999998</v>
      </c>
      <c r="E21918">
        <v>5757.76395452616</v>
      </c>
      <c r="G21918">
        <v>53.832044449999998</v>
      </c>
      <c r="H21918">
        <v>6452.51446760623</v>
      </c>
    </row>
    <row r="21919" spans="1:8" x14ac:dyDescent="0.25">
      <c r="A21919">
        <v>53.83404445</v>
      </c>
      <c r="B21919">
        <v>7648.5351007734098</v>
      </c>
      <c r="D21919">
        <v>53.83404445</v>
      </c>
      <c r="E21919">
        <v>5766.3410462205802</v>
      </c>
      <c r="G21919">
        <v>53.83404445</v>
      </c>
      <c r="H21919">
        <v>6432.1118525731099</v>
      </c>
    </row>
    <row r="21920" spans="1:8" x14ac:dyDescent="0.25">
      <c r="A21920">
        <v>53.836044450000003</v>
      </c>
      <c r="B21920">
        <v>7649.3047769756204</v>
      </c>
      <c r="D21920">
        <v>53.836044450000003</v>
      </c>
      <c r="E21920">
        <v>5882.4444610185501</v>
      </c>
      <c r="G21920">
        <v>53.836044450000003</v>
      </c>
      <c r="H21920">
        <v>6427.9969709366196</v>
      </c>
    </row>
    <row r="21921" spans="1:8" x14ac:dyDescent="0.25">
      <c r="A21921">
        <v>53.838044449999998</v>
      </c>
      <c r="B21921">
        <v>7717.7078333404297</v>
      </c>
      <c r="D21921">
        <v>53.838044449999998</v>
      </c>
      <c r="E21921">
        <v>5917.8380319833404</v>
      </c>
      <c r="G21921">
        <v>53.838044449999998</v>
      </c>
      <c r="H21921">
        <v>6287.37982602169</v>
      </c>
    </row>
    <row r="21922" spans="1:8" x14ac:dyDescent="0.25">
      <c r="A21922">
        <v>53.840044450000001</v>
      </c>
      <c r="B21922">
        <v>7704.58697212269</v>
      </c>
      <c r="D21922">
        <v>53.840044450000001</v>
      </c>
      <c r="E21922">
        <v>5741.0967444526004</v>
      </c>
      <c r="G21922">
        <v>53.840044450000001</v>
      </c>
      <c r="H21922">
        <v>6377.6890197971798</v>
      </c>
    </row>
    <row r="21923" spans="1:8" x14ac:dyDescent="0.25">
      <c r="A21923">
        <v>53.842044450000003</v>
      </c>
      <c r="B21923">
        <v>7764.96078413742</v>
      </c>
      <c r="D21923">
        <v>53.842044450000003</v>
      </c>
      <c r="E21923">
        <v>5746.3744450078302</v>
      </c>
      <c r="G21923">
        <v>53.842044450000003</v>
      </c>
      <c r="H21923">
        <v>6507.0232962342498</v>
      </c>
    </row>
    <row r="21924" spans="1:8" x14ac:dyDescent="0.25">
      <c r="A21924">
        <v>53.844044449999998</v>
      </c>
      <c r="B21924">
        <v>7810.9177979091401</v>
      </c>
      <c r="D21924">
        <v>53.844044449999998</v>
      </c>
      <c r="E21924">
        <v>5897.6496153397502</v>
      </c>
      <c r="G21924">
        <v>53.844044449999998</v>
      </c>
      <c r="H21924">
        <v>6287.77004303166</v>
      </c>
    </row>
    <row r="21925" spans="1:8" x14ac:dyDescent="0.25">
      <c r="A21925">
        <v>53.846044450000001</v>
      </c>
      <c r="B21925">
        <v>7626.9674029309799</v>
      </c>
      <c r="D21925">
        <v>53.846044450000001</v>
      </c>
      <c r="E21925">
        <v>5898.6325218791198</v>
      </c>
      <c r="G21925">
        <v>53.846044450000001</v>
      </c>
      <c r="H21925">
        <v>6365.1736308392501</v>
      </c>
    </row>
    <row r="21926" spans="1:8" x14ac:dyDescent="0.25">
      <c r="A21926">
        <v>53.848044450000003</v>
      </c>
      <c r="B21926">
        <v>7731.1895450871198</v>
      </c>
      <c r="D21926">
        <v>53.848044450000003</v>
      </c>
      <c r="E21926">
        <v>5685.9801365409103</v>
      </c>
      <c r="G21926">
        <v>53.848044450000003</v>
      </c>
      <c r="H21926">
        <v>6548.9523540441796</v>
      </c>
    </row>
    <row r="21927" spans="1:8" x14ac:dyDescent="0.25">
      <c r="A21927">
        <v>53.850044449999999</v>
      </c>
      <c r="B21927">
        <v>7751.4974067724297</v>
      </c>
      <c r="D21927">
        <v>53.850044449999999</v>
      </c>
      <c r="E21927">
        <v>5819.7516379651797</v>
      </c>
      <c r="G21927">
        <v>53.850044449999999</v>
      </c>
      <c r="H21927">
        <v>6460.7315811307599</v>
      </c>
    </row>
    <row r="21928" spans="1:8" x14ac:dyDescent="0.25">
      <c r="A21928">
        <v>53.852044450000001</v>
      </c>
      <c r="B21928">
        <v>7720.0217315178297</v>
      </c>
      <c r="D21928">
        <v>53.852044450000001</v>
      </c>
      <c r="E21928">
        <v>5768.24211531725</v>
      </c>
      <c r="G21928">
        <v>53.852044450000001</v>
      </c>
      <c r="H21928">
        <v>6445.6554305276404</v>
      </c>
    </row>
    <row r="21929" spans="1:8" x14ac:dyDescent="0.25">
      <c r="A21929">
        <v>53.854044450000004</v>
      </c>
      <c r="B21929">
        <v>7633.66792122674</v>
      </c>
      <c r="D21929">
        <v>53.854044450000004</v>
      </c>
      <c r="E21929">
        <v>5702.86257133246</v>
      </c>
      <c r="G21929">
        <v>53.854044450000004</v>
      </c>
      <c r="H21929">
        <v>6381.3065786908801</v>
      </c>
    </row>
    <row r="21930" spans="1:8" x14ac:dyDescent="0.25">
      <c r="A21930">
        <v>53.856044449999999</v>
      </c>
      <c r="B21930">
        <v>7625.2032260289998</v>
      </c>
      <c r="D21930">
        <v>53.856044449999999</v>
      </c>
      <c r="E21930">
        <v>5835.0025847399502</v>
      </c>
      <c r="G21930">
        <v>53.856044449999999</v>
      </c>
      <c r="H21930">
        <v>6342.9685135229402</v>
      </c>
    </row>
    <row r="21931" spans="1:8" x14ac:dyDescent="0.25">
      <c r="A21931">
        <v>53.858044450000001</v>
      </c>
      <c r="B21931">
        <v>7715.3100876762001</v>
      </c>
      <c r="D21931">
        <v>53.858044450000001</v>
      </c>
      <c r="E21931">
        <v>5728.8061232012897</v>
      </c>
      <c r="G21931">
        <v>53.858044450000001</v>
      </c>
      <c r="H21931">
        <v>6310.42045587761</v>
      </c>
    </row>
    <row r="21932" spans="1:8" x14ac:dyDescent="0.25">
      <c r="A21932">
        <v>53.860044449999997</v>
      </c>
      <c r="B21932">
        <v>7673.2808204488701</v>
      </c>
      <c r="D21932">
        <v>53.860044449999997</v>
      </c>
      <c r="E21932">
        <v>5743.9398022470396</v>
      </c>
      <c r="G21932">
        <v>53.860044449999997</v>
      </c>
      <c r="H21932">
        <v>6363.5560935001104</v>
      </c>
    </row>
    <row r="21933" spans="1:8" x14ac:dyDescent="0.25">
      <c r="A21933">
        <v>53.862044449999999</v>
      </c>
      <c r="B21933">
        <v>7671.7937623293801</v>
      </c>
      <c r="D21933">
        <v>53.862044449999999</v>
      </c>
      <c r="E21933">
        <v>5729.7522021867098</v>
      </c>
      <c r="G21933">
        <v>53.862044449999999</v>
      </c>
      <c r="H21933">
        <v>6495.5136119860199</v>
      </c>
    </row>
    <row r="21934" spans="1:8" x14ac:dyDescent="0.25">
      <c r="A21934">
        <v>53.864044450000002</v>
      </c>
      <c r="B21934">
        <v>7647.3312536498697</v>
      </c>
      <c r="D21934">
        <v>53.864044450000002</v>
      </c>
      <c r="E21934">
        <v>5735.0440974944404</v>
      </c>
      <c r="G21934">
        <v>53.864044450000002</v>
      </c>
      <c r="H21934">
        <v>6509.3351359055796</v>
      </c>
    </row>
    <row r="21935" spans="1:8" x14ac:dyDescent="0.25">
      <c r="A21935">
        <v>53.866044449999997</v>
      </c>
      <c r="B21935">
        <v>7600.9563671797596</v>
      </c>
      <c r="D21935">
        <v>53.866044449999997</v>
      </c>
      <c r="E21935">
        <v>5735.4589022620803</v>
      </c>
      <c r="G21935">
        <v>53.866044449999997</v>
      </c>
      <c r="H21935">
        <v>6379.5773231434996</v>
      </c>
    </row>
    <row r="21936" spans="1:8" x14ac:dyDescent="0.25">
      <c r="A21936">
        <v>53.868044449999999</v>
      </c>
      <c r="B21936">
        <v>7662.99258021481</v>
      </c>
      <c r="D21936">
        <v>53.868044449999999</v>
      </c>
      <c r="E21936">
        <v>5738.3424045705297</v>
      </c>
      <c r="G21936">
        <v>53.868044449999999</v>
      </c>
      <c r="H21936">
        <v>6301.8888056956703</v>
      </c>
    </row>
    <row r="21937" spans="1:8" x14ac:dyDescent="0.25">
      <c r="A21937">
        <v>53.870044450000002</v>
      </c>
      <c r="B21937">
        <v>7689.4267425314001</v>
      </c>
      <c r="D21937">
        <v>53.870044450000002</v>
      </c>
      <c r="E21937">
        <v>5759.8230732121501</v>
      </c>
      <c r="G21937">
        <v>53.870044450000002</v>
      </c>
      <c r="H21937">
        <v>6389.86372411292</v>
      </c>
    </row>
    <row r="21938" spans="1:8" x14ac:dyDescent="0.25">
      <c r="A21938">
        <v>53.872044449999997</v>
      </c>
      <c r="B21938">
        <v>7660.4511804875101</v>
      </c>
      <c r="D21938">
        <v>53.872044449999997</v>
      </c>
      <c r="E21938">
        <v>5788.0942204625599</v>
      </c>
      <c r="G21938">
        <v>53.872044449999997</v>
      </c>
      <c r="H21938">
        <v>6445.2414854160197</v>
      </c>
    </row>
    <row r="21939" spans="1:8" x14ac:dyDescent="0.25">
      <c r="A21939">
        <v>53.87404445</v>
      </c>
      <c r="B21939">
        <v>7638.3513000834701</v>
      </c>
      <c r="D21939">
        <v>53.87404445</v>
      </c>
      <c r="E21939">
        <v>5795.5873592259504</v>
      </c>
      <c r="G21939">
        <v>53.87404445</v>
      </c>
      <c r="H21939">
        <v>6324.1587238843204</v>
      </c>
    </row>
    <row r="21940" spans="1:8" x14ac:dyDescent="0.25">
      <c r="A21940">
        <v>53.876044450000002</v>
      </c>
      <c r="B21940">
        <v>7615.0770752572798</v>
      </c>
      <c r="D21940">
        <v>53.876044450000002</v>
      </c>
      <c r="E21940">
        <v>5782.2839987084199</v>
      </c>
      <c r="G21940">
        <v>53.876044450000002</v>
      </c>
      <c r="H21940">
        <v>6352.47074239822</v>
      </c>
    </row>
    <row r="21941" spans="1:8" x14ac:dyDescent="0.25">
      <c r="A21941">
        <v>53.878044449999997</v>
      </c>
      <c r="B21941">
        <v>7625.7060450264598</v>
      </c>
      <c r="D21941">
        <v>53.878044449999997</v>
      </c>
      <c r="E21941">
        <v>5803.5580215848304</v>
      </c>
      <c r="G21941">
        <v>53.878044449999997</v>
      </c>
      <c r="H21941">
        <v>6406.2084029387597</v>
      </c>
    </row>
    <row r="21942" spans="1:8" x14ac:dyDescent="0.25">
      <c r="A21942">
        <v>53.88004445</v>
      </c>
      <c r="B21942">
        <v>7669.8837901727002</v>
      </c>
      <c r="D21942">
        <v>53.88004445</v>
      </c>
      <c r="E21942">
        <v>5758.2760618782804</v>
      </c>
      <c r="G21942">
        <v>53.88004445</v>
      </c>
      <c r="H21942">
        <v>6401.6035786974799</v>
      </c>
    </row>
    <row r="21943" spans="1:8" x14ac:dyDescent="0.25">
      <c r="A21943">
        <v>53.882044450000002</v>
      </c>
      <c r="B21943">
        <v>7661.9893882283004</v>
      </c>
      <c r="D21943">
        <v>53.882044450000002</v>
      </c>
      <c r="E21943">
        <v>5745.4441212431902</v>
      </c>
      <c r="G21943">
        <v>53.882044450000002</v>
      </c>
      <c r="H21943">
        <v>6407.61617949422</v>
      </c>
    </row>
    <row r="21944" spans="1:8" x14ac:dyDescent="0.25">
      <c r="A21944">
        <v>53.884044449999998</v>
      </c>
      <c r="B21944">
        <v>7641.4196871592103</v>
      </c>
      <c r="D21944">
        <v>53.884044449999998</v>
      </c>
      <c r="E21944">
        <v>5792.0776476524297</v>
      </c>
      <c r="G21944">
        <v>53.884044449999998</v>
      </c>
      <c r="H21944">
        <v>6306.0822629659497</v>
      </c>
    </row>
    <row r="21945" spans="1:8" x14ac:dyDescent="0.25">
      <c r="A21945">
        <v>53.88604445</v>
      </c>
      <c r="B21945">
        <v>7693.5459793605196</v>
      </c>
      <c r="D21945">
        <v>53.88604445</v>
      </c>
      <c r="E21945">
        <v>5635.7155303960199</v>
      </c>
      <c r="G21945">
        <v>53.88604445</v>
      </c>
      <c r="H21945">
        <v>6504.4581712653298</v>
      </c>
    </row>
    <row r="21946" spans="1:8" x14ac:dyDescent="0.25">
      <c r="A21946">
        <v>53.888044450000002</v>
      </c>
      <c r="B21946">
        <v>7579.6012232256398</v>
      </c>
      <c r="D21946">
        <v>53.888044450000002</v>
      </c>
      <c r="E21946">
        <v>5642.4807089401602</v>
      </c>
      <c r="G21946">
        <v>53.888044450000002</v>
      </c>
      <c r="H21946">
        <v>6503.5209901851304</v>
      </c>
    </row>
    <row r="21947" spans="1:8" x14ac:dyDescent="0.25">
      <c r="A21947">
        <v>53.890044449999998</v>
      </c>
      <c r="B21947">
        <v>7535.7216259279503</v>
      </c>
      <c r="D21947">
        <v>53.890044449999998</v>
      </c>
      <c r="E21947">
        <v>5835.4086000273801</v>
      </c>
      <c r="G21947">
        <v>53.890044449999998</v>
      </c>
      <c r="H21947">
        <v>6621.5371120150203</v>
      </c>
    </row>
    <row r="21948" spans="1:8" x14ac:dyDescent="0.25">
      <c r="A21948">
        <v>53.89204445</v>
      </c>
      <c r="B21948">
        <v>7698.4860497033696</v>
      </c>
      <c r="D21948">
        <v>53.89204445</v>
      </c>
      <c r="E21948">
        <v>5816.2598442890903</v>
      </c>
      <c r="G21948">
        <v>53.89204445</v>
      </c>
      <c r="H21948">
        <v>6369.7309740565797</v>
      </c>
    </row>
    <row r="21949" spans="1:8" x14ac:dyDescent="0.25">
      <c r="A21949">
        <v>53.894044450000003</v>
      </c>
      <c r="B21949">
        <v>7497.0854456627603</v>
      </c>
      <c r="D21949">
        <v>53.894044450000003</v>
      </c>
      <c r="E21949">
        <v>5688.7579197419</v>
      </c>
      <c r="G21949">
        <v>53.894044450000003</v>
      </c>
      <c r="H21949">
        <v>6407.3780179450696</v>
      </c>
    </row>
    <row r="21950" spans="1:8" x14ac:dyDescent="0.25">
      <c r="A21950">
        <v>53.896044449999998</v>
      </c>
      <c r="B21950">
        <v>7532.9356448021899</v>
      </c>
      <c r="D21950">
        <v>53.896044449999998</v>
      </c>
      <c r="E21950">
        <v>5759.9668263982703</v>
      </c>
      <c r="G21950">
        <v>53.896044449999998</v>
      </c>
      <c r="H21950">
        <v>6395.6040252889297</v>
      </c>
    </row>
    <row r="21951" spans="1:8" x14ac:dyDescent="0.25">
      <c r="A21951">
        <v>53.89804445</v>
      </c>
      <c r="B21951">
        <v>7550.9747029945702</v>
      </c>
      <c r="D21951">
        <v>53.89804445</v>
      </c>
      <c r="E21951">
        <v>5778.0508775032604</v>
      </c>
      <c r="G21951">
        <v>53.89804445</v>
      </c>
      <c r="H21951">
        <v>6449.1878051608701</v>
      </c>
    </row>
    <row r="21952" spans="1:8" x14ac:dyDescent="0.25">
      <c r="A21952">
        <v>53.900044450000003</v>
      </c>
      <c r="B21952">
        <v>7756.8071969204702</v>
      </c>
      <c r="D21952">
        <v>53.900044450000003</v>
      </c>
      <c r="E21952">
        <v>5783.5597631446599</v>
      </c>
      <c r="G21952">
        <v>53.900044450000003</v>
      </c>
      <c r="H21952">
        <v>6442.8235852173002</v>
      </c>
    </row>
    <row r="21953" spans="1:8" x14ac:dyDescent="0.25">
      <c r="A21953">
        <v>53.902044449999998</v>
      </c>
      <c r="B21953">
        <v>7639.88436012288</v>
      </c>
      <c r="D21953">
        <v>53.902044449999998</v>
      </c>
      <c r="E21953">
        <v>5815.76458405834</v>
      </c>
      <c r="G21953">
        <v>53.902044449999998</v>
      </c>
      <c r="H21953">
        <v>6524.8636258728902</v>
      </c>
    </row>
    <row r="21954" spans="1:8" x14ac:dyDescent="0.25">
      <c r="A21954">
        <v>53.904044450000001</v>
      </c>
      <c r="B21954">
        <v>7714.6235570867902</v>
      </c>
      <c r="D21954">
        <v>53.904044450000001</v>
      </c>
      <c r="E21954">
        <v>5665.4905843097304</v>
      </c>
      <c r="G21954">
        <v>53.904044450000001</v>
      </c>
      <c r="H21954">
        <v>6439.1446691382298</v>
      </c>
    </row>
    <row r="21955" spans="1:8" x14ac:dyDescent="0.25">
      <c r="A21955">
        <v>53.906044450000003</v>
      </c>
      <c r="B21955">
        <v>7669.5050595405401</v>
      </c>
      <c r="D21955">
        <v>53.906044450000003</v>
      </c>
      <c r="E21955">
        <v>5773.7012542152097</v>
      </c>
      <c r="G21955">
        <v>53.906044450000003</v>
      </c>
      <c r="H21955">
        <v>6467.8300560421503</v>
      </c>
    </row>
    <row r="21956" spans="1:8" x14ac:dyDescent="0.25">
      <c r="A21956">
        <v>53.908044449999998</v>
      </c>
      <c r="B21956">
        <v>7692.4223376833997</v>
      </c>
      <c r="D21956">
        <v>53.908044449999998</v>
      </c>
      <c r="E21956">
        <v>5784.6513206688996</v>
      </c>
      <c r="G21956">
        <v>53.908044449999998</v>
      </c>
      <c r="H21956">
        <v>6464.9478614961899</v>
      </c>
    </row>
    <row r="21957" spans="1:8" x14ac:dyDescent="0.25">
      <c r="A21957">
        <v>53.910044450000001</v>
      </c>
      <c r="B21957">
        <v>7619.95502581032</v>
      </c>
      <c r="D21957">
        <v>53.910044450000001</v>
      </c>
      <c r="E21957">
        <v>5767.0818579356501</v>
      </c>
      <c r="G21957">
        <v>53.910044450000001</v>
      </c>
      <c r="H21957">
        <v>6393.9393815527401</v>
      </c>
    </row>
    <row r="21958" spans="1:8" x14ac:dyDescent="0.25">
      <c r="A21958">
        <v>53.912044450000003</v>
      </c>
      <c r="B21958">
        <v>7535.8659382756196</v>
      </c>
      <c r="D21958">
        <v>53.912044450000003</v>
      </c>
      <c r="E21958">
        <v>5771.4440953040103</v>
      </c>
      <c r="G21958">
        <v>53.912044450000003</v>
      </c>
      <c r="H21958">
        <v>6448.2516349325897</v>
      </c>
    </row>
    <row r="21959" spans="1:8" x14ac:dyDescent="0.25">
      <c r="A21959">
        <v>53.914044449999999</v>
      </c>
      <c r="B21959">
        <v>7553.3510854500801</v>
      </c>
      <c r="D21959">
        <v>53.914044449999999</v>
      </c>
      <c r="E21959">
        <v>5795.0172831276996</v>
      </c>
      <c r="G21959">
        <v>53.914044449999999</v>
      </c>
      <c r="H21959">
        <v>6462.1412070278602</v>
      </c>
    </row>
    <row r="21960" spans="1:8" x14ac:dyDescent="0.25">
      <c r="A21960">
        <v>53.916044450000001</v>
      </c>
      <c r="B21960">
        <v>7612.6702104682099</v>
      </c>
      <c r="D21960">
        <v>53.916044450000001</v>
      </c>
      <c r="E21960">
        <v>5705.0338739781901</v>
      </c>
      <c r="G21960">
        <v>53.916044450000001</v>
      </c>
      <c r="H21960">
        <v>6445.2994249367803</v>
      </c>
    </row>
    <row r="21961" spans="1:8" x14ac:dyDescent="0.25">
      <c r="A21961">
        <v>53.918044449999996</v>
      </c>
      <c r="B21961">
        <v>7640.7629748822201</v>
      </c>
      <c r="D21961">
        <v>53.918044449999996</v>
      </c>
      <c r="E21961">
        <v>5697.9555098775099</v>
      </c>
      <c r="G21961">
        <v>53.918044449999996</v>
      </c>
      <c r="H21961">
        <v>6440.9778948920002</v>
      </c>
    </row>
    <row r="21962" spans="1:8" x14ac:dyDescent="0.25">
      <c r="A21962">
        <v>53.920044449999999</v>
      </c>
      <c r="B21962">
        <v>7580.6739777372804</v>
      </c>
      <c r="D21962">
        <v>53.920044449999999</v>
      </c>
      <c r="E21962">
        <v>5808.7183187468399</v>
      </c>
      <c r="G21962">
        <v>53.920044449999999</v>
      </c>
      <c r="H21962">
        <v>6368.9046561280302</v>
      </c>
    </row>
    <row r="21963" spans="1:8" x14ac:dyDescent="0.25">
      <c r="A21963">
        <v>53.922044450000001</v>
      </c>
      <c r="B21963">
        <v>7624.6453572949904</v>
      </c>
      <c r="D21963">
        <v>53.922044450000001</v>
      </c>
      <c r="E21963">
        <v>5707.8427943594097</v>
      </c>
      <c r="G21963">
        <v>53.922044450000001</v>
      </c>
      <c r="H21963">
        <v>6500.7390600099998</v>
      </c>
    </row>
    <row r="21964" spans="1:8" x14ac:dyDescent="0.25">
      <c r="A21964">
        <v>53.924044449999997</v>
      </c>
      <c r="B21964">
        <v>7722.3882664323201</v>
      </c>
      <c r="D21964">
        <v>53.924044449999997</v>
      </c>
      <c r="E21964">
        <v>5705.3705214875899</v>
      </c>
      <c r="G21964">
        <v>53.924044449999997</v>
      </c>
      <c r="H21964">
        <v>6568.6576067997603</v>
      </c>
    </row>
    <row r="21965" spans="1:8" x14ac:dyDescent="0.25">
      <c r="A21965">
        <v>53.926044449999999</v>
      </c>
      <c r="B21965">
        <v>7816.92910524746</v>
      </c>
      <c r="D21965">
        <v>53.926044449999999</v>
      </c>
      <c r="E21965">
        <v>5774.4220018161795</v>
      </c>
      <c r="G21965">
        <v>53.926044449999999</v>
      </c>
      <c r="H21965">
        <v>6457.19338964291</v>
      </c>
    </row>
    <row r="21966" spans="1:8" x14ac:dyDescent="0.25">
      <c r="A21966">
        <v>53.928044450000002</v>
      </c>
      <c r="B21966">
        <v>7809.1159492227698</v>
      </c>
      <c r="D21966">
        <v>53.928044450000002</v>
      </c>
      <c r="E21966">
        <v>5679.1105516269799</v>
      </c>
      <c r="G21966">
        <v>53.928044450000002</v>
      </c>
      <c r="H21966">
        <v>6510.14472245253</v>
      </c>
    </row>
    <row r="21967" spans="1:8" x14ac:dyDescent="0.25">
      <c r="A21967">
        <v>53.930044449999997</v>
      </c>
      <c r="B21967">
        <v>7647.7605894984899</v>
      </c>
      <c r="D21967">
        <v>53.930044449999997</v>
      </c>
      <c r="E21967">
        <v>5836.15354010191</v>
      </c>
      <c r="G21967">
        <v>53.930044449999997</v>
      </c>
      <c r="H21967">
        <v>6318.6018220962696</v>
      </c>
    </row>
    <row r="21968" spans="1:8" x14ac:dyDescent="0.25">
      <c r="A21968">
        <v>53.932044449999999</v>
      </c>
      <c r="B21968">
        <v>7541.2915467461298</v>
      </c>
      <c r="D21968">
        <v>53.932044449999999</v>
      </c>
      <c r="E21968">
        <v>5778.2052646502198</v>
      </c>
      <c r="G21968">
        <v>53.932044449999999</v>
      </c>
      <c r="H21968">
        <v>6444.7832073705604</v>
      </c>
    </row>
    <row r="21969" spans="1:8" x14ac:dyDescent="0.25">
      <c r="A21969">
        <v>53.934044450000002</v>
      </c>
      <c r="B21969">
        <v>7479.9000653768198</v>
      </c>
      <c r="D21969">
        <v>53.934044450000002</v>
      </c>
      <c r="E21969">
        <v>5866.3482288572004</v>
      </c>
      <c r="G21969">
        <v>53.934044450000002</v>
      </c>
      <c r="H21969">
        <v>6460.1348693704103</v>
      </c>
    </row>
    <row r="21970" spans="1:8" x14ac:dyDescent="0.25">
      <c r="A21970">
        <v>53.936044449999997</v>
      </c>
      <c r="B21970">
        <v>7549.0537784053504</v>
      </c>
      <c r="D21970">
        <v>53.936044449999997</v>
      </c>
      <c r="E21970">
        <v>5775.8188582299399</v>
      </c>
      <c r="G21970">
        <v>53.936044449999997</v>
      </c>
      <c r="H21970">
        <v>6355.1553830360799</v>
      </c>
    </row>
    <row r="21971" spans="1:8" x14ac:dyDescent="0.25">
      <c r="A21971">
        <v>53.93804445</v>
      </c>
      <c r="B21971">
        <v>7621.81905021083</v>
      </c>
      <c r="D21971">
        <v>53.93804445</v>
      </c>
      <c r="E21971">
        <v>5861.0308212653099</v>
      </c>
      <c r="G21971">
        <v>53.93804445</v>
      </c>
      <c r="H21971">
        <v>6351.3256318884296</v>
      </c>
    </row>
    <row r="21972" spans="1:8" x14ac:dyDescent="0.25">
      <c r="A21972">
        <v>53.940044450000002</v>
      </c>
      <c r="B21972">
        <v>7654.3498483346802</v>
      </c>
      <c r="D21972">
        <v>53.940044450000002</v>
      </c>
      <c r="E21972">
        <v>5911.3515500900903</v>
      </c>
      <c r="G21972">
        <v>53.940044450000002</v>
      </c>
      <c r="H21972">
        <v>6534.03334901992</v>
      </c>
    </row>
    <row r="21973" spans="1:8" x14ac:dyDescent="0.25">
      <c r="A21973">
        <v>53.942044449999997</v>
      </c>
      <c r="B21973">
        <v>7675.82390733394</v>
      </c>
      <c r="D21973">
        <v>53.942044449999997</v>
      </c>
      <c r="E21973">
        <v>5705.7207570927003</v>
      </c>
      <c r="G21973">
        <v>53.942044449999997</v>
      </c>
      <c r="H21973">
        <v>6508.4788352020296</v>
      </c>
    </row>
    <row r="21974" spans="1:8" x14ac:dyDescent="0.25">
      <c r="A21974">
        <v>53.94404445</v>
      </c>
      <c r="B21974">
        <v>7622.28268955571</v>
      </c>
      <c r="D21974">
        <v>53.94404445</v>
      </c>
      <c r="E21974">
        <v>5760.9678383907003</v>
      </c>
      <c r="G21974">
        <v>53.94404445</v>
      </c>
      <c r="H21974">
        <v>6469.8899842937899</v>
      </c>
    </row>
    <row r="21975" spans="1:8" x14ac:dyDescent="0.25">
      <c r="A21975">
        <v>53.946044450000002</v>
      </c>
      <c r="B21975">
        <v>7637.1480990031396</v>
      </c>
      <c r="D21975">
        <v>53.946044450000002</v>
      </c>
      <c r="E21975">
        <v>5811.2451352113903</v>
      </c>
      <c r="G21975">
        <v>53.946044450000002</v>
      </c>
      <c r="H21975">
        <v>6439.0086186715498</v>
      </c>
    </row>
    <row r="21976" spans="1:8" x14ac:dyDescent="0.25">
      <c r="A21976">
        <v>53.948044449999998</v>
      </c>
      <c r="B21976">
        <v>7673.6727118418503</v>
      </c>
      <c r="D21976">
        <v>53.948044449999998</v>
      </c>
      <c r="E21976">
        <v>5731.1052161120997</v>
      </c>
      <c r="G21976">
        <v>53.948044449999998</v>
      </c>
      <c r="H21976">
        <v>6488.6077515246598</v>
      </c>
    </row>
    <row r="21977" spans="1:8" x14ac:dyDescent="0.25">
      <c r="A21977">
        <v>53.95004445</v>
      </c>
      <c r="B21977">
        <v>7769.2397754184103</v>
      </c>
      <c r="D21977">
        <v>53.95004445</v>
      </c>
      <c r="E21977">
        <v>5763.0028345262799</v>
      </c>
      <c r="G21977">
        <v>53.95004445</v>
      </c>
      <c r="H21977">
        <v>6532.6186116664303</v>
      </c>
    </row>
    <row r="21978" spans="1:8" x14ac:dyDescent="0.25">
      <c r="A21978">
        <v>53.952044450000002</v>
      </c>
      <c r="B21978">
        <v>7584.7644690984898</v>
      </c>
      <c r="D21978">
        <v>53.952044450000002</v>
      </c>
      <c r="E21978">
        <v>5734.3907695340204</v>
      </c>
      <c r="G21978">
        <v>53.952044450000002</v>
      </c>
      <c r="H21978">
        <v>6461.26949190705</v>
      </c>
    </row>
    <row r="21979" spans="1:8" x14ac:dyDescent="0.25">
      <c r="A21979">
        <v>53.954044449999998</v>
      </c>
      <c r="B21979">
        <v>7632.3029898792502</v>
      </c>
      <c r="D21979">
        <v>53.954044449999998</v>
      </c>
      <c r="E21979">
        <v>5653.9883397110898</v>
      </c>
      <c r="G21979">
        <v>53.954044449999998</v>
      </c>
      <c r="H21979">
        <v>6486.6394892464596</v>
      </c>
    </row>
    <row r="21980" spans="1:8" x14ac:dyDescent="0.25">
      <c r="A21980">
        <v>53.95604445</v>
      </c>
      <c r="B21980">
        <v>7656.3964612617201</v>
      </c>
      <c r="D21980">
        <v>53.95604445</v>
      </c>
      <c r="E21980">
        <v>5745.5757758159498</v>
      </c>
      <c r="G21980">
        <v>53.95604445</v>
      </c>
      <c r="H21980">
        <v>6489.8861903638399</v>
      </c>
    </row>
    <row r="21981" spans="1:8" x14ac:dyDescent="0.25">
      <c r="A21981">
        <v>53.958044450000003</v>
      </c>
      <c r="B21981">
        <v>7652.6536780933402</v>
      </c>
      <c r="D21981">
        <v>53.958044450000003</v>
      </c>
      <c r="E21981">
        <v>5849.9181420534896</v>
      </c>
      <c r="G21981">
        <v>53.958044450000003</v>
      </c>
      <c r="H21981">
        <v>6481.4119830980599</v>
      </c>
    </row>
    <row r="21982" spans="1:8" x14ac:dyDescent="0.25">
      <c r="A21982">
        <v>53.960044449999998</v>
      </c>
      <c r="B21982">
        <v>7687.0351222890504</v>
      </c>
      <c r="D21982">
        <v>53.960044449999998</v>
      </c>
      <c r="E21982">
        <v>5838.8928629402499</v>
      </c>
      <c r="G21982">
        <v>53.960044449999998</v>
      </c>
      <c r="H21982">
        <v>6452.6435419285199</v>
      </c>
    </row>
    <row r="21983" spans="1:8" x14ac:dyDescent="0.25">
      <c r="A21983">
        <v>53.96204445</v>
      </c>
      <c r="B21983">
        <v>7634.2088560750699</v>
      </c>
      <c r="D21983">
        <v>53.96204445</v>
      </c>
      <c r="E21983">
        <v>5829.3712892738304</v>
      </c>
      <c r="G21983">
        <v>53.96204445</v>
      </c>
      <c r="H21983">
        <v>6384.7905054386802</v>
      </c>
    </row>
    <row r="21984" spans="1:8" x14ac:dyDescent="0.25">
      <c r="A21984">
        <v>53.964044450000003</v>
      </c>
      <c r="B21984">
        <v>7673.0171787667196</v>
      </c>
      <c r="D21984">
        <v>53.964044450000003</v>
      </c>
      <c r="E21984">
        <v>5861.5784017307597</v>
      </c>
      <c r="G21984">
        <v>53.964044450000003</v>
      </c>
      <c r="H21984">
        <v>6384.4945632224399</v>
      </c>
    </row>
    <row r="21985" spans="1:8" x14ac:dyDescent="0.25">
      <c r="A21985">
        <v>53.966044449999998</v>
      </c>
      <c r="B21985">
        <v>7704.0239478653002</v>
      </c>
      <c r="D21985">
        <v>53.966044449999998</v>
      </c>
      <c r="E21985">
        <v>5825.1921586583703</v>
      </c>
      <c r="G21985">
        <v>53.966044449999998</v>
      </c>
      <c r="H21985">
        <v>6426.1654378960602</v>
      </c>
    </row>
    <row r="21986" spans="1:8" x14ac:dyDescent="0.25">
      <c r="A21986">
        <v>53.968044450000001</v>
      </c>
      <c r="B21986">
        <v>7693.6435454705297</v>
      </c>
      <c r="D21986">
        <v>53.968044450000001</v>
      </c>
      <c r="E21986">
        <v>5796.5188955988997</v>
      </c>
      <c r="G21986">
        <v>53.968044450000001</v>
      </c>
      <c r="H21986">
        <v>6468.6970599239103</v>
      </c>
    </row>
    <row r="21987" spans="1:8" x14ac:dyDescent="0.25">
      <c r="A21987">
        <v>53.970044450000003</v>
      </c>
      <c r="B21987">
        <v>7691.9526057686198</v>
      </c>
      <c r="D21987">
        <v>53.970044450000003</v>
      </c>
      <c r="E21987">
        <v>5735.6201774765404</v>
      </c>
      <c r="G21987">
        <v>53.970044450000003</v>
      </c>
      <c r="H21987">
        <v>6363.98139347492</v>
      </c>
    </row>
    <row r="21988" spans="1:8" x14ac:dyDescent="0.25">
      <c r="A21988">
        <v>53.972044449999999</v>
      </c>
      <c r="B21988">
        <v>7598.6634096570097</v>
      </c>
      <c r="D21988">
        <v>53.972044449999999</v>
      </c>
      <c r="E21988">
        <v>5748.7940338885501</v>
      </c>
      <c r="G21988">
        <v>53.972044449999999</v>
      </c>
      <c r="H21988">
        <v>6374.5242175742596</v>
      </c>
    </row>
    <row r="21989" spans="1:8" x14ac:dyDescent="0.25">
      <c r="A21989">
        <v>53.974044450000001</v>
      </c>
      <c r="B21989">
        <v>7680.4256742407097</v>
      </c>
      <c r="D21989">
        <v>53.974044450000001</v>
      </c>
      <c r="E21989">
        <v>5719.7930211515104</v>
      </c>
      <c r="G21989">
        <v>53.974044450000001</v>
      </c>
      <c r="H21989">
        <v>6474.0760224754504</v>
      </c>
    </row>
    <row r="21990" spans="1:8" x14ac:dyDescent="0.25">
      <c r="A21990">
        <v>53.976044450000003</v>
      </c>
      <c r="B21990">
        <v>7695.5366727831997</v>
      </c>
      <c r="D21990">
        <v>53.976044450000003</v>
      </c>
      <c r="E21990">
        <v>5718.6877117714903</v>
      </c>
      <c r="G21990">
        <v>53.976044450000003</v>
      </c>
      <c r="H21990">
        <v>6428.4249325033697</v>
      </c>
    </row>
    <row r="21991" spans="1:8" x14ac:dyDescent="0.25">
      <c r="A21991">
        <v>53.978044449999999</v>
      </c>
      <c r="B21991">
        <v>7815.6749139037001</v>
      </c>
      <c r="D21991">
        <v>53.978044449999999</v>
      </c>
      <c r="E21991">
        <v>5688.2567046165796</v>
      </c>
      <c r="G21991">
        <v>53.978044449999999</v>
      </c>
      <c r="H21991">
        <v>6379.4008184877603</v>
      </c>
    </row>
    <row r="21992" spans="1:8" x14ac:dyDescent="0.25">
      <c r="A21992">
        <v>53.980044450000001</v>
      </c>
      <c r="B21992">
        <v>7707.4381744832099</v>
      </c>
      <c r="D21992">
        <v>53.980044450000001</v>
      </c>
      <c r="E21992">
        <v>5857.3308777213997</v>
      </c>
      <c r="G21992">
        <v>53.980044450000001</v>
      </c>
      <c r="H21992">
        <v>6291.9931882451701</v>
      </c>
    </row>
    <row r="21993" spans="1:8" x14ac:dyDescent="0.25">
      <c r="A21993">
        <v>53.982044449999997</v>
      </c>
      <c r="B21993">
        <v>7819.3979264474501</v>
      </c>
      <c r="D21993">
        <v>53.982044449999997</v>
      </c>
      <c r="E21993">
        <v>5764.7316650382299</v>
      </c>
      <c r="G21993">
        <v>53.982044449999997</v>
      </c>
      <c r="H21993">
        <v>6427.6889799015198</v>
      </c>
    </row>
    <row r="21994" spans="1:8" x14ac:dyDescent="0.25">
      <c r="A21994">
        <v>53.984044449999999</v>
      </c>
      <c r="B21994">
        <v>7655.0449647593496</v>
      </c>
      <c r="D21994">
        <v>53.984044449999999</v>
      </c>
      <c r="E21994">
        <v>5774.80264951138</v>
      </c>
      <c r="G21994">
        <v>53.984044449999999</v>
      </c>
      <c r="H21994">
        <v>6446.7491351757399</v>
      </c>
    </row>
    <row r="21995" spans="1:8" x14ac:dyDescent="0.25">
      <c r="A21995">
        <v>53.986044450000001</v>
      </c>
      <c r="B21995">
        <v>7902.0639137832204</v>
      </c>
      <c r="D21995">
        <v>53.986044450000001</v>
      </c>
      <c r="E21995">
        <v>5744.1646403301302</v>
      </c>
      <c r="G21995">
        <v>53.986044450000001</v>
      </c>
      <c r="H21995">
        <v>6430.4726927981901</v>
      </c>
    </row>
    <row r="21996" spans="1:8" x14ac:dyDescent="0.25">
      <c r="A21996">
        <v>53.988044449999997</v>
      </c>
      <c r="B21996">
        <v>7507.9108633810602</v>
      </c>
      <c r="D21996">
        <v>53.988044449999997</v>
      </c>
      <c r="E21996">
        <v>5821.9048983352804</v>
      </c>
      <c r="G21996">
        <v>53.988044449999997</v>
      </c>
      <c r="H21996">
        <v>6490.6818025533403</v>
      </c>
    </row>
    <row r="21997" spans="1:8" x14ac:dyDescent="0.25">
      <c r="A21997">
        <v>53.990044449999999</v>
      </c>
      <c r="B21997">
        <v>7664.3839988550499</v>
      </c>
      <c r="D21997">
        <v>53.990044449999999</v>
      </c>
      <c r="E21997">
        <v>5794.1560868299202</v>
      </c>
      <c r="G21997">
        <v>53.990044449999999</v>
      </c>
      <c r="H21997">
        <v>6404.1148070301697</v>
      </c>
    </row>
    <row r="21998" spans="1:8" x14ac:dyDescent="0.25">
      <c r="A21998">
        <v>53.992044450000002</v>
      </c>
      <c r="B21998">
        <v>7678.7297708805199</v>
      </c>
      <c r="D21998">
        <v>53.992044450000002</v>
      </c>
      <c r="E21998">
        <v>5807.8887525008704</v>
      </c>
      <c r="G21998">
        <v>53.992044450000002</v>
      </c>
      <c r="H21998">
        <v>6484.1160238620996</v>
      </c>
    </row>
    <row r="21999" spans="1:8" x14ac:dyDescent="0.25">
      <c r="A21999">
        <v>53.994044449999997</v>
      </c>
      <c r="B21999">
        <v>7824.4431545872103</v>
      </c>
      <c r="D21999">
        <v>53.994044449999997</v>
      </c>
      <c r="E21999">
        <v>5859.5491550011802</v>
      </c>
      <c r="G21999">
        <v>53.994044449999997</v>
      </c>
      <c r="H21999">
        <v>6390.3288394763304</v>
      </c>
    </row>
    <row r="22000" spans="1:8" x14ac:dyDescent="0.25">
      <c r="A22000">
        <v>53.996044449999999</v>
      </c>
      <c r="B22000">
        <v>7787.7009046809499</v>
      </c>
      <c r="D22000">
        <v>53.996044449999999</v>
      </c>
      <c r="E22000">
        <v>5788.98249711678</v>
      </c>
      <c r="G22000">
        <v>53.996044449999999</v>
      </c>
      <c r="H22000">
        <v>6442.4430174774297</v>
      </c>
    </row>
    <row r="22001" spans="1:8" x14ac:dyDescent="0.25">
      <c r="A22001">
        <v>53.998044450000002</v>
      </c>
      <c r="B22001">
        <v>7675.5507944548999</v>
      </c>
      <c r="D22001">
        <v>53.998044450000002</v>
      </c>
      <c r="E22001">
        <v>5845.8065303874801</v>
      </c>
      <c r="G22001">
        <v>53.998044450000002</v>
      </c>
      <c r="H22001">
        <v>6570.0433693547002</v>
      </c>
    </row>
    <row r="22002" spans="1:8" x14ac:dyDescent="0.25">
      <c r="A22002">
        <v>54.000044449999997</v>
      </c>
      <c r="B22002">
        <v>7661.7866226003298</v>
      </c>
      <c r="D22002">
        <v>54.000044449999997</v>
      </c>
      <c r="E22002">
        <v>5814.0323716626799</v>
      </c>
      <c r="G22002">
        <v>54.000044449999997</v>
      </c>
      <c r="H22002">
        <v>6463.7748767353196</v>
      </c>
    </row>
    <row r="22003" spans="1:8" x14ac:dyDescent="0.25">
      <c r="A22003">
        <v>54.00204445</v>
      </c>
      <c r="B22003">
        <v>7627.4387701854703</v>
      </c>
      <c r="D22003">
        <v>54.00204445</v>
      </c>
      <c r="E22003">
        <v>5776.40100814366</v>
      </c>
      <c r="G22003">
        <v>54.00204445</v>
      </c>
      <c r="H22003">
        <v>6406.6248055845599</v>
      </c>
    </row>
    <row r="22004" spans="1:8" x14ac:dyDescent="0.25">
      <c r="A22004">
        <v>54.004044450000002</v>
      </c>
      <c r="B22004">
        <v>7663.0772941023797</v>
      </c>
      <c r="D22004">
        <v>54.004044450000002</v>
      </c>
      <c r="E22004">
        <v>5724.8254747157898</v>
      </c>
      <c r="G22004">
        <v>54.004044450000002</v>
      </c>
      <c r="H22004">
        <v>6422.3584087745403</v>
      </c>
    </row>
    <row r="22005" spans="1:8" x14ac:dyDescent="0.25">
      <c r="A22005">
        <v>54.006044449999997</v>
      </c>
      <c r="B22005">
        <v>7608.7604679032902</v>
      </c>
      <c r="D22005">
        <v>54.006044449999997</v>
      </c>
      <c r="E22005">
        <v>5760.2663750819602</v>
      </c>
      <c r="G22005">
        <v>54.006044449999997</v>
      </c>
      <c r="H22005">
        <v>6419.3189020843301</v>
      </c>
    </row>
    <row r="22006" spans="1:8" x14ac:dyDescent="0.25">
      <c r="A22006">
        <v>54.00804445</v>
      </c>
      <c r="B22006">
        <v>7571.4248300789504</v>
      </c>
      <c r="D22006">
        <v>54.00804445</v>
      </c>
      <c r="E22006">
        <v>5820.8945193332602</v>
      </c>
      <c r="G22006">
        <v>54.00804445</v>
      </c>
      <c r="H22006">
        <v>6415.47406384641</v>
      </c>
    </row>
    <row r="22007" spans="1:8" x14ac:dyDescent="0.25">
      <c r="A22007">
        <v>54.010044450000002</v>
      </c>
      <c r="B22007">
        <v>7675.6947976719903</v>
      </c>
      <c r="D22007">
        <v>54.010044450000002</v>
      </c>
      <c r="E22007">
        <v>5877.8658030501001</v>
      </c>
      <c r="G22007">
        <v>54.010044450000002</v>
      </c>
      <c r="H22007">
        <v>6402.8029350776396</v>
      </c>
    </row>
    <row r="22008" spans="1:8" x14ac:dyDescent="0.25">
      <c r="A22008">
        <v>54.012044449999998</v>
      </c>
      <c r="B22008">
        <v>7655.6532698761703</v>
      </c>
      <c r="D22008">
        <v>54.012044449999998</v>
      </c>
      <c r="E22008">
        <v>5883.4626094899704</v>
      </c>
      <c r="G22008">
        <v>54.012044449999998</v>
      </c>
      <c r="H22008">
        <v>6369.9367498138199</v>
      </c>
    </row>
    <row r="22009" spans="1:8" x14ac:dyDescent="0.25">
      <c r="A22009">
        <v>54.01404445</v>
      </c>
      <c r="B22009">
        <v>7570.5248818612199</v>
      </c>
      <c r="D22009">
        <v>54.01404445</v>
      </c>
      <c r="E22009">
        <v>5755.5915109268999</v>
      </c>
      <c r="G22009">
        <v>54.01404445</v>
      </c>
      <c r="H22009">
        <v>6465.2433626091197</v>
      </c>
    </row>
    <row r="22010" spans="1:8" x14ac:dyDescent="0.25">
      <c r="A22010">
        <v>54.016044450000003</v>
      </c>
      <c r="B22010">
        <v>7601.5913870807499</v>
      </c>
      <c r="D22010">
        <v>54.016044450000003</v>
      </c>
      <c r="E22010">
        <v>5698.8068313127396</v>
      </c>
      <c r="G22010">
        <v>54.016044450000003</v>
      </c>
      <c r="H22010">
        <v>6598.85979289852</v>
      </c>
    </row>
    <row r="22011" spans="1:8" x14ac:dyDescent="0.25">
      <c r="A22011">
        <v>54.018044449999998</v>
      </c>
      <c r="B22011">
        <v>7597.1128166568997</v>
      </c>
      <c r="D22011">
        <v>54.018044449999998</v>
      </c>
      <c r="E22011">
        <v>5765.2491692470003</v>
      </c>
      <c r="G22011">
        <v>54.018044449999998</v>
      </c>
      <c r="H22011">
        <v>6519.3021193004497</v>
      </c>
    </row>
    <row r="22012" spans="1:8" x14ac:dyDescent="0.25">
      <c r="A22012">
        <v>54.02004445</v>
      </c>
      <c r="B22012">
        <v>7635.4902813301496</v>
      </c>
      <c r="D22012">
        <v>54.02004445</v>
      </c>
      <c r="E22012">
        <v>5752.7676938180402</v>
      </c>
      <c r="G22012">
        <v>54.02004445</v>
      </c>
      <c r="H22012">
        <v>6489.2901139456799</v>
      </c>
    </row>
    <row r="22013" spans="1:8" x14ac:dyDescent="0.25">
      <c r="A22013">
        <v>54.022044450000003</v>
      </c>
      <c r="B22013">
        <v>7581.55131098525</v>
      </c>
      <c r="D22013">
        <v>54.022044450000003</v>
      </c>
      <c r="E22013">
        <v>5825.4986486862199</v>
      </c>
      <c r="G22013">
        <v>54.022044450000003</v>
      </c>
      <c r="H22013">
        <v>6429.7164109159603</v>
      </c>
    </row>
    <row r="22014" spans="1:8" x14ac:dyDescent="0.25">
      <c r="A22014">
        <v>54.024044449999998</v>
      </c>
      <c r="B22014">
        <v>7681.3125860892496</v>
      </c>
      <c r="D22014">
        <v>54.024044449999998</v>
      </c>
      <c r="E22014">
        <v>5825.5033516784197</v>
      </c>
      <c r="G22014">
        <v>54.024044449999998</v>
      </c>
      <c r="H22014">
        <v>6476.2301653837903</v>
      </c>
    </row>
    <row r="22015" spans="1:8" x14ac:dyDescent="0.25">
      <c r="A22015">
        <v>54.026044450000001</v>
      </c>
      <c r="B22015">
        <v>7694.5067605268096</v>
      </c>
      <c r="D22015">
        <v>54.026044450000001</v>
      </c>
      <c r="E22015">
        <v>5750.7312261936704</v>
      </c>
      <c r="G22015">
        <v>54.026044450000001</v>
      </c>
      <c r="H22015">
        <v>6525.2760246484504</v>
      </c>
    </row>
    <row r="22016" spans="1:8" x14ac:dyDescent="0.25">
      <c r="A22016">
        <v>54.028044450000003</v>
      </c>
      <c r="B22016">
        <v>7665.9792131755803</v>
      </c>
      <c r="D22016">
        <v>54.028044450000003</v>
      </c>
      <c r="E22016">
        <v>5774.4555212734704</v>
      </c>
      <c r="G22016">
        <v>54.028044450000003</v>
      </c>
      <c r="H22016">
        <v>6587.7819920396696</v>
      </c>
    </row>
    <row r="22017" spans="1:8" x14ac:dyDescent="0.25">
      <c r="A22017">
        <v>54.030044449999998</v>
      </c>
      <c r="B22017">
        <v>7571.0089866058897</v>
      </c>
      <c r="D22017">
        <v>54.030044449999998</v>
      </c>
      <c r="E22017">
        <v>5871.5608132725001</v>
      </c>
      <c r="G22017">
        <v>54.030044449999998</v>
      </c>
      <c r="H22017">
        <v>6497.1355120428498</v>
      </c>
    </row>
    <row r="22018" spans="1:8" x14ac:dyDescent="0.25">
      <c r="A22018">
        <v>54.032044450000001</v>
      </c>
      <c r="B22018">
        <v>7701.2205256262296</v>
      </c>
      <c r="D22018">
        <v>54.032044450000001</v>
      </c>
      <c r="E22018">
        <v>5671.4563158074197</v>
      </c>
      <c r="G22018">
        <v>54.032044450000001</v>
      </c>
      <c r="H22018">
        <v>6410.9661112205704</v>
      </c>
    </row>
    <row r="22019" spans="1:8" x14ac:dyDescent="0.25">
      <c r="A22019">
        <v>54.034044450000003</v>
      </c>
      <c r="B22019">
        <v>7676.4786680196303</v>
      </c>
      <c r="D22019">
        <v>54.034044450000003</v>
      </c>
      <c r="E22019">
        <v>5730.5066638954304</v>
      </c>
      <c r="G22019">
        <v>54.034044450000003</v>
      </c>
      <c r="H22019">
        <v>6390.6229080950197</v>
      </c>
    </row>
    <row r="22020" spans="1:8" x14ac:dyDescent="0.25">
      <c r="A22020">
        <v>54.036044449999999</v>
      </c>
      <c r="B22020">
        <v>7614.9997980766102</v>
      </c>
      <c r="D22020">
        <v>54.036044449999999</v>
      </c>
      <c r="E22020">
        <v>5877.7856125367398</v>
      </c>
      <c r="G22020">
        <v>54.036044449999999</v>
      </c>
      <c r="H22020">
        <v>6381.8109546163796</v>
      </c>
    </row>
    <row r="22021" spans="1:8" x14ac:dyDescent="0.25">
      <c r="A22021">
        <v>54.038044450000001</v>
      </c>
      <c r="B22021">
        <v>7688.2899135088301</v>
      </c>
      <c r="D22021">
        <v>54.038044450000001</v>
      </c>
      <c r="E22021">
        <v>5803.1913593107001</v>
      </c>
      <c r="G22021">
        <v>54.038044450000001</v>
      </c>
      <c r="H22021">
        <v>6458.8199495912804</v>
      </c>
    </row>
    <row r="22022" spans="1:8" x14ac:dyDescent="0.25">
      <c r="A22022">
        <v>54.040044450000003</v>
      </c>
      <c r="B22022">
        <v>7688.4193089678201</v>
      </c>
      <c r="D22022">
        <v>54.040044450000003</v>
      </c>
      <c r="E22022">
        <v>5816.1686345610997</v>
      </c>
      <c r="G22022">
        <v>54.040044450000003</v>
      </c>
      <c r="H22022">
        <v>6488.4468951449699</v>
      </c>
    </row>
    <row r="22023" spans="1:8" x14ac:dyDescent="0.25">
      <c r="A22023">
        <v>54.042044449999999</v>
      </c>
      <c r="B22023">
        <v>7618.3049559112796</v>
      </c>
      <c r="D22023">
        <v>54.042044449999999</v>
      </c>
      <c r="E22023">
        <v>5816.6045019001504</v>
      </c>
      <c r="G22023">
        <v>54.042044449999999</v>
      </c>
      <c r="H22023">
        <v>6626.4487314833796</v>
      </c>
    </row>
    <row r="22024" spans="1:8" x14ac:dyDescent="0.25">
      <c r="A22024">
        <v>54.044044450000001</v>
      </c>
      <c r="B22024">
        <v>7578.9132924094502</v>
      </c>
      <c r="D22024">
        <v>54.044044450000001</v>
      </c>
      <c r="E22024">
        <v>5814.7082289323598</v>
      </c>
      <c r="G22024">
        <v>54.044044450000001</v>
      </c>
      <c r="H22024">
        <v>6452.7698354551103</v>
      </c>
    </row>
    <row r="22025" spans="1:8" x14ac:dyDescent="0.25">
      <c r="A22025">
        <v>54.046044449999997</v>
      </c>
      <c r="B22025">
        <v>7616.54275545981</v>
      </c>
      <c r="D22025">
        <v>54.046044449999997</v>
      </c>
      <c r="E22025">
        <v>5780.14959282364</v>
      </c>
      <c r="G22025">
        <v>54.046044449999997</v>
      </c>
      <c r="H22025">
        <v>6442.2388973205898</v>
      </c>
    </row>
    <row r="22026" spans="1:8" x14ac:dyDescent="0.25">
      <c r="A22026">
        <v>54.048044449999999</v>
      </c>
      <c r="B22026">
        <v>7660.99507697015</v>
      </c>
      <c r="D22026">
        <v>54.048044449999999</v>
      </c>
      <c r="E22026">
        <v>5741.9574943198004</v>
      </c>
      <c r="G22026">
        <v>54.048044449999999</v>
      </c>
      <c r="H22026">
        <v>6429.8096753189702</v>
      </c>
    </row>
    <row r="22027" spans="1:8" x14ac:dyDescent="0.25">
      <c r="A22027">
        <v>54.050044450000001</v>
      </c>
      <c r="B22027">
        <v>7629.97534675311</v>
      </c>
      <c r="D22027">
        <v>54.050044450000001</v>
      </c>
      <c r="E22027">
        <v>5761.0473690456802</v>
      </c>
      <c r="G22027">
        <v>54.050044450000001</v>
      </c>
      <c r="H22027">
        <v>6381.5248774614101</v>
      </c>
    </row>
    <row r="22028" spans="1:8" x14ac:dyDescent="0.25">
      <c r="A22028">
        <v>54.052044449999997</v>
      </c>
      <c r="B22028">
        <v>7666.8644597508601</v>
      </c>
      <c r="D22028">
        <v>54.052044449999997</v>
      </c>
      <c r="E22028">
        <v>5767.8152556098503</v>
      </c>
      <c r="G22028">
        <v>54.052044449999997</v>
      </c>
      <c r="H22028">
        <v>6453.3227254809799</v>
      </c>
    </row>
    <row r="22029" spans="1:8" x14ac:dyDescent="0.25">
      <c r="A22029">
        <v>54.054044449999999</v>
      </c>
      <c r="B22029">
        <v>7658.7249886016498</v>
      </c>
      <c r="D22029">
        <v>54.054044449999999</v>
      </c>
      <c r="E22029">
        <v>5854.9318928713101</v>
      </c>
      <c r="G22029">
        <v>54.054044449999999</v>
      </c>
      <c r="H22029">
        <v>6460.21974065627</v>
      </c>
    </row>
    <row r="22030" spans="1:8" x14ac:dyDescent="0.25">
      <c r="A22030">
        <v>54.056044450000002</v>
      </c>
      <c r="B22030">
        <v>7647.4429969433804</v>
      </c>
      <c r="D22030">
        <v>54.056044450000002</v>
      </c>
      <c r="E22030">
        <v>5870.8929999294896</v>
      </c>
      <c r="G22030">
        <v>54.056044450000002</v>
      </c>
      <c r="H22030">
        <v>6419.6977615696997</v>
      </c>
    </row>
    <row r="22031" spans="1:8" x14ac:dyDescent="0.25">
      <c r="A22031">
        <v>54.058044449999997</v>
      </c>
      <c r="B22031">
        <v>7693.8546969257704</v>
      </c>
      <c r="D22031">
        <v>54.058044449999997</v>
      </c>
      <c r="E22031">
        <v>5831.87375999091</v>
      </c>
      <c r="G22031">
        <v>54.058044449999997</v>
      </c>
      <c r="H22031">
        <v>6474.76585964473</v>
      </c>
    </row>
    <row r="22032" spans="1:8" x14ac:dyDescent="0.25">
      <c r="A22032">
        <v>54.060044449999999</v>
      </c>
      <c r="B22032">
        <v>7719.1755182619199</v>
      </c>
      <c r="D22032">
        <v>54.060044449999999</v>
      </c>
      <c r="E22032">
        <v>5896.7684820910399</v>
      </c>
      <c r="G22032">
        <v>54.060044449999999</v>
      </c>
      <c r="H22032">
        <v>6533.3698172168697</v>
      </c>
    </row>
    <row r="22033" spans="1:8" x14ac:dyDescent="0.25">
      <c r="A22033">
        <v>54.062044450000002</v>
      </c>
      <c r="B22033">
        <v>7727.6532120067504</v>
      </c>
      <c r="D22033">
        <v>54.062044450000002</v>
      </c>
      <c r="E22033">
        <v>5841.82934873046</v>
      </c>
      <c r="G22033">
        <v>54.062044450000002</v>
      </c>
      <c r="H22033">
        <v>6505.4500944107303</v>
      </c>
    </row>
    <row r="22034" spans="1:8" x14ac:dyDescent="0.25">
      <c r="A22034">
        <v>54.064044449999997</v>
      </c>
      <c r="B22034">
        <v>7709.5438052052004</v>
      </c>
      <c r="D22034">
        <v>54.064044449999997</v>
      </c>
      <c r="E22034">
        <v>5710.7746275335803</v>
      </c>
      <c r="G22034">
        <v>54.064044449999997</v>
      </c>
      <c r="H22034">
        <v>6443.4782166887899</v>
      </c>
    </row>
    <row r="22035" spans="1:8" x14ac:dyDescent="0.25">
      <c r="A22035">
        <v>54.06604445</v>
      </c>
      <c r="B22035">
        <v>7749.5968573485698</v>
      </c>
      <c r="D22035">
        <v>54.06604445</v>
      </c>
      <c r="E22035">
        <v>5731.3011673490901</v>
      </c>
      <c r="G22035">
        <v>54.06604445</v>
      </c>
      <c r="H22035">
        <v>6505.6154891763999</v>
      </c>
    </row>
    <row r="22036" spans="1:8" x14ac:dyDescent="0.25">
      <c r="A22036">
        <v>54.068044450000002</v>
      </c>
      <c r="B22036">
        <v>7629.9437896277104</v>
      </c>
      <c r="D22036">
        <v>54.068044450000002</v>
      </c>
      <c r="E22036">
        <v>5698.3434781749602</v>
      </c>
      <c r="G22036">
        <v>54.068044450000002</v>
      </c>
      <c r="H22036">
        <v>6513.70471554298</v>
      </c>
    </row>
    <row r="22037" spans="1:8" x14ac:dyDescent="0.25">
      <c r="A22037">
        <v>54.070044449999997</v>
      </c>
      <c r="B22037">
        <v>7609.2173049581797</v>
      </c>
      <c r="D22037">
        <v>54.070044449999997</v>
      </c>
      <c r="E22037">
        <v>5752.3919413580397</v>
      </c>
      <c r="G22037">
        <v>54.070044449999997</v>
      </c>
      <c r="H22037">
        <v>6329.4304969861196</v>
      </c>
    </row>
    <row r="22038" spans="1:8" x14ac:dyDescent="0.25">
      <c r="A22038">
        <v>54.07204445</v>
      </c>
      <c r="B22038">
        <v>7695.15508837369</v>
      </c>
      <c r="D22038">
        <v>54.07204445</v>
      </c>
      <c r="E22038">
        <v>5827.25196655933</v>
      </c>
      <c r="G22038">
        <v>54.07204445</v>
      </c>
      <c r="H22038">
        <v>6386.9286403006299</v>
      </c>
    </row>
    <row r="22039" spans="1:8" x14ac:dyDescent="0.25">
      <c r="A22039">
        <v>54.074044450000002</v>
      </c>
      <c r="B22039">
        <v>7710.7742639635098</v>
      </c>
      <c r="D22039">
        <v>54.074044450000002</v>
      </c>
      <c r="E22039">
        <v>5866.1342204251196</v>
      </c>
      <c r="G22039">
        <v>54.074044450000002</v>
      </c>
      <c r="H22039">
        <v>6562.9345863692397</v>
      </c>
    </row>
    <row r="22040" spans="1:8" x14ac:dyDescent="0.25">
      <c r="A22040">
        <v>54.076044449999998</v>
      </c>
      <c r="B22040">
        <v>7658.0124912278998</v>
      </c>
      <c r="D22040">
        <v>54.076044449999998</v>
      </c>
      <c r="E22040">
        <v>5883.00975962334</v>
      </c>
      <c r="G22040">
        <v>54.076044449999998</v>
      </c>
      <c r="H22040">
        <v>6505.7416054873302</v>
      </c>
    </row>
    <row r="22041" spans="1:8" x14ac:dyDescent="0.25">
      <c r="A22041">
        <v>54.07804445</v>
      </c>
      <c r="B22041">
        <v>7632.1043440145904</v>
      </c>
      <c r="D22041">
        <v>54.07804445</v>
      </c>
      <c r="E22041">
        <v>5948.3849231860104</v>
      </c>
      <c r="G22041">
        <v>54.07804445</v>
      </c>
      <c r="H22041">
        <v>6510.5968345893798</v>
      </c>
    </row>
    <row r="22042" spans="1:8" x14ac:dyDescent="0.25">
      <c r="A22042">
        <v>54.080044450000003</v>
      </c>
      <c r="B22042">
        <v>7619.6576527847001</v>
      </c>
      <c r="D22042">
        <v>54.080044450000003</v>
      </c>
      <c r="E22042">
        <v>5732.9614211303096</v>
      </c>
      <c r="G22042">
        <v>54.080044450000003</v>
      </c>
      <c r="H22042">
        <v>6547.9369082790399</v>
      </c>
    </row>
    <row r="22043" spans="1:8" x14ac:dyDescent="0.25">
      <c r="A22043">
        <v>54.082044449999998</v>
      </c>
      <c r="B22043">
        <v>7783.5052415507198</v>
      </c>
      <c r="D22043">
        <v>54.082044449999998</v>
      </c>
      <c r="E22043">
        <v>5629.4830880143099</v>
      </c>
      <c r="G22043">
        <v>54.082044449999998</v>
      </c>
      <c r="H22043">
        <v>6377.5791947800699</v>
      </c>
    </row>
    <row r="22044" spans="1:8" x14ac:dyDescent="0.25">
      <c r="A22044">
        <v>54.08404445</v>
      </c>
      <c r="B22044">
        <v>7804.3858031869104</v>
      </c>
      <c r="D22044">
        <v>54.08404445</v>
      </c>
      <c r="E22044">
        <v>5723.5170045535497</v>
      </c>
      <c r="G22044">
        <v>54.08404445</v>
      </c>
      <c r="H22044">
        <v>6424.7808583942797</v>
      </c>
    </row>
    <row r="22045" spans="1:8" x14ac:dyDescent="0.25">
      <c r="A22045">
        <v>54.086044450000003</v>
      </c>
      <c r="B22045">
        <v>7700.7160129854201</v>
      </c>
      <c r="D22045">
        <v>54.086044450000003</v>
      </c>
      <c r="E22045">
        <v>5676.7093552435299</v>
      </c>
      <c r="G22045">
        <v>54.086044450000003</v>
      </c>
      <c r="H22045">
        <v>6522.9379997506903</v>
      </c>
    </row>
    <row r="22046" spans="1:8" x14ac:dyDescent="0.25">
      <c r="A22046">
        <v>54.088044449999998</v>
      </c>
      <c r="B22046">
        <v>7766.6808863938304</v>
      </c>
      <c r="D22046">
        <v>54.088044449999998</v>
      </c>
      <c r="E22046">
        <v>5712.5874048468704</v>
      </c>
      <c r="G22046">
        <v>54.088044449999998</v>
      </c>
      <c r="H22046">
        <v>6642.9199798147101</v>
      </c>
    </row>
    <row r="22047" spans="1:8" x14ac:dyDescent="0.25">
      <c r="A22047">
        <v>54.090044450000001</v>
      </c>
      <c r="B22047">
        <v>7731.7076002702997</v>
      </c>
      <c r="D22047">
        <v>54.090044450000001</v>
      </c>
      <c r="E22047">
        <v>5756.2111863193704</v>
      </c>
      <c r="G22047">
        <v>54.090044450000001</v>
      </c>
      <c r="H22047">
        <v>6507.3706019689398</v>
      </c>
    </row>
    <row r="22048" spans="1:8" x14ac:dyDescent="0.25">
      <c r="A22048">
        <v>54.092044450000003</v>
      </c>
      <c r="B22048">
        <v>7688.86780584185</v>
      </c>
      <c r="D22048">
        <v>54.092044450000003</v>
      </c>
      <c r="E22048">
        <v>5798.4964333568596</v>
      </c>
      <c r="G22048">
        <v>54.092044450000003</v>
      </c>
      <c r="H22048">
        <v>6526.7387392005203</v>
      </c>
    </row>
    <row r="22049" spans="1:8" x14ac:dyDescent="0.25">
      <c r="A22049">
        <v>54.094044449999998</v>
      </c>
      <c r="B22049">
        <v>7674.09083381855</v>
      </c>
      <c r="D22049">
        <v>54.094044449999998</v>
      </c>
      <c r="E22049">
        <v>5811.8337367346003</v>
      </c>
      <c r="G22049">
        <v>54.094044449999998</v>
      </c>
      <c r="H22049">
        <v>6449.8894478612701</v>
      </c>
    </row>
    <row r="22050" spans="1:8" x14ac:dyDescent="0.25">
      <c r="A22050">
        <v>54.096044450000001</v>
      </c>
      <c r="B22050">
        <v>7601.3362245055196</v>
      </c>
      <c r="D22050">
        <v>54.096044450000001</v>
      </c>
      <c r="E22050">
        <v>5845.3831459359699</v>
      </c>
      <c r="G22050">
        <v>54.096044450000001</v>
      </c>
      <c r="H22050">
        <v>6471.5407323687996</v>
      </c>
    </row>
    <row r="22051" spans="1:8" x14ac:dyDescent="0.25">
      <c r="A22051">
        <v>54.098044450000003</v>
      </c>
      <c r="B22051">
        <v>7570.8706185378396</v>
      </c>
      <c r="D22051">
        <v>54.098044450000003</v>
      </c>
      <c r="E22051">
        <v>5839.2644865822904</v>
      </c>
      <c r="G22051">
        <v>54.098044450000003</v>
      </c>
      <c r="H22051">
        <v>6430.5104043177598</v>
      </c>
    </row>
    <row r="22052" spans="1:8" x14ac:dyDescent="0.25">
      <c r="A22052">
        <v>54.100044449999999</v>
      </c>
      <c r="B22052">
        <v>7596.4074595676002</v>
      </c>
      <c r="D22052">
        <v>54.100044449999999</v>
      </c>
      <c r="E22052">
        <v>5757.7837233725204</v>
      </c>
      <c r="G22052">
        <v>54.100044449999999</v>
      </c>
      <c r="H22052">
        <v>6410.3672006133402</v>
      </c>
    </row>
    <row r="22053" spans="1:8" x14ac:dyDescent="0.25">
      <c r="A22053">
        <v>54.102044450000001</v>
      </c>
      <c r="B22053">
        <v>7570.7793043453003</v>
      </c>
      <c r="D22053">
        <v>54.102044450000001</v>
      </c>
      <c r="E22053">
        <v>5747.5162979893003</v>
      </c>
      <c r="G22053">
        <v>54.102044450000001</v>
      </c>
      <c r="H22053">
        <v>6447.3193402073002</v>
      </c>
    </row>
    <row r="22054" spans="1:8" x14ac:dyDescent="0.25">
      <c r="A22054">
        <v>54.104044450000004</v>
      </c>
      <c r="B22054">
        <v>7661.1553548186603</v>
      </c>
      <c r="D22054">
        <v>54.104044450000004</v>
      </c>
      <c r="E22054">
        <v>5831.7321756621805</v>
      </c>
      <c r="G22054">
        <v>54.104044450000004</v>
      </c>
      <c r="H22054">
        <v>6466.0537584692202</v>
      </c>
    </row>
    <row r="22055" spans="1:8" x14ac:dyDescent="0.25">
      <c r="A22055">
        <v>54.106044449999999</v>
      </c>
      <c r="B22055">
        <v>7735.0401996455603</v>
      </c>
      <c r="D22055">
        <v>54.106044449999999</v>
      </c>
      <c r="E22055">
        <v>5823.06087036793</v>
      </c>
      <c r="G22055">
        <v>54.106044449999999</v>
      </c>
      <c r="H22055">
        <v>6430.63361759499</v>
      </c>
    </row>
    <row r="22056" spans="1:8" x14ac:dyDescent="0.25">
      <c r="A22056">
        <v>54.108044450000001</v>
      </c>
      <c r="B22056">
        <v>7692.0589822296597</v>
      </c>
      <c r="D22056">
        <v>54.108044450000001</v>
      </c>
      <c r="E22056">
        <v>5775.1388619113204</v>
      </c>
      <c r="G22056">
        <v>54.108044450000001</v>
      </c>
      <c r="H22056">
        <v>6414.6305440305296</v>
      </c>
    </row>
    <row r="22057" spans="1:8" x14ac:dyDescent="0.25">
      <c r="A22057">
        <v>54.110044449999997</v>
      </c>
      <c r="B22057">
        <v>7668.1082096622704</v>
      </c>
      <c r="D22057">
        <v>54.110044449999997</v>
      </c>
      <c r="E22057">
        <v>5769.5294466299401</v>
      </c>
      <c r="G22057">
        <v>54.110044449999997</v>
      </c>
      <c r="H22057">
        <v>6409.0002268892304</v>
      </c>
    </row>
    <row r="22058" spans="1:8" x14ac:dyDescent="0.25">
      <c r="A22058">
        <v>54.112044449999999</v>
      </c>
      <c r="B22058">
        <v>7600.1338123527403</v>
      </c>
      <c r="D22058">
        <v>54.112044449999999</v>
      </c>
      <c r="E22058">
        <v>5811.3265859880803</v>
      </c>
      <c r="G22058">
        <v>54.112044449999999</v>
      </c>
      <c r="H22058">
        <v>6429.9941350643503</v>
      </c>
    </row>
    <row r="22059" spans="1:8" x14ac:dyDescent="0.25">
      <c r="A22059">
        <v>54.114044450000002</v>
      </c>
      <c r="B22059">
        <v>7665.6615602742804</v>
      </c>
      <c r="D22059">
        <v>54.114044450000002</v>
      </c>
      <c r="E22059">
        <v>5796.1935544394701</v>
      </c>
      <c r="G22059">
        <v>54.114044450000002</v>
      </c>
      <c r="H22059">
        <v>6560.1336400241798</v>
      </c>
    </row>
    <row r="22060" spans="1:8" x14ac:dyDescent="0.25">
      <c r="A22060">
        <v>54.116044449999997</v>
      </c>
      <c r="B22060">
        <v>7685.0113063116396</v>
      </c>
      <c r="D22060">
        <v>54.116044449999997</v>
      </c>
      <c r="E22060">
        <v>5631.1353920484398</v>
      </c>
      <c r="G22060">
        <v>54.116044449999997</v>
      </c>
      <c r="H22060">
        <v>6477.5921579257501</v>
      </c>
    </row>
    <row r="22061" spans="1:8" x14ac:dyDescent="0.25">
      <c r="A22061">
        <v>54.118044449999999</v>
      </c>
      <c r="B22061">
        <v>7632.3812631736901</v>
      </c>
      <c r="D22061">
        <v>54.118044449999999</v>
      </c>
      <c r="E22061">
        <v>5780.4633713063804</v>
      </c>
      <c r="G22061">
        <v>54.118044449999999</v>
      </c>
      <c r="H22061">
        <v>6506.4735107427796</v>
      </c>
    </row>
    <row r="22062" spans="1:8" x14ac:dyDescent="0.25">
      <c r="A22062">
        <v>54.120044450000002</v>
      </c>
      <c r="B22062">
        <v>7636.3854710140604</v>
      </c>
      <c r="D22062">
        <v>54.120044450000002</v>
      </c>
      <c r="E22062">
        <v>5784.3554535739204</v>
      </c>
      <c r="G22062">
        <v>54.120044450000002</v>
      </c>
      <c r="H22062">
        <v>6489.9577856959404</v>
      </c>
    </row>
    <row r="22063" spans="1:8" x14ac:dyDescent="0.25">
      <c r="A22063">
        <v>54.122044449999997</v>
      </c>
      <c r="B22063">
        <v>7580.8848480697197</v>
      </c>
      <c r="D22063">
        <v>54.122044449999997</v>
      </c>
      <c r="E22063">
        <v>5989.1923171161097</v>
      </c>
      <c r="G22063">
        <v>54.122044449999997</v>
      </c>
      <c r="H22063">
        <v>6413.0092802387999</v>
      </c>
    </row>
    <row r="22064" spans="1:8" x14ac:dyDescent="0.25">
      <c r="A22064">
        <v>54.12404445</v>
      </c>
      <c r="B22064">
        <v>7528.9015224832901</v>
      </c>
      <c r="D22064">
        <v>54.12404445</v>
      </c>
      <c r="E22064">
        <v>5838.61434714199</v>
      </c>
      <c r="G22064">
        <v>54.12404445</v>
      </c>
      <c r="H22064">
        <v>6450.7390780530104</v>
      </c>
    </row>
    <row r="22065" spans="1:8" x14ac:dyDescent="0.25">
      <c r="A22065">
        <v>54.126044450000002</v>
      </c>
      <c r="B22065">
        <v>7549.0077160084802</v>
      </c>
      <c r="D22065">
        <v>54.126044450000002</v>
      </c>
      <c r="E22065">
        <v>5846.2738494373098</v>
      </c>
      <c r="G22065">
        <v>54.126044450000002</v>
      </c>
      <c r="H22065">
        <v>6580.9506170733403</v>
      </c>
    </row>
    <row r="22066" spans="1:8" x14ac:dyDescent="0.25">
      <c r="A22066">
        <v>54.128044449999997</v>
      </c>
      <c r="B22066">
        <v>7695.8051995114902</v>
      </c>
      <c r="D22066">
        <v>54.128044449999997</v>
      </c>
      <c r="E22066">
        <v>5796.7692625849304</v>
      </c>
      <c r="G22066">
        <v>54.128044449999997</v>
      </c>
      <c r="H22066">
        <v>6488.5194985696899</v>
      </c>
    </row>
    <row r="22067" spans="1:8" x14ac:dyDescent="0.25">
      <c r="A22067">
        <v>54.13004445</v>
      </c>
      <c r="B22067">
        <v>7614.00760825815</v>
      </c>
      <c r="D22067">
        <v>54.13004445</v>
      </c>
      <c r="E22067">
        <v>5644.6638910338097</v>
      </c>
      <c r="G22067">
        <v>54.13004445</v>
      </c>
      <c r="H22067">
        <v>6427.07551209945</v>
      </c>
    </row>
    <row r="22068" spans="1:8" x14ac:dyDescent="0.25">
      <c r="A22068">
        <v>54.132044450000002</v>
      </c>
      <c r="B22068">
        <v>7608.3940059371598</v>
      </c>
      <c r="D22068">
        <v>54.132044450000002</v>
      </c>
      <c r="E22068">
        <v>5751.7981296816497</v>
      </c>
      <c r="G22068">
        <v>54.132044450000002</v>
      </c>
      <c r="H22068">
        <v>6416.03337518838</v>
      </c>
    </row>
    <row r="22069" spans="1:8" x14ac:dyDescent="0.25">
      <c r="A22069">
        <v>54.134044449999998</v>
      </c>
      <c r="B22069">
        <v>7695.1003754600497</v>
      </c>
      <c r="D22069">
        <v>54.134044449999998</v>
      </c>
      <c r="E22069">
        <v>5797.3539807990401</v>
      </c>
      <c r="G22069">
        <v>54.134044449999998</v>
      </c>
      <c r="H22069">
        <v>6468.96782009247</v>
      </c>
    </row>
    <row r="22070" spans="1:8" x14ac:dyDescent="0.25">
      <c r="A22070">
        <v>54.13604445</v>
      </c>
      <c r="B22070">
        <v>7777.2708735117703</v>
      </c>
      <c r="D22070">
        <v>54.13604445</v>
      </c>
      <c r="E22070">
        <v>5872.5474635257297</v>
      </c>
      <c r="G22070">
        <v>54.13604445</v>
      </c>
      <c r="H22070">
        <v>6544.2687832561196</v>
      </c>
    </row>
    <row r="22071" spans="1:8" x14ac:dyDescent="0.25">
      <c r="A22071">
        <v>54.138044450000002</v>
      </c>
      <c r="B22071">
        <v>7646.94068036513</v>
      </c>
      <c r="D22071">
        <v>54.138044450000002</v>
      </c>
      <c r="E22071">
        <v>5791.7800675060698</v>
      </c>
      <c r="G22071">
        <v>54.138044450000002</v>
      </c>
      <c r="H22071">
        <v>6428.6300760767399</v>
      </c>
    </row>
    <row r="22072" spans="1:8" x14ac:dyDescent="0.25">
      <c r="A22072">
        <v>54.140044449999998</v>
      </c>
      <c r="B22072">
        <v>7637.1870257272803</v>
      </c>
      <c r="D22072">
        <v>54.140044449999998</v>
      </c>
      <c r="E22072">
        <v>5828.9215212824402</v>
      </c>
      <c r="G22072">
        <v>54.140044449999998</v>
      </c>
      <c r="H22072">
        <v>6461.8537259927498</v>
      </c>
    </row>
    <row r="22073" spans="1:8" x14ac:dyDescent="0.25">
      <c r="A22073">
        <v>54.14204445</v>
      </c>
      <c r="B22073">
        <v>7659.4035058241798</v>
      </c>
      <c r="D22073">
        <v>54.14204445</v>
      </c>
      <c r="E22073">
        <v>5810.4525726132697</v>
      </c>
      <c r="G22073">
        <v>54.14204445</v>
      </c>
      <c r="H22073">
        <v>6445.6341375631901</v>
      </c>
    </row>
    <row r="22074" spans="1:8" x14ac:dyDescent="0.25">
      <c r="A22074">
        <v>54.144044450000003</v>
      </c>
      <c r="B22074">
        <v>7651.4275150397498</v>
      </c>
      <c r="D22074">
        <v>54.144044450000003</v>
      </c>
      <c r="E22074">
        <v>5736.7673073334799</v>
      </c>
      <c r="G22074">
        <v>54.144044450000003</v>
      </c>
      <c r="H22074">
        <v>6379.5937439462496</v>
      </c>
    </row>
    <row r="22075" spans="1:8" x14ac:dyDescent="0.25">
      <c r="A22075">
        <v>54.146044449999998</v>
      </c>
      <c r="B22075">
        <v>7568.01129079559</v>
      </c>
      <c r="D22075">
        <v>54.146044449999998</v>
      </c>
      <c r="E22075">
        <v>5814.3198023983095</v>
      </c>
      <c r="G22075">
        <v>54.146044449999998</v>
      </c>
      <c r="H22075">
        <v>6408.0628281863601</v>
      </c>
    </row>
    <row r="22076" spans="1:8" x14ac:dyDescent="0.25">
      <c r="A22076">
        <v>54.14804445</v>
      </c>
      <c r="B22076">
        <v>7532.8416111035403</v>
      </c>
      <c r="D22076">
        <v>54.14804445</v>
      </c>
      <c r="E22076">
        <v>5858.57232758596</v>
      </c>
      <c r="G22076">
        <v>54.14804445</v>
      </c>
      <c r="H22076">
        <v>6378.8129639570298</v>
      </c>
    </row>
    <row r="22077" spans="1:8" x14ac:dyDescent="0.25">
      <c r="A22077">
        <v>54.150044450000003</v>
      </c>
      <c r="B22077">
        <v>7697.4970318358201</v>
      </c>
      <c r="D22077">
        <v>54.150044450000003</v>
      </c>
      <c r="E22077">
        <v>5806.8713924449403</v>
      </c>
      <c r="G22077">
        <v>54.150044450000003</v>
      </c>
      <c r="H22077">
        <v>6385.6906910432499</v>
      </c>
    </row>
    <row r="22078" spans="1:8" x14ac:dyDescent="0.25">
      <c r="A22078">
        <v>54.152044449999998</v>
      </c>
      <c r="B22078">
        <v>7724.8481868640501</v>
      </c>
      <c r="D22078">
        <v>54.152044449999998</v>
      </c>
      <c r="E22078">
        <v>5765.8963548036199</v>
      </c>
      <c r="G22078">
        <v>54.152044449999998</v>
      </c>
      <c r="H22078">
        <v>6464.3434238098598</v>
      </c>
    </row>
    <row r="22079" spans="1:8" x14ac:dyDescent="0.25">
      <c r="A22079">
        <v>54.154044450000001</v>
      </c>
      <c r="B22079">
        <v>7503.6023374217102</v>
      </c>
      <c r="D22079">
        <v>54.154044450000001</v>
      </c>
      <c r="E22079">
        <v>5766.5141241436504</v>
      </c>
      <c r="G22079">
        <v>54.154044450000001</v>
      </c>
      <c r="H22079">
        <v>6492.0889527668096</v>
      </c>
    </row>
    <row r="22080" spans="1:8" x14ac:dyDescent="0.25">
      <c r="A22080">
        <v>54.156044450000003</v>
      </c>
      <c r="B22080">
        <v>7451.4028646679199</v>
      </c>
      <c r="D22080">
        <v>54.156044450000003</v>
      </c>
      <c r="E22080">
        <v>5779.1267681688096</v>
      </c>
      <c r="G22080">
        <v>54.156044450000003</v>
      </c>
      <c r="H22080">
        <v>6402.1081148702096</v>
      </c>
    </row>
    <row r="22081" spans="1:8" x14ac:dyDescent="0.25">
      <c r="A22081">
        <v>54.158044449999998</v>
      </c>
      <c r="B22081">
        <v>7630.2923091451603</v>
      </c>
      <c r="D22081">
        <v>54.158044449999998</v>
      </c>
      <c r="E22081">
        <v>5850.2893812264901</v>
      </c>
      <c r="G22081">
        <v>54.158044449999998</v>
      </c>
      <c r="H22081">
        <v>6318.9520005270197</v>
      </c>
    </row>
    <row r="22082" spans="1:8" x14ac:dyDescent="0.25">
      <c r="A22082">
        <v>54.160044450000001</v>
      </c>
      <c r="B22082">
        <v>7616.7593897613897</v>
      </c>
      <c r="D22082">
        <v>54.160044450000001</v>
      </c>
      <c r="E22082">
        <v>5890.9410381360603</v>
      </c>
      <c r="G22082">
        <v>54.160044450000001</v>
      </c>
      <c r="H22082">
        <v>6447.4460215787703</v>
      </c>
    </row>
    <row r="22083" spans="1:8" x14ac:dyDescent="0.25">
      <c r="A22083">
        <v>54.162044450000003</v>
      </c>
      <c r="B22083">
        <v>7603.5561347518296</v>
      </c>
      <c r="D22083">
        <v>54.162044450000003</v>
      </c>
      <c r="E22083">
        <v>5760.4439551645801</v>
      </c>
      <c r="G22083">
        <v>54.162044450000003</v>
      </c>
      <c r="H22083">
        <v>6505.3450029588803</v>
      </c>
    </row>
    <row r="22084" spans="1:8" x14ac:dyDescent="0.25">
      <c r="A22084">
        <v>54.164044449999999</v>
      </c>
      <c r="B22084">
        <v>7471.5335922992799</v>
      </c>
      <c r="D22084">
        <v>54.164044449999999</v>
      </c>
      <c r="E22084">
        <v>5737.5392142515102</v>
      </c>
      <c r="G22084">
        <v>54.164044449999999</v>
      </c>
      <c r="H22084">
        <v>6502.4977655502798</v>
      </c>
    </row>
    <row r="22085" spans="1:8" x14ac:dyDescent="0.25">
      <c r="A22085">
        <v>54.166044450000001</v>
      </c>
      <c r="B22085">
        <v>7771.0178289881496</v>
      </c>
      <c r="D22085">
        <v>54.166044450000001</v>
      </c>
      <c r="E22085">
        <v>5714.5786858654501</v>
      </c>
      <c r="G22085">
        <v>54.166044450000001</v>
      </c>
      <c r="H22085">
        <v>6443.9852270718702</v>
      </c>
    </row>
    <row r="22086" spans="1:8" x14ac:dyDescent="0.25">
      <c r="A22086">
        <v>54.168044449999996</v>
      </c>
      <c r="B22086">
        <v>7687.7411433670504</v>
      </c>
      <c r="D22086">
        <v>54.168044449999996</v>
      </c>
      <c r="E22086">
        <v>5731.5924792413398</v>
      </c>
      <c r="G22086">
        <v>54.168044449999996</v>
      </c>
      <c r="H22086">
        <v>6376.4974113098697</v>
      </c>
    </row>
    <row r="22087" spans="1:8" x14ac:dyDescent="0.25">
      <c r="A22087">
        <v>54.170044449999999</v>
      </c>
      <c r="B22087">
        <v>7654.3976972710298</v>
      </c>
      <c r="D22087">
        <v>54.170044449999999</v>
      </c>
      <c r="E22087">
        <v>5800.9787197014002</v>
      </c>
      <c r="G22087">
        <v>54.170044449999999</v>
      </c>
      <c r="H22087">
        <v>6392.7077482411596</v>
      </c>
    </row>
    <row r="22088" spans="1:8" x14ac:dyDescent="0.25">
      <c r="A22088">
        <v>54.172044450000001</v>
      </c>
      <c r="B22088">
        <v>7709.4199779980599</v>
      </c>
      <c r="D22088">
        <v>54.172044450000001</v>
      </c>
      <c r="E22088">
        <v>5720.0211467921699</v>
      </c>
      <c r="G22088">
        <v>54.172044450000001</v>
      </c>
      <c r="H22088">
        <v>6578.8596398474401</v>
      </c>
    </row>
    <row r="22089" spans="1:8" x14ac:dyDescent="0.25">
      <c r="A22089">
        <v>54.174044449999997</v>
      </c>
      <c r="B22089">
        <v>7718.9943558672003</v>
      </c>
      <c r="D22089">
        <v>54.174044449999997</v>
      </c>
      <c r="E22089">
        <v>5888.5301972890702</v>
      </c>
      <c r="G22089">
        <v>54.174044449999997</v>
      </c>
      <c r="H22089">
        <v>6558.7534463222401</v>
      </c>
    </row>
    <row r="22090" spans="1:8" x14ac:dyDescent="0.25">
      <c r="A22090">
        <v>54.176044449999999</v>
      </c>
      <c r="B22090">
        <v>7589.5119554770799</v>
      </c>
      <c r="D22090">
        <v>54.176044449999999</v>
      </c>
      <c r="E22090">
        <v>5733.2744700927697</v>
      </c>
      <c r="G22090">
        <v>54.176044449999999</v>
      </c>
      <c r="H22090">
        <v>6477.4998559785899</v>
      </c>
    </row>
    <row r="22091" spans="1:8" x14ac:dyDescent="0.25">
      <c r="A22091">
        <v>54.178044450000002</v>
      </c>
      <c r="B22091">
        <v>7817.2636014638101</v>
      </c>
      <c r="D22091">
        <v>54.178044450000002</v>
      </c>
      <c r="E22091">
        <v>5782.5763252132401</v>
      </c>
      <c r="G22091">
        <v>54.178044450000002</v>
      </c>
      <c r="H22091">
        <v>6492.7750124253198</v>
      </c>
    </row>
    <row r="22092" spans="1:8" x14ac:dyDescent="0.25">
      <c r="A22092">
        <v>54.180044449999997</v>
      </c>
      <c r="B22092">
        <v>7651.9767993632704</v>
      </c>
      <c r="D22092">
        <v>54.180044449999997</v>
      </c>
      <c r="E22092">
        <v>5821.6719018952699</v>
      </c>
      <c r="G22092">
        <v>54.180044449999997</v>
      </c>
      <c r="H22092">
        <v>6451.04019961626</v>
      </c>
    </row>
    <row r="22093" spans="1:8" x14ac:dyDescent="0.25">
      <c r="A22093">
        <v>54.182044449999999</v>
      </c>
      <c r="B22093">
        <v>7676.3199940008399</v>
      </c>
      <c r="D22093">
        <v>54.182044449999999</v>
      </c>
      <c r="E22093">
        <v>5737.0480884078197</v>
      </c>
      <c r="G22093">
        <v>54.182044449999999</v>
      </c>
      <c r="H22093">
        <v>6468.2162885545804</v>
      </c>
    </row>
    <row r="22094" spans="1:8" x14ac:dyDescent="0.25">
      <c r="A22094">
        <v>54.184044450000002</v>
      </c>
      <c r="B22094">
        <v>7726.3358417750196</v>
      </c>
      <c r="D22094">
        <v>54.184044450000002</v>
      </c>
      <c r="E22094">
        <v>5753.03896316185</v>
      </c>
      <c r="G22094">
        <v>54.184044450000002</v>
      </c>
      <c r="H22094">
        <v>6544.8025816147301</v>
      </c>
    </row>
    <row r="22095" spans="1:8" x14ac:dyDescent="0.25">
      <c r="A22095">
        <v>54.186044449999997</v>
      </c>
      <c r="B22095">
        <v>7584.7390809230001</v>
      </c>
      <c r="D22095">
        <v>54.186044449999997</v>
      </c>
      <c r="E22095">
        <v>5734.0235438291702</v>
      </c>
      <c r="G22095">
        <v>54.186044449999997</v>
      </c>
      <c r="H22095">
        <v>6616.4073296647603</v>
      </c>
    </row>
    <row r="22096" spans="1:8" x14ac:dyDescent="0.25">
      <c r="A22096">
        <v>54.18804445</v>
      </c>
      <c r="B22096">
        <v>7715.43668446621</v>
      </c>
      <c r="D22096">
        <v>54.18804445</v>
      </c>
      <c r="E22096">
        <v>5815.6397326918996</v>
      </c>
      <c r="G22096">
        <v>54.18804445</v>
      </c>
      <c r="H22096">
        <v>6553.3913740870403</v>
      </c>
    </row>
    <row r="22097" spans="1:8" x14ac:dyDescent="0.25">
      <c r="A22097">
        <v>54.190044450000002</v>
      </c>
      <c r="B22097">
        <v>7675.9568023366501</v>
      </c>
      <c r="D22097">
        <v>54.190044450000002</v>
      </c>
      <c r="E22097">
        <v>5861.7744456539704</v>
      </c>
      <c r="G22097">
        <v>54.190044450000002</v>
      </c>
      <c r="H22097">
        <v>6488.6383518797002</v>
      </c>
    </row>
    <row r="22098" spans="1:8" x14ac:dyDescent="0.25">
      <c r="A22098">
        <v>54.192044449999997</v>
      </c>
      <c r="B22098">
        <v>7692.63659588472</v>
      </c>
      <c r="D22098">
        <v>54.192044449999997</v>
      </c>
      <c r="E22098">
        <v>5809.66616312723</v>
      </c>
      <c r="G22098">
        <v>54.192044449999997</v>
      </c>
      <c r="H22098">
        <v>6504.8664750800599</v>
      </c>
    </row>
    <row r="22099" spans="1:8" x14ac:dyDescent="0.25">
      <c r="A22099">
        <v>54.19404445</v>
      </c>
      <c r="B22099">
        <v>7679.3596986971697</v>
      </c>
      <c r="D22099">
        <v>54.19404445</v>
      </c>
      <c r="E22099">
        <v>5763.99041085524</v>
      </c>
      <c r="G22099">
        <v>54.19404445</v>
      </c>
      <c r="H22099">
        <v>6450.1799393936599</v>
      </c>
    </row>
    <row r="22100" spans="1:8" x14ac:dyDescent="0.25">
      <c r="A22100">
        <v>54.196044450000002</v>
      </c>
      <c r="B22100">
        <v>7495.4905546610898</v>
      </c>
      <c r="D22100">
        <v>54.196044450000002</v>
      </c>
      <c r="E22100">
        <v>5831.35689306314</v>
      </c>
      <c r="G22100">
        <v>54.196044450000002</v>
      </c>
      <c r="H22100">
        <v>6370.6597103044896</v>
      </c>
    </row>
    <row r="22101" spans="1:8" x14ac:dyDescent="0.25">
      <c r="A22101">
        <v>54.198044449999998</v>
      </c>
      <c r="B22101">
        <v>7557.7105375013998</v>
      </c>
      <c r="D22101">
        <v>54.198044449999998</v>
      </c>
      <c r="E22101">
        <v>5773.6438388523802</v>
      </c>
      <c r="G22101">
        <v>54.198044449999998</v>
      </c>
      <c r="H22101">
        <v>6471.2358138729296</v>
      </c>
    </row>
    <row r="22102" spans="1:8" x14ac:dyDescent="0.25">
      <c r="A22102">
        <v>54.20004445</v>
      </c>
      <c r="B22102">
        <v>7698.0341290862698</v>
      </c>
      <c r="D22102">
        <v>54.20004445</v>
      </c>
      <c r="E22102">
        <v>5720.0376023571998</v>
      </c>
      <c r="G22102">
        <v>54.20004445</v>
      </c>
      <c r="H22102">
        <v>6545.80571740293</v>
      </c>
    </row>
    <row r="22103" spans="1:8" x14ac:dyDescent="0.25">
      <c r="A22103">
        <v>54.202044450000002</v>
      </c>
      <c r="B22103">
        <v>7645.2580984106398</v>
      </c>
      <c r="D22103">
        <v>54.202044450000002</v>
      </c>
      <c r="E22103">
        <v>5866.3725741570697</v>
      </c>
      <c r="G22103">
        <v>54.202044450000002</v>
      </c>
      <c r="H22103">
        <v>6450.2708071077104</v>
      </c>
    </row>
    <row r="22104" spans="1:8" x14ac:dyDescent="0.25">
      <c r="A22104">
        <v>54.204044449999998</v>
      </c>
      <c r="B22104">
        <v>7704.2193000347597</v>
      </c>
      <c r="D22104">
        <v>54.204044449999998</v>
      </c>
      <c r="E22104">
        <v>5801.22737624605</v>
      </c>
      <c r="G22104">
        <v>54.204044449999998</v>
      </c>
      <c r="H22104">
        <v>6436.4432660698903</v>
      </c>
    </row>
    <row r="22105" spans="1:8" x14ac:dyDescent="0.25">
      <c r="A22105">
        <v>54.20604445</v>
      </c>
      <c r="B22105">
        <v>7721.9122072465598</v>
      </c>
      <c r="D22105">
        <v>54.20604445</v>
      </c>
      <c r="E22105">
        <v>5734.9779823278996</v>
      </c>
      <c r="G22105">
        <v>54.20604445</v>
      </c>
      <c r="H22105">
        <v>6485.8764233910697</v>
      </c>
    </row>
    <row r="22106" spans="1:8" x14ac:dyDescent="0.25">
      <c r="A22106">
        <v>54.208044450000003</v>
      </c>
      <c r="B22106">
        <v>7671.8055506089504</v>
      </c>
      <c r="D22106">
        <v>54.208044450000003</v>
      </c>
      <c r="E22106">
        <v>5773.02106585398</v>
      </c>
      <c r="G22106">
        <v>54.208044450000003</v>
      </c>
      <c r="H22106">
        <v>6460.51375633117</v>
      </c>
    </row>
    <row r="22107" spans="1:8" x14ac:dyDescent="0.25">
      <c r="A22107">
        <v>54.210044449999998</v>
      </c>
      <c r="B22107">
        <v>7780.19746286604</v>
      </c>
      <c r="D22107">
        <v>54.210044449999998</v>
      </c>
      <c r="E22107">
        <v>5841.7704765677399</v>
      </c>
      <c r="G22107">
        <v>54.210044449999998</v>
      </c>
      <c r="H22107">
        <v>6535.5969250871203</v>
      </c>
    </row>
    <row r="22108" spans="1:8" x14ac:dyDescent="0.25">
      <c r="A22108">
        <v>54.21204445</v>
      </c>
      <c r="B22108">
        <v>7677.01073219508</v>
      </c>
      <c r="D22108">
        <v>54.21204445</v>
      </c>
      <c r="E22108">
        <v>5909.9068848836096</v>
      </c>
      <c r="G22108">
        <v>54.21204445</v>
      </c>
      <c r="H22108">
        <v>6407.1385868443203</v>
      </c>
    </row>
    <row r="22109" spans="1:8" x14ac:dyDescent="0.25">
      <c r="A22109">
        <v>54.214044450000003</v>
      </c>
      <c r="B22109">
        <v>7562.6141858422498</v>
      </c>
      <c r="D22109">
        <v>54.214044450000003</v>
      </c>
      <c r="E22109">
        <v>5876.8316817457699</v>
      </c>
      <c r="G22109">
        <v>54.214044450000003</v>
      </c>
      <c r="H22109">
        <v>6509.94208635635</v>
      </c>
    </row>
    <row r="22110" spans="1:8" x14ac:dyDescent="0.25">
      <c r="A22110">
        <v>54.216044449999998</v>
      </c>
      <c r="B22110">
        <v>7736.5155911327502</v>
      </c>
      <c r="D22110">
        <v>54.216044449999998</v>
      </c>
      <c r="E22110">
        <v>5926.1684724553197</v>
      </c>
      <c r="G22110">
        <v>54.216044449999998</v>
      </c>
      <c r="H22110">
        <v>6521.3124732597298</v>
      </c>
    </row>
    <row r="22111" spans="1:8" x14ac:dyDescent="0.25">
      <c r="A22111">
        <v>54.218044450000001</v>
      </c>
      <c r="B22111">
        <v>7835.7043198552901</v>
      </c>
      <c r="D22111">
        <v>54.218044450000001</v>
      </c>
      <c r="E22111">
        <v>5829.2289244702897</v>
      </c>
      <c r="G22111">
        <v>54.218044450000001</v>
      </c>
      <c r="H22111">
        <v>6522.2972589052897</v>
      </c>
    </row>
    <row r="22112" spans="1:8" x14ac:dyDescent="0.25">
      <c r="A22112">
        <v>54.220044450000003</v>
      </c>
      <c r="B22112">
        <v>7625.06800673415</v>
      </c>
      <c r="D22112">
        <v>54.220044450000003</v>
      </c>
      <c r="E22112">
        <v>5844.5479290609101</v>
      </c>
      <c r="G22112">
        <v>54.220044450000003</v>
      </c>
      <c r="H22112">
        <v>6469.6381806250101</v>
      </c>
    </row>
    <row r="22113" spans="1:8" x14ac:dyDescent="0.25">
      <c r="A22113">
        <v>54.222044449999999</v>
      </c>
      <c r="B22113">
        <v>7570.2577597674599</v>
      </c>
      <c r="D22113">
        <v>54.222044449999999</v>
      </c>
      <c r="E22113">
        <v>5911.0446488830503</v>
      </c>
      <c r="G22113">
        <v>54.222044449999999</v>
      </c>
      <c r="H22113">
        <v>6464.46918408498</v>
      </c>
    </row>
    <row r="22114" spans="1:8" x14ac:dyDescent="0.25">
      <c r="A22114">
        <v>54.224044450000001</v>
      </c>
      <c r="B22114">
        <v>7704.53742625414</v>
      </c>
      <c r="D22114">
        <v>54.224044450000001</v>
      </c>
      <c r="E22114">
        <v>5714.16913820441</v>
      </c>
      <c r="G22114">
        <v>54.224044450000001</v>
      </c>
      <c r="H22114">
        <v>6505.94826528677</v>
      </c>
    </row>
    <row r="22115" spans="1:8" x14ac:dyDescent="0.25">
      <c r="A22115">
        <v>54.226044450000003</v>
      </c>
      <c r="B22115">
        <v>7641.1318037566198</v>
      </c>
      <c r="D22115">
        <v>54.226044450000003</v>
      </c>
      <c r="E22115">
        <v>5838.9311291590702</v>
      </c>
      <c r="G22115">
        <v>54.226044450000003</v>
      </c>
      <c r="H22115">
        <v>6619.79155554727</v>
      </c>
    </row>
    <row r="22116" spans="1:8" x14ac:dyDescent="0.25">
      <c r="A22116">
        <v>54.228044449999999</v>
      </c>
      <c r="B22116">
        <v>7661.7344218654598</v>
      </c>
      <c r="D22116">
        <v>54.228044449999999</v>
      </c>
      <c r="E22116">
        <v>5797.9358107263697</v>
      </c>
      <c r="G22116">
        <v>54.228044449999999</v>
      </c>
      <c r="H22116">
        <v>6555.0526947271301</v>
      </c>
    </row>
    <row r="22117" spans="1:8" x14ac:dyDescent="0.25">
      <c r="A22117">
        <v>54.230044450000001</v>
      </c>
      <c r="B22117">
        <v>7614.7397411613902</v>
      </c>
      <c r="D22117">
        <v>54.230044450000001</v>
      </c>
      <c r="E22117">
        <v>5881.2909671617899</v>
      </c>
      <c r="G22117">
        <v>54.230044450000001</v>
      </c>
      <c r="H22117">
        <v>6477.0110022782401</v>
      </c>
    </row>
    <row r="22118" spans="1:8" x14ac:dyDescent="0.25">
      <c r="A22118">
        <v>54.232044449999997</v>
      </c>
      <c r="B22118">
        <v>7692.6074535593098</v>
      </c>
      <c r="D22118">
        <v>54.232044449999997</v>
      </c>
      <c r="E22118">
        <v>5822.9136348722004</v>
      </c>
      <c r="G22118">
        <v>54.232044449999997</v>
      </c>
      <c r="H22118">
        <v>6529.6568600639703</v>
      </c>
    </row>
    <row r="22119" spans="1:8" x14ac:dyDescent="0.25">
      <c r="A22119">
        <v>54.234044449999999</v>
      </c>
      <c r="B22119">
        <v>7671.78841803668</v>
      </c>
      <c r="D22119">
        <v>54.234044449999999</v>
      </c>
      <c r="E22119">
        <v>5843.6193031380899</v>
      </c>
      <c r="G22119">
        <v>54.234044449999999</v>
      </c>
      <c r="H22119">
        <v>6540.8395155293802</v>
      </c>
    </row>
    <row r="22120" spans="1:8" x14ac:dyDescent="0.25">
      <c r="A22120">
        <v>54.236044450000001</v>
      </c>
      <c r="B22120">
        <v>7638.7604042666399</v>
      </c>
      <c r="D22120">
        <v>54.236044450000001</v>
      </c>
      <c r="E22120">
        <v>5871.1834300441396</v>
      </c>
      <c r="G22120">
        <v>54.236044450000001</v>
      </c>
      <c r="H22120">
        <v>6378.3081722844599</v>
      </c>
    </row>
    <row r="22121" spans="1:8" x14ac:dyDescent="0.25">
      <c r="A22121">
        <v>54.238044449999997</v>
      </c>
      <c r="B22121">
        <v>7712.5166515464798</v>
      </c>
      <c r="D22121">
        <v>54.238044449999997</v>
      </c>
      <c r="E22121">
        <v>5881.4308086657102</v>
      </c>
      <c r="G22121">
        <v>54.238044449999997</v>
      </c>
      <c r="H22121">
        <v>6424.4834772151798</v>
      </c>
    </row>
    <row r="22122" spans="1:8" x14ac:dyDescent="0.25">
      <c r="A22122">
        <v>54.240044449999999</v>
      </c>
      <c r="B22122">
        <v>7822.6641602711798</v>
      </c>
      <c r="D22122">
        <v>54.240044449999999</v>
      </c>
      <c r="E22122">
        <v>5875.5393731802596</v>
      </c>
      <c r="G22122">
        <v>54.240044449999999</v>
      </c>
      <c r="H22122">
        <v>6514.8822439339301</v>
      </c>
    </row>
    <row r="22123" spans="1:8" x14ac:dyDescent="0.25">
      <c r="A22123">
        <v>54.242044450000002</v>
      </c>
      <c r="B22123">
        <v>7788.75550174808</v>
      </c>
      <c r="D22123">
        <v>54.242044450000002</v>
      </c>
      <c r="E22123">
        <v>5797.9149006207499</v>
      </c>
      <c r="G22123">
        <v>54.242044450000002</v>
      </c>
      <c r="H22123">
        <v>6485.3451185329995</v>
      </c>
    </row>
    <row r="22124" spans="1:8" x14ac:dyDescent="0.25">
      <c r="A22124">
        <v>54.244044449999997</v>
      </c>
      <c r="B22124">
        <v>7705.0367088585699</v>
      </c>
      <c r="D22124">
        <v>54.244044449999997</v>
      </c>
      <c r="E22124">
        <v>5798.9592160104303</v>
      </c>
      <c r="G22124">
        <v>54.244044449999997</v>
      </c>
      <c r="H22124">
        <v>6421.5428170087398</v>
      </c>
    </row>
    <row r="22125" spans="1:8" x14ac:dyDescent="0.25">
      <c r="A22125">
        <v>54.246044449999999</v>
      </c>
      <c r="B22125">
        <v>7638.6017993456799</v>
      </c>
      <c r="D22125">
        <v>54.246044449999999</v>
      </c>
      <c r="E22125">
        <v>5858.4062610724604</v>
      </c>
      <c r="G22125">
        <v>54.246044449999999</v>
      </c>
      <c r="H22125">
        <v>6470.5618215164304</v>
      </c>
    </row>
    <row r="22126" spans="1:8" x14ac:dyDescent="0.25">
      <c r="A22126">
        <v>54.248044450000002</v>
      </c>
      <c r="B22126">
        <v>7685.5338621937799</v>
      </c>
      <c r="D22126">
        <v>54.248044450000002</v>
      </c>
      <c r="E22126">
        <v>5842.1549409270801</v>
      </c>
      <c r="G22126">
        <v>54.248044450000002</v>
      </c>
      <c r="H22126">
        <v>6591.2156163455502</v>
      </c>
    </row>
    <row r="22127" spans="1:8" x14ac:dyDescent="0.25">
      <c r="A22127">
        <v>54.250044449999997</v>
      </c>
      <c r="B22127">
        <v>7711.4603450423901</v>
      </c>
      <c r="D22127">
        <v>54.250044449999997</v>
      </c>
      <c r="E22127">
        <v>5852.2286768130298</v>
      </c>
      <c r="G22127">
        <v>54.250044449999997</v>
      </c>
      <c r="H22127">
        <v>6621.3060718918396</v>
      </c>
    </row>
    <row r="22128" spans="1:8" x14ac:dyDescent="0.25">
      <c r="A22128">
        <v>54.25204445</v>
      </c>
      <c r="B22128">
        <v>7534.1245498303397</v>
      </c>
      <c r="D22128">
        <v>54.25204445</v>
      </c>
      <c r="E22128">
        <v>5882.8194890574896</v>
      </c>
      <c r="G22128">
        <v>54.25204445</v>
      </c>
      <c r="H22128">
        <v>6663.0153107354699</v>
      </c>
    </row>
    <row r="22129" spans="1:8" x14ac:dyDescent="0.25">
      <c r="A22129">
        <v>54.254044450000002</v>
      </c>
      <c r="B22129">
        <v>7594.9897259814597</v>
      </c>
      <c r="D22129">
        <v>54.254044450000002</v>
      </c>
      <c r="E22129">
        <v>5778.8574948859196</v>
      </c>
      <c r="G22129">
        <v>54.254044450000002</v>
      </c>
      <c r="H22129">
        <v>6550.8055596361401</v>
      </c>
    </row>
    <row r="22130" spans="1:8" x14ac:dyDescent="0.25">
      <c r="A22130">
        <v>54.256044449999997</v>
      </c>
      <c r="B22130">
        <v>7621.7822247815902</v>
      </c>
      <c r="D22130">
        <v>54.256044449999997</v>
      </c>
      <c r="E22130">
        <v>5813.99676390886</v>
      </c>
      <c r="G22130">
        <v>54.256044449999997</v>
      </c>
      <c r="H22130">
        <v>6506.9575939924498</v>
      </c>
    </row>
    <row r="22131" spans="1:8" x14ac:dyDescent="0.25">
      <c r="A22131">
        <v>54.25804445</v>
      </c>
      <c r="B22131">
        <v>7603.6463489847602</v>
      </c>
      <c r="D22131">
        <v>54.25804445</v>
      </c>
      <c r="E22131">
        <v>5730.0931168911402</v>
      </c>
      <c r="G22131">
        <v>54.25804445</v>
      </c>
      <c r="H22131">
        <v>6479.88869930496</v>
      </c>
    </row>
    <row r="22132" spans="1:8" x14ac:dyDescent="0.25">
      <c r="A22132">
        <v>54.260044450000002</v>
      </c>
      <c r="B22132">
        <v>7627.7115675613504</v>
      </c>
      <c r="D22132">
        <v>54.260044450000002</v>
      </c>
      <c r="E22132">
        <v>5762.5815049201701</v>
      </c>
      <c r="G22132">
        <v>54.260044450000002</v>
      </c>
      <c r="H22132">
        <v>6436.9346874528801</v>
      </c>
    </row>
    <row r="22133" spans="1:8" x14ac:dyDescent="0.25">
      <c r="A22133">
        <v>54.262044449999998</v>
      </c>
      <c r="B22133">
        <v>7733.0133206778601</v>
      </c>
      <c r="D22133">
        <v>54.262044449999998</v>
      </c>
      <c r="E22133">
        <v>5811.8585288716604</v>
      </c>
      <c r="G22133">
        <v>54.262044449999998</v>
      </c>
      <c r="H22133">
        <v>6444.2297567573696</v>
      </c>
    </row>
    <row r="22134" spans="1:8" x14ac:dyDescent="0.25">
      <c r="A22134">
        <v>54.26404445</v>
      </c>
      <c r="B22134">
        <v>7676.5144113367196</v>
      </c>
      <c r="D22134">
        <v>54.26404445</v>
      </c>
      <c r="E22134">
        <v>5834.6009396924501</v>
      </c>
      <c r="G22134">
        <v>54.26404445</v>
      </c>
      <c r="H22134">
        <v>6486.9097323117303</v>
      </c>
    </row>
    <row r="22135" spans="1:8" x14ac:dyDescent="0.25">
      <c r="A22135">
        <v>54.266044450000003</v>
      </c>
      <c r="B22135">
        <v>7614.8885515452102</v>
      </c>
      <c r="D22135">
        <v>54.266044450000003</v>
      </c>
      <c r="E22135">
        <v>5844.8701809063696</v>
      </c>
      <c r="G22135">
        <v>54.266044450000003</v>
      </c>
      <c r="H22135">
        <v>6524.93502437398</v>
      </c>
    </row>
    <row r="22136" spans="1:8" x14ac:dyDescent="0.25">
      <c r="A22136">
        <v>54.268044449999998</v>
      </c>
      <c r="B22136">
        <v>7657.01581416929</v>
      </c>
      <c r="D22136">
        <v>54.268044449999998</v>
      </c>
      <c r="E22136">
        <v>5780.7218491833401</v>
      </c>
      <c r="G22136">
        <v>54.268044449999998</v>
      </c>
      <c r="H22136">
        <v>6586.2110427362804</v>
      </c>
    </row>
    <row r="22137" spans="1:8" x14ac:dyDescent="0.25">
      <c r="A22137">
        <v>54.27004445</v>
      </c>
      <c r="B22137">
        <v>7728.9287993231701</v>
      </c>
      <c r="D22137">
        <v>54.27004445</v>
      </c>
      <c r="E22137">
        <v>5921.0474360775397</v>
      </c>
      <c r="G22137">
        <v>54.27004445</v>
      </c>
      <c r="H22137">
        <v>6549.1260368999801</v>
      </c>
    </row>
    <row r="22138" spans="1:8" x14ac:dyDescent="0.25">
      <c r="A22138">
        <v>54.272044450000003</v>
      </c>
      <c r="B22138">
        <v>7630.8221431709298</v>
      </c>
      <c r="D22138">
        <v>54.272044450000003</v>
      </c>
      <c r="E22138">
        <v>5753.4224453022098</v>
      </c>
      <c r="G22138">
        <v>54.272044450000003</v>
      </c>
      <c r="H22138">
        <v>6485.39304473005</v>
      </c>
    </row>
    <row r="22139" spans="1:8" x14ac:dyDescent="0.25">
      <c r="A22139">
        <v>54.274044449999998</v>
      </c>
      <c r="B22139">
        <v>7592.4361802322301</v>
      </c>
      <c r="D22139">
        <v>54.274044449999998</v>
      </c>
      <c r="E22139">
        <v>5849.5410474250602</v>
      </c>
      <c r="G22139">
        <v>54.274044449999998</v>
      </c>
      <c r="H22139">
        <v>6436.2952742321904</v>
      </c>
    </row>
    <row r="22140" spans="1:8" x14ac:dyDescent="0.25">
      <c r="A22140">
        <v>54.276044450000001</v>
      </c>
      <c r="B22140">
        <v>7745.22037383111</v>
      </c>
      <c r="D22140">
        <v>54.276044450000001</v>
      </c>
      <c r="E22140">
        <v>5873.5847616524197</v>
      </c>
      <c r="G22140">
        <v>54.276044450000001</v>
      </c>
      <c r="H22140">
        <v>6515.1735803649899</v>
      </c>
    </row>
    <row r="22141" spans="1:8" x14ac:dyDescent="0.25">
      <c r="A22141">
        <v>54.278044450000003</v>
      </c>
      <c r="B22141">
        <v>7705.9689591256902</v>
      </c>
      <c r="D22141">
        <v>54.278044450000003</v>
      </c>
      <c r="E22141">
        <v>5933.2887826107799</v>
      </c>
      <c r="G22141">
        <v>54.278044450000003</v>
      </c>
      <c r="H22141">
        <v>6521.4142971200299</v>
      </c>
    </row>
    <row r="22142" spans="1:8" x14ac:dyDescent="0.25">
      <c r="A22142">
        <v>54.280044449999998</v>
      </c>
      <c r="B22142">
        <v>7729.6735260783198</v>
      </c>
      <c r="D22142">
        <v>54.280044449999998</v>
      </c>
      <c r="E22142">
        <v>5880.2371885145103</v>
      </c>
      <c r="G22142">
        <v>54.280044449999998</v>
      </c>
      <c r="H22142">
        <v>6515.92753598319</v>
      </c>
    </row>
    <row r="22143" spans="1:8" x14ac:dyDescent="0.25">
      <c r="A22143">
        <v>54.282044450000001</v>
      </c>
      <c r="B22143">
        <v>7689.6597020589898</v>
      </c>
      <c r="D22143">
        <v>54.282044450000001</v>
      </c>
      <c r="E22143">
        <v>5917.3069903858895</v>
      </c>
      <c r="G22143">
        <v>54.282044450000001</v>
      </c>
      <c r="H22143">
        <v>6462.2575480497899</v>
      </c>
    </row>
    <row r="22144" spans="1:8" x14ac:dyDescent="0.25">
      <c r="A22144">
        <v>54.284044450000003</v>
      </c>
      <c r="B22144">
        <v>7608.4441847462003</v>
      </c>
      <c r="D22144">
        <v>54.284044450000003</v>
      </c>
      <c r="E22144">
        <v>5843.6792082672</v>
      </c>
      <c r="G22144">
        <v>54.284044450000003</v>
      </c>
      <c r="H22144">
        <v>6512.4720464723396</v>
      </c>
    </row>
    <row r="22145" spans="1:8" x14ac:dyDescent="0.25">
      <c r="A22145">
        <v>54.286044449999999</v>
      </c>
      <c r="B22145">
        <v>7601.0651202872596</v>
      </c>
      <c r="D22145">
        <v>54.286044449999999</v>
      </c>
      <c r="E22145">
        <v>5807.2813250211002</v>
      </c>
      <c r="G22145">
        <v>54.286044449999999</v>
      </c>
      <c r="H22145">
        <v>6544.90244504566</v>
      </c>
    </row>
    <row r="22146" spans="1:8" x14ac:dyDescent="0.25">
      <c r="A22146">
        <v>54.288044450000001</v>
      </c>
      <c r="B22146">
        <v>7599.8308699957297</v>
      </c>
      <c r="D22146">
        <v>54.288044450000001</v>
      </c>
      <c r="E22146">
        <v>5833.60752854155</v>
      </c>
      <c r="G22146">
        <v>54.288044450000001</v>
      </c>
      <c r="H22146">
        <v>6548.2547384727304</v>
      </c>
    </row>
    <row r="22147" spans="1:8" x14ac:dyDescent="0.25">
      <c r="A22147">
        <v>54.290044450000003</v>
      </c>
      <c r="B22147">
        <v>7638.4750117165004</v>
      </c>
      <c r="D22147">
        <v>54.290044450000003</v>
      </c>
      <c r="E22147">
        <v>5845.8684001265301</v>
      </c>
      <c r="G22147">
        <v>54.290044450000003</v>
      </c>
      <c r="H22147">
        <v>6609.3483060857297</v>
      </c>
    </row>
    <row r="22148" spans="1:8" x14ac:dyDescent="0.25">
      <c r="A22148">
        <v>54.292044449999999</v>
      </c>
      <c r="B22148">
        <v>7568.7989071107304</v>
      </c>
      <c r="D22148">
        <v>54.292044449999999</v>
      </c>
      <c r="E22148">
        <v>5803.2079465228499</v>
      </c>
      <c r="G22148">
        <v>54.292044449999999</v>
      </c>
      <c r="H22148">
        <v>6616.57592002602</v>
      </c>
    </row>
    <row r="22149" spans="1:8" x14ac:dyDescent="0.25">
      <c r="A22149">
        <v>54.294044450000001</v>
      </c>
      <c r="B22149">
        <v>7542.9201350887897</v>
      </c>
      <c r="D22149">
        <v>54.294044450000001</v>
      </c>
      <c r="E22149">
        <v>5796.8957478005204</v>
      </c>
      <c r="G22149">
        <v>54.294044450000001</v>
      </c>
      <c r="H22149">
        <v>6589.9848450199197</v>
      </c>
    </row>
    <row r="22150" spans="1:8" x14ac:dyDescent="0.25">
      <c r="A22150">
        <v>54.296044449999997</v>
      </c>
      <c r="B22150">
        <v>7647.2288582826704</v>
      </c>
      <c r="D22150">
        <v>54.296044449999997</v>
      </c>
      <c r="E22150">
        <v>5854.9964747964104</v>
      </c>
      <c r="G22150">
        <v>54.296044449999997</v>
      </c>
      <c r="H22150">
        <v>6578.3804093334502</v>
      </c>
    </row>
    <row r="22151" spans="1:8" x14ac:dyDescent="0.25">
      <c r="A22151">
        <v>54.298044449999999</v>
      </c>
      <c r="B22151">
        <v>7642.9217448777299</v>
      </c>
      <c r="D22151">
        <v>54.298044449999999</v>
      </c>
      <c r="E22151">
        <v>5843.0671478024697</v>
      </c>
      <c r="G22151">
        <v>54.298044449999999</v>
      </c>
      <c r="H22151">
        <v>6541.0700065149704</v>
      </c>
    </row>
    <row r="22152" spans="1:8" x14ac:dyDescent="0.25">
      <c r="A22152">
        <v>54.300044450000001</v>
      </c>
      <c r="B22152">
        <v>7645.0099284017797</v>
      </c>
      <c r="D22152">
        <v>54.300044450000001</v>
      </c>
      <c r="E22152">
        <v>5745.3273767428</v>
      </c>
      <c r="G22152">
        <v>54.300044450000001</v>
      </c>
      <c r="H22152">
        <v>6497.6819913470099</v>
      </c>
    </row>
    <row r="22153" spans="1:8" x14ac:dyDescent="0.25">
      <c r="A22153">
        <v>54.302044449999997</v>
      </c>
      <c r="B22153">
        <v>7542.1241869320202</v>
      </c>
      <c r="D22153">
        <v>54.302044449999997</v>
      </c>
      <c r="E22153">
        <v>5757.4456024705396</v>
      </c>
      <c r="G22153">
        <v>54.302044449999997</v>
      </c>
      <c r="H22153">
        <v>6502.5923722346997</v>
      </c>
    </row>
    <row r="22154" spans="1:8" x14ac:dyDescent="0.25">
      <c r="A22154">
        <v>54.304044449999999</v>
      </c>
      <c r="B22154">
        <v>7571.3680892373004</v>
      </c>
      <c r="D22154">
        <v>54.304044449999999</v>
      </c>
      <c r="E22154">
        <v>5805.9310050636504</v>
      </c>
      <c r="G22154">
        <v>54.304044449999999</v>
      </c>
      <c r="H22154">
        <v>6431.5485095888198</v>
      </c>
    </row>
    <row r="22155" spans="1:8" x14ac:dyDescent="0.25">
      <c r="A22155">
        <v>54.306044450000002</v>
      </c>
      <c r="B22155">
        <v>7603.6072330206798</v>
      </c>
      <c r="D22155">
        <v>54.306044450000002</v>
      </c>
      <c r="E22155">
        <v>5888.2069793118599</v>
      </c>
      <c r="G22155">
        <v>54.306044450000002</v>
      </c>
      <c r="H22155">
        <v>6431.6680109028302</v>
      </c>
    </row>
    <row r="22156" spans="1:8" x14ac:dyDescent="0.25">
      <c r="A22156">
        <v>54.308044449999997</v>
      </c>
      <c r="B22156">
        <v>7678.2452991085102</v>
      </c>
      <c r="D22156">
        <v>54.308044449999997</v>
      </c>
      <c r="E22156">
        <v>5782.1077471080898</v>
      </c>
      <c r="G22156">
        <v>54.308044449999997</v>
      </c>
      <c r="H22156">
        <v>6530.6645994579503</v>
      </c>
    </row>
    <row r="22157" spans="1:8" x14ac:dyDescent="0.25">
      <c r="A22157">
        <v>54.310044449999999</v>
      </c>
      <c r="B22157">
        <v>7552.8166550442802</v>
      </c>
      <c r="D22157">
        <v>54.310044449999999</v>
      </c>
      <c r="E22157">
        <v>5858.7430945741298</v>
      </c>
      <c r="G22157">
        <v>54.310044449999999</v>
      </c>
      <c r="H22157">
        <v>6596.4538441084696</v>
      </c>
    </row>
    <row r="22158" spans="1:8" x14ac:dyDescent="0.25">
      <c r="A22158">
        <v>54.312044450000002</v>
      </c>
      <c r="B22158">
        <v>7663.4064216698198</v>
      </c>
      <c r="D22158">
        <v>54.312044450000002</v>
      </c>
      <c r="E22158">
        <v>5716.0051736344203</v>
      </c>
      <c r="G22158">
        <v>54.312044450000002</v>
      </c>
      <c r="H22158">
        <v>6475.4096782799397</v>
      </c>
    </row>
    <row r="22159" spans="1:8" x14ac:dyDescent="0.25">
      <c r="A22159">
        <v>54.314044449999997</v>
      </c>
      <c r="B22159">
        <v>7550.4287628143402</v>
      </c>
      <c r="D22159">
        <v>54.314044449999997</v>
      </c>
      <c r="E22159">
        <v>5953.4497447883105</v>
      </c>
      <c r="G22159">
        <v>54.314044449999997</v>
      </c>
      <c r="H22159">
        <v>6711.8968116469196</v>
      </c>
    </row>
    <row r="22160" spans="1:8" x14ac:dyDescent="0.25">
      <c r="A22160">
        <v>54.31604445</v>
      </c>
      <c r="B22160">
        <v>7811.8849632597603</v>
      </c>
      <c r="D22160">
        <v>54.31604445</v>
      </c>
      <c r="E22160">
        <v>5866.8132708584099</v>
      </c>
      <c r="G22160">
        <v>54.31604445</v>
      </c>
      <c r="H22160">
        <v>6573.4852142167701</v>
      </c>
    </row>
    <row r="22161" spans="1:8" x14ac:dyDescent="0.25">
      <c r="A22161">
        <v>54.318044450000002</v>
      </c>
      <c r="B22161">
        <v>7748.7127075947301</v>
      </c>
      <c r="D22161">
        <v>54.318044450000002</v>
      </c>
      <c r="E22161">
        <v>5742.8718085263999</v>
      </c>
      <c r="G22161">
        <v>54.318044450000002</v>
      </c>
      <c r="H22161">
        <v>6534.1250405536903</v>
      </c>
    </row>
    <row r="22162" spans="1:8" x14ac:dyDescent="0.25">
      <c r="A22162">
        <v>54.320044449999997</v>
      </c>
      <c r="B22162">
        <v>7510.2418904865899</v>
      </c>
      <c r="D22162">
        <v>54.320044449999997</v>
      </c>
      <c r="E22162">
        <v>5850.7877824935504</v>
      </c>
      <c r="G22162">
        <v>54.320044449999997</v>
      </c>
      <c r="H22162">
        <v>6457.9842651980798</v>
      </c>
    </row>
    <row r="22163" spans="1:8" x14ac:dyDescent="0.25">
      <c r="A22163">
        <v>54.32204445</v>
      </c>
      <c r="B22163">
        <v>7625.06459178572</v>
      </c>
      <c r="D22163">
        <v>54.32204445</v>
      </c>
      <c r="E22163">
        <v>5836.0429643337102</v>
      </c>
      <c r="G22163">
        <v>54.32204445</v>
      </c>
      <c r="H22163">
        <v>6392.3218668791797</v>
      </c>
    </row>
    <row r="22164" spans="1:8" x14ac:dyDescent="0.25">
      <c r="A22164">
        <v>54.324044450000002</v>
      </c>
      <c r="B22164">
        <v>7530.1209916717498</v>
      </c>
      <c r="D22164">
        <v>54.324044450000002</v>
      </c>
      <c r="E22164">
        <v>5821.9160958892398</v>
      </c>
      <c r="G22164">
        <v>54.324044450000002</v>
      </c>
      <c r="H22164">
        <v>6573.1732283737701</v>
      </c>
    </row>
    <row r="22165" spans="1:8" x14ac:dyDescent="0.25">
      <c r="A22165">
        <v>54.326044449999998</v>
      </c>
      <c r="B22165">
        <v>7571.0551159983997</v>
      </c>
      <c r="D22165">
        <v>54.326044449999998</v>
      </c>
      <c r="E22165">
        <v>5747.4481505603999</v>
      </c>
      <c r="G22165">
        <v>54.326044449999998</v>
      </c>
      <c r="H22165">
        <v>6544.0736584285796</v>
      </c>
    </row>
    <row r="22166" spans="1:8" x14ac:dyDescent="0.25">
      <c r="A22166">
        <v>54.32804445</v>
      </c>
      <c r="B22166">
        <v>7635.9071746294603</v>
      </c>
      <c r="D22166">
        <v>54.32804445</v>
      </c>
      <c r="E22166">
        <v>5824.2770433334299</v>
      </c>
      <c r="G22166">
        <v>54.32804445</v>
      </c>
      <c r="H22166">
        <v>6550.2434957797796</v>
      </c>
    </row>
    <row r="22167" spans="1:8" x14ac:dyDescent="0.25">
      <c r="A22167">
        <v>54.330044450000003</v>
      </c>
      <c r="B22167">
        <v>7704.2069539756503</v>
      </c>
      <c r="D22167">
        <v>54.330044450000003</v>
      </c>
      <c r="E22167">
        <v>5865.6040612839097</v>
      </c>
      <c r="G22167">
        <v>54.330044450000003</v>
      </c>
      <c r="H22167">
        <v>6520.85774906801</v>
      </c>
    </row>
    <row r="22168" spans="1:8" x14ac:dyDescent="0.25">
      <c r="A22168">
        <v>54.332044449999998</v>
      </c>
      <c r="B22168">
        <v>7783.9753241972403</v>
      </c>
      <c r="D22168">
        <v>54.332044449999998</v>
      </c>
      <c r="E22168">
        <v>5845.4332279251803</v>
      </c>
      <c r="G22168">
        <v>54.332044449999998</v>
      </c>
      <c r="H22168">
        <v>6508.92336410604</v>
      </c>
    </row>
    <row r="22169" spans="1:8" x14ac:dyDescent="0.25">
      <c r="A22169">
        <v>54.33404445</v>
      </c>
      <c r="B22169">
        <v>7757.68288892705</v>
      </c>
      <c r="D22169">
        <v>54.33404445</v>
      </c>
      <c r="E22169">
        <v>5781.4074898977397</v>
      </c>
      <c r="G22169">
        <v>54.33404445</v>
      </c>
      <c r="H22169">
        <v>6488.3239560152097</v>
      </c>
    </row>
    <row r="22170" spans="1:8" x14ac:dyDescent="0.25">
      <c r="A22170">
        <v>54.336044450000003</v>
      </c>
      <c r="B22170">
        <v>7718.8925353892701</v>
      </c>
      <c r="D22170">
        <v>54.336044450000003</v>
      </c>
      <c r="E22170">
        <v>5776.8631405893102</v>
      </c>
      <c r="G22170">
        <v>54.336044450000003</v>
      </c>
      <c r="H22170">
        <v>6457.5435878099297</v>
      </c>
    </row>
    <row r="22171" spans="1:8" x14ac:dyDescent="0.25">
      <c r="A22171">
        <v>54.338044449999998</v>
      </c>
      <c r="B22171">
        <v>7665.5851230614899</v>
      </c>
      <c r="D22171">
        <v>54.338044449999998</v>
      </c>
      <c r="E22171">
        <v>5764.3172734094196</v>
      </c>
      <c r="G22171">
        <v>54.338044449999998</v>
      </c>
      <c r="H22171">
        <v>6506.4755516473997</v>
      </c>
    </row>
    <row r="22172" spans="1:8" x14ac:dyDescent="0.25">
      <c r="A22172">
        <v>54.340044450000001</v>
      </c>
      <c r="B22172">
        <v>7632.6710831576202</v>
      </c>
      <c r="D22172">
        <v>54.340044450000001</v>
      </c>
      <c r="E22172">
        <v>5828.6838247004698</v>
      </c>
      <c r="G22172">
        <v>54.340044450000001</v>
      </c>
      <c r="H22172">
        <v>6529.9742650081698</v>
      </c>
    </row>
    <row r="22173" spans="1:8" x14ac:dyDescent="0.25">
      <c r="A22173">
        <v>54.342044450000003</v>
      </c>
      <c r="B22173">
        <v>7652.8150448075703</v>
      </c>
      <c r="D22173">
        <v>54.342044450000003</v>
      </c>
      <c r="E22173">
        <v>5872.8655039355099</v>
      </c>
      <c r="G22173">
        <v>54.342044450000003</v>
      </c>
      <c r="H22173">
        <v>6485.3199132624604</v>
      </c>
    </row>
    <row r="22174" spans="1:8" x14ac:dyDescent="0.25">
      <c r="A22174">
        <v>54.344044449999998</v>
      </c>
      <c r="B22174">
        <v>7648.3226461127697</v>
      </c>
      <c r="D22174">
        <v>54.344044449999998</v>
      </c>
      <c r="E22174">
        <v>5774.74925889919</v>
      </c>
      <c r="G22174">
        <v>54.344044449999998</v>
      </c>
      <c r="H22174">
        <v>6471.0873299259101</v>
      </c>
    </row>
    <row r="22175" spans="1:8" x14ac:dyDescent="0.25">
      <c r="A22175">
        <v>54.346044450000001</v>
      </c>
      <c r="B22175">
        <v>7607.5683235766801</v>
      </c>
      <c r="D22175">
        <v>54.346044450000001</v>
      </c>
      <c r="E22175">
        <v>5845.1619839894702</v>
      </c>
      <c r="G22175">
        <v>54.346044450000001</v>
      </c>
      <c r="H22175">
        <v>6450.9368786566101</v>
      </c>
    </row>
    <row r="22176" spans="1:8" x14ac:dyDescent="0.25">
      <c r="A22176">
        <v>54.348044450000003</v>
      </c>
      <c r="B22176">
        <v>7559.4242773472097</v>
      </c>
      <c r="D22176">
        <v>54.348044450000003</v>
      </c>
      <c r="E22176">
        <v>5853.0223215454998</v>
      </c>
      <c r="G22176">
        <v>54.348044450000003</v>
      </c>
      <c r="H22176">
        <v>6622.6071962284204</v>
      </c>
    </row>
    <row r="22177" spans="1:8" x14ac:dyDescent="0.25">
      <c r="A22177">
        <v>54.350044449999999</v>
      </c>
      <c r="B22177">
        <v>7536.3511261743297</v>
      </c>
      <c r="D22177">
        <v>54.350044449999999</v>
      </c>
      <c r="E22177">
        <v>5751.8446465015604</v>
      </c>
      <c r="G22177">
        <v>54.350044449999999</v>
      </c>
      <c r="H22177">
        <v>6608.3829295563901</v>
      </c>
    </row>
    <row r="22178" spans="1:8" x14ac:dyDescent="0.25">
      <c r="A22178">
        <v>54.352044450000001</v>
      </c>
      <c r="B22178">
        <v>7630.6925065733203</v>
      </c>
      <c r="D22178">
        <v>54.352044450000001</v>
      </c>
      <c r="E22178">
        <v>5797.9390930645604</v>
      </c>
      <c r="G22178">
        <v>54.352044450000001</v>
      </c>
      <c r="H22178">
        <v>6633.8126327396303</v>
      </c>
    </row>
    <row r="22179" spans="1:8" x14ac:dyDescent="0.25">
      <c r="A22179">
        <v>54.354044450000004</v>
      </c>
      <c r="B22179">
        <v>7706.6766695999804</v>
      </c>
      <c r="D22179">
        <v>54.354044450000004</v>
      </c>
      <c r="E22179">
        <v>5905.6041309322</v>
      </c>
      <c r="G22179">
        <v>54.354044450000004</v>
      </c>
      <c r="H22179">
        <v>6573.2676605966299</v>
      </c>
    </row>
    <row r="22180" spans="1:8" x14ac:dyDescent="0.25">
      <c r="A22180">
        <v>54.356044449999999</v>
      </c>
      <c r="B22180">
        <v>7755.6782273474801</v>
      </c>
      <c r="D22180">
        <v>54.356044449999999</v>
      </c>
      <c r="E22180">
        <v>5605.6599139154996</v>
      </c>
      <c r="G22180">
        <v>54.356044449999999</v>
      </c>
      <c r="H22180">
        <v>6523.0565927268699</v>
      </c>
    </row>
    <row r="22181" spans="1:8" x14ac:dyDescent="0.25">
      <c r="A22181">
        <v>54.358044450000001</v>
      </c>
      <c r="B22181">
        <v>7645.7153722418698</v>
      </c>
      <c r="D22181">
        <v>54.358044450000001</v>
      </c>
      <c r="E22181">
        <v>5864.0291674701202</v>
      </c>
      <c r="G22181">
        <v>54.358044450000001</v>
      </c>
      <c r="H22181">
        <v>6555.6756521453299</v>
      </c>
    </row>
    <row r="22182" spans="1:8" x14ac:dyDescent="0.25">
      <c r="A22182">
        <v>54.360044449999997</v>
      </c>
      <c r="B22182">
        <v>7702.3168933185998</v>
      </c>
      <c r="D22182">
        <v>54.360044449999997</v>
      </c>
      <c r="E22182">
        <v>5784.7291775675403</v>
      </c>
      <c r="G22182">
        <v>54.360044449999997</v>
      </c>
      <c r="H22182">
        <v>6532.1324808136696</v>
      </c>
    </row>
    <row r="22183" spans="1:8" x14ac:dyDescent="0.25">
      <c r="A22183">
        <v>54.362044449999999</v>
      </c>
      <c r="B22183">
        <v>7531.8929672484701</v>
      </c>
      <c r="D22183">
        <v>54.362044449999999</v>
      </c>
      <c r="E22183">
        <v>5871.8560161764299</v>
      </c>
      <c r="G22183">
        <v>54.362044449999999</v>
      </c>
      <c r="H22183">
        <v>6701.59896909689</v>
      </c>
    </row>
    <row r="22184" spans="1:8" x14ac:dyDescent="0.25">
      <c r="A22184">
        <v>54.364044450000002</v>
      </c>
      <c r="B22184">
        <v>7541.1090394006296</v>
      </c>
      <c r="D22184">
        <v>54.364044450000002</v>
      </c>
      <c r="E22184">
        <v>5837.1782613269597</v>
      </c>
      <c r="G22184">
        <v>54.364044450000002</v>
      </c>
      <c r="H22184">
        <v>6570.0316392139102</v>
      </c>
    </row>
    <row r="22185" spans="1:8" x14ac:dyDescent="0.25">
      <c r="A22185">
        <v>54.366044449999997</v>
      </c>
      <c r="B22185">
        <v>7599.8961534171003</v>
      </c>
      <c r="D22185">
        <v>54.366044449999997</v>
      </c>
      <c r="E22185">
        <v>5797.05925020822</v>
      </c>
      <c r="G22185">
        <v>54.366044449999997</v>
      </c>
      <c r="H22185">
        <v>6456.0079379333602</v>
      </c>
    </row>
    <row r="22186" spans="1:8" x14ac:dyDescent="0.25">
      <c r="A22186">
        <v>54.368044449999999</v>
      </c>
      <c r="B22186">
        <v>7800.9974269725999</v>
      </c>
      <c r="D22186">
        <v>54.368044449999999</v>
      </c>
      <c r="E22186">
        <v>5844.7287294789203</v>
      </c>
      <c r="G22186">
        <v>54.368044449999999</v>
      </c>
      <c r="H22186">
        <v>6550.3431074233404</v>
      </c>
    </row>
    <row r="22187" spans="1:8" x14ac:dyDescent="0.25">
      <c r="A22187">
        <v>54.370044450000002</v>
      </c>
      <c r="B22187">
        <v>7596.4903237225299</v>
      </c>
      <c r="D22187">
        <v>54.370044450000002</v>
      </c>
      <c r="E22187">
        <v>6000.67528238462</v>
      </c>
      <c r="G22187">
        <v>54.370044450000002</v>
      </c>
      <c r="H22187">
        <v>6660.8144131415902</v>
      </c>
    </row>
    <row r="22188" spans="1:8" x14ac:dyDescent="0.25">
      <c r="A22188">
        <v>54.372044449999997</v>
      </c>
      <c r="B22188">
        <v>7566.31752161638</v>
      </c>
      <c r="D22188">
        <v>54.372044449999997</v>
      </c>
      <c r="E22188">
        <v>5826.5826067491598</v>
      </c>
      <c r="G22188">
        <v>54.372044449999997</v>
      </c>
      <c r="H22188">
        <v>6632.6075382548997</v>
      </c>
    </row>
    <row r="22189" spans="1:8" x14ac:dyDescent="0.25">
      <c r="A22189">
        <v>54.37404445</v>
      </c>
      <c r="B22189">
        <v>7607.1146847577702</v>
      </c>
      <c r="D22189">
        <v>54.37404445</v>
      </c>
      <c r="E22189">
        <v>5841.5953315515098</v>
      </c>
      <c r="G22189">
        <v>54.37404445</v>
      </c>
      <c r="H22189">
        <v>6502.6941806687501</v>
      </c>
    </row>
    <row r="22190" spans="1:8" x14ac:dyDescent="0.25">
      <c r="A22190">
        <v>54.376044450000002</v>
      </c>
      <c r="B22190">
        <v>7738.0539818159104</v>
      </c>
      <c r="D22190">
        <v>54.376044450000002</v>
      </c>
      <c r="E22190">
        <v>5865.8856472818097</v>
      </c>
      <c r="G22190">
        <v>54.376044450000002</v>
      </c>
      <c r="H22190">
        <v>6443.4153001772202</v>
      </c>
    </row>
    <row r="22191" spans="1:8" x14ac:dyDescent="0.25">
      <c r="A22191">
        <v>54.378044449999997</v>
      </c>
      <c r="B22191">
        <v>7723.3845828017202</v>
      </c>
      <c r="D22191">
        <v>54.378044449999997</v>
      </c>
      <c r="E22191">
        <v>5880.0694503388104</v>
      </c>
      <c r="G22191">
        <v>54.378044449999997</v>
      </c>
      <c r="H22191">
        <v>6527.4504471617101</v>
      </c>
    </row>
    <row r="22192" spans="1:8" x14ac:dyDescent="0.25">
      <c r="A22192">
        <v>54.38004445</v>
      </c>
      <c r="B22192">
        <v>7756.4550549549203</v>
      </c>
      <c r="D22192">
        <v>54.38004445</v>
      </c>
      <c r="E22192">
        <v>5923.1268649147296</v>
      </c>
      <c r="G22192">
        <v>54.38004445</v>
      </c>
      <c r="H22192">
        <v>6496.1475457359502</v>
      </c>
    </row>
    <row r="22193" spans="1:8" x14ac:dyDescent="0.25">
      <c r="A22193">
        <v>54.382044450000002</v>
      </c>
      <c r="B22193">
        <v>7688.17843859819</v>
      </c>
      <c r="D22193">
        <v>54.382044450000002</v>
      </c>
      <c r="E22193">
        <v>5985.99396737406</v>
      </c>
      <c r="G22193">
        <v>54.382044450000002</v>
      </c>
      <c r="H22193">
        <v>6499.2256521403397</v>
      </c>
    </row>
    <row r="22194" spans="1:8" x14ac:dyDescent="0.25">
      <c r="A22194">
        <v>54.384044449999998</v>
      </c>
      <c r="B22194">
        <v>7566.4600148610898</v>
      </c>
      <c r="D22194">
        <v>54.384044449999998</v>
      </c>
      <c r="E22194">
        <v>5962.4881915727701</v>
      </c>
      <c r="G22194">
        <v>54.384044449999998</v>
      </c>
      <c r="H22194">
        <v>6506.63555093574</v>
      </c>
    </row>
    <row r="22195" spans="1:8" x14ac:dyDescent="0.25">
      <c r="A22195">
        <v>54.38604445</v>
      </c>
      <c r="B22195">
        <v>7679.6607780874001</v>
      </c>
      <c r="D22195">
        <v>54.38604445</v>
      </c>
      <c r="E22195">
        <v>5861.3163293351199</v>
      </c>
      <c r="G22195">
        <v>54.38604445</v>
      </c>
      <c r="H22195">
        <v>6507.8502080714097</v>
      </c>
    </row>
    <row r="22196" spans="1:8" x14ac:dyDescent="0.25">
      <c r="A22196">
        <v>54.388044450000002</v>
      </c>
      <c r="B22196">
        <v>7813.1362563952198</v>
      </c>
      <c r="D22196">
        <v>54.388044450000002</v>
      </c>
      <c r="E22196">
        <v>5856.5135210057597</v>
      </c>
      <c r="G22196">
        <v>54.388044450000002</v>
      </c>
      <c r="H22196">
        <v>6596.6649805643601</v>
      </c>
    </row>
    <row r="22197" spans="1:8" x14ac:dyDescent="0.25">
      <c r="A22197">
        <v>54.390044449999998</v>
      </c>
      <c r="B22197">
        <v>7785.0751551305702</v>
      </c>
      <c r="D22197">
        <v>54.390044449999998</v>
      </c>
      <c r="E22197">
        <v>5893.3383063541496</v>
      </c>
      <c r="G22197">
        <v>54.390044449999998</v>
      </c>
      <c r="H22197">
        <v>6639.3201258639101</v>
      </c>
    </row>
    <row r="22198" spans="1:8" x14ac:dyDescent="0.25">
      <c r="A22198">
        <v>54.39204445</v>
      </c>
      <c r="B22198">
        <v>7727.57217123994</v>
      </c>
      <c r="D22198">
        <v>54.39204445</v>
      </c>
      <c r="E22198">
        <v>5860.4415362930704</v>
      </c>
      <c r="G22198">
        <v>54.39204445</v>
      </c>
      <c r="H22198">
        <v>6601.8379676000995</v>
      </c>
    </row>
    <row r="22199" spans="1:8" x14ac:dyDescent="0.25">
      <c r="A22199">
        <v>54.394044450000003</v>
      </c>
      <c r="B22199">
        <v>7685.4202325066799</v>
      </c>
      <c r="D22199">
        <v>54.394044450000003</v>
      </c>
      <c r="E22199">
        <v>5898.7894139116497</v>
      </c>
      <c r="G22199">
        <v>54.394044450000003</v>
      </c>
      <c r="H22199">
        <v>6582.7951927111999</v>
      </c>
    </row>
    <row r="22200" spans="1:8" x14ac:dyDescent="0.25">
      <c r="A22200">
        <v>54.396044449999998</v>
      </c>
      <c r="B22200">
        <v>7750.7966893325201</v>
      </c>
      <c r="D22200">
        <v>54.396044449999998</v>
      </c>
      <c r="E22200">
        <v>5809.2870866106005</v>
      </c>
      <c r="G22200">
        <v>54.396044449999998</v>
      </c>
      <c r="H22200">
        <v>6561.5901764988303</v>
      </c>
    </row>
    <row r="22201" spans="1:8" x14ac:dyDescent="0.25">
      <c r="A22201">
        <v>54.39804445</v>
      </c>
      <c r="B22201">
        <v>7692.81393753886</v>
      </c>
      <c r="D22201">
        <v>54.39804445</v>
      </c>
      <c r="E22201">
        <v>5834.7315875792901</v>
      </c>
      <c r="G22201">
        <v>54.39804445</v>
      </c>
      <c r="H22201">
        <v>6508.2980012922999</v>
      </c>
    </row>
    <row r="22202" spans="1:8" x14ac:dyDescent="0.25">
      <c r="A22202">
        <v>54.400044450000003</v>
      </c>
      <c r="B22202">
        <v>7738.1467080191296</v>
      </c>
      <c r="D22202">
        <v>54.400044450000003</v>
      </c>
      <c r="E22202">
        <v>5798.2929887769396</v>
      </c>
      <c r="G22202">
        <v>54.400044450000003</v>
      </c>
      <c r="H22202">
        <v>6403.4175543368501</v>
      </c>
    </row>
    <row r="22203" spans="1:8" x14ac:dyDescent="0.25">
      <c r="A22203">
        <v>54.402044449999998</v>
      </c>
      <c r="B22203">
        <v>7732.8456996598297</v>
      </c>
      <c r="D22203">
        <v>54.402044449999998</v>
      </c>
      <c r="E22203">
        <v>5901.5419027756498</v>
      </c>
      <c r="G22203">
        <v>54.402044449999998</v>
      </c>
      <c r="H22203">
        <v>6606.5356032332602</v>
      </c>
    </row>
    <row r="22204" spans="1:8" x14ac:dyDescent="0.25">
      <c r="A22204">
        <v>54.404044450000001</v>
      </c>
      <c r="B22204">
        <v>7618.2079069402798</v>
      </c>
      <c r="D22204">
        <v>54.404044450000001</v>
      </c>
      <c r="E22204">
        <v>5815.1205007682402</v>
      </c>
      <c r="G22204">
        <v>54.404044450000001</v>
      </c>
      <c r="H22204">
        <v>6649.6063955728596</v>
      </c>
    </row>
    <row r="22205" spans="1:8" x14ac:dyDescent="0.25">
      <c r="A22205">
        <v>54.406044450000003</v>
      </c>
      <c r="B22205">
        <v>7619.0128472332599</v>
      </c>
      <c r="D22205">
        <v>54.406044450000003</v>
      </c>
      <c r="E22205">
        <v>5788.3103884317397</v>
      </c>
      <c r="G22205">
        <v>54.406044450000003</v>
      </c>
      <c r="H22205">
        <v>6654.32514662003</v>
      </c>
    </row>
    <row r="22206" spans="1:8" x14ac:dyDescent="0.25">
      <c r="A22206">
        <v>54.408044449999998</v>
      </c>
      <c r="B22206">
        <v>7697.5227457599503</v>
      </c>
      <c r="D22206">
        <v>54.408044449999998</v>
      </c>
      <c r="E22206">
        <v>5924.2665541730803</v>
      </c>
      <c r="G22206">
        <v>54.408044449999998</v>
      </c>
      <c r="H22206">
        <v>6602.6235061268399</v>
      </c>
    </row>
    <row r="22207" spans="1:8" x14ac:dyDescent="0.25">
      <c r="A22207">
        <v>54.410044450000001</v>
      </c>
      <c r="B22207">
        <v>7719.00694159877</v>
      </c>
      <c r="D22207">
        <v>54.410044450000001</v>
      </c>
      <c r="E22207">
        <v>5873.8535633657502</v>
      </c>
      <c r="G22207">
        <v>54.410044450000001</v>
      </c>
      <c r="H22207">
        <v>6626.5051101855497</v>
      </c>
    </row>
    <row r="22208" spans="1:8" x14ac:dyDescent="0.25">
      <c r="A22208">
        <v>54.412044450000003</v>
      </c>
      <c r="B22208">
        <v>7560.4942998321803</v>
      </c>
      <c r="D22208">
        <v>54.412044450000003</v>
      </c>
      <c r="E22208">
        <v>5758.3010064863302</v>
      </c>
      <c r="G22208">
        <v>54.412044450000003</v>
      </c>
      <c r="H22208">
        <v>6609.6720121427297</v>
      </c>
    </row>
    <row r="22209" spans="1:8" x14ac:dyDescent="0.25">
      <c r="A22209">
        <v>54.414044449999999</v>
      </c>
      <c r="B22209">
        <v>7671.4611614175701</v>
      </c>
      <c r="D22209">
        <v>54.414044449999999</v>
      </c>
      <c r="E22209">
        <v>5911.9562343466296</v>
      </c>
      <c r="G22209">
        <v>54.414044449999999</v>
      </c>
      <c r="H22209">
        <v>6497.7003275863099</v>
      </c>
    </row>
    <row r="22210" spans="1:8" x14ac:dyDescent="0.25">
      <c r="A22210">
        <v>54.416044450000001</v>
      </c>
      <c r="B22210">
        <v>7626.1035072875402</v>
      </c>
      <c r="D22210">
        <v>54.416044450000001</v>
      </c>
      <c r="E22210">
        <v>5870.6574501192399</v>
      </c>
      <c r="G22210">
        <v>54.416044450000001</v>
      </c>
      <c r="H22210">
        <v>6694.2349068851499</v>
      </c>
    </row>
    <row r="22211" spans="1:8" x14ac:dyDescent="0.25">
      <c r="A22211">
        <v>54.418044449999996</v>
      </c>
      <c r="B22211">
        <v>7715.5845123213503</v>
      </c>
      <c r="D22211">
        <v>54.418044449999996</v>
      </c>
      <c r="E22211">
        <v>5888.9621221740699</v>
      </c>
      <c r="G22211">
        <v>54.418044449999996</v>
      </c>
      <c r="H22211">
        <v>6651.5527258099801</v>
      </c>
    </row>
    <row r="22212" spans="1:8" x14ac:dyDescent="0.25">
      <c r="A22212">
        <v>54.420044449999999</v>
      </c>
      <c r="B22212">
        <v>7726.7945396984096</v>
      </c>
      <c r="D22212">
        <v>54.420044449999999</v>
      </c>
      <c r="E22212">
        <v>5947.3900098089698</v>
      </c>
      <c r="G22212">
        <v>54.420044449999999</v>
      </c>
      <c r="H22212">
        <v>6626.17041538799</v>
      </c>
    </row>
    <row r="22213" spans="1:8" x14ac:dyDescent="0.25">
      <c r="A22213">
        <v>54.422044450000001</v>
      </c>
      <c r="B22213">
        <v>7556.6394405023802</v>
      </c>
      <c r="D22213">
        <v>54.422044450000001</v>
      </c>
      <c r="E22213">
        <v>5885.5323990295101</v>
      </c>
      <c r="G22213">
        <v>54.422044450000001</v>
      </c>
      <c r="H22213">
        <v>6547.81266280209</v>
      </c>
    </row>
    <row r="22214" spans="1:8" x14ac:dyDescent="0.25">
      <c r="A22214">
        <v>54.424044449999997</v>
      </c>
      <c r="B22214">
        <v>7599.1907353697898</v>
      </c>
      <c r="D22214">
        <v>54.424044449999997</v>
      </c>
      <c r="E22214">
        <v>5970.82318176849</v>
      </c>
      <c r="G22214">
        <v>54.424044449999997</v>
      </c>
      <c r="H22214">
        <v>6613.42172480113</v>
      </c>
    </row>
    <row r="22215" spans="1:8" x14ac:dyDescent="0.25">
      <c r="A22215">
        <v>54.426044449999999</v>
      </c>
      <c r="B22215">
        <v>7640.20555790051</v>
      </c>
      <c r="D22215">
        <v>54.426044449999999</v>
      </c>
      <c r="E22215">
        <v>5960.2755414692301</v>
      </c>
      <c r="G22215">
        <v>54.426044449999999</v>
      </c>
      <c r="H22215">
        <v>6608.6378038173598</v>
      </c>
    </row>
    <row r="22216" spans="1:8" x14ac:dyDescent="0.25">
      <c r="A22216">
        <v>54.428044450000002</v>
      </c>
      <c r="B22216">
        <v>7622.47029218241</v>
      </c>
      <c r="D22216">
        <v>54.428044450000002</v>
      </c>
      <c r="E22216">
        <v>5849.0285601856103</v>
      </c>
      <c r="G22216">
        <v>54.428044450000002</v>
      </c>
      <c r="H22216">
        <v>6490.9253545745196</v>
      </c>
    </row>
    <row r="22217" spans="1:8" x14ac:dyDescent="0.25">
      <c r="A22217">
        <v>54.430044449999997</v>
      </c>
      <c r="B22217">
        <v>7591.0038700984296</v>
      </c>
      <c r="D22217">
        <v>54.430044449999997</v>
      </c>
      <c r="E22217">
        <v>5763.1460588515902</v>
      </c>
      <c r="G22217">
        <v>54.430044449999997</v>
      </c>
      <c r="H22217">
        <v>6548.6050086332398</v>
      </c>
    </row>
    <row r="22218" spans="1:8" x14ac:dyDescent="0.25">
      <c r="A22218">
        <v>54.432044449999999</v>
      </c>
      <c r="B22218">
        <v>7574.8531519541702</v>
      </c>
      <c r="D22218">
        <v>54.432044449999999</v>
      </c>
      <c r="E22218">
        <v>5742.6893685646201</v>
      </c>
      <c r="G22218">
        <v>54.432044449999999</v>
      </c>
      <c r="H22218">
        <v>6635.0148065666299</v>
      </c>
    </row>
    <row r="22219" spans="1:8" x14ac:dyDescent="0.25">
      <c r="A22219">
        <v>54.434044450000002</v>
      </c>
      <c r="B22219">
        <v>7637.5918037993397</v>
      </c>
      <c r="D22219">
        <v>54.434044450000002</v>
      </c>
      <c r="E22219">
        <v>5890.6006762526404</v>
      </c>
      <c r="G22219">
        <v>54.434044450000002</v>
      </c>
      <c r="H22219">
        <v>6615.6239128166799</v>
      </c>
    </row>
    <row r="22220" spans="1:8" x14ac:dyDescent="0.25">
      <c r="A22220">
        <v>54.436044449999997</v>
      </c>
      <c r="B22220">
        <v>7640.4987695249301</v>
      </c>
      <c r="D22220">
        <v>54.436044449999997</v>
      </c>
      <c r="E22220">
        <v>5970.6498437830796</v>
      </c>
      <c r="G22220">
        <v>54.436044449999997</v>
      </c>
      <c r="H22220">
        <v>6524.6604372709398</v>
      </c>
    </row>
    <row r="22221" spans="1:8" x14ac:dyDescent="0.25">
      <c r="A22221">
        <v>54.43804445</v>
      </c>
      <c r="B22221">
        <v>7653.6136625565796</v>
      </c>
      <c r="D22221">
        <v>54.43804445</v>
      </c>
      <c r="E22221">
        <v>5903.5243784323902</v>
      </c>
      <c r="G22221">
        <v>54.43804445</v>
      </c>
      <c r="H22221">
        <v>6496.5583949766897</v>
      </c>
    </row>
    <row r="22222" spans="1:8" x14ac:dyDescent="0.25">
      <c r="A22222">
        <v>54.440044450000002</v>
      </c>
      <c r="B22222">
        <v>7650.7377329158298</v>
      </c>
      <c r="D22222">
        <v>54.440044450000002</v>
      </c>
      <c r="E22222">
        <v>5927.9351939798598</v>
      </c>
      <c r="G22222">
        <v>54.440044450000002</v>
      </c>
      <c r="H22222">
        <v>6624.37069099576</v>
      </c>
    </row>
    <row r="22223" spans="1:8" x14ac:dyDescent="0.25">
      <c r="A22223">
        <v>54.442044449999997</v>
      </c>
      <c r="B22223">
        <v>7556.7916964620299</v>
      </c>
      <c r="D22223">
        <v>54.442044449999997</v>
      </c>
      <c r="E22223">
        <v>5899.1659853460897</v>
      </c>
      <c r="G22223">
        <v>54.442044449999997</v>
      </c>
      <c r="H22223">
        <v>6658.0031560478601</v>
      </c>
    </row>
    <row r="22224" spans="1:8" x14ac:dyDescent="0.25">
      <c r="A22224">
        <v>54.44404445</v>
      </c>
      <c r="B22224">
        <v>7800.1498239202401</v>
      </c>
      <c r="D22224">
        <v>54.44404445</v>
      </c>
      <c r="E22224">
        <v>5949.6673380761004</v>
      </c>
      <c r="G22224">
        <v>54.44404445</v>
      </c>
      <c r="H22224">
        <v>6705.2410327785901</v>
      </c>
    </row>
    <row r="22225" spans="1:8" x14ac:dyDescent="0.25">
      <c r="A22225">
        <v>54.446044450000002</v>
      </c>
      <c r="B22225">
        <v>7770.3352273231903</v>
      </c>
      <c r="D22225">
        <v>54.446044450000002</v>
      </c>
      <c r="E22225">
        <v>6042.7194878684604</v>
      </c>
      <c r="G22225">
        <v>54.446044450000002</v>
      </c>
      <c r="H22225">
        <v>6738.2013016416404</v>
      </c>
    </row>
    <row r="22226" spans="1:8" x14ac:dyDescent="0.25">
      <c r="A22226">
        <v>54.448044449999998</v>
      </c>
      <c r="B22226">
        <v>7821.0830961246402</v>
      </c>
      <c r="D22226">
        <v>54.448044449999998</v>
      </c>
      <c r="E22226">
        <v>5766.3586528824999</v>
      </c>
      <c r="G22226">
        <v>54.448044449999998</v>
      </c>
      <c r="H22226">
        <v>6546.8660292424202</v>
      </c>
    </row>
    <row r="22227" spans="1:8" x14ac:dyDescent="0.25">
      <c r="A22227">
        <v>54.45004445</v>
      </c>
      <c r="B22227">
        <v>7658.9560548197096</v>
      </c>
      <c r="D22227">
        <v>54.45004445</v>
      </c>
      <c r="E22227">
        <v>5807.62822543129</v>
      </c>
      <c r="G22227">
        <v>54.45004445</v>
      </c>
      <c r="H22227">
        <v>6597.0331601889202</v>
      </c>
    </row>
    <row r="22228" spans="1:8" x14ac:dyDescent="0.25">
      <c r="A22228">
        <v>54.452044450000002</v>
      </c>
      <c r="B22228">
        <v>7573.8648039511399</v>
      </c>
      <c r="D22228">
        <v>54.452044450000002</v>
      </c>
      <c r="E22228">
        <v>5777.54931721509</v>
      </c>
      <c r="G22228">
        <v>54.452044450000002</v>
      </c>
      <c r="H22228">
        <v>6513.5776527117796</v>
      </c>
    </row>
    <row r="22229" spans="1:8" x14ac:dyDescent="0.25">
      <c r="A22229">
        <v>54.454044449999998</v>
      </c>
      <c r="B22229">
        <v>7789.2803215289096</v>
      </c>
      <c r="D22229">
        <v>54.454044449999998</v>
      </c>
      <c r="E22229">
        <v>5926.91465577697</v>
      </c>
      <c r="G22229">
        <v>54.454044449999998</v>
      </c>
      <c r="H22229">
        <v>6708.3248343928199</v>
      </c>
    </row>
    <row r="22230" spans="1:8" x14ac:dyDescent="0.25">
      <c r="A22230">
        <v>54.45604445</v>
      </c>
      <c r="B22230">
        <v>7696.4088561982198</v>
      </c>
      <c r="D22230">
        <v>54.45604445</v>
      </c>
      <c r="E22230">
        <v>5965.2121672535404</v>
      </c>
      <c r="G22230">
        <v>54.45604445</v>
      </c>
      <c r="H22230">
        <v>6632.6872492265902</v>
      </c>
    </row>
    <row r="22231" spans="1:8" x14ac:dyDescent="0.25">
      <c r="A22231">
        <v>54.458044450000003</v>
      </c>
      <c r="B22231">
        <v>7776.5682873183996</v>
      </c>
      <c r="D22231">
        <v>54.458044450000003</v>
      </c>
      <c r="E22231">
        <v>6034.3199569079597</v>
      </c>
      <c r="G22231">
        <v>54.458044450000003</v>
      </c>
      <c r="H22231">
        <v>6657.00150095972</v>
      </c>
    </row>
    <row r="22232" spans="1:8" x14ac:dyDescent="0.25">
      <c r="A22232">
        <v>54.460044449999998</v>
      </c>
      <c r="B22232">
        <v>7703.7934656297302</v>
      </c>
      <c r="D22232">
        <v>54.460044449999998</v>
      </c>
      <c r="E22232">
        <v>5889.6565219283102</v>
      </c>
      <c r="G22232">
        <v>54.460044449999998</v>
      </c>
      <c r="H22232">
        <v>6478.4788523979196</v>
      </c>
    </row>
    <row r="22233" spans="1:8" x14ac:dyDescent="0.25">
      <c r="A22233">
        <v>54.46204445</v>
      </c>
      <c r="B22233">
        <v>7538.4758544421502</v>
      </c>
      <c r="D22233">
        <v>54.46204445</v>
      </c>
      <c r="E22233">
        <v>5850.9312353374999</v>
      </c>
      <c r="G22233">
        <v>54.46204445</v>
      </c>
      <c r="H22233">
        <v>6562.39995512119</v>
      </c>
    </row>
    <row r="22234" spans="1:8" x14ac:dyDescent="0.25">
      <c r="A22234">
        <v>54.464044450000003</v>
      </c>
      <c r="B22234">
        <v>7714.3697231569204</v>
      </c>
      <c r="D22234">
        <v>54.464044450000003</v>
      </c>
      <c r="E22234">
        <v>5816.1464511006998</v>
      </c>
      <c r="G22234">
        <v>54.464044450000003</v>
      </c>
      <c r="H22234">
        <v>6649.7744257019203</v>
      </c>
    </row>
    <row r="22235" spans="1:8" x14ac:dyDescent="0.25">
      <c r="A22235">
        <v>54.466044449999998</v>
      </c>
      <c r="B22235">
        <v>7580.4361482112899</v>
      </c>
      <c r="D22235">
        <v>54.466044449999998</v>
      </c>
      <c r="E22235">
        <v>5880.3608594946099</v>
      </c>
      <c r="G22235">
        <v>54.466044449999998</v>
      </c>
      <c r="H22235">
        <v>6680.5166868183696</v>
      </c>
    </row>
    <row r="22236" spans="1:8" x14ac:dyDescent="0.25">
      <c r="A22236">
        <v>54.468044450000001</v>
      </c>
      <c r="B22236">
        <v>7685.7817764036699</v>
      </c>
      <c r="D22236">
        <v>54.468044450000001</v>
      </c>
      <c r="E22236">
        <v>5845.4100808481298</v>
      </c>
      <c r="G22236">
        <v>54.468044450000001</v>
      </c>
      <c r="H22236">
        <v>6606.9986644014598</v>
      </c>
    </row>
    <row r="22237" spans="1:8" x14ac:dyDescent="0.25">
      <c r="A22237">
        <v>54.470044450000003</v>
      </c>
      <c r="B22237">
        <v>7675.33815547004</v>
      </c>
      <c r="D22237">
        <v>54.470044450000003</v>
      </c>
      <c r="E22237">
        <v>5804.7404297495004</v>
      </c>
      <c r="G22237">
        <v>54.470044450000003</v>
      </c>
      <c r="H22237">
        <v>6603.5619674090303</v>
      </c>
    </row>
    <row r="22238" spans="1:8" x14ac:dyDescent="0.25">
      <c r="A22238">
        <v>54.472044449999999</v>
      </c>
      <c r="B22238">
        <v>7600.16241153393</v>
      </c>
      <c r="D22238">
        <v>54.472044449999999</v>
      </c>
      <c r="E22238">
        <v>5815.4377209840104</v>
      </c>
      <c r="G22238">
        <v>54.472044449999999</v>
      </c>
      <c r="H22238">
        <v>6690.4052753825099</v>
      </c>
    </row>
    <row r="22239" spans="1:8" x14ac:dyDescent="0.25">
      <c r="A22239">
        <v>54.474044450000001</v>
      </c>
      <c r="B22239">
        <v>7725.2398288759896</v>
      </c>
      <c r="D22239">
        <v>54.474044450000001</v>
      </c>
      <c r="E22239">
        <v>5888.5981003606503</v>
      </c>
      <c r="G22239">
        <v>54.474044450000001</v>
      </c>
      <c r="H22239">
        <v>6645.3348011274502</v>
      </c>
    </row>
    <row r="22240" spans="1:8" x14ac:dyDescent="0.25">
      <c r="A22240">
        <v>54.476044450000003</v>
      </c>
      <c r="B22240">
        <v>7761.7164587833304</v>
      </c>
      <c r="D22240">
        <v>54.476044450000003</v>
      </c>
      <c r="E22240">
        <v>5933.8091834724501</v>
      </c>
      <c r="G22240">
        <v>54.476044450000003</v>
      </c>
      <c r="H22240">
        <v>6629.1082324441904</v>
      </c>
    </row>
    <row r="22241" spans="1:8" x14ac:dyDescent="0.25">
      <c r="A22241">
        <v>54.478044449999999</v>
      </c>
      <c r="B22241">
        <v>7715.8374720490901</v>
      </c>
      <c r="D22241">
        <v>54.478044449999999</v>
      </c>
      <c r="E22241">
        <v>5936.1304246112604</v>
      </c>
      <c r="G22241">
        <v>54.478044449999999</v>
      </c>
      <c r="H22241">
        <v>6667.0883221305003</v>
      </c>
    </row>
    <row r="22242" spans="1:8" x14ac:dyDescent="0.25">
      <c r="A22242">
        <v>54.480044450000001</v>
      </c>
      <c r="B22242">
        <v>7711.1378018978003</v>
      </c>
      <c r="D22242">
        <v>54.480044450000001</v>
      </c>
      <c r="E22242">
        <v>5924.2867536324102</v>
      </c>
      <c r="G22242">
        <v>54.480044450000001</v>
      </c>
      <c r="H22242">
        <v>6693.7219957765801</v>
      </c>
    </row>
    <row r="22243" spans="1:8" x14ac:dyDescent="0.25">
      <c r="A22243">
        <v>54.482044449999997</v>
      </c>
      <c r="B22243">
        <v>7661.2975316285101</v>
      </c>
      <c r="D22243">
        <v>54.482044449999997</v>
      </c>
      <c r="E22243">
        <v>5845.5412629667198</v>
      </c>
      <c r="G22243">
        <v>54.482044449999997</v>
      </c>
      <c r="H22243">
        <v>6662.9285827847998</v>
      </c>
    </row>
    <row r="22244" spans="1:8" x14ac:dyDescent="0.25">
      <c r="A22244">
        <v>54.484044449999999</v>
      </c>
      <c r="B22244">
        <v>7732.1366211077502</v>
      </c>
      <c r="D22244">
        <v>54.484044449999999</v>
      </c>
      <c r="E22244">
        <v>5835.1602570566201</v>
      </c>
      <c r="G22244">
        <v>54.484044449999999</v>
      </c>
      <c r="H22244">
        <v>6584.6905498140304</v>
      </c>
    </row>
    <row r="22245" spans="1:8" x14ac:dyDescent="0.25">
      <c r="A22245">
        <v>54.486044450000001</v>
      </c>
      <c r="B22245">
        <v>7808.8861554983196</v>
      </c>
      <c r="D22245">
        <v>54.486044450000001</v>
      </c>
      <c r="E22245">
        <v>5879.42906616652</v>
      </c>
      <c r="G22245">
        <v>54.486044450000001</v>
      </c>
      <c r="H22245">
        <v>6584.8607781702103</v>
      </c>
    </row>
    <row r="22246" spans="1:8" x14ac:dyDescent="0.25">
      <c r="A22246">
        <v>54.488044449999997</v>
      </c>
      <c r="B22246">
        <v>7720.30067017078</v>
      </c>
      <c r="D22246">
        <v>54.488044449999997</v>
      </c>
      <c r="E22246">
        <v>5871.9093845053903</v>
      </c>
      <c r="G22246">
        <v>54.488044449999997</v>
      </c>
      <c r="H22246">
        <v>6741.5684245986604</v>
      </c>
    </row>
    <row r="22247" spans="1:8" x14ac:dyDescent="0.25">
      <c r="A22247">
        <v>54.490044449999999</v>
      </c>
      <c r="B22247">
        <v>7634.1873129387895</v>
      </c>
      <c r="D22247">
        <v>54.490044449999999</v>
      </c>
      <c r="E22247">
        <v>5907.13059415314</v>
      </c>
      <c r="G22247">
        <v>54.490044449999999</v>
      </c>
      <c r="H22247">
        <v>6816.8241877341397</v>
      </c>
    </row>
    <row r="22248" spans="1:8" x14ac:dyDescent="0.25">
      <c r="A22248">
        <v>54.492044450000002</v>
      </c>
      <c r="B22248">
        <v>7706.5395631450301</v>
      </c>
      <c r="D22248">
        <v>54.492044450000002</v>
      </c>
      <c r="E22248">
        <v>5830.9131755305198</v>
      </c>
      <c r="G22248">
        <v>54.492044450000002</v>
      </c>
      <c r="H22248">
        <v>6804.6773197124503</v>
      </c>
    </row>
    <row r="22249" spans="1:8" x14ac:dyDescent="0.25">
      <c r="A22249">
        <v>54.494044449999997</v>
      </c>
      <c r="B22249">
        <v>7616.3948468819299</v>
      </c>
      <c r="D22249">
        <v>54.494044449999997</v>
      </c>
      <c r="E22249">
        <v>5750.8292632080902</v>
      </c>
      <c r="G22249">
        <v>54.494044449999997</v>
      </c>
      <c r="H22249">
        <v>6570.0593549334499</v>
      </c>
    </row>
    <row r="22250" spans="1:8" x14ac:dyDescent="0.25">
      <c r="A22250">
        <v>54.496044449999999</v>
      </c>
      <c r="B22250">
        <v>7673.9325929997203</v>
      </c>
      <c r="D22250">
        <v>54.496044449999999</v>
      </c>
      <c r="E22250">
        <v>5856.4277000596603</v>
      </c>
      <c r="G22250">
        <v>54.496044449999999</v>
      </c>
      <c r="H22250">
        <v>6581.2870604985101</v>
      </c>
    </row>
    <row r="22251" spans="1:8" x14ac:dyDescent="0.25">
      <c r="A22251">
        <v>54.498044450000002</v>
      </c>
      <c r="B22251">
        <v>7846.5037633237098</v>
      </c>
      <c r="D22251">
        <v>54.498044450000002</v>
      </c>
      <c r="E22251">
        <v>5884.9899889228</v>
      </c>
      <c r="G22251">
        <v>54.498044450000002</v>
      </c>
      <c r="H22251">
        <v>6646.8749943326302</v>
      </c>
    </row>
    <row r="22252" spans="1:8" x14ac:dyDescent="0.25">
      <c r="A22252">
        <v>54.500044449999997</v>
      </c>
      <c r="B22252">
        <v>7617.2989283187198</v>
      </c>
      <c r="D22252">
        <v>54.500044449999997</v>
      </c>
      <c r="E22252">
        <v>5915.3146932238596</v>
      </c>
      <c r="G22252">
        <v>54.500044449999997</v>
      </c>
      <c r="H22252">
        <v>6684.3155782733302</v>
      </c>
    </row>
    <row r="22253" spans="1:8" x14ac:dyDescent="0.25">
      <c r="A22253">
        <v>54.50204445</v>
      </c>
      <c r="B22253">
        <v>7618.2563661056301</v>
      </c>
      <c r="D22253">
        <v>54.50204445</v>
      </c>
      <c r="E22253">
        <v>5998.6117806853999</v>
      </c>
      <c r="G22253">
        <v>54.50204445</v>
      </c>
      <c r="H22253">
        <v>6772.3998546694402</v>
      </c>
    </row>
    <row r="22254" spans="1:8" x14ac:dyDescent="0.25">
      <c r="A22254">
        <v>54.504044450000002</v>
      </c>
      <c r="B22254">
        <v>7625.2136335906698</v>
      </c>
      <c r="D22254">
        <v>54.504044450000002</v>
      </c>
      <c r="E22254">
        <v>5766.8607486536202</v>
      </c>
      <c r="G22254">
        <v>54.504044450000002</v>
      </c>
      <c r="H22254">
        <v>6670.9854952498899</v>
      </c>
    </row>
    <row r="22255" spans="1:8" x14ac:dyDescent="0.25">
      <c r="A22255">
        <v>54.506044449999997</v>
      </c>
      <c r="B22255">
        <v>7761.9766741015701</v>
      </c>
      <c r="D22255">
        <v>54.506044449999997</v>
      </c>
      <c r="E22255">
        <v>5874.9918072812898</v>
      </c>
      <c r="G22255">
        <v>54.506044449999997</v>
      </c>
      <c r="H22255">
        <v>6751.9591151856703</v>
      </c>
    </row>
    <row r="22256" spans="1:8" x14ac:dyDescent="0.25">
      <c r="A22256">
        <v>54.50804445</v>
      </c>
      <c r="B22256">
        <v>7710.22429039493</v>
      </c>
      <c r="D22256">
        <v>54.50804445</v>
      </c>
      <c r="E22256">
        <v>5748.2941122378297</v>
      </c>
      <c r="G22256">
        <v>54.50804445</v>
      </c>
      <c r="H22256">
        <v>6567.1693295934701</v>
      </c>
    </row>
    <row r="22257" spans="1:8" x14ac:dyDescent="0.25">
      <c r="A22257">
        <v>54.510044450000002</v>
      </c>
      <c r="B22257">
        <v>7676.7560826685803</v>
      </c>
      <c r="D22257">
        <v>54.510044450000002</v>
      </c>
      <c r="E22257">
        <v>5837.4954704381198</v>
      </c>
      <c r="G22257">
        <v>54.510044450000002</v>
      </c>
      <c r="H22257">
        <v>6667.2007390459603</v>
      </c>
    </row>
    <row r="22258" spans="1:8" x14ac:dyDescent="0.25">
      <c r="A22258">
        <v>54.512044449999998</v>
      </c>
      <c r="B22258">
        <v>7697.9007415162796</v>
      </c>
      <c r="D22258">
        <v>54.512044449999998</v>
      </c>
      <c r="E22258">
        <v>5968.7237002761804</v>
      </c>
      <c r="G22258">
        <v>54.512044449999998</v>
      </c>
      <c r="H22258">
        <v>6634.2702086136396</v>
      </c>
    </row>
    <row r="22259" spans="1:8" x14ac:dyDescent="0.25">
      <c r="A22259">
        <v>54.51404445</v>
      </c>
      <c r="B22259">
        <v>7571.7112942307904</v>
      </c>
      <c r="D22259">
        <v>54.51404445</v>
      </c>
      <c r="E22259">
        <v>6000.73009162791</v>
      </c>
      <c r="G22259">
        <v>54.51404445</v>
      </c>
      <c r="H22259">
        <v>6706.6301231219304</v>
      </c>
    </row>
    <row r="22260" spans="1:8" x14ac:dyDescent="0.25">
      <c r="A22260">
        <v>54.516044450000003</v>
      </c>
      <c r="B22260">
        <v>7653.4753269805997</v>
      </c>
      <c r="D22260">
        <v>54.516044450000003</v>
      </c>
      <c r="E22260">
        <v>5927.0533610427801</v>
      </c>
      <c r="G22260">
        <v>54.516044450000003</v>
      </c>
      <c r="H22260">
        <v>6723.5756145312898</v>
      </c>
    </row>
    <row r="22261" spans="1:8" x14ac:dyDescent="0.25">
      <c r="A22261">
        <v>54.518044449999998</v>
      </c>
      <c r="B22261">
        <v>7550.8266733704904</v>
      </c>
      <c r="D22261">
        <v>54.518044449999998</v>
      </c>
      <c r="E22261">
        <v>5932.2965949416302</v>
      </c>
      <c r="G22261">
        <v>54.518044449999998</v>
      </c>
      <c r="H22261">
        <v>6651.5692812614398</v>
      </c>
    </row>
    <row r="22262" spans="1:8" x14ac:dyDescent="0.25">
      <c r="A22262">
        <v>54.52004445</v>
      </c>
      <c r="B22262">
        <v>7548.2028318961402</v>
      </c>
      <c r="D22262">
        <v>54.52004445</v>
      </c>
      <c r="E22262">
        <v>5922.4406703489003</v>
      </c>
      <c r="G22262">
        <v>54.52004445</v>
      </c>
      <c r="H22262">
        <v>6630.0463827002404</v>
      </c>
    </row>
    <row r="22263" spans="1:8" x14ac:dyDescent="0.25">
      <c r="A22263">
        <v>54.522044450000003</v>
      </c>
      <c r="B22263">
        <v>7656.4007504852798</v>
      </c>
      <c r="D22263">
        <v>54.522044450000003</v>
      </c>
      <c r="E22263">
        <v>5898.0006204584797</v>
      </c>
      <c r="G22263">
        <v>54.522044450000003</v>
      </c>
      <c r="H22263">
        <v>6730.5995985648597</v>
      </c>
    </row>
    <row r="22264" spans="1:8" x14ac:dyDescent="0.25">
      <c r="A22264">
        <v>54.524044449999998</v>
      </c>
      <c r="B22264">
        <v>7677.4129337798104</v>
      </c>
      <c r="D22264">
        <v>54.524044449999998</v>
      </c>
      <c r="E22264">
        <v>5960.5255073013504</v>
      </c>
      <c r="G22264">
        <v>54.524044449999998</v>
      </c>
      <c r="H22264">
        <v>6792.3780274504998</v>
      </c>
    </row>
    <row r="22265" spans="1:8" x14ac:dyDescent="0.25">
      <c r="A22265">
        <v>54.526044450000001</v>
      </c>
      <c r="B22265">
        <v>7717.5769936939796</v>
      </c>
      <c r="D22265">
        <v>54.526044450000001</v>
      </c>
      <c r="E22265">
        <v>5957.0124042552397</v>
      </c>
      <c r="G22265">
        <v>54.526044450000001</v>
      </c>
      <c r="H22265">
        <v>6697.1307337022799</v>
      </c>
    </row>
    <row r="22266" spans="1:8" x14ac:dyDescent="0.25">
      <c r="A22266">
        <v>54.528044450000003</v>
      </c>
      <c r="B22266">
        <v>7783.7071881945003</v>
      </c>
      <c r="D22266">
        <v>54.528044450000003</v>
      </c>
      <c r="E22266">
        <v>5933.4199760910096</v>
      </c>
      <c r="G22266">
        <v>54.528044450000003</v>
      </c>
      <c r="H22266">
        <v>6592.4468642617203</v>
      </c>
    </row>
    <row r="22267" spans="1:8" x14ac:dyDescent="0.25">
      <c r="A22267">
        <v>54.530044449999998</v>
      </c>
      <c r="B22267">
        <v>7732.4845076199799</v>
      </c>
      <c r="D22267">
        <v>54.530044449999998</v>
      </c>
      <c r="E22267">
        <v>5939.1760323092203</v>
      </c>
      <c r="G22267">
        <v>54.530044449999998</v>
      </c>
      <c r="H22267">
        <v>6658.4359491699597</v>
      </c>
    </row>
    <row r="22268" spans="1:8" x14ac:dyDescent="0.25">
      <c r="A22268">
        <v>54.532044450000001</v>
      </c>
      <c r="B22268">
        <v>7655.8615972512698</v>
      </c>
      <c r="D22268">
        <v>54.532044450000001</v>
      </c>
      <c r="E22268">
        <v>5821.3581172716003</v>
      </c>
      <c r="G22268">
        <v>54.532044450000001</v>
      </c>
      <c r="H22268">
        <v>6687.7132313777602</v>
      </c>
    </row>
    <row r="22269" spans="1:8" x14ac:dyDescent="0.25">
      <c r="A22269">
        <v>54.534044450000003</v>
      </c>
      <c r="B22269">
        <v>7659.4740810854601</v>
      </c>
      <c r="D22269">
        <v>54.534044450000003</v>
      </c>
      <c r="E22269">
        <v>5781.5393410090401</v>
      </c>
      <c r="G22269">
        <v>54.534044450000003</v>
      </c>
      <c r="H22269">
        <v>6593.7051003891302</v>
      </c>
    </row>
    <row r="22270" spans="1:8" x14ac:dyDescent="0.25">
      <c r="A22270">
        <v>54.536044449999999</v>
      </c>
      <c r="B22270">
        <v>7669.0546853893102</v>
      </c>
      <c r="D22270">
        <v>54.536044449999999</v>
      </c>
      <c r="E22270">
        <v>5846.8652242055005</v>
      </c>
      <c r="G22270">
        <v>54.536044449999999</v>
      </c>
      <c r="H22270">
        <v>6717.5851700360599</v>
      </c>
    </row>
    <row r="22271" spans="1:8" x14ac:dyDescent="0.25">
      <c r="A22271">
        <v>54.538044450000001</v>
      </c>
      <c r="B22271">
        <v>7630.1291426457601</v>
      </c>
      <c r="D22271">
        <v>54.538044450000001</v>
      </c>
      <c r="E22271">
        <v>5839.4491400155903</v>
      </c>
      <c r="G22271">
        <v>54.538044450000001</v>
      </c>
      <c r="H22271">
        <v>6591.5146001396097</v>
      </c>
    </row>
    <row r="22272" spans="1:8" x14ac:dyDescent="0.25">
      <c r="A22272">
        <v>54.540044450000003</v>
      </c>
      <c r="B22272">
        <v>7559.0687248885297</v>
      </c>
      <c r="D22272">
        <v>54.540044450000003</v>
      </c>
      <c r="E22272">
        <v>5914.3833586178098</v>
      </c>
      <c r="G22272">
        <v>54.540044450000003</v>
      </c>
      <c r="H22272">
        <v>6771.7679065689699</v>
      </c>
    </row>
    <row r="22273" spans="1:8" x14ac:dyDescent="0.25">
      <c r="A22273">
        <v>54.542044449999999</v>
      </c>
      <c r="B22273">
        <v>7641.7046019693198</v>
      </c>
      <c r="D22273">
        <v>54.542044449999999</v>
      </c>
      <c r="E22273">
        <v>5886.2635022554796</v>
      </c>
      <c r="G22273">
        <v>54.542044449999999</v>
      </c>
      <c r="H22273">
        <v>6734.9783417608196</v>
      </c>
    </row>
    <row r="22274" spans="1:8" x14ac:dyDescent="0.25">
      <c r="A22274">
        <v>54.544044450000001</v>
      </c>
      <c r="B22274">
        <v>7691.2901360215301</v>
      </c>
      <c r="D22274">
        <v>54.544044450000001</v>
      </c>
      <c r="E22274">
        <v>5847.95239840253</v>
      </c>
      <c r="G22274">
        <v>54.544044450000001</v>
      </c>
      <c r="H22274">
        <v>6741.0808811377401</v>
      </c>
    </row>
    <row r="22275" spans="1:8" x14ac:dyDescent="0.25">
      <c r="A22275">
        <v>54.546044449999997</v>
      </c>
      <c r="B22275">
        <v>7638.7985568760396</v>
      </c>
      <c r="D22275">
        <v>54.546044449999997</v>
      </c>
      <c r="E22275">
        <v>5953.8804169536897</v>
      </c>
      <c r="G22275">
        <v>54.546044449999997</v>
      </c>
      <c r="H22275">
        <v>6827.6105521251802</v>
      </c>
    </row>
    <row r="22276" spans="1:8" x14ac:dyDescent="0.25">
      <c r="A22276">
        <v>54.548044449999999</v>
      </c>
      <c r="B22276">
        <v>7614.7185225576704</v>
      </c>
      <c r="D22276">
        <v>54.548044449999999</v>
      </c>
      <c r="E22276">
        <v>5914.4051989529898</v>
      </c>
      <c r="G22276">
        <v>54.548044449999999</v>
      </c>
      <c r="H22276">
        <v>6783.9657455906499</v>
      </c>
    </row>
    <row r="22277" spans="1:8" x14ac:dyDescent="0.25">
      <c r="A22277">
        <v>54.550044450000001</v>
      </c>
      <c r="B22277">
        <v>7474.9326056681903</v>
      </c>
      <c r="D22277">
        <v>54.550044450000001</v>
      </c>
      <c r="E22277">
        <v>5811.0019179662604</v>
      </c>
      <c r="G22277">
        <v>54.550044450000001</v>
      </c>
      <c r="H22277">
        <v>6783.0083078037296</v>
      </c>
    </row>
    <row r="22278" spans="1:8" x14ac:dyDescent="0.25">
      <c r="A22278">
        <v>54.552044449999997</v>
      </c>
      <c r="B22278">
        <v>7681.4561008576302</v>
      </c>
      <c r="D22278">
        <v>54.552044449999997</v>
      </c>
      <c r="E22278">
        <v>5942.80581793288</v>
      </c>
      <c r="G22278">
        <v>54.552044449999997</v>
      </c>
      <c r="H22278">
        <v>6658.9763656816704</v>
      </c>
    </row>
    <row r="22279" spans="1:8" x14ac:dyDescent="0.25">
      <c r="A22279">
        <v>54.554044449999999</v>
      </c>
      <c r="B22279">
        <v>7707.9492667351096</v>
      </c>
      <c r="D22279">
        <v>54.554044449999999</v>
      </c>
      <c r="E22279">
        <v>6014.8548585686804</v>
      </c>
      <c r="G22279">
        <v>54.554044449999999</v>
      </c>
      <c r="H22279">
        <v>6687.7454184089702</v>
      </c>
    </row>
    <row r="22280" spans="1:8" x14ac:dyDescent="0.25">
      <c r="A22280">
        <v>54.556044450000002</v>
      </c>
      <c r="B22280">
        <v>7647.91101967957</v>
      </c>
      <c r="D22280">
        <v>54.556044450000002</v>
      </c>
      <c r="E22280">
        <v>5902.9521734832197</v>
      </c>
      <c r="G22280">
        <v>54.556044450000002</v>
      </c>
      <c r="H22280">
        <v>6705.9540506518597</v>
      </c>
    </row>
    <row r="22281" spans="1:8" x14ac:dyDescent="0.25">
      <c r="A22281">
        <v>54.558044449999997</v>
      </c>
      <c r="B22281">
        <v>7602.9595595651699</v>
      </c>
      <c r="D22281">
        <v>54.558044449999997</v>
      </c>
      <c r="E22281">
        <v>5978.1027265244002</v>
      </c>
      <c r="G22281">
        <v>54.558044449999997</v>
      </c>
      <c r="H22281">
        <v>6683.3390754162701</v>
      </c>
    </row>
    <row r="22282" spans="1:8" x14ac:dyDescent="0.25">
      <c r="A22282">
        <v>54.560044449999999</v>
      </c>
      <c r="B22282">
        <v>7617.9607757486201</v>
      </c>
      <c r="D22282">
        <v>54.560044449999999</v>
      </c>
      <c r="E22282">
        <v>5951.5303942824703</v>
      </c>
      <c r="G22282">
        <v>54.560044449999999</v>
      </c>
      <c r="H22282">
        <v>6815.2567719996896</v>
      </c>
    </row>
    <row r="22283" spans="1:8" x14ac:dyDescent="0.25">
      <c r="A22283">
        <v>54.562044450000002</v>
      </c>
      <c r="B22283">
        <v>7704.0271540037802</v>
      </c>
      <c r="D22283">
        <v>54.562044450000002</v>
      </c>
      <c r="E22283">
        <v>5918.9389551519898</v>
      </c>
      <c r="G22283">
        <v>54.562044450000002</v>
      </c>
      <c r="H22283">
        <v>6770.1512068571801</v>
      </c>
    </row>
    <row r="22284" spans="1:8" x14ac:dyDescent="0.25">
      <c r="A22284">
        <v>54.564044449999997</v>
      </c>
      <c r="B22284">
        <v>7688.3544841593603</v>
      </c>
      <c r="D22284">
        <v>54.564044449999997</v>
      </c>
      <c r="E22284">
        <v>5936.1885100445397</v>
      </c>
      <c r="G22284">
        <v>54.564044449999997</v>
      </c>
      <c r="H22284">
        <v>6775.8576761006598</v>
      </c>
    </row>
    <row r="22285" spans="1:8" x14ac:dyDescent="0.25">
      <c r="A22285">
        <v>54.56604445</v>
      </c>
      <c r="B22285">
        <v>7688.0260332099497</v>
      </c>
      <c r="D22285">
        <v>54.56604445</v>
      </c>
      <c r="E22285">
        <v>5939.51258568302</v>
      </c>
      <c r="G22285">
        <v>54.56604445</v>
      </c>
      <c r="H22285">
        <v>6683.56311363028</v>
      </c>
    </row>
    <row r="22286" spans="1:8" x14ac:dyDescent="0.25">
      <c r="A22286">
        <v>54.568044450000002</v>
      </c>
      <c r="B22286">
        <v>7645.8933860964698</v>
      </c>
      <c r="D22286">
        <v>54.568044450000002</v>
      </c>
      <c r="E22286">
        <v>5961.4965284637401</v>
      </c>
      <c r="G22286">
        <v>54.568044450000002</v>
      </c>
      <c r="H22286">
        <v>6676.7256612396905</v>
      </c>
    </row>
    <row r="22287" spans="1:8" x14ac:dyDescent="0.25">
      <c r="A22287">
        <v>54.570044449999997</v>
      </c>
      <c r="B22287">
        <v>7669.4113666510702</v>
      </c>
      <c r="D22287">
        <v>54.570044449999997</v>
      </c>
      <c r="E22287">
        <v>5918.6684418848499</v>
      </c>
      <c r="G22287">
        <v>54.570044449999997</v>
      </c>
      <c r="H22287">
        <v>6714.3934781272001</v>
      </c>
    </row>
    <row r="22288" spans="1:8" x14ac:dyDescent="0.25">
      <c r="A22288">
        <v>54.57204445</v>
      </c>
      <c r="B22288">
        <v>7833.7060205354501</v>
      </c>
      <c r="D22288">
        <v>54.57204445</v>
      </c>
      <c r="E22288">
        <v>5970.0857378547298</v>
      </c>
      <c r="G22288">
        <v>54.57204445</v>
      </c>
      <c r="H22288">
        <v>6685.0466076668599</v>
      </c>
    </row>
    <row r="22289" spans="1:8" x14ac:dyDescent="0.25">
      <c r="A22289">
        <v>54.574044450000002</v>
      </c>
      <c r="B22289">
        <v>7832.7221033308197</v>
      </c>
      <c r="D22289">
        <v>54.574044450000002</v>
      </c>
      <c r="E22289">
        <v>6026.9243814531001</v>
      </c>
      <c r="G22289">
        <v>54.574044450000002</v>
      </c>
      <c r="H22289">
        <v>6661.5016192758303</v>
      </c>
    </row>
    <row r="22290" spans="1:8" x14ac:dyDescent="0.25">
      <c r="A22290">
        <v>54.576044449999998</v>
      </c>
      <c r="B22290">
        <v>7733.4896587442599</v>
      </c>
      <c r="D22290">
        <v>54.576044449999998</v>
      </c>
      <c r="E22290">
        <v>5948.9290908639996</v>
      </c>
      <c r="G22290">
        <v>54.576044449999998</v>
      </c>
      <c r="H22290">
        <v>6714.8517336750801</v>
      </c>
    </row>
    <row r="22291" spans="1:8" x14ac:dyDescent="0.25">
      <c r="A22291">
        <v>54.57804445</v>
      </c>
      <c r="B22291">
        <v>7732.8447004678401</v>
      </c>
      <c r="D22291">
        <v>54.57804445</v>
      </c>
      <c r="E22291">
        <v>5952.9431943361496</v>
      </c>
      <c r="G22291">
        <v>54.57804445</v>
      </c>
      <c r="H22291">
        <v>6778.3318580877203</v>
      </c>
    </row>
    <row r="22292" spans="1:8" x14ac:dyDescent="0.25">
      <c r="A22292">
        <v>54.580044450000003</v>
      </c>
      <c r="B22292">
        <v>7626.2550847933499</v>
      </c>
      <c r="D22292">
        <v>54.580044450000003</v>
      </c>
      <c r="E22292">
        <v>5923.1860776726298</v>
      </c>
      <c r="G22292">
        <v>54.580044450000003</v>
      </c>
      <c r="H22292">
        <v>6735.9946536732696</v>
      </c>
    </row>
    <row r="22293" spans="1:8" x14ac:dyDescent="0.25">
      <c r="A22293">
        <v>54.582044449999998</v>
      </c>
      <c r="B22293">
        <v>7644.60848450289</v>
      </c>
      <c r="D22293">
        <v>54.582044449999998</v>
      </c>
      <c r="E22293">
        <v>5824.5376083203701</v>
      </c>
      <c r="G22293">
        <v>54.582044449999998</v>
      </c>
      <c r="H22293">
        <v>6758.9389439289098</v>
      </c>
    </row>
    <row r="22294" spans="1:8" x14ac:dyDescent="0.25">
      <c r="A22294">
        <v>54.58404445</v>
      </c>
      <c r="B22294">
        <v>7627.7110533180803</v>
      </c>
      <c r="D22294">
        <v>54.58404445</v>
      </c>
      <c r="E22294">
        <v>5916.2817167323101</v>
      </c>
      <c r="G22294">
        <v>54.58404445</v>
      </c>
      <c r="H22294">
        <v>6815.9454127454201</v>
      </c>
    </row>
    <row r="22295" spans="1:8" x14ac:dyDescent="0.25">
      <c r="A22295">
        <v>54.586044450000003</v>
      </c>
      <c r="B22295">
        <v>7602.1621374586302</v>
      </c>
      <c r="D22295">
        <v>54.586044450000003</v>
      </c>
      <c r="E22295">
        <v>5908.2269819769499</v>
      </c>
      <c r="G22295">
        <v>54.586044450000003</v>
      </c>
      <c r="H22295">
        <v>6789.7051529134596</v>
      </c>
    </row>
    <row r="22296" spans="1:8" x14ac:dyDescent="0.25">
      <c r="A22296">
        <v>54.588044449999998</v>
      </c>
      <c r="B22296">
        <v>7815.4803177050499</v>
      </c>
      <c r="D22296">
        <v>54.588044449999998</v>
      </c>
      <c r="E22296">
        <v>5866.7344516298499</v>
      </c>
      <c r="G22296">
        <v>54.588044449999998</v>
      </c>
      <c r="H22296">
        <v>6777.1936507520904</v>
      </c>
    </row>
    <row r="22297" spans="1:8" x14ac:dyDescent="0.25">
      <c r="A22297">
        <v>54.590044450000001</v>
      </c>
      <c r="B22297">
        <v>7701.1506131383003</v>
      </c>
      <c r="D22297">
        <v>54.590044450000001</v>
      </c>
      <c r="E22297">
        <v>5957.4260370671</v>
      </c>
      <c r="G22297">
        <v>54.590044450000001</v>
      </c>
      <c r="H22297">
        <v>6761.17771824995</v>
      </c>
    </row>
    <row r="22298" spans="1:8" x14ac:dyDescent="0.25">
      <c r="A22298">
        <v>54.592044450000003</v>
      </c>
      <c r="B22298">
        <v>7627.8609703947104</v>
      </c>
      <c r="D22298">
        <v>54.592044450000003</v>
      </c>
      <c r="E22298">
        <v>5933.4079107995603</v>
      </c>
      <c r="G22298">
        <v>54.592044450000003</v>
      </c>
      <c r="H22298">
        <v>6740.4532532924804</v>
      </c>
    </row>
    <row r="22299" spans="1:8" x14ac:dyDescent="0.25">
      <c r="A22299">
        <v>54.594044449999998</v>
      </c>
      <c r="B22299">
        <v>7767.8818406250302</v>
      </c>
      <c r="D22299">
        <v>54.594044449999998</v>
      </c>
      <c r="E22299">
        <v>6126.5337728943796</v>
      </c>
      <c r="G22299">
        <v>54.594044449999998</v>
      </c>
      <c r="H22299">
        <v>6761.32126741515</v>
      </c>
    </row>
    <row r="22300" spans="1:8" x14ac:dyDescent="0.25">
      <c r="A22300">
        <v>54.596044450000001</v>
      </c>
      <c r="B22300">
        <v>7604.1599790626997</v>
      </c>
      <c r="D22300">
        <v>54.596044450000001</v>
      </c>
      <c r="E22300">
        <v>6034.6197453506102</v>
      </c>
      <c r="G22300">
        <v>54.596044450000001</v>
      </c>
      <c r="H22300">
        <v>6849.40554381126</v>
      </c>
    </row>
    <row r="22301" spans="1:8" x14ac:dyDescent="0.25">
      <c r="A22301">
        <v>54.598044450000003</v>
      </c>
      <c r="B22301">
        <v>7789.0628652994201</v>
      </c>
      <c r="D22301">
        <v>54.598044450000003</v>
      </c>
      <c r="E22301">
        <v>6021.5941667514498</v>
      </c>
      <c r="G22301">
        <v>54.598044450000003</v>
      </c>
      <c r="H22301">
        <v>6842.6700935756699</v>
      </c>
    </row>
    <row r="22302" spans="1:8" x14ac:dyDescent="0.25">
      <c r="A22302">
        <v>54.600044449999999</v>
      </c>
      <c r="B22302">
        <v>7806.3333926228497</v>
      </c>
      <c r="D22302">
        <v>54.600044449999999</v>
      </c>
      <c r="E22302">
        <v>6102.2413826058901</v>
      </c>
      <c r="G22302">
        <v>54.600044449999999</v>
      </c>
      <c r="H22302">
        <v>6745.0124921115303</v>
      </c>
    </row>
    <row r="22303" spans="1:8" x14ac:dyDescent="0.25">
      <c r="A22303">
        <v>54.602044450000001</v>
      </c>
      <c r="B22303">
        <v>7658.5089634024098</v>
      </c>
      <c r="D22303">
        <v>54.602044450000001</v>
      </c>
      <c r="E22303">
        <v>5904.5721884753302</v>
      </c>
      <c r="G22303">
        <v>54.602044450000001</v>
      </c>
      <c r="H22303">
        <v>6815.8252028205598</v>
      </c>
    </row>
    <row r="22304" spans="1:8" x14ac:dyDescent="0.25">
      <c r="A22304">
        <v>54.604044450000004</v>
      </c>
      <c r="B22304">
        <v>7665.1751815446196</v>
      </c>
      <c r="D22304">
        <v>54.604044450000004</v>
      </c>
      <c r="E22304">
        <v>6013.6197542804803</v>
      </c>
      <c r="G22304">
        <v>54.604044450000004</v>
      </c>
      <c r="H22304">
        <v>6803.1121781517804</v>
      </c>
    </row>
    <row r="22305" spans="1:8" x14ac:dyDescent="0.25">
      <c r="A22305">
        <v>54.606044449999999</v>
      </c>
      <c r="B22305">
        <v>7735.8480292458398</v>
      </c>
      <c r="D22305">
        <v>54.606044449999999</v>
      </c>
      <c r="E22305">
        <v>6033.0364021402202</v>
      </c>
      <c r="G22305">
        <v>54.606044449999999</v>
      </c>
      <c r="H22305">
        <v>6724.6900052229303</v>
      </c>
    </row>
    <row r="22306" spans="1:8" x14ac:dyDescent="0.25">
      <c r="A22306">
        <v>54.608044450000001</v>
      </c>
      <c r="B22306">
        <v>7651.1565902359898</v>
      </c>
      <c r="D22306">
        <v>54.608044450000001</v>
      </c>
      <c r="E22306">
        <v>5966.3845317102696</v>
      </c>
      <c r="G22306">
        <v>54.608044450000001</v>
      </c>
      <c r="H22306">
        <v>6904.5050411291504</v>
      </c>
    </row>
    <row r="22307" spans="1:8" x14ac:dyDescent="0.25">
      <c r="A22307">
        <v>54.610044449999997</v>
      </c>
      <c r="B22307">
        <v>7666.1288007048397</v>
      </c>
      <c r="D22307">
        <v>54.610044449999997</v>
      </c>
      <c r="E22307">
        <v>5931.0833599044699</v>
      </c>
      <c r="G22307">
        <v>54.610044449999997</v>
      </c>
      <c r="H22307">
        <v>6930.51700891768</v>
      </c>
    </row>
    <row r="22308" spans="1:8" x14ac:dyDescent="0.25">
      <c r="A22308">
        <v>54.612044449999999</v>
      </c>
      <c r="B22308">
        <v>7690.3357445107704</v>
      </c>
      <c r="D22308">
        <v>54.612044449999999</v>
      </c>
      <c r="E22308">
        <v>5920.6053550678998</v>
      </c>
      <c r="G22308">
        <v>54.612044449999999</v>
      </c>
      <c r="H22308">
        <v>6822.7038969322202</v>
      </c>
    </row>
    <row r="22309" spans="1:8" x14ac:dyDescent="0.25">
      <c r="A22309">
        <v>54.614044450000002</v>
      </c>
      <c r="B22309">
        <v>7694.8967840220603</v>
      </c>
      <c r="D22309">
        <v>54.614044450000002</v>
      </c>
      <c r="E22309">
        <v>5982.1837972319199</v>
      </c>
      <c r="G22309">
        <v>54.614044450000002</v>
      </c>
      <c r="H22309">
        <v>6786.0131332833898</v>
      </c>
    </row>
    <row r="22310" spans="1:8" x14ac:dyDescent="0.25">
      <c r="A22310">
        <v>54.616044449999997</v>
      </c>
      <c r="B22310">
        <v>7611.5966144189797</v>
      </c>
      <c r="D22310">
        <v>54.616044449999997</v>
      </c>
      <c r="E22310">
        <v>5932.9825962773702</v>
      </c>
      <c r="G22310">
        <v>54.616044449999997</v>
      </c>
      <c r="H22310">
        <v>6794.8934704155199</v>
      </c>
    </row>
    <row r="22311" spans="1:8" x14ac:dyDescent="0.25">
      <c r="A22311">
        <v>54.618044449999999</v>
      </c>
      <c r="B22311">
        <v>7529.2865748732702</v>
      </c>
      <c r="D22311">
        <v>54.618044449999999</v>
      </c>
      <c r="E22311">
        <v>5915.5032427828601</v>
      </c>
      <c r="G22311">
        <v>54.618044449999999</v>
      </c>
      <c r="H22311">
        <v>6753.8818129808396</v>
      </c>
    </row>
    <row r="22312" spans="1:8" x14ac:dyDescent="0.25">
      <c r="A22312">
        <v>54.620044450000002</v>
      </c>
      <c r="B22312">
        <v>7603.4670008820804</v>
      </c>
      <c r="D22312">
        <v>54.620044450000002</v>
      </c>
      <c r="E22312">
        <v>5991.0238328189498</v>
      </c>
      <c r="G22312">
        <v>54.620044450000002</v>
      </c>
      <c r="H22312">
        <v>6711.5929326227097</v>
      </c>
    </row>
    <row r="22313" spans="1:8" x14ac:dyDescent="0.25">
      <c r="A22313">
        <v>54.622044449999997</v>
      </c>
      <c r="B22313">
        <v>7738.4777614623299</v>
      </c>
      <c r="D22313">
        <v>54.622044449999997</v>
      </c>
      <c r="E22313">
        <v>5955.4889065485404</v>
      </c>
      <c r="G22313">
        <v>54.622044449999997</v>
      </c>
      <c r="H22313">
        <v>6738.4893867664896</v>
      </c>
    </row>
    <row r="22314" spans="1:8" x14ac:dyDescent="0.25">
      <c r="A22314">
        <v>54.62404445</v>
      </c>
      <c r="B22314">
        <v>7776.9018414796001</v>
      </c>
      <c r="D22314">
        <v>54.62404445</v>
      </c>
      <c r="E22314">
        <v>5870.4189460866901</v>
      </c>
      <c r="G22314">
        <v>54.62404445</v>
      </c>
      <c r="H22314">
        <v>6732.6259066973098</v>
      </c>
    </row>
    <row r="22315" spans="1:8" x14ac:dyDescent="0.25">
      <c r="A22315">
        <v>54.626044450000002</v>
      </c>
      <c r="B22315">
        <v>7710.4234468027798</v>
      </c>
      <c r="D22315">
        <v>54.626044450000002</v>
      </c>
      <c r="E22315">
        <v>5887.7867417839298</v>
      </c>
      <c r="G22315">
        <v>54.626044450000002</v>
      </c>
      <c r="H22315">
        <v>6690.1470099910202</v>
      </c>
    </row>
    <row r="22316" spans="1:8" x14ac:dyDescent="0.25">
      <c r="A22316">
        <v>54.628044449999997</v>
      </c>
      <c r="B22316">
        <v>7679.5775055478598</v>
      </c>
      <c r="D22316">
        <v>54.628044449999997</v>
      </c>
      <c r="E22316">
        <v>6002.6604569866904</v>
      </c>
      <c r="G22316">
        <v>54.628044449999997</v>
      </c>
      <c r="H22316">
        <v>6807.3357306504804</v>
      </c>
    </row>
    <row r="22317" spans="1:8" x14ac:dyDescent="0.25">
      <c r="A22317">
        <v>54.63004445</v>
      </c>
      <c r="B22317">
        <v>7673.0775305903899</v>
      </c>
      <c r="D22317">
        <v>54.63004445</v>
      </c>
      <c r="E22317">
        <v>6011.5766322988102</v>
      </c>
      <c r="G22317">
        <v>54.63004445</v>
      </c>
      <c r="H22317">
        <v>6813.6539350347202</v>
      </c>
    </row>
    <row r="22318" spans="1:8" x14ac:dyDescent="0.25">
      <c r="A22318">
        <v>54.632044450000002</v>
      </c>
      <c r="B22318">
        <v>7710.4153131372505</v>
      </c>
      <c r="D22318">
        <v>54.632044450000002</v>
      </c>
      <c r="E22318">
        <v>5918.3746822122503</v>
      </c>
      <c r="G22318">
        <v>54.632044450000002</v>
      </c>
      <c r="H22318">
        <v>6792.8622809274802</v>
      </c>
    </row>
    <row r="22319" spans="1:8" x14ac:dyDescent="0.25">
      <c r="A22319">
        <v>54.634044449999998</v>
      </c>
      <c r="B22319">
        <v>7601.2328334087497</v>
      </c>
      <c r="D22319">
        <v>54.634044449999998</v>
      </c>
      <c r="E22319">
        <v>5968.9553074947698</v>
      </c>
      <c r="G22319">
        <v>54.634044449999998</v>
      </c>
      <c r="H22319">
        <v>6758.2131739758397</v>
      </c>
    </row>
    <row r="22320" spans="1:8" x14ac:dyDescent="0.25">
      <c r="A22320">
        <v>54.63604445</v>
      </c>
      <c r="B22320">
        <v>7636.0799261566099</v>
      </c>
      <c r="D22320">
        <v>54.63604445</v>
      </c>
      <c r="E22320">
        <v>5884.4823867125997</v>
      </c>
      <c r="G22320">
        <v>54.63604445</v>
      </c>
      <c r="H22320">
        <v>6857.0992445419597</v>
      </c>
    </row>
    <row r="22321" spans="1:8" x14ac:dyDescent="0.25">
      <c r="A22321">
        <v>54.638044450000002</v>
      </c>
      <c r="B22321">
        <v>7608.3195681381603</v>
      </c>
      <c r="D22321">
        <v>54.638044450000002</v>
      </c>
      <c r="E22321">
        <v>5952.6409423443602</v>
      </c>
      <c r="G22321">
        <v>54.638044450000002</v>
      </c>
      <c r="H22321">
        <v>6886.5653085294698</v>
      </c>
    </row>
    <row r="22322" spans="1:8" x14ac:dyDescent="0.25">
      <c r="A22322">
        <v>54.640044449999998</v>
      </c>
      <c r="B22322">
        <v>7654.6076397044399</v>
      </c>
      <c r="D22322">
        <v>54.640044449999998</v>
      </c>
      <c r="E22322">
        <v>6027.4290926981503</v>
      </c>
      <c r="G22322">
        <v>54.640044449999998</v>
      </c>
      <c r="H22322">
        <v>6697.5550733410901</v>
      </c>
    </row>
    <row r="22323" spans="1:8" x14ac:dyDescent="0.25">
      <c r="A22323">
        <v>54.64204445</v>
      </c>
      <c r="B22323">
        <v>7384.7690409636898</v>
      </c>
      <c r="D22323">
        <v>54.64204445</v>
      </c>
      <c r="E22323">
        <v>5961.5235080107896</v>
      </c>
      <c r="G22323">
        <v>54.64204445</v>
      </c>
      <c r="H22323">
        <v>6710.0300808327902</v>
      </c>
    </row>
    <row r="22324" spans="1:8" x14ac:dyDescent="0.25">
      <c r="A22324">
        <v>54.644044450000003</v>
      </c>
      <c r="B22324">
        <v>7682.5321926940196</v>
      </c>
      <c r="D22324">
        <v>54.644044450000003</v>
      </c>
      <c r="E22324">
        <v>5955.7788812893004</v>
      </c>
      <c r="G22324">
        <v>54.644044450000003</v>
      </c>
      <c r="H22324">
        <v>6893.8581359203299</v>
      </c>
    </row>
    <row r="22325" spans="1:8" x14ac:dyDescent="0.25">
      <c r="A22325">
        <v>54.646044449999998</v>
      </c>
      <c r="B22325">
        <v>7801.7775890492703</v>
      </c>
      <c r="D22325">
        <v>54.646044449999998</v>
      </c>
      <c r="E22325">
        <v>6133.2194979302603</v>
      </c>
      <c r="G22325">
        <v>54.646044449999998</v>
      </c>
      <c r="H22325">
        <v>6878.2254553598696</v>
      </c>
    </row>
    <row r="22326" spans="1:8" x14ac:dyDescent="0.25">
      <c r="A22326">
        <v>54.64804445</v>
      </c>
      <c r="B22326">
        <v>7724.5834342223297</v>
      </c>
      <c r="D22326">
        <v>54.64804445</v>
      </c>
      <c r="E22326">
        <v>5940.3008945532702</v>
      </c>
      <c r="G22326">
        <v>54.64804445</v>
      </c>
      <c r="H22326">
        <v>6859.3863028489905</v>
      </c>
    </row>
    <row r="22327" spans="1:8" x14ac:dyDescent="0.25">
      <c r="A22327">
        <v>54.650044450000003</v>
      </c>
      <c r="B22327">
        <v>7670.7802568912102</v>
      </c>
      <c r="D22327">
        <v>54.650044450000003</v>
      </c>
      <c r="E22327">
        <v>5886.0689122292797</v>
      </c>
      <c r="G22327">
        <v>54.650044450000003</v>
      </c>
      <c r="H22327">
        <v>6802.6577173246096</v>
      </c>
    </row>
    <row r="22328" spans="1:8" x14ac:dyDescent="0.25">
      <c r="A22328">
        <v>54.652044449999998</v>
      </c>
      <c r="B22328">
        <v>7733.8060063302401</v>
      </c>
      <c r="D22328">
        <v>54.652044449999998</v>
      </c>
      <c r="E22328">
        <v>5953.6588377405196</v>
      </c>
      <c r="G22328">
        <v>54.652044449999998</v>
      </c>
      <c r="H22328">
        <v>6821.14745925445</v>
      </c>
    </row>
    <row r="22329" spans="1:8" x14ac:dyDescent="0.25">
      <c r="A22329">
        <v>54.654044450000001</v>
      </c>
      <c r="B22329">
        <v>7720.6837330587896</v>
      </c>
      <c r="D22329">
        <v>54.654044450000001</v>
      </c>
      <c r="E22329">
        <v>5943.4885297626997</v>
      </c>
      <c r="G22329">
        <v>54.654044450000001</v>
      </c>
      <c r="H22329">
        <v>6862.0292357604503</v>
      </c>
    </row>
    <row r="22330" spans="1:8" x14ac:dyDescent="0.25">
      <c r="A22330">
        <v>54.656044450000003</v>
      </c>
      <c r="B22330">
        <v>7716.1182758491304</v>
      </c>
      <c r="D22330">
        <v>54.656044450000003</v>
      </c>
      <c r="E22330">
        <v>6034.3628247824399</v>
      </c>
      <c r="G22330">
        <v>54.656044450000003</v>
      </c>
      <c r="H22330">
        <v>6782.7378434769698</v>
      </c>
    </row>
    <row r="22331" spans="1:8" x14ac:dyDescent="0.25">
      <c r="A22331">
        <v>54.658044449999998</v>
      </c>
      <c r="B22331">
        <v>7682.8974484605897</v>
      </c>
      <c r="D22331">
        <v>54.658044449999998</v>
      </c>
      <c r="E22331">
        <v>5990.4946842927902</v>
      </c>
      <c r="G22331">
        <v>54.658044449999998</v>
      </c>
      <c r="H22331">
        <v>6854.3575414479101</v>
      </c>
    </row>
    <row r="22332" spans="1:8" x14ac:dyDescent="0.25">
      <c r="A22332">
        <v>54.660044450000001</v>
      </c>
      <c r="B22332">
        <v>7687.6004834499799</v>
      </c>
      <c r="D22332">
        <v>54.660044450000001</v>
      </c>
      <c r="E22332">
        <v>5940.6625723104698</v>
      </c>
      <c r="G22332">
        <v>54.660044450000001</v>
      </c>
      <c r="H22332">
        <v>6804.0366100541296</v>
      </c>
    </row>
    <row r="22333" spans="1:8" x14ac:dyDescent="0.25">
      <c r="A22333">
        <v>54.662044450000003</v>
      </c>
      <c r="B22333">
        <v>7680.8495321369301</v>
      </c>
      <c r="D22333">
        <v>54.662044450000003</v>
      </c>
      <c r="E22333">
        <v>5961.9369898251398</v>
      </c>
      <c r="G22333">
        <v>54.662044450000003</v>
      </c>
      <c r="H22333">
        <v>6772.7407483868701</v>
      </c>
    </row>
    <row r="22334" spans="1:8" x14ac:dyDescent="0.25">
      <c r="A22334">
        <v>54.664044449999999</v>
      </c>
      <c r="B22334">
        <v>7672.27534834771</v>
      </c>
      <c r="D22334">
        <v>54.664044449999999</v>
      </c>
      <c r="E22334">
        <v>5992.1469224744496</v>
      </c>
      <c r="G22334">
        <v>54.664044449999999</v>
      </c>
      <c r="H22334">
        <v>6827.3995072945299</v>
      </c>
    </row>
    <row r="22335" spans="1:8" x14ac:dyDescent="0.25">
      <c r="A22335">
        <v>54.666044450000001</v>
      </c>
      <c r="B22335">
        <v>7762.9350740762302</v>
      </c>
      <c r="D22335">
        <v>54.666044450000001</v>
      </c>
      <c r="E22335">
        <v>6005.5125611118001</v>
      </c>
      <c r="G22335">
        <v>54.666044450000001</v>
      </c>
      <c r="H22335">
        <v>6847.4230493631703</v>
      </c>
    </row>
    <row r="22336" spans="1:8" x14ac:dyDescent="0.25">
      <c r="A22336">
        <v>54.668044449999996</v>
      </c>
      <c r="B22336">
        <v>7774.0368858663796</v>
      </c>
      <c r="D22336">
        <v>54.668044449999996</v>
      </c>
      <c r="E22336">
        <v>5997.9008290025904</v>
      </c>
      <c r="G22336">
        <v>54.668044449999996</v>
      </c>
      <c r="H22336">
        <v>6763.8349891982098</v>
      </c>
    </row>
    <row r="22337" spans="1:8" x14ac:dyDescent="0.25">
      <c r="A22337">
        <v>54.670044449999999</v>
      </c>
      <c r="B22337">
        <v>7783.8150097732196</v>
      </c>
      <c r="D22337">
        <v>54.670044449999999</v>
      </c>
      <c r="E22337">
        <v>5993.6573402760596</v>
      </c>
      <c r="G22337">
        <v>54.670044449999999</v>
      </c>
      <c r="H22337">
        <v>6775.6771211367504</v>
      </c>
    </row>
    <row r="22338" spans="1:8" x14ac:dyDescent="0.25">
      <c r="A22338">
        <v>54.672044450000001</v>
      </c>
      <c r="B22338">
        <v>7780.1946912694202</v>
      </c>
      <c r="D22338">
        <v>54.672044450000001</v>
      </c>
      <c r="E22338">
        <v>5919.6021564595103</v>
      </c>
      <c r="G22338">
        <v>54.672044450000001</v>
      </c>
      <c r="H22338">
        <v>6789.8189287128598</v>
      </c>
    </row>
    <row r="22339" spans="1:8" x14ac:dyDescent="0.25">
      <c r="A22339">
        <v>54.674044449999997</v>
      </c>
      <c r="B22339">
        <v>7632.6207597728098</v>
      </c>
      <c r="D22339">
        <v>54.674044449999997</v>
      </c>
      <c r="E22339">
        <v>5866.6987419488896</v>
      </c>
      <c r="G22339">
        <v>54.674044449999997</v>
      </c>
      <c r="H22339">
        <v>6701.4412859736303</v>
      </c>
    </row>
    <row r="22340" spans="1:8" x14ac:dyDescent="0.25">
      <c r="A22340">
        <v>54.676044449999999</v>
      </c>
      <c r="B22340">
        <v>7662.7770270309102</v>
      </c>
      <c r="D22340">
        <v>54.676044449999999</v>
      </c>
      <c r="E22340">
        <v>5966.7088144440604</v>
      </c>
      <c r="G22340">
        <v>54.676044449999999</v>
      </c>
      <c r="H22340">
        <v>6824.1545010781601</v>
      </c>
    </row>
    <row r="22341" spans="1:8" x14ac:dyDescent="0.25">
      <c r="A22341">
        <v>54.678044450000002</v>
      </c>
      <c r="B22341">
        <v>7623.9423774623801</v>
      </c>
      <c r="D22341">
        <v>54.678044450000002</v>
      </c>
      <c r="E22341">
        <v>6040.9851158655401</v>
      </c>
      <c r="G22341">
        <v>54.678044450000002</v>
      </c>
      <c r="H22341">
        <v>6816.4109733919204</v>
      </c>
    </row>
    <row r="22342" spans="1:8" x14ac:dyDescent="0.25">
      <c r="A22342">
        <v>54.680044449999997</v>
      </c>
      <c r="B22342">
        <v>7517.5138250587897</v>
      </c>
      <c r="D22342">
        <v>54.680044449999997</v>
      </c>
      <c r="E22342">
        <v>5996.05777234999</v>
      </c>
      <c r="G22342">
        <v>54.680044449999997</v>
      </c>
      <c r="H22342">
        <v>6808.3002441975796</v>
      </c>
    </row>
    <row r="22343" spans="1:8" x14ac:dyDescent="0.25">
      <c r="A22343">
        <v>54.682044449999999</v>
      </c>
      <c r="B22343">
        <v>7615.6376972513399</v>
      </c>
      <c r="D22343">
        <v>54.682044449999999</v>
      </c>
      <c r="E22343">
        <v>5935.7093224313203</v>
      </c>
      <c r="G22343">
        <v>54.682044449999999</v>
      </c>
      <c r="H22343">
        <v>6902.45880386935</v>
      </c>
    </row>
    <row r="22344" spans="1:8" x14ac:dyDescent="0.25">
      <c r="A22344">
        <v>54.684044450000002</v>
      </c>
      <c r="B22344">
        <v>7769.2501505691198</v>
      </c>
      <c r="D22344">
        <v>54.684044450000002</v>
      </c>
      <c r="E22344">
        <v>5899.4930791756797</v>
      </c>
      <c r="G22344">
        <v>54.684044450000002</v>
      </c>
      <c r="H22344">
        <v>6863.3174878749296</v>
      </c>
    </row>
    <row r="22345" spans="1:8" x14ac:dyDescent="0.25">
      <c r="A22345">
        <v>54.686044449999997</v>
      </c>
      <c r="B22345">
        <v>7613.2369865343799</v>
      </c>
      <c r="D22345">
        <v>54.686044449999997</v>
      </c>
      <c r="E22345">
        <v>6096.66073152647</v>
      </c>
      <c r="G22345">
        <v>54.686044449999997</v>
      </c>
      <c r="H22345">
        <v>6784.1342954548199</v>
      </c>
    </row>
    <row r="22346" spans="1:8" x14ac:dyDescent="0.25">
      <c r="A22346">
        <v>54.68804445</v>
      </c>
      <c r="B22346">
        <v>7743.4368062551403</v>
      </c>
      <c r="D22346">
        <v>54.68804445</v>
      </c>
      <c r="E22346">
        <v>5963.0912126503199</v>
      </c>
      <c r="G22346">
        <v>54.68804445</v>
      </c>
      <c r="H22346">
        <v>6639.41424835</v>
      </c>
    </row>
    <row r="22347" spans="1:8" x14ac:dyDescent="0.25">
      <c r="A22347">
        <v>54.690044450000002</v>
      </c>
      <c r="B22347">
        <v>7627.5868340385196</v>
      </c>
      <c r="D22347">
        <v>54.690044450000002</v>
      </c>
      <c r="E22347">
        <v>5978.4102172409503</v>
      </c>
      <c r="G22347">
        <v>54.690044450000002</v>
      </c>
      <c r="H22347">
        <v>6830.9018057328503</v>
      </c>
    </row>
    <row r="22348" spans="1:8" x14ac:dyDescent="0.25">
      <c r="A22348">
        <v>54.692044449999997</v>
      </c>
      <c r="B22348">
        <v>7748.3157980026899</v>
      </c>
      <c r="D22348">
        <v>54.692044449999997</v>
      </c>
      <c r="E22348">
        <v>6070.0444037062298</v>
      </c>
      <c r="G22348">
        <v>54.692044449999997</v>
      </c>
      <c r="H22348">
        <v>6767.7257317187295</v>
      </c>
    </row>
    <row r="22349" spans="1:8" x14ac:dyDescent="0.25">
      <c r="A22349">
        <v>54.69404445</v>
      </c>
      <c r="B22349">
        <v>7550.3685689546201</v>
      </c>
      <c r="D22349">
        <v>54.69404445</v>
      </c>
      <c r="E22349">
        <v>6084.3090539714804</v>
      </c>
      <c r="G22349">
        <v>54.69404445</v>
      </c>
      <c r="H22349">
        <v>6935.4760489309601</v>
      </c>
    </row>
    <row r="22350" spans="1:8" x14ac:dyDescent="0.25">
      <c r="A22350">
        <v>54.696044450000002</v>
      </c>
      <c r="B22350">
        <v>7640.6304335539298</v>
      </c>
      <c r="D22350">
        <v>54.696044450000002</v>
      </c>
      <c r="E22350">
        <v>5958.2066064451301</v>
      </c>
      <c r="G22350">
        <v>54.696044450000002</v>
      </c>
      <c r="H22350">
        <v>6828.28562638525</v>
      </c>
    </row>
    <row r="22351" spans="1:8" x14ac:dyDescent="0.25">
      <c r="A22351">
        <v>54.698044449999998</v>
      </c>
      <c r="B22351">
        <v>7663.3107482241303</v>
      </c>
      <c r="D22351">
        <v>54.698044449999998</v>
      </c>
      <c r="E22351">
        <v>6053.3519636930996</v>
      </c>
      <c r="G22351">
        <v>54.698044449999998</v>
      </c>
      <c r="H22351">
        <v>6724.5183116327999</v>
      </c>
    </row>
    <row r="22352" spans="1:8" x14ac:dyDescent="0.25">
      <c r="A22352">
        <v>54.70004445</v>
      </c>
      <c r="B22352">
        <v>7695.4625978673903</v>
      </c>
      <c r="D22352">
        <v>54.70004445</v>
      </c>
      <c r="E22352">
        <v>6004.96478912557</v>
      </c>
      <c r="G22352">
        <v>54.70004445</v>
      </c>
      <c r="H22352">
        <v>6718.9892663459595</v>
      </c>
    </row>
    <row r="22353" spans="1:8" x14ac:dyDescent="0.25">
      <c r="A22353">
        <v>54.702044450000002</v>
      </c>
      <c r="B22353">
        <v>7775.54668500754</v>
      </c>
      <c r="D22353">
        <v>54.702044450000002</v>
      </c>
      <c r="E22353">
        <v>6193.21290016291</v>
      </c>
      <c r="G22353">
        <v>54.702044450000002</v>
      </c>
      <c r="H22353">
        <v>6884.05501958679</v>
      </c>
    </row>
    <row r="22354" spans="1:8" x14ac:dyDescent="0.25">
      <c r="A22354">
        <v>54.704044449999998</v>
      </c>
      <c r="B22354">
        <v>7766.4107515613996</v>
      </c>
      <c r="D22354">
        <v>54.704044449999998</v>
      </c>
      <c r="E22354">
        <v>6115.4675953662099</v>
      </c>
      <c r="G22354">
        <v>54.704044449999998</v>
      </c>
      <c r="H22354">
        <v>6879.6219325210704</v>
      </c>
    </row>
    <row r="22355" spans="1:8" x14ac:dyDescent="0.25">
      <c r="A22355">
        <v>54.70604445</v>
      </c>
      <c r="B22355">
        <v>7591.0929208726302</v>
      </c>
      <c r="D22355">
        <v>54.70604445</v>
      </c>
      <c r="E22355">
        <v>6003.9631751197103</v>
      </c>
      <c r="G22355">
        <v>54.70604445</v>
      </c>
      <c r="H22355">
        <v>6819.0887453328296</v>
      </c>
    </row>
    <row r="22356" spans="1:8" x14ac:dyDescent="0.25">
      <c r="A22356">
        <v>54.708044450000003</v>
      </c>
      <c r="B22356">
        <v>7585.3441410774603</v>
      </c>
      <c r="D22356">
        <v>54.708044450000003</v>
      </c>
      <c r="E22356">
        <v>6031.1760169962599</v>
      </c>
      <c r="G22356">
        <v>54.708044450000003</v>
      </c>
      <c r="H22356">
        <v>6734.77085226085</v>
      </c>
    </row>
    <row r="22357" spans="1:8" x14ac:dyDescent="0.25">
      <c r="A22357">
        <v>54.710044449999998</v>
      </c>
      <c r="B22357">
        <v>7647.0900101218604</v>
      </c>
      <c r="D22357">
        <v>54.710044449999998</v>
      </c>
      <c r="E22357">
        <v>6032.7477616208798</v>
      </c>
      <c r="G22357">
        <v>54.710044449999998</v>
      </c>
      <c r="H22357">
        <v>6675.1850779133601</v>
      </c>
    </row>
    <row r="22358" spans="1:8" x14ac:dyDescent="0.25">
      <c r="A22358">
        <v>54.71204445</v>
      </c>
      <c r="B22358">
        <v>7726.1309147269103</v>
      </c>
      <c r="D22358">
        <v>54.71204445</v>
      </c>
      <c r="E22358">
        <v>6050.8542306909203</v>
      </c>
      <c r="G22358">
        <v>54.71204445</v>
      </c>
      <c r="H22358">
        <v>6676.2544390663497</v>
      </c>
    </row>
    <row r="22359" spans="1:8" x14ac:dyDescent="0.25">
      <c r="A22359">
        <v>54.714044450000003</v>
      </c>
      <c r="B22359">
        <v>7688.0893903134402</v>
      </c>
      <c r="D22359">
        <v>54.714044450000003</v>
      </c>
      <c r="E22359">
        <v>5992.4291923016199</v>
      </c>
      <c r="G22359">
        <v>54.714044450000003</v>
      </c>
      <c r="H22359">
        <v>6687.0524752867404</v>
      </c>
    </row>
    <row r="22360" spans="1:8" x14ac:dyDescent="0.25">
      <c r="A22360">
        <v>54.716044449999998</v>
      </c>
      <c r="B22360">
        <v>7591.0659629390202</v>
      </c>
      <c r="D22360">
        <v>54.716044449999998</v>
      </c>
      <c r="E22360">
        <v>5942.5084244188401</v>
      </c>
      <c r="G22360">
        <v>54.716044449999998</v>
      </c>
      <c r="H22360">
        <v>6747.52592029467</v>
      </c>
    </row>
    <row r="22361" spans="1:8" x14ac:dyDescent="0.25">
      <c r="A22361">
        <v>54.718044450000001</v>
      </c>
      <c r="B22361">
        <v>7585.9330733734996</v>
      </c>
      <c r="D22361">
        <v>54.718044450000001</v>
      </c>
      <c r="E22361">
        <v>6024.2005659624401</v>
      </c>
      <c r="G22361">
        <v>54.718044450000001</v>
      </c>
      <c r="H22361">
        <v>6805.7262640167701</v>
      </c>
    </row>
    <row r="22362" spans="1:8" x14ac:dyDescent="0.25">
      <c r="A22362">
        <v>54.720044450000003</v>
      </c>
      <c r="B22362">
        <v>7596.5693265660602</v>
      </c>
      <c r="D22362">
        <v>54.720044450000003</v>
      </c>
      <c r="E22362">
        <v>6103.6302807974798</v>
      </c>
      <c r="G22362">
        <v>54.720044450000003</v>
      </c>
      <c r="H22362">
        <v>6768.5847983745198</v>
      </c>
    </row>
    <row r="22363" spans="1:8" x14ac:dyDescent="0.25">
      <c r="A22363">
        <v>54.722044449999999</v>
      </c>
      <c r="B22363">
        <v>7629.0467433424301</v>
      </c>
      <c r="D22363">
        <v>54.722044449999999</v>
      </c>
      <c r="E22363">
        <v>6138.2138306426796</v>
      </c>
      <c r="G22363">
        <v>54.722044449999999</v>
      </c>
      <c r="H22363">
        <v>6710.1107138111201</v>
      </c>
    </row>
    <row r="22364" spans="1:8" x14ac:dyDescent="0.25">
      <c r="A22364">
        <v>54.724044450000001</v>
      </c>
      <c r="B22364">
        <v>7650.5194237383403</v>
      </c>
      <c r="D22364">
        <v>54.724044450000001</v>
      </c>
      <c r="E22364">
        <v>6082.4327925494899</v>
      </c>
      <c r="G22364">
        <v>54.724044450000001</v>
      </c>
      <c r="H22364">
        <v>6716.3610777924996</v>
      </c>
    </row>
    <row r="22365" spans="1:8" x14ac:dyDescent="0.25">
      <c r="A22365">
        <v>54.726044450000003</v>
      </c>
      <c r="B22365">
        <v>7589.5839899809298</v>
      </c>
      <c r="D22365">
        <v>54.726044450000003</v>
      </c>
      <c r="E22365">
        <v>6084.1692368370004</v>
      </c>
      <c r="G22365">
        <v>54.726044450000003</v>
      </c>
      <c r="H22365">
        <v>6676.8750791992497</v>
      </c>
    </row>
    <row r="22366" spans="1:8" x14ac:dyDescent="0.25">
      <c r="A22366">
        <v>54.728044449999999</v>
      </c>
      <c r="B22366">
        <v>7560.7583787284402</v>
      </c>
      <c r="D22366">
        <v>54.728044449999999</v>
      </c>
      <c r="E22366">
        <v>6081.9584581828904</v>
      </c>
      <c r="G22366">
        <v>54.728044449999999</v>
      </c>
      <c r="H22366">
        <v>6781.3466649621396</v>
      </c>
    </row>
    <row r="22367" spans="1:8" x14ac:dyDescent="0.25">
      <c r="A22367">
        <v>54.730044450000001</v>
      </c>
      <c r="B22367">
        <v>7547.5738269924896</v>
      </c>
      <c r="D22367">
        <v>54.730044450000001</v>
      </c>
      <c r="E22367">
        <v>5956.6988320219598</v>
      </c>
      <c r="G22367">
        <v>54.730044450000001</v>
      </c>
      <c r="H22367">
        <v>6774.8158723154802</v>
      </c>
    </row>
    <row r="22368" spans="1:8" x14ac:dyDescent="0.25">
      <c r="A22368">
        <v>54.732044449999997</v>
      </c>
      <c r="B22368">
        <v>7605.4843996923501</v>
      </c>
      <c r="D22368">
        <v>54.732044449999997</v>
      </c>
      <c r="E22368">
        <v>6097.2662384798696</v>
      </c>
      <c r="G22368">
        <v>54.732044449999997</v>
      </c>
      <c r="H22368">
        <v>6766.3817716185604</v>
      </c>
    </row>
    <row r="22369" spans="1:8" x14ac:dyDescent="0.25">
      <c r="A22369">
        <v>54.734044449999999</v>
      </c>
      <c r="B22369">
        <v>7588.0313518858002</v>
      </c>
      <c r="D22369">
        <v>54.734044449999999</v>
      </c>
      <c r="E22369">
        <v>6124.43239802683</v>
      </c>
      <c r="G22369">
        <v>54.734044449999999</v>
      </c>
      <c r="H22369">
        <v>6736.9718817478397</v>
      </c>
    </row>
    <row r="22370" spans="1:8" x14ac:dyDescent="0.25">
      <c r="A22370">
        <v>54.736044450000001</v>
      </c>
      <c r="B22370">
        <v>7652.0914183048899</v>
      </c>
      <c r="D22370">
        <v>54.736044450000001</v>
      </c>
      <c r="E22370">
        <v>6193.58816463108</v>
      </c>
      <c r="G22370">
        <v>54.736044450000001</v>
      </c>
      <c r="H22370">
        <v>6594.4939348733496</v>
      </c>
    </row>
    <row r="22371" spans="1:8" x14ac:dyDescent="0.25">
      <c r="A22371">
        <v>54.738044449999997</v>
      </c>
      <c r="B22371">
        <v>7527.6245060060401</v>
      </c>
      <c r="D22371">
        <v>54.738044449999997</v>
      </c>
      <c r="E22371">
        <v>6010.7175473304596</v>
      </c>
      <c r="G22371">
        <v>54.738044449999997</v>
      </c>
      <c r="H22371">
        <v>6732.3649761890001</v>
      </c>
    </row>
    <row r="22372" spans="1:8" x14ac:dyDescent="0.25">
      <c r="A22372">
        <v>54.740044449999999</v>
      </c>
      <c r="B22372">
        <v>7688.0376186543599</v>
      </c>
      <c r="D22372">
        <v>54.740044449999999</v>
      </c>
      <c r="E22372">
        <v>6082.16460389236</v>
      </c>
      <c r="G22372">
        <v>54.740044449999999</v>
      </c>
      <c r="H22372">
        <v>6875.19380557972</v>
      </c>
    </row>
    <row r="22373" spans="1:8" x14ac:dyDescent="0.25">
      <c r="A22373">
        <v>54.742044450000002</v>
      </c>
      <c r="B22373">
        <v>7672.1934829474403</v>
      </c>
      <c r="D22373">
        <v>54.742044450000002</v>
      </c>
      <c r="E22373">
        <v>6028.8613365254496</v>
      </c>
      <c r="G22373">
        <v>54.742044450000002</v>
      </c>
      <c r="H22373">
        <v>6659.4156623912604</v>
      </c>
    </row>
    <row r="22374" spans="1:8" x14ac:dyDescent="0.25">
      <c r="A22374">
        <v>54.744044449999997</v>
      </c>
      <c r="B22374">
        <v>7680.1347035384897</v>
      </c>
      <c r="D22374">
        <v>54.744044449999997</v>
      </c>
      <c r="E22374">
        <v>6045.3174053354896</v>
      </c>
      <c r="G22374">
        <v>54.744044449999997</v>
      </c>
      <c r="H22374">
        <v>6612.9421171806098</v>
      </c>
    </row>
    <row r="22375" spans="1:8" x14ac:dyDescent="0.25">
      <c r="A22375">
        <v>54.746044449999999</v>
      </c>
      <c r="B22375">
        <v>7685.2602922902197</v>
      </c>
      <c r="D22375">
        <v>54.746044449999999</v>
      </c>
      <c r="E22375">
        <v>6049.2893748782999</v>
      </c>
      <c r="G22375">
        <v>54.746044449999999</v>
      </c>
      <c r="H22375">
        <v>6715.5294734763202</v>
      </c>
    </row>
    <row r="22376" spans="1:8" x14ac:dyDescent="0.25">
      <c r="A22376">
        <v>54.748044450000002</v>
      </c>
      <c r="B22376">
        <v>7707.6509779648604</v>
      </c>
      <c r="D22376">
        <v>54.748044450000002</v>
      </c>
      <c r="E22376">
        <v>6136.2273043918503</v>
      </c>
      <c r="G22376">
        <v>54.748044450000002</v>
      </c>
      <c r="H22376">
        <v>6703.7736805546701</v>
      </c>
    </row>
    <row r="22377" spans="1:8" x14ac:dyDescent="0.25">
      <c r="A22377">
        <v>54.750044449999997</v>
      </c>
      <c r="B22377">
        <v>7628.3258139693098</v>
      </c>
      <c r="D22377">
        <v>54.750044449999997</v>
      </c>
      <c r="E22377">
        <v>6187.5280782565096</v>
      </c>
      <c r="G22377">
        <v>54.750044449999997</v>
      </c>
      <c r="H22377">
        <v>6632.4323751707898</v>
      </c>
    </row>
    <row r="22378" spans="1:8" x14ac:dyDescent="0.25">
      <c r="A22378">
        <v>54.75204445</v>
      </c>
      <c r="B22378">
        <v>7671.4481745573203</v>
      </c>
      <c r="D22378">
        <v>54.75204445</v>
      </c>
      <c r="E22378">
        <v>6117.1650925915901</v>
      </c>
      <c r="G22378">
        <v>54.75204445</v>
      </c>
      <c r="H22378">
        <v>6743.3931963615196</v>
      </c>
    </row>
    <row r="22379" spans="1:8" x14ac:dyDescent="0.25">
      <c r="A22379">
        <v>54.754044450000002</v>
      </c>
      <c r="B22379">
        <v>7740.9261605609499</v>
      </c>
      <c r="D22379">
        <v>54.754044450000002</v>
      </c>
      <c r="E22379">
        <v>6134.9161279560503</v>
      </c>
      <c r="G22379">
        <v>54.754044450000002</v>
      </c>
      <c r="H22379">
        <v>6718.0214895731497</v>
      </c>
    </row>
    <row r="22380" spans="1:8" x14ac:dyDescent="0.25">
      <c r="A22380">
        <v>54.756044449999997</v>
      </c>
      <c r="B22380">
        <v>7693.8626882620201</v>
      </c>
      <c r="D22380">
        <v>54.756044449999997</v>
      </c>
      <c r="E22380">
        <v>6114.8818952035699</v>
      </c>
      <c r="G22380">
        <v>54.756044449999997</v>
      </c>
      <c r="H22380">
        <v>6758.3379068610402</v>
      </c>
    </row>
    <row r="22381" spans="1:8" x14ac:dyDescent="0.25">
      <c r="A22381">
        <v>54.75804445</v>
      </c>
      <c r="B22381">
        <v>7654.8736299251796</v>
      </c>
      <c r="D22381">
        <v>54.75804445</v>
      </c>
      <c r="E22381">
        <v>6089.7826135640698</v>
      </c>
      <c r="G22381">
        <v>54.75804445</v>
      </c>
      <c r="H22381">
        <v>6861.8779495216604</v>
      </c>
    </row>
    <row r="22382" spans="1:8" x14ac:dyDescent="0.25">
      <c r="A22382">
        <v>54.760044450000002</v>
      </c>
      <c r="B22382">
        <v>7701.2928252747797</v>
      </c>
      <c r="D22382">
        <v>54.760044450000002</v>
      </c>
      <c r="E22382">
        <v>6133.1038037304297</v>
      </c>
      <c r="G22382">
        <v>54.760044450000002</v>
      </c>
      <c r="H22382">
        <v>6756.0311283396304</v>
      </c>
    </row>
    <row r="22383" spans="1:8" x14ac:dyDescent="0.25">
      <c r="A22383">
        <v>54.762044449999998</v>
      </c>
      <c r="B22383">
        <v>7724.3418773293397</v>
      </c>
      <c r="D22383">
        <v>54.762044449999998</v>
      </c>
      <c r="E22383">
        <v>6150.9636759181503</v>
      </c>
      <c r="G22383">
        <v>54.762044449999998</v>
      </c>
      <c r="H22383">
        <v>6616.8669122832098</v>
      </c>
    </row>
    <row r="22384" spans="1:8" x14ac:dyDescent="0.25">
      <c r="A22384">
        <v>54.76404445</v>
      </c>
      <c r="B22384">
        <v>7721.4289487066499</v>
      </c>
      <c r="D22384">
        <v>54.76404445</v>
      </c>
      <c r="E22384">
        <v>6104.6320823730603</v>
      </c>
      <c r="G22384">
        <v>54.76404445</v>
      </c>
      <c r="H22384">
        <v>6707.0966327460301</v>
      </c>
    </row>
    <row r="22385" spans="1:8" x14ac:dyDescent="0.25">
      <c r="A22385">
        <v>54.766044450000003</v>
      </c>
      <c r="B22385">
        <v>7613.3842247215698</v>
      </c>
      <c r="D22385">
        <v>54.766044450000003</v>
      </c>
      <c r="E22385">
        <v>6066.1477403380204</v>
      </c>
      <c r="G22385">
        <v>54.766044450000003</v>
      </c>
      <c r="H22385">
        <v>6780.4477999604296</v>
      </c>
    </row>
    <row r="22386" spans="1:8" x14ac:dyDescent="0.25">
      <c r="A22386">
        <v>54.768044449999998</v>
      </c>
      <c r="B22386">
        <v>7547.4302324710798</v>
      </c>
      <c r="D22386">
        <v>54.768044449999998</v>
      </c>
      <c r="E22386">
        <v>6131.2718228535696</v>
      </c>
      <c r="G22386">
        <v>54.768044449999998</v>
      </c>
      <c r="H22386">
        <v>6737.6764432704103</v>
      </c>
    </row>
    <row r="22387" spans="1:8" x14ac:dyDescent="0.25">
      <c r="A22387">
        <v>54.77004445</v>
      </c>
      <c r="B22387">
        <v>7692.3150227735096</v>
      </c>
      <c r="D22387">
        <v>54.77004445</v>
      </c>
      <c r="E22387">
        <v>6113.8952897446898</v>
      </c>
      <c r="G22387">
        <v>54.77004445</v>
      </c>
      <c r="H22387">
        <v>6733.5492503035202</v>
      </c>
    </row>
    <row r="22388" spans="1:8" x14ac:dyDescent="0.25">
      <c r="A22388">
        <v>54.772044450000003</v>
      </c>
      <c r="B22388">
        <v>7652.1151104180999</v>
      </c>
      <c r="D22388">
        <v>54.772044450000003</v>
      </c>
      <c r="E22388">
        <v>6096.1648435120796</v>
      </c>
      <c r="G22388">
        <v>54.772044450000003</v>
      </c>
      <c r="H22388">
        <v>6739.76175652032</v>
      </c>
    </row>
    <row r="22389" spans="1:8" x14ac:dyDescent="0.25">
      <c r="A22389">
        <v>54.774044449999998</v>
      </c>
      <c r="B22389">
        <v>7655.4409638016496</v>
      </c>
      <c r="D22389">
        <v>54.774044449999998</v>
      </c>
      <c r="E22389">
        <v>6138.7855031433301</v>
      </c>
      <c r="G22389">
        <v>54.774044449999998</v>
      </c>
      <c r="H22389">
        <v>6566.1055454457601</v>
      </c>
    </row>
    <row r="22390" spans="1:8" x14ac:dyDescent="0.25">
      <c r="A22390">
        <v>54.776044450000001</v>
      </c>
      <c r="B22390">
        <v>7629.7716187257602</v>
      </c>
      <c r="D22390">
        <v>54.776044450000001</v>
      </c>
      <c r="E22390">
        <v>6091.8790744886701</v>
      </c>
      <c r="G22390">
        <v>54.776044450000001</v>
      </c>
      <c r="H22390">
        <v>6568.2346821528699</v>
      </c>
    </row>
    <row r="22391" spans="1:8" x14ac:dyDescent="0.25">
      <c r="A22391">
        <v>54.778044450000003</v>
      </c>
      <c r="B22391">
        <v>7723.5047735882999</v>
      </c>
      <c r="D22391">
        <v>54.778044450000003</v>
      </c>
      <c r="E22391">
        <v>6092.4473445277199</v>
      </c>
      <c r="G22391">
        <v>54.778044450000003</v>
      </c>
      <c r="H22391">
        <v>6698.6759164345303</v>
      </c>
    </row>
    <row r="22392" spans="1:8" x14ac:dyDescent="0.25">
      <c r="A22392">
        <v>54.780044449999998</v>
      </c>
      <c r="B22392">
        <v>7696.7097937547096</v>
      </c>
      <c r="D22392">
        <v>54.780044449999998</v>
      </c>
      <c r="E22392">
        <v>6183.8644472106398</v>
      </c>
      <c r="G22392">
        <v>54.780044449999998</v>
      </c>
      <c r="H22392">
        <v>6706.4498291412101</v>
      </c>
    </row>
    <row r="22393" spans="1:8" x14ac:dyDescent="0.25">
      <c r="A22393">
        <v>54.782044450000001</v>
      </c>
      <c r="B22393">
        <v>7707.7627405531302</v>
      </c>
      <c r="D22393">
        <v>54.782044450000001</v>
      </c>
      <c r="E22393">
        <v>6166.6826793043501</v>
      </c>
      <c r="G22393">
        <v>54.782044450000001</v>
      </c>
      <c r="H22393">
        <v>6820.8078047302797</v>
      </c>
    </row>
    <row r="22394" spans="1:8" x14ac:dyDescent="0.25">
      <c r="A22394">
        <v>54.784044450000003</v>
      </c>
      <c r="B22394">
        <v>7504.7859297273098</v>
      </c>
      <c r="D22394">
        <v>54.784044450000003</v>
      </c>
      <c r="E22394">
        <v>6236.5756377490898</v>
      </c>
      <c r="G22394">
        <v>54.784044450000003</v>
      </c>
      <c r="H22394">
        <v>6723.1491504650303</v>
      </c>
    </row>
    <row r="22395" spans="1:8" x14ac:dyDescent="0.25">
      <c r="A22395">
        <v>54.786044449999999</v>
      </c>
      <c r="B22395">
        <v>7784.0839317645004</v>
      </c>
      <c r="D22395">
        <v>54.786044449999999</v>
      </c>
      <c r="E22395">
        <v>6180.6152048781196</v>
      </c>
      <c r="G22395">
        <v>54.786044449999999</v>
      </c>
      <c r="H22395">
        <v>6753.2423391627199</v>
      </c>
    </row>
    <row r="22396" spans="1:8" x14ac:dyDescent="0.25">
      <c r="A22396">
        <v>54.788044450000001</v>
      </c>
      <c r="B22396">
        <v>7759.9393161233202</v>
      </c>
      <c r="D22396">
        <v>54.788044450000001</v>
      </c>
      <c r="E22396">
        <v>6072.3806442653404</v>
      </c>
      <c r="G22396">
        <v>54.788044450000001</v>
      </c>
      <c r="H22396">
        <v>6600.1679709256696</v>
      </c>
    </row>
    <row r="22397" spans="1:8" x14ac:dyDescent="0.25">
      <c r="A22397">
        <v>54.790044450000003</v>
      </c>
      <c r="B22397">
        <v>7534.3927432475002</v>
      </c>
      <c r="D22397">
        <v>54.790044450000003</v>
      </c>
      <c r="E22397">
        <v>6227.0201672335897</v>
      </c>
      <c r="G22397">
        <v>54.790044450000003</v>
      </c>
      <c r="H22397">
        <v>6737.6588358159497</v>
      </c>
    </row>
    <row r="22398" spans="1:8" x14ac:dyDescent="0.25">
      <c r="A22398">
        <v>54.792044449999999</v>
      </c>
      <c r="B22398">
        <v>7516.0249672317896</v>
      </c>
      <c r="D22398">
        <v>54.792044449999999</v>
      </c>
      <c r="E22398">
        <v>6156.8759505304297</v>
      </c>
      <c r="G22398">
        <v>54.792044449999999</v>
      </c>
      <c r="H22398">
        <v>6735.7236971864804</v>
      </c>
    </row>
    <row r="22399" spans="1:8" x14ac:dyDescent="0.25">
      <c r="A22399">
        <v>54.794044450000001</v>
      </c>
      <c r="B22399">
        <v>7590.8858074390901</v>
      </c>
      <c r="D22399">
        <v>54.794044450000001</v>
      </c>
      <c r="E22399">
        <v>6168.6939925830002</v>
      </c>
      <c r="G22399">
        <v>54.794044450000001</v>
      </c>
      <c r="H22399">
        <v>6678.7395258493598</v>
      </c>
    </row>
    <row r="22400" spans="1:8" x14ac:dyDescent="0.25">
      <c r="A22400">
        <v>54.796044449999997</v>
      </c>
      <c r="B22400">
        <v>7664.6368351945803</v>
      </c>
      <c r="D22400">
        <v>54.796044449999997</v>
      </c>
      <c r="E22400">
        <v>6224.6757859914997</v>
      </c>
      <c r="G22400">
        <v>54.796044449999997</v>
      </c>
      <c r="H22400">
        <v>6764.0433793275997</v>
      </c>
    </row>
    <row r="22401" spans="1:8" x14ac:dyDescent="0.25">
      <c r="A22401">
        <v>54.798044449999999</v>
      </c>
      <c r="B22401">
        <v>7645.9881278905304</v>
      </c>
      <c r="D22401">
        <v>54.798044449999999</v>
      </c>
      <c r="E22401">
        <v>6135.9236002226899</v>
      </c>
      <c r="G22401">
        <v>54.798044449999999</v>
      </c>
      <c r="H22401">
        <v>6792.2639773106303</v>
      </c>
    </row>
    <row r="22402" spans="1:8" x14ac:dyDescent="0.25">
      <c r="A22402">
        <v>54.800044450000001</v>
      </c>
      <c r="B22402">
        <v>7640.2677364596902</v>
      </c>
      <c r="D22402">
        <v>54.800044450000001</v>
      </c>
      <c r="E22402">
        <v>6211.1324693262504</v>
      </c>
      <c r="G22402">
        <v>54.800044450000001</v>
      </c>
      <c r="H22402">
        <v>6752.5647574740397</v>
      </c>
    </row>
    <row r="22403" spans="1:8" x14ac:dyDescent="0.25">
      <c r="A22403">
        <v>54.802044449999997</v>
      </c>
      <c r="B22403">
        <v>7621.5693264219699</v>
      </c>
      <c r="D22403">
        <v>54.802044449999997</v>
      </c>
      <c r="E22403">
        <v>6290.2926708466703</v>
      </c>
      <c r="G22403">
        <v>54.802044449999997</v>
      </c>
      <c r="H22403">
        <v>6628.8540079904396</v>
      </c>
    </row>
    <row r="22404" spans="1:8" x14ac:dyDescent="0.25">
      <c r="A22404">
        <v>54.804044449999999</v>
      </c>
      <c r="B22404">
        <v>7681.9814413608001</v>
      </c>
      <c r="D22404">
        <v>54.804044449999999</v>
      </c>
      <c r="E22404">
        <v>6266.2010571146702</v>
      </c>
      <c r="G22404">
        <v>54.804044449999999</v>
      </c>
      <c r="H22404">
        <v>6595.81845401384</v>
      </c>
    </row>
    <row r="22405" spans="1:8" x14ac:dyDescent="0.25">
      <c r="A22405">
        <v>54.806044450000002</v>
      </c>
      <c r="B22405">
        <v>7714.7870150348199</v>
      </c>
      <c r="D22405">
        <v>54.806044450000002</v>
      </c>
      <c r="E22405">
        <v>6139.1309184265801</v>
      </c>
      <c r="G22405">
        <v>54.806044450000002</v>
      </c>
      <c r="H22405">
        <v>6736.7705830254899</v>
      </c>
    </row>
    <row r="22406" spans="1:8" x14ac:dyDescent="0.25">
      <c r="A22406">
        <v>54.808044449999997</v>
      </c>
      <c r="B22406">
        <v>7694.9037054390801</v>
      </c>
      <c r="D22406">
        <v>54.808044449999997</v>
      </c>
      <c r="E22406">
        <v>6059.8074536192198</v>
      </c>
      <c r="G22406">
        <v>54.808044449999997</v>
      </c>
      <c r="H22406">
        <v>6717.6340290269</v>
      </c>
    </row>
    <row r="22407" spans="1:8" x14ac:dyDescent="0.25">
      <c r="A22407">
        <v>54.810044449999999</v>
      </c>
      <c r="B22407">
        <v>7728.2071171850903</v>
      </c>
      <c r="D22407">
        <v>54.810044449999999</v>
      </c>
      <c r="E22407">
        <v>6148.4785596176398</v>
      </c>
      <c r="G22407">
        <v>54.810044449999999</v>
      </c>
      <c r="H22407">
        <v>6628.2380296059</v>
      </c>
    </row>
    <row r="22408" spans="1:8" x14ac:dyDescent="0.25">
      <c r="A22408">
        <v>54.812044450000002</v>
      </c>
      <c r="B22408">
        <v>7686.9277441952499</v>
      </c>
      <c r="D22408">
        <v>54.812044450000002</v>
      </c>
      <c r="E22408">
        <v>6128.8929264321696</v>
      </c>
      <c r="G22408">
        <v>54.812044450000002</v>
      </c>
      <c r="H22408">
        <v>6654.6563241137801</v>
      </c>
    </row>
    <row r="22409" spans="1:8" x14ac:dyDescent="0.25">
      <c r="A22409">
        <v>54.814044449999997</v>
      </c>
      <c r="B22409">
        <v>7623.1129762874498</v>
      </c>
      <c r="D22409">
        <v>54.814044449999997</v>
      </c>
      <c r="E22409">
        <v>6058.7527751566704</v>
      </c>
      <c r="G22409">
        <v>54.814044449999997</v>
      </c>
      <c r="H22409">
        <v>6647.8350936254001</v>
      </c>
    </row>
    <row r="22410" spans="1:8" x14ac:dyDescent="0.25">
      <c r="A22410">
        <v>54.81604445</v>
      </c>
      <c r="B22410">
        <v>7613.8120383817804</v>
      </c>
      <c r="D22410">
        <v>54.81604445</v>
      </c>
      <c r="E22410">
        <v>6155.1453767550202</v>
      </c>
      <c r="G22410">
        <v>54.81604445</v>
      </c>
      <c r="H22410">
        <v>6598.2308297585896</v>
      </c>
    </row>
    <row r="22411" spans="1:8" x14ac:dyDescent="0.25">
      <c r="A22411">
        <v>54.818044450000002</v>
      </c>
      <c r="B22411">
        <v>7658.3898062859298</v>
      </c>
      <c r="D22411">
        <v>54.818044450000002</v>
      </c>
      <c r="E22411">
        <v>6216.6985350892901</v>
      </c>
      <c r="G22411">
        <v>54.818044450000002</v>
      </c>
      <c r="H22411">
        <v>6578.3342089603602</v>
      </c>
    </row>
    <row r="22412" spans="1:8" x14ac:dyDescent="0.25">
      <c r="A22412">
        <v>54.820044449999997</v>
      </c>
      <c r="B22412">
        <v>7651.2025035617198</v>
      </c>
      <c r="D22412">
        <v>54.820044449999997</v>
      </c>
      <c r="E22412">
        <v>6319.5585066589601</v>
      </c>
      <c r="G22412">
        <v>54.820044449999997</v>
      </c>
      <c r="H22412">
        <v>6690.7656786403204</v>
      </c>
    </row>
    <row r="22413" spans="1:8" x14ac:dyDescent="0.25">
      <c r="A22413">
        <v>54.82204445</v>
      </c>
      <c r="B22413">
        <v>7581.8611617824099</v>
      </c>
      <c r="D22413">
        <v>54.82204445</v>
      </c>
      <c r="E22413">
        <v>6160.1708145381599</v>
      </c>
      <c r="G22413">
        <v>54.82204445</v>
      </c>
      <c r="H22413">
        <v>6805.11944632006</v>
      </c>
    </row>
    <row r="22414" spans="1:8" x14ac:dyDescent="0.25">
      <c r="A22414">
        <v>54.824044450000002</v>
      </c>
      <c r="B22414">
        <v>7685.5746766299299</v>
      </c>
      <c r="D22414">
        <v>54.824044450000002</v>
      </c>
      <c r="E22414">
        <v>6181.9732641150604</v>
      </c>
      <c r="G22414">
        <v>54.824044450000002</v>
      </c>
      <c r="H22414">
        <v>6714.9935289173</v>
      </c>
    </row>
    <row r="22415" spans="1:8" x14ac:dyDescent="0.25">
      <c r="A22415">
        <v>54.826044449999998</v>
      </c>
      <c r="B22415">
        <v>7535.9396752422199</v>
      </c>
      <c r="D22415">
        <v>54.826044449999998</v>
      </c>
      <c r="E22415">
        <v>6056.1415130608502</v>
      </c>
      <c r="G22415">
        <v>54.826044449999998</v>
      </c>
      <c r="H22415">
        <v>6664.6146949266204</v>
      </c>
    </row>
    <row r="22416" spans="1:8" x14ac:dyDescent="0.25">
      <c r="A22416">
        <v>54.82804445</v>
      </c>
      <c r="B22416">
        <v>7515.2758208381301</v>
      </c>
      <c r="D22416">
        <v>54.82804445</v>
      </c>
      <c r="E22416">
        <v>6092.8085849828403</v>
      </c>
      <c r="G22416">
        <v>54.82804445</v>
      </c>
      <c r="H22416">
        <v>6599.6859546961696</v>
      </c>
    </row>
    <row r="22417" spans="1:8" x14ac:dyDescent="0.25">
      <c r="A22417">
        <v>54.830044450000003</v>
      </c>
      <c r="B22417">
        <v>7618.7400554097203</v>
      </c>
      <c r="D22417">
        <v>54.830044450000003</v>
      </c>
      <c r="E22417">
        <v>6182.99330572688</v>
      </c>
      <c r="G22417">
        <v>54.830044450000003</v>
      </c>
      <c r="H22417">
        <v>6621.07999330865</v>
      </c>
    </row>
    <row r="22418" spans="1:8" x14ac:dyDescent="0.25">
      <c r="A22418">
        <v>54.832044449999998</v>
      </c>
      <c r="B22418">
        <v>7752.7813455772402</v>
      </c>
      <c r="D22418">
        <v>54.832044449999998</v>
      </c>
      <c r="E22418">
        <v>6208.84412597347</v>
      </c>
      <c r="G22418">
        <v>54.832044449999998</v>
      </c>
      <c r="H22418">
        <v>6520.5490256830099</v>
      </c>
    </row>
    <row r="22419" spans="1:8" x14ac:dyDescent="0.25">
      <c r="A22419">
        <v>54.83404445</v>
      </c>
      <c r="B22419">
        <v>7663.7453104934702</v>
      </c>
      <c r="D22419">
        <v>54.83404445</v>
      </c>
      <c r="E22419">
        <v>6202.1092295076396</v>
      </c>
      <c r="G22419">
        <v>54.83404445</v>
      </c>
      <c r="H22419">
        <v>6540.3207824535102</v>
      </c>
    </row>
    <row r="22420" spans="1:8" x14ac:dyDescent="0.25">
      <c r="A22420">
        <v>54.836044450000003</v>
      </c>
      <c r="B22420">
        <v>7642.3471313775799</v>
      </c>
      <c r="D22420">
        <v>54.836044450000003</v>
      </c>
      <c r="E22420">
        <v>6205.0516962668698</v>
      </c>
      <c r="G22420">
        <v>54.836044450000003</v>
      </c>
      <c r="H22420">
        <v>6707.9706315909298</v>
      </c>
    </row>
    <row r="22421" spans="1:8" x14ac:dyDescent="0.25">
      <c r="A22421">
        <v>54.838044449999998</v>
      </c>
      <c r="B22421">
        <v>7685.3817093592497</v>
      </c>
      <c r="D22421">
        <v>54.838044449999998</v>
      </c>
      <c r="E22421">
        <v>6340.2096342840696</v>
      </c>
      <c r="G22421">
        <v>54.838044449999998</v>
      </c>
      <c r="H22421">
        <v>6611.2934276343503</v>
      </c>
    </row>
    <row r="22422" spans="1:8" x14ac:dyDescent="0.25">
      <c r="A22422">
        <v>54.840044450000001</v>
      </c>
      <c r="B22422">
        <v>7585.7079961180998</v>
      </c>
      <c r="D22422">
        <v>54.840044450000001</v>
      </c>
      <c r="E22422">
        <v>6184.21668034717</v>
      </c>
      <c r="G22422">
        <v>54.840044450000001</v>
      </c>
      <c r="H22422">
        <v>6667.3330910794703</v>
      </c>
    </row>
    <row r="22423" spans="1:8" x14ac:dyDescent="0.25">
      <c r="A22423">
        <v>54.842044450000003</v>
      </c>
      <c r="B22423">
        <v>7619.2624215529504</v>
      </c>
      <c r="D22423">
        <v>54.842044450000003</v>
      </c>
      <c r="E22423">
        <v>6231.9630628471396</v>
      </c>
      <c r="G22423">
        <v>54.842044450000003</v>
      </c>
      <c r="H22423">
        <v>6663.2529124051498</v>
      </c>
    </row>
    <row r="22424" spans="1:8" x14ac:dyDescent="0.25">
      <c r="A22424">
        <v>54.844044449999998</v>
      </c>
      <c r="B22424">
        <v>7504.0453388153301</v>
      </c>
      <c r="D22424">
        <v>54.844044449999998</v>
      </c>
      <c r="E22424">
        <v>6225.02076422965</v>
      </c>
      <c r="G22424">
        <v>54.844044449999998</v>
      </c>
      <c r="H22424">
        <v>6647.3385368148101</v>
      </c>
    </row>
    <row r="22425" spans="1:8" x14ac:dyDescent="0.25">
      <c r="A22425">
        <v>54.846044450000001</v>
      </c>
      <c r="B22425">
        <v>7537.6991929905298</v>
      </c>
      <c r="D22425">
        <v>54.846044450000001</v>
      </c>
      <c r="E22425">
        <v>6221.7453001817103</v>
      </c>
      <c r="G22425">
        <v>54.846044450000001</v>
      </c>
      <c r="H22425">
        <v>6650.4068892227897</v>
      </c>
    </row>
    <row r="22426" spans="1:8" x14ac:dyDescent="0.25">
      <c r="A22426">
        <v>54.848044450000003</v>
      </c>
      <c r="B22426">
        <v>7527.2801623576297</v>
      </c>
      <c r="D22426">
        <v>54.848044450000003</v>
      </c>
      <c r="E22426">
        <v>6209.4312035272396</v>
      </c>
      <c r="G22426">
        <v>54.848044450000003</v>
      </c>
      <c r="H22426">
        <v>6639.6561527208996</v>
      </c>
    </row>
    <row r="22427" spans="1:8" x14ac:dyDescent="0.25">
      <c r="A22427">
        <v>54.850044449999999</v>
      </c>
      <c r="B22427">
        <v>7646.4976806886398</v>
      </c>
      <c r="D22427">
        <v>54.850044449999999</v>
      </c>
      <c r="E22427">
        <v>6136.3077840610504</v>
      </c>
      <c r="G22427">
        <v>54.850044449999999</v>
      </c>
      <c r="H22427">
        <v>6595.4234347465399</v>
      </c>
    </row>
    <row r="22428" spans="1:8" x14ac:dyDescent="0.25">
      <c r="A22428">
        <v>54.852044450000001</v>
      </c>
      <c r="B22428">
        <v>7718.4589472717698</v>
      </c>
      <c r="D22428">
        <v>54.852044450000001</v>
      </c>
      <c r="E22428">
        <v>6143.3745080282197</v>
      </c>
      <c r="G22428">
        <v>54.852044450000001</v>
      </c>
      <c r="H22428">
        <v>6620.18357570838</v>
      </c>
    </row>
    <row r="22429" spans="1:8" x14ac:dyDescent="0.25">
      <c r="A22429">
        <v>54.854044450000004</v>
      </c>
      <c r="B22429">
        <v>7586.9687099145503</v>
      </c>
      <c r="D22429">
        <v>54.854044450000004</v>
      </c>
      <c r="E22429">
        <v>6245.75391302762</v>
      </c>
      <c r="G22429">
        <v>54.854044450000004</v>
      </c>
      <c r="H22429">
        <v>6648.0531798759102</v>
      </c>
    </row>
    <row r="22430" spans="1:8" x14ac:dyDescent="0.25">
      <c r="A22430">
        <v>54.856044449999999</v>
      </c>
      <c r="B22430">
        <v>7642.8555102025102</v>
      </c>
      <c r="D22430">
        <v>54.856044449999999</v>
      </c>
      <c r="E22430">
        <v>6266.3714367131897</v>
      </c>
      <c r="G22430">
        <v>54.856044449999999</v>
      </c>
      <c r="H22430">
        <v>6671.3845324486301</v>
      </c>
    </row>
    <row r="22431" spans="1:8" x14ac:dyDescent="0.25">
      <c r="A22431">
        <v>54.858044450000001</v>
      </c>
      <c r="B22431">
        <v>7728.9940057559197</v>
      </c>
      <c r="D22431">
        <v>54.858044450000001</v>
      </c>
      <c r="E22431">
        <v>6182.2189445652903</v>
      </c>
      <c r="G22431">
        <v>54.858044450000001</v>
      </c>
      <c r="H22431">
        <v>6651.9037430561402</v>
      </c>
    </row>
    <row r="22432" spans="1:8" x14ac:dyDescent="0.25">
      <c r="A22432">
        <v>54.860044449999997</v>
      </c>
      <c r="B22432">
        <v>7676.2436331695899</v>
      </c>
      <c r="D22432">
        <v>54.860044449999997</v>
      </c>
      <c r="E22432">
        <v>6254.4528093804802</v>
      </c>
      <c r="G22432">
        <v>54.860044449999997</v>
      </c>
      <c r="H22432">
        <v>6676.43880130868</v>
      </c>
    </row>
    <row r="22433" spans="1:8" x14ac:dyDescent="0.25">
      <c r="A22433">
        <v>54.862044449999999</v>
      </c>
      <c r="B22433">
        <v>7670.8658655114896</v>
      </c>
      <c r="D22433">
        <v>54.862044449999999</v>
      </c>
      <c r="E22433">
        <v>6271.9466683830497</v>
      </c>
      <c r="G22433">
        <v>54.862044449999999</v>
      </c>
      <c r="H22433">
        <v>6649.9049047831304</v>
      </c>
    </row>
    <row r="22434" spans="1:8" x14ac:dyDescent="0.25">
      <c r="A22434">
        <v>54.864044450000002</v>
      </c>
      <c r="B22434">
        <v>7640.8407316308303</v>
      </c>
      <c r="D22434">
        <v>54.864044450000002</v>
      </c>
      <c r="E22434">
        <v>6170.5056517213297</v>
      </c>
      <c r="G22434">
        <v>54.864044450000002</v>
      </c>
      <c r="H22434">
        <v>6505.9544328492602</v>
      </c>
    </row>
    <row r="22435" spans="1:8" x14ac:dyDescent="0.25">
      <c r="A22435">
        <v>54.866044449999997</v>
      </c>
      <c r="B22435">
        <v>7619.29214962073</v>
      </c>
      <c r="D22435">
        <v>54.866044449999997</v>
      </c>
      <c r="E22435">
        <v>6284.2811077972301</v>
      </c>
      <c r="G22435">
        <v>54.866044449999997</v>
      </c>
      <c r="H22435">
        <v>6574.6723300547801</v>
      </c>
    </row>
    <row r="22436" spans="1:8" x14ac:dyDescent="0.25">
      <c r="A22436">
        <v>54.868044449999999</v>
      </c>
      <c r="B22436">
        <v>7766.2277496156803</v>
      </c>
      <c r="D22436">
        <v>54.868044449999999</v>
      </c>
      <c r="E22436">
        <v>6317.7690391885699</v>
      </c>
      <c r="G22436">
        <v>54.868044449999999</v>
      </c>
      <c r="H22436">
        <v>6555.9771572374602</v>
      </c>
    </row>
    <row r="22437" spans="1:8" x14ac:dyDescent="0.25">
      <c r="A22437">
        <v>54.870044450000002</v>
      </c>
      <c r="B22437">
        <v>7707.6447162281202</v>
      </c>
      <c r="D22437">
        <v>54.870044450000002</v>
      </c>
      <c r="E22437">
        <v>6361.1587560128501</v>
      </c>
      <c r="G22437">
        <v>54.870044450000002</v>
      </c>
      <c r="H22437">
        <v>6677.4700810480999</v>
      </c>
    </row>
    <row r="22438" spans="1:8" x14ac:dyDescent="0.25">
      <c r="A22438">
        <v>54.872044449999997</v>
      </c>
      <c r="B22438">
        <v>7479.1691121342401</v>
      </c>
      <c r="D22438">
        <v>54.872044449999997</v>
      </c>
      <c r="E22438">
        <v>6456.4813622090296</v>
      </c>
      <c r="G22438">
        <v>54.872044449999997</v>
      </c>
      <c r="H22438">
        <v>6661.3868146689802</v>
      </c>
    </row>
    <row r="22439" spans="1:8" x14ac:dyDescent="0.25">
      <c r="A22439">
        <v>54.87404445</v>
      </c>
      <c r="B22439">
        <v>7531.3583049368999</v>
      </c>
      <c r="D22439">
        <v>54.87404445</v>
      </c>
      <c r="E22439">
        <v>6347.9920651277998</v>
      </c>
      <c r="G22439">
        <v>54.87404445</v>
      </c>
      <c r="H22439">
        <v>6606.8427841683397</v>
      </c>
    </row>
    <row r="22440" spans="1:8" x14ac:dyDescent="0.25">
      <c r="A22440">
        <v>54.876044450000002</v>
      </c>
      <c r="B22440">
        <v>7790.8234754616597</v>
      </c>
      <c r="D22440">
        <v>54.876044450000002</v>
      </c>
      <c r="E22440">
        <v>6238.4383276975404</v>
      </c>
      <c r="G22440">
        <v>54.876044450000002</v>
      </c>
      <c r="H22440">
        <v>6454.7158953160197</v>
      </c>
    </row>
    <row r="22441" spans="1:8" x14ac:dyDescent="0.25">
      <c r="A22441">
        <v>54.878044449999997</v>
      </c>
      <c r="B22441">
        <v>7590.7189779972896</v>
      </c>
      <c r="D22441">
        <v>54.878044449999997</v>
      </c>
      <c r="E22441">
        <v>6137.9073600719003</v>
      </c>
      <c r="G22441">
        <v>54.878044449999997</v>
      </c>
      <c r="H22441">
        <v>6566.7361163845899</v>
      </c>
    </row>
    <row r="22442" spans="1:8" x14ac:dyDescent="0.25">
      <c r="A22442">
        <v>54.88004445</v>
      </c>
      <c r="B22442">
        <v>7689.7909248372598</v>
      </c>
      <c r="D22442">
        <v>54.88004445</v>
      </c>
      <c r="E22442">
        <v>6140.5988880731002</v>
      </c>
      <c r="G22442">
        <v>54.88004445</v>
      </c>
      <c r="H22442">
        <v>6497.5002036236001</v>
      </c>
    </row>
    <row r="22443" spans="1:8" x14ac:dyDescent="0.25">
      <c r="A22443">
        <v>54.882044450000002</v>
      </c>
      <c r="B22443">
        <v>7680.0548181746399</v>
      </c>
      <c r="D22443">
        <v>54.882044450000002</v>
      </c>
      <c r="E22443">
        <v>6290.3805389169902</v>
      </c>
      <c r="G22443">
        <v>54.882044450000002</v>
      </c>
      <c r="H22443">
        <v>6487.8734074168196</v>
      </c>
    </row>
    <row r="22444" spans="1:8" x14ac:dyDescent="0.25">
      <c r="A22444">
        <v>54.884044449999998</v>
      </c>
      <c r="B22444">
        <v>7747.4585561660197</v>
      </c>
      <c r="D22444">
        <v>54.884044449999998</v>
      </c>
      <c r="E22444">
        <v>6160.2712142371702</v>
      </c>
      <c r="G22444">
        <v>54.884044449999998</v>
      </c>
      <c r="H22444">
        <v>6666.9700014576601</v>
      </c>
    </row>
    <row r="22445" spans="1:8" x14ac:dyDescent="0.25">
      <c r="A22445">
        <v>54.88604445</v>
      </c>
      <c r="B22445">
        <v>7577.0688723385701</v>
      </c>
      <c r="D22445">
        <v>54.88604445</v>
      </c>
      <c r="E22445">
        <v>6164.3567881312702</v>
      </c>
      <c r="G22445">
        <v>54.88604445</v>
      </c>
      <c r="H22445">
        <v>6497.2263247661003</v>
      </c>
    </row>
    <row r="22446" spans="1:8" x14ac:dyDescent="0.25">
      <c r="A22446">
        <v>54.888044450000002</v>
      </c>
      <c r="B22446">
        <v>7657.4502351697201</v>
      </c>
      <c r="D22446">
        <v>54.888044450000002</v>
      </c>
      <c r="E22446">
        <v>6341.5315658331201</v>
      </c>
      <c r="G22446">
        <v>54.888044450000002</v>
      </c>
      <c r="H22446">
        <v>6558.8501854685001</v>
      </c>
    </row>
    <row r="22447" spans="1:8" x14ac:dyDescent="0.25">
      <c r="A22447">
        <v>54.890044449999998</v>
      </c>
      <c r="B22447">
        <v>7656.45865978032</v>
      </c>
      <c r="D22447">
        <v>54.890044449999998</v>
      </c>
      <c r="E22447">
        <v>6241.8669129043601</v>
      </c>
      <c r="G22447">
        <v>54.890044449999998</v>
      </c>
      <c r="H22447">
        <v>6521.0874972968504</v>
      </c>
    </row>
    <row r="22448" spans="1:8" x14ac:dyDescent="0.25">
      <c r="A22448">
        <v>54.89204445</v>
      </c>
      <c r="B22448">
        <v>7682.0633167794704</v>
      </c>
      <c r="D22448">
        <v>54.89204445</v>
      </c>
      <c r="E22448">
        <v>6169.9632803470004</v>
      </c>
      <c r="G22448">
        <v>54.89204445</v>
      </c>
      <c r="H22448">
        <v>6516.6700657521196</v>
      </c>
    </row>
    <row r="22449" spans="1:8" x14ac:dyDescent="0.25">
      <c r="A22449">
        <v>54.894044450000003</v>
      </c>
      <c r="B22449">
        <v>7743.4278272479596</v>
      </c>
      <c r="D22449">
        <v>54.894044450000003</v>
      </c>
      <c r="E22449">
        <v>6212.8327305353496</v>
      </c>
      <c r="G22449">
        <v>54.894044450000003</v>
      </c>
      <c r="H22449">
        <v>6623.9027709601496</v>
      </c>
    </row>
    <row r="22450" spans="1:8" x14ac:dyDescent="0.25">
      <c r="A22450">
        <v>54.896044449999998</v>
      </c>
      <c r="B22450">
        <v>7671.6441721647498</v>
      </c>
      <c r="D22450">
        <v>54.896044449999998</v>
      </c>
      <c r="E22450">
        <v>6309.0852549358397</v>
      </c>
      <c r="G22450">
        <v>54.896044449999998</v>
      </c>
      <c r="H22450">
        <v>6569.3252389828804</v>
      </c>
    </row>
    <row r="22451" spans="1:8" x14ac:dyDescent="0.25">
      <c r="A22451">
        <v>54.89804445</v>
      </c>
      <c r="B22451">
        <v>7696.5786845040202</v>
      </c>
      <c r="D22451">
        <v>54.89804445</v>
      </c>
      <c r="E22451">
        <v>6328.0227395026805</v>
      </c>
      <c r="G22451">
        <v>54.89804445</v>
      </c>
      <c r="H22451">
        <v>6542.9259883652503</v>
      </c>
    </row>
    <row r="22452" spans="1:8" x14ac:dyDescent="0.25">
      <c r="A22452">
        <v>54.900044450000003</v>
      </c>
      <c r="B22452">
        <v>7677.7793857130901</v>
      </c>
      <c r="D22452">
        <v>54.900044450000003</v>
      </c>
      <c r="E22452">
        <v>6243.9784815222301</v>
      </c>
      <c r="G22452">
        <v>54.900044450000003</v>
      </c>
      <c r="H22452">
        <v>6531.0268052759702</v>
      </c>
    </row>
    <row r="22453" spans="1:8" x14ac:dyDescent="0.25">
      <c r="A22453">
        <v>54.902044449999998</v>
      </c>
      <c r="B22453">
        <v>7668.9773212974196</v>
      </c>
      <c r="D22453">
        <v>54.902044449999998</v>
      </c>
      <c r="E22453">
        <v>6238.1060287546497</v>
      </c>
      <c r="G22453">
        <v>54.902044449999998</v>
      </c>
      <c r="H22453">
        <v>6494.23895764194</v>
      </c>
    </row>
    <row r="22454" spans="1:8" x14ac:dyDescent="0.25">
      <c r="A22454">
        <v>54.904044450000001</v>
      </c>
      <c r="B22454">
        <v>7729.3015314353797</v>
      </c>
      <c r="D22454">
        <v>54.904044450000001</v>
      </c>
      <c r="E22454">
        <v>6308.42047553266</v>
      </c>
      <c r="G22454">
        <v>54.904044450000001</v>
      </c>
      <c r="H22454">
        <v>6565.1952722208298</v>
      </c>
    </row>
    <row r="22455" spans="1:8" x14ac:dyDescent="0.25">
      <c r="A22455">
        <v>54.906044450000003</v>
      </c>
      <c r="B22455">
        <v>7734.3992790074699</v>
      </c>
      <c r="D22455">
        <v>54.906044450000003</v>
      </c>
      <c r="E22455">
        <v>6309.4306921031402</v>
      </c>
      <c r="G22455">
        <v>54.906044450000003</v>
      </c>
      <c r="H22455">
        <v>6607.7425941527899</v>
      </c>
    </row>
    <row r="22456" spans="1:8" x14ac:dyDescent="0.25">
      <c r="A22456">
        <v>54.908044449999998</v>
      </c>
      <c r="B22456">
        <v>7764.1206013917199</v>
      </c>
      <c r="D22456">
        <v>54.908044449999998</v>
      </c>
      <c r="E22456">
        <v>6288.8797250002499</v>
      </c>
      <c r="G22456">
        <v>54.908044449999998</v>
      </c>
      <c r="H22456">
        <v>6601.6080605318502</v>
      </c>
    </row>
    <row r="22457" spans="1:8" x14ac:dyDescent="0.25">
      <c r="A22457">
        <v>54.910044450000001</v>
      </c>
      <c r="B22457">
        <v>7694.6308953152302</v>
      </c>
      <c r="D22457">
        <v>54.910044450000001</v>
      </c>
      <c r="E22457">
        <v>6287.4238826146702</v>
      </c>
      <c r="G22457">
        <v>54.910044450000001</v>
      </c>
      <c r="H22457">
        <v>6640.5000014091502</v>
      </c>
    </row>
    <row r="22458" spans="1:8" x14ac:dyDescent="0.25">
      <c r="A22458">
        <v>54.912044450000003</v>
      </c>
      <c r="B22458">
        <v>7601.1278077126799</v>
      </c>
      <c r="D22458">
        <v>54.912044450000003</v>
      </c>
      <c r="E22458">
        <v>6276.08883092408</v>
      </c>
      <c r="G22458">
        <v>54.912044450000003</v>
      </c>
      <c r="H22458">
        <v>6516.0315619217699</v>
      </c>
    </row>
    <row r="22459" spans="1:8" x14ac:dyDescent="0.25">
      <c r="A22459">
        <v>54.914044449999999</v>
      </c>
      <c r="B22459">
        <v>7616.70534302329</v>
      </c>
      <c r="D22459">
        <v>54.914044449999999</v>
      </c>
      <c r="E22459">
        <v>6279.25547570862</v>
      </c>
      <c r="G22459">
        <v>54.914044449999999</v>
      </c>
      <c r="H22459">
        <v>6612.2865938742598</v>
      </c>
    </row>
    <row r="22460" spans="1:8" x14ac:dyDescent="0.25">
      <c r="A22460">
        <v>54.916044450000001</v>
      </c>
      <c r="B22460">
        <v>7575.8436652049104</v>
      </c>
      <c r="D22460">
        <v>54.916044450000001</v>
      </c>
      <c r="E22460">
        <v>6261.9913972295699</v>
      </c>
      <c r="G22460">
        <v>54.916044450000001</v>
      </c>
      <c r="H22460">
        <v>6596.0443501651898</v>
      </c>
    </row>
    <row r="22461" spans="1:8" x14ac:dyDescent="0.25">
      <c r="A22461">
        <v>54.918044449999996</v>
      </c>
      <c r="B22461">
        <v>7659.8439410788997</v>
      </c>
      <c r="D22461">
        <v>54.918044449999996</v>
      </c>
      <c r="E22461">
        <v>6342.9745311358702</v>
      </c>
      <c r="G22461">
        <v>54.918044449999996</v>
      </c>
      <c r="H22461">
        <v>6553.2210399434098</v>
      </c>
    </row>
    <row r="22462" spans="1:8" x14ac:dyDescent="0.25">
      <c r="A22462">
        <v>54.920044449999999</v>
      </c>
      <c r="B22462">
        <v>7682.5794152111002</v>
      </c>
      <c r="D22462">
        <v>54.920044449999999</v>
      </c>
      <c r="E22462">
        <v>6184.3070467213602</v>
      </c>
      <c r="G22462">
        <v>54.920044449999999</v>
      </c>
      <c r="H22462">
        <v>6435.19078278291</v>
      </c>
    </row>
    <row r="22463" spans="1:8" x14ac:dyDescent="0.25">
      <c r="A22463">
        <v>54.922044450000001</v>
      </c>
      <c r="B22463">
        <v>7534.5552313584303</v>
      </c>
      <c r="D22463">
        <v>54.922044450000001</v>
      </c>
      <c r="E22463">
        <v>6271.0463203763202</v>
      </c>
      <c r="G22463">
        <v>54.922044450000001</v>
      </c>
      <c r="H22463">
        <v>6490.6070653809402</v>
      </c>
    </row>
    <row r="22464" spans="1:8" x14ac:dyDescent="0.25">
      <c r="A22464">
        <v>54.924044449999997</v>
      </c>
      <c r="B22464">
        <v>7771.8855573309202</v>
      </c>
      <c r="D22464">
        <v>54.924044449999997</v>
      </c>
      <c r="E22464">
        <v>6314.3935806838799</v>
      </c>
      <c r="G22464">
        <v>54.924044449999997</v>
      </c>
      <c r="H22464">
        <v>6473.6147235234903</v>
      </c>
    </row>
    <row r="22465" spans="1:8" x14ac:dyDescent="0.25">
      <c r="A22465">
        <v>54.926044449999999</v>
      </c>
      <c r="B22465">
        <v>7618.6955114251896</v>
      </c>
      <c r="D22465">
        <v>54.926044449999999</v>
      </c>
      <c r="E22465">
        <v>6368.0100967508797</v>
      </c>
      <c r="G22465">
        <v>54.926044449999999</v>
      </c>
      <c r="H22465">
        <v>6532.0184285250498</v>
      </c>
    </row>
    <row r="22466" spans="1:8" x14ac:dyDescent="0.25">
      <c r="A22466">
        <v>54.928044450000002</v>
      </c>
      <c r="B22466">
        <v>7677.8979676379904</v>
      </c>
      <c r="D22466">
        <v>54.928044450000002</v>
      </c>
      <c r="E22466">
        <v>6252.9766837923598</v>
      </c>
      <c r="G22466">
        <v>54.928044450000002</v>
      </c>
      <c r="H22466">
        <v>6512.0088187683004</v>
      </c>
    </row>
    <row r="22467" spans="1:8" x14ac:dyDescent="0.25">
      <c r="A22467">
        <v>54.930044449999997</v>
      </c>
      <c r="B22467">
        <v>7786.5880176955097</v>
      </c>
      <c r="D22467">
        <v>54.930044449999997</v>
      </c>
      <c r="E22467">
        <v>6378.4340935724904</v>
      </c>
      <c r="G22467">
        <v>54.930044449999997</v>
      </c>
      <c r="H22467">
        <v>6500.1373376401198</v>
      </c>
    </row>
    <row r="22468" spans="1:8" x14ac:dyDescent="0.25">
      <c r="A22468">
        <v>54.932044449999999</v>
      </c>
      <c r="B22468">
        <v>7763.2603257266501</v>
      </c>
      <c r="D22468">
        <v>54.932044449999999</v>
      </c>
      <c r="E22468">
        <v>6379.07847217162</v>
      </c>
      <c r="G22468">
        <v>54.932044449999999</v>
      </c>
      <c r="H22468">
        <v>6561.5510496914803</v>
      </c>
    </row>
    <row r="22469" spans="1:8" x14ac:dyDescent="0.25">
      <c r="A22469">
        <v>54.934044450000002</v>
      </c>
      <c r="B22469">
        <v>7697.1871523906402</v>
      </c>
      <c r="D22469">
        <v>54.934044450000002</v>
      </c>
      <c r="E22469">
        <v>6323.3713191072202</v>
      </c>
      <c r="G22469">
        <v>54.934044450000002</v>
      </c>
      <c r="H22469">
        <v>6428.1232387392602</v>
      </c>
    </row>
    <row r="22470" spans="1:8" x14ac:dyDescent="0.25">
      <c r="A22470">
        <v>54.936044449999997</v>
      </c>
      <c r="B22470">
        <v>7669.7053565899896</v>
      </c>
      <c r="D22470">
        <v>54.936044449999997</v>
      </c>
      <c r="E22470">
        <v>6278.62006509194</v>
      </c>
      <c r="G22470">
        <v>54.936044449999997</v>
      </c>
      <c r="H22470">
        <v>6481.8988431236003</v>
      </c>
    </row>
    <row r="22471" spans="1:8" x14ac:dyDescent="0.25">
      <c r="A22471">
        <v>54.93804445</v>
      </c>
      <c r="B22471">
        <v>7635.2513871748297</v>
      </c>
      <c r="D22471">
        <v>54.93804445</v>
      </c>
      <c r="E22471">
        <v>6319.4893360035203</v>
      </c>
      <c r="G22471">
        <v>54.93804445</v>
      </c>
      <c r="H22471">
        <v>6528.1833687324697</v>
      </c>
    </row>
    <row r="22472" spans="1:8" x14ac:dyDescent="0.25">
      <c r="A22472">
        <v>54.940044450000002</v>
      </c>
      <c r="B22472">
        <v>7732.66710345709</v>
      </c>
      <c r="D22472">
        <v>54.940044450000002</v>
      </c>
      <c r="E22472">
        <v>6311.7045068125999</v>
      </c>
      <c r="G22472">
        <v>54.940044450000002</v>
      </c>
      <c r="H22472">
        <v>6516.9586257819701</v>
      </c>
    </row>
    <row r="22473" spans="1:8" x14ac:dyDescent="0.25">
      <c r="A22473">
        <v>54.942044449999997</v>
      </c>
      <c r="B22473">
        <v>7744.0933193828796</v>
      </c>
      <c r="D22473">
        <v>54.942044449999997</v>
      </c>
      <c r="E22473">
        <v>6307.4089429782098</v>
      </c>
      <c r="G22473">
        <v>54.942044449999997</v>
      </c>
      <c r="H22473">
        <v>6525.3939617679598</v>
      </c>
    </row>
    <row r="22474" spans="1:8" x14ac:dyDescent="0.25">
      <c r="A22474">
        <v>54.94404445</v>
      </c>
      <c r="B22474">
        <v>7678.4112670223903</v>
      </c>
      <c r="D22474">
        <v>54.94404445</v>
      </c>
      <c r="E22474">
        <v>6285.4219230415902</v>
      </c>
      <c r="G22474">
        <v>54.94404445</v>
      </c>
      <c r="H22474">
        <v>6585.2609289706397</v>
      </c>
    </row>
    <row r="22475" spans="1:8" x14ac:dyDescent="0.25">
      <c r="A22475">
        <v>54.946044450000002</v>
      </c>
      <c r="B22475">
        <v>7706.8590357493204</v>
      </c>
      <c r="D22475">
        <v>54.946044450000002</v>
      </c>
      <c r="E22475">
        <v>6239.5473285776798</v>
      </c>
      <c r="G22475">
        <v>54.946044450000002</v>
      </c>
      <c r="H22475">
        <v>6525.6096601426298</v>
      </c>
    </row>
    <row r="22476" spans="1:8" x14ac:dyDescent="0.25">
      <c r="A22476">
        <v>54.948044449999998</v>
      </c>
      <c r="B22476">
        <v>7690.59283906788</v>
      </c>
      <c r="D22476">
        <v>54.948044449999998</v>
      </c>
      <c r="E22476">
        <v>6215.9754442512703</v>
      </c>
      <c r="G22476">
        <v>54.948044449999998</v>
      </c>
      <c r="H22476">
        <v>6535.4609293818903</v>
      </c>
    </row>
    <row r="22477" spans="1:8" x14ac:dyDescent="0.25">
      <c r="A22477">
        <v>54.95004445</v>
      </c>
      <c r="B22477">
        <v>7607.5182338139002</v>
      </c>
      <c r="D22477">
        <v>54.95004445</v>
      </c>
      <c r="E22477">
        <v>6287.5756542454901</v>
      </c>
      <c r="G22477">
        <v>54.95004445</v>
      </c>
      <c r="H22477">
        <v>6604.04349342772</v>
      </c>
    </row>
    <row r="22478" spans="1:8" x14ac:dyDescent="0.25">
      <c r="A22478">
        <v>54.952044450000002</v>
      </c>
      <c r="B22478">
        <v>7666.8452114860002</v>
      </c>
      <c r="D22478">
        <v>54.952044450000002</v>
      </c>
      <c r="E22478">
        <v>6312.5585595208104</v>
      </c>
      <c r="G22478">
        <v>54.952044450000002</v>
      </c>
      <c r="H22478">
        <v>6549.3010911975398</v>
      </c>
    </row>
    <row r="22479" spans="1:8" x14ac:dyDescent="0.25">
      <c r="A22479">
        <v>54.954044449999998</v>
      </c>
      <c r="B22479">
        <v>7773.0910480185903</v>
      </c>
      <c r="D22479">
        <v>54.954044449999998</v>
      </c>
      <c r="E22479">
        <v>6206.5908391098401</v>
      </c>
      <c r="G22479">
        <v>54.954044449999998</v>
      </c>
      <c r="H22479">
        <v>6563.6674844605404</v>
      </c>
    </row>
    <row r="22480" spans="1:8" x14ac:dyDescent="0.25">
      <c r="A22480">
        <v>54.95604445</v>
      </c>
      <c r="B22480">
        <v>7734.8896195114803</v>
      </c>
      <c r="D22480">
        <v>54.95604445</v>
      </c>
      <c r="E22480">
        <v>6184.6695228459703</v>
      </c>
      <c r="G22480">
        <v>54.95604445</v>
      </c>
      <c r="H22480">
        <v>6599.2346619604896</v>
      </c>
    </row>
    <row r="22481" spans="1:8" x14ac:dyDescent="0.25">
      <c r="A22481">
        <v>54.958044450000003</v>
      </c>
      <c r="B22481">
        <v>7686.3592702410997</v>
      </c>
      <c r="D22481">
        <v>54.958044450000003</v>
      </c>
      <c r="E22481">
        <v>6234.9652122448697</v>
      </c>
      <c r="G22481">
        <v>54.958044450000003</v>
      </c>
      <c r="H22481">
        <v>6525.0322957027402</v>
      </c>
    </row>
    <row r="22482" spans="1:8" x14ac:dyDescent="0.25">
      <c r="A22482">
        <v>54.960044449999998</v>
      </c>
      <c r="B22482">
        <v>7589.6998468993097</v>
      </c>
      <c r="D22482">
        <v>54.960044449999998</v>
      </c>
      <c r="E22482">
        <v>6223.8412157487601</v>
      </c>
      <c r="G22482">
        <v>54.960044449999998</v>
      </c>
      <c r="H22482">
        <v>6553.9330399528499</v>
      </c>
    </row>
    <row r="22483" spans="1:8" x14ac:dyDescent="0.25">
      <c r="A22483">
        <v>54.96204445</v>
      </c>
      <c r="B22483">
        <v>7655.8962781854298</v>
      </c>
      <c r="D22483">
        <v>54.96204445</v>
      </c>
      <c r="E22483">
        <v>6227.9781906694197</v>
      </c>
      <c r="G22483">
        <v>54.96204445</v>
      </c>
      <c r="H22483">
        <v>6647.8709902911896</v>
      </c>
    </row>
    <row r="22484" spans="1:8" x14ac:dyDescent="0.25">
      <c r="A22484">
        <v>54.964044450000003</v>
      </c>
      <c r="B22484">
        <v>7613.1437765041901</v>
      </c>
      <c r="D22484">
        <v>54.964044450000003</v>
      </c>
      <c r="E22484">
        <v>6235.7721483953101</v>
      </c>
      <c r="G22484">
        <v>54.964044450000003</v>
      </c>
      <c r="H22484">
        <v>6629.1174577788497</v>
      </c>
    </row>
    <row r="22485" spans="1:8" x14ac:dyDescent="0.25">
      <c r="A22485">
        <v>54.966044449999998</v>
      </c>
      <c r="B22485">
        <v>7536.13638503123</v>
      </c>
      <c r="D22485">
        <v>54.966044449999998</v>
      </c>
      <c r="E22485">
        <v>6263.0065718400201</v>
      </c>
      <c r="G22485">
        <v>54.966044449999998</v>
      </c>
      <c r="H22485">
        <v>6503.7735019552701</v>
      </c>
    </row>
    <row r="22486" spans="1:8" x14ac:dyDescent="0.25">
      <c r="A22486">
        <v>54.968044450000001</v>
      </c>
      <c r="B22486">
        <v>7521.5412168488901</v>
      </c>
      <c r="D22486">
        <v>54.968044450000001</v>
      </c>
      <c r="E22486">
        <v>6151.1998342189299</v>
      </c>
      <c r="G22486">
        <v>54.968044450000001</v>
      </c>
      <c r="H22486">
        <v>6542.4566677068597</v>
      </c>
    </row>
    <row r="22487" spans="1:8" x14ac:dyDescent="0.25">
      <c r="A22487">
        <v>54.970044450000003</v>
      </c>
      <c r="B22487">
        <v>7762.2662772322301</v>
      </c>
      <c r="D22487">
        <v>54.970044450000003</v>
      </c>
      <c r="E22487">
        <v>6133.9957491867899</v>
      </c>
      <c r="G22487">
        <v>54.970044450000003</v>
      </c>
      <c r="H22487">
        <v>6689.9031957103298</v>
      </c>
    </row>
    <row r="22488" spans="1:8" x14ac:dyDescent="0.25">
      <c r="A22488">
        <v>54.972044449999999</v>
      </c>
      <c r="B22488">
        <v>7602.3741668181201</v>
      </c>
      <c r="D22488">
        <v>54.972044449999999</v>
      </c>
      <c r="E22488">
        <v>6144.5275648428096</v>
      </c>
      <c r="G22488">
        <v>54.972044449999999</v>
      </c>
      <c r="H22488">
        <v>6399.7995462763502</v>
      </c>
    </row>
    <row r="22489" spans="1:8" x14ac:dyDescent="0.25">
      <c r="A22489">
        <v>54.974044450000001</v>
      </c>
      <c r="B22489">
        <v>7632.6902022511003</v>
      </c>
      <c r="D22489">
        <v>54.974044450000001</v>
      </c>
      <c r="E22489">
        <v>6338.5339615764196</v>
      </c>
      <c r="G22489">
        <v>54.974044450000001</v>
      </c>
      <c r="H22489">
        <v>6525.0850222872205</v>
      </c>
    </row>
    <row r="22490" spans="1:8" x14ac:dyDescent="0.25">
      <c r="A22490">
        <v>54.976044450000003</v>
      </c>
      <c r="B22490">
        <v>7610.4467888730096</v>
      </c>
      <c r="D22490">
        <v>54.976044450000003</v>
      </c>
      <c r="E22490">
        <v>6213.7176529531598</v>
      </c>
      <c r="G22490">
        <v>54.976044450000003</v>
      </c>
      <c r="H22490">
        <v>6615.5807700222604</v>
      </c>
    </row>
    <row r="22491" spans="1:8" x14ac:dyDescent="0.25">
      <c r="A22491">
        <v>54.978044449999999</v>
      </c>
      <c r="B22491">
        <v>7467.6393566633697</v>
      </c>
      <c r="D22491">
        <v>54.978044449999999</v>
      </c>
      <c r="E22491">
        <v>6193.3015941153399</v>
      </c>
      <c r="G22491">
        <v>54.978044449999999</v>
      </c>
      <c r="H22491">
        <v>6481.2042962166097</v>
      </c>
    </row>
    <row r="22492" spans="1:8" x14ac:dyDescent="0.25">
      <c r="A22492">
        <v>54.980044450000001</v>
      </c>
      <c r="B22492">
        <v>7623.1337114859198</v>
      </c>
      <c r="D22492">
        <v>54.980044450000001</v>
      </c>
      <c r="E22492">
        <v>6214.8377045223997</v>
      </c>
      <c r="G22492">
        <v>54.980044450000001</v>
      </c>
      <c r="H22492">
        <v>6328.6849582607101</v>
      </c>
    </row>
    <row r="22493" spans="1:8" x14ac:dyDescent="0.25">
      <c r="A22493">
        <v>54.982044449999997</v>
      </c>
      <c r="B22493">
        <v>7729.0631191315797</v>
      </c>
      <c r="D22493">
        <v>54.982044449999997</v>
      </c>
      <c r="E22493">
        <v>6226.10814071189</v>
      </c>
      <c r="G22493">
        <v>54.982044449999997</v>
      </c>
      <c r="H22493">
        <v>6441.13056482106</v>
      </c>
    </row>
    <row r="22494" spans="1:8" x14ac:dyDescent="0.25">
      <c r="A22494">
        <v>54.984044449999999</v>
      </c>
      <c r="B22494">
        <v>7634.3595194673799</v>
      </c>
      <c r="D22494">
        <v>54.984044449999999</v>
      </c>
      <c r="E22494">
        <v>6159.9496344987301</v>
      </c>
      <c r="G22494">
        <v>54.984044449999999</v>
      </c>
      <c r="H22494">
        <v>6522.8579285907599</v>
      </c>
    </row>
    <row r="22495" spans="1:8" x14ac:dyDescent="0.25">
      <c r="A22495">
        <v>54.986044450000001</v>
      </c>
      <c r="B22495">
        <v>7696.8375931758901</v>
      </c>
      <c r="D22495">
        <v>54.986044450000001</v>
      </c>
      <c r="E22495">
        <v>6121.97459242271</v>
      </c>
      <c r="G22495">
        <v>54.986044450000001</v>
      </c>
      <c r="H22495">
        <v>6459.1038735205502</v>
      </c>
    </row>
    <row r="22496" spans="1:8" x14ac:dyDescent="0.25">
      <c r="A22496">
        <v>54.988044449999997</v>
      </c>
      <c r="B22496">
        <v>7619.9349634677101</v>
      </c>
      <c r="D22496">
        <v>54.988044449999997</v>
      </c>
      <c r="E22496">
        <v>6170.64277547039</v>
      </c>
      <c r="G22496">
        <v>54.988044449999997</v>
      </c>
      <c r="H22496">
        <v>6468.3518744063904</v>
      </c>
    </row>
    <row r="22497" spans="1:8" x14ac:dyDescent="0.25">
      <c r="A22497">
        <v>54.990044449999999</v>
      </c>
      <c r="B22497">
        <v>7673.533979068</v>
      </c>
      <c r="D22497">
        <v>54.990044449999999</v>
      </c>
      <c r="E22497">
        <v>6228.5249605696599</v>
      </c>
      <c r="G22497">
        <v>54.990044449999999</v>
      </c>
      <c r="H22497">
        <v>6469.3547762205599</v>
      </c>
    </row>
    <row r="22498" spans="1:8" x14ac:dyDescent="0.25">
      <c r="A22498">
        <v>54.992044450000002</v>
      </c>
      <c r="B22498">
        <v>7783.17464275772</v>
      </c>
      <c r="D22498">
        <v>54.992044450000002</v>
      </c>
      <c r="E22498">
        <v>6147.6967235607399</v>
      </c>
      <c r="G22498">
        <v>54.992044450000002</v>
      </c>
      <c r="H22498">
        <v>6461.2592981641401</v>
      </c>
    </row>
    <row r="22499" spans="1:8" x14ac:dyDescent="0.25">
      <c r="A22499">
        <v>54.994044449999997</v>
      </c>
      <c r="B22499">
        <v>7716.5656989221097</v>
      </c>
      <c r="D22499">
        <v>54.994044449999997</v>
      </c>
      <c r="E22499">
        <v>6070.5769695658901</v>
      </c>
      <c r="G22499">
        <v>54.994044449999997</v>
      </c>
      <c r="H22499">
        <v>6502.11783964186</v>
      </c>
    </row>
    <row r="22500" spans="1:8" x14ac:dyDescent="0.25">
      <c r="A22500">
        <v>54.996044449999999</v>
      </c>
      <c r="B22500">
        <v>7593.5940641725501</v>
      </c>
      <c r="D22500">
        <v>54.996044449999999</v>
      </c>
      <c r="E22500">
        <v>6126.6750403876604</v>
      </c>
      <c r="G22500">
        <v>54.996044449999999</v>
      </c>
      <c r="H22500">
        <v>6536.7489416578701</v>
      </c>
    </row>
    <row r="22501" spans="1:8" x14ac:dyDescent="0.25">
      <c r="A22501">
        <v>54.998044450000002</v>
      </c>
      <c r="B22501">
        <v>7502.4450235928298</v>
      </c>
      <c r="D22501">
        <v>54.998044450000002</v>
      </c>
      <c r="E22501">
        <v>6156.3996662505897</v>
      </c>
      <c r="G22501">
        <v>54.998044450000002</v>
      </c>
      <c r="H22501">
        <v>6527.73822179749</v>
      </c>
    </row>
    <row r="22502" spans="1:8" x14ac:dyDescent="0.25">
      <c r="A22502">
        <v>55.000044449999997</v>
      </c>
      <c r="B22502">
        <v>7586.5640346516502</v>
      </c>
      <c r="D22502">
        <v>55.000044449999997</v>
      </c>
      <c r="E22502">
        <v>6173.651250934</v>
      </c>
      <c r="G22502">
        <v>55.000044449999997</v>
      </c>
      <c r="H22502">
        <v>6565.3557834037902</v>
      </c>
    </row>
    <row r="22503" spans="1:8" x14ac:dyDescent="0.25">
      <c r="A22503">
        <v>55.00204445</v>
      </c>
      <c r="B22503">
        <v>7781.0575352197602</v>
      </c>
      <c r="D22503">
        <v>55.00204445</v>
      </c>
      <c r="E22503">
        <v>6160.64906080541</v>
      </c>
      <c r="G22503">
        <v>55.00204445</v>
      </c>
      <c r="H22503">
        <v>6528.9161961452501</v>
      </c>
    </row>
    <row r="22504" spans="1:8" x14ac:dyDescent="0.25">
      <c r="A22504">
        <v>55.004044450000002</v>
      </c>
      <c r="B22504">
        <v>7780.1108010369398</v>
      </c>
      <c r="D22504">
        <v>55.004044450000002</v>
      </c>
      <c r="E22504">
        <v>6119.4199620499703</v>
      </c>
      <c r="G22504">
        <v>55.004044450000002</v>
      </c>
      <c r="H22504">
        <v>6468.4682191187703</v>
      </c>
    </row>
    <row r="22505" spans="1:8" x14ac:dyDescent="0.25">
      <c r="A22505">
        <v>55.006044449999997</v>
      </c>
      <c r="B22505">
        <v>7658.9879857839896</v>
      </c>
      <c r="D22505">
        <v>55.006044449999997</v>
      </c>
      <c r="E22505">
        <v>6258.7626445632504</v>
      </c>
      <c r="G22505">
        <v>55.006044449999997</v>
      </c>
      <c r="H22505">
        <v>6568.8632595585304</v>
      </c>
    </row>
    <row r="22506" spans="1:8" x14ac:dyDescent="0.25">
      <c r="A22506">
        <v>55.00804445</v>
      </c>
      <c r="B22506">
        <v>7765.8063063721002</v>
      </c>
      <c r="D22506">
        <v>55.00804445</v>
      </c>
      <c r="E22506">
        <v>6304.4202461150498</v>
      </c>
      <c r="G22506">
        <v>55.00804445</v>
      </c>
      <c r="H22506">
        <v>6519.34428139178</v>
      </c>
    </row>
    <row r="22507" spans="1:8" x14ac:dyDescent="0.25">
      <c r="A22507">
        <v>55.010044450000002</v>
      </c>
      <c r="B22507">
        <v>7733.7459542840297</v>
      </c>
      <c r="D22507">
        <v>55.010044450000002</v>
      </c>
      <c r="E22507">
        <v>6129.5650250383696</v>
      </c>
      <c r="G22507">
        <v>55.010044450000002</v>
      </c>
      <c r="H22507">
        <v>6382.06242053812</v>
      </c>
    </row>
    <row r="22508" spans="1:8" x14ac:dyDescent="0.25">
      <c r="A22508">
        <v>55.012044449999998</v>
      </c>
      <c r="B22508">
        <v>7621.9048826542203</v>
      </c>
      <c r="D22508">
        <v>55.012044449999998</v>
      </c>
      <c r="E22508">
        <v>6198.4773211511801</v>
      </c>
      <c r="G22508">
        <v>55.012044449999998</v>
      </c>
      <c r="H22508">
        <v>6367.26100336328</v>
      </c>
    </row>
    <row r="22509" spans="1:8" x14ac:dyDescent="0.25">
      <c r="A22509">
        <v>55.01404445</v>
      </c>
      <c r="B22509">
        <v>7715.3705604352399</v>
      </c>
      <c r="D22509">
        <v>55.01404445</v>
      </c>
      <c r="E22509">
        <v>6147.6313293707299</v>
      </c>
      <c r="G22509">
        <v>55.01404445</v>
      </c>
      <c r="H22509">
        <v>6429.6751211015298</v>
      </c>
    </row>
    <row r="22510" spans="1:8" x14ac:dyDescent="0.25">
      <c r="A22510">
        <v>55.016044450000003</v>
      </c>
      <c r="B22510">
        <v>7860.7904801262703</v>
      </c>
      <c r="D22510">
        <v>55.016044450000003</v>
      </c>
      <c r="E22510">
        <v>6219.0087501074604</v>
      </c>
      <c r="G22510">
        <v>55.016044450000003</v>
      </c>
      <c r="H22510">
        <v>6461.78265283357</v>
      </c>
    </row>
    <row r="22511" spans="1:8" x14ac:dyDescent="0.25">
      <c r="A22511">
        <v>55.018044449999998</v>
      </c>
      <c r="B22511">
        <v>7579.4315707279002</v>
      </c>
      <c r="D22511">
        <v>55.018044449999998</v>
      </c>
      <c r="E22511">
        <v>6211.45463183842</v>
      </c>
      <c r="G22511">
        <v>55.018044449999998</v>
      </c>
      <c r="H22511">
        <v>6392.7700705266598</v>
      </c>
    </row>
    <row r="22512" spans="1:8" x14ac:dyDescent="0.25">
      <c r="A22512">
        <v>55.02004445</v>
      </c>
      <c r="B22512">
        <v>7692.40922958378</v>
      </c>
      <c r="D22512">
        <v>55.02004445</v>
      </c>
      <c r="E22512">
        <v>6109.00878863859</v>
      </c>
      <c r="G22512">
        <v>55.02004445</v>
      </c>
      <c r="H22512">
        <v>6555.53449430208</v>
      </c>
    </row>
    <row r="22513" spans="1:8" x14ac:dyDescent="0.25">
      <c r="A22513">
        <v>55.022044450000003</v>
      </c>
      <c r="B22513">
        <v>7838.9136874248697</v>
      </c>
      <c r="D22513">
        <v>55.022044450000003</v>
      </c>
      <c r="E22513">
        <v>6121.2612470863196</v>
      </c>
      <c r="G22513">
        <v>55.022044450000003</v>
      </c>
      <c r="H22513">
        <v>6526.8926537528696</v>
      </c>
    </row>
    <row r="22514" spans="1:8" x14ac:dyDescent="0.25">
      <c r="A22514">
        <v>55.024044449999998</v>
      </c>
      <c r="B22514">
        <v>7791.1238015479503</v>
      </c>
      <c r="D22514">
        <v>55.024044449999998</v>
      </c>
      <c r="E22514">
        <v>6172.1804499769996</v>
      </c>
      <c r="G22514">
        <v>55.024044449999998</v>
      </c>
      <c r="H22514">
        <v>6450.3556943437798</v>
      </c>
    </row>
    <row r="22515" spans="1:8" x14ac:dyDescent="0.25">
      <c r="A22515">
        <v>55.026044450000001</v>
      </c>
      <c r="B22515">
        <v>7705.6071340615499</v>
      </c>
      <c r="D22515">
        <v>55.026044450000001</v>
      </c>
      <c r="E22515">
        <v>6232.3919543318998</v>
      </c>
      <c r="G22515">
        <v>55.026044450000001</v>
      </c>
      <c r="H22515">
        <v>6420.4369656949302</v>
      </c>
    </row>
    <row r="22516" spans="1:8" x14ac:dyDescent="0.25">
      <c r="A22516">
        <v>55.028044450000003</v>
      </c>
      <c r="B22516">
        <v>7606.3636923817703</v>
      </c>
      <c r="D22516">
        <v>55.028044450000003</v>
      </c>
      <c r="E22516">
        <v>6240.2418536433797</v>
      </c>
      <c r="G22516">
        <v>55.028044450000003</v>
      </c>
      <c r="H22516">
        <v>6481.3552538265403</v>
      </c>
    </row>
    <row r="22517" spans="1:8" x14ac:dyDescent="0.25">
      <c r="A22517">
        <v>55.030044449999998</v>
      </c>
      <c r="B22517">
        <v>7580.9584338620998</v>
      </c>
      <c r="D22517">
        <v>55.030044449999998</v>
      </c>
      <c r="E22517">
        <v>6268.3353396265102</v>
      </c>
      <c r="G22517">
        <v>55.030044449999998</v>
      </c>
      <c r="H22517">
        <v>6389.02259748301</v>
      </c>
    </row>
    <row r="22518" spans="1:8" x14ac:dyDescent="0.25">
      <c r="A22518">
        <v>55.032044450000001</v>
      </c>
      <c r="B22518">
        <v>7671.1520799072496</v>
      </c>
      <c r="D22518">
        <v>55.032044450000001</v>
      </c>
      <c r="E22518">
        <v>6130.0831275538203</v>
      </c>
      <c r="G22518">
        <v>55.032044450000001</v>
      </c>
      <c r="H22518">
        <v>6462.4643967394204</v>
      </c>
    </row>
    <row r="22519" spans="1:8" x14ac:dyDescent="0.25">
      <c r="A22519">
        <v>55.034044450000003</v>
      </c>
      <c r="B22519">
        <v>7717.7349091982196</v>
      </c>
      <c r="D22519">
        <v>55.034044450000003</v>
      </c>
      <c r="E22519">
        <v>6124.0629302851103</v>
      </c>
      <c r="G22519">
        <v>55.034044450000003</v>
      </c>
      <c r="H22519">
        <v>6440.0540041442</v>
      </c>
    </row>
    <row r="22520" spans="1:8" x14ac:dyDescent="0.25">
      <c r="A22520">
        <v>55.036044449999999</v>
      </c>
      <c r="B22520">
        <v>7691.3765544768203</v>
      </c>
      <c r="D22520">
        <v>55.036044449999999</v>
      </c>
      <c r="E22520">
        <v>6053.75751427876</v>
      </c>
      <c r="G22520">
        <v>55.036044449999999</v>
      </c>
      <c r="H22520">
        <v>6455.0201416843302</v>
      </c>
    </row>
    <row r="22521" spans="1:8" x14ac:dyDescent="0.25">
      <c r="A22521">
        <v>55.038044450000001</v>
      </c>
      <c r="B22521">
        <v>7573.4875217142699</v>
      </c>
      <c r="D22521">
        <v>55.038044450000001</v>
      </c>
      <c r="E22521">
        <v>6011.4379615997996</v>
      </c>
      <c r="G22521">
        <v>55.038044450000001</v>
      </c>
      <c r="H22521">
        <v>6446.2528819962499</v>
      </c>
    </row>
    <row r="22522" spans="1:8" x14ac:dyDescent="0.25">
      <c r="A22522">
        <v>55.040044450000003</v>
      </c>
      <c r="B22522">
        <v>7623.4637797420901</v>
      </c>
      <c r="D22522">
        <v>55.040044450000003</v>
      </c>
      <c r="E22522">
        <v>6062.6888611023396</v>
      </c>
      <c r="G22522">
        <v>55.040044450000003</v>
      </c>
      <c r="H22522">
        <v>6465.4231337318997</v>
      </c>
    </row>
    <row r="22523" spans="1:8" x14ac:dyDescent="0.25">
      <c r="A22523">
        <v>55.042044449999999</v>
      </c>
      <c r="B22523">
        <v>7671.0734484608502</v>
      </c>
      <c r="D22523">
        <v>55.042044449999999</v>
      </c>
      <c r="E22523">
        <v>6104.6709490537096</v>
      </c>
      <c r="G22523">
        <v>55.042044449999999</v>
      </c>
      <c r="H22523">
        <v>6434.7610838918399</v>
      </c>
    </row>
    <row r="22524" spans="1:8" x14ac:dyDescent="0.25">
      <c r="A22524">
        <v>55.044044450000001</v>
      </c>
      <c r="B22524">
        <v>7597.3734707080703</v>
      </c>
      <c r="D22524">
        <v>55.044044450000001</v>
      </c>
      <c r="E22524">
        <v>6089.8061625855898</v>
      </c>
      <c r="G22524">
        <v>55.044044450000001</v>
      </c>
      <c r="H22524">
        <v>6410.2671985443303</v>
      </c>
    </row>
    <row r="22525" spans="1:8" x14ac:dyDescent="0.25">
      <c r="A22525">
        <v>55.046044449999997</v>
      </c>
      <c r="B22525">
        <v>7698.47315922489</v>
      </c>
      <c r="D22525">
        <v>55.046044449999997</v>
      </c>
      <c r="E22525">
        <v>6118.0919011411397</v>
      </c>
      <c r="G22525">
        <v>55.046044449999997</v>
      </c>
      <c r="H22525">
        <v>6482.3693505110596</v>
      </c>
    </row>
    <row r="22526" spans="1:8" x14ac:dyDescent="0.25">
      <c r="A22526">
        <v>55.048044449999999</v>
      </c>
      <c r="B22526">
        <v>7832.5115771976398</v>
      </c>
      <c r="D22526">
        <v>55.048044449999999</v>
      </c>
      <c r="E22526">
        <v>6186.5142857090696</v>
      </c>
      <c r="G22526">
        <v>55.048044449999999</v>
      </c>
      <c r="H22526">
        <v>6470.1036070560103</v>
      </c>
    </row>
    <row r="22527" spans="1:8" x14ac:dyDescent="0.25">
      <c r="A22527">
        <v>55.050044450000001</v>
      </c>
      <c r="B22527">
        <v>7773.2102278305101</v>
      </c>
      <c r="D22527">
        <v>55.050044450000001</v>
      </c>
      <c r="E22527">
        <v>6166.9583965831898</v>
      </c>
      <c r="G22527">
        <v>55.050044450000001</v>
      </c>
      <c r="H22527">
        <v>6397.9813862475503</v>
      </c>
    </row>
    <row r="22528" spans="1:8" x14ac:dyDescent="0.25">
      <c r="A22528">
        <v>55.052044449999997</v>
      </c>
      <c r="B22528">
        <v>7576.9023287508899</v>
      </c>
      <c r="D22528">
        <v>55.052044449999997</v>
      </c>
      <c r="E22528">
        <v>6031.5463173606404</v>
      </c>
      <c r="G22528">
        <v>55.052044449999997</v>
      </c>
      <c r="H22528">
        <v>6290.00539424203</v>
      </c>
    </row>
    <row r="22529" spans="1:8" x14ac:dyDescent="0.25">
      <c r="A22529">
        <v>55.054044449999999</v>
      </c>
      <c r="B22529">
        <v>7472.1259699227503</v>
      </c>
      <c r="D22529">
        <v>55.054044449999999</v>
      </c>
      <c r="E22529">
        <v>6051.2883505475302</v>
      </c>
      <c r="G22529">
        <v>55.054044449999999</v>
      </c>
      <c r="H22529">
        <v>6412.9534243610697</v>
      </c>
    </row>
    <row r="22530" spans="1:8" x14ac:dyDescent="0.25">
      <c r="A22530">
        <v>55.056044450000002</v>
      </c>
      <c r="B22530">
        <v>7605.32135087191</v>
      </c>
      <c r="D22530">
        <v>55.056044450000002</v>
      </c>
      <c r="E22530">
        <v>6128.4658238826396</v>
      </c>
      <c r="G22530">
        <v>55.056044450000002</v>
      </c>
      <c r="H22530">
        <v>6420.0443715995698</v>
      </c>
    </row>
    <row r="22531" spans="1:8" x14ac:dyDescent="0.25">
      <c r="A22531">
        <v>55.058044449999997</v>
      </c>
      <c r="B22531">
        <v>7769.3710643242403</v>
      </c>
      <c r="D22531">
        <v>55.058044449999997</v>
      </c>
      <c r="E22531">
        <v>6136.5052971569003</v>
      </c>
      <c r="G22531">
        <v>55.058044449999997</v>
      </c>
      <c r="H22531">
        <v>6444.9965322033904</v>
      </c>
    </row>
    <row r="22532" spans="1:8" x14ac:dyDescent="0.25">
      <c r="A22532">
        <v>55.060044449999999</v>
      </c>
      <c r="B22532">
        <v>7670.7814002780997</v>
      </c>
      <c r="D22532">
        <v>55.060044449999999</v>
      </c>
      <c r="E22532">
        <v>6146.2457112994898</v>
      </c>
      <c r="G22532">
        <v>55.060044449999999</v>
      </c>
      <c r="H22532">
        <v>6453.0397104560898</v>
      </c>
    </row>
    <row r="22533" spans="1:8" x14ac:dyDescent="0.25">
      <c r="A22533">
        <v>55.062044450000002</v>
      </c>
      <c r="B22533">
        <v>7619.8429755356501</v>
      </c>
      <c r="D22533">
        <v>55.062044450000002</v>
      </c>
      <c r="E22533">
        <v>5961.6251499375103</v>
      </c>
      <c r="G22533">
        <v>55.062044450000002</v>
      </c>
      <c r="H22533">
        <v>6377.9563603709903</v>
      </c>
    </row>
    <row r="22534" spans="1:8" x14ac:dyDescent="0.25">
      <c r="A22534">
        <v>55.064044449999997</v>
      </c>
      <c r="B22534">
        <v>7714.6188794173404</v>
      </c>
      <c r="D22534">
        <v>55.064044449999997</v>
      </c>
      <c r="E22534">
        <v>6032.6852352116803</v>
      </c>
      <c r="G22534">
        <v>55.064044449999997</v>
      </c>
      <c r="H22534">
        <v>6452.2139647845797</v>
      </c>
    </row>
    <row r="22535" spans="1:8" x14ac:dyDescent="0.25">
      <c r="A22535">
        <v>55.06604445</v>
      </c>
      <c r="B22535">
        <v>7725.1506950734001</v>
      </c>
      <c r="D22535">
        <v>55.06604445</v>
      </c>
      <c r="E22535">
        <v>6164.8116498058498</v>
      </c>
      <c r="G22535">
        <v>55.06604445</v>
      </c>
      <c r="H22535">
        <v>6356.47018609315</v>
      </c>
    </row>
    <row r="22536" spans="1:8" x14ac:dyDescent="0.25">
      <c r="A22536">
        <v>55.068044450000002</v>
      </c>
      <c r="B22536">
        <v>7522.2769949657704</v>
      </c>
      <c r="D22536">
        <v>55.068044450000002</v>
      </c>
      <c r="E22536">
        <v>6173.9878369247599</v>
      </c>
      <c r="G22536">
        <v>55.068044450000002</v>
      </c>
      <c r="H22536">
        <v>6427.99781244112</v>
      </c>
    </row>
    <row r="22537" spans="1:8" x14ac:dyDescent="0.25">
      <c r="A22537">
        <v>55.070044449999997</v>
      </c>
      <c r="B22537">
        <v>7746.2347463627602</v>
      </c>
      <c r="D22537">
        <v>55.070044449999997</v>
      </c>
      <c r="E22537">
        <v>6029.5409111244298</v>
      </c>
      <c r="G22537">
        <v>55.070044449999997</v>
      </c>
      <c r="H22537">
        <v>6317.6110750780199</v>
      </c>
    </row>
    <row r="22538" spans="1:8" x14ac:dyDescent="0.25">
      <c r="A22538">
        <v>55.07204445</v>
      </c>
      <c r="B22538">
        <v>7546.5580876659797</v>
      </c>
      <c r="D22538">
        <v>55.07204445</v>
      </c>
      <c r="E22538">
        <v>6063.4347105827501</v>
      </c>
      <c r="G22538">
        <v>55.07204445</v>
      </c>
      <c r="H22538">
        <v>6411.8006920973303</v>
      </c>
    </row>
    <row r="22539" spans="1:8" x14ac:dyDescent="0.25">
      <c r="A22539">
        <v>55.074044450000002</v>
      </c>
      <c r="B22539">
        <v>7616.1408400632999</v>
      </c>
      <c r="D22539">
        <v>55.074044450000002</v>
      </c>
      <c r="E22539">
        <v>6093.5998995522496</v>
      </c>
      <c r="G22539">
        <v>55.074044450000002</v>
      </c>
      <c r="H22539">
        <v>6468.3477174364298</v>
      </c>
    </row>
    <row r="22540" spans="1:8" x14ac:dyDescent="0.25">
      <c r="A22540">
        <v>55.076044449999998</v>
      </c>
      <c r="B22540">
        <v>7524.7510749991097</v>
      </c>
      <c r="D22540">
        <v>55.076044449999998</v>
      </c>
      <c r="E22540">
        <v>6097.6638559098701</v>
      </c>
      <c r="G22540">
        <v>55.076044449999998</v>
      </c>
      <c r="H22540">
        <v>6462.2152327616996</v>
      </c>
    </row>
    <row r="22541" spans="1:8" x14ac:dyDescent="0.25">
      <c r="A22541">
        <v>55.07804445</v>
      </c>
      <c r="B22541">
        <v>7576.1657483318904</v>
      </c>
      <c r="D22541">
        <v>55.07804445</v>
      </c>
      <c r="E22541">
        <v>6067.8405922295897</v>
      </c>
      <c r="G22541">
        <v>55.07804445</v>
      </c>
      <c r="H22541">
        <v>6473.1853637928598</v>
      </c>
    </row>
    <row r="22542" spans="1:8" x14ac:dyDescent="0.25">
      <c r="A22542">
        <v>55.080044450000003</v>
      </c>
      <c r="B22542">
        <v>7646.8624245109404</v>
      </c>
      <c r="D22542">
        <v>55.080044450000003</v>
      </c>
      <c r="E22542">
        <v>6131.4303555982096</v>
      </c>
      <c r="G22542">
        <v>55.080044450000003</v>
      </c>
      <c r="H22542">
        <v>6493.1805502732104</v>
      </c>
    </row>
    <row r="22543" spans="1:8" x14ac:dyDescent="0.25">
      <c r="A22543">
        <v>55.082044449999998</v>
      </c>
      <c r="B22543">
        <v>7625.9422997174297</v>
      </c>
      <c r="D22543">
        <v>55.082044449999998</v>
      </c>
      <c r="E22543">
        <v>6093.1957400669298</v>
      </c>
      <c r="G22543">
        <v>55.082044449999998</v>
      </c>
      <c r="H22543">
        <v>6600.8743546084897</v>
      </c>
    </row>
    <row r="22544" spans="1:8" x14ac:dyDescent="0.25">
      <c r="A22544">
        <v>55.08404445</v>
      </c>
      <c r="B22544">
        <v>7749.0860935662504</v>
      </c>
      <c r="D22544">
        <v>55.08404445</v>
      </c>
      <c r="E22544">
        <v>6102.0296843122496</v>
      </c>
      <c r="G22544">
        <v>55.08404445</v>
      </c>
      <c r="H22544">
        <v>6490.2733407013802</v>
      </c>
    </row>
    <row r="22545" spans="1:8" x14ac:dyDescent="0.25">
      <c r="A22545">
        <v>55.086044450000003</v>
      </c>
      <c r="B22545">
        <v>7727.2616563526899</v>
      </c>
      <c r="D22545">
        <v>55.086044450000003</v>
      </c>
      <c r="E22545">
        <v>6079.1399614586298</v>
      </c>
      <c r="G22545">
        <v>55.086044450000003</v>
      </c>
      <c r="H22545">
        <v>6465.2801539970696</v>
      </c>
    </row>
    <row r="22546" spans="1:8" x14ac:dyDescent="0.25">
      <c r="A22546">
        <v>55.088044449999998</v>
      </c>
      <c r="B22546">
        <v>7680.0305141963099</v>
      </c>
      <c r="D22546">
        <v>55.088044449999998</v>
      </c>
      <c r="E22546">
        <v>6136.9183444308901</v>
      </c>
      <c r="G22546">
        <v>55.088044449999998</v>
      </c>
      <c r="H22546">
        <v>6540.8174124152401</v>
      </c>
    </row>
    <row r="22547" spans="1:8" x14ac:dyDescent="0.25">
      <c r="A22547">
        <v>55.090044450000001</v>
      </c>
      <c r="B22547">
        <v>7722.8629808708101</v>
      </c>
      <c r="D22547">
        <v>55.090044450000001</v>
      </c>
      <c r="E22547">
        <v>6145.5241658964997</v>
      </c>
      <c r="G22547">
        <v>55.090044450000001</v>
      </c>
      <c r="H22547">
        <v>6602.7730893248399</v>
      </c>
    </row>
    <row r="22548" spans="1:8" x14ac:dyDescent="0.25">
      <c r="A22548">
        <v>55.092044450000003</v>
      </c>
      <c r="B22548">
        <v>7685.5872542029401</v>
      </c>
      <c r="D22548">
        <v>55.092044450000003</v>
      </c>
      <c r="E22548">
        <v>6035.5103619354604</v>
      </c>
      <c r="G22548">
        <v>55.092044450000003</v>
      </c>
      <c r="H22548">
        <v>6550.5493006944698</v>
      </c>
    </row>
    <row r="22549" spans="1:8" x14ac:dyDescent="0.25">
      <c r="A22549">
        <v>55.094044449999998</v>
      </c>
      <c r="B22549">
        <v>7690.3909625062297</v>
      </c>
      <c r="D22549">
        <v>55.094044449999998</v>
      </c>
      <c r="E22549">
        <v>6052.2920870650196</v>
      </c>
      <c r="G22549">
        <v>55.094044449999998</v>
      </c>
      <c r="H22549">
        <v>6489.9064134340297</v>
      </c>
    </row>
    <row r="22550" spans="1:8" x14ac:dyDescent="0.25">
      <c r="A22550">
        <v>55.096044450000001</v>
      </c>
      <c r="B22550">
        <v>7701.2202647100803</v>
      </c>
      <c r="D22550">
        <v>55.096044450000001</v>
      </c>
      <c r="E22550">
        <v>6032.53590221185</v>
      </c>
      <c r="G22550">
        <v>55.096044450000001</v>
      </c>
      <c r="H22550">
        <v>6504.5531330567101</v>
      </c>
    </row>
    <row r="22551" spans="1:8" x14ac:dyDescent="0.25">
      <c r="A22551">
        <v>55.098044450000003</v>
      </c>
      <c r="B22551">
        <v>7647.7780446771303</v>
      </c>
      <c r="D22551">
        <v>55.098044450000003</v>
      </c>
      <c r="E22551">
        <v>6022.03692728024</v>
      </c>
      <c r="G22551">
        <v>55.098044450000003</v>
      </c>
      <c r="H22551">
        <v>6458.0944939645997</v>
      </c>
    </row>
    <row r="22552" spans="1:8" x14ac:dyDescent="0.25">
      <c r="A22552">
        <v>55.100044449999999</v>
      </c>
      <c r="B22552">
        <v>7649.34462979</v>
      </c>
      <c r="D22552">
        <v>55.100044449999999</v>
      </c>
      <c r="E22552">
        <v>6086.6938057038196</v>
      </c>
      <c r="G22552">
        <v>55.100044449999999</v>
      </c>
      <c r="H22552">
        <v>6568.3249432972898</v>
      </c>
    </row>
    <row r="22553" spans="1:8" x14ac:dyDescent="0.25">
      <c r="A22553">
        <v>55.102044450000001</v>
      </c>
      <c r="B22553">
        <v>7720.2371155863402</v>
      </c>
      <c r="D22553">
        <v>55.102044450000001</v>
      </c>
      <c r="E22553">
        <v>5945.8869901052003</v>
      </c>
      <c r="G22553">
        <v>55.102044450000001</v>
      </c>
      <c r="H22553">
        <v>6444.7821987902298</v>
      </c>
    </row>
    <row r="22554" spans="1:8" x14ac:dyDescent="0.25">
      <c r="A22554">
        <v>55.104044450000004</v>
      </c>
      <c r="B22554">
        <v>7618.4000001242603</v>
      </c>
      <c r="D22554">
        <v>55.104044450000004</v>
      </c>
      <c r="E22554">
        <v>6069.3074822831304</v>
      </c>
      <c r="G22554">
        <v>55.104044450000004</v>
      </c>
      <c r="H22554">
        <v>6497.8740878383896</v>
      </c>
    </row>
    <row r="22555" spans="1:8" x14ac:dyDescent="0.25">
      <c r="A22555">
        <v>55.106044449999999</v>
      </c>
      <c r="B22555">
        <v>7610.1568142088099</v>
      </c>
      <c r="D22555">
        <v>55.106044449999999</v>
      </c>
      <c r="E22555">
        <v>6105.1774316484398</v>
      </c>
      <c r="G22555">
        <v>55.106044449999999</v>
      </c>
      <c r="H22555">
        <v>6352.2838879684396</v>
      </c>
    </row>
    <row r="22556" spans="1:8" x14ac:dyDescent="0.25">
      <c r="A22556">
        <v>55.108044450000001</v>
      </c>
      <c r="B22556">
        <v>7737.6322491217397</v>
      </c>
      <c r="D22556">
        <v>55.108044450000001</v>
      </c>
      <c r="E22556">
        <v>6037.2753064379203</v>
      </c>
      <c r="G22556">
        <v>55.108044450000001</v>
      </c>
      <c r="H22556">
        <v>6405.4540807170497</v>
      </c>
    </row>
    <row r="22557" spans="1:8" x14ac:dyDescent="0.25">
      <c r="A22557">
        <v>55.110044449999997</v>
      </c>
      <c r="B22557">
        <v>7670.5277537381999</v>
      </c>
      <c r="D22557">
        <v>55.110044449999997</v>
      </c>
      <c r="E22557">
        <v>5963.2575488605798</v>
      </c>
      <c r="G22557">
        <v>55.110044449999997</v>
      </c>
      <c r="H22557">
        <v>6251.7872659626801</v>
      </c>
    </row>
    <row r="22558" spans="1:8" x14ac:dyDescent="0.25">
      <c r="A22558">
        <v>55.112044449999999</v>
      </c>
      <c r="B22558">
        <v>7710.3795576328903</v>
      </c>
      <c r="D22558">
        <v>55.112044449999999</v>
      </c>
      <c r="E22558">
        <v>6086.3256406227802</v>
      </c>
      <c r="G22558">
        <v>55.112044449999999</v>
      </c>
      <c r="H22558">
        <v>6370.2593319301704</v>
      </c>
    </row>
    <row r="22559" spans="1:8" x14ac:dyDescent="0.25">
      <c r="A22559">
        <v>55.114044450000002</v>
      </c>
      <c r="B22559">
        <v>7601.2316499246699</v>
      </c>
      <c r="D22559">
        <v>55.114044450000002</v>
      </c>
      <c r="E22559">
        <v>6066.2194470975801</v>
      </c>
      <c r="G22559">
        <v>55.114044450000002</v>
      </c>
      <c r="H22559">
        <v>6367.3870185694204</v>
      </c>
    </row>
    <row r="22560" spans="1:8" x14ac:dyDescent="0.25">
      <c r="A22560">
        <v>55.116044449999997</v>
      </c>
      <c r="B22560">
        <v>7665.7722339932398</v>
      </c>
      <c r="D22560">
        <v>55.116044449999997</v>
      </c>
      <c r="E22560">
        <v>6062.7345261733799</v>
      </c>
      <c r="G22560">
        <v>55.116044449999997</v>
      </c>
      <c r="H22560">
        <v>6546.1571049726199</v>
      </c>
    </row>
    <row r="22561" spans="1:8" x14ac:dyDescent="0.25">
      <c r="A22561">
        <v>55.118044449999999</v>
      </c>
      <c r="B22561">
        <v>7672.1827745975297</v>
      </c>
      <c r="D22561">
        <v>55.118044449999999</v>
      </c>
      <c r="E22561">
        <v>6040.8329160848598</v>
      </c>
      <c r="G22561">
        <v>55.118044449999999</v>
      </c>
      <c r="H22561">
        <v>6425.7413180487301</v>
      </c>
    </row>
    <row r="22562" spans="1:8" x14ac:dyDescent="0.25">
      <c r="A22562">
        <v>55.120044450000002</v>
      </c>
      <c r="B22562">
        <v>7626.2438851797897</v>
      </c>
      <c r="D22562">
        <v>55.120044450000002</v>
      </c>
      <c r="E22562">
        <v>5921.3328199786502</v>
      </c>
      <c r="G22562">
        <v>55.120044450000002</v>
      </c>
      <c r="H22562">
        <v>6404.1840131052604</v>
      </c>
    </row>
    <row r="22563" spans="1:8" x14ac:dyDescent="0.25">
      <c r="A22563">
        <v>55.122044449999997</v>
      </c>
      <c r="B22563">
        <v>7601.9642589672203</v>
      </c>
      <c r="D22563">
        <v>55.122044449999997</v>
      </c>
      <c r="E22563">
        <v>5842.6650776814604</v>
      </c>
      <c r="G22563">
        <v>55.122044449999997</v>
      </c>
      <c r="H22563">
        <v>6361.4137400735799</v>
      </c>
    </row>
    <row r="22564" spans="1:8" x14ac:dyDescent="0.25">
      <c r="A22564">
        <v>55.12404445</v>
      </c>
      <c r="B22564">
        <v>7654.2983276277901</v>
      </c>
      <c r="D22564">
        <v>55.12404445</v>
      </c>
      <c r="E22564">
        <v>6051.43237039204</v>
      </c>
      <c r="G22564">
        <v>55.12404445</v>
      </c>
      <c r="H22564">
        <v>6353.54256974689</v>
      </c>
    </row>
    <row r="22565" spans="1:8" x14ac:dyDescent="0.25">
      <c r="A22565">
        <v>55.126044450000002</v>
      </c>
      <c r="B22565">
        <v>7654.7624524738803</v>
      </c>
      <c r="D22565">
        <v>55.126044450000002</v>
      </c>
      <c r="E22565">
        <v>6075.63604323035</v>
      </c>
      <c r="G22565">
        <v>55.126044450000002</v>
      </c>
      <c r="H22565">
        <v>6509.9697314530804</v>
      </c>
    </row>
    <row r="22566" spans="1:8" x14ac:dyDescent="0.25">
      <c r="A22566">
        <v>55.128044449999997</v>
      </c>
      <c r="B22566">
        <v>7659.7379968445402</v>
      </c>
      <c r="D22566">
        <v>55.128044449999997</v>
      </c>
      <c r="E22566">
        <v>6142.0317577524602</v>
      </c>
      <c r="G22566">
        <v>55.128044449999997</v>
      </c>
      <c r="H22566">
        <v>6571.8363562576797</v>
      </c>
    </row>
    <row r="22567" spans="1:8" x14ac:dyDescent="0.25">
      <c r="A22567">
        <v>55.13004445</v>
      </c>
      <c r="B22567">
        <v>7653.0175192357601</v>
      </c>
      <c r="D22567">
        <v>55.13004445</v>
      </c>
      <c r="E22567">
        <v>6131.7054755966101</v>
      </c>
      <c r="G22567">
        <v>55.13004445</v>
      </c>
      <c r="H22567">
        <v>6435.8259076697605</v>
      </c>
    </row>
    <row r="22568" spans="1:8" x14ac:dyDescent="0.25">
      <c r="A22568">
        <v>55.132044450000002</v>
      </c>
      <c r="B22568">
        <v>7543.3172327879802</v>
      </c>
      <c r="D22568">
        <v>55.132044450000002</v>
      </c>
      <c r="E22568">
        <v>5978.3878017469196</v>
      </c>
      <c r="G22568">
        <v>55.132044450000002</v>
      </c>
      <c r="H22568">
        <v>6375.6211767671102</v>
      </c>
    </row>
    <row r="22569" spans="1:8" x14ac:dyDescent="0.25">
      <c r="A22569">
        <v>55.134044449999998</v>
      </c>
      <c r="B22569">
        <v>7572.4900257367799</v>
      </c>
      <c r="D22569">
        <v>55.134044449999998</v>
      </c>
      <c r="E22569">
        <v>5949.1836361760897</v>
      </c>
      <c r="G22569">
        <v>55.134044449999998</v>
      </c>
      <c r="H22569">
        <v>6392.1440083345296</v>
      </c>
    </row>
    <row r="22570" spans="1:8" x14ac:dyDescent="0.25">
      <c r="A22570">
        <v>55.13604445</v>
      </c>
      <c r="B22570">
        <v>7621.92972742027</v>
      </c>
      <c r="D22570">
        <v>55.13604445</v>
      </c>
      <c r="E22570">
        <v>6092.6617176787504</v>
      </c>
      <c r="G22570">
        <v>55.13604445</v>
      </c>
      <c r="H22570">
        <v>6372.9984215104496</v>
      </c>
    </row>
    <row r="22571" spans="1:8" x14ac:dyDescent="0.25">
      <c r="A22571">
        <v>55.138044450000002</v>
      </c>
      <c r="B22571">
        <v>7564.2938258628801</v>
      </c>
      <c r="D22571">
        <v>55.138044450000002</v>
      </c>
      <c r="E22571">
        <v>6083.8886173371002</v>
      </c>
      <c r="G22571">
        <v>55.138044450000002</v>
      </c>
      <c r="H22571">
        <v>6380.1528777510603</v>
      </c>
    </row>
    <row r="22572" spans="1:8" x14ac:dyDescent="0.25">
      <c r="A22572">
        <v>55.140044449999998</v>
      </c>
      <c r="B22572">
        <v>7588.2976193558598</v>
      </c>
      <c r="D22572">
        <v>55.140044449999998</v>
      </c>
      <c r="E22572">
        <v>5952.3744122894204</v>
      </c>
      <c r="G22572">
        <v>55.140044449999998</v>
      </c>
      <c r="H22572">
        <v>6419.0320259038299</v>
      </c>
    </row>
    <row r="22573" spans="1:8" x14ac:dyDescent="0.25">
      <c r="A22573">
        <v>55.14204445</v>
      </c>
      <c r="B22573">
        <v>7621.3967013846004</v>
      </c>
      <c r="D22573">
        <v>55.14204445</v>
      </c>
      <c r="E22573">
        <v>5893.1167297698703</v>
      </c>
      <c r="G22573">
        <v>55.14204445</v>
      </c>
      <c r="H22573">
        <v>6444.7194668646098</v>
      </c>
    </row>
    <row r="22574" spans="1:8" x14ac:dyDescent="0.25">
      <c r="A22574">
        <v>55.144044450000003</v>
      </c>
      <c r="B22574">
        <v>7627.4557955273704</v>
      </c>
      <c r="D22574">
        <v>55.144044450000003</v>
      </c>
      <c r="E22574">
        <v>5872.7639610800497</v>
      </c>
      <c r="G22574">
        <v>55.144044450000003</v>
      </c>
      <c r="H22574">
        <v>6487.3756016979196</v>
      </c>
    </row>
    <row r="22575" spans="1:8" x14ac:dyDescent="0.25">
      <c r="A22575">
        <v>55.146044449999998</v>
      </c>
      <c r="B22575">
        <v>7661.3042910247596</v>
      </c>
      <c r="D22575">
        <v>55.146044449999998</v>
      </c>
      <c r="E22575">
        <v>5913.89233082397</v>
      </c>
      <c r="G22575">
        <v>55.146044449999998</v>
      </c>
      <c r="H22575">
        <v>6379.0486900175702</v>
      </c>
    </row>
    <row r="22576" spans="1:8" x14ac:dyDescent="0.25">
      <c r="A22576">
        <v>55.14804445</v>
      </c>
      <c r="B22576">
        <v>7724.6773065663801</v>
      </c>
      <c r="D22576">
        <v>55.14804445</v>
      </c>
      <c r="E22576">
        <v>5963.7981771857003</v>
      </c>
      <c r="G22576">
        <v>55.14804445</v>
      </c>
      <c r="H22576">
        <v>6393.5027609357203</v>
      </c>
    </row>
    <row r="22577" spans="1:8" x14ac:dyDescent="0.25">
      <c r="A22577">
        <v>55.150044450000003</v>
      </c>
      <c r="B22577">
        <v>7465.9219892477804</v>
      </c>
      <c r="D22577">
        <v>55.150044450000003</v>
      </c>
      <c r="E22577">
        <v>5882.4804830072399</v>
      </c>
      <c r="G22577">
        <v>55.150044450000003</v>
      </c>
      <c r="H22577">
        <v>6416.7357972732398</v>
      </c>
    </row>
    <row r="22578" spans="1:8" x14ac:dyDescent="0.25">
      <c r="A22578">
        <v>55.152044449999998</v>
      </c>
      <c r="B22578">
        <v>7536.8193725605797</v>
      </c>
      <c r="D22578">
        <v>55.152044449999998</v>
      </c>
      <c r="E22578">
        <v>6067.3221084889401</v>
      </c>
      <c r="G22578">
        <v>55.152044449999998</v>
      </c>
      <c r="H22578">
        <v>6387.1519927017898</v>
      </c>
    </row>
    <row r="22579" spans="1:8" x14ac:dyDescent="0.25">
      <c r="A22579">
        <v>55.154044450000001</v>
      </c>
      <c r="B22579">
        <v>7726.45097272558</v>
      </c>
      <c r="D22579">
        <v>55.154044450000001</v>
      </c>
      <c r="E22579">
        <v>6015.9023634536397</v>
      </c>
      <c r="G22579">
        <v>55.154044450000001</v>
      </c>
      <c r="H22579">
        <v>6560.0063274819404</v>
      </c>
    </row>
    <row r="22580" spans="1:8" x14ac:dyDescent="0.25">
      <c r="A22580">
        <v>55.156044450000003</v>
      </c>
      <c r="B22580">
        <v>7512.3484979887999</v>
      </c>
      <c r="D22580">
        <v>55.156044450000003</v>
      </c>
      <c r="E22580">
        <v>5968.6357020186997</v>
      </c>
      <c r="G22580">
        <v>55.156044450000003</v>
      </c>
      <c r="H22580">
        <v>6302.6059569090303</v>
      </c>
    </row>
    <row r="22581" spans="1:8" x14ac:dyDescent="0.25">
      <c r="A22581">
        <v>55.158044449999998</v>
      </c>
      <c r="B22581">
        <v>7741.8409522847996</v>
      </c>
      <c r="D22581">
        <v>55.158044449999998</v>
      </c>
      <c r="E22581">
        <v>5973.6003707007203</v>
      </c>
      <c r="G22581">
        <v>55.158044449999998</v>
      </c>
      <c r="H22581">
        <v>6340.7963108915901</v>
      </c>
    </row>
    <row r="22582" spans="1:8" x14ac:dyDescent="0.25">
      <c r="A22582">
        <v>55.160044450000001</v>
      </c>
      <c r="B22582">
        <v>7662.3736159709197</v>
      </c>
      <c r="D22582">
        <v>55.160044450000001</v>
      </c>
      <c r="E22582">
        <v>6007.1106932427201</v>
      </c>
      <c r="G22582">
        <v>55.160044450000001</v>
      </c>
      <c r="H22582">
        <v>6389.6256380242203</v>
      </c>
    </row>
    <row r="22583" spans="1:8" x14ac:dyDescent="0.25">
      <c r="A22583">
        <v>55.162044450000003</v>
      </c>
      <c r="B22583">
        <v>7704.6291598645703</v>
      </c>
      <c r="D22583">
        <v>55.162044450000003</v>
      </c>
      <c r="E22583">
        <v>5905.1093159519096</v>
      </c>
      <c r="G22583">
        <v>55.162044450000003</v>
      </c>
      <c r="H22583">
        <v>6421.7956047825801</v>
      </c>
    </row>
    <row r="22584" spans="1:8" x14ac:dyDescent="0.25">
      <c r="A22584">
        <v>55.164044449999999</v>
      </c>
      <c r="B22584">
        <v>7566.0416802211203</v>
      </c>
      <c r="D22584">
        <v>55.164044449999999</v>
      </c>
      <c r="E22584">
        <v>6065.3104115564201</v>
      </c>
      <c r="G22584">
        <v>55.164044449999999</v>
      </c>
      <c r="H22584">
        <v>6421.1736123503597</v>
      </c>
    </row>
    <row r="22585" spans="1:8" x14ac:dyDescent="0.25">
      <c r="A22585">
        <v>55.166044450000001</v>
      </c>
      <c r="B22585">
        <v>7604.78109398979</v>
      </c>
      <c r="D22585">
        <v>55.166044450000001</v>
      </c>
      <c r="E22585">
        <v>6008.94032096106</v>
      </c>
      <c r="G22585">
        <v>55.166044450000001</v>
      </c>
      <c r="H22585">
        <v>6410.2247802332104</v>
      </c>
    </row>
    <row r="22586" spans="1:8" x14ac:dyDescent="0.25">
      <c r="A22586">
        <v>55.168044449999996</v>
      </c>
      <c r="B22586">
        <v>7662.4117216741597</v>
      </c>
      <c r="D22586">
        <v>55.168044449999996</v>
      </c>
      <c r="E22586">
        <v>5965.8468022961197</v>
      </c>
      <c r="G22586">
        <v>55.168044449999996</v>
      </c>
      <c r="H22586">
        <v>6382.3798496578502</v>
      </c>
    </row>
    <row r="22587" spans="1:8" x14ac:dyDescent="0.25">
      <c r="A22587">
        <v>55.170044449999999</v>
      </c>
      <c r="B22587">
        <v>7601.3915091276604</v>
      </c>
      <c r="D22587">
        <v>55.170044449999999</v>
      </c>
      <c r="E22587">
        <v>6127.4399991608198</v>
      </c>
      <c r="G22587">
        <v>55.170044449999999</v>
      </c>
      <c r="H22587">
        <v>6408.7170290555196</v>
      </c>
    </row>
    <row r="22588" spans="1:8" x14ac:dyDescent="0.25">
      <c r="A22588">
        <v>55.172044450000001</v>
      </c>
      <c r="B22588">
        <v>7566.2916124273397</v>
      </c>
      <c r="D22588">
        <v>55.172044450000001</v>
      </c>
      <c r="E22588">
        <v>6056.2393587572496</v>
      </c>
      <c r="G22588">
        <v>55.172044450000001</v>
      </c>
      <c r="H22588">
        <v>6429.5876818783499</v>
      </c>
    </row>
    <row r="22589" spans="1:8" x14ac:dyDescent="0.25">
      <c r="A22589">
        <v>55.174044449999997</v>
      </c>
      <c r="B22589">
        <v>7564.5325666205999</v>
      </c>
      <c r="D22589">
        <v>55.174044449999997</v>
      </c>
      <c r="E22589">
        <v>5991.4266412267198</v>
      </c>
      <c r="G22589">
        <v>55.174044449999997</v>
      </c>
      <c r="H22589">
        <v>6522.3581632892801</v>
      </c>
    </row>
    <row r="22590" spans="1:8" x14ac:dyDescent="0.25">
      <c r="A22590">
        <v>55.176044449999999</v>
      </c>
      <c r="B22590">
        <v>7671.6028040159199</v>
      </c>
      <c r="D22590">
        <v>55.176044449999999</v>
      </c>
      <c r="E22590">
        <v>5917.8906374192602</v>
      </c>
      <c r="G22590">
        <v>55.176044449999999</v>
      </c>
      <c r="H22590">
        <v>6493.9407533998401</v>
      </c>
    </row>
    <row r="22591" spans="1:8" x14ac:dyDescent="0.25">
      <c r="A22591">
        <v>55.178044450000002</v>
      </c>
      <c r="B22591">
        <v>7644.7397234523396</v>
      </c>
      <c r="D22591">
        <v>55.178044450000002</v>
      </c>
      <c r="E22591">
        <v>5833.1962692699799</v>
      </c>
      <c r="G22591">
        <v>55.178044450000002</v>
      </c>
      <c r="H22591">
        <v>6470.05660404632</v>
      </c>
    </row>
    <row r="22592" spans="1:8" x14ac:dyDescent="0.25">
      <c r="A22592">
        <v>55.180044449999997</v>
      </c>
      <c r="B22592">
        <v>7600.8080199204496</v>
      </c>
      <c r="D22592">
        <v>55.180044449999997</v>
      </c>
      <c r="E22592">
        <v>5803.6661664815701</v>
      </c>
      <c r="G22592">
        <v>55.180044449999997</v>
      </c>
      <c r="H22592">
        <v>6497.5543716572702</v>
      </c>
    </row>
    <row r="22593" spans="1:8" x14ac:dyDescent="0.25">
      <c r="A22593">
        <v>55.182044449999999</v>
      </c>
      <c r="B22593">
        <v>7658.5096277541898</v>
      </c>
      <c r="D22593">
        <v>55.182044449999999</v>
      </c>
      <c r="E22593">
        <v>5920.2693141182099</v>
      </c>
      <c r="G22593">
        <v>55.182044449999999</v>
      </c>
      <c r="H22593">
        <v>6471.1217207645795</v>
      </c>
    </row>
    <row r="22594" spans="1:8" x14ac:dyDescent="0.25">
      <c r="A22594">
        <v>55.184044450000002</v>
      </c>
      <c r="B22594">
        <v>7683.7538754472298</v>
      </c>
      <c r="D22594">
        <v>55.184044450000002</v>
      </c>
      <c r="E22594">
        <v>5958.8494410344701</v>
      </c>
      <c r="G22594">
        <v>55.184044450000002</v>
      </c>
      <c r="H22594">
        <v>6407.78579882756</v>
      </c>
    </row>
    <row r="22595" spans="1:8" x14ac:dyDescent="0.25">
      <c r="A22595">
        <v>55.186044449999997</v>
      </c>
      <c r="B22595">
        <v>7696.1668629002097</v>
      </c>
      <c r="D22595">
        <v>55.186044449999997</v>
      </c>
      <c r="E22595">
        <v>5889.1401470577703</v>
      </c>
      <c r="G22595">
        <v>55.186044449999997</v>
      </c>
      <c r="H22595">
        <v>6436.4975338582699</v>
      </c>
    </row>
    <row r="22596" spans="1:8" x14ac:dyDescent="0.25">
      <c r="A22596">
        <v>55.18804445</v>
      </c>
      <c r="B22596">
        <v>7631.7240406440696</v>
      </c>
      <c r="D22596">
        <v>55.18804445</v>
      </c>
      <c r="E22596">
        <v>5863.0427770122596</v>
      </c>
      <c r="G22596">
        <v>55.18804445</v>
      </c>
      <c r="H22596">
        <v>6461.4162433945703</v>
      </c>
    </row>
    <row r="22597" spans="1:8" x14ac:dyDescent="0.25">
      <c r="A22597">
        <v>55.190044450000002</v>
      </c>
      <c r="B22597">
        <v>7564.6883667703496</v>
      </c>
      <c r="D22597">
        <v>55.190044450000002</v>
      </c>
      <c r="E22597">
        <v>5917.7416363429202</v>
      </c>
      <c r="G22597">
        <v>55.190044450000002</v>
      </c>
      <c r="H22597">
        <v>6506.5757406094299</v>
      </c>
    </row>
    <row r="22598" spans="1:8" x14ac:dyDescent="0.25">
      <c r="A22598">
        <v>55.192044449999997</v>
      </c>
      <c r="B22598">
        <v>7556.8788616933098</v>
      </c>
      <c r="D22598">
        <v>55.192044449999997</v>
      </c>
      <c r="E22598">
        <v>5935.6733011034003</v>
      </c>
      <c r="G22598">
        <v>55.192044449999997</v>
      </c>
      <c r="H22598">
        <v>6500.2269957687304</v>
      </c>
    </row>
    <row r="22599" spans="1:8" x14ac:dyDescent="0.25">
      <c r="A22599">
        <v>55.19404445</v>
      </c>
      <c r="B22599">
        <v>7615.7220828416002</v>
      </c>
      <c r="D22599">
        <v>55.19404445</v>
      </c>
      <c r="E22599">
        <v>5931.3061103682003</v>
      </c>
      <c r="G22599">
        <v>55.19404445</v>
      </c>
      <c r="H22599">
        <v>6435.4381128404502</v>
      </c>
    </row>
    <row r="22600" spans="1:8" x14ac:dyDescent="0.25">
      <c r="A22600">
        <v>55.196044450000002</v>
      </c>
      <c r="B22600">
        <v>7557.2560145526104</v>
      </c>
      <c r="D22600">
        <v>55.196044450000002</v>
      </c>
      <c r="E22600">
        <v>5833.6204471014498</v>
      </c>
      <c r="G22600">
        <v>55.196044450000002</v>
      </c>
      <c r="H22600">
        <v>6431.4220017339503</v>
      </c>
    </row>
    <row r="22601" spans="1:8" x14ac:dyDescent="0.25">
      <c r="A22601">
        <v>55.198044449999998</v>
      </c>
      <c r="B22601">
        <v>7703.8822774191904</v>
      </c>
      <c r="D22601">
        <v>55.198044449999998</v>
      </c>
      <c r="E22601">
        <v>5807.41098399367</v>
      </c>
      <c r="G22601">
        <v>55.198044449999998</v>
      </c>
      <c r="H22601">
        <v>6427.3154038920302</v>
      </c>
    </row>
    <row r="22602" spans="1:8" x14ac:dyDescent="0.25">
      <c r="A22602">
        <v>55.20004445</v>
      </c>
      <c r="B22602">
        <v>7508.9058866463201</v>
      </c>
      <c r="D22602">
        <v>55.20004445</v>
      </c>
      <c r="E22602">
        <v>6101.1612683564399</v>
      </c>
      <c r="G22602">
        <v>55.20004445</v>
      </c>
      <c r="H22602">
        <v>6452.2455166805303</v>
      </c>
    </row>
    <row r="22603" spans="1:8" x14ac:dyDescent="0.25">
      <c r="A22603">
        <v>55.202044450000002</v>
      </c>
      <c r="B22603">
        <v>7552.6001094457597</v>
      </c>
      <c r="D22603">
        <v>55.202044450000002</v>
      </c>
      <c r="E22603">
        <v>5990.3564843876502</v>
      </c>
      <c r="G22603">
        <v>55.202044450000002</v>
      </c>
      <c r="H22603">
        <v>6441.1499463071696</v>
      </c>
    </row>
    <row r="22604" spans="1:8" x14ac:dyDescent="0.25">
      <c r="A22604">
        <v>55.204044449999998</v>
      </c>
      <c r="B22604">
        <v>7559.9747051754302</v>
      </c>
      <c r="D22604">
        <v>55.204044449999998</v>
      </c>
      <c r="E22604">
        <v>5866.3558257767299</v>
      </c>
      <c r="G22604">
        <v>55.204044449999998</v>
      </c>
      <c r="H22604">
        <v>6398.6734757170998</v>
      </c>
    </row>
    <row r="22605" spans="1:8" x14ac:dyDescent="0.25">
      <c r="A22605">
        <v>55.20604445</v>
      </c>
      <c r="B22605">
        <v>7716.31036892887</v>
      </c>
      <c r="D22605">
        <v>55.20604445</v>
      </c>
      <c r="E22605">
        <v>5778.6591290669203</v>
      </c>
      <c r="G22605">
        <v>55.20604445</v>
      </c>
      <c r="H22605">
        <v>6529.6250987944804</v>
      </c>
    </row>
    <row r="22606" spans="1:8" x14ac:dyDescent="0.25">
      <c r="A22606">
        <v>55.208044450000003</v>
      </c>
      <c r="B22606">
        <v>7709.6083044204697</v>
      </c>
      <c r="D22606">
        <v>55.208044450000003</v>
      </c>
      <c r="E22606">
        <v>5927.0619860386296</v>
      </c>
      <c r="G22606">
        <v>55.208044450000003</v>
      </c>
      <c r="H22606">
        <v>6373.5627395274596</v>
      </c>
    </row>
    <row r="22607" spans="1:8" x14ac:dyDescent="0.25">
      <c r="A22607">
        <v>55.210044449999998</v>
      </c>
      <c r="B22607">
        <v>7562.3752112780303</v>
      </c>
      <c r="D22607">
        <v>55.210044449999998</v>
      </c>
      <c r="E22607">
        <v>5888.3837506270502</v>
      </c>
      <c r="G22607">
        <v>55.210044449999998</v>
      </c>
      <c r="H22607">
        <v>6317.5232796066703</v>
      </c>
    </row>
    <row r="22608" spans="1:8" x14ac:dyDescent="0.25">
      <c r="A22608">
        <v>55.21204445</v>
      </c>
      <c r="B22608">
        <v>7507.4186600343801</v>
      </c>
      <c r="D22608">
        <v>55.21204445</v>
      </c>
      <c r="E22608">
        <v>5934.0312609336597</v>
      </c>
      <c r="G22608">
        <v>55.21204445</v>
      </c>
      <c r="H22608">
        <v>6304.64691002364</v>
      </c>
    </row>
    <row r="22609" spans="1:8" x14ac:dyDescent="0.25">
      <c r="A22609">
        <v>55.214044450000003</v>
      </c>
      <c r="B22609">
        <v>7655.1552918996404</v>
      </c>
      <c r="D22609">
        <v>55.214044450000003</v>
      </c>
      <c r="E22609">
        <v>5799.7209581608904</v>
      </c>
      <c r="G22609">
        <v>55.214044450000003</v>
      </c>
      <c r="H22609">
        <v>6368.5052199125903</v>
      </c>
    </row>
    <row r="22610" spans="1:8" x14ac:dyDescent="0.25">
      <c r="A22610">
        <v>55.216044449999998</v>
      </c>
      <c r="B22610">
        <v>7621.4157774124496</v>
      </c>
      <c r="D22610">
        <v>55.216044449999998</v>
      </c>
      <c r="E22610">
        <v>5919.53522603085</v>
      </c>
      <c r="G22610">
        <v>55.216044449999998</v>
      </c>
      <c r="H22610">
        <v>6376.0307868811196</v>
      </c>
    </row>
    <row r="22611" spans="1:8" x14ac:dyDescent="0.25">
      <c r="A22611">
        <v>55.218044450000001</v>
      </c>
      <c r="B22611">
        <v>7620.2579306549796</v>
      </c>
      <c r="D22611">
        <v>55.218044450000001</v>
      </c>
      <c r="E22611">
        <v>5960.9300639827097</v>
      </c>
      <c r="G22611">
        <v>55.218044450000001</v>
      </c>
      <c r="H22611">
        <v>6431.3789650472399</v>
      </c>
    </row>
    <row r="22612" spans="1:8" x14ac:dyDescent="0.25">
      <c r="A22612">
        <v>55.220044450000003</v>
      </c>
      <c r="B22612">
        <v>7596.13561619759</v>
      </c>
      <c r="D22612">
        <v>55.220044450000003</v>
      </c>
      <c r="E22612">
        <v>5822.3039264102399</v>
      </c>
      <c r="G22612">
        <v>55.220044450000003</v>
      </c>
      <c r="H22612">
        <v>6307.5231152555698</v>
      </c>
    </row>
    <row r="22613" spans="1:8" x14ac:dyDescent="0.25">
      <c r="A22613">
        <v>55.222044449999999</v>
      </c>
      <c r="B22613">
        <v>7650.40257095985</v>
      </c>
      <c r="D22613">
        <v>55.222044449999999</v>
      </c>
      <c r="E22613">
        <v>5823.7481251405798</v>
      </c>
      <c r="G22613">
        <v>55.222044449999999</v>
      </c>
      <c r="H22613">
        <v>6327.7306647798896</v>
      </c>
    </row>
    <row r="22614" spans="1:8" x14ac:dyDescent="0.25">
      <c r="A22614">
        <v>55.224044450000001</v>
      </c>
      <c r="B22614">
        <v>7594.5241929485701</v>
      </c>
      <c r="D22614">
        <v>55.224044450000001</v>
      </c>
      <c r="E22614">
        <v>5906.0183377842504</v>
      </c>
      <c r="G22614">
        <v>55.224044450000001</v>
      </c>
      <c r="H22614">
        <v>6455.60291023625</v>
      </c>
    </row>
    <row r="22615" spans="1:8" x14ac:dyDescent="0.25">
      <c r="A22615">
        <v>55.226044450000003</v>
      </c>
      <c r="B22615">
        <v>7554.0322667651599</v>
      </c>
      <c r="D22615">
        <v>55.226044450000003</v>
      </c>
      <c r="E22615">
        <v>5897.5816232216403</v>
      </c>
      <c r="G22615">
        <v>55.226044450000003</v>
      </c>
      <c r="H22615">
        <v>6481.7140469941896</v>
      </c>
    </row>
    <row r="22616" spans="1:8" x14ac:dyDescent="0.25">
      <c r="A22616">
        <v>55.228044449999999</v>
      </c>
      <c r="B22616">
        <v>7612.8649689651902</v>
      </c>
      <c r="D22616">
        <v>55.228044449999999</v>
      </c>
      <c r="E22616">
        <v>5931.4842025582502</v>
      </c>
      <c r="G22616">
        <v>55.228044449999999</v>
      </c>
      <c r="H22616">
        <v>6432.5097680970102</v>
      </c>
    </row>
    <row r="22617" spans="1:8" x14ac:dyDescent="0.25">
      <c r="A22617">
        <v>55.230044450000001</v>
      </c>
      <c r="B22617">
        <v>7607.9095645586704</v>
      </c>
      <c r="D22617">
        <v>55.230044450000001</v>
      </c>
      <c r="E22617">
        <v>5994.8840072262801</v>
      </c>
      <c r="G22617">
        <v>55.230044450000001</v>
      </c>
      <c r="H22617">
        <v>6409.1019911501799</v>
      </c>
    </row>
    <row r="22618" spans="1:8" x14ac:dyDescent="0.25">
      <c r="A22618">
        <v>55.232044449999997</v>
      </c>
      <c r="B22618">
        <v>7642.8744227626703</v>
      </c>
      <c r="D22618">
        <v>55.232044449999997</v>
      </c>
      <c r="E22618">
        <v>5992.75598781184</v>
      </c>
      <c r="G22618">
        <v>55.232044449999997</v>
      </c>
      <c r="H22618">
        <v>6442.7752043829496</v>
      </c>
    </row>
    <row r="22619" spans="1:8" x14ac:dyDescent="0.25">
      <c r="A22619">
        <v>55.234044449999999</v>
      </c>
      <c r="B22619">
        <v>7747.9141477153298</v>
      </c>
      <c r="D22619">
        <v>55.234044449999999</v>
      </c>
      <c r="E22619">
        <v>5896.9326067048096</v>
      </c>
      <c r="G22619">
        <v>55.234044449999999</v>
      </c>
      <c r="H22619">
        <v>6353.3264757623901</v>
      </c>
    </row>
    <row r="22620" spans="1:8" x14ac:dyDescent="0.25">
      <c r="A22620">
        <v>55.236044450000001</v>
      </c>
      <c r="B22620">
        <v>7721.4973383125198</v>
      </c>
      <c r="D22620">
        <v>55.236044450000001</v>
      </c>
      <c r="E22620">
        <v>5817.5191856694501</v>
      </c>
      <c r="G22620">
        <v>55.236044450000001</v>
      </c>
      <c r="H22620">
        <v>6286.6751676869599</v>
      </c>
    </row>
    <row r="22621" spans="1:8" x14ac:dyDescent="0.25">
      <c r="A22621">
        <v>55.238044449999997</v>
      </c>
      <c r="B22621">
        <v>7602.2908716320599</v>
      </c>
      <c r="D22621">
        <v>55.238044449999997</v>
      </c>
      <c r="E22621">
        <v>5876.8675152100204</v>
      </c>
      <c r="G22621">
        <v>55.238044449999997</v>
      </c>
      <c r="H22621">
        <v>6429.0001457452399</v>
      </c>
    </row>
    <row r="22622" spans="1:8" x14ac:dyDescent="0.25">
      <c r="A22622">
        <v>55.240044449999999</v>
      </c>
      <c r="B22622">
        <v>7580.4103961109004</v>
      </c>
      <c r="D22622">
        <v>55.240044449999999</v>
      </c>
      <c r="E22622">
        <v>5937.4171340908697</v>
      </c>
      <c r="G22622">
        <v>55.240044449999999</v>
      </c>
      <c r="H22622">
        <v>6434.0384471901198</v>
      </c>
    </row>
    <row r="22623" spans="1:8" x14ac:dyDescent="0.25">
      <c r="A22623">
        <v>55.242044450000002</v>
      </c>
      <c r="B22623">
        <v>7671.6993949032303</v>
      </c>
      <c r="D22623">
        <v>55.242044450000002</v>
      </c>
      <c r="E22623">
        <v>6013.0010108453898</v>
      </c>
      <c r="G22623">
        <v>55.242044450000002</v>
      </c>
      <c r="H22623">
        <v>6505.5541612819197</v>
      </c>
    </row>
    <row r="22624" spans="1:8" x14ac:dyDescent="0.25">
      <c r="A22624">
        <v>55.244044449999997</v>
      </c>
      <c r="B22624">
        <v>7687.5623364854</v>
      </c>
      <c r="D22624">
        <v>55.244044449999997</v>
      </c>
      <c r="E22624">
        <v>6098.9616906295096</v>
      </c>
      <c r="G22624">
        <v>55.244044449999997</v>
      </c>
      <c r="H22624">
        <v>6306.9945445865596</v>
      </c>
    </row>
    <row r="22625" spans="1:8" x14ac:dyDescent="0.25">
      <c r="A22625">
        <v>55.246044449999999</v>
      </c>
      <c r="B22625">
        <v>7614.8769183904897</v>
      </c>
      <c r="D22625">
        <v>55.246044449999999</v>
      </c>
      <c r="E22625">
        <v>5831.9142411998</v>
      </c>
      <c r="G22625">
        <v>55.246044449999999</v>
      </c>
      <c r="H22625">
        <v>6382.4662008035702</v>
      </c>
    </row>
    <row r="22626" spans="1:8" x14ac:dyDescent="0.25">
      <c r="A22626">
        <v>55.248044450000002</v>
      </c>
      <c r="B22626">
        <v>7511.6835210949102</v>
      </c>
      <c r="D22626">
        <v>55.248044450000002</v>
      </c>
      <c r="E22626">
        <v>5795.4035260622704</v>
      </c>
      <c r="G22626">
        <v>55.248044450000002</v>
      </c>
      <c r="H22626">
        <v>6393.64897707619</v>
      </c>
    </row>
    <row r="22627" spans="1:8" x14ac:dyDescent="0.25">
      <c r="A22627">
        <v>55.250044449999997</v>
      </c>
      <c r="B22627">
        <v>7574.4041910062097</v>
      </c>
      <c r="D22627">
        <v>55.250044449999997</v>
      </c>
      <c r="E22627">
        <v>5804.0641276261504</v>
      </c>
      <c r="G22627">
        <v>55.250044449999997</v>
      </c>
      <c r="H22627">
        <v>6293.3651482511495</v>
      </c>
    </row>
    <row r="22628" spans="1:8" x14ac:dyDescent="0.25">
      <c r="A22628">
        <v>55.25204445</v>
      </c>
      <c r="B22628">
        <v>7613.6182256296497</v>
      </c>
      <c r="D22628">
        <v>55.25204445</v>
      </c>
      <c r="E22628">
        <v>6038.6046317497403</v>
      </c>
      <c r="G22628">
        <v>55.25204445</v>
      </c>
      <c r="H22628">
        <v>6371.7081081358501</v>
      </c>
    </row>
    <row r="22629" spans="1:8" x14ac:dyDescent="0.25">
      <c r="A22629">
        <v>55.254044450000002</v>
      </c>
      <c r="B22629">
        <v>7622.2351657118797</v>
      </c>
      <c r="D22629">
        <v>55.254044450000002</v>
      </c>
      <c r="E22629">
        <v>5939.9885396975696</v>
      </c>
      <c r="G22629">
        <v>55.254044450000002</v>
      </c>
      <c r="H22629">
        <v>6386.0696749395702</v>
      </c>
    </row>
    <row r="22630" spans="1:8" x14ac:dyDescent="0.25">
      <c r="A22630">
        <v>55.256044449999997</v>
      </c>
      <c r="B22630">
        <v>7643.8408987743596</v>
      </c>
      <c r="D22630">
        <v>55.256044449999997</v>
      </c>
      <c r="E22630">
        <v>5851.2453492000805</v>
      </c>
      <c r="G22630">
        <v>55.256044449999997</v>
      </c>
      <c r="H22630">
        <v>6524.4829423956598</v>
      </c>
    </row>
    <row r="22631" spans="1:8" x14ac:dyDescent="0.25">
      <c r="A22631">
        <v>55.25804445</v>
      </c>
      <c r="B22631">
        <v>7768.2078434523701</v>
      </c>
      <c r="D22631">
        <v>55.25804445</v>
      </c>
      <c r="E22631">
        <v>5825.6695781642902</v>
      </c>
      <c r="G22631">
        <v>55.25804445</v>
      </c>
      <c r="H22631">
        <v>6357.9869979654904</v>
      </c>
    </row>
    <row r="22632" spans="1:8" x14ac:dyDescent="0.25">
      <c r="A22632">
        <v>55.260044450000002</v>
      </c>
      <c r="B22632">
        <v>7801.7589070013901</v>
      </c>
      <c r="D22632">
        <v>55.260044450000002</v>
      </c>
      <c r="E22632">
        <v>5873.15236431844</v>
      </c>
      <c r="G22632">
        <v>55.260044450000002</v>
      </c>
      <c r="H22632">
        <v>6441.2861105211496</v>
      </c>
    </row>
    <row r="22633" spans="1:8" x14ac:dyDescent="0.25">
      <c r="A22633">
        <v>55.262044449999998</v>
      </c>
      <c r="B22633">
        <v>7768.6433820973698</v>
      </c>
      <c r="D22633">
        <v>55.262044449999998</v>
      </c>
      <c r="E22633">
        <v>5809.0683542304196</v>
      </c>
      <c r="G22633">
        <v>55.262044449999998</v>
      </c>
      <c r="H22633">
        <v>6414.8434943402999</v>
      </c>
    </row>
    <row r="22634" spans="1:8" x14ac:dyDescent="0.25">
      <c r="A22634">
        <v>55.26404445</v>
      </c>
      <c r="B22634">
        <v>7566.9267494099904</v>
      </c>
      <c r="D22634">
        <v>55.26404445</v>
      </c>
      <c r="E22634">
        <v>5809.3996038876103</v>
      </c>
      <c r="G22634">
        <v>55.26404445</v>
      </c>
      <c r="H22634">
        <v>6362.6330017627697</v>
      </c>
    </row>
    <row r="22635" spans="1:8" x14ac:dyDescent="0.25">
      <c r="A22635">
        <v>55.266044450000003</v>
      </c>
      <c r="B22635">
        <v>7579.9614621011697</v>
      </c>
      <c r="D22635">
        <v>55.266044450000003</v>
      </c>
      <c r="E22635">
        <v>5842.86270905315</v>
      </c>
      <c r="G22635">
        <v>55.266044450000003</v>
      </c>
      <c r="H22635">
        <v>6432.3273927522896</v>
      </c>
    </row>
    <row r="22636" spans="1:8" x14ac:dyDescent="0.25">
      <c r="A22636">
        <v>55.268044449999998</v>
      </c>
      <c r="B22636">
        <v>7695.6323847315298</v>
      </c>
      <c r="D22636">
        <v>55.268044449999998</v>
      </c>
      <c r="E22636">
        <v>5949.5007502855497</v>
      </c>
      <c r="G22636">
        <v>55.268044449999998</v>
      </c>
      <c r="H22636">
        <v>6439.3075919687299</v>
      </c>
    </row>
    <row r="22637" spans="1:8" x14ac:dyDescent="0.25">
      <c r="A22637">
        <v>55.27004445</v>
      </c>
      <c r="B22637">
        <v>7796.5556855674004</v>
      </c>
      <c r="D22637">
        <v>55.27004445</v>
      </c>
      <c r="E22637">
        <v>5998.2788507982305</v>
      </c>
      <c r="G22637">
        <v>55.27004445</v>
      </c>
      <c r="H22637">
        <v>6450.2731677867196</v>
      </c>
    </row>
    <row r="22638" spans="1:8" x14ac:dyDescent="0.25">
      <c r="A22638">
        <v>55.272044450000003</v>
      </c>
      <c r="B22638">
        <v>7756.7226513087799</v>
      </c>
      <c r="D22638">
        <v>55.272044450000003</v>
      </c>
      <c r="E22638">
        <v>6002.4631696439901</v>
      </c>
      <c r="G22638">
        <v>55.272044450000003</v>
      </c>
      <c r="H22638">
        <v>6378.8545302182501</v>
      </c>
    </row>
    <row r="22639" spans="1:8" x14ac:dyDescent="0.25">
      <c r="A22639">
        <v>55.274044449999998</v>
      </c>
      <c r="B22639">
        <v>7748.1951431794196</v>
      </c>
      <c r="D22639">
        <v>55.274044449999998</v>
      </c>
      <c r="E22639">
        <v>5975.0885698862103</v>
      </c>
      <c r="G22639">
        <v>55.274044449999998</v>
      </c>
      <c r="H22639">
        <v>6458.1467723466703</v>
      </c>
    </row>
    <row r="22640" spans="1:8" x14ac:dyDescent="0.25">
      <c r="A22640">
        <v>55.276044450000001</v>
      </c>
      <c r="B22640">
        <v>7766.0857937288401</v>
      </c>
      <c r="D22640">
        <v>55.276044450000001</v>
      </c>
      <c r="E22640">
        <v>5886.7163864414197</v>
      </c>
      <c r="G22640">
        <v>55.276044450000001</v>
      </c>
      <c r="H22640">
        <v>6478.1894638703498</v>
      </c>
    </row>
    <row r="22641" spans="1:8" x14ac:dyDescent="0.25">
      <c r="A22641">
        <v>55.278044450000003</v>
      </c>
      <c r="B22641">
        <v>7745.4065834079402</v>
      </c>
      <c r="D22641">
        <v>55.278044450000003</v>
      </c>
      <c r="E22641">
        <v>5896.7734321228299</v>
      </c>
      <c r="G22641">
        <v>55.278044450000003</v>
      </c>
      <c r="H22641">
        <v>6410.1298472707304</v>
      </c>
    </row>
    <row r="22642" spans="1:8" x14ac:dyDescent="0.25">
      <c r="A22642">
        <v>55.280044449999998</v>
      </c>
      <c r="B22642">
        <v>7670.4199831768601</v>
      </c>
      <c r="D22642">
        <v>55.280044449999998</v>
      </c>
      <c r="E22642">
        <v>5902.9344250919703</v>
      </c>
      <c r="G22642">
        <v>55.280044449999998</v>
      </c>
      <c r="H22642">
        <v>6388.1974590595601</v>
      </c>
    </row>
    <row r="22643" spans="1:8" x14ac:dyDescent="0.25">
      <c r="A22643">
        <v>55.282044450000001</v>
      </c>
      <c r="B22643">
        <v>7612.0885766045603</v>
      </c>
      <c r="D22643">
        <v>55.282044450000001</v>
      </c>
      <c r="E22643">
        <v>5856.0107601058298</v>
      </c>
      <c r="G22643">
        <v>55.282044450000001</v>
      </c>
      <c r="H22643">
        <v>6390.0978895121898</v>
      </c>
    </row>
    <row r="22644" spans="1:8" x14ac:dyDescent="0.25">
      <c r="A22644">
        <v>55.284044450000003</v>
      </c>
      <c r="B22644">
        <v>7704.6822184432203</v>
      </c>
      <c r="D22644">
        <v>55.284044450000003</v>
      </c>
      <c r="E22644">
        <v>5927.9653703243903</v>
      </c>
      <c r="G22644">
        <v>55.284044450000003</v>
      </c>
      <c r="H22644">
        <v>6407.6245200411704</v>
      </c>
    </row>
    <row r="22645" spans="1:8" x14ac:dyDescent="0.25">
      <c r="A22645">
        <v>55.286044449999999</v>
      </c>
      <c r="B22645">
        <v>7748.1859985400697</v>
      </c>
      <c r="D22645">
        <v>55.286044449999999</v>
      </c>
      <c r="E22645">
        <v>5892.2849941939403</v>
      </c>
      <c r="G22645">
        <v>55.286044449999999</v>
      </c>
      <c r="H22645">
        <v>6329.3666373955703</v>
      </c>
    </row>
    <row r="22646" spans="1:8" x14ac:dyDescent="0.25">
      <c r="A22646">
        <v>55.288044450000001</v>
      </c>
      <c r="B22646">
        <v>7618.1063935611701</v>
      </c>
      <c r="D22646">
        <v>55.288044450000001</v>
      </c>
      <c r="E22646">
        <v>5835.5899704329404</v>
      </c>
      <c r="G22646">
        <v>55.288044450000001</v>
      </c>
      <c r="H22646">
        <v>6390.2299011064797</v>
      </c>
    </row>
    <row r="22647" spans="1:8" x14ac:dyDescent="0.25">
      <c r="A22647">
        <v>55.290044450000003</v>
      </c>
      <c r="B22647">
        <v>7608.6474116195104</v>
      </c>
      <c r="D22647">
        <v>55.290044450000003</v>
      </c>
      <c r="E22647">
        <v>5928.3498204325897</v>
      </c>
      <c r="G22647">
        <v>55.290044450000003</v>
      </c>
      <c r="H22647">
        <v>6446.7377318346298</v>
      </c>
    </row>
    <row r="22648" spans="1:8" x14ac:dyDescent="0.25">
      <c r="A22648">
        <v>55.292044449999999</v>
      </c>
      <c r="B22648">
        <v>7575.0597866712196</v>
      </c>
      <c r="D22648">
        <v>55.292044449999999</v>
      </c>
      <c r="E22648">
        <v>5999.1101127873899</v>
      </c>
      <c r="G22648">
        <v>55.292044449999999</v>
      </c>
      <c r="H22648">
        <v>6405.74776237281</v>
      </c>
    </row>
    <row r="22649" spans="1:8" x14ac:dyDescent="0.25">
      <c r="A22649">
        <v>55.294044450000001</v>
      </c>
      <c r="B22649">
        <v>7647.0053035658202</v>
      </c>
      <c r="D22649">
        <v>55.294044450000001</v>
      </c>
      <c r="E22649">
        <v>5915.6913099699595</v>
      </c>
      <c r="G22649">
        <v>55.294044450000001</v>
      </c>
      <c r="H22649">
        <v>6462.3389325871203</v>
      </c>
    </row>
    <row r="22650" spans="1:8" x14ac:dyDescent="0.25">
      <c r="A22650">
        <v>55.296044449999997</v>
      </c>
      <c r="B22650">
        <v>7676.4163032747601</v>
      </c>
      <c r="D22650">
        <v>55.296044449999997</v>
      </c>
      <c r="E22650">
        <v>5897.2437788758198</v>
      </c>
      <c r="G22650">
        <v>55.296044449999997</v>
      </c>
      <c r="H22650">
        <v>6425.9405388963996</v>
      </c>
    </row>
    <row r="22651" spans="1:8" x14ac:dyDescent="0.25">
      <c r="A22651">
        <v>55.298044449999999</v>
      </c>
      <c r="B22651">
        <v>7563.7747177758001</v>
      </c>
      <c r="D22651">
        <v>55.298044449999999</v>
      </c>
      <c r="E22651">
        <v>5807.8340080796597</v>
      </c>
      <c r="G22651">
        <v>55.298044449999999</v>
      </c>
      <c r="H22651">
        <v>6417.2192594194903</v>
      </c>
    </row>
    <row r="22652" spans="1:8" x14ac:dyDescent="0.25">
      <c r="A22652">
        <v>55.300044450000001</v>
      </c>
      <c r="B22652">
        <v>7642.9262200528101</v>
      </c>
      <c r="D22652">
        <v>55.300044450000001</v>
      </c>
      <c r="E22652">
        <v>5859.3661961137695</v>
      </c>
      <c r="G22652">
        <v>55.300044450000001</v>
      </c>
      <c r="H22652">
        <v>6503.8567904864503</v>
      </c>
    </row>
    <row r="22653" spans="1:8" x14ac:dyDescent="0.25">
      <c r="A22653">
        <v>55.302044449999997</v>
      </c>
      <c r="B22653">
        <v>7717.6063674321204</v>
      </c>
      <c r="D22653">
        <v>55.302044449999997</v>
      </c>
      <c r="E22653">
        <v>5860.3236339006799</v>
      </c>
      <c r="G22653">
        <v>55.302044449999997</v>
      </c>
      <c r="H22653">
        <v>6362.1559980231395</v>
      </c>
    </row>
    <row r="22654" spans="1:8" x14ac:dyDescent="0.25">
      <c r="A22654">
        <v>55.304044449999999</v>
      </c>
      <c r="B22654">
        <v>7790.2194707666804</v>
      </c>
      <c r="D22654">
        <v>55.304044449999999</v>
      </c>
      <c r="E22654">
        <v>5906.8487059977997</v>
      </c>
      <c r="G22654">
        <v>55.304044449999999</v>
      </c>
      <c r="H22654">
        <v>6436.6052351124099</v>
      </c>
    </row>
    <row r="22655" spans="1:8" x14ac:dyDescent="0.25">
      <c r="A22655">
        <v>55.306044450000002</v>
      </c>
      <c r="B22655">
        <v>7631.79701875097</v>
      </c>
      <c r="D22655">
        <v>55.306044450000002</v>
      </c>
      <c r="E22655">
        <v>5919.7841682926601</v>
      </c>
      <c r="G22655">
        <v>55.306044450000002</v>
      </c>
      <c r="H22655">
        <v>6498.2829946687498</v>
      </c>
    </row>
    <row r="22656" spans="1:8" x14ac:dyDescent="0.25">
      <c r="A22656">
        <v>55.308044449999997</v>
      </c>
      <c r="B22656">
        <v>7584.16542676887</v>
      </c>
      <c r="D22656">
        <v>55.308044449999997</v>
      </c>
      <c r="E22656">
        <v>5887.6881498161802</v>
      </c>
      <c r="G22656">
        <v>55.308044449999997</v>
      </c>
      <c r="H22656">
        <v>6484.6557261369398</v>
      </c>
    </row>
    <row r="22657" spans="1:8" x14ac:dyDescent="0.25">
      <c r="A22657">
        <v>55.310044449999999</v>
      </c>
      <c r="B22657">
        <v>7637.1840359782</v>
      </c>
      <c r="D22657">
        <v>55.310044449999999</v>
      </c>
      <c r="E22657">
        <v>5887.61450422084</v>
      </c>
      <c r="G22657">
        <v>55.310044449999999</v>
      </c>
      <c r="H22657">
        <v>6432.3723772967196</v>
      </c>
    </row>
    <row r="22658" spans="1:8" x14ac:dyDescent="0.25">
      <c r="A22658">
        <v>55.312044450000002</v>
      </c>
      <c r="B22658">
        <v>7739.0824387558296</v>
      </c>
      <c r="D22658">
        <v>55.312044450000002</v>
      </c>
      <c r="E22658">
        <v>5723.2695100103901</v>
      </c>
      <c r="G22658">
        <v>55.312044450000002</v>
      </c>
      <c r="H22658">
        <v>6453.55937613475</v>
      </c>
    </row>
    <row r="22659" spans="1:8" x14ac:dyDescent="0.25">
      <c r="A22659">
        <v>55.314044449999997</v>
      </c>
      <c r="B22659">
        <v>7744.2964827678798</v>
      </c>
      <c r="D22659">
        <v>55.314044449999997</v>
      </c>
      <c r="E22659">
        <v>5818.6841828410497</v>
      </c>
      <c r="G22659">
        <v>55.314044449999997</v>
      </c>
      <c r="H22659">
        <v>6417.3019034082499</v>
      </c>
    </row>
    <row r="22660" spans="1:8" x14ac:dyDescent="0.25">
      <c r="A22660">
        <v>55.31604445</v>
      </c>
      <c r="B22660">
        <v>7692.9639234840797</v>
      </c>
      <c r="D22660">
        <v>55.31604445</v>
      </c>
      <c r="E22660">
        <v>5846.9719717605403</v>
      </c>
      <c r="G22660">
        <v>55.31604445</v>
      </c>
      <c r="H22660">
        <v>6413.2903622921804</v>
      </c>
    </row>
    <row r="22661" spans="1:8" x14ac:dyDescent="0.25">
      <c r="A22661">
        <v>55.318044450000002</v>
      </c>
      <c r="B22661">
        <v>7650.46084597145</v>
      </c>
      <c r="D22661">
        <v>55.318044450000002</v>
      </c>
      <c r="E22661">
        <v>5840.42944917355</v>
      </c>
      <c r="G22661">
        <v>55.318044450000002</v>
      </c>
      <c r="H22661">
        <v>6507.6958879107597</v>
      </c>
    </row>
    <row r="22662" spans="1:8" x14ac:dyDescent="0.25">
      <c r="A22662">
        <v>55.320044449999997</v>
      </c>
      <c r="B22662">
        <v>7615.7109615951204</v>
      </c>
      <c r="D22662">
        <v>55.320044449999997</v>
      </c>
      <c r="E22662">
        <v>5879.17165024107</v>
      </c>
      <c r="G22662">
        <v>55.320044449999997</v>
      </c>
      <c r="H22662">
        <v>6436.6865793176903</v>
      </c>
    </row>
    <row r="22663" spans="1:8" x14ac:dyDescent="0.25">
      <c r="A22663">
        <v>55.32204445</v>
      </c>
      <c r="B22663">
        <v>7597.8519696191097</v>
      </c>
      <c r="D22663">
        <v>55.32204445</v>
      </c>
      <c r="E22663">
        <v>5852.5034476255196</v>
      </c>
      <c r="G22663">
        <v>55.32204445</v>
      </c>
      <c r="H22663">
        <v>6341.1742740694299</v>
      </c>
    </row>
    <row r="22664" spans="1:8" x14ac:dyDescent="0.25">
      <c r="A22664">
        <v>55.324044450000002</v>
      </c>
      <c r="B22664">
        <v>7689.6200967688801</v>
      </c>
      <c r="D22664">
        <v>55.324044450000002</v>
      </c>
      <c r="E22664">
        <v>5783.3013891749397</v>
      </c>
      <c r="G22664">
        <v>55.324044450000002</v>
      </c>
      <c r="H22664">
        <v>6431.0550578033899</v>
      </c>
    </row>
    <row r="22665" spans="1:8" x14ac:dyDescent="0.25">
      <c r="A22665">
        <v>55.326044449999998</v>
      </c>
      <c r="B22665">
        <v>7768.6090159218302</v>
      </c>
      <c r="D22665">
        <v>55.326044449999998</v>
      </c>
      <c r="E22665">
        <v>5836.2452301571502</v>
      </c>
      <c r="G22665">
        <v>55.326044449999998</v>
      </c>
      <c r="H22665">
        <v>6463.5540639177398</v>
      </c>
    </row>
    <row r="22666" spans="1:8" x14ac:dyDescent="0.25">
      <c r="A22666">
        <v>55.32804445</v>
      </c>
      <c r="B22666">
        <v>7654.6531589181996</v>
      </c>
      <c r="D22666">
        <v>55.32804445</v>
      </c>
      <c r="E22666">
        <v>5919.8133012599601</v>
      </c>
      <c r="G22666">
        <v>55.32804445</v>
      </c>
      <c r="H22666">
        <v>6373.7737197754204</v>
      </c>
    </row>
    <row r="22667" spans="1:8" x14ac:dyDescent="0.25">
      <c r="A22667">
        <v>55.330044450000003</v>
      </c>
      <c r="B22667">
        <v>7630.6983416624498</v>
      </c>
      <c r="D22667">
        <v>55.330044450000003</v>
      </c>
      <c r="E22667">
        <v>5918.79438009362</v>
      </c>
      <c r="G22667">
        <v>55.330044450000003</v>
      </c>
      <c r="H22667">
        <v>6434.9346379178196</v>
      </c>
    </row>
    <row r="22668" spans="1:8" x14ac:dyDescent="0.25">
      <c r="A22668">
        <v>55.332044449999998</v>
      </c>
      <c r="B22668">
        <v>7689.1126243046401</v>
      </c>
      <c r="D22668">
        <v>55.332044449999998</v>
      </c>
      <c r="E22668">
        <v>5905.8301696727103</v>
      </c>
      <c r="G22668">
        <v>55.332044449999998</v>
      </c>
      <c r="H22668">
        <v>6441.05999842252</v>
      </c>
    </row>
    <row r="22669" spans="1:8" x14ac:dyDescent="0.25">
      <c r="A22669">
        <v>55.33404445</v>
      </c>
      <c r="B22669">
        <v>7686.9513762153401</v>
      </c>
      <c r="D22669">
        <v>55.33404445</v>
      </c>
      <c r="E22669">
        <v>5928.1287901813603</v>
      </c>
      <c r="G22669">
        <v>55.33404445</v>
      </c>
      <c r="H22669">
        <v>6410.0451478198902</v>
      </c>
    </row>
    <row r="22670" spans="1:8" x14ac:dyDescent="0.25">
      <c r="A22670">
        <v>55.336044450000003</v>
      </c>
      <c r="B22670">
        <v>7795.2474531077096</v>
      </c>
      <c r="D22670">
        <v>55.336044450000003</v>
      </c>
      <c r="E22670">
        <v>5774.5719435923302</v>
      </c>
      <c r="G22670">
        <v>55.336044450000003</v>
      </c>
      <c r="H22670">
        <v>6479.70585082872</v>
      </c>
    </row>
    <row r="22671" spans="1:8" x14ac:dyDescent="0.25">
      <c r="A22671">
        <v>55.338044449999998</v>
      </c>
      <c r="B22671">
        <v>7623.6159842685702</v>
      </c>
      <c r="D22671">
        <v>55.338044449999998</v>
      </c>
      <c r="E22671">
        <v>5720.7215866183997</v>
      </c>
      <c r="G22671">
        <v>55.338044449999998</v>
      </c>
      <c r="H22671">
        <v>6264.7310663468998</v>
      </c>
    </row>
    <row r="22672" spans="1:8" x14ac:dyDescent="0.25">
      <c r="A22672">
        <v>55.340044450000001</v>
      </c>
      <c r="B22672">
        <v>7558.3890037747296</v>
      </c>
      <c r="D22672">
        <v>55.340044450000001</v>
      </c>
      <c r="E22672">
        <v>5778.8331447373803</v>
      </c>
      <c r="G22672">
        <v>55.340044450000001</v>
      </c>
      <c r="H22672">
        <v>6438.9891221621601</v>
      </c>
    </row>
    <row r="22673" spans="1:8" x14ac:dyDescent="0.25">
      <c r="A22673">
        <v>55.342044450000003</v>
      </c>
      <c r="B22673">
        <v>7522.3832871679497</v>
      </c>
      <c r="D22673">
        <v>55.342044450000003</v>
      </c>
      <c r="E22673">
        <v>5902.1082858330801</v>
      </c>
      <c r="G22673">
        <v>55.342044450000003</v>
      </c>
      <c r="H22673">
        <v>6341.1088352069401</v>
      </c>
    </row>
    <row r="22674" spans="1:8" x14ac:dyDescent="0.25">
      <c r="A22674">
        <v>55.344044449999998</v>
      </c>
      <c r="B22674">
        <v>7706.4820382785601</v>
      </c>
      <c r="D22674">
        <v>55.344044449999998</v>
      </c>
      <c r="E22674">
        <v>5835.8130663638503</v>
      </c>
      <c r="G22674">
        <v>55.344044449999998</v>
      </c>
      <c r="H22674">
        <v>6342.1483098481704</v>
      </c>
    </row>
    <row r="22675" spans="1:8" x14ac:dyDescent="0.25">
      <c r="A22675">
        <v>55.346044450000001</v>
      </c>
      <c r="B22675">
        <v>7644.2068900448503</v>
      </c>
      <c r="D22675">
        <v>55.346044450000001</v>
      </c>
      <c r="E22675">
        <v>5861.62438497928</v>
      </c>
      <c r="G22675">
        <v>55.346044450000001</v>
      </c>
      <c r="H22675">
        <v>6493.02605026731</v>
      </c>
    </row>
    <row r="22676" spans="1:8" x14ac:dyDescent="0.25">
      <c r="A22676">
        <v>55.348044450000003</v>
      </c>
      <c r="B22676">
        <v>7641.3345766841103</v>
      </c>
      <c r="D22676">
        <v>55.348044450000003</v>
      </c>
      <c r="E22676">
        <v>5870.24132506151</v>
      </c>
      <c r="G22676">
        <v>55.348044450000003</v>
      </c>
      <c r="H22676">
        <v>6394.4099582151503</v>
      </c>
    </row>
    <row r="22677" spans="1:8" x14ac:dyDescent="0.25">
      <c r="A22677">
        <v>55.350044449999999</v>
      </c>
      <c r="B22677">
        <v>7582.06529229021</v>
      </c>
      <c r="D22677">
        <v>55.350044449999999</v>
      </c>
      <c r="E22677">
        <v>5820.9785201545701</v>
      </c>
      <c r="G22677">
        <v>55.350044449999999</v>
      </c>
      <c r="H22677">
        <v>6523.7412938082898</v>
      </c>
    </row>
    <row r="22678" spans="1:8" x14ac:dyDescent="0.25">
      <c r="A22678">
        <v>55.352044450000001</v>
      </c>
      <c r="B22678">
        <v>7710.5006260153204</v>
      </c>
      <c r="D22678">
        <v>55.352044450000001</v>
      </c>
      <c r="E22678">
        <v>5887.9560316186798</v>
      </c>
      <c r="G22678">
        <v>55.352044450000001</v>
      </c>
      <c r="H22678">
        <v>6467.4303861071103</v>
      </c>
    </row>
    <row r="22679" spans="1:8" x14ac:dyDescent="0.25">
      <c r="A22679">
        <v>55.354044450000004</v>
      </c>
      <c r="B22679">
        <v>7648.3237219108196</v>
      </c>
      <c r="D22679">
        <v>55.354044450000004</v>
      </c>
      <c r="E22679">
        <v>5932.5898794130098</v>
      </c>
      <c r="G22679">
        <v>55.354044450000004</v>
      </c>
      <c r="H22679">
        <v>6495.3138839899902</v>
      </c>
    </row>
    <row r="22680" spans="1:8" x14ac:dyDescent="0.25">
      <c r="A22680">
        <v>55.356044449999999</v>
      </c>
      <c r="B22680">
        <v>7601.6512108666802</v>
      </c>
      <c r="D22680">
        <v>55.356044449999999</v>
      </c>
      <c r="E22680">
        <v>5968.3251905759598</v>
      </c>
      <c r="G22680">
        <v>55.356044449999999</v>
      </c>
      <c r="H22680">
        <v>6393.9207326774904</v>
      </c>
    </row>
    <row r="22681" spans="1:8" x14ac:dyDescent="0.25">
      <c r="A22681">
        <v>55.358044450000001</v>
      </c>
      <c r="B22681">
        <v>7659.8818673247797</v>
      </c>
      <c r="D22681">
        <v>55.358044450000001</v>
      </c>
      <c r="E22681">
        <v>5856.2489219948402</v>
      </c>
      <c r="G22681">
        <v>55.358044450000001</v>
      </c>
      <c r="H22681">
        <v>6377.8283205056596</v>
      </c>
    </row>
    <row r="22682" spans="1:8" x14ac:dyDescent="0.25">
      <c r="A22682">
        <v>55.360044449999997</v>
      </c>
      <c r="B22682">
        <v>7642.3311020890096</v>
      </c>
      <c r="D22682">
        <v>55.360044449999997</v>
      </c>
      <c r="E22682">
        <v>5831.8105154062496</v>
      </c>
      <c r="G22682">
        <v>55.360044449999997</v>
      </c>
      <c r="H22682">
        <v>6385.0139082685901</v>
      </c>
    </row>
    <row r="22683" spans="1:8" x14ac:dyDescent="0.25">
      <c r="A22683">
        <v>55.362044449999999</v>
      </c>
      <c r="B22683">
        <v>7523.1858640491</v>
      </c>
      <c r="D22683">
        <v>55.362044449999999</v>
      </c>
      <c r="E22683">
        <v>5769.3404998656797</v>
      </c>
      <c r="G22683">
        <v>55.362044449999999</v>
      </c>
      <c r="H22683">
        <v>6465.2833943689502</v>
      </c>
    </row>
    <row r="22684" spans="1:8" x14ac:dyDescent="0.25">
      <c r="A22684">
        <v>55.364044450000002</v>
      </c>
      <c r="B22684">
        <v>7520.9419269182099</v>
      </c>
      <c r="D22684">
        <v>55.364044450000002</v>
      </c>
      <c r="E22684">
        <v>5745.0140149730696</v>
      </c>
      <c r="G22684">
        <v>55.364044450000002</v>
      </c>
      <c r="H22684">
        <v>6432.1167116561301</v>
      </c>
    </row>
    <row r="22685" spans="1:8" x14ac:dyDescent="0.25">
      <c r="A22685">
        <v>55.366044449999997</v>
      </c>
      <c r="B22685">
        <v>7662.0415226608802</v>
      </c>
      <c r="D22685">
        <v>55.366044449999997</v>
      </c>
      <c r="E22685">
        <v>5868.0027834695402</v>
      </c>
      <c r="G22685">
        <v>55.366044449999997</v>
      </c>
      <c r="H22685">
        <v>6399.2319444334898</v>
      </c>
    </row>
    <row r="22686" spans="1:8" x14ac:dyDescent="0.25">
      <c r="A22686">
        <v>55.368044449999999</v>
      </c>
      <c r="B22686">
        <v>7607.5024372237904</v>
      </c>
      <c r="D22686">
        <v>55.368044449999999</v>
      </c>
      <c r="E22686">
        <v>5940.7976801226396</v>
      </c>
      <c r="G22686">
        <v>55.368044449999999</v>
      </c>
      <c r="H22686">
        <v>6388.4369608350298</v>
      </c>
    </row>
    <row r="22687" spans="1:8" x14ac:dyDescent="0.25">
      <c r="A22687">
        <v>55.370044450000002</v>
      </c>
      <c r="B22687">
        <v>7557.9088606639198</v>
      </c>
      <c r="D22687">
        <v>55.370044450000002</v>
      </c>
      <c r="E22687">
        <v>5873.4630706057997</v>
      </c>
      <c r="G22687">
        <v>55.370044450000002</v>
      </c>
      <c r="H22687">
        <v>6405.7817413741795</v>
      </c>
    </row>
    <row r="22688" spans="1:8" x14ac:dyDescent="0.25">
      <c r="A22688">
        <v>55.372044449999997</v>
      </c>
      <c r="B22688">
        <v>7712.5899996916996</v>
      </c>
      <c r="D22688">
        <v>55.372044449999997</v>
      </c>
      <c r="E22688">
        <v>5833.6208427322899</v>
      </c>
      <c r="G22688">
        <v>55.372044449999997</v>
      </c>
      <c r="H22688">
        <v>6415.1413812280398</v>
      </c>
    </row>
    <row r="22689" spans="1:8" x14ac:dyDescent="0.25">
      <c r="A22689">
        <v>55.37404445</v>
      </c>
      <c r="B22689">
        <v>7758.1568433230204</v>
      </c>
      <c r="D22689">
        <v>55.37404445</v>
      </c>
      <c r="E22689">
        <v>5813.6622608586304</v>
      </c>
      <c r="G22689">
        <v>55.37404445</v>
      </c>
      <c r="H22689">
        <v>6445.4896204775596</v>
      </c>
    </row>
    <row r="22690" spans="1:8" x14ac:dyDescent="0.25">
      <c r="A22690">
        <v>55.376044450000002</v>
      </c>
      <c r="B22690">
        <v>7685.2423264587096</v>
      </c>
      <c r="D22690">
        <v>55.376044450000002</v>
      </c>
      <c r="E22690">
        <v>5836.5868437092704</v>
      </c>
      <c r="G22690">
        <v>55.376044450000002</v>
      </c>
      <c r="H22690">
        <v>6506.4158592249096</v>
      </c>
    </row>
    <row r="22691" spans="1:8" x14ac:dyDescent="0.25">
      <c r="A22691">
        <v>55.378044449999997</v>
      </c>
      <c r="B22691">
        <v>7641.0743027217504</v>
      </c>
      <c r="D22691">
        <v>55.378044449999997</v>
      </c>
      <c r="E22691">
        <v>5930.13147878369</v>
      </c>
      <c r="G22691">
        <v>55.378044449999997</v>
      </c>
      <c r="H22691">
        <v>6476.5941328058498</v>
      </c>
    </row>
    <row r="22692" spans="1:8" x14ac:dyDescent="0.25">
      <c r="A22692">
        <v>55.38004445</v>
      </c>
      <c r="B22692">
        <v>7674.7796424959797</v>
      </c>
      <c r="D22692">
        <v>55.38004445</v>
      </c>
      <c r="E22692">
        <v>5921.7725322420401</v>
      </c>
      <c r="G22692">
        <v>55.38004445</v>
      </c>
      <c r="H22692">
        <v>6538.5635435343702</v>
      </c>
    </row>
    <row r="22693" spans="1:8" x14ac:dyDescent="0.25">
      <c r="A22693">
        <v>55.382044450000002</v>
      </c>
      <c r="B22693">
        <v>7736.3954262665802</v>
      </c>
      <c r="D22693">
        <v>55.382044450000002</v>
      </c>
      <c r="E22693">
        <v>5752.6637771435799</v>
      </c>
      <c r="G22693">
        <v>55.382044450000002</v>
      </c>
      <c r="H22693">
        <v>6489.8329422319403</v>
      </c>
    </row>
    <row r="22694" spans="1:8" x14ac:dyDescent="0.25">
      <c r="A22694">
        <v>55.384044449999998</v>
      </c>
      <c r="B22694">
        <v>7644.6519419005799</v>
      </c>
      <c r="D22694">
        <v>55.384044449999998</v>
      </c>
      <c r="E22694">
        <v>5738.6096501768598</v>
      </c>
      <c r="G22694">
        <v>55.384044449999998</v>
      </c>
      <c r="H22694">
        <v>6382.4945547078196</v>
      </c>
    </row>
    <row r="22695" spans="1:8" x14ac:dyDescent="0.25">
      <c r="A22695">
        <v>55.38604445</v>
      </c>
      <c r="B22695">
        <v>7523.3844231671601</v>
      </c>
      <c r="D22695">
        <v>55.38604445</v>
      </c>
      <c r="E22695">
        <v>5842.9742234585401</v>
      </c>
      <c r="G22695">
        <v>55.38604445</v>
      </c>
      <c r="H22695">
        <v>6411.7432988231203</v>
      </c>
    </row>
    <row r="22696" spans="1:8" x14ac:dyDescent="0.25">
      <c r="A22696">
        <v>55.388044450000002</v>
      </c>
      <c r="B22696">
        <v>7588.0866098496499</v>
      </c>
      <c r="D22696">
        <v>55.388044450000002</v>
      </c>
      <c r="E22696">
        <v>5872.0786839539696</v>
      </c>
      <c r="G22696">
        <v>55.388044450000002</v>
      </c>
      <c r="H22696">
        <v>6539.8716558451797</v>
      </c>
    </row>
    <row r="22697" spans="1:8" x14ac:dyDescent="0.25">
      <c r="A22697">
        <v>55.390044449999998</v>
      </c>
      <c r="B22697">
        <v>7750.3269649902504</v>
      </c>
      <c r="D22697">
        <v>55.390044449999998</v>
      </c>
      <c r="E22697">
        <v>5900.7740894648496</v>
      </c>
      <c r="G22697">
        <v>55.390044449999998</v>
      </c>
      <c r="H22697">
        <v>6416.5109878972899</v>
      </c>
    </row>
    <row r="22698" spans="1:8" x14ac:dyDescent="0.25">
      <c r="A22698">
        <v>55.39204445</v>
      </c>
      <c r="B22698">
        <v>7734.9354223960399</v>
      </c>
      <c r="D22698">
        <v>55.39204445</v>
      </c>
      <c r="E22698">
        <v>5812.13442427264</v>
      </c>
      <c r="G22698">
        <v>55.39204445</v>
      </c>
      <c r="H22698">
        <v>6352.29713908127</v>
      </c>
    </row>
    <row r="22699" spans="1:8" x14ac:dyDescent="0.25">
      <c r="A22699">
        <v>55.394044450000003</v>
      </c>
      <c r="B22699">
        <v>7524.5014853443099</v>
      </c>
      <c r="D22699">
        <v>55.394044450000003</v>
      </c>
      <c r="E22699">
        <v>5760.8582808126703</v>
      </c>
      <c r="G22699">
        <v>55.394044450000003</v>
      </c>
      <c r="H22699">
        <v>6349.0851594892201</v>
      </c>
    </row>
    <row r="22700" spans="1:8" x14ac:dyDescent="0.25">
      <c r="A22700">
        <v>55.396044449999998</v>
      </c>
      <c r="B22700">
        <v>7534.0758632134202</v>
      </c>
      <c r="D22700">
        <v>55.396044449999998</v>
      </c>
      <c r="E22700">
        <v>5777.13472319015</v>
      </c>
      <c r="G22700">
        <v>55.396044449999998</v>
      </c>
      <c r="H22700">
        <v>6452.4884404755903</v>
      </c>
    </row>
    <row r="22701" spans="1:8" x14ac:dyDescent="0.25">
      <c r="A22701">
        <v>55.39804445</v>
      </c>
      <c r="B22701">
        <v>7493.8793252955202</v>
      </c>
      <c r="D22701">
        <v>55.39804445</v>
      </c>
      <c r="E22701">
        <v>5768.5079506904503</v>
      </c>
      <c r="G22701">
        <v>55.39804445</v>
      </c>
      <c r="H22701">
        <v>6418.4418784830896</v>
      </c>
    </row>
    <row r="22702" spans="1:8" x14ac:dyDescent="0.25">
      <c r="A22702">
        <v>55.400044450000003</v>
      </c>
      <c r="B22702">
        <v>7819.1591116874097</v>
      </c>
      <c r="D22702">
        <v>55.400044450000003</v>
      </c>
      <c r="E22702">
        <v>5870.6631213460296</v>
      </c>
      <c r="G22702">
        <v>55.400044450000003</v>
      </c>
      <c r="H22702">
        <v>6516.7272383900699</v>
      </c>
    </row>
    <row r="22703" spans="1:8" x14ac:dyDescent="0.25">
      <c r="A22703">
        <v>55.402044449999998</v>
      </c>
      <c r="B22703">
        <v>7641.5410241017598</v>
      </c>
      <c r="D22703">
        <v>55.402044449999998</v>
      </c>
      <c r="E22703">
        <v>5732.0976513243204</v>
      </c>
      <c r="G22703">
        <v>55.402044449999998</v>
      </c>
      <c r="H22703">
        <v>6320.5661157901804</v>
      </c>
    </row>
    <row r="22704" spans="1:8" x14ac:dyDescent="0.25">
      <c r="A22704">
        <v>55.404044450000001</v>
      </c>
      <c r="B22704">
        <v>7666.1533963374404</v>
      </c>
      <c r="D22704">
        <v>55.404044450000001</v>
      </c>
      <c r="E22704">
        <v>5926.7130571837097</v>
      </c>
      <c r="G22704">
        <v>55.404044450000001</v>
      </c>
      <c r="H22704">
        <v>6420.25927790688</v>
      </c>
    </row>
    <row r="22705" spans="1:8" x14ac:dyDescent="0.25">
      <c r="A22705">
        <v>55.406044450000003</v>
      </c>
      <c r="B22705">
        <v>7715.6986141952702</v>
      </c>
      <c r="D22705">
        <v>55.406044450000003</v>
      </c>
      <c r="E22705">
        <v>5772.8417583796199</v>
      </c>
      <c r="G22705">
        <v>55.406044450000003</v>
      </c>
      <c r="H22705">
        <v>6497.6197889100004</v>
      </c>
    </row>
    <row r="22706" spans="1:8" x14ac:dyDescent="0.25">
      <c r="A22706">
        <v>55.408044449999998</v>
      </c>
      <c r="B22706">
        <v>7638.0375034745603</v>
      </c>
      <c r="D22706">
        <v>55.408044449999998</v>
      </c>
      <c r="E22706">
        <v>5826.10193777724</v>
      </c>
      <c r="G22706">
        <v>55.408044449999998</v>
      </c>
      <c r="H22706">
        <v>6484.2904622092801</v>
      </c>
    </row>
    <row r="22707" spans="1:8" x14ac:dyDescent="0.25">
      <c r="A22707">
        <v>55.410044450000001</v>
      </c>
      <c r="B22707">
        <v>7669.9626848082398</v>
      </c>
      <c r="D22707">
        <v>55.410044450000001</v>
      </c>
      <c r="E22707">
        <v>5950.7597250135796</v>
      </c>
      <c r="G22707">
        <v>55.410044450000001</v>
      </c>
      <c r="H22707">
        <v>6550.4094688629102</v>
      </c>
    </row>
    <row r="22708" spans="1:8" x14ac:dyDescent="0.25">
      <c r="A22708">
        <v>55.412044450000003</v>
      </c>
      <c r="B22708">
        <v>7630.04207290047</v>
      </c>
      <c r="D22708">
        <v>55.412044450000003</v>
      </c>
      <c r="E22708">
        <v>5876.5166538329404</v>
      </c>
      <c r="G22708">
        <v>55.412044450000003</v>
      </c>
      <c r="H22708">
        <v>6358.1795397693804</v>
      </c>
    </row>
    <row r="22709" spans="1:8" x14ac:dyDescent="0.25">
      <c r="A22709">
        <v>55.414044449999999</v>
      </c>
      <c r="B22709">
        <v>7718.4018409936198</v>
      </c>
      <c r="D22709">
        <v>55.414044449999999</v>
      </c>
      <c r="E22709">
        <v>5828.1608909343404</v>
      </c>
      <c r="G22709">
        <v>55.414044449999999</v>
      </c>
      <c r="H22709">
        <v>6352.5730859778896</v>
      </c>
    </row>
    <row r="22710" spans="1:8" x14ac:dyDescent="0.25">
      <c r="A22710">
        <v>55.416044450000001</v>
      </c>
      <c r="B22710">
        <v>7641.0997733116601</v>
      </c>
      <c r="D22710">
        <v>55.416044450000001</v>
      </c>
      <c r="E22710">
        <v>5760.09866595324</v>
      </c>
      <c r="G22710">
        <v>55.416044450000001</v>
      </c>
      <c r="H22710">
        <v>6401.8417302533699</v>
      </c>
    </row>
    <row r="22711" spans="1:8" x14ac:dyDescent="0.25">
      <c r="A22711">
        <v>55.418044449999996</v>
      </c>
      <c r="B22711">
        <v>7586.3668006851503</v>
      </c>
      <c r="D22711">
        <v>55.418044449999996</v>
      </c>
      <c r="E22711">
        <v>5744.9823358215299</v>
      </c>
      <c r="G22711">
        <v>55.418044449999996</v>
      </c>
      <c r="H22711">
        <v>6463.0960660508499</v>
      </c>
    </row>
    <row r="22712" spans="1:8" x14ac:dyDescent="0.25">
      <c r="A22712">
        <v>55.420044449999999</v>
      </c>
      <c r="B22712">
        <v>7679.9453585859301</v>
      </c>
      <c r="D22712">
        <v>55.420044449999999</v>
      </c>
      <c r="E22712">
        <v>5778.8350324166004</v>
      </c>
      <c r="G22712">
        <v>55.420044449999999</v>
      </c>
      <c r="H22712">
        <v>6505.5106926279896</v>
      </c>
    </row>
    <row r="22713" spans="1:8" x14ac:dyDescent="0.25">
      <c r="A22713">
        <v>55.422044450000001</v>
      </c>
      <c r="B22713">
        <v>7690.9410693529699</v>
      </c>
      <c r="D22713">
        <v>55.422044450000001</v>
      </c>
      <c r="E22713">
        <v>5806.6918319603401</v>
      </c>
      <c r="G22713">
        <v>55.422044450000001</v>
      </c>
      <c r="H22713">
        <v>6503.4471636976896</v>
      </c>
    </row>
    <row r="22714" spans="1:8" x14ac:dyDescent="0.25">
      <c r="A22714">
        <v>55.424044449999997</v>
      </c>
      <c r="B22714">
        <v>7661.2194361964703</v>
      </c>
      <c r="D22714">
        <v>55.424044449999997</v>
      </c>
      <c r="E22714">
        <v>5845.3201348983903</v>
      </c>
      <c r="G22714">
        <v>55.424044449999997</v>
      </c>
      <c r="H22714">
        <v>6595.8123987671597</v>
      </c>
    </row>
    <row r="22715" spans="1:8" x14ac:dyDescent="0.25">
      <c r="A22715">
        <v>55.426044449999999</v>
      </c>
      <c r="B22715">
        <v>7581.7395461246897</v>
      </c>
      <c r="D22715">
        <v>55.426044449999999</v>
      </c>
      <c r="E22715">
        <v>5760.9982179621002</v>
      </c>
      <c r="G22715">
        <v>55.426044449999999</v>
      </c>
      <c r="H22715">
        <v>6537.1880205452999</v>
      </c>
    </row>
    <row r="22716" spans="1:8" x14ac:dyDescent="0.25">
      <c r="A22716">
        <v>55.428044450000002</v>
      </c>
      <c r="B22716">
        <v>7652.3322533185001</v>
      </c>
      <c r="D22716">
        <v>55.428044450000002</v>
      </c>
      <c r="E22716">
        <v>5801.8969863438797</v>
      </c>
      <c r="G22716">
        <v>55.428044450000002</v>
      </c>
      <c r="H22716">
        <v>6505.5286668943299</v>
      </c>
    </row>
    <row r="22717" spans="1:8" x14ac:dyDescent="0.25">
      <c r="A22717">
        <v>55.430044449999997</v>
      </c>
      <c r="B22717">
        <v>7637.1129830723403</v>
      </c>
      <c r="D22717">
        <v>55.430044449999997</v>
      </c>
      <c r="E22717">
        <v>5824.3598641677099</v>
      </c>
      <c r="G22717">
        <v>55.430044449999997</v>
      </c>
      <c r="H22717">
        <v>6418.8674125411599</v>
      </c>
    </row>
    <row r="22718" spans="1:8" x14ac:dyDescent="0.25">
      <c r="A22718">
        <v>55.432044449999999</v>
      </c>
      <c r="B22718">
        <v>7663.87457124302</v>
      </c>
      <c r="D22718">
        <v>55.432044449999999</v>
      </c>
      <c r="E22718">
        <v>5744.5214841486804</v>
      </c>
      <c r="G22718">
        <v>55.432044449999999</v>
      </c>
      <c r="H22718">
        <v>6283.0605119699303</v>
      </c>
    </row>
    <row r="22719" spans="1:8" x14ac:dyDescent="0.25">
      <c r="A22719">
        <v>55.434044450000002</v>
      </c>
      <c r="B22719">
        <v>7623.6290161215102</v>
      </c>
      <c r="D22719">
        <v>55.434044450000002</v>
      </c>
      <c r="E22719">
        <v>5775.8085129216297</v>
      </c>
      <c r="G22719">
        <v>55.434044450000002</v>
      </c>
      <c r="H22719">
        <v>6455.8517448869397</v>
      </c>
    </row>
    <row r="22720" spans="1:8" x14ac:dyDescent="0.25">
      <c r="A22720">
        <v>55.436044449999997</v>
      </c>
      <c r="B22720">
        <v>7675.6366097891096</v>
      </c>
      <c r="D22720">
        <v>55.436044449999997</v>
      </c>
      <c r="E22720">
        <v>5840.7083986420703</v>
      </c>
      <c r="G22720">
        <v>55.436044449999997</v>
      </c>
      <c r="H22720">
        <v>6615.4336288132799</v>
      </c>
    </row>
    <row r="22721" spans="1:8" x14ac:dyDescent="0.25">
      <c r="A22721">
        <v>55.43804445</v>
      </c>
      <c r="B22721">
        <v>7677.0144450129901</v>
      </c>
      <c r="D22721">
        <v>55.43804445</v>
      </c>
      <c r="E22721">
        <v>6022.4644082616396</v>
      </c>
      <c r="G22721">
        <v>55.43804445</v>
      </c>
      <c r="H22721">
        <v>6573.4500115048104</v>
      </c>
    </row>
    <row r="22722" spans="1:8" x14ac:dyDescent="0.25">
      <c r="A22722">
        <v>55.440044450000002</v>
      </c>
      <c r="B22722">
        <v>7569.1372249456699</v>
      </c>
      <c r="D22722">
        <v>55.440044450000002</v>
      </c>
      <c r="E22722">
        <v>5788.03330878822</v>
      </c>
      <c r="G22722">
        <v>55.440044450000002</v>
      </c>
      <c r="H22722">
        <v>6433.9543677769198</v>
      </c>
    </row>
    <row r="22723" spans="1:8" x14ac:dyDescent="0.25">
      <c r="A22723">
        <v>55.442044449999997</v>
      </c>
      <c r="B22723">
        <v>7594.0306074053497</v>
      </c>
      <c r="D22723">
        <v>55.442044449999997</v>
      </c>
      <c r="E22723">
        <v>5698.0341568186004</v>
      </c>
      <c r="G22723">
        <v>55.442044449999997</v>
      </c>
      <c r="H22723">
        <v>6357.3593448240499</v>
      </c>
    </row>
    <row r="22724" spans="1:8" x14ac:dyDescent="0.25">
      <c r="A22724">
        <v>55.44404445</v>
      </c>
      <c r="B22724">
        <v>7629.2545230810401</v>
      </c>
      <c r="D22724">
        <v>55.44404445</v>
      </c>
      <c r="E22724">
        <v>5896.62101433726</v>
      </c>
      <c r="G22724">
        <v>55.44404445</v>
      </c>
      <c r="H22724">
        <v>6480.7217396075303</v>
      </c>
    </row>
    <row r="22725" spans="1:8" x14ac:dyDescent="0.25">
      <c r="A22725">
        <v>55.446044450000002</v>
      </c>
      <c r="B22725">
        <v>7710.1796178653703</v>
      </c>
      <c r="D22725">
        <v>55.446044450000002</v>
      </c>
      <c r="E22725">
        <v>5810.3827652763403</v>
      </c>
      <c r="G22725">
        <v>55.446044450000002</v>
      </c>
      <c r="H22725">
        <v>6486.5358868377098</v>
      </c>
    </row>
    <row r="22726" spans="1:8" x14ac:dyDescent="0.25">
      <c r="A22726">
        <v>55.448044449999998</v>
      </c>
      <c r="B22726">
        <v>7519.7144906002604</v>
      </c>
      <c r="D22726">
        <v>55.448044449999998</v>
      </c>
      <c r="E22726">
        <v>5860.63265985211</v>
      </c>
      <c r="G22726">
        <v>55.448044449999998</v>
      </c>
      <c r="H22726">
        <v>6462.9127865785204</v>
      </c>
    </row>
    <row r="22727" spans="1:8" x14ac:dyDescent="0.25">
      <c r="A22727">
        <v>55.45004445</v>
      </c>
      <c r="B22727">
        <v>7583.1473068416599</v>
      </c>
      <c r="D22727">
        <v>55.45004445</v>
      </c>
      <c r="E22727">
        <v>5925.0196811598298</v>
      </c>
      <c r="G22727">
        <v>55.45004445</v>
      </c>
      <c r="H22727">
        <v>6598.7469614696201</v>
      </c>
    </row>
    <row r="22728" spans="1:8" x14ac:dyDescent="0.25">
      <c r="A22728">
        <v>55.452044450000002</v>
      </c>
      <c r="B22728">
        <v>7598.2052676684798</v>
      </c>
      <c r="D22728">
        <v>55.452044450000002</v>
      </c>
      <c r="E22728">
        <v>5815.3826910911603</v>
      </c>
      <c r="G22728">
        <v>55.452044450000002</v>
      </c>
      <c r="H22728">
        <v>6513.0553457136903</v>
      </c>
    </row>
    <row r="22729" spans="1:8" x14ac:dyDescent="0.25">
      <c r="A22729">
        <v>55.454044449999998</v>
      </c>
      <c r="B22729">
        <v>7633.4820462811704</v>
      </c>
      <c r="D22729">
        <v>55.454044449999998</v>
      </c>
      <c r="E22729">
        <v>5656.0063053106096</v>
      </c>
      <c r="G22729">
        <v>55.454044449999998</v>
      </c>
      <c r="H22729">
        <v>6454.7383195009097</v>
      </c>
    </row>
    <row r="22730" spans="1:8" x14ac:dyDescent="0.25">
      <c r="A22730">
        <v>55.45604445</v>
      </c>
      <c r="B22730">
        <v>7680.6486217184201</v>
      </c>
      <c r="D22730">
        <v>55.45604445</v>
      </c>
      <c r="E22730">
        <v>5860.0033967908703</v>
      </c>
      <c r="G22730">
        <v>55.45604445</v>
      </c>
      <c r="H22730">
        <v>6456.6938086487799</v>
      </c>
    </row>
    <row r="22731" spans="1:8" x14ac:dyDescent="0.25">
      <c r="A22731">
        <v>55.458044450000003</v>
      </c>
      <c r="B22731">
        <v>7653.0962544263202</v>
      </c>
      <c r="D22731">
        <v>55.458044450000003</v>
      </c>
      <c r="E22731">
        <v>5883.7680294196498</v>
      </c>
      <c r="G22731">
        <v>55.458044450000003</v>
      </c>
      <c r="H22731">
        <v>6507.1478933839298</v>
      </c>
    </row>
    <row r="22732" spans="1:8" x14ac:dyDescent="0.25">
      <c r="A22732">
        <v>55.460044449999998</v>
      </c>
      <c r="B22732">
        <v>7685.08557087593</v>
      </c>
      <c r="D22732">
        <v>55.460044449999998</v>
      </c>
      <c r="E22732">
        <v>5890.77010353677</v>
      </c>
      <c r="G22732">
        <v>55.460044449999998</v>
      </c>
      <c r="H22732">
        <v>6502.4147809981896</v>
      </c>
    </row>
    <row r="22733" spans="1:8" x14ac:dyDescent="0.25">
      <c r="A22733">
        <v>55.46204445</v>
      </c>
      <c r="B22733">
        <v>7689.0642959264096</v>
      </c>
      <c r="D22733">
        <v>55.46204445</v>
      </c>
      <c r="E22733">
        <v>5905.1883054881</v>
      </c>
      <c r="G22733">
        <v>55.46204445</v>
      </c>
      <c r="H22733">
        <v>6457.2189321333099</v>
      </c>
    </row>
    <row r="22734" spans="1:8" x14ac:dyDescent="0.25">
      <c r="A22734">
        <v>55.464044450000003</v>
      </c>
      <c r="B22734">
        <v>7619.5915263009902</v>
      </c>
      <c r="D22734">
        <v>55.464044450000003</v>
      </c>
      <c r="E22734">
        <v>5898.3904520138904</v>
      </c>
      <c r="G22734">
        <v>55.464044450000003</v>
      </c>
      <c r="H22734">
        <v>6372.9608470310204</v>
      </c>
    </row>
    <row r="22735" spans="1:8" x14ac:dyDescent="0.25">
      <c r="A22735">
        <v>55.466044449999998</v>
      </c>
      <c r="B22735">
        <v>7590.6586786309299</v>
      </c>
      <c r="D22735">
        <v>55.466044449999998</v>
      </c>
      <c r="E22735">
        <v>5872.9272049266201</v>
      </c>
      <c r="G22735">
        <v>55.466044449999998</v>
      </c>
      <c r="H22735">
        <v>6435.6390051329599</v>
      </c>
    </row>
    <row r="22736" spans="1:8" x14ac:dyDescent="0.25">
      <c r="A22736">
        <v>55.468044450000001</v>
      </c>
      <c r="B22736">
        <v>7536.7125555351604</v>
      </c>
      <c r="D22736">
        <v>55.468044450000001</v>
      </c>
      <c r="E22736">
        <v>5802.4585793062597</v>
      </c>
      <c r="G22736">
        <v>55.468044450000001</v>
      </c>
      <c r="H22736">
        <v>6517.0089857591502</v>
      </c>
    </row>
    <row r="22737" spans="1:8" x14ac:dyDescent="0.25">
      <c r="A22737">
        <v>55.470044450000003</v>
      </c>
      <c r="B22737">
        <v>7531.0011095916398</v>
      </c>
      <c r="D22737">
        <v>55.470044450000003</v>
      </c>
      <c r="E22737">
        <v>5766.7209941244</v>
      </c>
      <c r="G22737">
        <v>55.470044450000003</v>
      </c>
      <c r="H22737">
        <v>6481.3744512599196</v>
      </c>
    </row>
    <row r="22738" spans="1:8" x14ac:dyDescent="0.25">
      <c r="A22738">
        <v>55.472044449999999</v>
      </c>
      <c r="B22738">
        <v>7555.2673154960903</v>
      </c>
      <c r="D22738">
        <v>55.472044449999999</v>
      </c>
      <c r="E22738">
        <v>5742.8764446748</v>
      </c>
      <c r="G22738">
        <v>55.472044449999999</v>
      </c>
      <c r="H22738">
        <v>6478.0414416022704</v>
      </c>
    </row>
    <row r="22739" spans="1:8" x14ac:dyDescent="0.25">
      <c r="A22739">
        <v>55.474044450000001</v>
      </c>
      <c r="B22739">
        <v>7497.2206958893603</v>
      </c>
      <c r="D22739">
        <v>55.474044450000001</v>
      </c>
      <c r="E22739">
        <v>5774.89289228294</v>
      </c>
      <c r="G22739">
        <v>55.474044450000001</v>
      </c>
      <c r="H22739">
        <v>6453.0021419588002</v>
      </c>
    </row>
    <row r="22740" spans="1:8" x14ac:dyDescent="0.25">
      <c r="A22740">
        <v>55.476044450000003</v>
      </c>
      <c r="B22740">
        <v>7642.0631539501601</v>
      </c>
      <c r="D22740">
        <v>55.476044450000003</v>
      </c>
      <c r="E22740">
        <v>5857.68444382909</v>
      </c>
      <c r="G22740">
        <v>55.476044450000003</v>
      </c>
      <c r="H22740">
        <v>6477.5038198473703</v>
      </c>
    </row>
    <row r="22741" spans="1:8" x14ac:dyDescent="0.25">
      <c r="A22741">
        <v>55.478044449999999</v>
      </c>
      <c r="B22741">
        <v>7639.9542682671899</v>
      </c>
      <c r="D22741">
        <v>55.478044449999999</v>
      </c>
      <c r="E22741">
        <v>5874.8472753260503</v>
      </c>
      <c r="G22741">
        <v>55.478044449999999</v>
      </c>
      <c r="H22741">
        <v>6419.6856166747202</v>
      </c>
    </row>
    <row r="22742" spans="1:8" x14ac:dyDescent="0.25">
      <c r="A22742">
        <v>55.480044450000001</v>
      </c>
      <c r="B22742">
        <v>7665.8487726455196</v>
      </c>
      <c r="D22742">
        <v>55.480044450000001</v>
      </c>
      <c r="E22742">
        <v>5883.05291359901</v>
      </c>
      <c r="G22742">
        <v>55.480044450000001</v>
      </c>
      <c r="H22742">
        <v>6448.4498812321299</v>
      </c>
    </row>
    <row r="22743" spans="1:8" x14ac:dyDescent="0.25">
      <c r="A22743">
        <v>55.482044449999997</v>
      </c>
      <c r="B22743">
        <v>7748.4380552266502</v>
      </c>
      <c r="D22743">
        <v>55.482044449999997</v>
      </c>
      <c r="E22743">
        <v>5941.3722280459297</v>
      </c>
      <c r="G22743">
        <v>55.482044449999997</v>
      </c>
      <c r="H22743">
        <v>6511.00583822308</v>
      </c>
    </row>
    <row r="22744" spans="1:8" x14ac:dyDescent="0.25">
      <c r="A22744">
        <v>55.484044449999999</v>
      </c>
      <c r="B22744">
        <v>7546.4877133722603</v>
      </c>
      <c r="D22744">
        <v>55.484044449999999</v>
      </c>
      <c r="E22744">
        <v>5757.7134709308202</v>
      </c>
      <c r="G22744">
        <v>55.484044449999999</v>
      </c>
      <c r="H22744">
        <v>6526.8855470814897</v>
      </c>
    </row>
    <row r="22745" spans="1:8" x14ac:dyDescent="0.25">
      <c r="A22745">
        <v>55.486044450000001</v>
      </c>
      <c r="B22745">
        <v>7519.6694624765796</v>
      </c>
      <c r="D22745">
        <v>55.486044450000001</v>
      </c>
      <c r="E22745">
        <v>5928.5911070726997</v>
      </c>
      <c r="G22745">
        <v>55.486044450000001</v>
      </c>
      <c r="H22745">
        <v>6509.6556881880697</v>
      </c>
    </row>
    <row r="22746" spans="1:8" x14ac:dyDescent="0.25">
      <c r="A22746">
        <v>55.488044449999997</v>
      </c>
      <c r="B22746">
        <v>7479.2436767025301</v>
      </c>
      <c r="D22746">
        <v>55.488044449999997</v>
      </c>
      <c r="E22746">
        <v>5748.5892656626102</v>
      </c>
      <c r="G22746">
        <v>55.488044449999997</v>
      </c>
      <c r="H22746">
        <v>6376.2692915849202</v>
      </c>
    </row>
    <row r="22747" spans="1:8" x14ac:dyDescent="0.25">
      <c r="A22747">
        <v>55.490044449999999</v>
      </c>
      <c r="B22747">
        <v>7744.45394367683</v>
      </c>
      <c r="D22747">
        <v>55.490044449999999</v>
      </c>
      <c r="E22747">
        <v>5725.6107587767501</v>
      </c>
      <c r="G22747">
        <v>55.490044449999999</v>
      </c>
      <c r="H22747">
        <v>6523.7147107691899</v>
      </c>
    </row>
    <row r="22748" spans="1:8" x14ac:dyDescent="0.25">
      <c r="A22748">
        <v>55.492044450000002</v>
      </c>
      <c r="B22748">
        <v>7724.1549919047302</v>
      </c>
      <c r="D22748">
        <v>55.492044450000002</v>
      </c>
      <c r="E22748">
        <v>5863.4353654392498</v>
      </c>
      <c r="G22748">
        <v>55.492044450000002</v>
      </c>
      <c r="H22748">
        <v>6381.5246432766598</v>
      </c>
    </row>
    <row r="22749" spans="1:8" x14ac:dyDescent="0.25">
      <c r="A22749">
        <v>55.494044449999997</v>
      </c>
      <c r="B22749">
        <v>7635.0880959653896</v>
      </c>
      <c r="D22749">
        <v>55.494044449999997</v>
      </c>
      <c r="E22749">
        <v>5801.2432875807199</v>
      </c>
      <c r="G22749">
        <v>55.494044449999997</v>
      </c>
      <c r="H22749">
        <v>6388.8198538945499</v>
      </c>
    </row>
    <row r="22750" spans="1:8" x14ac:dyDescent="0.25">
      <c r="A22750">
        <v>55.496044449999999</v>
      </c>
      <c r="B22750">
        <v>7484.94226518496</v>
      </c>
      <c r="D22750">
        <v>55.496044449999999</v>
      </c>
      <c r="E22750">
        <v>5904.7060379505801</v>
      </c>
      <c r="G22750">
        <v>55.496044449999999</v>
      </c>
      <c r="H22750">
        <v>6431.7123595532903</v>
      </c>
    </row>
    <row r="22751" spans="1:8" x14ac:dyDescent="0.25">
      <c r="A22751">
        <v>55.498044450000002</v>
      </c>
      <c r="B22751">
        <v>7619.64266474542</v>
      </c>
      <c r="D22751">
        <v>55.498044450000002</v>
      </c>
      <c r="E22751">
        <v>5876.28106438553</v>
      </c>
      <c r="G22751">
        <v>55.498044450000002</v>
      </c>
      <c r="H22751">
        <v>6469.2691658100102</v>
      </c>
    </row>
    <row r="22752" spans="1:8" x14ac:dyDescent="0.25">
      <c r="A22752">
        <v>55.500044449999997</v>
      </c>
      <c r="B22752">
        <v>7723.9466230953703</v>
      </c>
      <c r="D22752">
        <v>55.500044449999997</v>
      </c>
      <c r="E22752">
        <v>5851.1707882049704</v>
      </c>
      <c r="G22752">
        <v>55.500044449999997</v>
      </c>
      <c r="H22752">
        <v>6408.8937895768704</v>
      </c>
    </row>
    <row r="22753" spans="1:8" x14ac:dyDescent="0.25">
      <c r="A22753">
        <v>55.50204445</v>
      </c>
      <c r="B22753">
        <v>7736.7536085153197</v>
      </c>
      <c r="D22753">
        <v>55.50204445</v>
      </c>
      <c r="E22753">
        <v>5803.47031700356</v>
      </c>
      <c r="G22753">
        <v>55.50204445</v>
      </c>
      <c r="H22753">
        <v>6431.3291450441502</v>
      </c>
    </row>
    <row r="22754" spans="1:8" x14ac:dyDescent="0.25">
      <c r="A22754">
        <v>55.504044450000002</v>
      </c>
      <c r="B22754">
        <v>7720.6175851479002</v>
      </c>
      <c r="D22754">
        <v>55.504044450000002</v>
      </c>
      <c r="E22754">
        <v>5788.0493243524297</v>
      </c>
      <c r="G22754">
        <v>55.504044450000002</v>
      </c>
      <c r="H22754">
        <v>6434.5693100400604</v>
      </c>
    </row>
    <row r="22755" spans="1:8" x14ac:dyDescent="0.25">
      <c r="A22755">
        <v>55.506044449999997</v>
      </c>
      <c r="B22755">
        <v>7697.5397286380103</v>
      </c>
      <c r="D22755">
        <v>55.506044449999997</v>
      </c>
      <c r="E22755">
        <v>5849.5363267114199</v>
      </c>
      <c r="G22755">
        <v>55.506044449999997</v>
      </c>
      <c r="H22755">
        <v>6509.22254223459</v>
      </c>
    </row>
    <row r="22756" spans="1:8" x14ac:dyDescent="0.25">
      <c r="A22756">
        <v>55.50804445</v>
      </c>
      <c r="B22756">
        <v>7781.5970514741002</v>
      </c>
      <c r="D22756">
        <v>55.50804445</v>
      </c>
      <c r="E22756">
        <v>5839.2375079163803</v>
      </c>
      <c r="G22756">
        <v>55.50804445</v>
      </c>
      <c r="H22756">
        <v>6398.1026085253698</v>
      </c>
    </row>
    <row r="22757" spans="1:8" x14ac:dyDescent="0.25">
      <c r="A22757">
        <v>55.510044450000002</v>
      </c>
      <c r="B22757">
        <v>7691.5075672605399</v>
      </c>
      <c r="D22757">
        <v>55.510044450000002</v>
      </c>
      <c r="E22757">
        <v>5748.5013451201503</v>
      </c>
      <c r="G22757">
        <v>55.510044450000002</v>
      </c>
      <c r="H22757">
        <v>6396.1254613764504</v>
      </c>
    </row>
    <row r="22758" spans="1:8" x14ac:dyDescent="0.25">
      <c r="A22758">
        <v>55.512044449999998</v>
      </c>
      <c r="B22758">
        <v>7509.4811859307601</v>
      </c>
      <c r="D22758">
        <v>55.512044449999998</v>
      </c>
      <c r="E22758">
        <v>5758.7617088494699</v>
      </c>
      <c r="G22758">
        <v>55.512044449999998</v>
      </c>
      <c r="H22758">
        <v>6423.9850343394501</v>
      </c>
    </row>
    <row r="22759" spans="1:8" x14ac:dyDescent="0.25">
      <c r="A22759">
        <v>55.51404445</v>
      </c>
      <c r="B22759">
        <v>7530.0083100762904</v>
      </c>
      <c r="D22759">
        <v>55.51404445</v>
      </c>
      <c r="E22759">
        <v>5779.05424135885</v>
      </c>
      <c r="G22759">
        <v>55.51404445</v>
      </c>
      <c r="H22759">
        <v>6376.5843372441695</v>
      </c>
    </row>
    <row r="22760" spans="1:8" x14ac:dyDescent="0.25">
      <c r="A22760">
        <v>55.516044450000003</v>
      </c>
      <c r="B22760">
        <v>7608.4547368940603</v>
      </c>
      <c r="D22760">
        <v>55.516044450000003</v>
      </c>
      <c r="E22760">
        <v>5762.1846010883901</v>
      </c>
      <c r="G22760">
        <v>55.516044450000003</v>
      </c>
      <c r="H22760">
        <v>6462.2196076775699</v>
      </c>
    </row>
    <row r="22761" spans="1:8" x14ac:dyDescent="0.25">
      <c r="A22761">
        <v>55.518044449999998</v>
      </c>
      <c r="B22761">
        <v>7628.9686758279504</v>
      </c>
      <c r="D22761">
        <v>55.518044449999998</v>
      </c>
      <c r="E22761">
        <v>5806.6936945166899</v>
      </c>
      <c r="G22761">
        <v>55.518044449999998</v>
      </c>
      <c r="H22761">
        <v>6439.5249763725396</v>
      </c>
    </row>
    <row r="22762" spans="1:8" x14ac:dyDescent="0.25">
      <c r="A22762">
        <v>55.52004445</v>
      </c>
      <c r="B22762">
        <v>7679.8607164709301</v>
      </c>
      <c r="D22762">
        <v>55.52004445</v>
      </c>
      <c r="E22762">
        <v>5878.1582992572203</v>
      </c>
      <c r="G22762">
        <v>55.52004445</v>
      </c>
      <c r="H22762">
        <v>6384.6831126334</v>
      </c>
    </row>
    <row r="22763" spans="1:8" x14ac:dyDescent="0.25">
      <c r="A22763">
        <v>55.522044450000003</v>
      </c>
      <c r="B22763">
        <v>7539.6866083025998</v>
      </c>
      <c r="D22763">
        <v>55.522044450000003</v>
      </c>
      <c r="E22763">
        <v>5856.1430841194097</v>
      </c>
      <c r="G22763">
        <v>55.522044450000003</v>
      </c>
      <c r="H22763">
        <v>6502.50440700323</v>
      </c>
    </row>
    <row r="22764" spans="1:8" x14ac:dyDescent="0.25">
      <c r="A22764">
        <v>55.524044449999998</v>
      </c>
      <c r="B22764">
        <v>7573.1465166088301</v>
      </c>
      <c r="D22764">
        <v>55.524044449999998</v>
      </c>
      <c r="E22764">
        <v>5773.0125142925699</v>
      </c>
      <c r="G22764">
        <v>55.524044449999998</v>
      </c>
      <c r="H22764">
        <v>6459.66672832318</v>
      </c>
    </row>
    <row r="22765" spans="1:8" x14ac:dyDescent="0.25">
      <c r="A22765">
        <v>55.526044450000001</v>
      </c>
      <c r="B22765">
        <v>7667.1267902546697</v>
      </c>
      <c r="D22765">
        <v>55.526044450000001</v>
      </c>
      <c r="E22765">
        <v>5907.9027809376603</v>
      </c>
      <c r="G22765">
        <v>55.526044450000001</v>
      </c>
      <c r="H22765">
        <v>6413.8417666779897</v>
      </c>
    </row>
    <row r="22766" spans="1:8" x14ac:dyDescent="0.25">
      <c r="A22766">
        <v>55.528044450000003</v>
      </c>
      <c r="B22766">
        <v>7669.3610952149802</v>
      </c>
      <c r="D22766">
        <v>55.528044450000003</v>
      </c>
      <c r="E22766">
        <v>5826.7374385991998</v>
      </c>
      <c r="G22766">
        <v>55.528044450000003</v>
      </c>
      <c r="H22766">
        <v>6480.3316269843199</v>
      </c>
    </row>
    <row r="22767" spans="1:8" x14ac:dyDescent="0.25">
      <c r="A22767">
        <v>55.530044449999998</v>
      </c>
      <c r="B22767">
        <v>7776.9409304457104</v>
      </c>
      <c r="D22767">
        <v>55.530044449999998</v>
      </c>
      <c r="E22767">
        <v>5767.4149765851198</v>
      </c>
      <c r="G22767">
        <v>55.530044449999998</v>
      </c>
      <c r="H22767">
        <v>6458.8536881468399</v>
      </c>
    </row>
    <row r="22768" spans="1:8" x14ac:dyDescent="0.25">
      <c r="A22768">
        <v>55.532044450000001</v>
      </c>
      <c r="B22768">
        <v>7724.7965983409003</v>
      </c>
      <c r="D22768">
        <v>55.532044450000001</v>
      </c>
      <c r="E22768">
        <v>5665.9465293217399</v>
      </c>
      <c r="G22768">
        <v>55.532044450000001</v>
      </c>
      <c r="H22768">
        <v>6385.8909548950596</v>
      </c>
    </row>
    <row r="22769" spans="1:8" x14ac:dyDescent="0.25">
      <c r="A22769">
        <v>55.534044450000003</v>
      </c>
      <c r="B22769">
        <v>7495.0832643124604</v>
      </c>
      <c r="D22769">
        <v>55.534044450000003</v>
      </c>
      <c r="E22769">
        <v>5877.0598894018704</v>
      </c>
      <c r="G22769">
        <v>55.534044450000003</v>
      </c>
      <c r="H22769">
        <v>6439.9512520426097</v>
      </c>
    </row>
    <row r="22770" spans="1:8" x14ac:dyDescent="0.25">
      <c r="A22770">
        <v>55.536044449999999</v>
      </c>
      <c r="B22770">
        <v>7551.5720937402002</v>
      </c>
      <c r="D22770">
        <v>55.536044449999999</v>
      </c>
      <c r="E22770">
        <v>5925.8892165343204</v>
      </c>
      <c r="G22770">
        <v>55.536044449999999</v>
      </c>
      <c r="H22770">
        <v>6464.8446345022903</v>
      </c>
    </row>
    <row r="22771" spans="1:8" x14ac:dyDescent="0.25">
      <c r="A22771">
        <v>55.538044450000001</v>
      </c>
      <c r="B22771">
        <v>7653.9664741099696</v>
      </c>
      <c r="D22771">
        <v>55.538044450000001</v>
      </c>
      <c r="E22771">
        <v>5872.3333157719098</v>
      </c>
      <c r="G22771">
        <v>55.538044450000001</v>
      </c>
      <c r="H22771">
        <v>6541.1941920437703</v>
      </c>
    </row>
    <row r="22772" spans="1:8" x14ac:dyDescent="0.25">
      <c r="A22772">
        <v>55.540044450000003</v>
      </c>
      <c r="B22772">
        <v>7741.6727884731299</v>
      </c>
      <c r="D22772">
        <v>55.540044450000003</v>
      </c>
      <c r="E22772">
        <v>5819.8496809305298</v>
      </c>
      <c r="G22772">
        <v>55.540044450000003</v>
      </c>
      <c r="H22772">
        <v>6519.6579960435101</v>
      </c>
    </row>
    <row r="22773" spans="1:8" x14ac:dyDescent="0.25">
      <c r="A22773">
        <v>55.542044449999999</v>
      </c>
      <c r="B22773">
        <v>7627.1363581985797</v>
      </c>
      <c r="D22773">
        <v>55.542044449999999</v>
      </c>
      <c r="E22773">
        <v>5794.2686408975096</v>
      </c>
      <c r="G22773">
        <v>55.542044449999999</v>
      </c>
      <c r="H22773">
        <v>6467.6101141009503</v>
      </c>
    </row>
    <row r="22774" spans="1:8" x14ac:dyDescent="0.25">
      <c r="A22774">
        <v>55.544044450000001</v>
      </c>
      <c r="B22774">
        <v>7730.3661846495997</v>
      </c>
      <c r="D22774">
        <v>55.544044450000001</v>
      </c>
      <c r="E22774">
        <v>5849.4116762933299</v>
      </c>
      <c r="G22774">
        <v>55.544044450000001</v>
      </c>
      <c r="H22774">
        <v>6454.7110860541097</v>
      </c>
    </row>
    <row r="22775" spans="1:8" x14ac:dyDescent="0.25">
      <c r="A22775">
        <v>55.546044449999997</v>
      </c>
      <c r="B22775">
        <v>7640.1055900844003</v>
      </c>
      <c r="D22775">
        <v>55.546044449999997</v>
      </c>
      <c r="E22775">
        <v>5729.9725654188996</v>
      </c>
      <c r="G22775">
        <v>55.546044449999997</v>
      </c>
      <c r="H22775">
        <v>6453.9046885532698</v>
      </c>
    </row>
    <row r="22776" spans="1:8" x14ac:dyDescent="0.25">
      <c r="A22776">
        <v>55.548044449999999</v>
      </c>
      <c r="B22776">
        <v>7630.8500292738299</v>
      </c>
      <c r="D22776">
        <v>55.548044449999999</v>
      </c>
      <c r="E22776">
        <v>5787.0356475507497</v>
      </c>
      <c r="G22776">
        <v>55.548044449999999</v>
      </c>
      <c r="H22776">
        <v>6479.5205638421903</v>
      </c>
    </row>
    <row r="22777" spans="1:8" x14ac:dyDescent="0.25">
      <c r="A22777">
        <v>55.550044450000001</v>
      </c>
      <c r="B22777">
        <v>7483.2422479751503</v>
      </c>
      <c r="D22777">
        <v>55.550044450000001</v>
      </c>
      <c r="E22777">
        <v>5832.1364478011401</v>
      </c>
      <c r="G22777">
        <v>55.550044450000001</v>
      </c>
      <c r="H22777">
        <v>6429.9612374315802</v>
      </c>
    </row>
    <row r="22778" spans="1:8" x14ac:dyDescent="0.25">
      <c r="A22778">
        <v>55.552044449999997</v>
      </c>
      <c r="B22778">
        <v>7594.1380968478397</v>
      </c>
      <c r="D22778">
        <v>55.552044449999997</v>
      </c>
      <c r="E22778">
        <v>5782.4786305402504</v>
      </c>
      <c r="G22778">
        <v>55.552044449999997</v>
      </c>
      <c r="H22778">
        <v>6388.7075931423196</v>
      </c>
    </row>
    <row r="22779" spans="1:8" x14ac:dyDescent="0.25">
      <c r="A22779">
        <v>55.554044449999999</v>
      </c>
      <c r="B22779">
        <v>7640.07787913633</v>
      </c>
      <c r="D22779">
        <v>55.554044449999999</v>
      </c>
      <c r="E22779">
        <v>5834.5841456054404</v>
      </c>
      <c r="G22779">
        <v>55.554044449999999</v>
      </c>
      <c r="H22779">
        <v>6372.8646977396502</v>
      </c>
    </row>
    <row r="22780" spans="1:8" x14ac:dyDescent="0.25">
      <c r="A22780">
        <v>55.556044450000002</v>
      </c>
      <c r="B22780">
        <v>7624.10001532963</v>
      </c>
      <c r="D22780">
        <v>55.556044450000002</v>
      </c>
      <c r="E22780">
        <v>5810.4415857551403</v>
      </c>
      <c r="G22780">
        <v>55.556044450000002</v>
      </c>
      <c r="H22780">
        <v>6559.9444252034</v>
      </c>
    </row>
    <row r="22781" spans="1:8" x14ac:dyDescent="0.25">
      <c r="A22781">
        <v>55.558044449999997</v>
      </c>
      <c r="B22781">
        <v>7670.8757919980098</v>
      </c>
      <c r="D22781">
        <v>55.558044449999997</v>
      </c>
      <c r="E22781">
        <v>5843.7684241307297</v>
      </c>
      <c r="G22781">
        <v>55.558044449999997</v>
      </c>
      <c r="H22781">
        <v>6538.9899227615097</v>
      </c>
    </row>
    <row r="22782" spans="1:8" x14ac:dyDescent="0.25">
      <c r="A22782">
        <v>55.560044449999999</v>
      </c>
      <c r="B22782">
        <v>7655.0074206569898</v>
      </c>
      <c r="D22782">
        <v>55.560044449999999</v>
      </c>
      <c r="E22782">
        <v>5838.45876885092</v>
      </c>
      <c r="G22782">
        <v>55.560044449999999</v>
      </c>
      <c r="H22782">
        <v>6390.7630284010602</v>
      </c>
    </row>
    <row r="22783" spans="1:8" x14ac:dyDescent="0.25">
      <c r="A22783">
        <v>55.562044450000002</v>
      </c>
      <c r="B22783">
        <v>7628.0448297175499</v>
      </c>
      <c r="D22783">
        <v>55.562044450000002</v>
      </c>
      <c r="E22783">
        <v>5847.7924364229802</v>
      </c>
      <c r="G22783">
        <v>55.562044450000002</v>
      </c>
      <c r="H22783">
        <v>6423.8209965393498</v>
      </c>
    </row>
    <row r="22784" spans="1:8" x14ac:dyDescent="0.25">
      <c r="A22784">
        <v>55.564044449999997</v>
      </c>
      <c r="B22784">
        <v>7589.0393767738296</v>
      </c>
      <c r="D22784">
        <v>55.564044449999997</v>
      </c>
      <c r="E22784">
        <v>5937.6898873672299</v>
      </c>
      <c r="G22784">
        <v>55.564044449999997</v>
      </c>
      <c r="H22784">
        <v>6438.80217911622</v>
      </c>
    </row>
    <row r="22785" spans="1:8" x14ac:dyDescent="0.25">
      <c r="A22785">
        <v>55.56604445</v>
      </c>
      <c r="B22785">
        <v>7538.3378039003301</v>
      </c>
      <c r="D22785">
        <v>55.56604445</v>
      </c>
      <c r="E22785">
        <v>5873.0063450018297</v>
      </c>
      <c r="G22785">
        <v>55.56604445</v>
      </c>
      <c r="H22785">
        <v>6472.2078340184798</v>
      </c>
    </row>
    <row r="22786" spans="1:8" x14ac:dyDescent="0.25">
      <c r="A22786">
        <v>55.568044450000002</v>
      </c>
      <c r="B22786">
        <v>7548.8007347079802</v>
      </c>
      <c r="D22786">
        <v>55.568044450000002</v>
      </c>
      <c r="E22786">
        <v>5861.8067570603798</v>
      </c>
      <c r="G22786">
        <v>55.568044450000002</v>
      </c>
      <c r="H22786">
        <v>6455.3620216998097</v>
      </c>
    </row>
    <row r="22787" spans="1:8" x14ac:dyDescent="0.25">
      <c r="A22787">
        <v>55.570044449999997</v>
      </c>
      <c r="B22787">
        <v>7570.4459904137902</v>
      </c>
      <c r="D22787">
        <v>55.570044449999997</v>
      </c>
      <c r="E22787">
        <v>5899.34917784138</v>
      </c>
      <c r="G22787">
        <v>55.570044449999997</v>
      </c>
      <c r="H22787">
        <v>6397.9078375208201</v>
      </c>
    </row>
    <row r="22788" spans="1:8" x14ac:dyDescent="0.25">
      <c r="A22788">
        <v>55.57204445</v>
      </c>
      <c r="B22788">
        <v>7640.7665181376296</v>
      </c>
      <c r="D22788">
        <v>55.57204445</v>
      </c>
      <c r="E22788">
        <v>5959.9409912045903</v>
      </c>
      <c r="G22788">
        <v>55.57204445</v>
      </c>
      <c r="H22788">
        <v>6436.1837809196304</v>
      </c>
    </row>
    <row r="22789" spans="1:8" x14ac:dyDescent="0.25">
      <c r="A22789">
        <v>55.574044450000002</v>
      </c>
      <c r="B22789">
        <v>7552.4123009044397</v>
      </c>
      <c r="D22789">
        <v>55.574044450000002</v>
      </c>
      <c r="E22789">
        <v>5897.5407213275903</v>
      </c>
      <c r="G22789">
        <v>55.574044450000002</v>
      </c>
      <c r="H22789">
        <v>6386.3996672682197</v>
      </c>
    </row>
    <row r="22790" spans="1:8" x14ac:dyDescent="0.25">
      <c r="A22790">
        <v>55.576044449999998</v>
      </c>
      <c r="B22790">
        <v>7513.1823541172498</v>
      </c>
      <c r="D22790">
        <v>55.576044449999998</v>
      </c>
      <c r="E22790">
        <v>5786.1043668198299</v>
      </c>
      <c r="G22790">
        <v>55.576044449999998</v>
      </c>
      <c r="H22790">
        <v>6386.31604896314</v>
      </c>
    </row>
    <row r="22791" spans="1:8" x14ac:dyDescent="0.25">
      <c r="A22791">
        <v>55.57804445</v>
      </c>
      <c r="B22791">
        <v>7692.5960997215898</v>
      </c>
      <c r="D22791">
        <v>55.57804445</v>
      </c>
      <c r="E22791">
        <v>5776.1223387333202</v>
      </c>
      <c r="G22791">
        <v>55.57804445</v>
      </c>
      <c r="H22791">
        <v>6486.2758516825897</v>
      </c>
    </row>
    <row r="22792" spans="1:8" x14ac:dyDescent="0.25">
      <c r="A22792">
        <v>55.580044450000003</v>
      </c>
      <c r="B22792">
        <v>7724.1172881347802</v>
      </c>
      <c r="D22792">
        <v>55.580044450000003</v>
      </c>
      <c r="E22792">
        <v>5796.5453242268404</v>
      </c>
      <c r="G22792">
        <v>55.580044450000003</v>
      </c>
      <c r="H22792">
        <v>6440.1874233191402</v>
      </c>
    </row>
    <row r="22793" spans="1:8" x14ac:dyDescent="0.25">
      <c r="A22793">
        <v>55.582044449999998</v>
      </c>
      <c r="B22793">
        <v>7604.2914474010204</v>
      </c>
      <c r="D22793">
        <v>55.582044449999998</v>
      </c>
      <c r="E22793">
        <v>5850.8359929266699</v>
      </c>
      <c r="G22793">
        <v>55.582044449999998</v>
      </c>
      <c r="H22793">
        <v>6303.7847891995898</v>
      </c>
    </row>
    <row r="22794" spans="1:8" x14ac:dyDescent="0.25">
      <c r="A22794">
        <v>55.58404445</v>
      </c>
      <c r="B22794">
        <v>7590.8873183842197</v>
      </c>
      <c r="D22794">
        <v>55.58404445</v>
      </c>
      <c r="E22794">
        <v>5708.1777626764497</v>
      </c>
      <c r="G22794">
        <v>55.58404445</v>
      </c>
      <c r="H22794">
        <v>6381.3372499396501</v>
      </c>
    </row>
    <row r="22795" spans="1:8" x14ac:dyDescent="0.25">
      <c r="A22795">
        <v>55.586044450000003</v>
      </c>
      <c r="B22795">
        <v>7729.5810713348301</v>
      </c>
      <c r="D22795">
        <v>55.586044450000003</v>
      </c>
      <c r="E22795">
        <v>5708.5917706356604</v>
      </c>
      <c r="G22795">
        <v>55.586044450000003</v>
      </c>
      <c r="H22795">
        <v>6356.3140615634102</v>
      </c>
    </row>
    <row r="22796" spans="1:8" x14ac:dyDescent="0.25">
      <c r="A22796">
        <v>55.588044449999998</v>
      </c>
      <c r="B22796">
        <v>7649.8724991953604</v>
      </c>
      <c r="D22796">
        <v>55.588044449999998</v>
      </c>
      <c r="E22796">
        <v>5824.2476518719805</v>
      </c>
      <c r="G22796">
        <v>55.588044449999998</v>
      </c>
      <c r="H22796">
        <v>6513.4396005395001</v>
      </c>
    </row>
    <row r="22797" spans="1:8" x14ac:dyDescent="0.25">
      <c r="A22797">
        <v>55.590044450000001</v>
      </c>
      <c r="B22797">
        <v>7709.3678385541098</v>
      </c>
      <c r="D22797">
        <v>55.590044450000001</v>
      </c>
      <c r="E22797">
        <v>5774.5315048387401</v>
      </c>
      <c r="G22797">
        <v>55.590044450000001</v>
      </c>
      <c r="H22797">
        <v>6299.7511346091596</v>
      </c>
    </row>
    <row r="22798" spans="1:8" x14ac:dyDescent="0.25">
      <c r="A22798">
        <v>55.592044450000003</v>
      </c>
      <c r="B22798">
        <v>7686.4575645397099</v>
      </c>
      <c r="D22798">
        <v>55.592044450000003</v>
      </c>
      <c r="E22798">
        <v>5761.4388788299302</v>
      </c>
      <c r="G22798">
        <v>55.592044450000003</v>
      </c>
      <c r="H22798">
        <v>6482.1792869593301</v>
      </c>
    </row>
    <row r="22799" spans="1:8" x14ac:dyDescent="0.25">
      <c r="A22799">
        <v>55.594044449999998</v>
      </c>
      <c r="B22799">
        <v>7672.7907848074701</v>
      </c>
      <c r="D22799">
        <v>55.594044449999998</v>
      </c>
      <c r="E22799">
        <v>5844.4494524804804</v>
      </c>
      <c r="G22799">
        <v>55.594044449999998</v>
      </c>
      <c r="H22799">
        <v>6473.6448787886402</v>
      </c>
    </row>
    <row r="22800" spans="1:8" x14ac:dyDescent="0.25">
      <c r="A22800">
        <v>55.596044450000001</v>
      </c>
      <c r="B22800">
        <v>7671.1779057727699</v>
      </c>
      <c r="D22800">
        <v>55.596044450000001</v>
      </c>
      <c r="E22800">
        <v>5825.4815454588397</v>
      </c>
      <c r="G22800">
        <v>55.596044450000001</v>
      </c>
      <c r="H22800">
        <v>6456.9138046185599</v>
      </c>
    </row>
    <row r="22801" spans="1:8" x14ac:dyDescent="0.25">
      <c r="A22801">
        <v>55.598044450000003</v>
      </c>
      <c r="B22801">
        <v>7660.6834008314299</v>
      </c>
      <c r="D22801">
        <v>55.598044450000003</v>
      </c>
      <c r="E22801">
        <v>5683.6122578117202</v>
      </c>
      <c r="G22801">
        <v>55.598044450000003</v>
      </c>
      <c r="H22801">
        <v>6424.2932769998697</v>
      </c>
    </row>
    <row r="22802" spans="1:8" x14ac:dyDescent="0.25">
      <c r="A22802">
        <v>55.600044449999999</v>
      </c>
      <c r="B22802">
        <v>7656.5830784179598</v>
      </c>
      <c r="D22802">
        <v>55.600044449999999</v>
      </c>
      <c r="E22802">
        <v>5808.1689547529104</v>
      </c>
      <c r="G22802">
        <v>55.600044449999999</v>
      </c>
      <c r="H22802">
        <v>6550.3483468855102</v>
      </c>
    </row>
    <row r="22803" spans="1:8" x14ac:dyDescent="0.25">
      <c r="A22803">
        <v>55.602044450000001</v>
      </c>
      <c r="B22803">
        <v>7604.25077606176</v>
      </c>
      <c r="D22803">
        <v>55.602044450000001</v>
      </c>
      <c r="E22803">
        <v>5811.5696752392596</v>
      </c>
      <c r="G22803">
        <v>55.602044450000001</v>
      </c>
      <c r="H22803">
        <v>6473.7864053661297</v>
      </c>
    </row>
    <row r="22804" spans="1:8" x14ac:dyDescent="0.25">
      <c r="A22804">
        <v>55.604044450000004</v>
      </c>
      <c r="B22804">
        <v>7667.0227616509601</v>
      </c>
      <c r="D22804">
        <v>55.604044450000004</v>
      </c>
      <c r="E22804">
        <v>5794.1394095700198</v>
      </c>
      <c r="G22804">
        <v>55.604044450000004</v>
      </c>
      <c r="H22804">
        <v>6373.4534238120204</v>
      </c>
    </row>
    <row r="22805" spans="1:8" x14ac:dyDescent="0.25">
      <c r="A22805">
        <v>55.606044449999999</v>
      </c>
      <c r="B22805">
        <v>7682.5629883642096</v>
      </c>
      <c r="D22805">
        <v>55.606044449999999</v>
      </c>
      <c r="E22805">
        <v>5764.6391896719497</v>
      </c>
      <c r="G22805">
        <v>55.606044449999999</v>
      </c>
      <c r="H22805">
        <v>6403.3970229219203</v>
      </c>
    </row>
    <row r="22806" spans="1:8" x14ac:dyDescent="0.25">
      <c r="A22806">
        <v>55.608044450000001</v>
      </c>
      <c r="B22806">
        <v>7605.8940740977796</v>
      </c>
      <c r="D22806">
        <v>55.608044450000001</v>
      </c>
      <c r="E22806">
        <v>5716.2018917478199</v>
      </c>
      <c r="G22806">
        <v>55.608044450000001</v>
      </c>
      <c r="H22806">
        <v>6398.2782047910796</v>
      </c>
    </row>
    <row r="22807" spans="1:8" x14ac:dyDescent="0.25">
      <c r="A22807">
        <v>55.610044449999997</v>
      </c>
      <c r="B22807">
        <v>7627.6351814229702</v>
      </c>
      <c r="D22807">
        <v>55.610044449999997</v>
      </c>
      <c r="E22807">
        <v>5781.7247327620498</v>
      </c>
      <c r="G22807">
        <v>55.610044449999997</v>
      </c>
      <c r="H22807">
        <v>6400.5552473553198</v>
      </c>
    </row>
    <row r="22808" spans="1:8" x14ac:dyDescent="0.25">
      <c r="A22808">
        <v>55.612044449999999</v>
      </c>
      <c r="B22808">
        <v>7705.8147002399501</v>
      </c>
      <c r="D22808">
        <v>55.612044449999999</v>
      </c>
      <c r="E22808">
        <v>5803.1654666026698</v>
      </c>
      <c r="G22808">
        <v>55.612044449999999</v>
      </c>
      <c r="H22808">
        <v>6419.4047114457398</v>
      </c>
    </row>
    <row r="22809" spans="1:8" x14ac:dyDescent="0.25">
      <c r="A22809">
        <v>55.614044450000002</v>
      </c>
      <c r="B22809">
        <v>7651.0827433537497</v>
      </c>
      <c r="D22809">
        <v>55.614044450000002</v>
      </c>
      <c r="E22809">
        <v>5719.5481159433102</v>
      </c>
      <c r="G22809">
        <v>55.614044450000002</v>
      </c>
      <c r="H22809">
        <v>6364.2239089411496</v>
      </c>
    </row>
    <row r="22810" spans="1:8" x14ac:dyDescent="0.25">
      <c r="A22810">
        <v>55.616044449999997</v>
      </c>
      <c r="B22810">
        <v>7508.5721131115997</v>
      </c>
      <c r="D22810">
        <v>55.616044449999997</v>
      </c>
      <c r="E22810">
        <v>5685.7357784553997</v>
      </c>
      <c r="G22810">
        <v>55.616044449999997</v>
      </c>
      <c r="H22810">
        <v>6392.47897949255</v>
      </c>
    </row>
    <row r="22811" spans="1:8" x14ac:dyDescent="0.25">
      <c r="A22811">
        <v>55.618044449999999</v>
      </c>
      <c r="B22811">
        <v>7640.0717081373596</v>
      </c>
      <c r="D22811">
        <v>55.618044449999999</v>
      </c>
      <c r="E22811">
        <v>5779.5621049682204</v>
      </c>
      <c r="G22811">
        <v>55.618044449999999</v>
      </c>
      <c r="H22811">
        <v>6395.7559642615297</v>
      </c>
    </row>
    <row r="22812" spans="1:8" x14ac:dyDescent="0.25">
      <c r="A22812">
        <v>55.620044450000002</v>
      </c>
      <c r="B22812">
        <v>7776.3360799414004</v>
      </c>
      <c r="D22812">
        <v>55.620044450000002</v>
      </c>
      <c r="E22812">
        <v>5785.25740427869</v>
      </c>
      <c r="G22812">
        <v>55.620044450000002</v>
      </c>
      <c r="H22812">
        <v>6395.2958717925203</v>
      </c>
    </row>
    <row r="22813" spans="1:8" x14ac:dyDescent="0.25">
      <c r="A22813">
        <v>55.622044449999997</v>
      </c>
      <c r="B22813">
        <v>7684.3007255115299</v>
      </c>
      <c r="D22813">
        <v>55.622044449999997</v>
      </c>
      <c r="E22813">
        <v>5779.1559536040604</v>
      </c>
      <c r="G22813">
        <v>55.622044449999997</v>
      </c>
      <c r="H22813">
        <v>6546.9074170388603</v>
      </c>
    </row>
    <row r="22814" spans="1:8" x14ac:dyDescent="0.25">
      <c r="A22814">
        <v>55.62404445</v>
      </c>
      <c r="B22814">
        <v>7882.2269465736199</v>
      </c>
      <c r="D22814">
        <v>55.62404445</v>
      </c>
      <c r="E22814">
        <v>5776.9526297659104</v>
      </c>
      <c r="G22814">
        <v>55.62404445</v>
      </c>
      <c r="H22814">
        <v>6486.8277171751797</v>
      </c>
    </row>
    <row r="22815" spans="1:8" x14ac:dyDescent="0.25">
      <c r="A22815">
        <v>55.626044450000002</v>
      </c>
      <c r="B22815">
        <v>7589.4178238924296</v>
      </c>
      <c r="D22815">
        <v>55.626044450000002</v>
      </c>
      <c r="E22815">
        <v>5813.9944305804202</v>
      </c>
      <c r="G22815">
        <v>55.626044450000002</v>
      </c>
      <c r="H22815">
        <v>6434.9370359956001</v>
      </c>
    </row>
    <row r="22816" spans="1:8" x14ac:dyDescent="0.25">
      <c r="A22816">
        <v>55.628044449999997</v>
      </c>
      <c r="B22816">
        <v>7462.5179564586097</v>
      </c>
      <c r="D22816">
        <v>55.628044449999997</v>
      </c>
      <c r="E22816">
        <v>5752.11657563472</v>
      </c>
      <c r="G22816">
        <v>55.628044449999997</v>
      </c>
      <c r="H22816">
        <v>6443.9068714449404</v>
      </c>
    </row>
    <row r="22817" spans="1:8" x14ac:dyDescent="0.25">
      <c r="A22817">
        <v>55.63004445</v>
      </c>
      <c r="B22817">
        <v>7642.51626039848</v>
      </c>
      <c r="D22817">
        <v>55.63004445</v>
      </c>
      <c r="E22817">
        <v>5765.5207046515197</v>
      </c>
      <c r="G22817">
        <v>55.63004445</v>
      </c>
      <c r="H22817">
        <v>6432.4176180019704</v>
      </c>
    </row>
    <row r="22818" spans="1:8" x14ac:dyDescent="0.25">
      <c r="A22818">
        <v>55.632044450000002</v>
      </c>
      <c r="B22818">
        <v>7680.9949047505197</v>
      </c>
      <c r="D22818">
        <v>55.632044450000002</v>
      </c>
      <c r="E22818">
        <v>5964.8216035347396</v>
      </c>
      <c r="G22818">
        <v>55.632044450000002</v>
      </c>
      <c r="H22818">
        <v>6540.1548525933904</v>
      </c>
    </row>
    <row r="22819" spans="1:8" x14ac:dyDescent="0.25">
      <c r="A22819">
        <v>55.634044449999998</v>
      </c>
      <c r="B22819">
        <v>7693.5072627490499</v>
      </c>
      <c r="D22819">
        <v>55.634044449999998</v>
      </c>
      <c r="E22819">
        <v>5894.5251072568699</v>
      </c>
      <c r="G22819">
        <v>55.634044449999998</v>
      </c>
      <c r="H22819">
        <v>6557.5480873688903</v>
      </c>
    </row>
    <row r="22820" spans="1:8" x14ac:dyDescent="0.25">
      <c r="A22820">
        <v>55.63604445</v>
      </c>
      <c r="B22820">
        <v>7628.8575386963703</v>
      </c>
      <c r="D22820">
        <v>55.63604445</v>
      </c>
      <c r="E22820">
        <v>5869.9436596879304</v>
      </c>
      <c r="G22820">
        <v>55.63604445</v>
      </c>
      <c r="H22820">
        <v>6421.1251968997403</v>
      </c>
    </row>
    <row r="22821" spans="1:8" x14ac:dyDescent="0.25">
      <c r="A22821">
        <v>55.638044450000002</v>
      </c>
      <c r="B22821">
        <v>7612.7774130815396</v>
      </c>
      <c r="D22821">
        <v>55.638044450000002</v>
      </c>
      <c r="E22821">
        <v>5718.6121201510996</v>
      </c>
      <c r="G22821">
        <v>55.638044450000002</v>
      </c>
      <c r="H22821">
        <v>6393.23451492394</v>
      </c>
    </row>
    <row r="22822" spans="1:8" x14ac:dyDescent="0.25">
      <c r="A22822">
        <v>55.640044449999998</v>
      </c>
      <c r="B22822">
        <v>7670.9012294546001</v>
      </c>
      <c r="D22822">
        <v>55.640044449999998</v>
      </c>
      <c r="E22822">
        <v>5741.7856744750097</v>
      </c>
      <c r="G22822">
        <v>55.640044449999998</v>
      </c>
      <c r="H22822">
        <v>6413.7780748946197</v>
      </c>
    </row>
    <row r="22823" spans="1:8" x14ac:dyDescent="0.25">
      <c r="A22823">
        <v>55.64204445</v>
      </c>
      <c r="B22823">
        <v>7640.0443849270396</v>
      </c>
      <c r="D22823">
        <v>55.64204445</v>
      </c>
      <c r="E22823">
        <v>5795.99581560563</v>
      </c>
      <c r="G22823">
        <v>55.64204445</v>
      </c>
      <c r="H22823">
        <v>6403.2417549404599</v>
      </c>
    </row>
    <row r="22824" spans="1:8" x14ac:dyDescent="0.25">
      <c r="A22824">
        <v>55.644044450000003</v>
      </c>
      <c r="B22824">
        <v>7534.7094696967097</v>
      </c>
      <c r="D22824">
        <v>55.644044450000003</v>
      </c>
      <c r="E22824">
        <v>5898.6999688186997</v>
      </c>
      <c r="G22824">
        <v>55.644044450000003</v>
      </c>
      <c r="H22824">
        <v>6374.4090799227897</v>
      </c>
    </row>
    <row r="22825" spans="1:8" x14ac:dyDescent="0.25">
      <c r="A22825">
        <v>55.646044449999998</v>
      </c>
      <c r="B22825">
        <v>7604.2498433602404</v>
      </c>
      <c r="D22825">
        <v>55.646044449999998</v>
      </c>
      <c r="E22825">
        <v>5906.7882546738201</v>
      </c>
      <c r="G22825">
        <v>55.646044449999998</v>
      </c>
      <c r="H22825">
        <v>6469.37394066872</v>
      </c>
    </row>
    <row r="22826" spans="1:8" x14ac:dyDescent="0.25">
      <c r="A22826">
        <v>55.64804445</v>
      </c>
      <c r="B22826">
        <v>7755.0994708790604</v>
      </c>
      <c r="D22826">
        <v>55.64804445</v>
      </c>
      <c r="E22826">
        <v>5872.8675299199003</v>
      </c>
      <c r="G22826">
        <v>55.64804445</v>
      </c>
      <c r="H22826">
        <v>6401.0667834052501</v>
      </c>
    </row>
    <row r="22827" spans="1:8" x14ac:dyDescent="0.25">
      <c r="A22827">
        <v>55.650044450000003</v>
      </c>
      <c r="B22827">
        <v>7664.0838854980202</v>
      </c>
      <c r="D22827">
        <v>55.650044450000003</v>
      </c>
      <c r="E22827">
        <v>5887.9371587576597</v>
      </c>
      <c r="G22827">
        <v>55.650044450000003</v>
      </c>
      <c r="H22827">
        <v>6387.0471772133096</v>
      </c>
    </row>
    <row r="22828" spans="1:8" x14ac:dyDescent="0.25">
      <c r="A22828">
        <v>55.652044449999998</v>
      </c>
      <c r="B22828">
        <v>7625.3304918376898</v>
      </c>
      <c r="D22828">
        <v>55.652044449999998</v>
      </c>
      <c r="E22828">
        <v>5869.1153321274696</v>
      </c>
      <c r="G22828">
        <v>55.652044449999998</v>
      </c>
      <c r="H22828">
        <v>6418.7229462721198</v>
      </c>
    </row>
    <row r="22829" spans="1:8" x14ac:dyDescent="0.25">
      <c r="A22829">
        <v>55.654044450000001</v>
      </c>
      <c r="B22829">
        <v>7705.7326434482002</v>
      </c>
      <c r="D22829">
        <v>55.654044450000001</v>
      </c>
      <c r="E22829">
        <v>5824.5319931868498</v>
      </c>
      <c r="G22829">
        <v>55.654044450000001</v>
      </c>
      <c r="H22829">
        <v>6433.5947198287904</v>
      </c>
    </row>
    <row r="22830" spans="1:8" x14ac:dyDescent="0.25">
      <c r="A22830">
        <v>55.656044450000003</v>
      </c>
      <c r="B22830">
        <v>7708.5474637629504</v>
      </c>
      <c r="D22830">
        <v>55.656044450000003</v>
      </c>
      <c r="E22830">
        <v>5861.6780719112903</v>
      </c>
      <c r="G22830">
        <v>55.656044450000003</v>
      </c>
      <c r="H22830">
        <v>6499.0522163125897</v>
      </c>
    </row>
    <row r="22831" spans="1:8" x14ac:dyDescent="0.25">
      <c r="A22831">
        <v>55.658044449999998</v>
      </c>
      <c r="B22831">
        <v>7621.3839262302299</v>
      </c>
      <c r="D22831">
        <v>55.658044449999998</v>
      </c>
      <c r="E22831">
        <v>5813.9639444253498</v>
      </c>
      <c r="G22831">
        <v>55.658044449999998</v>
      </c>
      <c r="H22831">
        <v>6475.1385990367899</v>
      </c>
    </row>
    <row r="22832" spans="1:8" x14ac:dyDescent="0.25">
      <c r="A22832">
        <v>55.660044450000001</v>
      </c>
      <c r="B22832">
        <v>7587.1815452164301</v>
      </c>
      <c r="D22832">
        <v>55.660044450000001</v>
      </c>
      <c r="E22832">
        <v>5758.5873381040301</v>
      </c>
      <c r="G22832">
        <v>55.660044450000001</v>
      </c>
      <c r="H22832">
        <v>6472.4661652782697</v>
      </c>
    </row>
    <row r="22833" spans="1:8" x14ac:dyDescent="0.25">
      <c r="A22833">
        <v>55.662044450000003</v>
      </c>
      <c r="B22833">
        <v>7627.7078495099804</v>
      </c>
      <c r="D22833">
        <v>55.662044450000003</v>
      </c>
      <c r="E22833">
        <v>5861.4100686854599</v>
      </c>
      <c r="G22833">
        <v>55.662044450000003</v>
      </c>
      <c r="H22833">
        <v>6479.1746873254197</v>
      </c>
    </row>
    <row r="22834" spans="1:8" x14ac:dyDescent="0.25">
      <c r="A22834">
        <v>55.664044449999999</v>
      </c>
      <c r="B22834">
        <v>7631.62038523111</v>
      </c>
      <c r="D22834">
        <v>55.664044449999999</v>
      </c>
      <c r="E22834">
        <v>5820.2815455967102</v>
      </c>
      <c r="G22834">
        <v>55.664044449999999</v>
      </c>
      <c r="H22834">
        <v>6387.09844752143</v>
      </c>
    </row>
    <row r="22835" spans="1:8" x14ac:dyDescent="0.25">
      <c r="A22835">
        <v>55.666044450000001</v>
      </c>
      <c r="B22835">
        <v>7652.6876084681298</v>
      </c>
      <c r="D22835">
        <v>55.666044450000001</v>
      </c>
      <c r="E22835">
        <v>5761.0459167746003</v>
      </c>
      <c r="G22835">
        <v>55.666044450000001</v>
      </c>
      <c r="H22835">
        <v>6421.2828937169797</v>
      </c>
    </row>
    <row r="22836" spans="1:8" x14ac:dyDescent="0.25">
      <c r="A22836">
        <v>55.668044449999996</v>
      </c>
      <c r="B22836">
        <v>7562.9595074422396</v>
      </c>
      <c r="D22836">
        <v>55.668044449999996</v>
      </c>
      <c r="E22836">
        <v>5744.3596614760299</v>
      </c>
      <c r="G22836">
        <v>55.668044449999996</v>
      </c>
      <c r="H22836">
        <v>6465.5729241243898</v>
      </c>
    </row>
    <row r="22837" spans="1:8" x14ac:dyDescent="0.25">
      <c r="A22837">
        <v>55.670044449999999</v>
      </c>
      <c r="B22837">
        <v>7690.6837794326002</v>
      </c>
      <c r="D22837">
        <v>55.670044449999999</v>
      </c>
      <c r="E22837">
        <v>5868.4741117639896</v>
      </c>
      <c r="G22837">
        <v>55.670044449999999</v>
      </c>
      <c r="H22837">
        <v>6457.0587903304104</v>
      </c>
    </row>
    <row r="22838" spans="1:8" x14ac:dyDescent="0.25">
      <c r="A22838">
        <v>55.672044450000001</v>
      </c>
      <c r="B22838">
        <v>7701.4141410483899</v>
      </c>
      <c r="D22838">
        <v>55.672044450000001</v>
      </c>
      <c r="E22838">
        <v>5797.2135969310602</v>
      </c>
      <c r="G22838">
        <v>55.672044450000001</v>
      </c>
      <c r="H22838">
        <v>6485.2036520557003</v>
      </c>
    </row>
    <row r="22839" spans="1:8" x14ac:dyDescent="0.25">
      <c r="A22839">
        <v>55.674044449999997</v>
      </c>
      <c r="B22839">
        <v>7426.23041894173</v>
      </c>
      <c r="D22839">
        <v>55.674044449999997</v>
      </c>
      <c r="E22839">
        <v>5887.7469501834103</v>
      </c>
      <c r="G22839">
        <v>55.674044449999997</v>
      </c>
      <c r="H22839">
        <v>6486.8329077488497</v>
      </c>
    </row>
    <row r="22840" spans="1:8" x14ac:dyDescent="0.25">
      <c r="A22840">
        <v>55.676044449999999</v>
      </c>
      <c r="B22840">
        <v>7671.6957801682502</v>
      </c>
      <c r="D22840">
        <v>55.676044449999999</v>
      </c>
      <c r="E22840">
        <v>5821.1266125396096</v>
      </c>
      <c r="G22840">
        <v>55.676044449999999</v>
      </c>
      <c r="H22840">
        <v>6333.6326243677904</v>
      </c>
    </row>
    <row r="22841" spans="1:8" x14ac:dyDescent="0.25">
      <c r="A22841">
        <v>55.678044450000002</v>
      </c>
      <c r="B22841">
        <v>7579.7817526244899</v>
      </c>
      <c r="D22841">
        <v>55.678044450000002</v>
      </c>
      <c r="E22841">
        <v>5793.3609167190998</v>
      </c>
      <c r="G22841">
        <v>55.678044450000002</v>
      </c>
      <c r="H22841">
        <v>6444.6954076498396</v>
      </c>
    </row>
    <row r="22842" spans="1:8" x14ac:dyDescent="0.25">
      <c r="A22842">
        <v>55.680044449999997</v>
      </c>
      <c r="B22842">
        <v>7568.8454873166102</v>
      </c>
      <c r="D22842">
        <v>55.680044449999997</v>
      </c>
      <c r="E22842">
        <v>5799.21226824314</v>
      </c>
      <c r="G22842">
        <v>55.680044449999997</v>
      </c>
      <c r="H22842">
        <v>6239.2845754249602</v>
      </c>
    </row>
    <row r="22843" spans="1:8" x14ac:dyDescent="0.25">
      <c r="A22843">
        <v>55.682044449999999</v>
      </c>
      <c r="B22843">
        <v>7649.1700085426401</v>
      </c>
      <c r="D22843">
        <v>55.682044449999999</v>
      </c>
      <c r="E22843">
        <v>5821.8565466415803</v>
      </c>
      <c r="G22843">
        <v>55.682044449999999</v>
      </c>
      <c r="H22843">
        <v>6506.3218729915498</v>
      </c>
    </row>
    <row r="22844" spans="1:8" x14ac:dyDescent="0.25">
      <c r="A22844">
        <v>55.684044450000002</v>
      </c>
      <c r="B22844">
        <v>7639.3244670394897</v>
      </c>
      <c r="D22844">
        <v>55.684044450000002</v>
      </c>
      <c r="E22844">
        <v>5790.1264262723298</v>
      </c>
      <c r="G22844">
        <v>55.684044450000002</v>
      </c>
      <c r="H22844">
        <v>6487.8599076955297</v>
      </c>
    </row>
    <row r="22845" spans="1:8" x14ac:dyDescent="0.25">
      <c r="A22845">
        <v>55.686044449999997</v>
      </c>
      <c r="B22845">
        <v>7634.3813324557505</v>
      </c>
      <c r="D22845">
        <v>55.686044449999997</v>
      </c>
      <c r="E22845">
        <v>5830.8951054918098</v>
      </c>
      <c r="G22845">
        <v>55.686044449999997</v>
      </c>
      <c r="H22845">
        <v>6468.1060638561103</v>
      </c>
    </row>
    <row r="22846" spans="1:8" x14ac:dyDescent="0.25">
      <c r="A22846">
        <v>55.68804445</v>
      </c>
      <c r="B22846">
        <v>7618.00382344625</v>
      </c>
      <c r="D22846">
        <v>55.68804445</v>
      </c>
      <c r="E22846">
        <v>5896.9175452278196</v>
      </c>
      <c r="G22846">
        <v>55.68804445</v>
      </c>
      <c r="H22846">
        <v>6428.2043656619999</v>
      </c>
    </row>
    <row r="22847" spans="1:8" x14ac:dyDescent="0.25">
      <c r="A22847">
        <v>55.690044450000002</v>
      </c>
      <c r="B22847">
        <v>7646.75679241937</v>
      </c>
      <c r="D22847">
        <v>55.690044450000002</v>
      </c>
      <c r="E22847">
        <v>5785.9616686603404</v>
      </c>
      <c r="G22847">
        <v>55.690044450000002</v>
      </c>
      <c r="H22847">
        <v>6385.3965565568496</v>
      </c>
    </row>
    <row r="22848" spans="1:8" x14ac:dyDescent="0.25">
      <c r="A22848">
        <v>55.692044449999997</v>
      </c>
      <c r="B22848">
        <v>7713.6551218217801</v>
      </c>
      <c r="D22848">
        <v>55.692044449999997</v>
      </c>
      <c r="E22848">
        <v>5858.5215765141902</v>
      </c>
      <c r="G22848">
        <v>55.692044449999997</v>
      </c>
      <c r="H22848">
        <v>6357.6169106853304</v>
      </c>
    </row>
    <row r="22849" spans="1:8" x14ac:dyDescent="0.25">
      <c r="A22849">
        <v>55.69404445</v>
      </c>
      <c r="B22849">
        <v>7697.8418166791898</v>
      </c>
      <c r="D22849">
        <v>55.69404445</v>
      </c>
      <c r="E22849">
        <v>5872.7227960679102</v>
      </c>
      <c r="G22849">
        <v>55.69404445</v>
      </c>
      <c r="H22849">
        <v>6392.8655144635804</v>
      </c>
    </row>
    <row r="22850" spans="1:8" x14ac:dyDescent="0.25">
      <c r="A22850">
        <v>55.696044450000002</v>
      </c>
      <c r="B22850">
        <v>7640.9277033127</v>
      </c>
      <c r="D22850">
        <v>55.696044450000002</v>
      </c>
      <c r="E22850">
        <v>5792.6312331270701</v>
      </c>
      <c r="G22850">
        <v>55.696044450000002</v>
      </c>
      <c r="H22850">
        <v>6347.1736149664202</v>
      </c>
    </row>
    <row r="22851" spans="1:8" x14ac:dyDescent="0.25">
      <c r="A22851">
        <v>55.698044449999998</v>
      </c>
      <c r="B22851">
        <v>7716.0071650281197</v>
      </c>
      <c r="D22851">
        <v>55.698044449999998</v>
      </c>
      <c r="E22851">
        <v>5777.0881460999199</v>
      </c>
      <c r="G22851">
        <v>55.698044449999998</v>
      </c>
      <c r="H22851">
        <v>6346.8173171710196</v>
      </c>
    </row>
    <row r="22852" spans="1:8" x14ac:dyDescent="0.25">
      <c r="A22852">
        <v>55.70004445</v>
      </c>
      <c r="B22852">
        <v>7745.6188260988401</v>
      </c>
      <c r="D22852">
        <v>55.70004445</v>
      </c>
      <c r="E22852">
        <v>5836.6708988299897</v>
      </c>
      <c r="G22852">
        <v>55.70004445</v>
      </c>
      <c r="H22852">
        <v>6342.6296944912601</v>
      </c>
    </row>
    <row r="22853" spans="1:8" x14ac:dyDescent="0.25">
      <c r="A22853">
        <v>55.702044450000002</v>
      </c>
      <c r="B22853">
        <v>7749.0421791213003</v>
      </c>
      <c r="D22853">
        <v>55.702044450000002</v>
      </c>
      <c r="E22853">
        <v>5850.7056011241202</v>
      </c>
      <c r="G22853">
        <v>55.702044450000002</v>
      </c>
      <c r="H22853">
        <v>6379.1723986023599</v>
      </c>
    </row>
    <row r="22854" spans="1:8" x14ac:dyDescent="0.25">
      <c r="A22854">
        <v>55.704044449999998</v>
      </c>
      <c r="B22854">
        <v>7755.1218320695398</v>
      </c>
      <c r="D22854">
        <v>55.704044449999998</v>
      </c>
      <c r="E22854">
        <v>5808.0768118775404</v>
      </c>
      <c r="G22854">
        <v>55.704044449999998</v>
      </c>
      <c r="H22854">
        <v>6423.8235288046199</v>
      </c>
    </row>
    <row r="22855" spans="1:8" x14ac:dyDescent="0.25">
      <c r="A22855">
        <v>55.70604445</v>
      </c>
      <c r="B22855">
        <v>7685.2731485084396</v>
      </c>
      <c r="D22855">
        <v>55.70604445</v>
      </c>
      <c r="E22855">
        <v>5851.66729597224</v>
      </c>
      <c r="G22855">
        <v>55.70604445</v>
      </c>
      <c r="H22855">
        <v>6375.6789763290799</v>
      </c>
    </row>
    <row r="22856" spans="1:8" x14ac:dyDescent="0.25">
      <c r="A22856">
        <v>55.708044450000003</v>
      </c>
      <c r="B22856">
        <v>7630.45895804059</v>
      </c>
      <c r="D22856">
        <v>55.708044450000003</v>
      </c>
      <c r="E22856">
        <v>5863.0121767986002</v>
      </c>
      <c r="G22856">
        <v>55.708044450000003</v>
      </c>
      <c r="H22856">
        <v>6386.5388820377302</v>
      </c>
    </row>
    <row r="22857" spans="1:8" x14ac:dyDescent="0.25">
      <c r="A22857">
        <v>55.710044449999998</v>
      </c>
      <c r="B22857">
        <v>7601.0356736417998</v>
      </c>
      <c r="D22857">
        <v>55.710044449999998</v>
      </c>
      <c r="E22857">
        <v>5802.6021984465897</v>
      </c>
      <c r="G22857">
        <v>55.710044449999998</v>
      </c>
      <c r="H22857">
        <v>6433.2861485480398</v>
      </c>
    </row>
    <row r="22858" spans="1:8" x14ac:dyDescent="0.25">
      <c r="A22858">
        <v>55.71204445</v>
      </c>
      <c r="B22858">
        <v>7506.3564970922698</v>
      </c>
      <c r="D22858">
        <v>55.71204445</v>
      </c>
      <c r="E22858">
        <v>5685.8139659171202</v>
      </c>
      <c r="G22858">
        <v>55.71204445</v>
      </c>
      <c r="H22858">
        <v>6414.3445402464604</v>
      </c>
    </row>
    <row r="22859" spans="1:8" x14ac:dyDescent="0.25">
      <c r="A22859">
        <v>55.714044450000003</v>
      </c>
      <c r="B22859">
        <v>7598.7184665728</v>
      </c>
      <c r="D22859">
        <v>55.714044450000003</v>
      </c>
      <c r="E22859">
        <v>5687.1463991354904</v>
      </c>
      <c r="G22859">
        <v>55.714044450000003</v>
      </c>
      <c r="H22859">
        <v>6499.7743413848702</v>
      </c>
    </row>
    <row r="22860" spans="1:8" x14ac:dyDescent="0.25">
      <c r="A22860">
        <v>55.716044449999998</v>
      </c>
      <c r="B22860">
        <v>7617.2849139641203</v>
      </c>
      <c r="D22860">
        <v>55.716044449999998</v>
      </c>
      <c r="E22860">
        <v>5729.1222556763096</v>
      </c>
      <c r="G22860">
        <v>55.716044449999998</v>
      </c>
      <c r="H22860">
        <v>6355.6375903048902</v>
      </c>
    </row>
    <row r="22861" spans="1:8" x14ac:dyDescent="0.25">
      <c r="A22861">
        <v>55.718044450000001</v>
      </c>
      <c r="B22861">
        <v>7630.6580744926296</v>
      </c>
      <c r="D22861">
        <v>55.718044450000001</v>
      </c>
      <c r="E22861">
        <v>5893.4836032778603</v>
      </c>
      <c r="G22861">
        <v>55.718044450000001</v>
      </c>
      <c r="H22861">
        <v>6269.2072631104202</v>
      </c>
    </row>
    <row r="22862" spans="1:8" x14ac:dyDescent="0.25">
      <c r="A22862">
        <v>55.720044450000003</v>
      </c>
      <c r="B22862">
        <v>7577.17226440176</v>
      </c>
      <c r="D22862">
        <v>55.720044450000003</v>
      </c>
      <c r="E22862">
        <v>5861.7682446356603</v>
      </c>
      <c r="G22862">
        <v>55.720044450000003</v>
      </c>
      <c r="H22862">
        <v>6385.7179463458297</v>
      </c>
    </row>
    <row r="22863" spans="1:8" x14ac:dyDescent="0.25">
      <c r="A22863">
        <v>55.722044449999999</v>
      </c>
      <c r="B22863">
        <v>7658.3354952091804</v>
      </c>
      <c r="D22863">
        <v>55.722044449999999</v>
      </c>
      <c r="E22863">
        <v>5794.9535043379301</v>
      </c>
      <c r="G22863">
        <v>55.722044449999999</v>
      </c>
      <c r="H22863">
        <v>6484.4804885324802</v>
      </c>
    </row>
    <row r="22864" spans="1:8" x14ac:dyDescent="0.25">
      <c r="A22864">
        <v>55.724044450000001</v>
      </c>
      <c r="B22864">
        <v>7762.6962139828402</v>
      </c>
      <c r="D22864">
        <v>55.724044450000001</v>
      </c>
      <c r="E22864">
        <v>5852.3997715527903</v>
      </c>
      <c r="G22864">
        <v>55.724044450000001</v>
      </c>
      <c r="H22864">
        <v>6499.7994931231096</v>
      </c>
    </row>
    <row r="22865" spans="1:8" x14ac:dyDescent="0.25">
      <c r="A22865">
        <v>55.726044450000003</v>
      </c>
      <c r="B22865">
        <v>7611.7991311134301</v>
      </c>
      <c r="D22865">
        <v>55.726044450000003</v>
      </c>
      <c r="E22865">
        <v>5962.2979362237802</v>
      </c>
      <c r="G22865">
        <v>55.726044450000003</v>
      </c>
      <c r="H22865">
        <v>6545.6531839375302</v>
      </c>
    </row>
    <row r="22866" spans="1:8" x14ac:dyDescent="0.25">
      <c r="A22866">
        <v>55.728044449999999</v>
      </c>
      <c r="B22866">
        <v>7746.2507213946301</v>
      </c>
      <c r="D22866">
        <v>55.728044449999999</v>
      </c>
      <c r="E22866">
        <v>5820.4092325131296</v>
      </c>
      <c r="G22866">
        <v>55.728044449999999</v>
      </c>
      <c r="H22866">
        <v>6221.1549192647399</v>
      </c>
    </row>
    <row r="22867" spans="1:8" x14ac:dyDescent="0.25">
      <c r="A22867">
        <v>55.730044450000001</v>
      </c>
      <c r="B22867">
        <v>7755.8668920584296</v>
      </c>
      <c r="D22867">
        <v>55.730044450000001</v>
      </c>
      <c r="E22867">
        <v>5852.0234883411003</v>
      </c>
      <c r="G22867">
        <v>55.730044450000001</v>
      </c>
      <c r="H22867">
        <v>6498.2945858808398</v>
      </c>
    </row>
    <row r="22868" spans="1:8" x14ac:dyDescent="0.25">
      <c r="A22868">
        <v>55.732044449999997</v>
      </c>
      <c r="B22868">
        <v>7697.57836231905</v>
      </c>
      <c r="D22868">
        <v>55.732044449999997</v>
      </c>
      <c r="E22868">
        <v>5889.1761474220702</v>
      </c>
      <c r="G22868">
        <v>55.732044449999997</v>
      </c>
      <c r="H22868">
        <v>6385.7853127136004</v>
      </c>
    </row>
    <row r="22869" spans="1:8" x14ac:dyDescent="0.25">
      <c r="A22869">
        <v>55.734044449999999</v>
      </c>
      <c r="B22869">
        <v>7766.4642441082697</v>
      </c>
      <c r="D22869">
        <v>55.734044449999999</v>
      </c>
      <c r="E22869">
        <v>5924.8596915183398</v>
      </c>
      <c r="G22869">
        <v>55.734044449999999</v>
      </c>
      <c r="H22869">
        <v>6422.3765930362797</v>
      </c>
    </row>
    <row r="22870" spans="1:8" x14ac:dyDescent="0.25">
      <c r="A22870">
        <v>55.736044450000001</v>
      </c>
      <c r="B22870">
        <v>7640.0146553279801</v>
      </c>
      <c r="D22870">
        <v>55.736044450000001</v>
      </c>
      <c r="E22870">
        <v>5836.2336040917398</v>
      </c>
      <c r="G22870">
        <v>55.736044450000001</v>
      </c>
      <c r="H22870">
        <v>6326.9006298883396</v>
      </c>
    </row>
    <row r="22871" spans="1:8" x14ac:dyDescent="0.25">
      <c r="A22871">
        <v>55.738044449999997</v>
      </c>
      <c r="B22871">
        <v>7520.74579959534</v>
      </c>
      <c r="D22871">
        <v>55.738044449999997</v>
      </c>
      <c r="E22871">
        <v>5826.9599188383099</v>
      </c>
      <c r="G22871">
        <v>55.738044449999997</v>
      </c>
      <c r="H22871">
        <v>6359.2908452781003</v>
      </c>
    </row>
    <row r="22872" spans="1:8" x14ac:dyDescent="0.25">
      <c r="A22872">
        <v>55.740044449999999</v>
      </c>
      <c r="B22872">
        <v>7603.29342791416</v>
      </c>
      <c r="D22872">
        <v>55.740044449999999</v>
      </c>
      <c r="E22872">
        <v>5731.3737385706099</v>
      </c>
      <c r="G22872">
        <v>55.740044449999999</v>
      </c>
      <c r="H22872">
        <v>6455.1350175049301</v>
      </c>
    </row>
    <row r="22873" spans="1:8" x14ac:dyDescent="0.25">
      <c r="A22873">
        <v>55.742044450000002</v>
      </c>
      <c r="B22873">
        <v>7673.5854186610604</v>
      </c>
      <c r="D22873">
        <v>55.742044450000002</v>
      </c>
      <c r="E22873">
        <v>5791.4317448597703</v>
      </c>
      <c r="G22873">
        <v>55.742044450000002</v>
      </c>
      <c r="H22873">
        <v>6461.9911244304803</v>
      </c>
    </row>
    <row r="22874" spans="1:8" x14ac:dyDescent="0.25">
      <c r="A22874">
        <v>55.744044449999997</v>
      </c>
      <c r="B22874">
        <v>7740.4922128996504</v>
      </c>
      <c r="D22874">
        <v>55.744044449999997</v>
      </c>
      <c r="E22874">
        <v>5893.0713572515097</v>
      </c>
      <c r="G22874">
        <v>55.744044449999997</v>
      </c>
      <c r="H22874">
        <v>6463.1009059456501</v>
      </c>
    </row>
    <row r="22875" spans="1:8" x14ac:dyDescent="0.25">
      <c r="A22875">
        <v>55.746044449999999</v>
      </c>
      <c r="B22875">
        <v>7684.0878572280199</v>
      </c>
      <c r="D22875">
        <v>55.746044449999999</v>
      </c>
      <c r="E22875">
        <v>5869.1898825201997</v>
      </c>
      <c r="G22875">
        <v>55.746044449999999</v>
      </c>
      <c r="H22875">
        <v>6459.5820990172897</v>
      </c>
    </row>
    <row r="22876" spans="1:8" x14ac:dyDescent="0.25">
      <c r="A22876">
        <v>55.748044450000002</v>
      </c>
      <c r="B22876">
        <v>7649.4237723187498</v>
      </c>
      <c r="D22876">
        <v>55.748044450000002</v>
      </c>
      <c r="E22876">
        <v>5803.7014522436002</v>
      </c>
      <c r="G22876">
        <v>55.748044450000002</v>
      </c>
      <c r="H22876">
        <v>6392.7846992016002</v>
      </c>
    </row>
    <row r="22877" spans="1:8" x14ac:dyDescent="0.25">
      <c r="A22877">
        <v>55.750044449999997</v>
      </c>
      <c r="B22877">
        <v>7651.1761680571899</v>
      </c>
      <c r="D22877">
        <v>55.750044449999997</v>
      </c>
      <c r="E22877">
        <v>5854.9157782795401</v>
      </c>
      <c r="G22877">
        <v>55.750044449999997</v>
      </c>
      <c r="H22877">
        <v>6331.9625039400098</v>
      </c>
    </row>
    <row r="22878" spans="1:8" x14ac:dyDescent="0.25">
      <c r="A22878">
        <v>55.75204445</v>
      </c>
      <c r="B22878">
        <v>7622.33263932314</v>
      </c>
      <c r="D22878">
        <v>55.75204445</v>
      </c>
      <c r="E22878">
        <v>5999.5920913968803</v>
      </c>
      <c r="G22878">
        <v>55.75204445</v>
      </c>
      <c r="H22878">
        <v>6418.6101894288704</v>
      </c>
    </row>
    <row r="22879" spans="1:8" x14ac:dyDescent="0.25">
      <c r="A22879">
        <v>55.754044450000002</v>
      </c>
      <c r="B22879">
        <v>7602.1746854203702</v>
      </c>
      <c r="D22879">
        <v>55.754044450000002</v>
      </c>
      <c r="E22879">
        <v>5869.4126175335095</v>
      </c>
      <c r="G22879">
        <v>55.754044450000002</v>
      </c>
      <c r="H22879">
        <v>6464.7074938368696</v>
      </c>
    </row>
    <row r="22880" spans="1:8" x14ac:dyDescent="0.25">
      <c r="A22880">
        <v>55.756044449999997</v>
      </c>
      <c r="B22880">
        <v>7645.0537163928002</v>
      </c>
      <c r="D22880">
        <v>55.756044449999997</v>
      </c>
      <c r="E22880">
        <v>5772.2617988097099</v>
      </c>
      <c r="G22880">
        <v>55.756044449999997</v>
      </c>
      <c r="H22880">
        <v>6401.1354603492</v>
      </c>
    </row>
    <row r="22881" spans="1:8" x14ac:dyDescent="0.25">
      <c r="A22881">
        <v>55.75804445</v>
      </c>
      <c r="B22881">
        <v>7719.0917428216499</v>
      </c>
      <c r="D22881">
        <v>55.75804445</v>
      </c>
      <c r="E22881">
        <v>5955.8076021851302</v>
      </c>
      <c r="G22881">
        <v>55.75804445</v>
      </c>
      <c r="H22881">
        <v>6330.3687714308098</v>
      </c>
    </row>
    <row r="22882" spans="1:8" x14ac:dyDescent="0.25">
      <c r="A22882">
        <v>55.760044450000002</v>
      </c>
      <c r="B22882">
        <v>7629.84728373298</v>
      </c>
      <c r="D22882">
        <v>55.760044450000002</v>
      </c>
      <c r="E22882">
        <v>5791.08862157556</v>
      </c>
      <c r="G22882">
        <v>55.760044450000002</v>
      </c>
      <c r="H22882">
        <v>6444.0087431953898</v>
      </c>
    </row>
    <row r="22883" spans="1:8" x14ac:dyDescent="0.25">
      <c r="A22883">
        <v>55.762044449999998</v>
      </c>
      <c r="B22883">
        <v>7766.3726233302395</v>
      </c>
      <c r="D22883">
        <v>55.762044449999998</v>
      </c>
      <c r="E22883">
        <v>5761.2008887535703</v>
      </c>
      <c r="G22883">
        <v>55.762044449999998</v>
      </c>
      <c r="H22883">
        <v>6489.3364289614201</v>
      </c>
    </row>
    <row r="22884" spans="1:8" x14ac:dyDescent="0.25">
      <c r="A22884">
        <v>55.76404445</v>
      </c>
      <c r="B22884">
        <v>7772.2908119992999</v>
      </c>
      <c r="D22884">
        <v>55.76404445</v>
      </c>
      <c r="E22884">
        <v>5894.2247897937395</v>
      </c>
      <c r="G22884">
        <v>55.76404445</v>
      </c>
      <c r="H22884">
        <v>6471.3950365660703</v>
      </c>
    </row>
    <row r="22885" spans="1:8" x14ac:dyDescent="0.25">
      <c r="A22885">
        <v>55.766044450000003</v>
      </c>
      <c r="B22885">
        <v>7738.4242001714601</v>
      </c>
      <c r="D22885">
        <v>55.766044450000003</v>
      </c>
      <c r="E22885">
        <v>5792.6565675690899</v>
      </c>
      <c r="G22885">
        <v>55.766044450000003</v>
      </c>
      <c r="H22885">
        <v>6401.7372632761499</v>
      </c>
    </row>
    <row r="22886" spans="1:8" x14ac:dyDescent="0.25">
      <c r="A22886">
        <v>55.768044449999998</v>
      </c>
      <c r="B22886">
        <v>7809.8356455057801</v>
      </c>
      <c r="D22886">
        <v>55.768044449999998</v>
      </c>
      <c r="E22886">
        <v>5941.4888120511996</v>
      </c>
      <c r="G22886">
        <v>55.768044449999998</v>
      </c>
      <c r="H22886">
        <v>6580.76879621233</v>
      </c>
    </row>
    <row r="22887" spans="1:8" x14ac:dyDescent="0.25">
      <c r="A22887">
        <v>55.77004445</v>
      </c>
      <c r="B22887">
        <v>7511.66108199052</v>
      </c>
      <c r="D22887">
        <v>55.77004445</v>
      </c>
      <c r="E22887">
        <v>5892.3856903627502</v>
      </c>
      <c r="G22887">
        <v>55.77004445</v>
      </c>
      <c r="H22887">
        <v>6405.7655455974</v>
      </c>
    </row>
    <row r="22888" spans="1:8" x14ac:dyDescent="0.25">
      <c r="A22888">
        <v>55.772044450000003</v>
      </c>
      <c r="B22888">
        <v>7549.0011556801701</v>
      </c>
      <c r="D22888">
        <v>55.772044450000003</v>
      </c>
      <c r="E22888">
        <v>5850.2584277385304</v>
      </c>
      <c r="G22888">
        <v>55.772044450000003</v>
      </c>
      <c r="H22888">
        <v>6323.42589592277</v>
      </c>
    </row>
    <row r="22889" spans="1:8" x14ac:dyDescent="0.25">
      <c r="A22889">
        <v>55.774044449999998</v>
      </c>
      <c r="B22889">
        <v>7618.4781431252404</v>
      </c>
      <c r="D22889">
        <v>55.774044449999998</v>
      </c>
      <c r="E22889">
        <v>5890.9824499329497</v>
      </c>
      <c r="G22889">
        <v>55.774044449999998</v>
      </c>
      <c r="H22889">
        <v>6449.0987907258996</v>
      </c>
    </row>
    <row r="22890" spans="1:8" x14ac:dyDescent="0.25">
      <c r="A22890">
        <v>55.776044450000001</v>
      </c>
      <c r="B22890">
        <v>7655.8558277024804</v>
      </c>
      <c r="D22890">
        <v>55.776044450000001</v>
      </c>
      <c r="E22890">
        <v>5713.9232799679203</v>
      </c>
      <c r="G22890">
        <v>55.776044450000001</v>
      </c>
      <c r="H22890">
        <v>6330.6052392908396</v>
      </c>
    </row>
    <row r="22891" spans="1:8" x14ac:dyDescent="0.25">
      <c r="A22891">
        <v>55.778044450000003</v>
      </c>
      <c r="B22891">
        <v>7534.1109337630496</v>
      </c>
      <c r="D22891">
        <v>55.778044450000003</v>
      </c>
      <c r="E22891">
        <v>5817.08826374812</v>
      </c>
      <c r="G22891">
        <v>55.778044450000003</v>
      </c>
      <c r="H22891">
        <v>6341.9243202419002</v>
      </c>
    </row>
    <row r="22892" spans="1:8" x14ac:dyDescent="0.25">
      <c r="A22892">
        <v>55.780044449999998</v>
      </c>
      <c r="B22892">
        <v>7611.8747402181098</v>
      </c>
      <c r="D22892">
        <v>55.780044449999998</v>
      </c>
      <c r="E22892">
        <v>5856.1473221717197</v>
      </c>
      <c r="G22892">
        <v>55.780044449999998</v>
      </c>
      <c r="H22892">
        <v>6292.0672566139601</v>
      </c>
    </row>
    <row r="22893" spans="1:8" x14ac:dyDescent="0.25">
      <c r="A22893">
        <v>55.782044450000001</v>
      </c>
      <c r="B22893">
        <v>7656.3716568702903</v>
      </c>
      <c r="D22893">
        <v>55.782044450000001</v>
      </c>
      <c r="E22893">
        <v>5886.9377063558404</v>
      </c>
      <c r="G22893">
        <v>55.782044450000001</v>
      </c>
      <c r="H22893">
        <v>6376.4073460428499</v>
      </c>
    </row>
    <row r="22894" spans="1:8" x14ac:dyDescent="0.25">
      <c r="A22894">
        <v>55.784044450000003</v>
      </c>
      <c r="B22894">
        <v>7581.3626439350401</v>
      </c>
      <c r="D22894">
        <v>55.784044450000003</v>
      </c>
      <c r="E22894">
        <v>5795.2897858903298</v>
      </c>
      <c r="G22894">
        <v>55.784044450000003</v>
      </c>
      <c r="H22894">
        <v>6366.1755425390002</v>
      </c>
    </row>
    <row r="22895" spans="1:8" x14ac:dyDescent="0.25">
      <c r="A22895">
        <v>55.786044449999999</v>
      </c>
      <c r="B22895">
        <v>7571.1818237402003</v>
      </c>
      <c r="D22895">
        <v>55.786044449999999</v>
      </c>
      <c r="E22895">
        <v>5714.33581326481</v>
      </c>
      <c r="G22895">
        <v>55.786044449999999</v>
      </c>
      <c r="H22895">
        <v>6391.8401801877499</v>
      </c>
    </row>
    <row r="22896" spans="1:8" x14ac:dyDescent="0.25">
      <c r="A22896">
        <v>55.788044450000001</v>
      </c>
      <c r="B22896">
        <v>7575.2218867644397</v>
      </c>
      <c r="D22896">
        <v>55.788044450000001</v>
      </c>
      <c r="E22896">
        <v>5791.1701962207098</v>
      </c>
      <c r="G22896">
        <v>55.788044450000001</v>
      </c>
      <c r="H22896">
        <v>6389.7968011156099</v>
      </c>
    </row>
    <row r="22897" spans="1:8" x14ac:dyDescent="0.25">
      <c r="A22897">
        <v>55.790044450000003</v>
      </c>
      <c r="B22897">
        <v>7696.1291054439498</v>
      </c>
      <c r="D22897">
        <v>55.790044450000003</v>
      </c>
      <c r="E22897">
        <v>5861.8193909967003</v>
      </c>
      <c r="G22897">
        <v>55.790044450000003</v>
      </c>
      <c r="H22897">
        <v>6447.4653045823397</v>
      </c>
    </row>
    <row r="22898" spans="1:8" x14ac:dyDescent="0.25">
      <c r="A22898">
        <v>55.792044449999999</v>
      </c>
      <c r="B22898">
        <v>7771.9938405890698</v>
      </c>
      <c r="D22898">
        <v>55.792044449999999</v>
      </c>
      <c r="E22898">
        <v>5764.51946054785</v>
      </c>
      <c r="G22898">
        <v>55.792044449999999</v>
      </c>
      <c r="H22898">
        <v>6443.1864907588897</v>
      </c>
    </row>
    <row r="22899" spans="1:8" x14ac:dyDescent="0.25">
      <c r="A22899">
        <v>55.794044450000001</v>
      </c>
      <c r="B22899">
        <v>7708.1733281827501</v>
      </c>
      <c r="D22899">
        <v>55.794044450000001</v>
      </c>
      <c r="E22899">
        <v>5708.1249715105396</v>
      </c>
      <c r="G22899">
        <v>55.794044450000001</v>
      </c>
      <c r="H22899">
        <v>6433.0716930871804</v>
      </c>
    </row>
    <row r="22900" spans="1:8" x14ac:dyDescent="0.25">
      <c r="A22900">
        <v>55.796044449999997</v>
      </c>
      <c r="B22900">
        <v>7622.7328517122396</v>
      </c>
      <c r="D22900">
        <v>55.796044449999997</v>
      </c>
      <c r="E22900">
        <v>5794.6864056286404</v>
      </c>
      <c r="G22900">
        <v>55.796044449999997</v>
      </c>
      <c r="H22900">
        <v>6433.3032486226202</v>
      </c>
    </row>
    <row r="22901" spans="1:8" x14ac:dyDescent="0.25">
      <c r="A22901">
        <v>55.798044449999999</v>
      </c>
      <c r="B22901">
        <v>7624.0432754470103</v>
      </c>
      <c r="D22901">
        <v>55.798044449999999</v>
      </c>
      <c r="E22901">
        <v>5821.1822713044403</v>
      </c>
      <c r="G22901">
        <v>55.798044449999999</v>
      </c>
      <c r="H22901">
        <v>6376.9886779467897</v>
      </c>
    </row>
    <row r="22902" spans="1:8" x14ac:dyDescent="0.25">
      <c r="A22902">
        <v>55.800044450000001</v>
      </c>
      <c r="B22902">
        <v>7718.4662930109898</v>
      </c>
      <c r="D22902">
        <v>55.800044450000001</v>
      </c>
      <c r="E22902">
        <v>5838.8068781308702</v>
      </c>
      <c r="G22902">
        <v>55.800044450000001</v>
      </c>
      <c r="H22902">
        <v>6374.2240571804105</v>
      </c>
    </row>
    <row r="22903" spans="1:8" x14ac:dyDescent="0.25">
      <c r="A22903">
        <v>55.802044449999997</v>
      </c>
      <c r="B22903">
        <v>7688.2423286351795</v>
      </c>
      <c r="D22903">
        <v>55.802044449999997</v>
      </c>
      <c r="E22903">
        <v>5890.1647612099296</v>
      </c>
      <c r="G22903">
        <v>55.802044449999997</v>
      </c>
      <c r="H22903">
        <v>6379.6448772777603</v>
      </c>
    </row>
    <row r="22904" spans="1:8" x14ac:dyDescent="0.25">
      <c r="A22904">
        <v>55.804044449999999</v>
      </c>
      <c r="B22904">
        <v>7597.6854710617799</v>
      </c>
      <c r="D22904">
        <v>55.804044449999999</v>
      </c>
      <c r="E22904">
        <v>5855.0571406503695</v>
      </c>
      <c r="G22904">
        <v>55.804044449999999</v>
      </c>
      <c r="H22904">
        <v>6389.75782486149</v>
      </c>
    </row>
    <row r="22905" spans="1:8" x14ac:dyDescent="0.25">
      <c r="A22905">
        <v>55.806044450000002</v>
      </c>
      <c r="B22905">
        <v>7668.1508912577001</v>
      </c>
      <c r="D22905">
        <v>55.806044450000002</v>
      </c>
      <c r="E22905">
        <v>5933.3612522554204</v>
      </c>
      <c r="G22905">
        <v>55.806044450000002</v>
      </c>
      <c r="H22905">
        <v>6358.7557556873599</v>
      </c>
    </row>
    <row r="22906" spans="1:8" x14ac:dyDescent="0.25">
      <c r="A22906">
        <v>55.808044449999997</v>
      </c>
      <c r="B22906">
        <v>7524.2876035993404</v>
      </c>
      <c r="D22906">
        <v>55.808044449999997</v>
      </c>
      <c r="E22906">
        <v>5668.97741512007</v>
      </c>
      <c r="G22906">
        <v>55.808044449999997</v>
      </c>
      <c r="H22906">
        <v>6351.9726325007796</v>
      </c>
    </row>
    <row r="22907" spans="1:8" x14ac:dyDescent="0.25">
      <c r="A22907">
        <v>55.810044449999999</v>
      </c>
      <c r="B22907">
        <v>7493.0094187558498</v>
      </c>
      <c r="D22907">
        <v>55.810044449999999</v>
      </c>
      <c r="E22907">
        <v>5739.1118922413498</v>
      </c>
      <c r="G22907">
        <v>55.810044449999999</v>
      </c>
      <c r="H22907">
        <v>6489.0413533792698</v>
      </c>
    </row>
    <row r="22908" spans="1:8" x14ac:dyDescent="0.25">
      <c r="A22908">
        <v>55.812044450000002</v>
      </c>
      <c r="B22908">
        <v>7572.2877008975602</v>
      </c>
      <c r="D22908">
        <v>55.812044450000002</v>
      </c>
      <c r="E22908">
        <v>5763.1923782760696</v>
      </c>
      <c r="G22908">
        <v>55.812044450000002</v>
      </c>
      <c r="H22908">
        <v>6471.7300467701898</v>
      </c>
    </row>
    <row r="22909" spans="1:8" x14ac:dyDescent="0.25">
      <c r="A22909">
        <v>55.814044449999997</v>
      </c>
      <c r="B22909">
        <v>7590.19746395946</v>
      </c>
      <c r="D22909">
        <v>55.814044449999997</v>
      </c>
      <c r="E22909">
        <v>5789.6965744543504</v>
      </c>
      <c r="G22909">
        <v>55.814044449999997</v>
      </c>
      <c r="H22909">
        <v>6428.1035605052202</v>
      </c>
    </row>
    <row r="22910" spans="1:8" x14ac:dyDescent="0.25">
      <c r="A22910">
        <v>55.81604445</v>
      </c>
      <c r="B22910">
        <v>7744.4342086357301</v>
      </c>
      <c r="D22910">
        <v>55.81604445</v>
      </c>
      <c r="E22910">
        <v>5895.1008626418097</v>
      </c>
      <c r="G22910">
        <v>55.81604445</v>
      </c>
      <c r="H22910">
        <v>6435.4268355839304</v>
      </c>
    </row>
    <row r="22911" spans="1:8" x14ac:dyDescent="0.25">
      <c r="A22911">
        <v>55.818044450000002</v>
      </c>
      <c r="B22911">
        <v>7496.4578218249399</v>
      </c>
      <c r="D22911">
        <v>55.818044450000002</v>
      </c>
      <c r="E22911">
        <v>5884.56904698576</v>
      </c>
      <c r="G22911">
        <v>55.818044450000002</v>
      </c>
      <c r="H22911">
        <v>6344.4702458270804</v>
      </c>
    </row>
    <row r="22912" spans="1:8" x14ac:dyDescent="0.25">
      <c r="A22912">
        <v>55.820044449999997</v>
      </c>
      <c r="B22912">
        <v>7628.0935102378799</v>
      </c>
      <c r="D22912">
        <v>55.820044449999997</v>
      </c>
      <c r="E22912">
        <v>5879.2974613658998</v>
      </c>
      <c r="G22912">
        <v>55.820044449999997</v>
      </c>
      <c r="H22912">
        <v>6372.7194022418498</v>
      </c>
    </row>
    <row r="22913" spans="1:8" x14ac:dyDescent="0.25">
      <c r="A22913">
        <v>55.82204445</v>
      </c>
      <c r="B22913">
        <v>7662.9973120100603</v>
      </c>
      <c r="D22913">
        <v>55.82204445</v>
      </c>
      <c r="E22913">
        <v>6012.737057798</v>
      </c>
      <c r="G22913">
        <v>55.82204445</v>
      </c>
      <c r="H22913">
        <v>6378.8341707940699</v>
      </c>
    </row>
    <row r="22914" spans="1:8" x14ac:dyDescent="0.25">
      <c r="A22914">
        <v>55.824044450000002</v>
      </c>
      <c r="B22914">
        <v>7671.74291630057</v>
      </c>
      <c r="D22914">
        <v>55.824044450000002</v>
      </c>
      <c r="E22914">
        <v>5912.7904648682197</v>
      </c>
      <c r="G22914">
        <v>55.824044450000002</v>
      </c>
      <c r="H22914">
        <v>6287.5070503815396</v>
      </c>
    </row>
    <row r="22915" spans="1:8" x14ac:dyDescent="0.25">
      <c r="A22915">
        <v>55.826044449999998</v>
      </c>
      <c r="B22915">
        <v>7749.29944993154</v>
      </c>
      <c r="D22915">
        <v>55.826044449999998</v>
      </c>
      <c r="E22915">
        <v>5830.5952473514499</v>
      </c>
      <c r="G22915">
        <v>55.826044449999998</v>
      </c>
      <c r="H22915">
        <v>6373.5395577139097</v>
      </c>
    </row>
    <row r="22916" spans="1:8" x14ac:dyDescent="0.25">
      <c r="A22916">
        <v>55.82804445</v>
      </c>
      <c r="B22916">
        <v>7725.6649110216003</v>
      </c>
      <c r="D22916">
        <v>55.82804445</v>
      </c>
      <c r="E22916">
        <v>5790.0608926082696</v>
      </c>
      <c r="G22916">
        <v>55.82804445</v>
      </c>
      <c r="H22916">
        <v>6453.4729112900004</v>
      </c>
    </row>
    <row r="22917" spans="1:8" x14ac:dyDescent="0.25">
      <c r="A22917">
        <v>55.830044450000003</v>
      </c>
      <c r="B22917">
        <v>7647.9682093168103</v>
      </c>
      <c r="D22917">
        <v>55.830044450000003</v>
      </c>
      <c r="E22917">
        <v>5779.6519405867703</v>
      </c>
      <c r="G22917">
        <v>55.830044450000003</v>
      </c>
      <c r="H22917">
        <v>6307.3926309283697</v>
      </c>
    </row>
    <row r="22918" spans="1:8" x14ac:dyDescent="0.25">
      <c r="A22918">
        <v>55.832044449999998</v>
      </c>
      <c r="B22918">
        <v>7579.7413993878999</v>
      </c>
      <c r="D22918">
        <v>55.832044449999998</v>
      </c>
      <c r="E22918">
        <v>5769.5648348079803</v>
      </c>
      <c r="G22918">
        <v>55.832044449999998</v>
      </c>
      <c r="H22918">
        <v>6287.8328286283004</v>
      </c>
    </row>
    <row r="22919" spans="1:8" x14ac:dyDescent="0.25">
      <c r="A22919">
        <v>55.83404445</v>
      </c>
      <c r="B22919">
        <v>7659.3164614144098</v>
      </c>
      <c r="D22919">
        <v>55.83404445</v>
      </c>
      <c r="E22919">
        <v>5783.1333143423699</v>
      </c>
      <c r="G22919">
        <v>55.83404445</v>
      </c>
      <c r="H22919">
        <v>6347.8278510484097</v>
      </c>
    </row>
    <row r="22920" spans="1:8" x14ac:dyDescent="0.25">
      <c r="A22920">
        <v>55.836044450000003</v>
      </c>
      <c r="B22920">
        <v>7592.7157558652298</v>
      </c>
      <c r="D22920">
        <v>55.836044450000003</v>
      </c>
      <c r="E22920">
        <v>5800.6669087811497</v>
      </c>
      <c r="G22920">
        <v>55.836044450000003</v>
      </c>
      <c r="H22920">
        <v>6410.9959215034996</v>
      </c>
    </row>
    <row r="22921" spans="1:8" x14ac:dyDescent="0.25">
      <c r="A22921">
        <v>55.838044449999998</v>
      </c>
      <c r="B22921">
        <v>7623.4781726085803</v>
      </c>
      <c r="D22921">
        <v>55.838044449999998</v>
      </c>
      <c r="E22921">
        <v>5681.7190088593698</v>
      </c>
      <c r="G22921">
        <v>55.838044449999998</v>
      </c>
      <c r="H22921">
        <v>6382.7613239270504</v>
      </c>
    </row>
    <row r="22922" spans="1:8" x14ac:dyDescent="0.25">
      <c r="A22922">
        <v>55.840044450000001</v>
      </c>
      <c r="B22922">
        <v>7686.2822089069296</v>
      </c>
      <c r="D22922">
        <v>55.840044450000001</v>
      </c>
      <c r="E22922">
        <v>5772.9195221136597</v>
      </c>
      <c r="G22922">
        <v>55.840044450000001</v>
      </c>
      <c r="H22922">
        <v>6444.2939835241996</v>
      </c>
    </row>
    <row r="22923" spans="1:8" x14ac:dyDescent="0.25">
      <c r="A22923">
        <v>55.842044450000003</v>
      </c>
      <c r="B22923">
        <v>7671.3122151574298</v>
      </c>
      <c r="D22923">
        <v>55.842044450000003</v>
      </c>
      <c r="E22923">
        <v>5860.9939167208104</v>
      </c>
      <c r="G22923">
        <v>55.842044450000003</v>
      </c>
      <c r="H22923">
        <v>6478.2255250846802</v>
      </c>
    </row>
    <row r="22924" spans="1:8" x14ac:dyDescent="0.25">
      <c r="A22924">
        <v>55.844044449999998</v>
      </c>
      <c r="B22924">
        <v>7662.6758405186101</v>
      </c>
      <c r="D22924">
        <v>55.844044449999998</v>
      </c>
      <c r="E22924">
        <v>5812.98912894766</v>
      </c>
      <c r="G22924">
        <v>55.844044449999998</v>
      </c>
      <c r="H22924">
        <v>6358.4786110212499</v>
      </c>
    </row>
    <row r="22925" spans="1:8" x14ac:dyDescent="0.25">
      <c r="A22925">
        <v>55.846044450000001</v>
      </c>
      <c r="B22925">
        <v>7679.0988615977403</v>
      </c>
      <c r="D22925">
        <v>55.846044450000001</v>
      </c>
      <c r="E22925">
        <v>5887.6151086119198</v>
      </c>
      <c r="G22925">
        <v>55.846044450000001</v>
      </c>
      <c r="H22925">
        <v>6331.8595897838004</v>
      </c>
    </row>
    <row r="22926" spans="1:8" x14ac:dyDescent="0.25">
      <c r="A22926">
        <v>55.848044450000003</v>
      </c>
      <c r="B22926">
        <v>7732.8420190565203</v>
      </c>
      <c r="D22926">
        <v>55.848044450000003</v>
      </c>
      <c r="E22926">
        <v>5823.8530942741299</v>
      </c>
      <c r="G22926">
        <v>55.848044450000003</v>
      </c>
      <c r="H22926">
        <v>6394.7920655020098</v>
      </c>
    </row>
    <row r="22927" spans="1:8" x14ac:dyDescent="0.25">
      <c r="A22927">
        <v>55.850044449999999</v>
      </c>
      <c r="B22927">
        <v>7746.0125891448197</v>
      </c>
      <c r="D22927">
        <v>55.850044449999999</v>
      </c>
      <c r="E22927">
        <v>5760.3574587572502</v>
      </c>
      <c r="G22927">
        <v>55.850044449999999</v>
      </c>
      <c r="H22927">
        <v>6487.42456905789</v>
      </c>
    </row>
    <row r="22928" spans="1:8" x14ac:dyDescent="0.25">
      <c r="A22928">
        <v>55.852044450000001</v>
      </c>
      <c r="B22928">
        <v>7616.3654164095396</v>
      </c>
      <c r="D22928">
        <v>55.852044450000001</v>
      </c>
      <c r="E22928">
        <v>5792.3772613865403</v>
      </c>
      <c r="G22928">
        <v>55.852044450000001</v>
      </c>
      <c r="H22928">
        <v>6488.2361081812196</v>
      </c>
    </row>
    <row r="22929" spans="1:8" x14ac:dyDescent="0.25">
      <c r="A22929">
        <v>55.854044450000004</v>
      </c>
      <c r="B22929">
        <v>7525.6067008229602</v>
      </c>
      <c r="D22929">
        <v>55.854044450000004</v>
      </c>
      <c r="E22929">
        <v>5738.4993015195696</v>
      </c>
      <c r="G22929">
        <v>55.854044450000004</v>
      </c>
      <c r="H22929">
        <v>6391.7042030321199</v>
      </c>
    </row>
    <row r="22930" spans="1:8" x14ac:dyDescent="0.25">
      <c r="A22930">
        <v>55.856044449999999</v>
      </c>
      <c r="B22930">
        <v>7564.1091372072297</v>
      </c>
      <c r="D22930">
        <v>55.856044449999999</v>
      </c>
      <c r="E22930">
        <v>5691.1826623048701</v>
      </c>
      <c r="G22930">
        <v>55.856044449999999</v>
      </c>
      <c r="H22930">
        <v>6527.1251407940499</v>
      </c>
    </row>
    <row r="22931" spans="1:8" x14ac:dyDescent="0.25">
      <c r="A22931">
        <v>55.858044450000001</v>
      </c>
      <c r="B22931">
        <v>7629.6169464578197</v>
      </c>
      <c r="D22931">
        <v>55.858044450000001</v>
      </c>
      <c r="E22931">
        <v>5682.7573869526605</v>
      </c>
      <c r="G22931">
        <v>55.858044450000001</v>
      </c>
      <c r="H22931">
        <v>6413.2908028559004</v>
      </c>
    </row>
    <row r="22932" spans="1:8" x14ac:dyDescent="0.25">
      <c r="A22932">
        <v>55.860044449999997</v>
      </c>
      <c r="B22932">
        <v>7635.4730825731003</v>
      </c>
      <c r="D22932">
        <v>55.860044449999997</v>
      </c>
      <c r="E22932">
        <v>5802.0440611355198</v>
      </c>
      <c r="G22932">
        <v>55.860044449999997</v>
      </c>
      <c r="H22932">
        <v>6299.1169341991199</v>
      </c>
    </row>
    <row r="22933" spans="1:8" x14ac:dyDescent="0.25">
      <c r="A22933">
        <v>55.862044449999999</v>
      </c>
      <c r="B22933">
        <v>7692.5501277902304</v>
      </c>
      <c r="D22933">
        <v>55.862044449999999</v>
      </c>
      <c r="E22933">
        <v>5963.5636054810302</v>
      </c>
      <c r="G22933">
        <v>55.862044449999999</v>
      </c>
      <c r="H22933">
        <v>6340.9013580593501</v>
      </c>
    </row>
    <row r="22934" spans="1:8" x14ac:dyDescent="0.25">
      <c r="A22934">
        <v>55.864044450000002</v>
      </c>
      <c r="B22934">
        <v>7702.5645333828697</v>
      </c>
      <c r="D22934">
        <v>55.864044450000002</v>
      </c>
      <c r="E22934">
        <v>5855.6205662587899</v>
      </c>
      <c r="G22934">
        <v>55.864044450000002</v>
      </c>
      <c r="H22934">
        <v>6369.6001593015199</v>
      </c>
    </row>
    <row r="22935" spans="1:8" x14ac:dyDescent="0.25">
      <c r="A22935">
        <v>55.866044449999997</v>
      </c>
      <c r="B22935">
        <v>7755.2236116631602</v>
      </c>
      <c r="D22935">
        <v>55.866044449999997</v>
      </c>
      <c r="E22935">
        <v>5847.0036261765599</v>
      </c>
      <c r="G22935">
        <v>55.866044449999997</v>
      </c>
      <c r="H22935">
        <v>6431.8336154509398</v>
      </c>
    </row>
    <row r="22936" spans="1:8" x14ac:dyDescent="0.25">
      <c r="A22936">
        <v>55.868044449999999</v>
      </c>
      <c r="B22936">
        <v>7578.0595979907803</v>
      </c>
      <c r="D22936">
        <v>55.868044449999999</v>
      </c>
      <c r="E22936">
        <v>5988.1130841670201</v>
      </c>
      <c r="G22936">
        <v>55.868044449999999</v>
      </c>
      <c r="H22936">
        <v>6508.6107580326398</v>
      </c>
    </row>
    <row r="22937" spans="1:8" x14ac:dyDescent="0.25">
      <c r="A22937">
        <v>55.870044450000002</v>
      </c>
      <c r="B22937">
        <v>7493.0052947480199</v>
      </c>
      <c r="D22937">
        <v>55.870044450000002</v>
      </c>
      <c r="E22937">
        <v>5639.3117246234997</v>
      </c>
      <c r="G22937">
        <v>55.870044450000002</v>
      </c>
      <c r="H22937">
        <v>6404.7805695704901</v>
      </c>
    </row>
    <row r="22938" spans="1:8" x14ac:dyDescent="0.25">
      <c r="A22938">
        <v>55.872044449999997</v>
      </c>
      <c r="B22938">
        <v>7631.4462851522903</v>
      </c>
      <c r="D22938">
        <v>55.872044449999997</v>
      </c>
      <c r="E22938">
        <v>5819.4369707856404</v>
      </c>
      <c r="G22938">
        <v>55.872044449999997</v>
      </c>
      <c r="H22938">
        <v>6416.2943953292797</v>
      </c>
    </row>
    <row r="22939" spans="1:8" x14ac:dyDescent="0.25">
      <c r="A22939">
        <v>55.87404445</v>
      </c>
      <c r="B22939">
        <v>7765.4932146274296</v>
      </c>
      <c r="D22939">
        <v>55.87404445</v>
      </c>
      <c r="E22939">
        <v>5911.84173154377</v>
      </c>
      <c r="G22939">
        <v>55.87404445</v>
      </c>
      <c r="H22939">
        <v>6297.4211037332998</v>
      </c>
    </row>
    <row r="22940" spans="1:8" x14ac:dyDescent="0.25">
      <c r="A22940">
        <v>55.876044450000002</v>
      </c>
      <c r="B22940">
        <v>7746.01475924433</v>
      </c>
      <c r="D22940">
        <v>55.876044450000002</v>
      </c>
      <c r="E22940">
        <v>5778.7216679019202</v>
      </c>
      <c r="G22940">
        <v>55.876044450000002</v>
      </c>
      <c r="H22940">
        <v>6453.4711506436197</v>
      </c>
    </row>
    <row r="22941" spans="1:8" x14ac:dyDescent="0.25">
      <c r="A22941">
        <v>55.878044449999997</v>
      </c>
      <c r="B22941">
        <v>7582.6218748805304</v>
      </c>
      <c r="D22941">
        <v>55.878044449999997</v>
      </c>
      <c r="E22941">
        <v>5788.4202319226297</v>
      </c>
      <c r="G22941">
        <v>55.878044449999997</v>
      </c>
      <c r="H22941">
        <v>6479.28364895511</v>
      </c>
    </row>
    <row r="22942" spans="1:8" x14ac:dyDescent="0.25">
      <c r="A22942">
        <v>55.88004445</v>
      </c>
      <c r="B22942">
        <v>7623.7396048292303</v>
      </c>
      <c r="D22942">
        <v>55.88004445</v>
      </c>
      <c r="E22942">
        <v>5773.1101177318196</v>
      </c>
      <c r="G22942">
        <v>55.88004445</v>
      </c>
      <c r="H22942">
        <v>6416.6472141044296</v>
      </c>
    </row>
    <row r="22943" spans="1:8" x14ac:dyDescent="0.25">
      <c r="A22943">
        <v>55.882044450000002</v>
      </c>
      <c r="B22943">
        <v>7567.6285636575603</v>
      </c>
      <c r="D22943">
        <v>55.882044450000002</v>
      </c>
      <c r="E22943">
        <v>5841.2683419998903</v>
      </c>
      <c r="G22943">
        <v>55.882044450000002</v>
      </c>
      <c r="H22943">
        <v>6440.7841279944296</v>
      </c>
    </row>
    <row r="22944" spans="1:8" x14ac:dyDescent="0.25">
      <c r="A22944">
        <v>55.884044449999998</v>
      </c>
      <c r="B22944">
        <v>7596.1313405150104</v>
      </c>
      <c r="D22944">
        <v>55.884044449999998</v>
      </c>
      <c r="E22944">
        <v>5857.4909728130197</v>
      </c>
      <c r="G22944">
        <v>55.884044449999998</v>
      </c>
      <c r="H22944">
        <v>6492.8439553837998</v>
      </c>
    </row>
    <row r="22945" spans="1:8" x14ac:dyDescent="0.25">
      <c r="A22945">
        <v>55.88604445</v>
      </c>
      <c r="B22945">
        <v>7683.43675236121</v>
      </c>
      <c r="D22945">
        <v>55.88604445</v>
      </c>
      <c r="E22945">
        <v>5770.6207964211198</v>
      </c>
      <c r="G22945">
        <v>55.88604445</v>
      </c>
      <c r="H22945">
        <v>6451.8752562165801</v>
      </c>
    </row>
    <row r="22946" spans="1:8" x14ac:dyDescent="0.25">
      <c r="A22946">
        <v>55.888044450000002</v>
      </c>
      <c r="B22946">
        <v>7711.5742143116404</v>
      </c>
      <c r="D22946">
        <v>55.888044450000002</v>
      </c>
      <c r="E22946">
        <v>5791.2467716364699</v>
      </c>
      <c r="G22946">
        <v>55.888044450000002</v>
      </c>
      <c r="H22946">
        <v>6389.3565858448401</v>
      </c>
    </row>
    <row r="22947" spans="1:8" x14ac:dyDescent="0.25">
      <c r="A22947">
        <v>55.890044449999998</v>
      </c>
      <c r="B22947">
        <v>7644.8810926236101</v>
      </c>
      <c r="D22947">
        <v>55.890044449999998</v>
      </c>
      <c r="E22947">
        <v>5757.4901100849802</v>
      </c>
      <c r="G22947">
        <v>55.890044449999998</v>
      </c>
      <c r="H22947">
        <v>6398.3972993503403</v>
      </c>
    </row>
    <row r="22948" spans="1:8" x14ac:dyDescent="0.25">
      <c r="A22948">
        <v>55.89204445</v>
      </c>
      <c r="B22948">
        <v>7610.9056339515701</v>
      </c>
      <c r="D22948">
        <v>55.89204445</v>
      </c>
      <c r="E22948">
        <v>5739.4740313695702</v>
      </c>
      <c r="G22948">
        <v>55.89204445</v>
      </c>
      <c r="H22948">
        <v>6453.2343606590202</v>
      </c>
    </row>
    <row r="22949" spans="1:8" x14ac:dyDescent="0.25">
      <c r="A22949">
        <v>55.894044450000003</v>
      </c>
      <c r="B22949">
        <v>7639.0554489953902</v>
      </c>
      <c r="D22949">
        <v>55.894044450000003</v>
      </c>
      <c r="E22949">
        <v>5810.1421442760902</v>
      </c>
      <c r="G22949">
        <v>55.894044450000003</v>
      </c>
      <c r="H22949">
        <v>6447.7957329479104</v>
      </c>
    </row>
    <row r="22950" spans="1:8" x14ac:dyDescent="0.25">
      <c r="A22950">
        <v>55.896044449999998</v>
      </c>
      <c r="B22950">
        <v>7596.1195135650296</v>
      </c>
      <c r="D22950">
        <v>55.896044449999998</v>
      </c>
      <c r="E22950">
        <v>5781.7933429022996</v>
      </c>
      <c r="G22950">
        <v>55.896044449999998</v>
      </c>
      <c r="H22950">
        <v>6428.2387658061298</v>
      </c>
    </row>
    <row r="22951" spans="1:8" x14ac:dyDescent="0.25">
      <c r="A22951">
        <v>55.89804445</v>
      </c>
      <c r="B22951">
        <v>7589.4702076501899</v>
      </c>
      <c r="D22951">
        <v>55.89804445</v>
      </c>
      <c r="E22951">
        <v>5865.6370808962201</v>
      </c>
      <c r="G22951">
        <v>55.89804445</v>
      </c>
      <c r="H22951">
        <v>6374.4364259291797</v>
      </c>
    </row>
    <row r="22952" spans="1:8" x14ac:dyDescent="0.25">
      <c r="A22952">
        <v>55.900044450000003</v>
      </c>
      <c r="B22952">
        <v>7707.6629076982599</v>
      </c>
      <c r="D22952">
        <v>55.900044450000003</v>
      </c>
      <c r="E22952">
        <v>5770.0099490661996</v>
      </c>
      <c r="G22952">
        <v>55.900044450000003</v>
      </c>
      <c r="H22952">
        <v>6334.3313464011098</v>
      </c>
    </row>
    <row r="22953" spans="1:8" x14ac:dyDescent="0.25">
      <c r="A22953">
        <v>55.902044449999998</v>
      </c>
      <c r="B22953">
        <v>7643.7822557816799</v>
      </c>
      <c r="D22953">
        <v>55.902044449999998</v>
      </c>
      <c r="E22953">
        <v>5819.8738004645202</v>
      </c>
      <c r="G22953">
        <v>55.902044449999998</v>
      </c>
      <c r="H22953">
        <v>6415.2061549908303</v>
      </c>
    </row>
    <row r="22954" spans="1:8" x14ac:dyDescent="0.25">
      <c r="A22954">
        <v>55.904044450000001</v>
      </c>
      <c r="B22954">
        <v>7567.5134885429297</v>
      </c>
      <c r="D22954">
        <v>55.904044450000001</v>
      </c>
      <c r="E22954">
        <v>5750.1554150157399</v>
      </c>
      <c r="G22954">
        <v>55.904044450000001</v>
      </c>
      <c r="H22954">
        <v>6517.1150607797799</v>
      </c>
    </row>
    <row r="22955" spans="1:8" x14ac:dyDescent="0.25">
      <c r="A22955">
        <v>55.906044450000003</v>
      </c>
      <c r="B22955">
        <v>7526.6432381247496</v>
      </c>
      <c r="D22955">
        <v>55.906044450000003</v>
      </c>
      <c r="E22955">
        <v>5706.8767975477003</v>
      </c>
      <c r="G22955">
        <v>55.906044450000003</v>
      </c>
      <c r="H22955">
        <v>6324.9825478420398</v>
      </c>
    </row>
    <row r="22956" spans="1:8" x14ac:dyDescent="0.25">
      <c r="A22956">
        <v>55.908044449999998</v>
      </c>
      <c r="B22956">
        <v>7578.7988213108601</v>
      </c>
      <c r="D22956">
        <v>55.908044449999998</v>
      </c>
      <c r="E22956">
        <v>5761.3995523636604</v>
      </c>
      <c r="G22956">
        <v>55.908044449999998</v>
      </c>
      <c r="H22956">
        <v>6347.3637008473197</v>
      </c>
    </row>
    <row r="22957" spans="1:8" x14ac:dyDescent="0.25">
      <c r="A22957">
        <v>55.910044450000001</v>
      </c>
      <c r="B22957">
        <v>7625.3879221609996</v>
      </c>
      <c r="D22957">
        <v>55.910044450000001</v>
      </c>
      <c r="E22957">
        <v>5688.0860993637798</v>
      </c>
      <c r="G22957">
        <v>55.910044450000001</v>
      </c>
      <c r="H22957">
        <v>6408.08036324352</v>
      </c>
    </row>
    <row r="22958" spans="1:8" x14ac:dyDescent="0.25">
      <c r="A22958">
        <v>55.912044450000003</v>
      </c>
      <c r="B22958">
        <v>7589.96272404517</v>
      </c>
      <c r="D22958">
        <v>55.912044450000003</v>
      </c>
      <c r="E22958">
        <v>5772.3406246122304</v>
      </c>
      <c r="G22958">
        <v>55.912044450000003</v>
      </c>
      <c r="H22958">
        <v>6364.9956628323798</v>
      </c>
    </row>
    <row r="22959" spans="1:8" x14ac:dyDescent="0.25">
      <c r="A22959">
        <v>55.914044449999999</v>
      </c>
      <c r="B22959">
        <v>7680.4987108380701</v>
      </c>
      <c r="D22959">
        <v>55.914044449999999</v>
      </c>
      <c r="E22959">
        <v>5970.8030171423597</v>
      </c>
      <c r="G22959">
        <v>55.914044449999999</v>
      </c>
      <c r="H22959">
        <v>6455.9930730047599</v>
      </c>
    </row>
    <row r="22960" spans="1:8" x14ac:dyDescent="0.25">
      <c r="A22960">
        <v>55.916044450000001</v>
      </c>
      <c r="B22960">
        <v>7692.8899970703196</v>
      </c>
      <c r="D22960">
        <v>55.916044450000001</v>
      </c>
      <c r="E22960">
        <v>5811.6009202895702</v>
      </c>
      <c r="G22960">
        <v>55.916044450000001</v>
      </c>
      <c r="H22960">
        <v>6334.1847858593301</v>
      </c>
    </row>
    <row r="22961" spans="1:8" x14ac:dyDescent="0.25">
      <c r="A22961">
        <v>55.918044449999996</v>
      </c>
      <c r="B22961">
        <v>7517.3689559681097</v>
      </c>
      <c r="D22961">
        <v>55.918044449999996</v>
      </c>
      <c r="E22961">
        <v>5827.9281455830196</v>
      </c>
      <c r="G22961">
        <v>55.918044449999996</v>
      </c>
      <c r="H22961">
        <v>6406.00894886886</v>
      </c>
    </row>
    <row r="22962" spans="1:8" x14ac:dyDescent="0.25">
      <c r="A22962">
        <v>55.920044449999999</v>
      </c>
      <c r="B22962">
        <v>7540.2102760699299</v>
      </c>
      <c r="D22962">
        <v>55.920044449999999</v>
      </c>
      <c r="E22962">
        <v>5869.5749280584696</v>
      </c>
      <c r="G22962">
        <v>55.920044449999999</v>
      </c>
      <c r="H22962">
        <v>6378.2572494780898</v>
      </c>
    </row>
    <row r="22963" spans="1:8" x14ac:dyDescent="0.25">
      <c r="A22963">
        <v>55.922044450000001</v>
      </c>
      <c r="B22963">
        <v>7679.5359754085403</v>
      </c>
      <c r="D22963">
        <v>55.922044450000001</v>
      </c>
      <c r="E22963">
        <v>5823.8121455931096</v>
      </c>
      <c r="G22963">
        <v>55.922044450000001</v>
      </c>
      <c r="H22963">
        <v>6378.1859220639399</v>
      </c>
    </row>
    <row r="22964" spans="1:8" x14ac:dyDescent="0.25">
      <c r="A22964">
        <v>55.924044449999997</v>
      </c>
      <c r="B22964">
        <v>7558.4714179484099</v>
      </c>
      <c r="D22964">
        <v>55.924044449999997</v>
      </c>
      <c r="E22964">
        <v>5785.8581572407702</v>
      </c>
      <c r="G22964">
        <v>55.924044449999997</v>
      </c>
      <c r="H22964">
        <v>6421.0048327470104</v>
      </c>
    </row>
    <row r="22965" spans="1:8" x14ac:dyDescent="0.25">
      <c r="A22965">
        <v>55.926044449999999</v>
      </c>
      <c r="B22965">
        <v>7529.21881878145</v>
      </c>
      <c r="D22965">
        <v>55.926044449999999</v>
      </c>
      <c r="E22965">
        <v>5774.0799480083297</v>
      </c>
      <c r="G22965">
        <v>55.926044449999999</v>
      </c>
      <c r="H22965">
        <v>6330.4535589855404</v>
      </c>
    </row>
    <row r="22966" spans="1:8" x14ac:dyDescent="0.25">
      <c r="A22966">
        <v>55.928044450000002</v>
      </c>
      <c r="B22966">
        <v>7521.5636944799398</v>
      </c>
      <c r="D22966">
        <v>55.928044450000002</v>
      </c>
      <c r="E22966">
        <v>5802.8538184710096</v>
      </c>
      <c r="G22966">
        <v>55.928044450000002</v>
      </c>
      <c r="H22966">
        <v>6455.4882035821001</v>
      </c>
    </row>
    <row r="22967" spans="1:8" x14ac:dyDescent="0.25">
      <c r="A22967">
        <v>55.930044449999997</v>
      </c>
      <c r="B22967">
        <v>7609.5274518787801</v>
      </c>
      <c r="D22967">
        <v>55.930044449999997</v>
      </c>
      <c r="E22967">
        <v>5841.9512016197004</v>
      </c>
      <c r="G22967">
        <v>55.930044449999997</v>
      </c>
      <c r="H22967">
        <v>6496.6014962071404</v>
      </c>
    </row>
    <row r="22968" spans="1:8" x14ac:dyDescent="0.25">
      <c r="A22968">
        <v>55.932044449999999</v>
      </c>
      <c r="B22968">
        <v>7556.4826788124501</v>
      </c>
      <c r="D22968">
        <v>55.932044449999999</v>
      </c>
      <c r="E22968">
        <v>5807.6481435857104</v>
      </c>
      <c r="G22968">
        <v>55.932044449999999</v>
      </c>
      <c r="H22968">
        <v>6446.5761642554198</v>
      </c>
    </row>
    <row r="22969" spans="1:8" x14ac:dyDescent="0.25">
      <c r="A22969">
        <v>55.934044450000002</v>
      </c>
      <c r="B22969">
        <v>7745.6825751722899</v>
      </c>
      <c r="D22969">
        <v>55.934044450000002</v>
      </c>
      <c r="E22969">
        <v>5772.69609674817</v>
      </c>
      <c r="G22969">
        <v>55.934044450000002</v>
      </c>
      <c r="H22969">
        <v>6469.27231946755</v>
      </c>
    </row>
    <row r="22970" spans="1:8" x14ac:dyDescent="0.25">
      <c r="A22970">
        <v>55.936044449999997</v>
      </c>
      <c r="B22970">
        <v>7832.9188135432496</v>
      </c>
      <c r="D22970">
        <v>55.936044449999997</v>
      </c>
      <c r="E22970">
        <v>5710.2149581546901</v>
      </c>
      <c r="G22970">
        <v>55.936044449999997</v>
      </c>
      <c r="H22970">
        <v>6416.9635138820504</v>
      </c>
    </row>
    <row r="22971" spans="1:8" x14ac:dyDescent="0.25">
      <c r="A22971">
        <v>55.93804445</v>
      </c>
      <c r="B22971">
        <v>7638.1995684985704</v>
      </c>
      <c r="D22971">
        <v>55.93804445</v>
      </c>
      <c r="E22971">
        <v>5776.6551347936102</v>
      </c>
      <c r="G22971">
        <v>55.93804445</v>
      </c>
      <c r="H22971">
        <v>6387.35348458526</v>
      </c>
    </row>
    <row r="22972" spans="1:8" x14ac:dyDescent="0.25">
      <c r="A22972">
        <v>55.940044450000002</v>
      </c>
      <c r="B22972">
        <v>7577.6064914393801</v>
      </c>
      <c r="D22972">
        <v>55.940044450000002</v>
      </c>
      <c r="E22972">
        <v>5863.1450797444204</v>
      </c>
      <c r="G22972">
        <v>55.940044450000002</v>
      </c>
      <c r="H22972">
        <v>6413.8950711978096</v>
      </c>
    </row>
    <row r="22973" spans="1:8" x14ac:dyDescent="0.25">
      <c r="A22973">
        <v>55.942044449999997</v>
      </c>
      <c r="B22973">
        <v>7593.0635636317902</v>
      </c>
      <c r="D22973">
        <v>55.942044449999997</v>
      </c>
      <c r="E22973">
        <v>5807.2433090049499</v>
      </c>
      <c r="G22973">
        <v>55.942044449999997</v>
      </c>
      <c r="H22973">
        <v>6386.3181366074004</v>
      </c>
    </row>
    <row r="22974" spans="1:8" x14ac:dyDescent="0.25">
      <c r="A22974">
        <v>55.94404445</v>
      </c>
      <c r="B22974">
        <v>7721.7135828044402</v>
      </c>
      <c r="D22974">
        <v>55.94404445</v>
      </c>
      <c r="E22974">
        <v>5847.0732434923202</v>
      </c>
      <c r="G22974">
        <v>55.94404445</v>
      </c>
      <c r="H22974">
        <v>6383.1548743767198</v>
      </c>
    </row>
    <row r="22975" spans="1:8" x14ac:dyDescent="0.25">
      <c r="A22975">
        <v>55.946044450000002</v>
      </c>
      <c r="B22975">
        <v>7675.2202948377098</v>
      </c>
      <c r="D22975">
        <v>55.946044450000002</v>
      </c>
      <c r="E22975">
        <v>5721.4826204029896</v>
      </c>
      <c r="G22975">
        <v>55.946044450000002</v>
      </c>
      <c r="H22975">
        <v>6319.0033183557398</v>
      </c>
    </row>
    <row r="22976" spans="1:8" x14ac:dyDescent="0.25">
      <c r="A22976">
        <v>55.948044449999998</v>
      </c>
      <c r="B22976">
        <v>7601.3062085900101</v>
      </c>
      <c r="D22976">
        <v>55.948044449999998</v>
      </c>
      <c r="E22976">
        <v>5875.0922230280503</v>
      </c>
      <c r="G22976">
        <v>55.948044449999998</v>
      </c>
      <c r="H22976">
        <v>6381.3545994999504</v>
      </c>
    </row>
    <row r="22977" spans="1:8" x14ac:dyDescent="0.25">
      <c r="A22977">
        <v>55.95004445</v>
      </c>
      <c r="B22977">
        <v>7709.9575679113104</v>
      </c>
      <c r="D22977">
        <v>55.95004445</v>
      </c>
      <c r="E22977">
        <v>5857.2664621763297</v>
      </c>
      <c r="G22977">
        <v>55.95004445</v>
      </c>
      <c r="H22977">
        <v>6347.8785023690498</v>
      </c>
    </row>
    <row r="22978" spans="1:8" x14ac:dyDescent="0.25">
      <c r="A22978">
        <v>55.952044450000002</v>
      </c>
      <c r="B22978">
        <v>7486.3265057444496</v>
      </c>
      <c r="D22978">
        <v>55.952044450000002</v>
      </c>
      <c r="E22978">
        <v>5799.2240881097896</v>
      </c>
      <c r="G22978">
        <v>55.952044450000002</v>
      </c>
      <c r="H22978">
        <v>6472.6769694310196</v>
      </c>
    </row>
    <row r="22979" spans="1:8" x14ac:dyDescent="0.25">
      <c r="A22979">
        <v>55.954044449999998</v>
      </c>
      <c r="B22979">
        <v>7662.5351793454201</v>
      </c>
      <c r="D22979">
        <v>55.954044449999998</v>
      </c>
      <c r="E22979">
        <v>5852.7076153749604</v>
      </c>
      <c r="G22979">
        <v>55.954044449999998</v>
      </c>
      <c r="H22979">
        <v>6335.7589451139202</v>
      </c>
    </row>
    <row r="22980" spans="1:8" x14ac:dyDescent="0.25">
      <c r="A22980">
        <v>55.95604445</v>
      </c>
      <c r="B22980">
        <v>7765.2365983232403</v>
      </c>
      <c r="D22980">
        <v>55.95604445</v>
      </c>
      <c r="E22980">
        <v>5653.1484360793702</v>
      </c>
      <c r="G22980">
        <v>55.95604445</v>
      </c>
      <c r="H22980">
        <v>6382.1853664648197</v>
      </c>
    </row>
    <row r="22981" spans="1:8" x14ac:dyDescent="0.25">
      <c r="A22981">
        <v>55.958044450000003</v>
      </c>
      <c r="B22981">
        <v>7644.1030165210204</v>
      </c>
      <c r="D22981">
        <v>55.958044450000003</v>
      </c>
      <c r="E22981">
        <v>5821.0195453522601</v>
      </c>
      <c r="G22981">
        <v>55.958044450000003</v>
      </c>
      <c r="H22981">
        <v>6360.7083655609104</v>
      </c>
    </row>
    <row r="22982" spans="1:8" x14ac:dyDescent="0.25">
      <c r="A22982">
        <v>55.960044449999998</v>
      </c>
      <c r="B22982">
        <v>7587.6141870932797</v>
      </c>
      <c r="D22982">
        <v>55.960044449999998</v>
      </c>
      <c r="E22982">
        <v>5899.5294438789497</v>
      </c>
      <c r="G22982">
        <v>55.960044449999998</v>
      </c>
      <c r="H22982">
        <v>6460.2818953996402</v>
      </c>
    </row>
    <row r="22983" spans="1:8" x14ac:dyDescent="0.25">
      <c r="A22983">
        <v>55.96204445</v>
      </c>
      <c r="B22983">
        <v>7771.2819167530897</v>
      </c>
      <c r="D22983">
        <v>55.96204445</v>
      </c>
      <c r="E22983">
        <v>5752.4206052374702</v>
      </c>
      <c r="G22983">
        <v>55.96204445</v>
      </c>
      <c r="H22983">
        <v>6337.1105712754097</v>
      </c>
    </row>
    <row r="22984" spans="1:8" x14ac:dyDescent="0.25">
      <c r="A22984">
        <v>55.964044450000003</v>
      </c>
      <c r="B22984">
        <v>7733.6715225322796</v>
      </c>
      <c r="D22984">
        <v>55.964044450000003</v>
      </c>
      <c r="E22984">
        <v>5803.1531587849104</v>
      </c>
      <c r="G22984">
        <v>55.964044450000003</v>
      </c>
      <c r="H22984">
        <v>6550.0279387697001</v>
      </c>
    </row>
    <row r="22985" spans="1:8" x14ac:dyDescent="0.25">
      <c r="A22985">
        <v>55.966044449999998</v>
      </c>
      <c r="B22985">
        <v>7648.0238066935199</v>
      </c>
      <c r="D22985">
        <v>55.966044449999998</v>
      </c>
      <c r="E22985">
        <v>5893.6416442777099</v>
      </c>
      <c r="G22985">
        <v>55.966044449999998</v>
      </c>
      <c r="H22985">
        <v>6493.2621156548403</v>
      </c>
    </row>
    <row r="22986" spans="1:8" x14ac:dyDescent="0.25">
      <c r="A22986">
        <v>55.968044450000001</v>
      </c>
      <c r="B22986">
        <v>7658.1238983544199</v>
      </c>
      <c r="D22986">
        <v>55.968044450000001</v>
      </c>
      <c r="E22986">
        <v>5853.0796232796802</v>
      </c>
      <c r="G22986">
        <v>55.968044450000001</v>
      </c>
      <c r="H22986">
        <v>6438.2509367797602</v>
      </c>
    </row>
    <row r="22987" spans="1:8" x14ac:dyDescent="0.25">
      <c r="A22987">
        <v>55.970044450000003</v>
      </c>
      <c r="B22987">
        <v>7657.3439333692804</v>
      </c>
      <c r="D22987">
        <v>55.970044450000003</v>
      </c>
      <c r="E22987">
        <v>5847.6634603213797</v>
      </c>
      <c r="G22987">
        <v>55.970044450000003</v>
      </c>
      <c r="H22987">
        <v>6392.5618568521504</v>
      </c>
    </row>
    <row r="22988" spans="1:8" x14ac:dyDescent="0.25">
      <c r="A22988">
        <v>55.972044449999999</v>
      </c>
      <c r="B22988">
        <v>7539.33124027341</v>
      </c>
      <c r="D22988">
        <v>55.972044449999999</v>
      </c>
      <c r="E22988">
        <v>5810.1536567168896</v>
      </c>
      <c r="G22988">
        <v>55.972044449999999</v>
      </c>
      <c r="H22988">
        <v>6455.2827967021303</v>
      </c>
    </row>
    <row r="22989" spans="1:8" x14ac:dyDescent="0.25">
      <c r="A22989">
        <v>55.974044450000001</v>
      </c>
      <c r="B22989">
        <v>7600.5840346824798</v>
      </c>
      <c r="D22989">
        <v>55.974044450000001</v>
      </c>
      <c r="E22989">
        <v>5786.0233014270498</v>
      </c>
      <c r="G22989">
        <v>55.974044450000001</v>
      </c>
      <c r="H22989">
        <v>6469.5454960735497</v>
      </c>
    </row>
    <row r="22990" spans="1:8" x14ac:dyDescent="0.25">
      <c r="A22990">
        <v>55.976044450000003</v>
      </c>
      <c r="B22990">
        <v>7724.7639056402204</v>
      </c>
      <c r="D22990">
        <v>55.976044450000003</v>
      </c>
      <c r="E22990">
        <v>5779.1343632567896</v>
      </c>
      <c r="G22990">
        <v>55.976044450000003</v>
      </c>
      <c r="H22990">
        <v>6461.1177262703204</v>
      </c>
    </row>
    <row r="22991" spans="1:8" x14ac:dyDescent="0.25">
      <c r="A22991">
        <v>55.978044449999999</v>
      </c>
      <c r="B22991">
        <v>7649.6773412320699</v>
      </c>
      <c r="D22991">
        <v>55.978044449999999</v>
      </c>
      <c r="E22991">
        <v>5756.8964032799504</v>
      </c>
      <c r="G22991">
        <v>55.978044449999999</v>
      </c>
      <c r="H22991">
        <v>6369.4860863096801</v>
      </c>
    </row>
    <row r="22992" spans="1:8" x14ac:dyDescent="0.25">
      <c r="A22992">
        <v>55.980044450000001</v>
      </c>
      <c r="B22992">
        <v>7577.8832876380802</v>
      </c>
      <c r="D22992">
        <v>55.980044450000001</v>
      </c>
      <c r="E22992">
        <v>5766.8443833415404</v>
      </c>
      <c r="G22992">
        <v>55.980044450000001</v>
      </c>
      <c r="H22992">
        <v>6443.5399426861404</v>
      </c>
    </row>
    <row r="22993" spans="1:8" x14ac:dyDescent="0.25">
      <c r="A22993">
        <v>55.982044449999997</v>
      </c>
      <c r="B22993">
        <v>7583.7480595402703</v>
      </c>
      <c r="D22993">
        <v>55.982044449999997</v>
      </c>
      <c r="E22993">
        <v>5752.6564183362498</v>
      </c>
      <c r="G22993">
        <v>55.982044449999997</v>
      </c>
      <c r="H22993">
        <v>6454.3716067160703</v>
      </c>
    </row>
    <row r="22994" spans="1:8" x14ac:dyDescent="0.25">
      <c r="A22994">
        <v>55.984044449999999</v>
      </c>
      <c r="B22994">
        <v>7641.0006861736601</v>
      </c>
      <c r="D22994">
        <v>55.984044449999999</v>
      </c>
      <c r="E22994">
        <v>5758.8296126943596</v>
      </c>
      <c r="G22994">
        <v>55.984044449999999</v>
      </c>
      <c r="H22994">
        <v>6333.2133356071899</v>
      </c>
    </row>
    <row r="22995" spans="1:8" x14ac:dyDescent="0.25">
      <c r="A22995">
        <v>55.986044450000001</v>
      </c>
      <c r="B22995">
        <v>7746.2688646290999</v>
      </c>
      <c r="D22995">
        <v>55.986044450000001</v>
      </c>
      <c r="E22995">
        <v>5814.3567091553596</v>
      </c>
      <c r="G22995">
        <v>55.986044450000001</v>
      </c>
      <c r="H22995">
        <v>6405.6706295572203</v>
      </c>
    </row>
    <row r="22996" spans="1:8" x14ac:dyDescent="0.25">
      <c r="A22996">
        <v>55.988044449999997</v>
      </c>
      <c r="B22996">
        <v>7681.3446552998703</v>
      </c>
      <c r="D22996">
        <v>55.988044449999997</v>
      </c>
      <c r="E22996">
        <v>5787.6772771579599</v>
      </c>
      <c r="G22996">
        <v>55.988044449999997</v>
      </c>
      <c r="H22996">
        <v>6478.0048255158399</v>
      </c>
    </row>
    <row r="22997" spans="1:8" x14ac:dyDescent="0.25">
      <c r="A22997">
        <v>55.990044449999999</v>
      </c>
      <c r="B22997">
        <v>7654.8333275704299</v>
      </c>
      <c r="D22997">
        <v>55.990044449999999</v>
      </c>
      <c r="E22997">
        <v>5831.0250806718796</v>
      </c>
      <c r="G22997">
        <v>55.990044449999999</v>
      </c>
      <c r="H22997">
        <v>6450.6361509693397</v>
      </c>
    </row>
    <row r="22998" spans="1:8" x14ac:dyDescent="0.25">
      <c r="A22998">
        <v>55.992044450000002</v>
      </c>
      <c r="B22998">
        <v>7767.7342643397797</v>
      </c>
      <c r="D22998">
        <v>55.992044450000002</v>
      </c>
      <c r="E22998">
        <v>5853.3807300706703</v>
      </c>
      <c r="G22998">
        <v>55.992044450000002</v>
      </c>
      <c r="H22998">
        <v>6425.0591489191002</v>
      </c>
    </row>
    <row r="22999" spans="1:8" x14ac:dyDescent="0.25">
      <c r="A22999">
        <v>55.994044449999997</v>
      </c>
      <c r="B22999">
        <v>7639.5817623008597</v>
      </c>
      <c r="D22999">
        <v>55.994044449999997</v>
      </c>
      <c r="E22999">
        <v>5730.0148154487697</v>
      </c>
      <c r="G22999">
        <v>55.994044449999997</v>
      </c>
      <c r="H22999">
        <v>6423.7518223503703</v>
      </c>
    </row>
    <row r="23000" spans="1:8" x14ac:dyDescent="0.25">
      <c r="A23000">
        <v>55.996044449999999</v>
      </c>
      <c r="B23000">
        <v>7658.2383102249196</v>
      </c>
      <c r="D23000">
        <v>55.996044449999999</v>
      </c>
      <c r="E23000">
        <v>5827.4121884075203</v>
      </c>
      <c r="G23000">
        <v>55.996044449999999</v>
      </c>
      <c r="H23000">
        <v>6358.3111758221403</v>
      </c>
    </row>
    <row r="23001" spans="1:8" x14ac:dyDescent="0.25">
      <c r="A23001">
        <v>55.998044450000002</v>
      </c>
      <c r="B23001">
        <v>7665.0811514212</v>
      </c>
      <c r="D23001">
        <v>55.998044450000002</v>
      </c>
      <c r="E23001">
        <v>5838.6082250566296</v>
      </c>
      <c r="G23001">
        <v>55.998044450000002</v>
      </c>
      <c r="H23001">
        <v>6298.4158913784804</v>
      </c>
    </row>
    <row r="23002" spans="1:8" x14ac:dyDescent="0.25">
      <c r="A23002">
        <v>56.000044449999997</v>
      </c>
      <c r="B23002">
        <v>7690.2617787479503</v>
      </c>
      <c r="D23002">
        <v>56.000044449999997</v>
      </c>
      <c r="E23002">
        <v>5834.4538486538604</v>
      </c>
      <c r="G23002">
        <v>56.000044449999997</v>
      </c>
      <c r="H23002">
        <v>6329.0005490540398</v>
      </c>
    </row>
    <row r="23003" spans="1:8" x14ac:dyDescent="0.25">
      <c r="A23003">
        <v>56.00204445</v>
      </c>
      <c r="B23003">
        <v>7553.04634206637</v>
      </c>
      <c r="D23003">
        <v>56.00204445</v>
      </c>
      <c r="E23003">
        <v>5820.93433756593</v>
      </c>
      <c r="G23003">
        <v>56.00204445</v>
      </c>
      <c r="H23003">
        <v>6506.84991249215</v>
      </c>
    </row>
    <row r="23004" spans="1:8" x14ac:dyDescent="0.25">
      <c r="A23004">
        <v>56.004044450000002</v>
      </c>
      <c r="B23004">
        <v>7512.6414622254097</v>
      </c>
      <c r="D23004">
        <v>56.004044450000002</v>
      </c>
      <c r="E23004">
        <v>5556.9779473103399</v>
      </c>
      <c r="G23004">
        <v>56.004044450000002</v>
      </c>
      <c r="H23004">
        <v>6475.1551276187802</v>
      </c>
    </row>
    <row r="23005" spans="1:8" x14ac:dyDescent="0.25">
      <c r="A23005">
        <v>56.006044449999997</v>
      </c>
      <c r="B23005">
        <v>7709.8736463290397</v>
      </c>
      <c r="D23005">
        <v>56.006044449999997</v>
      </c>
      <c r="E23005">
        <v>5712.0828687899002</v>
      </c>
      <c r="G23005">
        <v>56.006044449999997</v>
      </c>
      <c r="H23005">
        <v>6473.2402520449496</v>
      </c>
    </row>
    <row r="23006" spans="1:8" x14ac:dyDescent="0.25">
      <c r="A23006">
        <v>56.00804445</v>
      </c>
      <c r="B23006">
        <v>7438.4350847843698</v>
      </c>
      <c r="D23006">
        <v>56.00804445</v>
      </c>
      <c r="E23006">
        <v>5806.1561635421403</v>
      </c>
      <c r="G23006">
        <v>56.00804445</v>
      </c>
      <c r="H23006">
        <v>6434.2119244074802</v>
      </c>
    </row>
    <row r="23007" spans="1:8" x14ac:dyDescent="0.25">
      <c r="A23007">
        <v>56.010044450000002</v>
      </c>
      <c r="B23007">
        <v>7574.4239439660896</v>
      </c>
      <c r="D23007">
        <v>56.010044450000002</v>
      </c>
      <c r="E23007">
        <v>5882.4142178615402</v>
      </c>
      <c r="G23007">
        <v>56.010044450000002</v>
      </c>
      <c r="H23007">
        <v>6498.2625261520598</v>
      </c>
    </row>
    <row r="23008" spans="1:8" x14ac:dyDescent="0.25">
      <c r="A23008">
        <v>56.012044449999998</v>
      </c>
      <c r="B23008">
        <v>7564.4333806131899</v>
      </c>
      <c r="D23008">
        <v>56.012044449999998</v>
      </c>
      <c r="E23008">
        <v>5691.72368238938</v>
      </c>
      <c r="G23008">
        <v>56.012044449999998</v>
      </c>
      <c r="H23008">
        <v>6445.4211988200404</v>
      </c>
    </row>
    <row r="23009" spans="1:8" x14ac:dyDescent="0.25">
      <c r="A23009">
        <v>56.01404445</v>
      </c>
      <c r="B23009">
        <v>7645.0553338650498</v>
      </c>
      <c r="D23009">
        <v>56.01404445</v>
      </c>
      <c r="E23009">
        <v>5612.4815784833399</v>
      </c>
      <c r="G23009">
        <v>56.01404445</v>
      </c>
      <c r="H23009">
        <v>6451.3311985642304</v>
      </c>
    </row>
    <row r="23010" spans="1:8" x14ac:dyDescent="0.25">
      <c r="A23010">
        <v>56.016044450000003</v>
      </c>
      <c r="B23010">
        <v>7694.49618895606</v>
      </c>
      <c r="D23010">
        <v>56.016044450000003</v>
      </c>
      <c r="E23010">
        <v>5861.9709514946799</v>
      </c>
      <c r="G23010">
        <v>56.016044450000003</v>
      </c>
      <c r="H23010">
        <v>6384.3151771983903</v>
      </c>
    </row>
    <row r="23011" spans="1:8" x14ac:dyDescent="0.25">
      <c r="A23011">
        <v>56.018044449999998</v>
      </c>
      <c r="B23011">
        <v>7679.2274441611999</v>
      </c>
      <c r="D23011">
        <v>56.018044449999998</v>
      </c>
      <c r="E23011">
        <v>5825.6368251287704</v>
      </c>
      <c r="G23011">
        <v>56.018044449999998</v>
      </c>
      <c r="H23011">
        <v>6534.8811506338498</v>
      </c>
    </row>
    <row r="23012" spans="1:8" x14ac:dyDescent="0.25">
      <c r="A23012">
        <v>56.02004445</v>
      </c>
      <c r="B23012">
        <v>7753.4064972100296</v>
      </c>
      <c r="D23012">
        <v>56.02004445</v>
      </c>
      <c r="E23012">
        <v>5783.1146519349904</v>
      </c>
      <c r="G23012">
        <v>56.02004445</v>
      </c>
      <c r="H23012">
        <v>6418.0298469703603</v>
      </c>
    </row>
    <row r="23013" spans="1:8" x14ac:dyDescent="0.25">
      <c r="A23013">
        <v>56.022044450000003</v>
      </c>
      <c r="B23013">
        <v>7714.0828188768301</v>
      </c>
      <c r="D23013">
        <v>56.022044450000003</v>
      </c>
      <c r="E23013">
        <v>5827.3238877251797</v>
      </c>
      <c r="G23013">
        <v>56.022044450000003</v>
      </c>
      <c r="H23013">
        <v>6425.3308790553401</v>
      </c>
    </row>
    <row r="23014" spans="1:8" x14ac:dyDescent="0.25">
      <c r="A23014">
        <v>56.024044449999998</v>
      </c>
      <c r="B23014">
        <v>7563.30390844458</v>
      </c>
      <c r="D23014">
        <v>56.024044449999998</v>
      </c>
      <c r="E23014">
        <v>5833.4828946363295</v>
      </c>
      <c r="G23014">
        <v>56.024044449999998</v>
      </c>
      <c r="H23014">
        <v>6394.9959868863498</v>
      </c>
    </row>
    <row r="23015" spans="1:8" x14ac:dyDescent="0.25">
      <c r="A23015">
        <v>56.026044450000001</v>
      </c>
      <c r="B23015">
        <v>7556.2249021047501</v>
      </c>
      <c r="D23015">
        <v>56.026044450000001</v>
      </c>
      <c r="E23015">
        <v>5807.9455551887504</v>
      </c>
      <c r="G23015">
        <v>56.026044450000001</v>
      </c>
      <c r="H23015">
        <v>6334.5720255391398</v>
      </c>
    </row>
    <row r="23016" spans="1:8" x14ac:dyDescent="0.25">
      <c r="A23016">
        <v>56.028044450000003</v>
      </c>
      <c r="B23016">
        <v>7627.8743051136498</v>
      </c>
      <c r="D23016">
        <v>56.028044450000003</v>
      </c>
      <c r="E23016">
        <v>5799.35268089496</v>
      </c>
      <c r="G23016">
        <v>56.028044450000003</v>
      </c>
      <c r="H23016">
        <v>6397.9430794218997</v>
      </c>
    </row>
    <row r="23017" spans="1:8" x14ac:dyDescent="0.25">
      <c r="A23017">
        <v>56.030044449999998</v>
      </c>
      <c r="B23017">
        <v>7704.6483317184202</v>
      </c>
      <c r="D23017">
        <v>56.030044449999998</v>
      </c>
      <c r="E23017">
        <v>5796.37867188163</v>
      </c>
      <c r="G23017">
        <v>56.030044449999998</v>
      </c>
      <c r="H23017">
        <v>6453.1121192378296</v>
      </c>
    </row>
    <row r="23018" spans="1:8" x14ac:dyDescent="0.25">
      <c r="A23018">
        <v>56.032044450000001</v>
      </c>
      <c r="B23018">
        <v>7793.7244035639496</v>
      </c>
      <c r="D23018">
        <v>56.032044450000001</v>
      </c>
      <c r="E23018">
        <v>5819.7687710534401</v>
      </c>
      <c r="G23018">
        <v>56.032044450000001</v>
      </c>
      <c r="H23018">
        <v>6374.4145802738303</v>
      </c>
    </row>
    <row r="23019" spans="1:8" x14ac:dyDescent="0.25">
      <c r="A23019">
        <v>56.034044450000003</v>
      </c>
      <c r="B23019">
        <v>7711.2590844538599</v>
      </c>
      <c r="D23019">
        <v>56.034044450000003</v>
      </c>
      <c r="E23019">
        <v>5755.3196095438998</v>
      </c>
      <c r="G23019">
        <v>56.034044450000003</v>
      </c>
      <c r="H23019">
        <v>6303.9145538888497</v>
      </c>
    </row>
    <row r="23020" spans="1:8" x14ac:dyDescent="0.25">
      <c r="A23020">
        <v>56.036044449999999</v>
      </c>
      <c r="B23020">
        <v>7613.7070044131997</v>
      </c>
      <c r="D23020">
        <v>56.036044449999999</v>
      </c>
      <c r="E23020">
        <v>5663.6937088664799</v>
      </c>
      <c r="G23020">
        <v>56.036044449999999</v>
      </c>
      <c r="H23020">
        <v>6390.4938706693401</v>
      </c>
    </row>
    <row r="23021" spans="1:8" x14ac:dyDescent="0.25">
      <c r="A23021">
        <v>56.038044450000001</v>
      </c>
      <c r="B23021">
        <v>7631.6064956448399</v>
      </c>
      <c r="D23021">
        <v>56.038044450000001</v>
      </c>
      <c r="E23021">
        <v>5752.8421486400202</v>
      </c>
      <c r="G23021">
        <v>56.038044450000001</v>
      </c>
      <c r="H23021">
        <v>6383.1817450404496</v>
      </c>
    </row>
    <row r="23022" spans="1:8" x14ac:dyDescent="0.25">
      <c r="A23022">
        <v>56.040044450000003</v>
      </c>
      <c r="B23022">
        <v>7661.1414021334504</v>
      </c>
      <c r="D23022">
        <v>56.040044450000003</v>
      </c>
      <c r="E23022">
        <v>5886.6343419520499</v>
      </c>
      <c r="G23022">
        <v>56.040044450000003</v>
      </c>
      <c r="H23022">
        <v>6379.9714598482396</v>
      </c>
    </row>
    <row r="23023" spans="1:8" x14ac:dyDescent="0.25">
      <c r="A23023">
        <v>56.042044449999999</v>
      </c>
      <c r="B23023">
        <v>7728.8582065737</v>
      </c>
      <c r="D23023">
        <v>56.042044449999999</v>
      </c>
      <c r="E23023">
        <v>5869.97062808595</v>
      </c>
      <c r="G23023">
        <v>56.042044449999999</v>
      </c>
      <c r="H23023">
        <v>6397.9736180418004</v>
      </c>
    </row>
    <row r="23024" spans="1:8" x14ac:dyDescent="0.25">
      <c r="A23024">
        <v>56.044044450000001</v>
      </c>
      <c r="B23024">
        <v>7543.5588237721004</v>
      </c>
      <c r="D23024">
        <v>56.044044450000001</v>
      </c>
      <c r="E23024">
        <v>5826.3975227773599</v>
      </c>
      <c r="G23024">
        <v>56.044044450000001</v>
      </c>
      <c r="H23024">
        <v>6465.9143181519103</v>
      </c>
    </row>
    <row r="23025" spans="1:8" x14ac:dyDescent="0.25">
      <c r="A23025">
        <v>56.046044449999997</v>
      </c>
      <c r="B23025">
        <v>7559.8473270825798</v>
      </c>
      <c r="D23025">
        <v>56.046044449999997</v>
      </c>
      <c r="E23025">
        <v>5787.1268289709296</v>
      </c>
      <c r="G23025">
        <v>56.046044449999997</v>
      </c>
      <c r="H23025">
        <v>6343.4675617326302</v>
      </c>
    </row>
    <row r="23026" spans="1:8" x14ac:dyDescent="0.25">
      <c r="A23026">
        <v>56.048044449999999</v>
      </c>
      <c r="B23026">
        <v>7588.3457243607299</v>
      </c>
      <c r="D23026">
        <v>56.048044449999999</v>
      </c>
      <c r="E23026">
        <v>5753.4336778041097</v>
      </c>
      <c r="G23026">
        <v>56.048044449999999</v>
      </c>
      <c r="H23026">
        <v>6426.8216274132801</v>
      </c>
    </row>
    <row r="23027" spans="1:8" x14ac:dyDescent="0.25">
      <c r="A23027">
        <v>56.050044450000001</v>
      </c>
      <c r="B23027">
        <v>7627.70093125111</v>
      </c>
      <c r="D23027">
        <v>56.050044450000001</v>
      </c>
      <c r="E23027">
        <v>5929.8895204250102</v>
      </c>
      <c r="G23027">
        <v>56.050044450000001</v>
      </c>
      <c r="H23027">
        <v>6396.0545297605804</v>
      </c>
    </row>
    <row r="23028" spans="1:8" x14ac:dyDescent="0.25">
      <c r="A23028">
        <v>56.052044449999997</v>
      </c>
      <c r="B23028">
        <v>7668.8875420139802</v>
      </c>
      <c r="D23028">
        <v>56.052044449999997</v>
      </c>
      <c r="E23028">
        <v>5781.9048120213201</v>
      </c>
      <c r="G23028">
        <v>56.052044449999997</v>
      </c>
      <c r="H23028">
        <v>6465.0452513878399</v>
      </c>
    </row>
    <row r="23029" spans="1:8" x14ac:dyDescent="0.25">
      <c r="A23029">
        <v>56.054044449999999</v>
      </c>
      <c r="B23029">
        <v>7585.5904545527401</v>
      </c>
      <c r="D23029">
        <v>56.054044449999999</v>
      </c>
      <c r="E23029">
        <v>5711.0544157899203</v>
      </c>
      <c r="G23029">
        <v>56.054044449999999</v>
      </c>
      <c r="H23029">
        <v>6470.7898781093099</v>
      </c>
    </row>
    <row r="23030" spans="1:8" x14ac:dyDescent="0.25">
      <c r="A23030">
        <v>56.056044450000002</v>
      </c>
      <c r="B23030">
        <v>7493.9466180724303</v>
      </c>
      <c r="D23030">
        <v>56.056044450000002</v>
      </c>
      <c r="E23030">
        <v>5752.0099385325302</v>
      </c>
      <c r="G23030">
        <v>56.056044450000002</v>
      </c>
      <c r="H23030">
        <v>6483.1148464487896</v>
      </c>
    </row>
    <row r="23031" spans="1:8" x14ac:dyDescent="0.25">
      <c r="A23031">
        <v>56.058044449999997</v>
      </c>
      <c r="B23031">
        <v>7522.4892598484803</v>
      </c>
      <c r="D23031">
        <v>56.058044449999997</v>
      </c>
      <c r="E23031">
        <v>5767.2475254750498</v>
      </c>
      <c r="G23031">
        <v>56.058044449999997</v>
      </c>
      <c r="H23031">
        <v>6431.77267998755</v>
      </c>
    </row>
    <row r="23032" spans="1:8" x14ac:dyDescent="0.25">
      <c r="A23032">
        <v>56.060044449999999</v>
      </c>
      <c r="B23032">
        <v>7740.5933032409002</v>
      </c>
      <c r="D23032">
        <v>56.060044449999999</v>
      </c>
      <c r="E23032">
        <v>5805.1360999534199</v>
      </c>
      <c r="G23032">
        <v>56.060044449999999</v>
      </c>
      <c r="H23032">
        <v>6366.7325195302801</v>
      </c>
    </row>
    <row r="23033" spans="1:8" x14ac:dyDescent="0.25">
      <c r="A23033">
        <v>56.062044450000002</v>
      </c>
      <c r="B23033">
        <v>7646.0100289257698</v>
      </c>
      <c r="D23033">
        <v>56.062044450000002</v>
      </c>
      <c r="E23033">
        <v>5817.1088792568098</v>
      </c>
      <c r="G23033">
        <v>56.062044450000002</v>
      </c>
      <c r="H23033">
        <v>6324.6926981811403</v>
      </c>
    </row>
    <row r="23034" spans="1:8" x14ac:dyDescent="0.25">
      <c r="A23034">
        <v>56.064044449999997</v>
      </c>
      <c r="B23034">
        <v>7617.7835118189096</v>
      </c>
      <c r="D23034">
        <v>56.064044449999997</v>
      </c>
      <c r="E23034">
        <v>5924.5264117250499</v>
      </c>
      <c r="G23034">
        <v>56.064044449999997</v>
      </c>
      <c r="H23034">
        <v>6351.3597430176897</v>
      </c>
    </row>
    <row r="23035" spans="1:8" x14ac:dyDescent="0.25">
      <c r="A23035">
        <v>56.06604445</v>
      </c>
      <c r="B23035">
        <v>7589.7784293214299</v>
      </c>
      <c r="D23035">
        <v>56.06604445</v>
      </c>
      <c r="E23035">
        <v>5758.1425637137099</v>
      </c>
      <c r="G23035">
        <v>56.06604445</v>
      </c>
      <c r="H23035">
        <v>6363.9578691628103</v>
      </c>
    </row>
    <row r="23036" spans="1:8" x14ac:dyDescent="0.25">
      <c r="A23036">
        <v>56.068044450000002</v>
      </c>
      <c r="B23036">
        <v>7616.54322055799</v>
      </c>
      <c r="D23036">
        <v>56.068044450000002</v>
      </c>
      <c r="E23036">
        <v>5707.9755989044097</v>
      </c>
      <c r="G23036">
        <v>56.068044450000002</v>
      </c>
      <c r="H23036">
        <v>6384.5419683606597</v>
      </c>
    </row>
    <row r="23037" spans="1:8" x14ac:dyDescent="0.25">
      <c r="A23037">
        <v>56.070044449999997</v>
      </c>
      <c r="B23037">
        <v>7675.5073467765696</v>
      </c>
      <c r="D23037">
        <v>56.070044449999997</v>
      </c>
      <c r="E23037">
        <v>5865.8414185060101</v>
      </c>
      <c r="G23037">
        <v>56.070044449999997</v>
      </c>
      <c r="H23037">
        <v>6548.9991236791302</v>
      </c>
    </row>
    <row r="23038" spans="1:8" x14ac:dyDescent="0.25">
      <c r="A23038">
        <v>56.07204445</v>
      </c>
      <c r="B23038">
        <v>7665.4374495670099</v>
      </c>
      <c r="D23038">
        <v>56.07204445</v>
      </c>
      <c r="E23038">
        <v>5833.6861693125602</v>
      </c>
      <c r="G23038">
        <v>56.07204445</v>
      </c>
      <c r="H23038">
        <v>6534.7395029230001</v>
      </c>
    </row>
    <row r="23039" spans="1:8" x14ac:dyDescent="0.25">
      <c r="A23039">
        <v>56.074044450000002</v>
      </c>
      <c r="B23039">
        <v>7710.6492579326296</v>
      </c>
      <c r="D23039">
        <v>56.074044450000002</v>
      </c>
      <c r="E23039">
        <v>5854.5982200271701</v>
      </c>
      <c r="G23039">
        <v>56.074044450000002</v>
      </c>
      <c r="H23039">
        <v>6417.2357550299203</v>
      </c>
    </row>
    <row r="23040" spans="1:8" x14ac:dyDescent="0.25">
      <c r="A23040">
        <v>56.076044449999998</v>
      </c>
      <c r="B23040">
        <v>7654.3153871808699</v>
      </c>
      <c r="D23040">
        <v>56.076044449999998</v>
      </c>
      <c r="E23040">
        <v>5788.8373221911197</v>
      </c>
      <c r="G23040">
        <v>56.076044449999998</v>
      </c>
      <c r="H23040">
        <v>6407.0531789438801</v>
      </c>
    </row>
    <row r="23041" spans="1:8" x14ac:dyDescent="0.25">
      <c r="A23041">
        <v>56.07804445</v>
      </c>
      <c r="B23041">
        <v>7619.4178542794498</v>
      </c>
      <c r="D23041">
        <v>56.07804445</v>
      </c>
      <c r="E23041">
        <v>5744.4309759805701</v>
      </c>
      <c r="G23041">
        <v>56.07804445</v>
      </c>
      <c r="H23041">
        <v>6443.9396039091098</v>
      </c>
    </row>
    <row r="23042" spans="1:8" x14ac:dyDescent="0.25">
      <c r="A23042">
        <v>56.080044450000003</v>
      </c>
      <c r="B23042">
        <v>7640.8888833317096</v>
      </c>
      <c r="D23042">
        <v>56.080044450000003</v>
      </c>
      <c r="E23042">
        <v>5795.8114191929899</v>
      </c>
      <c r="G23042">
        <v>56.080044450000003</v>
      </c>
      <c r="H23042">
        <v>6460.6912785884897</v>
      </c>
    </row>
    <row r="23043" spans="1:8" x14ac:dyDescent="0.25">
      <c r="A23043">
        <v>56.082044449999998</v>
      </c>
      <c r="B23043">
        <v>7669.1292196902796</v>
      </c>
      <c r="D23043">
        <v>56.082044449999998</v>
      </c>
      <c r="E23043">
        <v>5733.3027222232904</v>
      </c>
      <c r="G23043">
        <v>56.082044449999998</v>
      </c>
      <c r="H23043">
        <v>6488.3653644360302</v>
      </c>
    </row>
    <row r="23044" spans="1:8" x14ac:dyDescent="0.25">
      <c r="A23044">
        <v>56.08404445</v>
      </c>
      <c r="B23044">
        <v>7742.2833473354003</v>
      </c>
      <c r="D23044">
        <v>56.08404445</v>
      </c>
      <c r="E23044">
        <v>5732.6899980825101</v>
      </c>
      <c r="G23044">
        <v>56.08404445</v>
      </c>
      <c r="H23044">
        <v>6375.6832778814296</v>
      </c>
    </row>
    <row r="23045" spans="1:8" x14ac:dyDescent="0.25">
      <c r="A23045">
        <v>56.086044450000003</v>
      </c>
      <c r="B23045">
        <v>7743.0052426589</v>
      </c>
      <c r="D23045">
        <v>56.086044450000003</v>
      </c>
      <c r="E23045">
        <v>5712.7248816256397</v>
      </c>
      <c r="G23045">
        <v>56.086044450000003</v>
      </c>
      <c r="H23045">
        <v>6395.7291238594798</v>
      </c>
    </row>
    <row r="23046" spans="1:8" x14ac:dyDescent="0.25">
      <c r="A23046">
        <v>56.088044449999998</v>
      </c>
      <c r="B23046">
        <v>7752.4407649489604</v>
      </c>
      <c r="D23046">
        <v>56.088044449999998</v>
      </c>
      <c r="E23046">
        <v>5630.6637501752703</v>
      </c>
      <c r="G23046">
        <v>56.088044449999998</v>
      </c>
      <c r="H23046">
        <v>6495.0621258314904</v>
      </c>
    </row>
    <row r="23047" spans="1:8" x14ac:dyDescent="0.25">
      <c r="A23047">
        <v>56.090044450000001</v>
      </c>
      <c r="B23047">
        <v>7669.6926520553397</v>
      </c>
      <c r="D23047">
        <v>56.090044450000001</v>
      </c>
      <c r="E23047">
        <v>5724.8801080903704</v>
      </c>
      <c r="G23047">
        <v>56.090044450000001</v>
      </c>
      <c r="H23047">
        <v>6449.9875950592304</v>
      </c>
    </row>
    <row r="23048" spans="1:8" x14ac:dyDescent="0.25">
      <c r="A23048">
        <v>56.092044450000003</v>
      </c>
      <c r="B23048">
        <v>7662.96645790196</v>
      </c>
      <c r="D23048">
        <v>56.092044450000003</v>
      </c>
      <c r="E23048">
        <v>5821.8256379266504</v>
      </c>
      <c r="G23048">
        <v>56.092044450000003</v>
      </c>
      <c r="H23048">
        <v>6456.3040752863999</v>
      </c>
    </row>
    <row r="23049" spans="1:8" x14ac:dyDescent="0.25">
      <c r="A23049">
        <v>56.094044449999998</v>
      </c>
      <c r="B23049">
        <v>7609.5878319813901</v>
      </c>
      <c r="D23049">
        <v>56.094044449999998</v>
      </c>
      <c r="E23049">
        <v>5841.3447744957002</v>
      </c>
      <c r="G23049">
        <v>56.094044449999998</v>
      </c>
      <c r="H23049">
        <v>6458.1291000112997</v>
      </c>
    </row>
    <row r="23050" spans="1:8" x14ac:dyDescent="0.25">
      <c r="A23050">
        <v>56.096044450000001</v>
      </c>
      <c r="B23050">
        <v>7597.97350804905</v>
      </c>
      <c r="D23050">
        <v>56.096044450000001</v>
      </c>
      <c r="E23050">
        <v>5799.9984750520598</v>
      </c>
      <c r="G23050">
        <v>56.096044450000001</v>
      </c>
      <c r="H23050">
        <v>6405.4280762317603</v>
      </c>
    </row>
    <row r="23051" spans="1:8" x14ac:dyDescent="0.25">
      <c r="A23051">
        <v>56.098044450000003</v>
      </c>
      <c r="B23051">
        <v>7500.0674966063898</v>
      </c>
      <c r="D23051">
        <v>56.098044450000003</v>
      </c>
      <c r="E23051">
        <v>5721.0631288648701</v>
      </c>
      <c r="G23051">
        <v>56.098044450000003</v>
      </c>
      <c r="H23051">
        <v>6396.4724259883296</v>
      </c>
    </row>
    <row r="23052" spans="1:8" x14ac:dyDescent="0.25">
      <c r="A23052">
        <v>56.100044449999999</v>
      </c>
      <c r="B23052">
        <v>7643.6831646430101</v>
      </c>
      <c r="D23052">
        <v>56.100044449999999</v>
      </c>
      <c r="E23052">
        <v>5825.4238476381497</v>
      </c>
      <c r="G23052">
        <v>56.100044449999999</v>
      </c>
      <c r="H23052">
        <v>6562.1091631239096</v>
      </c>
    </row>
    <row r="23053" spans="1:8" x14ac:dyDescent="0.25">
      <c r="A23053">
        <v>56.102044450000001</v>
      </c>
      <c r="B23053">
        <v>7627.6470503623304</v>
      </c>
      <c r="D23053">
        <v>56.102044450000001</v>
      </c>
      <c r="E23053">
        <v>5618.2776717751403</v>
      </c>
      <c r="G23053">
        <v>56.102044450000001</v>
      </c>
      <c r="H23053">
        <v>6386.7045534670997</v>
      </c>
    </row>
    <row r="23054" spans="1:8" x14ac:dyDescent="0.25">
      <c r="A23054">
        <v>56.104044450000004</v>
      </c>
      <c r="B23054">
        <v>7629.1466509552802</v>
      </c>
      <c r="D23054">
        <v>56.104044450000004</v>
      </c>
      <c r="E23054">
        <v>5688.3784410776298</v>
      </c>
      <c r="G23054">
        <v>56.104044450000004</v>
      </c>
      <c r="H23054">
        <v>6440.8668814490402</v>
      </c>
    </row>
    <row r="23055" spans="1:8" x14ac:dyDescent="0.25">
      <c r="A23055">
        <v>56.106044449999999</v>
      </c>
      <c r="B23055">
        <v>7595.3813748232596</v>
      </c>
      <c r="D23055">
        <v>56.106044449999999</v>
      </c>
      <c r="E23055">
        <v>5778.3515969190503</v>
      </c>
      <c r="G23055">
        <v>56.106044449999999</v>
      </c>
      <c r="H23055">
        <v>6409.5306363848904</v>
      </c>
    </row>
    <row r="23056" spans="1:8" x14ac:dyDescent="0.25">
      <c r="A23056">
        <v>56.108044450000001</v>
      </c>
      <c r="B23056">
        <v>7649.7466075174498</v>
      </c>
      <c r="D23056">
        <v>56.108044450000001</v>
      </c>
      <c r="E23056">
        <v>5752.1031210718102</v>
      </c>
      <c r="G23056">
        <v>56.108044450000001</v>
      </c>
      <c r="H23056">
        <v>6379.5219097572099</v>
      </c>
    </row>
    <row r="23057" spans="1:8" x14ac:dyDescent="0.25">
      <c r="A23057">
        <v>56.110044449999997</v>
      </c>
      <c r="B23057">
        <v>7654.3570622585303</v>
      </c>
      <c r="D23057">
        <v>56.110044449999997</v>
      </c>
      <c r="E23057">
        <v>5835.6387822994302</v>
      </c>
      <c r="G23057">
        <v>56.110044449999997</v>
      </c>
      <c r="H23057">
        <v>6361.95465756667</v>
      </c>
    </row>
    <row r="23058" spans="1:8" x14ac:dyDescent="0.25">
      <c r="A23058">
        <v>56.112044449999999</v>
      </c>
      <c r="B23058">
        <v>7585.7888519630096</v>
      </c>
      <c r="D23058">
        <v>56.112044449999999</v>
      </c>
      <c r="E23058">
        <v>5831.9370199192099</v>
      </c>
      <c r="G23058">
        <v>56.112044449999999</v>
      </c>
      <c r="H23058">
        <v>6428.1489954963099</v>
      </c>
    </row>
    <row r="23059" spans="1:8" x14ac:dyDescent="0.25">
      <c r="A23059">
        <v>56.114044450000002</v>
      </c>
      <c r="B23059">
        <v>7618.3426257828596</v>
      </c>
      <c r="D23059">
        <v>56.114044450000002</v>
      </c>
      <c r="E23059">
        <v>5764.7929352158599</v>
      </c>
      <c r="G23059">
        <v>56.114044450000002</v>
      </c>
      <c r="H23059">
        <v>6452.6905375398201</v>
      </c>
    </row>
    <row r="23060" spans="1:8" x14ac:dyDescent="0.25">
      <c r="A23060">
        <v>56.116044449999997</v>
      </c>
      <c r="B23060">
        <v>7640.5242835999697</v>
      </c>
      <c r="D23060">
        <v>56.116044449999997</v>
      </c>
      <c r="E23060">
        <v>5787.7278837249796</v>
      </c>
      <c r="G23060">
        <v>56.116044449999997</v>
      </c>
      <c r="H23060">
        <v>6434.6593431675701</v>
      </c>
    </row>
    <row r="23061" spans="1:8" x14ac:dyDescent="0.25">
      <c r="A23061">
        <v>56.118044449999999</v>
      </c>
      <c r="B23061">
        <v>7550.0253503846998</v>
      </c>
      <c r="D23061">
        <v>56.118044449999999</v>
      </c>
      <c r="E23061">
        <v>5788.9162145232604</v>
      </c>
      <c r="G23061">
        <v>56.118044449999999</v>
      </c>
      <c r="H23061">
        <v>6522.14493228643</v>
      </c>
    </row>
    <row r="23062" spans="1:8" x14ac:dyDescent="0.25">
      <c r="A23062">
        <v>56.120044450000002</v>
      </c>
      <c r="B23062">
        <v>7652.6225181643504</v>
      </c>
      <c r="D23062">
        <v>56.120044450000002</v>
      </c>
      <c r="E23062">
        <v>5692.9712972339703</v>
      </c>
      <c r="G23062">
        <v>56.120044450000002</v>
      </c>
      <c r="H23062">
        <v>6462.8756322863501</v>
      </c>
    </row>
    <row r="23063" spans="1:8" x14ac:dyDescent="0.25">
      <c r="A23063">
        <v>56.122044449999997</v>
      </c>
      <c r="B23063">
        <v>7801.8758222616798</v>
      </c>
      <c r="D23063">
        <v>56.122044449999997</v>
      </c>
      <c r="E23063">
        <v>5720.6744530339101</v>
      </c>
      <c r="G23063">
        <v>56.122044449999997</v>
      </c>
      <c r="H23063">
        <v>6406.8744178220704</v>
      </c>
    </row>
    <row r="23064" spans="1:8" x14ac:dyDescent="0.25">
      <c r="A23064">
        <v>56.12404445</v>
      </c>
      <c r="B23064">
        <v>7759.9732441402903</v>
      </c>
      <c r="D23064">
        <v>56.12404445</v>
      </c>
      <c r="E23064">
        <v>5821.7273804987299</v>
      </c>
      <c r="G23064">
        <v>56.12404445</v>
      </c>
      <c r="H23064">
        <v>6461.5367653326803</v>
      </c>
    </row>
    <row r="23065" spans="1:8" x14ac:dyDescent="0.25">
      <c r="A23065">
        <v>56.126044450000002</v>
      </c>
      <c r="B23065">
        <v>7680.6456954274499</v>
      </c>
      <c r="D23065">
        <v>56.126044450000002</v>
      </c>
      <c r="E23065">
        <v>5764.2862821011504</v>
      </c>
      <c r="G23065">
        <v>56.126044450000002</v>
      </c>
      <c r="H23065">
        <v>6476.9216812224904</v>
      </c>
    </row>
    <row r="23066" spans="1:8" x14ac:dyDescent="0.25">
      <c r="A23066">
        <v>56.128044449999997</v>
      </c>
      <c r="B23066">
        <v>7699.7728310939601</v>
      </c>
      <c r="D23066">
        <v>56.128044449999997</v>
      </c>
      <c r="E23066">
        <v>5736.3272627951001</v>
      </c>
      <c r="G23066">
        <v>56.128044449999997</v>
      </c>
      <c r="H23066">
        <v>6521.5060071517401</v>
      </c>
    </row>
    <row r="23067" spans="1:8" x14ac:dyDescent="0.25">
      <c r="A23067">
        <v>56.13004445</v>
      </c>
      <c r="B23067">
        <v>7748.4045326400601</v>
      </c>
      <c r="D23067">
        <v>56.13004445</v>
      </c>
      <c r="E23067">
        <v>5853.7616066471201</v>
      </c>
      <c r="G23067">
        <v>56.13004445</v>
      </c>
      <c r="H23067">
        <v>6504.1188405825997</v>
      </c>
    </row>
    <row r="23068" spans="1:8" x14ac:dyDescent="0.25">
      <c r="A23068">
        <v>56.132044450000002</v>
      </c>
      <c r="B23068">
        <v>7708.8971246840301</v>
      </c>
      <c r="D23068">
        <v>56.132044450000002</v>
      </c>
      <c r="E23068">
        <v>5831.3475156592904</v>
      </c>
      <c r="G23068">
        <v>56.132044450000002</v>
      </c>
      <c r="H23068">
        <v>6346.2272045911996</v>
      </c>
    </row>
    <row r="23069" spans="1:8" x14ac:dyDescent="0.25">
      <c r="A23069">
        <v>56.134044449999998</v>
      </c>
      <c r="B23069">
        <v>7599.9060386353704</v>
      </c>
      <c r="D23069">
        <v>56.134044449999998</v>
      </c>
      <c r="E23069">
        <v>5758.5311348711402</v>
      </c>
      <c r="G23069">
        <v>56.134044449999998</v>
      </c>
      <c r="H23069">
        <v>6399.2362579045403</v>
      </c>
    </row>
    <row r="23070" spans="1:8" x14ac:dyDescent="0.25">
      <c r="A23070">
        <v>56.13604445</v>
      </c>
      <c r="B23070">
        <v>7610.6491052083702</v>
      </c>
      <c r="D23070">
        <v>56.13604445</v>
      </c>
      <c r="E23070">
        <v>5823.8002275925801</v>
      </c>
      <c r="G23070">
        <v>56.13604445</v>
      </c>
      <c r="H23070">
        <v>6522.5541201676497</v>
      </c>
    </row>
    <row r="23071" spans="1:8" x14ac:dyDescent="0.25">
      <c r="A23071">
        <v>56.138044450000002</v>
      </c>
      <c r="B23071">
        <v>7653.2025600143697</v>
      </c>
      <c r="D23071">
        <v>56.138044450000002</v>
      </c>
      <c r="E23071">
        <v>5885.2236887544605</v>
      </c>
      <c r="G23071">
        <v>56.138044450000002</v>
      </c>
      <c r="H23071">
        <v>6473.1566944594697</v>
      </c>
    </row>
    <row r="23072" spans="1:8" x14ac:dyDescent="0.25">
      <c r="A23072">
        <v>56.140044449999998</v>
      </c>
      <c r="B23072">
        <v>7642.2341950801101</v>
      </c>
      <c r="D23072">
        <v>56.140044449999998</v>
      </c>
      <c r="E23072">
        <v>5745.9717854171604</v>
      </c>
      <c r="G23072">
        <v>56.140044449999998</v>
      </c>
      <c r="H23072">
        <v>6547.7837965977897</v>
      </c>
    </row>
    <row r="23073" spans="1:8" x14ac:dyDescent="0.25">
      <c r="A23073">
        <v>56.14204445</v>
      </c>
      <c r="B23073">
        <v>7450.0316118818</v>
      </c>
      <c r="D23073">
        <v>56.14204445</v>
      </c>
      <c r="E23073">
        <v>5822.7519909803796</v>
      </c>
      <c r="G23073">
        <v>56.14204445</v>
      </c>
      <c r="H23073">
        <v>6482.2682812311205</v>
      </c>
    </row>
    <row r="23074" spans="1:8" x14ac:dyDescent="0.25">
      <c r="A23074">
        <v>56.144044450000003</v>
      </c>
      <c r="B23074">
        <v>7579.5750020484502</v>
      </c>
      <c r="D23074">
        <v>56.144044450000003</v>
      </c>
      <c r="E23074">
        <v>5796.3608221082104</v>
      </c>
      <c r="G23074">
        <v>56.144044450000003</v>
      </c>
      <c r="H23074">
        <v>6485.8469261363698</v>
      </c>
    </row>
    <row r="23075" spans="1:8" x14ac:dyDescent="0.25">
      <c r="A23075">
        <v>56.146044449999998</v>
      </c>
      <c r="B23075">
        <v>7618.8390472069696</v>
      </c>
      <c r="D23075">
        <v>56.146044449999998</v>
      </c>
      <c r="E23075">
        <v>5882.9528059517397</v>
      </c>
      <c r="G23075">
        <v>56.146044449999998</v>
      </c>
      <c r="H23075">
        <v>6344.5806207839996</v>
      </c>
    </row>
    <row r="23076" spans="1:8" x14ac:dyDescent="0.25">
      <c r="A23076">
        <v>56.14804445</v>
      </c>
      <c r="B23076">
        <v>7750.96546180114</v>
      </c>
      <c r="D23076">
        <v>56.14804445</v>
      </c>
      <c r="E23076">
        <v>5783.3792761126497</v>
      </c>
      <c r="G23076">
        <v>56.14804445</v>
      </c>
      <c r="H23076">
        <v>6505.4301689855902</v>
      </c>
    </row>
    <row r="23077" spans="1:8" x14ac:dyDescent="0.25">
      <c r="A23077">
        <v>56.150044450000003</v>
      </c>
      <c r="B23077">
        <v>7579.7313275083498</v>
      </c>
      <c r="D23077">
        <v>56.150044450000003</v>
      </c>
      <c r="E23077">
        <v>5788.9309359219596</v>
      </c>
      <c r="G23077">
        <v>56.150044450000003</v>
      </c>
      <c r="H23077">
        <v>6462.5375063728497</v>
      </c>
    </row>
    <row r="23078" spans="1:8" x14ac:dyDescent="0.25">
      <c r="A23078">
        <v>56.152044449999998</v>
      </c>
      <c r="B23078">
        <v>7616.0502325519901</v>
      </c>
      <c r="D23078">
        <v>56.152044449999998</v>
      </c>
      <c r="E23078">
        <v>5784.6357315518298</v>
      </c>
      <c r="G23078">
        <v>56.152044449999998</v>
      </c>
      <c r="H23078">
        <v>6361.4208901767597</v>
      </c>
    </row>
    <row r="23079" spans="1:8" x14ac:dyDescent="0.25">
      <c r="A23079">
        <v>56.154044450000001</v>
      </c>
      <c r="B23079">
        <v>7764.8998180719</v>
      </c>
      <c r="D23079">
        <v>56.154044450000001</v>
      </c>
      <c r="E23079">
        <v>5784.2290637975702</v>
      </c>
      <c r="G23079">
        <v>56.154044450000001</v>
      </c>
      <c r="H23079">
        <v>6430.1630337517399</v>
      </c>
    </row>
    <row r="23080" spans="1:8" x14ac:dyDescent="0.25">
      <c r="A23080">
        <v>56.156044450000003</v>
      </c>
      <c r="B23080">
        <v>7682.9585477504697</v>
      </c>
      <c r="D23080">
        <v>56.156044450000003</v>
      </c>
      <c r="E23080">
        <v>5789.3704319645303</v>
      </c>
      <c r="G23080">
        <v>56.156044450000003</v>
      </c>
      <c r="H23080">
        <v>6468.1392006159404</v>
      </c>
    </row>
    <row r="23081" spans="1:8" x14ac:dyDescent="0.25">
      <c r="A23081">
        <v>56.158044449999998</v>
      </c>
      <c r="B23081">
        <v>7726.6913368546702</v>
      </c>
      <c r="D23081">
        <v>56.158044449999998</v>
      </c>
      <c r="E23081">
        <v>5649.4391651289498</v>
      </c>
      <c r="G23081">
        <v>56.158044449999998</v>
      </c>
      <c r="H23081">
        <v>6455.2232835197501</v>
      </c>
    </row>
    <row r="23082" spans="1:8" x14ac:dyDescent="0.25">
      <c r="A23082">
        <v>56.160044450000001</v>
      </c>
      <c r="B23082">
        <v>7497.65991979726</v>
      </c>
      <c r="D23082">
        <v>56.160044450000001</v>
      </c>
      <c r="E23082">
        <v>5733.11965761582</v>
      </c>
      <c r="G23082">
        <v>56.160044450000001</v>
      </c>
      <c r="H23082">
        <v>6445.7560505874599</v>
      </c>
    </row>
    <row r="23083" spans="1:8" x14ac:dyDescent="0.25">
      <c r="A23083">
        <v>56.162044450000003</v>
      </c>
      <c r="B23083">
        <v>7603.5457908410599</v>
      </c>
      <c r="D23083">
        <v>56.162044450000003</v>
      </c>
      <c r="E23083">
        <v>5782.3467056627996</v>
      </c>
      <c r="G23083">
        <v>56.162044450000003</v>
      </c>
      <c r="H23083">
        <v>6470.6020625538304</v>
      </c>
    </row>
    <row r="23084" spans="1:8" x14ac:dyDescent="0.25">
      <c r="A23084">
        <v>56.164044449999999</v>
      </c>
      <c r="B23084">
        <v>7637.3088904954502</v>
      </c>
      <c r="D23084">
        <v>56.164044449999999</v>
      </c>
      <c r="E23084">
        <v>5824.9344327911704</v>
      </c>
      <c r="G23084">
        <v>56.164044449999999</v>
      </c>
      <c r="H23084">
        <v>6385.2861174788704</v>
      </c>
    </row>
    <row r="23085" spans="1:8" x14ac:dyDescent="0.25">
      <c r="A23085">
        <v>56.166044450000001</v>
      </c>
      <c r="B23085">
        <v>7571.3538274488601</v>
      </c>
      <c r="D23085">
        <v>56.166044450000001</v>
      </c>
      <c r="E23085">
        <v>5824.88016070704</v>
      </c>
      <c r="G23085">
        <v>56.166044450000001</v>
      </c>
      <c r="H23085">
        <v>6429.7085771051597</v>
      </c>
    </row>
    <row r="23086" spans="1:8" x14ac:dyDescent="0.25">
      <c r="A23086">
        <v>56.168044449999996</v>
      </c>
      <c r="B23086">
        <v>7531.4675224782104</v>
      </c>
      <c r="D23086">
        <v>56.168044449999996</v>
      </c>
      <c r="E23086">
        <v>5745.42494560657</v>
      </c>
      <c r="G23086">
        <v>56.168044449999996</v>
      </c>
      <c r="H23086">
        <v>6417.6501883850196</v>
      </c>
    </row>
    <row r="23087" spans="1:8" x14ac:dyDescent="0.25">
      <c r="A23087">
        <v>56.170044449999999</v>
      </c>
      <c r="B23087">
        <v>7551.22513000453</v>
      </c>
      <c r="D23087">
        <v>56.170044449999999</v>
      </c>
      <c r="E23087">
        <v>5750.7401755721803</v>
      </c>
      <c r="G23087">
        <v>56.170044449999999</v>
      </c>
      <c r="H23087">
        <v>6322.4336719480698</v>
      </c>
    </row>
    <row r="23088" spans="1:8" x14ac:dyDescent="0.25">
      <c r="A23088">
        <v>56.172044450000001</v>
      </c>
      <c r="B23088">
        <v>7649.0445394427397</v>
      </c>
      <c r="D23088">
        <v>56.172044450000001</v>
      </c>
      <c r="E23088">
        <v>5822.5518249377501</v>
      </c>
      <c r="G23088">
        <v>56.172044450000001</v>
      </c>
      <c r="H23088">
        <v>6383.2010337197698</v>
      </c>
    </row>
    <row r="23089" spans="1:8" x14ac:dyDescent="0.25">
      <c r="A23089">
        <v>56.174044449999997</v>
      </c>
      <c r="B23089">
        <v>7617.2967990479401</v>
      </c>
      <c r="D23089">
        <v>56.174044449999997</v>
      </c>
      <c r="E23089">
        <v>5747.6591205197801</v>
      </c>
      <c r="G23089">
        <v>56.174044449999997</v>
      </c>
      <c r="H23089">
        <v>6508.4421879970096</v>
      </c>
    </row>
    <row r="23090" spans="1:8" x14ac:dyDescent="0.25">
      <c r="A23090">
        <v>56.176044449999999</v>
      </c>
      <c r="B23090">
        <v>7532.8658656776697</v>
      </c>
      <c r="D23090">
        <v>56.176044449999999</v>
      </c>
      <c r="E23090">
        <v>5727.4281799097198</v>
      </c>
      <c r="G23090">
        <v>56.176044449999999</v>
      </c>
      <c r="H23090">
        <v>6518.2132817086804</v>
      </c>
    </row>
    <row r="23091" spans="1:8" x14ac:dyDescent="0.25">
      <c r="A23091">
        <v>56.178044450000002</v>
      </c>
      <c r="B23091">
        <v>7567.4046566479601</v>
      </c>
      <c r="D23091">
        <v>56.178044450000002</v>
      </c>
      <c r="E23091">
        <v>5821.55380606568</v>
      </c>
      <c r="G23091">
        <v>56.178044450000002</v>
      </c>
      <c r="H23091">
        <v>6432.9231661526101</v>
      </c>
    </row>
    <row r="23092" spans="1:8" x14ac:dyDescent="0.25">
      <c r="A23092">
        <v>56.180044449999997</v>
      </c>
      <c r="B23092">
        <v>7541.7965660551999</v>
      </c>
      <c r="D23092">
        <v>56.180044449999997</v>
      </c>
      <c r="E23092">
        <v>5682.0238313812197</v>
      </c>
      <c r="G23092">
        <v>56.180044449999997</v>
      </c>
      <c r="H23092">
        <v>6401.7023059645899</v>
      </c>
    </row>
    <row r="23093" spans="1:8" x14ac:dyDescent="0.25">
      <c r="A23093">
        <v>56.182044449999999</v>
      </c>
      <c r="B23093">
        <v>7680.4025089131201</v>
      </c>
      <c r="D23093">
        <v>56.182044449999999</v>
      </c>
      <c r="E23093">
        <v>5777.6466169661799</v>
      </c>
      <c r="G23093">
        <v>56.182044449999999</v>
      </c>
      <c r="H23093">
        <v>6421.8114134911702</v>
      </c>
    </row>
    <row r="23094" spans="1:8" x14ac:dyDescent="0.25">
      <c r="A23094">
        <v>56.184044450000002</v>
      </c>
      <c r="B23094">
        <v>7572.4574762260299</v>
      </c>
      <c r="D23094">
        <v>56.184044450000002</v>
      </c>
      <c r="E23094">
        <v>5791.8820136264703</v>
      </c>
      <c r="G23094">
        <v>56.184044450000002</v>
      </c>
      <c r="H23094">
        <v>6531.35145372843</v>
      </c>
    </row>
    <row r="23095" spans="1:8" x14ac:dyDescent="0.25">
      <c r="A23095">
        <v>56.186044449999997</v>
      </c>
      <c r="B23095">
        <v>7722.6715423470296</v>
      </c>
      <c r="D23095">
        <v>56.186044449999997</v>
      </c>
      <c r="E23095">
        <v>5813.5932412674802</v>
      </c>
      <c r="G23095">
        <v>56.186044449999997</v>
      </c>
      <c r="H23095">
        <v>6627.7527206570703</v>
      </c>
    </row>
    <row r="23096" spans="1:8" x14ac:dyDescent="0.25">
      <c r="A23096">
        <v>56.18804445</v>
      </c>
      <c r="B23096">
        <v>7632.1125397033902</v>
      </c>
      <c r="D23096">
        <v>56.18804445</v>
      </c>
      <c r="E23096">
        <v>5809.2582112751597</v>
      </c>
      <c r="G23096">
        <v>56.18804445</v>
      </c>
      <c r="H23096">
        <v>6350.2823302672195</v>
      </c>
    </row>
    <row r="23097" spans="1:8" x14ac:dyDescent="0.25">
      <c r="A23097">
        <v>56.190044450000002</v>
      </c>
      <c r="B23097">
        <v>7752.2355427116199</v>
      </c>
      <c r="D23097">
        <v>56.190044450000002</v>
      </c>
      <c r="E23097">
        <v>5589.0271003185399</v>
      </c>
      <c r="G23097">
        <v>56.190044450000002</v>
      </c>
      <c r="H23097">
        <v>6380.59233022644</v>
      </c>
    </row>
    <row r="23098" spans="1:8" x14ac:dyDescent="0.25">
      <c r="A23098">
        <v>56.192044449999997</v>
      </c>
      <c r="B23098">
        <v>7665.8850191704796</v>
      </c>
      <c r="D23098">
        <v>56.192044449999997</v>
      </c>
      <c r="E23098">
        <v>5731.35078836097</v>
      </c>
      <c r="G23098">
        <v>56.192044449999997</v>
      </c>
      <c r="H23098">
        <v>6588.2962609818096</v>
      </c>
    </row>
    <row r="23099" spans="1:8" x14ac:dyDescent="0.25">
      <c r="A23099">
        <v>56.19404445</v>
      </c>
      <c r="B23099">
        <v>7573.9709916267102</v>
      </c>
      <c r="D23099">
        <v>56.19404445</v>
      </c>
      <c r="E23099">
        <v>5887.4131476279899</v>
      </c>
      <c r="G23099">
        <v>56.19404445</v>
      </c>
      <c r="H23099">
        <v>6442.7657173708403</v>
      </c>
    </row>
    <row r="23100" spans="1:8" x14ac:dyDescent="0.25">
      <c r="A23100">
        <v>56.196044450000002</v>
      </c>
      <c r="B23100">
        <v>7673.9633909801096</v>
      </c>
      <c r="D23100">
        <v>56.196044450000002</v>
      </c>
      <c r="E23100">
        <v>5771.6028637175104</v>
      </c>
      <c r="G23100">
        <v>56.196044450000002</v>
      </c>
      <c r="H23100">
        <v>6370.9302435999598</v>
      </c>
    </row>
    <row r="23101" spans="1:8" x14ac:dyDescent="0.25">
      <c r="A23101">
        <v>56.198044449999998</v>
      </c>
      <c r="B23101">
        <v>7628.8957725826103</v>
      </c>
      <c r="D23101">
        <v>56.198044449999998</v>
      </c>
      <c r="E23101">
        <v>5833.6390786256698</v>
      </c>
      <c r="G23101">
        <v>56.198044449999998</v>
      </c>
      <c r="H23101">
        <v>6432.8039402440399</v>
      </c>
    </row>
    <row r="23102" spans="1:8" x14ac:dyDescent="0.25">
      <c r="A23102">
        <v>56.20004445</v>
      </c>
      <c r="B23102">
        <v>7683.4385350545699</v>
      </c>
      <c r="D23102">
        <v>56.20004445</v>
      </c>
      <c r="E23102">
        <v>5737.3724562109701</v>
      </c>
      <c r="G23102">
        <v>56.20004445</v>
      </c>
      <c r="H23102">
        <v>6243.4736269350296</v>
      </c>
    </row>
    <row r="23103" spans="1:8" x14ac:dyDescent="0.25">
      <c r="A23103">
        <v>56.202044450000002</v>
      </c>
      <c r="B23103">
        <v>7690.6214746328096</v>
      </c>
      <c r="D23103">
        <v>56.202044450000002</v>
      </c>
      <c r="E23103">
        <v>5849.9694950591002</v>
      </c>
      <c r="G23103">
        <v>56.202044450000002</v>
      </c>
      <c r="H23103">
        <v>6480.1722588754201</v>
      </c>
    </row>
    <row r="23104" spans="1:8" x14ac:dyDescent="0.25">
      <c r="A23104">
        <v>56.204044449999998</v>
      </c>
      <c r="B23104">
        <v>7656.3917991766002</v>
      </c>
      <c r="D23104">
        <v>56.204044449999998</v>
      </c>
      <c r="E23104">
        <v>5852.6639766434</v>
      </c>
      <c r="G23104">
        <v>56.204044449999998</v>
      </c>
      <c r="H23104">
        <v>6499.4451888550802</v>
      </c>
    </row>
    <row r="23105" spans="1:8" x14ac:dyDescent="0.25">
      <c r="A23105">
        <v>56.20604445</v>
      </c>
      <c r="B23105">
        <v>7703.1970038598502</v>
      </c>
      <c r="D23105">
        <v>56.20604445</v>
      </c>
      <c r="E23105">
        <v>5652.6529781317404</v>
      </c>
      <c r="G23105">
        <v>56.20604445</v>
      </c>
      <c r="H23105">
        <v>6392.0034546400002</v>
      </c>
    </row>
    <row r="23106" spans="1:8" x14ac:dyDescent="0.25">
      <c r="A23106">
        <v>56.208044450000003</v>
      </c>
      <c r="B23106">
        <v>7685.1091150710699</v>
      </c>
      <c r="D23106">
        <v>56.208044450000003</v>
      </c>
      <c r="E23106">
        <v>5823.5509944782298</v>
      </c>
      <c r="G23106">
        <v>56.208044450000003</v>
      </c>
      <c r="H23106">
        <v>6480.1187949666901</v>
      </c>
    </row>
    <row r="23107" spans="1:8" x14ac:dyDescent="0.25">
      <c r="A23107">
        <v>56.210044449999998</v>
      </c>
      <c r="B23107">
        <v>7701.7512774505503</v>
      </c>
      <c r="D23107">
        <v>56.210044449999998</v>
      </c>
      <c r="E23107">
        <v>5820.0535458841996</v>
      </c>
      <c r="G23107">
        <v>56.210044449999998</v>
      </c>
      <c r="H23107">
        <v>6379.1715301193699</v>
      </c>
    </row>
    <row r="23108" spans="1:8" x14ac:dyDescent="0.25">
      <c r="A23108">
        <v>56.21204445</v>
      </c>
      <c r="B23108">
        <v>7637.9032202725803</v>
      </c>
      <c r="D23108">
        <v>56.21204445</v>
      </c>
      <c r="E23108">
        <v>5829.1795969814702</v>
      </c>
      <c r="G23108">
        <v>56.21204445</v>
      </c>
      <c r="H23108">
        <v>6423.8438049075603</v>
      </c>
    </row>
    <row r="23109" spans="1:8" x14ac:dyDescent="0.25">
      <c r="A23109">
        <v>56.214044450000003</v>
      </c>
      <c r="B23109">
        <v>7554.9214227234197</v>
      </c>
      <c r="D23109">
        <v>56.214044450000003</v>
      </c>
      <c r="E23109">
        <v>5876.8120950611201</v>
      </c>
      <c r="G23109">
        <v>56.214044450000003</v>
      </c>
      <c r="H23109">
        <v>6470.2756672983296</v>
      </c>
    </row>
    <row r="23110" spans="1:8" x14ac:dyDescent="0.25">
      <c r="A23110">
        <v>56.216044449999998</v>
      </c>
      <c r="B23110">
        <v>7531.87682501778</v>
      </c>
      <c r="D23110">
        <v>56.216044449999998</v>
      </c>
      <c r="E23110">
        <v>5794.8666293275401</v>
      </c>
      <c r="G23110">
        <v>56.216044449999998</v>
      </c>
      <c r="H23110">
        <v>6425.86971692514</v>
      </c>
    </row>
    <row r="23111" spans="1:8" x14ac:dyDescent="0.25">
      <c r="A23111">
        <v>56.218044450000001</v>
      </c>
      <c r="B23111">
        <v>7662.7532400127202</v>
      </c>
      <c r="D23111">
        <v>56.218044450000001</v>
      </c>
      <c r="E23111">
        <v>5780.0164544510098</v>
      </c>
      <c r="G23111">
        <v>56.218044450000001</v>
      </c>
      <c r="H23111">
        <v>6485.4435948748396</v>
      </c>
    </row>
    <row r="23112" spans="1:8" x14ac:dyDescent="0.25">
      <c r="A23112">
        <v>56.220044450000003</v>
      </c>
      <c r="B23112">
        <v>7694.4680711819001</v>
      </c>
      <c r="D23112">
        <v>56.220044450000003</v>
      </c>
      <c r="E23112">
        <v>5844.3021344048202</v>
      </c>
      <c r="G23112">
        <v>56.220044450000003</v>
      </c>
      <c r="H23112">
        <v>6494.2847768171196</v>
      </c>
    </row>
    <row r="23113" spans="1:8" x14ac:dyDescent="0.25">
      <c r="A23113">
        <v>56.222044449999999</v>
      </c>
      <c r="B23113">
        <v>7628.2838413938898</v>
      </c>
      <c r="D23113">
        <v>56.222044449999999</v>
      </c>
      <c r="E23113">
        <v>5816.6692340988502</v>
      </c>
      <c r="G23113">
        <v>56.222044449999999</v>
      </c>
      <c r="H23113">
        <v>6441.7903611772599</v>
      </c>
    </row>
    <row r="23114" spans="1:8" x14ac:dyDescent="0.25">
      <c r="A23114">
        <v>56.224044450000001</v>
      </c>
      <c r="B23114">
        <v>7668.6299384035601</v>
      </c>
      <c r="D23114">
        <v>56.224044450000001</v>
      </c>
      <c r="E23114">
        <v>5754.4764497754204</v>
      </c>
      <c r="G23114">
        <v>56.224044450000001</v>
      </c>
      <c r="H23114">
        <v>6423.4683621129798</v>
      </c>
    </row>
    <row r="23115" spans="1:8" x14ac:dyDescent="0.25">
      <c r="A23115">
        <v>56.226044450000003</v>
      </c>
      <c r="B23115">
        <v>7620.9132617948799</v>
      </c>
      <c r="D23115">
        <v>56.226044450000003</v>
      </c>
      <c r="E23115">
        <v>5786.6844339345798</v>
      </c>
      <c r="G23115">
        <v>56.226044450000003</v>
      </c>
      <c r="H23115">
        <v>6407.8809629635998</v>
      </c>
    </row>
    <row r="23116" spans="1:8" x14ac:dyDescent="0.25">
      <c r="A23116">
        <v>56.228044449999999</v>
      </c>
      <c r="B23116">
        <v>7592.9476688526502</v>
      </c>
      <c r="D23116">
        <v>56.228044449999999</v>
      </c>
      <c r="E23116">
        <v>5764.9077699704603</v>
      </c>
      <c r="G23116">
        <v>56.228044449999999</v>
      </c>
      <c r="H23116">
        <v>6438.0962177031297</v>
      </c>
    </row>
    <row r="23117" spans="1:8" x14ac:dyDescent="0.25">
      <c r="A23117">
        <v>56.230044450000001</v>
      </c>
      <c r="B23117">
        <v>7547.7416285360296</v>
      </c>
      <c r="D23117">
        <v>56.230044450000001</v>
      </c>
      <c r="E23117">
        <v>5893.2607752456297</v>
      </c>
      <c r="G23117">
        <v>56.230044450000001</v>
      </c>
      <c r="H23117">
        <v>6451.0147623174098</v>
      </c>
    </row>
    <row r="23118" spans="1:8" x14ac:dyDescent="0.25">
      <c r="A23118">
        <v>56.232044449999997</v>
      </c>
      <c r="B23118">
        <v>7590.9955855265298</v>
      </c>
      <c r="D23118">
        <v>56.232044449999997</v>
      </c>
      <c r="E23118">
        <v>5883.3715936348399</v>
      </c>
      <c r="G23118">
        <v>56.232044449999997</v>
      </c>
      <c r="H23118">
        <v>6495.9084103189498</v>
      </c>
    </row>
    <row r="23119" spans="1:8" x14ac:dyDescent="0.25">
      <c r="A23119">
        <v>56.234044449999999</v>
      </c>
      <c r="B23119">
        <v>7610.4633298655899</v>
      </c>
      <c r="D23119">
        <v>56.234044449999999</v>
      </c>
      <c r="E23119">
        <v>5755.4134544701101</v>
      </c>
      <c r="G23119">
        <v>56.234044449999999</v>
      </c>
      <c r="H23119">
        <v>6436.9109184241397</v>
      </c>
    </row>
    <row r="23120" spans="1:8" x14ac:dyDescent="0.25">
      <c r="A23120">
        <v>56.236044450000001</v>
      </c>
      <c r="B23120">
        <v>7660.3164597407804</v>
      </c>
      <c r="D23120">
        <v>56.236044450000001</v>
      </c>
      <c r="E23120">
        <v>5783.16186089236</v>
      </c>
      <c r="G23120">
        <v>56.236044450000001</v>
      </c>
      <c r="H23120">
        <v>6344.6852509023101</v>
      </c>
    </row>
    <row r="23121" spans="1:8" x14ac:dyDescent="0.25">
      <c r="A23121">
        <v>56.238044449999997</v>
      </c>
      <c r="B23121">
        <v>7499.7208133966296</v>
      </c>
      <c r="D23121">
        <v>56.238044449999997</v>
      </c>
      <c r="E23121">
        <v>5769.4484414135204</v>
      </c>
      <c r="G23121">
        <v>56.238044449999997</v>
      </c>
      <c r="H23121">
        <v>6354.7369921121299</v>
      </c>
    </row>
    <row r="23122" spans="1:8" x14ac:dyDescent="0.25">
      <c r="A23122">
        <v>56.240044449999999</v>
      </c>
      <c r="B23122">
        <v>7518.5420908123897</v>
      </c>
      <c r="D23122">
        <v>56.240044449999999</v>
      </c>
      <c r="E23122">
        <v>5803.2308873686297</v>
      </c>
      <c r="G23122">
        <v>56.240044449999999</v>
      </c>
      <c r="H23122">
        <v>6441.9594173052901</v>
      </c>
    </row>
    <row r="23123" spans="1:8" x14ac:dyDescent="0.25">
      <c r="A23123">
        <v>56.242044450000002</v>
      </c>
      <c r="B23123">
        <v>7550.1375377805598</v>
      </c>
      <c r="D23123">
        <v>56.242044450000002</v>
      </c>
      <c r="E23123">
        <v>5666.3172838398996</v>
      </c>
      <c r="G23123">
        <v>56.242044450000002</v>
      </c>
      <c r="H23123">
        <v>6363.4495187783205</v>
      </c>
    </row>
    <row r="23124" spans="1:8" x14ac:dyDescent="0.25">
      <c r="A23124">
        <v>56.244044449999997</v>
      </c>
      <c r="B23124">
        <v>7666.3279414613999</v>
      </c>
      <c r="D23124">
        <v>56.244044449999997</v>
      </c>
      <c r="E23124">
        <v>5892.6959997519198</v>
      </c>
      <c r="G23124">
        <v>56.244044449999997</v>
      </c>
      <c r="H23124">
        <v>6468.4367696844201</v>
      </c>
    </row>
    <row r="23125" spans="1:8" x14ac:dyDescent="0.25">
      <c r="A23125">
        <v>56.246044449999999</v>
      </c>
      <c r="B23125">
        <v>7634.1726255104104</v>
      </c>
      <c r="D23125">
        <v>56.246044449999999</v>
      </c>
      <c r="E23125">
        <v>5822.7939078731197</v>
      </c>
      <c r="G23125">
        <v>56.246044449999999</v>
      </c>
      <c r="H23125">
        <v>6468.7168528890898</v>
      </c>
    </row>
    <row r="23126" spans="1:8" x14ac:dyDescent="0.25">
      <c r="A23126">
        <v>56.248044450000002</v>
      </c>
      <c r="B23126">
        <v>7579.5581908185604</v>
      </c>
      <c r="D23126">
        <v>56.248044450000002</v>
      </c>
      <c r="E23126">
        <v>5746.74957863092</v>
      </c>
      <c r="G23126">
        <v>56.248044450000002</v>
      </c>
      <c r="H23126">
        <v>6405.0953991774404</v>
      </c>
    </row>
    <row r="23127" spans="1:8" x14ac:dyDescent="0.25">
      <c r="A23127">
        <v>56.250044449999997</v>
      </c>
      <c r="B23127">
        <v>7646.52322642535</v>
      </c>
      <c r="D23127">
        <v>56.250044449999997</v>
      </c>
      <c r="E23127">
        <v>5792.4952488960398</v>
      </c>
      <c r="G23127">
        <v>56.250044449999997</v>
      </c>
      <c r="H23127">
        <v>6460.9141174366296</v>
      </c>
    </row>
    <row r="23128" spans="1:8" x14ac:dyDescent="0.25">
      <c r="A23128">
        <v>56.25204445</v>
      </c>
      <c r="B23128">
        <v>7762.2661183631899</v>
      </c>
      <c r="D23128">
        <v>56.25204445</v>
      </c>
      <c r="E23128">
        <v>5690.0062907861202</v>
      </c>
      <c r="G23128">
        <v>56.25204445</v>
      </c>
      <c r="H23128">
        <v>6471.6925514432296</v>
      </c>
    </row>
    <row r="23129" spans="1:8" x14ac:dyDescent="0.25">
      <c r="A23129">
        <v>56.254044450000002</v>
      </c>
      <c r="B23129">
        <v>7731.8303467292099</v>
      </c>
      <c r="D23129">
        <v>56.254044450000002</v>
      </c>
      <c r="E23129">
        <v>5772.5207303030002</v>
      </c>
      <c r="G23129">
        <v>56.254044450000002</v>
      </c>
      <c r="H23129">
        <v>6387.8479491655798</v>
      </c>
    </row>
    <row r="23130" spans="1:8" x14ac:dyDescent="0.25">
      <c r="A23130">
        <v>56.256044449999997</v>
      </c>
      <c r="B23130">
        <v>7504.93671249611</v>
      </c>
      <c r="D23130">
        <v>56.256044449999997</v>
      </c>
      <c r="E23130">
        <v>5768.2406838372399</v>
      </c>
      <c r="G23130">
        <v>56.256044449999997</v>
      </c>
      <c r="H23130">
        <v>6415.5445189387801</v>
      </c>
    </row>
    <row r="23131" spans="1:8" x14ac:dyDescent="0.25">
      <c r="A23131">
        <v>56.25804445</v>
      </c>
      <c r="B23131">
        <v>7522.9750885111298</v>
      </c>
      <c r="D23131">
        <v>56.25804445</v>
      </c>
      <c r="E23131">
        <v>5717.1337158566503</v>
      </c>
      <c r="G23131">
        <v>56.25804445</v>
      </c>
      <c r="H23131">
        <v>6525.0174440850997</v>
      </c>
    </row>
    <row r="23132" spans="1:8" x14ac:dyDescent="0.25">
      <c r="A23132">
        <v>56.260044450000002</v>
      </c>
      <c r="B23132">
        <v>7555.8278439052401</v>
      </c>
      <c r="D23132">
        <v>56.260044450000002</v>
      </c>
      <c r="E23132">
        <v>5813.4489814021299</v>
      </c>
      <c r="G23132">
        <v>56.260044450000002</v>
      </c>
      <c r="H23132">
        <v>6508.0052888500304</v>
      </c>
    </row>
    <row r="23133" spans="1:8" x14ac:dyDescent="0.25">
      <c r="A23133">
        <v>56.262044449999998</v>
      </c>
      <c r="B23133">
        <v>7603.2102159105698</v>
      </c>
      <c r="D23133">
        <v>56.262044449999998</v>
      </c>
      <c r="E23133">
        <v>5855.5706011335797</v>
      </c>
      <c r="G23133">
        <v>56.262044449999998</v>
      </c>
      <c r="H23133">
        <v>6445.2985939820501</v>
      </c>
    </row>
    <row r="23134" spans="1:8" x14ac:dyDescent="0.25">
      <c r="A23134">
        <v>56.26404445</v>
      </c>
      <c r="B23134">
        <v>7651.4947319799703</v>
      </c>
      <c r="D23134">
        <v>56.26404445</v>
      </c>
      <c r="E23134">
        <v>5795.0011929708398</v>
      </c>
      <c r="G23134">
        <v>56.26404445</v>
      </c>
      <c r="H23134">
        <v>6419.0175583852797</v>
      </c>
    </row>
    <row r="23135" spans="1:8" x14ac:dyDescent="0.25">
      <c r="A23135">
        <v>56.266044450000003</v>
      </c>
      <c r="B23135">
        <v>7555.8650728870598</v>
      </c>
      <c r="D23135">
        <v>56.266044450000003</v>
      </c>
      <c r="E23135">
        <v>5749.4143591789698</v>
      </c>
      <c r="G23135">
        <v>56.266044450000003</v>
      </c>
      <c r="H23135">
        <v>6392.9494136671101</v>
      </c>
    </row>
    <row r="23136" spans="1:8" x14ac:dyDescent="0.25">
      <c r="A23136">
        <v>56.268044449999998</v>
      </c>
      <c r="B23136">
        <v>7525.9797000588997</v>
      </c>
      <c r="D23136">
        <v>56.268044449999998</v>
      </c>
      <c r="E23136">
        <v>5779.0876235409396</v>
      </c>
      <c r="G23136">
        <v>56.268044449999998</v>
      </c>
      <c r="H23136">
        <v>6391.2810746024497</v>
      </c>
    </row>
    <row r="23137" spans="1:8" x14ac:dyDescent="0.25">
      <c r="A23137">
        <v>56.27004445</v>
      </c>
      <c r="B23137">
        <v>7571.19921469976</v>
      </c>
      <c r="D23137">
        <v>56.27004445</v>
      </c>
      <c r="E23137">
        <v>5841.3056780501302</v>
      </c>
      <c r="G23137">
        <v>56.27004445</v>
      </c>
      <c r="H23137">
        <v>6420.3141551978597</v>
      </c>
    </row>
    <row r="23138" spans="1:8" x14ac:dyDescent="0.25">
      <c r="A23138">
        <v>56.272044450000003</v>
      </c>
      <c r="B23138">
        <v>7571.3722599191597</v>
      </c>
      <c r="D23138">
        <v>56.272044450000003</v>
      </c>
      <c r="E23138">
        <v>5913.7086745238403</v>
      </c>
      <c r="G23138">
        <v>56.272044450000003</v>
      </c>
      <c r="H23138">
        <v>6469.6581670559999</v>
      </c>
    </row>
    <row r="23139" spans="1:8" x14ac:dyDescent="0.25">
      <c r="A23139">
        <v>56.274044449999998</v>
      </c>
      <c r="B23139">
        <v>7608.9035052374002</v>
      </c>
      <c r="D23139">
        <v>56.274044449999998</v>
      </c>
      <c r="E23139">
        <v>5903.2074956624001</v>
      </c>
      <c r="G23139">
        <v>56.274044449999998</v>
      </c>
      <c r="H23139">
        <v>6364.1766654910698</v>
      </c>
    </row>
    <row r="23140" spans="1:8" x14ac:dyDescent="0.25">
      <c r="A23140">
        <v>56.276044450000001</v>
      </c>
      <c r="B23140">
        <v>7722.1729996440999</v>
      </c>
      <c r="D23140">
        <v>56.276044450000001</v>
      </c>
      <c r="E23140">
        <v>5752.3925203570998</v>
      </c>
      <c r="G23140">
        <v>56.276044450000001</v>
      </c>
      <c r="H23140">
        <v>6348.1280209492897</v>
      </c>
    </row>
    <row r="23141" spans="1:8" x14ac:dyDescent="0.25">
      <c r="A23141">
        <v>56.278044450000003</v>
      </c>
      <c r="B23141">
        <v>7628.1054337007599</v>
      </c>
      <c r="D23141">
        <v>56.278044450000003</v>
      </c>
      <c r="E23141">
        <v>5794.2978619368596</v>
      </c>
      <c r="G23141">
        <v>56.278044450000003</v>
      </c>
      <c r="H23141">
        <v>6402.8550917355396</v>
      </c>
    </row>
    <row r="23142" spans="1:8" x14ac:dyDescent="0.25">
      <c r="A23142">
        <v>56.280044449999998</v>
      </c>
      <c r="B23142">
        <v>7745.2095702162997</v>
      </c>
      <c r="D23142">
        <v>56.280044449999998</v>
      </c>
      <c r="E23142">
        <v>5878.6409628247002</v>
      </c>
      <c r="G23142">
        <v>56.280044449999998</v>
      </c>
      <c r="H23142">
        <v>6462.7809883374302</v>
      </c>
    </row>
    <row r="23143" spans="1:8" x14ac:dyDescent="0.25">
      <c r="A23143">
        <v>56.282044450000001</v>
      </c>
      <c r="B23143">
        <v>7789.9808410613596</v>
      </c>
      <c r="D23143">
        <v>56.282044450000001</v>
      </c>
      <c r="E23143">
        <v>5808.8246599314898</v>
      </c>
      <c r="G23143">
        <v>56.282044450000001</v>
      </c>
      <c r="H23143">
        <v>6400.8851840855395</v>
      </c>
    </row>
    <row r="23144" spans="1:8" x14ac:dyDescent="0.25">
      <c r="A23144">
        <v>56.284044450000003</v>
      </c>
      <c r="B23144">
        <v>7719.7574367838697</v>
      </c>
      <c r="D23144">
        <v>56.284044450000003</v>
      </c>
      <c r="E23144">
        <v>5875.2701145777501</v>
      </c>
      <c r="G23144">
        <v>56.284044450000003</v>
      </c>
      <c r="H23144">
        <v>6379.0902363039404</v>
      </c>
    </row>
    <row r="23145" spans="1:8" x14ac:dyDescent="0.25">
      <c r="A23145">
        <v>56.286044449999999</v>
      </c>
      <c r="B23145">
        <v>7907.7194039805599</v>
      </c>
      <c r="D23145">
        <v>56.286044449999999</v>
      </c>
      <c r="E23145">
        <v>5944.0279858245403</v>
      </c>
      <c r="G23145">
        <v>56.286044449999999</v>
      </c>
      <c r="H23145">
        <v>6399.5443849428502</v>
      </c>
    </row>
    <row r="23146" spans="1:8" x14ac:dyDescent="0.25">
      <c r="A23146">
        <v>56.288044450000001</v>
      </c>
      <c r="B23146">
        <v>7540.0632938054996</v>
      </c>
      <c r="D23146">
        <v>56.288044450000001</v>
      </c>
      <c r="E23146">
        <v>5882.7519674620298</v>
      </c>
      <c r="G23146">
        <v>56.288044450000001</v>
      </c>
      <c r="H23146">
        <v>6488.5860991258796</v>
      </c>
    </row>
    <row r="23147" spans="1:8" x14ac:dyDescent="0.25">
      <c r="A23147">
        <v>56.290044450000003</v>
      </c>
      <c r="B23147">
        <v>7583.1712386870504</v>
      </c>
      <c r="D23147">
        <v>56.290044450000003</v>
      </c>
      <c r="E23147">
        <v>5666.6912200371798</v>
      </c>
      <c r="G23147">
        <v>56.290044450000003</v>
      </c>
      <c r="H23147">
        <v>6325.9284510036296</v>
      </c>
    </row>
    <row r="23148" spans="1:8" x14ac:dyDescent="0.25">
      <c r="A23148">
        <v>56.292044449999999</v>
      </c>
      <c r="B23148">
        <v>7567.9483958036899</v>
      </c>
      <c r="D23148">
        <v>56.292044449999999</v>
      </c>
      <c r="E23148">
        <v>5741.2004573848099</v>
      </c>
      <c r="G23148">
        <v>56.292044449999999</v>
      </c>
      <c r="H23148">
        <v>6404.02348255365</v>
      </c>
    </row>
    <row r="23149" spans="1:8" x14ac:dyDescent="0.25">
      <c r="A23149">
        <v>56.294044450000001</v>
      </c>
      <c r="B23149">
        <v>7690.4466861957899</v>
      </c>
      <c r="D23149">
        <v>56.294044450000001</v>
      </c>
      <c r="E23149">
        <v>5820.0153728573496</v>
      </c>
      <c r="G23149">
        <v>56.294044450000001</v>
      </c>
      <c r="H23149">
        <v>6405.5297912102697</v>
      </c>
    </row>
    <row r="23150" spans="1:8" x14ac:dyDescent="0.25">
      <c r="A23150">
        <v>56.296044449999997</v>
      </c>
      <c r="B23150">
        <v>7676.39198911737</v>
      </c>
      <c r="D23150">
        <v>56.296044449999997</v>
      </c>
      <c r="E23150">
        <v>5773.6621710917498</v>
      </c>
      <c r="G23150">
        <v>56.296044449999997</v>
      </c>
      <c r="H23150">
        <v>6486.2066080245604</v>
      </c>
    </row>
    <row r="23151" spans="1:8" x14ac:dyDescent="0.25">
      <c r="A23151">
        <v>56.298044449999999</v>
      </c>
      <c r="B23151">
        <v>7710.3258850276397</v>
      </c>
      <c r="D23151">
        <v>56.298044449999999</v>
      </c>
      <c r="E23151">
        <v>5713.6733724955102</v>
      </c>
      <c r="G23151">
        <v>56.298044449999999</v>
      </c>
      <c r="H23151">
        <v>6355.6007535111703</v>
      </c>
    </row>
    <row r="23152" spans="1:8" x14ac:dyDescent="0.25">
      <c r="A23152">
        <v>56.300044450000001</v>
      </c>
      <c r="B23152">
        <v>7656.4231042827096</v>
      </c>
      <c r="D23152">
        <v>56.300044450000001</v>
      </c>
      <c r="E23152">
        <v>5811.19595637778</v>
      </c>
      <c r="G23152">
        <v>56.300044450000001</v>
      </c>
      <c r="H23152">
        <v>6403.14641482561</v>
      </c>
    </row>
    <row r="23153" spans="1:8" x14ac:dyDescent="0.25">
      <c r="A23153">
        <v>56.302044449999997</v>
      </c>
      <c r="B23153">
        <v>7747.3118893083401</v>
      </c>
      <c r="D23153">
        <v>56.302044449999997</v>
      </c>
      <c r="E23153">
        <v>5884.2598684305904</v>
      </c>
      <c r="G23153">
        <v>56.302044449999997</v>
      </c>
      <c r="H23153">
        <v>6424.7296222580399</v>
      </c>
    </row>
    <row r="23154" spans="1:8" x14ac:dyDescent="0.25">
      <c r="A23154">
        <v>56.304044449999999</v>
      </c>
      <c r="B23154">
        <v>7612.0074386460201</v>
      </c>
      <c r="D23154">
        <v>56.304044449999999</v>
      </c>
      <c r="E23154">
        <v>5811.2075552922497</v>
      </c>
      <c r="G23154">
        <v>56.304044449999999</v>
      </c>
      <c r="H23154">
        <v>6339.4389673381102</v>
      </c>
    </row>
    <row r="23155" spans="1:8" x14ac:dyDescent="0.25">
      <c r="A23155">
        <v>56.306044450000002</v>
      </c>
      <c r="B23155">
        <v>7567.7448080296099</v>
      </c>
      <c r="D23155">
        <v>56.306044450000002</v>
      </c>
      <c r="E23155">
        <v>5834.0338497254497</v>
      </c>
      <c r="G23155">
        <v>56.306044450000002</v>
      </c>
      <c r="H23155">
        <v>6395.5937344323602</v>
      </c>
    </row>
    <row r="23156" spans="1:8" x14ac:dyDescent="0.25">
      <c r="A23156">
        <v>56.308044449999997</v>
      </c>
      <c r="B23156">
        <v>7570.6013055470803</v>
      </c>
      <c r="D23156">
        <v>56.308044449999997</v>
      </c>
      <c r="E23156">
        <v>5760.7622727716198</v>
      </c>
      <c r="G23156">
        <v>56.308044449999997</v>
      </c>
      <c r="H23156">
        <v>6487.8523990022004</v>
      </c>
    </row>
    <row r="23157" spans="1:8" x14ac:dyDescent="0.25">
      <c r="A23157">
        <v>56.310044449999999</v>
      </c>
      <c r="B23157">
        <v>7617.7456421598299</v>
      </c>
      <c r="D23157">
        <v>56.310044449999999</v>
      </c>
      <c r="E23157">
        <v>5724.8539909205501</v>
      </c>
      <c r="G23157">
        <v>56.310044449999999</v>
      </c>
      <c r="H23157">
        <v>6486.6176918952096</v>
      </c>
    </row>
    <row r="23158" spans="1:8" x14ac:dyDescent="0.25">
      <c r="A23158">
        <v>56.312044450000002</v>
      </c>
      <c r="B23158">
        <v>7650.2761797600997</v>
      </c>
      <c r="D23158">
        <v>56.312044450000002</v>
      </c>
      <c r="E23158">
        <v>5779.5100661957704</v>
      </c>
      <c r="G23158">
        <v>56.312044450000002</v>
      </c>
      <c r="H23158">
        <v>6485.8826176742296</v>
      </c>
    </row>
    <row r="23159" spans="1:8" x14ac:dyDescent="0.25">
      <c r="A23159">
        <v>56.314044449999997</v>
      </c>
      <c r="B23159">
        <v>7604.6542061044802</v>
      </c>
      <c r="D23159">
        <v>56.314044449999997</v>
      </c>
      <c r="E23159">
        <v>5740.7559916664704</v>
      </c>
      <c r="G23159">
        <v>56.314044449999997</v>
      </c>
      <c r="H23159">
        <v>6504.1841580401897</v>
      </c>
    </row>
    <row r="23160" spans="1:8" x14ac:dyDescent="0.25">
      <c r="A23160">
        <v>56.31604445</v>
      </c>
      <c r="B23160">
        <v>7645.1546374052396</v>
      </c>
      <c r="D23160">
        <v>56.31604445</v>
      </c>
      <c r="E23160">
        <v>5743.5421096646596</v>
      </c>
      <c r="G23160">
        <v>56.31604445</v>
      </c>
      <c r="H23160">
        <v>6409.3433877643201</v>
      </c>
    </row>
    <row r="23161" spans="1:8" x14ac:dyDescent="0.25">
      <c r="A23161">
        <v>56.318044450000002</v>
      </c>
      <c r="B23161">
        <v>7657.1139526932202</v>
      </c>
      <c r="D23161">
        <v>56.318044450000002</v>
      </c>
      <c r="E23161">
        <v>5774.2296597127397</v>
      </c>
      <c r="G23161">
        <v>56.318044450000002</v>
      </c>
      <c r="H23161">
        <v>6310.1154242938801</v>
      </c>
    </row>
    <row r="23162" spans="1:8" x14ac:dyDescent="0.25">
      <c r="A23162">
        <v>56.320044449999997</v>
      </c>
      <c r="B23162">
        <v>7698.3695102915099</v>
      </c>
      <c r="D23162">
        <v>56.320044449999997</v>
      </c>
      <c r="E23162">
        <v>5792.1899747254802</v>
      </c>
      <c r="G23162">
        <v>56.320044449999997</v>
      </c>
      <c r="H23162">
        <v>6452.3666212816297</v>
      </c>
    </row>
    <row r="23163" spans="1:8" x14ac:dyDescent="0.25">
      <c r="A23163">
        <v>56.32204445</v>
      </c>
      <c r="B23163">
        <v>7704.2423068999396</v>
      </c>
      <c r="D23163">
        <v>56.32204445</v>
      </c>
      <c r="E23163">
        <v>5838.0328078107996</v>
      </c>
      <c r="G23163">
        <v>56.32204445</v>
      </c>
      <c r="H23163">
        <v>6386.4474226856</v>
      </c>
    </row>
    <row r="23164" spans="1:8" x14ac:dyDescent="0.25">
      <c r="A23164">
        <v>56.324044450000002</v>
      </c>
      <c r="B23164">
        <v>7507.9713808885199</v>
      </c>
      <c r="D23164">
        <v>56.324044450000002</v>
      </c>
      <c r="E23164">
        <v>5753.8060935435897</v>
      </c>
      <c r="G23164">
        <v>56.324044450000002</v>
      </c>
      <c r="H23164">
        <v>6408.5809363000099</v>
      </c>
    </row>
    <row r="23165" spans="1:8" x14ac:dyDescent="0.25">
      <c r="A23165">
        <v>56.326044449999998</v>
      </c>
      <c r="B23165">
        <v>7591.8427147217699</v>
      </c>
      <c r="D23165">
        <v>56.326044449999998</v>
      </c>
      <c r="E23165">
        <v>5830.5535536609596</v>
      </c>
      <c r="G23165">
        <v>56.326044449999998</v>
      </c>
      <c r="H23165">
        <v>6457.9473339350798</v>
      </c>
    </row>
    <row r="23166" spans="1:8" x14ac:dyDescent="0.25">
      <c r="A23166">
        <v>56.32804445</v>
      </c>
      <c r="B23166">
        <v>7604.7385348207799</v>
      </c>
      <c r="D23166">
        <v>56.32804445</v>
      </c>
      <c r="E23166">
        <v>5897.4174365784002</v>
      </c>
      <c r="G23166">
        <v>56.32804445</v>
      </c>
      <c r="H23166">
        <v>6486.5711682408901</v>
      </c>
    </row>
    <row r="23167" spans="1:8" x14ac:dyDescent="0.25">
      <c r="A23167">
        <v>56.330044450000003</v>
      </c>
      <c r="B23167">
        <v>7701.8139407056296</v>
      </c>
      <c r="D23167">
        <v>56.330044450000003</v>
      </c>
      <c r="E23167">
        <v>5728.3112662690401</v>
      </c>
      <c r="G23167">
        <v>56.330044450000003</v>
      </c>
      <c r="H23167">
        <v>6412.5961282911803</v>
      </c>
    </row>
    <row r="23168" spans="1:8" x14ac:dyDescent="0.25">
      <c r="A23168">
        <v>56.332044449999998</v>
      </c>
      <c r="B23168">
        <v>7568.7368510615497</v>
      </c>
      <c r="D23168">
        <v>56.332044449999998</v>
      </c>
      <c r="E23168">
        <v>5801.1168236937501</v>
      </c>
      <c r="G23168">
        <v>56.332044449999998</v>
      </c>
      <c r="H23168">
        <v>6316.6966413906703</v>
      </c>
    </row>
    <row r="23169" spans="1:8" x14ac:dyDescent="0.25">
      <c r="A23169">
        <v>56.33404445</v>
      </c>
      <c r="B23169">
        <v>7762.6387123826999</v>
      </c>
      <c r="D23169">
        <v>56.33404445</v>
      </c>
      <c r="E23169">
        <v>5809.7057291418996</v>
      </c>
      <c r="G23169">
        <v>56.33404445</v>
      </c>
      <c r="H23169">
        <v>6345.4514198363004</v>
      </c>
    </row>
    <row r="23170" spans="1:8" x14ac:dyDescent="0.25">
      <c r="A23170">
        <v>56.336044450000003</v>
      </c>
      <c r="B23170">
        <v>7523.2792656541296</v>
      </c>
      <c r="D23170">
        <v>56.336044450000003</v>
      </c>
      <c r="E23170">
        <v>5812.5780425026396</v>
      </c>
      <c r="G23170">
        <v>56.336044450000003</v>
      </c>
      <c r="H23170">
        <v>6403.85512483807</v>
      </c>
    </row>
    <row r="23171" spans="1:8" x14ac:dyDescent="0.25">
      <c r="A23171">
        <v>56.338044449999998</v>
      </c>
      <c r="B23171">
        <v>7617.1724785189399</v>
      </c>
      <c r="D23171">
        <v>56.338044449999998</v>
      </c>
      <c r="E23171">
        <v>5721.3749384775001</v>
      </c>
      <c r="G23171">
        <v>56.338044449999998</v>
      </c>
      <c r="H23171">
        <v>6327.0411729152902</v>
      </c>
    </row>
    <row r="23172" spans="1:8" x14ac:dyDescent="0.25">
      <c r="A23172">
        <v>56.340044450000001</v>
      </c>
      <c r="B23172">
        <v>7652.4946692943004</v>
      </c>
      <c r="D23172">
        <v>56.340044450000001</v>
      </c>
      <c r="E23172">
        <v>5767.4117218053898</v>
      </c>
      <c r="G23172">
        <v>56.340044450000001</v>
      </c>
      <c r="H23172">
        <v>6379.0891461370402</v>
      </c>
    </row>
    <row r="23173" spans="1:8" x14ac:dyDescent="0.25">
      <c r="A23173">
        <v>56.342044450000003</v>
      </c>
      <c r="B23173">
        <v>7626.4753349154498</v>
      </c>
      <c r="D23173">
        <v>56.342044450000003</v>
      </c>
      <c r="E23173">
        <v>5758.9362147678703</v>
      </c>
      <c r="G23173">
        <v>56.342044450000003</v>
      </c>
      <c r="H23173">
        <v>6554.3349079583104</v>
      </c>
    </row>
    <row r="23174" spans="1:8" x14ac:dyDescent="0.25">
      <c r="A23174">
        <v>56.344044449999998</v>
      </c>
      <c r="B23174">
        <v>7595.4669504000003</v>
      </c>
      <c r="D23174">
        <v>56.344044449999998</v>
      </c>
      <c r="E23174">
        <v>5771.1999874641397</v>
      </c>
      <c r="G23174">
        <v>56.344044449999998</v>
      </c>
      <c r="H23174">
        <v>6528.0840351598399</v>
      </c>
    </row>
    <row r="23175" spans="1:8" x14ac:dyDescent="0.25">
      <c r="A23175">
        <v>56.346044450000001</v>
      </c>
      <c r="B23175">
        <v>7507.4689573884798</v>
      </c>
      <c r="D23175">
        <v>56.346044450000001</v>
      </c>
      <c r="E23175">
        <v>5769.0098842817797</v>
      </c>
      <c r="G23175">
        <v>56.346044450000001</v>
      </c>
      <c r="H23175">
        <v>6393.6619493471499</v>
      </c>
    </row>
    <row r="23176" spans="1:8" x14ac:dyDescent="0.25">
      <c r="A23176">
        <v>56.348044450000003</v>
      </c>
      <c r="B23176">
        <v>7564.0965906083902</v>
      </c>
      <c r="D23176">
        <v>56.348044450000003</v>
      </c>
      <c r="E23176">
        <v>5745.9289795233999</v>
      </c>
      <c r="G23176">
        <v>56.348044450000003</v>
      </c>
      <c r="H23176">
        <v>6296.1721348913197</v>
      </c>
    </row>
    <row r="23177" spans="1:8" x14ac:dyDescent="0.25">
      <c r="A23177">
        <v>56.350044449999999</v>
      </c>
      <c r="B23177">
        <v>7616.81131056916</v>
      </c>
      <c r="D23177">
        <v>56.350044449999999</v>
      </c>
      <c r="E23177">
        <v>5822.7631683631498</v>
      </c>
      <c r="G23177">
        <v>56.350044449999999</v>
      </c>
      <c r="H23177">
        <v>6394.7788361309904</v>
      </c>
    </row>
    <row r="23178" spans="1:8" x14ac:dyDescent="0.25">
      <c r="A23178">
        <v>56.352044450000001</v>
      </c>
      <c r="B23178">
        <v>7662.9574959860702</v>
      </c>
      <c r="D23178">
        <v>56.352044450000001</v>
      </c>
      <c r="E23178">
        <v>5914.8033823477499</v>
      </c>
      <c r="G23178">
        <v>56.352044450000001</v>
      </c>
      <c r="H23178">
        <v>6579.4567826202301</v>
      </c>
    </row>
    <row r="23179" spans="1:8" x14ac:dyDescent="0.25">
      <c r="A23179">
        <v>56.354044450000004</v>
      </c>
      <c r="B23179">
        <v>7641.1610014397302</v>
      </c>
      <c r="D23179">
        <v>56.354044450000004</v>
      </c>
      <c r="E23179">
        <v>5849.2752510589398</v>
      </c>
      <c r="G23179">
        <v>56.354044450000004</v>
      </c>
      <c r="H23179">
        <v>6516.3280659560996</v>
      </c>
    </row>
    <row r="23180" spans="1:8" x14ac:dyDescent="0.25">
      <c r="A23180">
        <v>56.356044449999999</v>
      </c>
      <c r="B23180">
        <v>7601.0398163809796</v>
      </c>
      <c r="D23180">
        <v>56.356044449999999</v>
      </c>
      <c r="E23180">
        <v>5858.2071336746403</v>
      </c>
      <c r="G23180">
        <v>56.356044449999999</v>
      </c>
      <c r="H23180">
        <v>6444.4543515063297</v>
      </c>
    </row>
    <row r="23181" spans="1:8" x14ac:dyDescent="0.25">
      <c r="A23181">
        <v>56.358044450000001</v>
      </c>
      <c r="B23181">
        <v>7617.3346924302105</v>
      </c>
      <c r="D23181">
        <v>56.358044450000001</v>
      </c>
      <c r="E23181">
        <v>5918.5006128492096</v>
      </c>
      <c r="G23181">
        <v>56.358044450000001</v>
      </c>
      <c r="H23181">
        <v>6502.4760561331605</v>
      </c>
    </row>
    <row r="23182" spans="1:8" x14ac:dyDescent="0.25">
      <c r="A23182">
        <v>56.360044449999997</v>
      </c>
      <c r="B23182">
        <v>7669.9976695456699</v>
      </c>
      <c r="D23182">
        <v>56.360044449999997</v>
      </c>
      <c r="E23182">
        <v>5908.4717154821201</v>
      </c>
      <c r="G23182">
        <v>56.360044449999997</v>
      </c>
      <c r="H23182">
        <v>6448.1738432218199</v>
      </c>
    </row>
    <row r="23183" spans="1:8" x14ac:dyDescent="0.25">
      <c r="A23183">
        <v>56.362044449999999</v>
      </c>
      <c r="B23183">
        <v>7657.1479173963198</v>
      </c>
      <c r="D23183">
        <v>56.362044449999999</v>
      </c>
      <c r="E23183">
        <v>5920.7199699105604</v>
      </c>
      <c r="G23183">
        <v>56.362044449999999</v>
      </c>
      <c r="H23183">
        <v>6436.9607610794201</v>
      </c>
    </row>
    <row r="23184" spans="1:8" x14ac:dyDescent="0.25">
      <c r="A23184">
        <v>56.364044450000002</v>
      </c>
      <c r="B23184">
        <v>7578.4455771896901</v>
      </c>
      <c r="D23184">
        <v>56.364044450000002</v>
      </c>
      <c r="E23184">
        <v>5834.5405193857896</v>
      </c>
      <c r="G23184">
        <v>56.364044450000002</v>
      </c>
      <c r="H23184">
        <v>6474.7291650286297</v>
      </c>
    </row>
    <row r="23185" spans="1:8" x14ac:dyDescent="0.25">
      <c r="A23185">
        <v>56.366044449999997</v>
      </c>
      <c r="B23185">
        <v>7654.9398840590402</v>
      </c>
      <c r="D23185">
        <v>56.366044449999997</v>
      </c>
      <c r="E23185">
        <v>5727.4059280640804</v>
      </c>
      <c r="G23185">
        <v>56.366044449999997</v>
      </c>
      <c r="H23185">
        <v>6366.4628168586096</v>
      </c>
    </row>
    <row r="23186" spans="1:8" x14ac:dyDescent="0.25">
      <c r="A23186">
        <v>56.368044449999999</v>
      </c>
      <c r="B23186">
        <v>7625.5920089718102</v>
      </c>
      <c r="D23186">
        <v>56.368044449999999</v>
      </c>
      <c r="E23186">
        <v>5758.8080400027702</v>
      </c>
      <c r="G23186">
        <v>56.368044449999999</v>
      </c>
      <c r="H23186">
        <v>6356.1566160100401</v>
      </c>
    </row>
    <row r="23187" spans="1:8" x14ac:dyDescent="0.25">
      <c r="A23187">
        <v>56.370044450000002</v>
      </c>
      <c r="B23187">
        <v>7543.4915861408799</v>
      </c>
      <c r="D23187">
        <v>56.370044450000002</v>
      </c>
      <c r="E23187">
        <v>5761.8062159733099</v>
      </c>
      <c r="G23187">
        <v>56.370044450000002</v>
      </c>
      <c r="H23187">
        <v>6344.6016353572404</v>
      </c>
    </row>
    <row r="23188" spans="1:8" x14ac:dyDescent="0.25">
      <c r="A23188">
        <v>56.372044449999997</v>
      </c>
      <c r="B23188">
        <v>7719.3359921485999</v>
      </c>
      <c r="D23188">
        <v>56.372044449999997</v>
      </c>
      <c r="E23188">
        <v>5798.8219410598504</v>
      </c>
      <c r="G23188">
        <v>56.372044449999997</v>
      </c>
      <c r="H23188">
        <v>6486.7738114131398</v>
      </c>
    </row>
    <row r="23189" spans="1:8" x14ac:dyDescent="0.25">
      <c r="A23189">
        <v>56.37404445</v>
      </c>
      <c r="B23189">
        <v>7657.3975231658196</v>
      </c>
      <c r="D23189">
        <v>56.37404445</v>
      </c>
      <c r="E23189">
        <v>5753.1424921295502</v>
      </c>
      <c r="G23189">
        <v>56.37404445</v>
      </c>
      <c r="H23189">
        <v>6596.9025867037799</v>
      </c>
    </row>
    <row r="23190" spans="1:8" x14ac:dyDescent="0.25">
      <c r="A23190">
        <v>56.376044450000002</v>
      </c>
      <c r="B23190">
        <v>7539.7285756081801</v>
      </c>
      <c r="D23190">
        <v>56.376044450000002</v>
      </c>
      <c r="E23190">
        <v>5845.2147660725996</v>
      </c>
      <c r="G23190">
        <v>56.376044450000002</v>
      </c>
      <c r="H23190">
        <v>6508.9620767492697</v>
      </c>
    </row>
    <row r="23191" spans="1:8" x14ac:dyDescent="0.25">
      <c r="A23191">
        <v>56.378044449999997</v>
      </c>
      <c r="B23191">
        <v>7638.7572940584796</v>
      </c>
      <c r="D23191">
        <v>56.378044449999997</v>
      </c>
      <c r="E23191">
        <v>5847.6325286764104</v>
      </c>
      <c r="G23191">
        <v>56.378044449999997</v>
      </c>
      <c r="H23191">
        <v>6407.2981322592505</v>
      </c>
    </row>
    <row r="23192" spans="1:8" x14ac:dyDescent="0.25">
      <c r="A23192">
        <v>56.38004445</v>
      </c>
      <c r="B23192">
        <v>7631.9889449044704</v>
      </c>
      <c r="D23192">
        <v>56.38004445</v>
      </c>
      <c r="E23192">
        <v>5664.1191462139795</v>
      </c>
      <c r="G23192">
        <v>56.38004445</v>
      </c>
      <c r="H23192">
        <v>6441.18810193842</v>
      </c>
    </row>
    <row r="23193" spans="1:8" x14ac:dyDescent="0.25">
      <c r="A23193">
        <v>56.382044450000002</v>
      </c>
      <c r="B23193">
        <v>7657.8397651511596</v>
      </c>
      <c r="D23193">
        <v>56.382044450000002</v>
      </c>
      <c r="E23193">
        <v>5838.3728234323698</v>
      </c>
      <c r="G23193">
        <v>56.382044450000002</v>
      </c>
      <c r="H23193">
        <v>6399.0608393142002</v>
      </c>
    </row>
    <row r="23194" spans="1:8" x14ac:dyDescent="0.25">
      <c r="A23194">
        <v>56.384044449999998</v>
      </c>
      <c r="B23194">
        <v>7653.5325109776304</v>
      </c>
      <c r="D23194">
        <v>56.384044449999998</v>
      </c>
      <c r="E23194">
        <v>5823.2215670835503</v>
      </c>
      <c r="G23194">
        <v>56.384044449999998</v>
      </c>
      <c r="H23194">
        <v>6403.3780418139204</v>
      </c>
    </row>
    <row r="23195" spans="1:8" x14ac:dyDescent="0.25">
      <c r="A23195">
        <v>56.38604445</v>
      </c>
      <c r="B23195">
        <v>7574.7042629139896</v>
      </c>
      <c r="D23195">
        <v>56.38604445</v>
      </c>
      <c r="E23195">
        <v>5683.41735527726</v>
      </c>
      <c r="G23195">
        <v>56.38604445</v>
      </c>
      <c r="H23195">
        <v>6516.7553594435003</v>
      </c>
    </row>
    <row r="23196" spans="1:8" x14ac:dyDescent="0.25">
      <c r="A23196">
        <v>56.388044450000002</v>
      </c>
      <c r="B23196">
        <v>7739.7105837642002</v>
      </c>
      <c r="D23196">
        <v>56.388044450000002</v>
      </c>
      <c r="E23196">
        <v>5831.7329282822002</v>
      </c>
      <c r="G23196">
        <v>56.388044450000002</v>
      </c>
      <c r="H23196">
        <v>6403.2084992535902</v>
      </c>
    </row>
    <row r="23197" spans="1:8" x14ac:dyDescent="0.25">
      <c r="A23197">
        <v>56.390044449999998</v>
      </c>
      <c r="B23197">
        <v>7661.7116364414296</v>
      </c>
      <c r="D23197">
        <v>56.390044449999998</v>
      </c>
      <c r="E23197">
        <v>5755.9397875365903</v>
      </c>
      <c r="G23197">
        <v>56.390044449999998</v>
      </c>
      <c r="H23197">
        <v>6582.8425681969102</v>
      </c>
    </row>
    <row r="23198" spans="1:8" x14ac:dyDescent="0.25">
      <c r="A23198">
        <v>56.39204445</v>
      </c>
      <c r="B23198">
        <v>7664.6857908652601</v>
      </c>
      <c r="D23198">
        <v>56.39204445</v>
      </c>
      <c r="E23198">
        <v>5751.8008738405297</v>
      </c>
      <c r="G23198">
        <v>56.39204445</v>
      </c>
      <c r="H23198">
        <v>6565.1651401782001</v>
      </c>
    </row>
    <row r="23199" spans="1:8" x14ac:dyDescent="0.25">
      <c r="A23199">
        <v>56.394044450000003</v>
      </c>
      <c r="B23199">
        <v>7605.1330034507901</v>
      </c>
      <c r="D23199">
        <v>56.394044450000003</v>
      </c>
      <c r="E23199">
        <v>5804.96884529608</v>
      </c>
      <c r="G23199">
        <v>56.394044450000003</v>
      </c>
      <c r="H23199">
        <v>6495.2565289986296</v>
      </c>
    </row>
    <row r="23200" spans="1:8" x14ac:dyDescent="0.25">
      <c r="A23200">
        <v>56.396044449999998</v>
      </c>
      <c r="B23200">
        <v>7615.1325855810801</v>
      </c>
      <c r="D23200">
        <v>56.396044449999998</v>
      </c>
      <c r="E23200">
        <v>5922.8925076847199</v>
      </c>
      <c r="G23200">
        <v>56.396044449999998</v>
      </c>
      <c r="H23200">
        <v>6486.92443066755</v>
      </c>
    </row>
    <row r="23201" spans="1:8" x14ac:dyDescent="0.25">
      <c r="A23201">
        <v>56.39804445</v>
      </c>
      <c r="B23201">
        <v>7650.3046979745995</v>
      </c>
      <c r="D23201">
        <v>56.39804445</v>
      </c>
      <c r="E23201">
        <v>5854.9406535840299</v>
      </c>
      <c r="G23201">
        <v>56.39804445</v>
      </c>
      <c r="H23201">
        <v>6387.5154763519504</v>
      </c>
    </row>
    <row r="23202" spans="1:8" x14ac:dyDescent="0.25">
      <c r="A23202">
        <v>56.400044450000003</v>
      </c>
      <c r="B23202">
        <v>7629.8076384770902</v>
      </c>
      <c r="D23202">
        <v>56.400044450000003</v>
      </c>
      <c r="E23202">
        <v>5778.1322011760203</v>
      </c>
      <c r="G23202">
        <v>56.400044450000003</v>
      </c>
      <c r="H23202">
        <v>6337.0725582188597</v>
      </c>
    </row>
    <row r="23203" spans="1:8" x14ac:dyDescent="0.25">
      <c r="A23203">
        <v>56.402044449999998</v>
      </c>
      <c r="B23203">
        <v>7618.8169484586797</v>
      </c>
      <c r="D23203">
        <v>56.402044449999998</v>
      </c>
      <c r="E23203">
        <v>5740.8540194739799</v>
      </c>
      <c r="G23203">
        <v>56.402044449999998</v>
      </c>
      <c r="H23203">
        <v>6406.2937108804699</v>
      </c>
    </row>
    <row r="23204" spans="1:8" x14ac:dyDescent="0.25">
      <c r="A23204">
        <v>56.404044450000001</v>
      </c>
      <c r="B23204">
        <v>7668.6421918656897</v>
      </c>
      <c r="D23204">
        <v>56.404044450000001</v>
      </c>
      <c r="E23204">
        <v>5823.4847940791096</v>
      </c>
      <c r="G23204">
        <v>56.404044450000001</v>
      </c>
      <c r="H23204">
        <v>6462.5045669292203</v>
      </c>
    </row>
    <row r="23205" spans="1:8" x14ac:dyDescent="0.25">
      <c r="A23205">
        <v>56.406044450000003</v>
      </c>
      <c r="B23205">
        <v>7743.0353579215298</v>
      </c>
      <c r="D23205">
        <v>56.406044450000003</v>
      </c>
      <c r="E23205">
        <v>5811.6316609259502</v>
      </c>
      <c r="G23205">
        <v>56.406044450000003</v>
      </c>
      <c r="H23205">
        <v>6400.2350129619799</v>
      </c>
    </row>
    <row r="23206" spans="1:8" x14ac:dyDescent="0.25">
      <c r="A23206">
        <v>56.408044449999998</v>
      </c>
      <c r="B23206">
        <v>7770.9851223883697</v>
      </c>
      <c r="D23206">
        <v>56.408044449999998</v>
      </c>
      <c r="E23206">
        <v>5823.1994588408597</v>
      </c>
      <c r="G23206">
        <v>56.408044449999998</v>
      </c>
      <c r="H23206">
        <v>6389.2221854395402</v>
      </c>
    </row>
    <row r="23207" spans="1:8" x14ac:dyDescent="0.25">
      <c r="A23207">
        <v>56.410044450000001</v>
      </c>
      <c r="B23207">
        <v>7630.2321543280796</v>
      </c>
      <c r="D23207">
        <v>56.410044450000001</v>
      </c>
      <c r="E23207">
        <v>5842.1611816381701</v>
      </c>
      <c r="G23207">
        <v>56.410044450000001</v>
      </c>
      <c r="H23207">
        <v>6439.6370665081904</v>
      </c>
    </row>
    <row r="23208" spans="1:8" x14ac:dyDescent="0.25">
      <c r="A23208">
        <v>56.412044450000003</v>
      </c>
      <c r="B23208">
        <v>7612.5296766568999</v>
      </c>
      <c r="D23208">
        <v>56.412044450000003</v>
      </c>
      <c r="E23208">
        <v>5752.9591384649202</v>
      </c>
      <c r="G23208">
        <v>56.412044450000003</v>
      </c>
      <c r="H23208">
        <v>6504.0139327240704</v>
      </c>
    </row>
    <row r="23209" spans="1:8" x14ac:dyDescent="0.25">
      <c r="A23209">
        <v>56.414044449999999</v>
      </c>
      <c r="B23209">
        <v>7670.1882033298798</v>
      </c>
      <c r="D23209">
        <v>56.414044449999999</v>
      </c>
      <c r="E23209">
        <v>5844.8771483221199</v>
      </c>
      <c r="G23209">
        <v>56.414044449999999</v>
      </c>
      <c r="H23209">
        <v>6523.9281193326397</v>
      </c>
    </row>
    <row r="23210" spans="1:8" x14ac:dyDescent="0.25">
      <c r="A23210">
        <v>56.416044450000001</v>
      </c>
      <c r="B23210">
        <v>7634.69718798957</v>
      </c>
      <c r="D23210">
        <v>56.416044450000001</v>
      </c>
      <c r="E23210">
        <v>5741.5361007720703</v>
      </c>
      <c r="G23210">
        <v>56.416044450000001</v>
      </c>
      <c r="H23210">
        <v>6529.7899818526503</v>
      </c>
    </row>
    <row r="23211" spans="1:8" x14ac:dyDescent="0.25">
      <c r="A23211">
        <v>56.418044449999996</v>
      </c>
      <c r="B23211">
        <v>7623.8020569275404</v>
      </c>
      <c r="D23211">
        <v>56.418044449999996</v>
      </c>
      <c r="E23211">
        <v>5711.24184689497</v>
      </c>
      <c r="G23211">
        <v>56.418044449999996</v>
      </c>
      <c r="H23211">
        <v>6446.16730727916</v>
      </c>
    </row>
    <row r="23212" spans="1:8" x14ac:dyDescent="0.25">
      <c r="A23212">
        <v>56.420044449999999</v>
      </c>
      <c r="B23212">
        <v>7425.7380227725198</v>
      </c>
      <c r="D23212">
        <v>56.420044449999999</v>
      </c>
      <c r="E23212">
        <v>5876.7444551469498</v>
      </c>
      <c r="G23212">
        <v>56.420044449999999</v>
      </c>
      <c r="H23212">
        <v>6372.6827699908999</v>
      </c>
    </row>
    <row r="23213" spans="1:8" x14ac:dyDescent="0.25">
      <c r="A23213">
        <v>56.422044450000001</v>
      </c>
      <c r="B23213">
        <v>7539.3411993930104</v>
      </c>
      <c r="D23213">
        <v>56.422044450000001</v>
      </c>
      <c r="E23213">
        <v>5852.3525608611899</v>
      </c>
      <c r="G23213">
        <v>56.422044450000001</v>
      </c>
      <c r="H23213">
        <v>6352.46730369119</v>
      </c>
    </row>
    <row r="23214" spans="1:8" x14ac:dyDescent="0.25">
      <c r="A23214">
        <v>56.424044449999997</v>
      </c>
      <c r="B23214">
        <v>7546.5904856071302</v>
      </c>
      <c r="D23214">
        <v>56.424044449999997</v>
      </c>
      <c r="E23214">
        <v>5762.1911441131097</v>
      </c>
      <c r="G23214">
        <v>56.424044449999997</v>
      </c>
      <c r="H23214">
        <v>6581.3732766859202</v>
      </c>
    </row>
    <row r="23215" spans="1:8" x14ac:dyDescent="0.25">
      <c r="A23215">
        <v>56.426044449999999</v>
      </c>
      <c r="B23215">
        <v>7607.3001092038003</v>
      </c>
      <c r="D23215">
        <v>56.426044449999999</v>
      </c>
      <c r="E23215">
        <v>5772.8940825212803</v>
      </c>
      <c r="G23215">
        <v>56.426044449999999</v>
      </c>
      <c r="H23215">
        <v>6382.0606436391499</v>
      </c>
    </row>
    <row r="23216" spans="1:8" x14ac:dyDescent="0.25">
      <c r="A23216">
        <v>56.428044450000002</v>
      </c>
      <c r="B23216">
        <v>7577.44177931371</v>
      </c>
      <c r="D23216">
        <v>56.428044450000002</v>
      </c>
      <c r="E23216">
        <v>5808.2409043589696</v>
      </c>
      <c r="G23216">
        <v>56.428044450000002</v>
      </c>
      <c r="H23216">
        <v>6537.2950091871098</v>
      </c>
    </row>
    <row r="23217" spans="1:8" x14ac:dyDescent="0.25">
      <c r="A23217">
        <v>56.430044449999997</v>
      </c>
      <c r="B23217">
        <v>7638.7177976762296</v>
      </c>
      <c r="D23217">
        <v>56.430044449999997</v>
      </c>
      <c r="E23217">
        <v>5791.0070241945104</v>
      </c>
      <c r="G23217">
        <v>56.430044449999997</v>
      </c>
      <c r="H23217">
        <v>6314.2120048360903</v>
      </c>
    </row>
    <row r="23218" spans="1:8" x14ac:dyDescent="0.25">
      <c r="A23218">
        <v>56.432044449999999</v>
      </c>
      <c r="B23218">
        <v>7603.4957884258201</v>
      </c>
      <c r="D23218">
        <v>56.432044449999999</v>
      </c>
      <c r="E23218">
        <v>5852.2083868952004</v>
      </c>
      <c r="G23218">
        <v>56.432044449999999</v>
      </c>
      <c r="H23218">
        <v>6319.0321570816895</v>
      </c>
    </row>
    <row r="23219" spans="1:8" x14ac:dyDescent="0.25">
      <c r="A23219">
        <v>56.434044450000002</v>
      </c>
      <c r="B23219">
        <v>7636.3423861952897</v>
      </c>
      <c r="D23219">
        <v>56.434044450000002</v>
      </c>
      <c r="E23219">
        <v>5799.2120795794699</v>
      </c>
      <c r="G23219">
        <v>56.434044450000002</v>
      </c>
      <c r="H23219">
        <v>6378.1467965515603</v>
      </c>
    </row>
    <row r="23220" spans="1:8" x14ac:dyDescent="0.25">
      <c r="A23220">
        <v>56.436044449999997</v>
      </c>
      <c r="B23220">
        <v>7709.4381918375702</v>
      </c>
      <c r="D23220">
        <v>56.436044449999997</v>
      </c>
      <c r="E23220">
        <v>5738.8358697912499</v>
      </c>
      <c r="G23220">
        <v>56.436044449999997</v>
      </c>
      <c r="H23220">
        <v>6502.0411674673796</v>
      </c>
    </row>
    <row r="23221" spans="1:8" x14ac:dyDescent="0.25">
      <c r="A23221">
        <v>56.43804445</v>
      </c>
      <c r="B23221">
        <v>7646.2930584711103</v>
      </c>
      <c r="D23221">
        <v>56.43804445</v>
      </c>
      <c r="E23221">
        <v>5699.1886866962795</v>
      </c>
      <c r="G23221">
        <v>56.43804445</v>
      </c>
      <c r="H23221">
        <v>6476.4415400588296</v>
      </c>
    </row>
    <row r="23222" spans="1:8" x14ac:dyDescent="0.25">
      <c r="A23222">
        <v>56.440044450000002</v>
      </c>
      <c r="B23222">
        <v>7585.9500523716197</v>
      </c>
      <c r="D23222">
        <v>56.440044450000002</v>
      </c>
      <c r="E23222">
        <v>5762.0396465589802</v>
      </c>
      <c r="G23222">
        <v>56.440044450000002</v>
      </c>
      <c r="H23222">
        <v>6544.85548722985</v>
      </c>
    </row>
    <row r="23223" spans="1:8" x14ac:dyDescent="0.25">
      <c r="A23223">
        <v>56.442044449999997</v>
      </c>
      <c r="B23223">
        <v>7624.9930815636699</v>
      </c>
      <c r="D23223">
        <v>56.442044449999997</v>
      </c>
      <c r="E23223">
        <v>5798.9155953794598</v>
      </c>
      <c r="G23223">
        <v>56.442044449999997</v>
      </c>
      <c r="H23223">
        <v>6517.7968347468004</v>
      </c>
    </row>
    <row r="23224" spans="1:8" x14ac:dyDescent="0.25">
      <c r="A23224">
        <v>56.44404445</v>
      </c>
      <c r="B23224">
        <v>7620.9386509034903</v>
      </c>
      <c r="D23224">
        <v>56.44404445</v>
      </c>
      <c r="E23224">
        <v>5816.6502951898801</v>
      </c>
      <c r="G23224">
        <v>56.44404445</v>
      </c>
      <c r="H23224">
        <v>6524.6734809660602</v>
      </c>
    </row>
    <row r="23225" spans="1:8" x14ac:dyDescent="0.25">
      <c r="A23225">
        <v>56.446044450000002</v>
      </c>
      <c r="B23225">
        <v>7521.7961961568899</v>
      </c>
      <c r="D23225">
        <v>56.446044450000002</v>
      </c>
      <c r="E23225">
        <v>5823.5073288089898</v>
      </c>
      <c r="G23225">
        <v>56.446044450000002</v>
      </c>
      <c r="H23225">
        <v>6473.0937655511998</v>
      </c>
    </row>
    <row r="23226" spans="1:8" x14ac:dyDescent="0.25">
      <c r="A23226">
        <v>56.448044449999998</v>
      </c>
      <c r="B23226">
        <v>7550.9709664707198</v>
      </c>
      <c r="D23226">
        <v>56.448044449999998</v>
      </c>
      <c r="E23226">
        <v>5780.44428245783</v>
      </c>
      <c r="G23226">
        <v>56.448044449999998</v>
      </c>
      <c r="H23226">
        <v>6408.9070862586404</v>
      </c>
    </row>
    <row r="23227" spans="1:8" x14ac:dyDescent="0.25">
      <c r="A23227">
        <v>56.45004445</v>
      </c>
      <c r="B23227">
        <v>7707.7891172632098</v>
      </c>
      <c r="D23227">
        <v>56.45004445</v>
      </c>
      <c r="E23227">
        <v>5754.7419512315</v>
      </c>
      <c r="G23227">
        <v>56.45004445</v>
      </c>
      <c r="H23227">
        <v>6452.3524732900596</v>
      </c>
    </row>
    <row r="23228" spans="1:8" x14ac:dyDescent="0.25">
      <c r="A23228">
        <v>56.452044450000002</v>
      </c>
      <c r="B23228">
        <v>7722.7645445854296</v>
      </c>
      <c r="D23228">
        <v>56.452044450000002</v>
      </c>
      <c r="E23228">
        <v>5751.9064196968502</v>
      </c>
      <c r="G23228">
        <v>56.452044450000002</v>
      </c>
      <c r="H23228">
        <v>6454.0093419144796</v>
      </c>
    </row>
    <row r="23229" spans="1:8" x14ac:dyDescent="0.25">
      <c r="A23229">
        <v>56.454044449999998</v>
      </c>
      <c r="B23229">
        <v>7615.9489468561096</v>
      </c>
      <c r="D23229">
        <v>56.454044449999998</v>
      </c>
      <c r="E23229">
        <v>5811.4031264142995</v>
      </c>
      <c r="G23229">
        <v>56.454044449999998</v>
      </c>
      <c r="H23229">
        <v>6445.1032884801598</v>
      </c>
    </row>
    <row r="23230" spans="1:8" x14ac:dyDescent="0.25">
      <c r="A23230">
        <v>56.45604445</v>
      </c>
      <c r="B23230">
        <v>7566.8950410451398</v>
      </c>
      <c r="D23230">
        <v>56.45604445</v>
      </c>
      <c r="E23230">
        <v>5861.4476082900201</v>
      </c>
      <c r="G23230">
        <v>56.45604445</v>
      </c>
      <c r="H23230">
        <v>6416.91426677257</v>
      </c>
    </row>
    <row r="23231" spans="1:8" x14ac:dyDescent="0.25">
      <c r="A23231">
        <v>56.458044450000003</v>
      </c>
      <c r="B23231">
        <v>7626.5684720066502</v>
      </c>
      <c r="D23231">
        <v>56.458044450000003</v>
      </c>
      <c r="E23231">
        <v>5824.3057376379402</v>
      </c>
      <c r="G23231">
        <v>56.458044450000003</v>
      </c>
      <c r="H23231">
        <v>6317.3091916151297</v>
      </c>
    </row>
    <row r="23232" spans="1:8" x14ac:dyDescent="0.25">
      <c r="A23232">
        <v>56.460044449999998</v>
      </c>
      <c r="B23232">
        <v>7681.1009495604403</v>
      </c>
      <c r="D23232">
        <v>56.460044449999998</v>
      </c>
      <c r="E23232">
        <v>5779.2277109428596</v>
      </c>
      <c r="G23232">
        <v>56.460044449999998</v>
      </c>
      <c r="H23232">
        <v>6348.1316247383002</v>
      </c>
    </row>
    <row r="23233" spans="1:8" x14ac:dyDescent="0.25">
      <c r="A23233">
        <v>56.46204445</v>
      </c>
      <c r="B23233">
        <v>7637.7152715913899</v>
      </c>
      <c r="D23233">
        <v>56.46204445</v>
      </c>
      <c r="E23233">
        <v>5710.9338992686498</v>
      </c>
      <c r="G23233">
        <v>56.46204445</v>
      </c>
      <c r="H23233">
        <v>6397.2521664948399</v>
      </c>
    </row>
    <row r="23234" spans="1:8" x14ac:dyDescent="0.25">
      <c r="A23234">
        <v>56.464044450000003</v>
      </c>
      <c r="B23234">
        <v>7634.71545504596</v>
      </c>
      <c r="D23234">
        <v>56.464044450000003</v>
      </c>
      <c r="E23234">
        <v>5750.0190140406703</v>
      </c>
      <c r="G23234">
        <v>56.464044450000003</v>
      </c>
      <c r="H23234">
        <v>6366.6560929912703</v>
      </c>
    </row>
    <row r="23235" spans="1:8" x14ac:dyDescent="0.25">
      <c r="A23235">
        <v>56.466044449999998</v>
      </c>
      <c r="B23235">
        <v>7653.7848908942897</v>
      </c>
      <c r="D23235">
        <v>56.466044449999998</v>
      </c>
      <c r="E23235">
        <v>5884.4911286586303</v>
      </c>
      <c r="G23235">
        <v>56.466044449999998</v>
      </c>
      <c r="H23235">
        <v>6469.5439651708202</v>
      </c>
    </row>
    <row r="23236" spans="1:8" x14ac:dyDescent="0.25">
      <c r="A23236">
        <v>56.468044450000001</v>
      </c>
      <c r="B23236">
        <v>7587.3131351567499</v>
      </c>
      <c r="D23236">
        <v>56.468044450000001</v>
      </c>
      <c r="E23236">
        <v>5811.2517158717601</v>
      </c>
      <c r="G23236">
        <v>56.468044450000001</v>
      </c>
      <c r="H23236">
        <v>6412.8925302544003</v>
      </c>
    </row>
    <row r="23237" spans="1:8" x14ac:dyDescent="0.25">
      <c r="A23237">
        <v>56.470044450000003</v>
      </c>
      <c r="B23237">
        <v>7660.1132302832602</v>
      </c>
      <c r="D23237">
        <v>56.470044450000003</v>
      </c>
      <c r="E23237">
        <v>5712.5678908028203</v>
      </c>
      <c r="G23237">
        <v>56.470044450000003</v>
      </c>
      <c r="H23237">
        <v>6423.4199245505297</v>
      </c>
    </row>
    <row r="23238" spans="1:8" x14ac:dyDescent="0.25">
      <c r="A23238">
        <v>56.472044449999999</v>
      </c>
      <c r="B23238">
        <v>7579.7848628768998</v>
      </c>
      <c r="D23238">
        <v>56.472044449999999</v>
      </c>
      <c r="E23238">
        <v>5795.1062784154201</v>
      </c>
      <c r="G23238">
        <v>56.472044449999999</v>
      </c>
      <c r="H23238">
        <v>6455.48394166254</v>
      </c>
    </row>
    <row r="23239" spans="1:8" x14ac:dyDescent="0.25">
      <c r="A23239">
        <v>56.474044450000001</v>
      </c>
      <c r="B23239">
        <v>7584.6301300709401</v>
      </c>
      <c r="D23239">
        <v>56.474044450000001</v>
      </c>
      <c r="E23239">
        <v>5798.85556895029</v>
      </c>
      <c r="G23239">
        <v>56.474044450000001</v>
      </c>
      <c r="H23239">
        <v>6334.9600266831903</v>
      </c>
    </row>
    <row r="23240" spans="1:8" x14ac:dyDescent="0.25">
      <c r="A23240">
        <v>56.476044450000003</v>
      </c>
      <c r="B23240">
        <v>7553.03468310278</v>
      </c>
      <c r="D23240">
        <v>56.476044450000003</v>
      </c>
      <c r="E23240">
        <v>5721.3031082102398</v>
      </c>
      <c r="G23240">
        <v>56.476044450000003</v>
      </c>
      <c r="H23240">
        <v>6446.0228099652404</v>
      </c>
    </row>
    <row r="23241" spans="1:8" x14ac:dyDescent="0.25">
      <c r="A23241">
        <v>56.478044449999999</v>
      </c>
      <c r="B23241">
        <v>7718.2949487089099</v>
      </c>
      <c r="D23241">
        <v>56.478044449999999</v>
      </c>
      <c r="E23241">
        <v>5754.62660560328</v>
      </c>
      <c r="G23241">
        <v>56.478044449999999</v>
      </c>
      <c r="H23241">
        <v>6491.9288711562303</v>
      </c>
    </row>
    <row r="23242" spans="1:8" x14ac:dyDescent="0.25">
      <c r="A23242">
        <v>56.480044450000001</v>
      </c>
      <c r="B23242">
        <v>7735.77999328022</v>
      </c>
      <c r="D23242">
        <v>56.480044450000001</v>
      </c>
      <c r="E23242">
        <v>5774.4014867084497</v>
      </c>
      <c r="G23242">
        <v>56.480044450000001</v>
      </c>
      <c r="H23242">
        <v>6448.1717154562502</v>
      </c>
    </row>
    <row r="23243" spans="1:8" x14ac:dyDescent="0.25">
      <c r="A23243">
        <v>56.482044449999997</v>
      </c>
      <c r="B23243">
        <v>7778.8867734834303</v>
      </c>
      <c r="D23243">
        <v>56.482044449999997</v>
      </c>
      <c r="E23243">
        <v>5935.17182166148</v>
      </c>
      <c r="G23243">
        <v>56.482044449999997</v>
      </c>
      <c r="H23243">
        <v>6525.1808589713701</v>
      </c>
    </row>
    <row r="23244" spans="1:8" x14ac:dyDescent="0.25">
      <c r="A23244">
        <v>56.484044449999999</v>
      </c>
      <c r="B23244">
        <v>7750.6010408969496</v>
      </c>
      <c r="D23244">
        <v>56.484044449999999</v>
      </c>
      <c r="E23244">
        <v>5946.3519298101101</v>
      </c>
      <c r="G23244">
        <v>56.484044449999999</v>
      </c>
      <c r="H23244">
        <v>6475.7150288806797</v>
      </c>
    </row>
    <row r="23245" spans="1:8" x14ac:dyDescent="0.25">
      <c r="A23245">
        <v>56.486044450000001</v>
      </c>
      <c r="B23245">
        <v>7660.4199149243996</v>
      </c>
      <c r="D23245">
        <v>56.486044450000001</v>
      </c>
      <c r="E23245">
        <v>5828.7698211434599</v>
      </c>
      <c r="G23245">
        <v>56.486044450000001</v>
      </c>
      <c r="H23245">
        <v>6452.1808318691101</v>
      </c>
    </row>
    <row r="23246" spans="1:8" x14ac:dyDescent="0.25">
      <c r="A23246">
        <v>56.488044449999997</v>
      </c>
      <c r="B23246">
        <v>7654.1093817696701</v>
      </c>
      <c r="D23246">
        <v>56.488044449999997</v>
      </c>
      <c r="E23246">
        <v>5763.7499614486096</v>
      </c>
      <c r="G23246">
        <v>56.488044449999997</v>
      </c>
      <c r="H23246">
        <v>6332.3314999808299</v>
      </c>
    </row>
    <row r="23247" spans="1:8" x14ac:dyDescent="0.25">
      <c r="A23247">
        <v>56.490044449999999</v>
      </c>
      <c r="B23247">
        <v>7535.20847206487</v>
      </c>
      <c r="D23247">
        <v>56.490044449999999</v>
      </c>
      <c r="E23247">
        <v>5850.5751395693296</v>
      </c>
      <c r="G23247">
        <v>56.490044449999999</v>
      </c>
      <c r="H23247">
        <v>6350.3155627042797</v>
      </c>
    </row>
    <row r="23248" spans="1:8" x14ac:dyDescent="0.25">
      <c r="A23248">
        <v>56.492044450000002</v>
      </c>
      <c r="B23248">
        <v>7605.0975712114896</v>
      </c>
      <c r="D23248">
        <v>56.492044450000002</v>
      </c>
      <c r="E23248">
        <v>5910.1773855212004</v>
      </c>
      <c r="G23248">
        <v>56.492044450000002</v>
      </c>
      <c r="H23248">
        <v>6443.07127781077</v>
      </c>
    </row>
    <row r="23249" spans="1:8" x14ac:dyDescent="0.25">
      <c r="A23249">
        <v>56.494044449999997</v>
      </c>
      <c r="B23249">
        <v>7595.7511217273304</v>
      </c>
      <c r="D23249">
        <v>56.494044449999997</v>
      </c>
      <c r="E23249">
        <v>5806.37466299691</v>
      </c>
      <c r="G23249">
        <v>56.494044449999997</v>
      </c>
      <c r="H23249">
        <v>6487.9230630322099</v>
      </c>
    </row>
    <row r="23250" spans="1:8" x14ac:dyDescent="0.25">
      <c r="A23250">
        <v>56.496044449999999</v>
      </c>
      <c r="B23250">
        <v>7580.4527507509301</v>
      </c>
      <c r="D23250">
        <v>56.496044449999999</v>
      </c>
      <c r="E23250">
        <v>5793.4140057507502</v>
      </c>
      <c r="G23250">
        <v>56.496044449999999</v>
      </c>
      <c r="H23250">
        <v>6562.69497864184</v>
      </c>
    </row>
    <row r="23251" spans="1:8" x14ac:dyDescent="0.25">
      <c r="A23251">
        <v>56.498044450000002</v>
      </c>
      <c r="B23251">
        <v>7610.2534546028101</v>
      </c>
      <c r="D23251">
        <v>56.498044450000002</v>
      </c>
      <c r="E23251">
        <v>5801.3277331466998</v>
      </c>
      <c r="G23251">
        <v>56.498044450000002</v>
      </c>
      <c r="H23251">
        <v>6486.5593603636298</v>
      </c>
    </row>
    <row r="23252" spans="1:8" x14ac:dyDescent="0.25">
      <c r="A23252">
        <v>56.500044449999997</v>
      </c>
      <c r="B23252">
        <v>7675.6955672451904</v>
      </c>
      <c r="D23252">
        <v>56.500044449999997</v>
      </c>
      <c r="E23252">
        <v>5815.4314569060998</v>
      </c>
      <c r="G23252">
        <v>56.500044449999997</v>
      </c>
      <c r="H23252">
        <v>6349.4576621609604</v>
      </c>
    </row>
    <row r="23253" spans="1:8" x14ac:dyDescent="0.25">
      <c r="A23253">
        <v>56.50204445</v>
      </c>
      <c r="B23253">
        <v>7597.6100456434197</v>
      </c>
      <c r="D23253">
        <v>56.50204445</v>
      </c>
      <c r="E23253">
        <v>5834.6559755963899</v>
      </c>
      <c r="G23253">
        <v>56.50204445</v>
      </c>
      <c r="H23253">
        <v>6402.0811557856696</v>
      </c>
    </row>
    <row r="23254" spans="1:8" x14ac:dyDescent="0.25">
      <c r="A23254">
        <v>56.504044450000002</v>
      </c>
      <c r="B23254">
        <v>7509.0726865731604</v>
      </c>
      <c r="D23254">
        <v>56.504044450000002</v>
      </c>
      <c r="E23254">
        <v>5798.3301896770899</v>
      </c>
      <c r="G23254">
        <v>56.504044450000002</v>
      </c>
      <c r="H23254">
        <v>6514.3411732018203</v>
      </c>
    </row>
    <row r="23255" spans="1:8" x14ac:dyDescent="0.25">
      <c r="A23255">
        <v>56.506044449999997</v>
      </c>
      <c r="B23255">
        <v>7654.5698552126596</v>
      </c>
      <c r="D23255">
        <v>56.506044449999997</v>
      </c>
      <c r="E23255">
        <v>5800.1658069280302</v>
      </c>
      <c r="G23255">
        <v>56.506044449999997</v>
      </c>
      <c r="H23255">
        <v>6477.6935847735303</v>
      </c>
    </row>
    <row r="23256" spans="1:8" x14ac:dyDescent="0.25">
      <c r="A23256">
        <v>56.50804445</v>
      </c>
      <c r="B23256">
        <v>7564.3593379665699</v>
      </c>
      <c r="D23256">
        <v>56.50804445</v>
      </c>
      <c r="E23256">
        <v>5742.5242021971799</v>
      </c>
      <c r="G23256">
        <v>56.50804445</v>
      </c>
      <c r="H23256">
        <v>6401.4297434042901</v>
      </c>
    </row>
    <row r="23257" spans="1:8" x14ac:dyDescent="0.25">
      <c r="A23257">
        <v>56.510044450000002</v>
      </c>
      <c r="B23257">
        <v>7562.5923240105003</v>
      </c>
      <c r="D23257">
        <v>56.510044450000002</v>
      </c>
      <c r="E23257">
        <v>5764.3811081112199</v>
      </c>
      <c r="G23257">
        <v>56.510044450000002</v>
      </c>
      <c r="H23257">
        <v>6487.79941165336</v>
      </c>
    </row>
    <row r="23258" spans="1:8" x14ac:dyDescent="0.25">
      <c r="A23258">
        <v>56.512044449999998</v>
      </c>
      <c r="B23258">
        <v>7704.0770318333198</v>
      </c>
      <c r="D23258">
        <v>56.512044449999998</v>
      </c>
      <c r="E23258">
        <v>5939.9131846216696</v>
      </c>
      <c r="G23258">
        <v>56.512044449999998</v>
      </c>
      <c r="H23258">
        <v>6437.1500523038203</v>
      </c>
    </row>
    <row r="23259" spans="1:8" x14ac:dyDescent="0.25">
      <c r="A23259">
        <v>56.51404445</v>
      </c>
      <c r="B23259">
        <v>7527.1367150995502</v>
      </c>
      <c r="D23259">
        <v>56.51404445</v>
      </c>
      <c r="E23259">
        <v>5856.1852592423302</v>
      </c>
      <c r="G23259">
        <v>56.51404445</v>
      </c>
      <c r="H23259">
        <v>6443.5399892416999</v>
      </c>
    </row>
    <row r="23260" spans="1:8" x14ac:dyDescent="0.25">
      <c r="A23260">
        <v>56.516044450000003</v>
      </c>
      <c r="B23260">
        <v>7627.6725064779203</v>
      </c>
      <c r="D23260">
        <v>56.516044450000003</v>
      </c>
      <c r="E23260">
        <v>5677.6590201807903</v>
      </c>
      <c r="G23260">
        <v>56.516044450000003</v>
      </c>
      <c r="H23260">
        <v>6444.2919612390997</v>
      </c>
    </row>
    <row r="23261" spans="1:8" x14ac:dyDescent="0.25">
      <c r="A23261">
        <v>56.518044449999998</v>
      </c>
      <c r="B23261">
        <v>7661.5728213842003</v>
      </c>
      <c r="D23261">
        <v>56.518044449999998</v>
      </c>
      <c r="E23261">
        <v>5854.5727375230599</v>
      </c>
      <c r="G23261">
        <v>56.518044449999998</v>
      </c>
      <c r="H23261">
        <v>6376.03342414484</v>
      </c>
    </row>
    <row r="23262" spans="1:8" x14ac:dyDescent="0.25">
      <c r="A23262">
        <v>56.52004445</v>
      </c>
      <c r="B23262">
        <v>7707.2543454137203</v>
      </c>
      <c r="D23262">
        <v>56.52004445</v>
      </c>
      <c r="E23262">
        <v>5761.9824356234403</v>
      </c>
      <c r="G23262">
        <v>56.52004445</v>
      </c>
      <c r="H23262">
        <v>6325.1087339502601</v>
      </c>
    </row>
    <row r="23263" spans="1:8" x14ac:dyDescent="0.25">
      <c r="A23263">
        <v>56.522044450000003</v>
      </c>
      <c r="B23263">
        <v>7525.4370184907802</v>
      </c>
      <c r="D23263">
        <v>56.522044450000003</v>
      </c>
      <c r="E23263">
        <v>5821.1255575177502</v>
      </c>
      <c r="G23263">
        <v>56.522044450000003</v>
      </c>
      <c r="H23263">
        <v>6418.9834029468602</v>
      </c>
    </row>
    <row r="23264" spans="1:8" x14ac:dyDescent="0.25">
      <c r="A23264">
        <v>56.524044449999998</v>
      </c>
      <c r="B23264">
        <v>7625.9679861164204</v>
      </c>
      <c r="D23264">
        <v>56.524044449999998</v>
      </c>
      <c r="E23264">
        <v>5750.2751612863503</v>
      </c>
      <c r="G23264">
        <v>56.524044449999998</v>
      </c>
      <c r="H23264">
        <v>6425.6854674552396</v>
      </c>
    </row>
    <row r="23265" spans="1:8" x14ac:dyDescent="0.25">
      <c r="A23265">
        <v>56.526044450000001</v>
      </c>
      <c r="B23265">
        <v>7750.2017978653103</v>
      </c>
      <c r="D23265">
        <v>56.526044450000001</v>
      </c>
      <c r="E23265">
        <v>5857.7594214696501</v>
      </c>
      <c r="G23265">
        <v>56.526044450000001</v>
      </c>
      <c r="H23265">
        <v>6334.4961067618196</v>
      </c>
    </row>
    <row r="23266" spans="1:8" x14ac:dyDescent="0.25">
      <c r="A23266">
        <v>56.528044450000003</v>
      </c>
      <c r="B23266">
        <v>7730.0503903713197</v>
      </c>
      <c r="D23266">
        <v>56.528044450000003</v>
      </c>
      <c r="E23266">
        <v>5885.5065092990599</v>
      </c>
      <c r="G23266">
        <v>56.528044450000003</v>
      </c>
      <c r="H23266">
        <v>6415.0246443282003</v>
      </c>
    </row>
    <row r="23267" spans="1:8" x14ac:dyDescent="0.25">
      <c r="A23267">
        <v>56.530044449999998</v>
      </c>
      <c r="B23267">
        <v>7743.4014912990997</v>
      </c>
      <c r="D23267">
        <v>56.530044449999998</v>
      </c>
      <c r="E23267">
        <v>5829.8927294032301</v>
      </c>
      <c r="G23267">
        <v>56.530044449999998</v>
      </c>
      <c r="H23267">
        <v>6361.0064592116996</v>
      </c>
    </row>
    <row r="23268" spans="1:8" x14ac:dyDescent="0.25">
      <c r="A23268">
        <v>56.532044450000001</v>
      </c>
      <c r="B23268">
        <v>7736.8546563751597</v>
      </c>
      <c r="D23268">
        <v>56.532044450000001</v>
      </c>
      <c r="E23268">
        <v>5783.62415653875</v>
      </c>
      <c r="G23268">
        <v>56.532044450000001</v>
      </c>
      <c r="H23268">
        <v>6436.25984833645</v>
      </c>
    </row>
    <row r="23269" spans="1:8" x14ac:dyDescent="0.25">
      <c r="A23269">
        <v>56.534044450000003</v>
      </c>
      <c r="B23269">
        <v>7680.9092294062302</v>
      </c>
      <c r="D23269">
        <v>56.534044450000003</v>
      </c>
      <c r="E23269">
        <v>5754.3900434614497</v>
      </c>
      <c r="G23269">
        <v>56.534044450000003</v>
      </c>
      <c r="H23269">
        <v>6346.2454145543697</v>
      </c>
    </row>
    <row r="23270" spans="1:8" x14ac:dyDescent="0.25">
      <c r="A23270">
        <v>56.536044449999999</v>
      </c>
      <c r="B23270">
        <v>7630.2627234813899</v>
      </c>
      <c r="D23270">
        <v>56.536044449999999</v>
      </c>
      <c r="E23270">
        <v>5737.2739106316403</v>
      </c>
      <c r="G23270">
        <v>56.536044449999999</v>
      </c>
      <c r="H23270">
        <v>6476.7528286430597</v>
      </c>
    </row>
    <row r="23271" spans="1:8" x14ac:dyDescent="0.25">
      <c r="A23271">
        <v>56.538044450000001</v>
      </c>
      <c r="B23271">
        <v>7677.36919083456</v>
      </c>
      <c r="D23271">
        <v>56.538044450000001</v>
      </c>
      <c r="E23271">
        <v>5933.3818845281803</v>
      </c>
      <c r="G23271">
        <v>56.538044450000001</v>
      </c>
      <c r="H23271">
        <v>6443.5835920109603</v>
      </c>
    </row>
    <row r="23272" spans="1:8" x14ac:dyDescent="0.25">
      <c r="A23272">
        <v>56.540044450000003</v>
      </c>
      <c r="B23272">
        <v>7667.2149251817</v>
      </c>
      <c r="D23272">
        <v>56.540044450000003</v>
      </c>
      <c r="E23272">
        <v>5862.3933279181201</v>
      </c>
      <c r="G23272">
        <v>56.540044450000003</v>
      </c>
      <c r="H23272">
        <v>6472.0519669343103</v>
      </c>
    </row>
    <row r="23273" spans="1:8" x14ac:dyDescent="0.25">
      <c r="A23273">
        <v>56.542044449999999</v>
      </c>
      <c r="B23273">
        <v>7675.7553607790896</v>
      </c>
      <c r="D23273">
        <v>56.542044449999999</v>
      </c>
      <c r="E23273">
        <v>5797.6700991877096</v>
      </c>
      <c r="G23273">
        <v>56.542044449999999</v>
      </c>
      <c r="H23273">
        <v>6478.1588234079099</v>
      </c>
    </row>
    <row r="23274" spans="1:8" x14ac:dyDescent="0.25">
      <c r="A23274">
        <v>56.544044450000001</v>
      </c>
      <c r="B23274">
        <v>7661.1488623897603</v>
      </c>
      <c r="D23274">
        <v>56.544044450000001</v>
      </c>
      <c r="E23274">
        <v>5842.61560768863</v>
      </c>
      <c r="G23274">
        <v>56.544044450000001</v>
      </c>
      <c r="H23274">
        <v>6420.7472152909504</v>
      </c>
    </row>
    <row r="23275" spans="1:8" x14ac:dyDescent="0.25">
      <c r="A23275">
        <v>56.546044449999997</v>
      </c>
      <c r="B23275">
        <v>7527.3854756158498</v>
      </c>
      <c r="D23275">
        <v>56.546044449999997</v>
      </c>
      <c r="E23275">
        <v>5821.0697878103101</v>
      </c>
      <c r="G23275">
        <v>56.546044449999997</v>
      </c>
      <c r="H23275">
        <v>6448.1206889923396</v>
      </c>
    </row>
    <row r="23276" spans="1:8" x14ac:dyDescent="0.25">
      <c r="A23276">
        <v>56.548044449999999</v>
      </c>
      <c r="B23276">
        <v>7594.8927960047004</v>
      </c>
      <c r="D23276">
        <v>56.548044449999999</v>
      </c>
      <c r="E23276">
        <v>5814.6980947234897</v>
      </c>
      <c r="G23276">
        <v>56.548044449999999</v>
      </c>
      <c r="H23276">
        <v>6481.0267280521903</v>
      </c>
    </row>
    <row r="23277" spans="1:8" x14ac:dyDescent="0.25">
      <c r="A23277">
        <v>56.550044450000001</v>
      </c>
      <c r="B23277">
        <v>7715.2935082142403</v>
      </c>
      <c r="D23277">
        <v>56.550044450000001</v>
      </c>
      <c r="E23277">
        <v>5779.8244708561297</v>
      </c>
      <c r="G23277">
        <v>56.550044450000001</v>
      </c>
      <c r="H23277">
        <v>6427.8430063135302</v>
      </c>
    </row>
    <row r="23278" spans="1:8" x14ac:dyDescent="0.25">
      <c r="A23278">
        <v>56.552044449999997</v>
      </c>
      <c r="B23278">
        <v>7692.1758982102701</v>
      </c>
      <c r="D23278">
        <v>56.552044449999997</v>
      </c>
      <c r="E23278">
        <v>5783.0227135784799</v>
      </c>
      <c r="G23278">
        <v>56.552044449999997</v>
      </c>
      <c r="H23278">
        <v>6377.2715674499896</v>
      </c>
    </row>
    <row r="23279" spans="1:8" x14ac:dyDescent="0.25">
      <c r="A23279">
        <v>56.554044449999999</v>
      </c>
      <c r="B23279">
        <v>7745.9557957289599</v>
      </c>
      <c r="D23279">
        <v>56.554044449999999</v>
      </c>
      <c r="E23279">
        <v>5847.51972739129</v>
      </c>
      <c r="G23279">
        <v>56.554044449999999</v>
      </c>
      <c r="H23279">
        <v>6345.5916457548601</v>
      </c>
    </row>
    <row r="23280" spans="1:8" x14ac:dyDescent="0.25">
      <c r="A23280">
        <v>56.556044450000002</v>
      </c>
      <c r="B23280">
        <v>7693.5097091590796</v>
      </c>
      <c r="D23280">
        <v>56.556044450000002</v>
      </c>
      <c r="E23280">
        <v>5788.4152275831202</v>
      </c>
      <c r="G23280">
        <v>56.556044450000002</v>
      </c>
      <c r="H23280">
        <v>6509.5925707572997</v>
      </c>
    </row>
    <row r="23281" spans="1:8" x14ac:dyDescent="0.25">
      <c r="A23281">
        <v>56.558044449999997</v>
      </c>
      <c r="B23281">
        <v>7701.3051632031602</v>
      </c>
      <c r="D23281">
        <v>56.558044449999997</v>
      </c>
      <c r="E23281">
        <v>5822.2226770401103</v>
      </c>
      <c r="G23281">
        <v>56.558044449999997</v>
      </c>
      <c r="H23281">
        <v>6524.60168880333</v>
      </c>
    </row>
    <row r="23282" spans="1:8" x14ac:dyDescent="0.25">
      <c r="A23282">
        <v>56.560044449999999</v>
      </c>
      <c r="B23282">
        <v>7716.2253344567098</v>
      </c>
      <c r="D23282">
        <v>56.560044449999999</v>
      </c>
      <c r="E23282">
        <v>5761.2475593201198</v>
      </c>
      <c r="G23282">
        <v>56.560044449999999</v>
      </c>
      <c r="H23282">
        <v>6407.9043596374904</v>
      </c>
    </row>
    <row r="23283" spans="1:8" x14ac:dyDescent="0.25">
      <c r="A23283">
        <v>56.562044450000002</v>
      </c>
      <c r="B23283">
        <v>7666.6571943429499</v>
      </c>
      <c r="D23283">
        <v>56.562044450000002</v>
      </c>
      <c r="E23283">
        <v>5821.24064592577</v>
      </c>
      <c r="G23283">
        <v>56.562044450000002</v>
      </c>
      <c r="H23283">
        <v>6366.5227110646301</v>
      </c>
    </row>
    <row r="23284" spans="1:8" x14ac:dyDescent="0.25">
      <c r="A23284">
        <v>56.564044449999997</v>
      </c>
      <c r="B23284">
        <v>7657.2033264207403</v>
      </c>
      <c r="D23284">
        <v>56.564044449999997</v>
      </c>
      <c r="E23284">
        <v>5747.8747855866504</v>
      </c>
      <c r="G23284">
        <v>56.564044449999997</v>
      </c>
      <c r="H23284">
        <v>6492.5662376147702</v>
      </c>
    </row>
    <row r="23285" spans="1:8" x14ac:dyDescent="0.25">
      <c r="A23285">
        <v>56.56604445</v>
      </c>
      <c r="B23285">
        <v>7542.3301947918399</v>
      </c>
      <c r="D23285">
        <v>56.56604445</v>
      </c>
      <c r="E23285">
        <v>5754.1333785219203</v>
      </c>
      <c r="G23285">
        <v>56.56604445</v>
      </c>
      <c r="H23285">
        <v>6358.7093003690597</v>
      </c>
    </row>
    <row r="23286" spans="1:8" x14ac:dyDescent="0.25">
      <c r="A23286">
        <v>56.568044450000002</v>
      </c>
      <c r="B23286">
        <v>7570.0706841101601</v>
      </c>
      <c r="D23286">
        <v>56.568044450000002</v>
      </c>
      <c r="E23286">
        <v>5951.9392274699903</v>
      </c>
      <c r="G23286">
        <v>56.568044450000002</v>
      </c>
      <c r="H23286">
        <v>6406.6407335173399</v>
      </c>
    </row>
    <row r="23287" spans="1:8" x14ac:dyDescent="0.25">
      <c r="A23287">
        <v>56.570044449999997</v>
      </c>
      <c r="B23287">
        <v>7604.5384444389501</v>
      </c>
      <c r="D23287">
        <v>56.570044449999997</v>
      </c>
      <c r="E23287">
        <v>5770.0260479569297</v>
      </c>
      <c r="G23287">
        <v>56.570044449999997</v>
      </c>
      <c r="H23287">
        <v>6474.6188163880097</v>
      </c>
    </row>
    <row r="23288" spans="1:8" x14ac:dyDescent="0.25">
      <c r="A23288">
        <v>56.57204445</v>
      </c>
      <c r="B23288">
        <v>7627.02117493064</v>
      </c>
      <c r="D23288">
        <v>56.57204445</v>
      </c>
      <c r="E23288">
        <v>5843.9053769157899</v>
      </c>
      <c r="G23288">
        <v>56.57204445</v>
      </c>
      <c r="H23288">
        <v>6419.1922791362904</v>
      </c>
    </row>
    <row r="23289" spans="1:8" x14ac:dyDescent="0.25">
      <c r="A23289">
        <v>56.574044450000002</v>
      </c>
      <c r="B23289">
        <v>7595.7808625992902</v>
      </c>
      <c r="D23289">
        <v>56.574044450000002</v>
      </c>
      <c r="E23289">
        <v>5811.0532312693003</v>
      </c>
      <c r="G23289">
        <v>56.574044450000002</v>
      </c>
      <c r="H23289">
        <v>6485.3492624574701</v>
      </c>
    </row>
    <row r="23290" spans="1:8" x14ac:dyDescent="0.25">
      <c r="A23290">
        <v>56.576044449999998</v>
      </c>
      <c r="B23290">
        <v>7693.2744759347697</v>
      </c>
      <c r="D23290">
        <v>56.576044449999998</v>
      </c>
      <c r="E23290">
        <v>5839.0742758025299</v>
      </c>
      <c r="G23290">
        <v>56.576044449999998</v>
      </c>
      <c r="H23290">
        <v>6460.5790196227399</v>
      </c>
    </row>
    <row r="23291" spans="1:8" x14ac:dyDescent="0.25">
      <c r="A23291">
        <v>56.57804445</v>
      </c>
      <c r="B23291">
        <v>7675.2251480514997</v>
      </c>
      <c r="D23291">
        <v>56.57804445</v>
      </c>
      <c r="E23291">
        <v>5747.0573201669704</v>
      </c>
      <c r="G23291">
        <v>56.57804445</v>
      </c>
      <c r="H23291">
        <v>6367.3236642907596</v>
      </c>
    </row>
    <row r="23292" spans="1:8" x14ac:dyDescent="0.25">
      <c r="A23292">
        <v>56.580044450000003</v>
      </c>
      <c r="B23292">
        <v>7751.7944387485504</v>
      </c>
      <c r="D23292">
        <v>56.580044450000003</v>
      </c>
      <c r="E23292">
        <v>5834.1131647607399</v>
      </c>
      <c r="G23292">
        <v>56.580044450000003</v>
      </c>
      <c r="H23292">
        <v>6350.9835267297904</v>
      </c>
    </row>
    <row r="23293" spans="1:8" x14ac:dyDescent="0.25">
      <c r="A23293">
        <v>56.582044449999998</v>
      </c>
      <c r="B23293">
        <v>7662.0929136188397</v>
      </c>
      <c r="D23293">
        <v>56.582044449999998</v>
      </c>
      <c r="E23293">
        <v>5791.3081389437102</v>
      </c>
      <c r="G23293">
        <v>56.582044449999998</v>
      </c>
      <c r="H23293">
        <v>6330.0568243449397</v>
      </c>
    </row>
    <row r="23294" spans="1:8" x14ac:dyDescent="0.25">
      <c r="A23294">
        <v>56.58404445</v>
      </c>
      <c r="B23294">
        <v>7607.1596769236403</v>
      </c>
      <c r="D23294">
        <v>56.58404445</v>
      </c>
      <c r="E23294">
        <v>5752.2927777775803</v>
      </c>
      <c r="G23294">
        <v>56.58404445</v>
      </c>
      <c r="H23294">
        <v>6373.7426902775196</v>
      </c>
    </row>
    <row r="23295" spans="1:8" x14ac:dyDescent="0.25">
      <c r="A23295">
        <v>56.586044450000003</v>
      </c>
      <c r="B23295">
        <v>7621.2896478012499</v>
      </c>
      <c r="D23295">
        <v>56.586044450000003</v>
      </c>
      <c r="E23295">
        <v>5699.6629312533296</v>
      </c>
      <c r="G23295">
        <v>56.586044450000003</v>
      </c>
      <c r="H23295">
        <v>6482.6481181609897</v>
      </c>
    </row>
    <row r="23296" spans="1:8" x14ac:dyDescent="0.25">
      <c r="A23296">
        <v>56.588044449999998</v>
      </c>
      <c r="B23296">
        <v>7579.6682121911299</v>
      </c>
      <c r="D23296">
        <v>56.588044449999998</v>
      </c>
      <c r="E23296">
        <v>5771.1496927990402</v>
      </c>
      <c r="G23296">
        <v>56.588044449999998</v>
      </c>
      <c r="H23296">
        <v>6464.7396081463403</v>
      </c>
    </row>
    <row r="23297" spans="1:8" x14ac:dyDescent="0.25">
      <c r="A23297">
        <v>56.590044450000001</v>
      </c>
      <c r="B23297">
        <v>7592.5233320150001</v>
      </c>
      <c r="D23297">
        <v>56.590044450000001</v>
      </c>
      <c r="E23297">
        <v>5956.3339056621398</v>
      </c>
      <c r="G23297">
        <v>56.590044450000001</v>
      </c>
      <c r="H23297">
        <v>6465.5257583210896</v>
      </c>
    </row>
    <row r="23298" spans="1:8" x14ac:dyDescent="0.25">
      <c r="A23298">
        <v>56.592044450000003</v>
      </c>
      <c r="B23298">
        <v>7615.41182221898</v>
      </c>
      <c r="D23298">
        <v>56.592044450000003</v>
      </c>
      <c r="E23298">
        <v>5925.35105334539</v>
      </c>
      <c r="G23298">
        <v>56.592044450000003</v>
      </c>
      <c r="H23298">
        <v>6527.6882004640302</v>
      </c>
    </row>
    <row r="23299" spans="1:8" x14ac:dyDescent="0.25">
      <c r="A23299">
        <v>56.594044449999998</v>
      </c>
      <c r="B23299">
        <v>7584.2052891506401</v>
      </c>
      <c r="D23299">
        <v>56.594044449999998</v>
      </c>
      <c r="E23299">
        <v>5868.3981717574998</v>
      </c>
      <c r="G23299">
        <v>56.594044449999998</v>
      </c>
      <c r="H23299">
        <v>6475.1022097045097</v>
      </c>
    </row>
    <row r="23300" spans="1:8" x14ac:dyDescent="0.25">
      <c r="A23300">
        <v>56.596044450000001</v>
      </c>
      <c r="B23300">
        <v>7635.8384512963703</v>
      </c>
      <c r="D23300">
        <v>56.596044450000001</v>
      </c>
      <c r="E23300">
        <v>5862.3046113706396</v>
      </c>
      <c r="G23300">
        <v>56.596044450000001</v>
      </c>
      <c r="H23300">
        <v>6371.9482478909604</v>
      </c>
    </row>
    <row r="23301" spans="1:8" x14ac:dyDescent="0.25">
      <c r="A23301">
        <v>56.598044450000003</v>
      </c>
      <c r="B23301">
        <v>7671.6847875599397</v>
      </c>
      <c r="D23301">
        <v>56.598044450000003</v>
      </c>
      <c r="E23301">
        <v>5807.7776153218001</v>
      </c>
      <c r="G23301">
        <v>56.598044450000003</v>
      </c>
      <c r="H23301">
        <v>6410.8664786164099</v>
      </c>
    </row>
    <row r="23302" spans="1:8" x14ac:dyDescent="0.25">
      <c r="A23302">
        <v>56.600044449999999</v>
      </c>
      <c r="B23302">
        <v>7589.5303807261198</v>
      </c>
      <c r="D23302">
        <v>56.600044449999999</v>
      </c>
      <c r="E23302">
        <v>5799.5472208535002</v>
      </c>
      <c r="G23302">
        <v>56.600044449999999</v>
      </c>
      <c r="H23302">
        <v>6388.1708932072297</v>
      </c>
    </row>
    <row r="23303" spans="1:8" x14ac:dyDescent="0.25">
      <c r="A23303">
        <v>56.602044450000001</v>
      </c>
      <c r="B23303">
        <v>7730.8265836198498</v>
      </c>
      <c r="D23303">
        <v>56.602044450000001</v>
      </c>
      <c r="E23303">
        <v>5756.6404928135698</v>
      </c>
      <c r="G23303">
        <v>56.602044450000001</v>
      </c>
      <c r="H23303">
        <v>6328.9697162268703</v>
      </c>
    </row>
    <row r="23304" spans="1:8" x14ac:dyDescent="0.25">
      <c r="A23304">
        <v>56.604044450000004</v>
      </c>
      <c r="B23304">
        <v>7596.9611251890701</v>
      </c>
      <c r="D23304">
        <v>56.604044450000004</v>
      </c>
      <c r="E23304">
        <v>5784.4318591028396</v>
      </c>
      <c r="G23304">
        <v>56.604044450000004</v>
      </c>
      <c r="H23304">
        <v>6425.7316432734597</v>
      </c>
    </row>
    <row r="23305" spans="1:8" x14ac:dyDescent="0.25">
      <c r="A23305">
        <v>56.606044449999999</v>
      </c>
      <c r="B23305">
        <v>7471.1026141428101</v>
      </c>
      <c r="D23305">
        <v>56.606044449999999</v>
      </c>
      <c r="E23305">
        <v>5843.47172083445</v>
      </c>
      <c r="G23305">
        <v>56.606044449999999</v>
      </c>
      <c r="H23305">
        <v>6452.3225485349303</v>
      </c>
    </row>
    <row r="23306" spans="1:8" x14ac:dyDescent="0.25">
      <c r="A23306">
        <v>56.608044450000001</v>
      </c>
      <c r="B23306">
        <v>7708.8058749782704</v>
      </c>
      <c r="D23306">
        <v>56.608044450000001</v>
      </c>
      <c r="E23306">
        <v>5839.9914895436696</v>
      </c>
      <c r="G23306">
        <v>56.608044450000001</v>
      </c>
      <c r="H23306">
        <v>6469.6969684047999</v>
      </c>
    </row>
    <row r="23307" spans="1:8" x14ac:dyDescent="0.25">
      <c r="A23307">
        <v>56.610044449999997</v>
      </c>
      <c r="B23307">
        <v>7739.9572179356501</v>
      </c>
      <c r="D23307">
        <v>56.610044449999997</v>
      </c>
      <c r="E23307">
        <v>5760.6875003355399</v>
      </c>
      <c r="G23307">
        <v>56.610044449999997</v>
      </c>
      <c r="H23307">
        <v>6361.9134613396</v>
      </c>
    </row>
    <row r="23308" spans="1:8" x14ac:dyDescent="0.25">
      <c r="A23308">
        <v>56.612044449999999</v>
      </c>
      <c r="B23308">
        <v>7445.3962206985798</v>
      </c>
      <c r="D23308">
        <v>56.612044449999999</v>
      </c>
      <c r="E23308">
        <v>5944.3952143141896</v>
      </c>
      <c r="G23308">
        <v>56.612044449999999</v>
      </c>
      <c r="H23308">
        <v>6526.8255418339204</v>
      </c>
    </row>
    <row r="23309" spans="1:8" x14ac:dyDescent="0.25">
      <c r="A23309">
        <v>56.614044450000002</v>
      </c>
      <c r="B23309">
        <v>7573.9036220312</v>
      </c>
      <c r="D23309">
        <v>56.614044450000002</v>
      </c>
      <c r="E23309">
        <v>5917.9574185381298</v>
      </c>
      <c r="G23309">
        <v>56.614044450000002</v>
      </c>
      <c r="H23309">
        <v>6418.1996490684796</v>
      </c>
    </row>
    <row r="23310" spans="1:8" x14ac:dyDescent="0.25">
      <c r="A23310">
        <v>56.616044449999997</v>
      </c>
      <c r="B23310">
        <v>7553.5375618771805</v>
      </c>
      <c r="D23310">
        <v>56.616044449999997</v>
      </c>
      <c r="E23310">
        <v>5833.6232940851396</v>
      </c>
      <c r="G23310">
        <v>56.616044449999997</v>
      </c>
      <c r="H23310">
        <v>6390.37619512932</v>
      </c>
    </row>
    <row r="23311" spans="1:8" x14ac:dyDescent="0.25">
      <c r="A23311">
        <v>56.618044449999999</v>
      </c>
      <c r="B23311">
        <v>7625.3453958954897</v>
      </c>
      <c r="D23311">
        <v>56.618044449999999</v>
      </c>
      <c r="E23311">
        <v>5802.0278471170795</v>
      </c>
      <c r="G23311">
        <v>56.618044449999999</v>
      </c>
      <c r="H23311">
        <v>6449.7373379177998</v>
      </c>
    </row>
    <row r="23312" spans="1:8" x14ac:dyDescent="0.25">
      <c r="A23312">
        <v>56.620044450000002</v>
      </c>
      <c r="B23312">
        <v>7665.9025783994703</v>
      </c>
      <c r="D23312">
        <v>56.620044450000002</v>
      </c>
      <c r="E23312">
        <v>5800.7050295626505</v>
      </c>
      <c r="G23312">
        <v>56.620044450000002</v>
      </c>
      <c r="H23312">
        <v>6356.0560024324004</v>
      </c>
    </row>
    <row r="23313" spans="1:8" x14ac:dyDescent="0.25">
      <c r="A23313">
        <v>56.622044449999997</v>
      </c>
      <c r="B23313">
        <v>7660.6029861345796</v>
      </c>
      <c r="D23313">
        <v>56.622044449999997</v>
      </c>
      <c r="E23313">
        <v>5887.3784490060298</v>
      </c>
      <c r="G23313">
        <v>56.622044449999997</v>
      </c>
      <c r="H23313">
        <v>6505.7987872429403</v>
      </c>
    </row>
    <row r="23314" spans="1:8" x14ac:dyDescent="0.25">
      <c r="A23314">
        <v>56.62404445</v>
      </c>
      <c r="B23314">
        <v>7592.6439276226602</v>
      </c>
      <c r="D23314">
        <v>56.62404445</v>
      </c>
      <c r="E23314">
        <v>5880.1608086406404</v>
      </c>
      <c r="G23314">
        <v>56.62404445</v>
      </c>
      <c r="H23314">
        <v>6353.1125625421701</v>
      </c>
    </row>
    <row r="23315" spans="1:8" x14ac:dyDescent="0.25">
      <c r="A23315">
        <v>56.626044450000002</v>
      </c>
      <c r="B23315">
        <v>7537.0213889860097</v>
      </c>
      <c r="D23315">
        <v>56.626044450000002</v>
      </c>
      <c r="E23315">
        <v>5834.1173525091999</v>
      </c>
      <c r="G23315">
        <v>56.626044450000002</v>
      </c>
      <c r="H23315">
        <v>6522.9585382076802</v>
      </c>
    </row>
    <row r="23316" spans="1:8" x14ac:dyDescent="0.25">
      <c r="A23316">
        <v>56.628044449999997</v>
      </c>
      <c r="B23316">
        <v>7633.5688369735199</v>
      </c>
      <c r="D23316">
        <v>56.628044449999997</v>
      </c>
      <c r="E23316">
        <v>5846.7612593868198</v>
      </c>
      <c r="G23316">
        <v>56.628044449999997</v>
      </c>
      <c r="H23316">
        <v>6424.0726662811603</v>
      </c>
    </row>
    <row r="23317" spans="1:8" x14ac:dyDescent="0.25">
      <c r="A23317">
        <v>56.63004445</v>
      </c>
      <c r="B23317">
        <v>7639.0565139876999</v>
      </c>
      <c r="D23317">
        <v>56.63004445</v>
      </c>
      <c r="E23317">
        <v>5759.1302954557596</v>
      </c>
      <c r="G23317">
        <v>56.63004445</v>
      </c>
      <c r="H23317">
        <v>6396.2595150936704</v>
      </c>
    </row>
    <row r="23318" spans="1:8" x14ac:dyDescent="0.25">
      <c r="A23318">
        <v>56.632044450000002</v>
      </c>
      <c r="B23318">
        <v>7611.4873250138899</v>
      </c>
      <c r="D23318">
        <v>56.632044450000002</v>
      </c>
      <c r="E23318">
        <v>5776.1685432429003</v>
      </c>
      <c r="G23318">
        <v>56.632044450000002</v>
      </c>
      <c r="H23318">
        <v>6429.1928266928899</v>
      </c>
    </row>
    <row r="23319" spans="1:8" x14ac:dyDescent="0.25">
      <c r="A23319">
        <v>56.634044449999998</v>
      </c>
      <c r="B23319">
        <v>7581.9114077027198</v>
      </c>
      <c r="D23319">
        <v>56.634044449999998</v>
      </c>
      <c r="E23319">
        <v>5741.2535043912403</v>
      </c>
      <c r="G23319">
        <v>56.634044449999998</v>
      </c>
      <c r="H23319">
        <v>6494.1040780153398</v>
      </c>
    </row>
    <row r="23320" spans="1:8" x14ac:dyDescent="0.25">
      <c r="A23320">
        <v>56.63604445</v>
      </c>
      <c r="B23320">
        <v>7603.4687912848804</v>
      </c>
      <c r="D23320">
        <v>56.63604445</v>
      </c>
      <c r="E23320">
        <v>5769.6560592445403</v>
      </c>
      <c r="G23320">
        <v>56.63604445</v>
      </c>
      <c r="H23320">
        <v>6453.36426653543</v>
      </c>
    </row>
    <row r="23321" spans="1:8" x14ac:dyDescent="0.25">
      <c r="A23321">
        <v>56.638044450000002</v>
      </c>
      <c r="B23321">
        <v>7685.4630518824897</v>
      </c>
      <c r="D23321">
        <v>56.638044450000002</v>
      </c>
      <c r="E23321">
        <v>5852.3229913199402</v>
      </c>
      <c r="G23321">
        <v>56.638044450000002</v>
      </c>
      <c r="H23321">
        <v>6441.69908883886</v>
      </c>
    </row>
    <row r="23322" spans="1:8" x14ac:dyDescent="0.25">
      <c r="A23322">
        <v>56.640044449999998</v>
      </c>
      <c r="B23322">
        <v>7728.4508081352396</v>
      </c>
      <c r="D23322">
        <v>56.640044449999998</v>
      </c>
      <c r="E23322">
        <v>5860.96626376115</v>
      </c>
      <c r="G23322">
        <v>56.640044449999998</v>
      </c>
      <c r="H23322">
        <v>6458.0905041132901</v>
      </c>
    </row>
    <row r="23323" spans="1:8" x14ac:dyDescent="0.25">
      <c r="A23323">
        <v>56.64204445</v>
      </c>
      <c r="B23323">
        <v>7607.2038879229603</v>
      </c>
      <c r="D23323">
        <v>56.64204445</v>
      </c>
      <c r="E23323">
        <v>5820.2481501570901</v>
      </c>
      <c r="G23323">
        <v>56.64204445</v>
      </c>
      <c r="H23323">
        <v>6505.52687638712</v>
      </c>
    </row>
    <row r="23324" spans="1:8" x14ac:dyDescent="0.25">
      <c r="A23324">
        <v>56.644044450000003</v>
      </c>
      <c r="B23324">
        <v>7537.9500250376104</v>
      </c>
      <c r="D23324">
        <v>56.644044450000003</v>
      </c>
      <c r="E23324">
        <v>5796.0573634121702</v>
      </c>
      <c r="G23324">
        <v>56.644044450000003</v>
      </c>
      <c r="H23324">
        <v>6509.1765986705104</v>
      </c>
    </row>
    <row r="23325" spans="1:8" x14ac:dyDescent="0.25">
      <c r="A23325">
        <v>56.646044449999998</v>
      </c>
      <c r="B23325">
        <v>7631.10524097913</v>
      </c>
      <c r="D23325">
        <v>56.646044449999998</v>
      </c>
      <c r="E23325">
        <v>5743.7984705240497</v>
      </c>
      <c r="G23325">
        <v>56.646044449999998</v>
      </c>
      <c r="H23325">
        <v>6425.50705411126</v>
      </c>
    </row>
    <row r="23326" spans="1:8" x14ac:dyDescent="0.25">
      <c r="A23326">
        <v>56.64804445</v>
      </c>
      <c r="B23326">
        <v>7571.2771946625599</v>
      </c>
      <c r="D23326">
        <v>56.64804445</v>
      </c>
      <c r="E23326">
        <v>5707.2086305369603</v>
      </c>
      <c r="G23326">
        <v>56.64804445</v>
      </c>
      <c r="H23326">
        <v>6425.5334761854601</v>
      </c>
    </row>
    <row r="23327" spans="1:8" x14ac:dyDescent="0.25">
      <c r="A23327">
        <v>56.650044450000003</v>
      </c>
      <c r="B23327">
        <v>7547.6618937304402</v>
      </c>
      <c r="D23327">
        <v>56.650044450000003</v>
      </c>
      <c r="E23327">
        <v>5860.0236069511202</v>
      </c>
      <c r="G23327">
        <v>56.650044450000003</v>
      </c>
      <c r="H23327">
        <v>6391.5953239159198</v>
      </c>
    </row>
    <row r="23328" spans="1:8" x14ac:dyDescent="0.25">
      <c r="A23328">
        <v>56.652044449999998</v>
      </c>
      <c r="B23328">
        <v>7538.01838838809</v>
      </c>
      <c r="D23328">
        <v>56.652044449999998</v>
      </c>
      <c r="E23328">
        <v>5772.4384263001002</v>
      </c>
      <c r="G23328">
        <v>56.652044449999998</v>
      </c>
      <c r="H23328">
        <v>6472.5078338153498</v>
      </c>
    </row>
    <row r="23329" spans="1:8" x14ac:dyDescent="0.25">
      <c r="A23329">
        <v>56.654044450000001</v>
      </c>
      <c r="B23329">
        <v>7587.0242686129404</v>
      </c>
      <c r="D23329">
        <v>56.654044450000001</v>
      </c>
      <c r="E23329">
        <v>5665.86925605544</v>
      </c>
      <c r="G23329">
        <v>56.654044450000001</v>
      </c>
      <c r="H23329">
        <v>6423.3358613643004</v>
      </c>
    </row>
    <row r="23330" spans="1:8" x14ac:dyDescent="0.25">
      <c r="A23330">
        <v>56.656044450000003</v>
      </c>
      <c r="B23330">
        <v>7483.4045018753504</v>
      </c>
      <c r="D23330">
        <v>56.656044450000003</v>
      </c>
      <c r="E23330">
        <v>5737.0359076086497</v>
      </c>
      <c r="G23330">
        <v>56.656044450000003</v>
      </c>
      <c r="H23330">
        <v>6468.2644053840704</v>
      </c>
    </row>
    <row r="23331" spans="1:8" x14ac:dyDescent="0.25">
      <c r="A23331">
        <v>56.658044449999998</v>
      </c>
      <c r="B23331">
        <v>7479.79998706063</v>
      </c>
      <c r="D23331">
        <v>56.658044449999998</v>
      </c>
      <c r="E23331">
        <v>5755.0685790301304</v>
      </c>
      <c r="G23331">
        <v>56.658044449999998</v>
      </c>
      <c r="H23331">
        <v>6444.0342137941598</v>
      </c>
    </row>
    <row r="23332" spans="1:8" x14ac:dyDescent="0.25">
      <c r="A23332">
        <v>56.660044450000001</v>
      </c>
      <c r="B23332">
        <v>7700.77463686793</v>
      </c>
      <c r="D23332">
        <v>56.660044450000001</v>
      </c>
      <c r="E23332">
        <v>5906.0232558967</v>
      </c>
      <c r="G23332">
        <v>56.660044450000001</v>
      </c>
      <c r="H23332">
        <v>6399.7270602538802</v>
      </c>
    </row>
    <row r="23333" spans="1:8" x14ac:dyDescent="0.25">
      <c r="A23333">
        <v>56.662044450000003</v>
      </c>
      <c r="B23333">
        <v>7649.32509162313</v>
      </c>
      <c r="D23333">
        <v>56.662044450000003</v>
      </c>
      <c r="E23333">
        <v>5737.6703313224598</v>
      </c>
      <c r="G23333">
        <v>56.662044450000003</v>
      </c>
      <c r="H23333">
        <v>6554.3079146420696</v>
      </c>
    </row>
    <row r="23334" spans="1:8" x14ac:dyDescent="0.25">
      <c r="A23334">
        <v>56.664044449999999</v>
      </c>
      <c r="B23334">
        <v>7607.1978289990502</v>
      </c>
      <c r="D23334">
        <v>56.664044449999999</v>
      </c>
      <c r="E23334">
        <v>5859.2649302601303</v>
      </c>
      <c r="G23334">
        <v>56.664044449999999</v>
      </c>
      <c r="H23334">
        <v>6561.0099791504499</v>
      </c>
    </row>
    <row r="23335" spans="1:8" x14ac:dyDescent="0.25">
      <c r="A23335">
        <v>56.666044450000001</v>
      </c>
      <c r="B23335">
        <v>7615.7390769697904</v>
      </c>
      <c r="D23335">
        <v>56.666044450000001</v>
      </c>
      <c r="E23335">
        <v>5717.3464925101898</v>
      </c>
      <c r="G23335">
        <v>56.666044450000001</v>
      </c>
      <c r="H23335">
        <v>6483.3626826605796</v>
      </c>
    </row>
    <row r="23336" spans="1:8" x14ac:dyDescent="0.25">
      <c r="A23336">
        <v>56.668044449999996</v>
      </c>
      <c r="B23336">
        <v>7555.9429265742401</v>
      </c>
      <c r="D23336">
        <v>56.668044449999996</v>
      </c>
      <c r="E23336">
        <v>5924.1984530177797</v>
      </c>
      <c r="G23336">
        <v>56.668044449999996</v>
      </c>
      <c r="H23336">
        <v>6358.3856953720297</v>
      </c>
    </row>
    <row r="23337" spans="1:8" x14ac:dyDescent="0.25">
      <c r="A23337">
        <v>56.670044449999999</v>
      </c>
      <c r="B23337">
        <v>7582.0044428270703</v>
      </c>
      <c r="D23337">
        <v>56.670044449999999</v>
      </c>
      <c r="E23337">
        <v>5756.05907577989</v>
      </c>
      <c r="G23337">
        <v>56.670044449999999</v>
      </c>
      <c r="H23337">
        <v>6418.2490026925298</v>
      </c>
    </row>
    <row r="23338" spans="1:8" x14ac:dyDescent="0.25">
      <c r="A23338">
        <v>56.672044450000001</v>
      </c>
      <c r="B23338">
        <v>7572.6284861061004</v>
      </c>
      <c r="D23338">
        <v>56.672044450000001</v>
      </c>
      <c r="E23338">
        <v>5950.9084380906697</v>
      </c>
      <c r="G23338">
        <v>56.672044450000001</v>
      </c>
      <c r="H23338">
        <v>6359.8547155816505</v>
      </c>
    </row>
    <row r="23339" spans="1:8" x14ac:dyDescent="0.25">
      <c r="A23339">
        <v>56.674044449999997</v>
      </c>
      <c r="B23339">
        <v>7599.7640427790002</v>
      </c>
      <c r="D23339">
        <v>56.674044449999997</v>
      </c>
      <c r="E23339">
        <v>5858.5468826351098</v>
      </c>
      <c r="G23339">
        <v>56.674044449999997</v>
      </c>
      <c r="H23339">
        <v>6227.7661097833497</v>
      </c>
    </row>
    <row r="23340" spans="1:8" x14ac:dyDescent="0.25">
      <c r="A23340">
        <v>56.676044449999999</v>
      </c>
      <c r="B23340">
        <v>7606.3954964508403</v>
      </c>
      <c r="D23340">
        <v>56.676044449999999</v>
      </c>
      <c r="E23340">
        <v>5749.16448664992</v>
      </c>
      <c r="G23340">
        <v>56.676044449999999</v>
      </c>
      <c r="H23340">
        <v>6373.4020881810002</v>
      </c>
    </row>
    <row r="23341" spans="1:8" x14ac:dyDescent="0.25">
      <c r="A23341">
        <v>56.678044450000002</v>
      </c>
      <c r="B23341">
        <v>7677.3490147700304</v>
      </c>
      <c r="D23341">
        <v>56.678044450000002</v>
      </c>
      <c r="E23341">
        <v>5776.9182264991896</v>
      </c>
      <c r="G23341">
        <v>56.678044450000002</v>
      </c>
      <c r="H23341">
        <v>6461.5598846541097</v>
      </c>
    </row>
    <row r="23342" spans="1:8" x14ac:dyDescent="0.25">
      <c r="A23342">
        <v>56.680044449999997</v>
      </c>
      <c r="B23342">
        <v>7574.2832896667696</v>
      </c>
      <c r="D23342">
        <v>56.680044449999997</v>
      </c>
      <c r="E23342">
        <v>5833.3962540905104</v>
      </c>
      <c r="G23342">
        <v>56.680044449999997</v>
      </c>
      <c r="H23342">
        <v>6477.8813168608203</v>
      </c>
    </row>
    <row r="23343" spans="1:8" x14ac:dyDescent="0.25">
      <c r="A23343">
        <v>56.682044449999999</v>
      </c>
      <c r="B23343">
        <v>7603.4887763684101</v>
      </c>
      <c r="D23343">
        <v>56.682044449999999</v>
      </c>
      <c r="E23343">
        <v>5829.1088519628302</v>
      </c>
      <c r="G23343">
        <v>56.682044449999999</v>
      </c>
      <c r="H23343">
        <v>6543.7197456210797</v>
      </c>
    </row>
    <row r="23344" spans="1:8" x14ac:dyDescent="0.25">
      <c r="A23344">
        <v>56.684044450000002</v>
      </c>
      <c r="B23344">
        <v>7618.26972345388</v>
      </c>
      <c r="D23344">
        <v>56.684044450000002</v>
      </c>
      <c r="E23344">
        <v>5800.6967747683102</v>
      </c>
      <c r="G23344">
        <v>56.684044450000002</v>
      </c>
      <c r="H23344">
        <v>6453.7531411822602</v>
      </c>
    </row>
    <row r="23345" spans="1:8" x14ac:dyDescent="0.25">
      <c r="A23345">
        <v>56.686044449999997</v>
      </c>
      <c r="B23345">
        <v>7580.4990692356796</v>
      </c>
      <c r="D23345">
        <v>56.686044449999997</v>
      </c>
      <c r="E23345">
        <v>5775.4591618020704</v>
      </c>
      <c r="G23345">
        <v>56.686044449999997</v>
      </c>
      <c r="H23345">
        <v>6455.1965240380596</v>
      </c>
    </row>
    <row r="23346" spans="1:8" x14ac:dyDescent="0.25">
      <c r="A23346">
        <v>56.68804445</v>
      </c>
      <c r="B23346">
        <v>7596.5496489139096</v>
      </c>
      <c r="D23346">
        <v>56.68804445</v>
      </c>
      <c r="E23346">
        <v>5825.2001080932196</v>
      </c>
      <c r="G23346">
        <v>56.68804445</v>
      </c>
      <c r="H23346">
        <v>6557.0949654052702</v>
      </c>
    </row>
    <row r="23347" spans="1:8" x14ac:dyDescent="0.25">
      <c r="A23347">
        <v>56.690044450000002</v>
      </c>
      <c r="B23347">
        <v>7624.7005872867603</v>
      </c>
      <c r="D23347">
        <v>56.690044450000002</v>
      </c>
      <c r="E23347">
        <v>5831.49782001518</v>
      </c>
      <c r="G23347">
        <v>56.690044450000002</v>
      </c>
      <c r="H23347">
        <v>6535.8031140637404</v>
      </c>
    </row>
    <row r="23348" spans="1:8" x14ac:dyDescent="0.25">
      <c r="A23348">
        <v>56.692044449999997</v>
      </c>
      <c r="B23348">
        <v>7662.3132319279903</v>
      </c>
      <c r="D23348">
        <v>56.692044449999997</v>
      </c>
      <c r="E23348">
        <v>5836.5840324052197</v>
      </c>
      <c r="G23348">
        <v>56.692044449999997</v>
      </c>
      <c r="H23348">
        <v>6512.6797800457798</v>
      </c>
    </row>
    <row r="23349" spans="1:8" x14ac:dyDescent="0.25">
      <c r="A23349">
        <v>56.69404445</v>
      </c>
      <c r="B23349">
        <v>7692.6425763015604</v>
      </c>
      <c r="D23349">
        <v>56.69404445</v>
      </c>
      <c r="E23349">
        <v>5875.3394829630197</v>
      </c>
      <c r="G23349">
        <v>56.69404445</v>
      </c>
      <c r="H23349">
        <v>6482.8316442752403</v>
      </c>
    </row>
    <row r="23350" spans="1:8" x14ac:dyDescent="0.25">
      <c r="A23350">
        <v>56.696044450000002</v>
      </c>
      <c r="B23350">
        <v>7759.7948389163303</v>
      </c>
      <c r="D23350">
        <v>56.696044450000002</v>
      </c>
      <c r="E23350">
        <v>5720.49074002829</v>
      </c>
      <c r="G23350">
        <v>56.696044450000002</v>
      </c>
      <c r="H23350">
        <v>6469.1564631827596</v>
      </c>
    </row>
    <row r="23351" spans="1:8" x14ac:dyDescent="0.25">
      <c r="A23351">
        <v>56.698044449999998</v>
      </c>
      <c r="B23351">
        <v>7716.68547071596</v>
      </c>
      <c r="D23351">
        <v>56.698044449999998</v>
      </c>
      <c r="E23351">
        <v>5758.1018532525804</v>
      </c>
      <c r="G23351">
        <v>56.698044449999998</v>
      </c>
      <c r="H23351">
        <v>6419.2744964165204</v>
      </c>
    </row>
    <row r="23352" spans="1:8" x14ac:dyDescent="0.25">
      <c r="A23352">
        <v>56.70004445</v>
      </c>
      <c r="B23352">
        <v>7724.06660548539</v>
      </c>
      <c r="D23352">
        <v>56.70004445</v>
      </c>
      <c r="E23352">
        <v>5850.6999097739199</v>
      </c>
      <c r="G23352">
        <v>56.70004445</v>
      </c>
      <c r="H23352">
        <v>6337.2492815184296</v>
      </c>
    </row>
    <row r="23353" spans="1:8" x14ac:dyDescent="0.25">
      <c r="A23353">
        <v>56.702044450000002</v>
      </c>
      <c r="B23353">
        <v>7610.0475328743096</v>
      </c>
      <c r="D23353">
        <v>56.702044450000002</v>
      </c>
      <c r="E23353">
        <v>5795.4608238985802</v>
      </c>
      <c r="G23353">
        <v>56.702044450000002</v>
      </c>
      <c r="H23353">
        <v>6480.8738371126201</v>
      </c>
    </row>
    <row r="23354" spans="1:8" x14ac:dyDescent="0.25">
      <c r="A23354">
        <v>56.704044449999998</v>
      </c>
      <c r="B23354">
        <v>7689.6285811016296</v>
      </c>
      <c r="D23354">
        <v>56.704044449999998</v>
      </c>
      <c r="E23354">
        <v>5792.4225526550799</v>
      </c>
      <c r="G23354">
        <v>56.704044449999998</v>
      </c>
      <c r="H23354">
        <v>6509.5643061770297</v>
      </c>
    </row>
    <row r="23355" spans="1:8" x14ac:dyDescent="0.25">
      <c r="A23355">
        <v>56.70604445</v>
      </c>
      <c r="B23355">
        <v>7667.0066793837796</v>
      </c>
      <c r="D23355">
        <v>56.70604445</v>
      </c>
      <c r="E23355">
        <v>5832.0235910485299</v>
      </c>
      <c r="G23355">
        <v>56.70604445</v>
      </c>
      <c r="H23355">
        <v>6431.4095041130704</v>
      </c>
    </row>
    <row r="23356" spans="1:8" x14ac:dyDescent="0.25">
      <c r="A23356">
        <v>56.708044450000003</v>
      </c>
      <c r="B23356">
        <v>7570.2352040406204</v>
      </c>
      <c r="D23356">
        <v>56.708044450000003</v>
      </c>
      <c r="E23356">
        <v>5786.3400670498404</v>
      </c>
      <c r="G23356">
        <v>56.708044450000003</v>
      </c>
      <c r="H23356">
        <v>6455.1134566764504</v>
      </c>
    </row>
    <row r="23357" spans="1:8" x14ac:dyDescent="0.25">
      <c r="A23357">
        <v>56.710044449999998</v>
      </c>
      <c r="B23357">
        <v>7773.2044849075401</v>
      </c>
      <c r="D23357">
        <v>56.710044449999998</v>
      </c>
      <c r="E23357">
        <v>5863.5418777141804</v>
      </c>
      <c r="G23357">
        <v>56.710044449999998</v>
      </c>
      <c r="H23357">
        <v>6661.9231400185499</v>
      </c>
    </row>
    <row r="23358" spans="1:8" x14ac:dyDescent="0.25">
      <c r="A23358">
        <v>56.71204445</v>
      </c>
      <c r="B23358">
        <v>7730.1197844963999</v>
      </c>
      <c r="D23358">
        <v>56.71204445</v>
      </c>
      <c r="E23358">
        <v>5738.1175276284202</v>
      </c>
      <c r="G23358">
        <v>56.71204445</v>
      </c>
      <c r="H23358">
        <v>6506.8182185384403</v>
      </c>
    </row>
    <row r="23359" spans="1:8" x14ac:dyDescent="0.25">
      <c r="A23359">
        <v>56.714044450000003</v>
      </c>
      <c r="B23359">
        <v>7727.7317688920302</v>
      </c>
      <c r="D23359">
        <v>56.714044450000003</v>
      </c>
      <c r="E23359">
        <v>5905.5147774610796</v>
      </c>
      <c r="G23359">
        <v>56.714044450000003</v>
      </c>
      <c r="H23359">
        <v>6453.3878431693302</v>
      </c>
    </row>
    <row r="23360" spans="1:8" x14ac:dyDescent="0.25">
      <c r="A23360">
        <v>56.716044449999998</v>
      </c>
      <c r="B23360">
        <v>7566.4069008055603</v>
      </c>
      <c r="D23360">
        <v>56.716044449999998</v>
      </c>
      <c r="E23360">
        <v>5709.5815715121598</v>
      </c>
      <c r="G23360">
        <v>56.716044449999998</v>
      </c>
      <c r="H23360">
        <v>6472.9235441380597</v>
      </c>
    </row>
    <row r="23361" spans="1:8" x14ac:dyDescent="0.25">
      <c r="A23361">
        <v>56.718044450000001</v>
      </c>
      <c r="B23361">
        <v>7655.8361010778099</v>
      </c>
      <c r="D23361">
        <v>56.718044450000001</v>
      </c>
      <c r="E23361">
        <v>5702.38024451209</v>
      </c>
      <c r="G23361">
        <v>56.718044450000001</v>
      </c>
      <c r="H23361">
        <v>6590.2867814711199</v>
      </c>
    </row>
    <row r="23362" spans="1:8" x14ac:dyDescent="0.25">
      <c r="A23362">
        <v>56.720044450000003</v>
      </c>
      <c r="B23362">
        <v>7696.2909349101901</v>
      </c>
      <c r="D23362">
        <v>56.720044450000003</v>
      </c>
      <c r="E23362">
        <v>5843.4072434801001</v>
      </c>
      <c r="G23362">
        <v>56.720044450000003</v>
      </c>
      <c r="H23362">
        <v>6538.4242364687298</v>
      </c>
    </row>
    <row r="23363" spans="1:8" x14ac:dyDescent="0.25">
      <c r="A23363">
        <v>56.722044449999999</v>
      </c>
      <c r="B23363">
        <v>7711.6389398057299</v>
      </c>
      <c r="D23363">
        <v>56.722044449999999</v>
      </c>
      <c r="E23363">
        <v>5845.7830574094296</v>
      </c>
      <c r="G23363">
        <v>56.722044449999999</v>
      </c>
      <c r="H23363">
        <v>6479.3298802596601</v>
      </c>
    </row>
    <row r="23364" spans="1:8" x14ac:dyDescent="0.25">
      <c r="A23364">
        <v>56.724044450000001</v>
      </c>
      <c r="B23364">
        <v>7648.8026025967301</v>
      </c>
      <c r="D23364">
        <v>56.724044450000001</v>
      </c>
      <c r="E23364">
        <v>5818.3715031337397</v>
      </c>
      <c r="G23364">
        <v>56.724044450000001</v>
      </c>
      <c r="H23364">
        <v>6451.3551334310596</v>
      </c>
    </row>
    <row r="23365" spans="1:8" x14ac:dyDescent="0.25">
      <c r="A23365">
        <v>56.726044450000003</v>
      </c>
      <c r="B23365">
        <v>7547.5007659773801</v>
      </c>
      <c r="D23365">
        <v>56.726044450000003</v>
      </c>
      <c r="E23365">
        <v>5833.6902551871999</v>
      </c>
      <c r="G23365">
        <v>56.726044450000003</v>
      </c>
      <c r="H23365">
        <v>6446.7232983684198</v>
      </c>
    </row>
    <row r="23366" spans="1:8" x14ac:dyDescent="0.25">
      <c r="A23366">
        <v>56.728044449999999</v>
      </c>
      <c r="B23366">
        <v>7714.7489886022204</v>
      </c>
      <c r="D23366">
        <v>56.728044449999999</v>
      </c>
      <c r="E23366">
        <v>5796.8690304872298</v>
      </c>
      <c r="G23366">
        <v>56.728044449999999</v>
      </c>
      <c r="H23366">
        <v>6553.2329184848704</v>
      </c>
    </row>
    <row r="23367" spans="1:8" x14ac:dyDescent="0.25">
      <c r="A23367">
        <v>56.730044450000001</v>
      </c>
      <c r="B23367">
        <v>7677.0286064659103</v>
      </c>
      <c r="D23367">
        <v>56.730044450000001</v>
      </c>
      <c r="E23367">
        <v>5745.3223758120503</v>
      </c>
      <c r="G23367">
        <v>56.730044450000001</v>
      </c>
      <c r="H23367">
        <v>6519.4014084398304</v>
      </c>
    </row>
    <row r="23368" spans="1:8" x14ac:dyDescent="0.25">
      <c r="A23368">
        <v>56.732044449999997</v>
      </c>
      <c r="B23368">
        <v>7616.2041883430402</v>
      </c>
      <c r="D23368">
        <v>56.732044449999997</v>
      </c>
      <c r="E23368">
        <v>5830.4309034473299</v>
      </c>
      <c r="G23368">
        <v>56.732044449999997</v>
      </c>
      <c r="H23368">
        <v>6472.66956993847</v>
      </c>
    </row>
    <row r="23369" spans="1:8" x14ac:dyDescent="0.25">
      <c r="A23369">
        <v>56.734044449999999</v>
      </c>
      <c r="B23369">
        <v>7593.5743656661098</v>
      </c>
      <c r="D23369">
        <v>56.734044449999999</v>
      </c>
      <c r="E23369">
        <v>5919.3479895417104</v>
      </c>
      <c r="G23369">
        <v>56.734044449999999</v>
      </c>
      <c r="H23369">
        <v>6475.32719699876</v>
      </c>
    </row>
    <row r="23370" spans="1:8" x14ac:dyDescent="0.25">
      <c r="A23370">
        <v>56.736044450000001</v>
      </c>
      <c r="B23370">
        <v>7553.5681430813302</v>
      </c>
      <c r="D23370">
        <v>56.736044450000001</v>
      </c>
      <c r="E23370">
        <v>5841.4166859807701</v>
      </c>
      <c r="G23370">
        <v>56.736044450000001</v>
      </c>
      <c r="H23370">
        <v>6457.9743275041201</v>
      </c>
    </row>
    <row r="23371" spans="1:8" x14ac:dyDescent="0.25">
      <c r="A23371">
        <v>56.738044449999997</v>
      </c>
      <c r="B23371">
        <v>7630.3685691139199</v>
      </c>
      <c r="D23371">
        <v>56.738044449999997</v>
      </c>
      <c r="E23371">
        <v>5788.2299561174796</v>
      </c>
      <c r="G23371">
        <v>56.738044449999997</v>
      </c>
      <c r="H23371">
        <v>6485.47297925765</v>
      </c>
    </row>
    <row r="23372" spans="1:8" x14ac:dyDescent="0.25">
      <c r="A23372">
        <v>56.740044449999999</v>
      </c>
      <c r="B23372">
        <v>7586.1440590008197</v>
      </c>
      <c r="D23372">
        <v>56.740044449999999</v>
      </c>
      <c r="E23372">
        <v>5801.0783851299202</v>
      </c>
      <c r="G23372">
        <v>56.740044449999999</v>
      </c>
      <c r="H23372">
        <v>6460.8666512925201</v>
      </c>
    </row>
    <row r="23373" spans="1:8" x14ac:dyDescent="0.25">
      <c r="A23373">
        <v>56.742044450000002</v>
      </c>
      <c r="B23373">
        <v>7597.6919531374497</v>
      </c>
      <c r="D23373">
        <v>56.742044450000002</v>
      </c>
      <c r="E23373">
        <v>5774.0050119859397</v>
      </c>
      <c r="G23373">
        <v>56.742044450000002</v>
      </c>
      <c r="H23373">
        <v>6419.4473050615597</v>
      </c>
    </row>
    <row r="23374" spans="1:8" x14ac:dyDescent="0.25">
      <c r="A23374">
        <v>56.744044449999997</v>
      </c>
      <c r="B23374">
        <v>7758.5130070142104</v>
      </c>
      <c r="D23374">
        <v>56.744044449999997</v>
      </c>
      <c r="E23374">
        <v>5804.48948772118</v>
      </c>
      <c r="G23374">
        <v>56.744044449999997</v>
      </c>
      <c r="H23374">
        <v>6441.7947147208397</v>
      </c>
    </row>
    <row r="23375" spans="1:8" x14ac:dyDescent="0.25">
      <c r="A23375">
        <v>56.746044449999999</v>
      </c>
      <c r="B23375">
        <v>7650.5902089190704</v>
      </c>
      <c r="D23375">
        <v>56.746044449999999</v>
      </c>
      <c r="E23375">
        <v>5856.0921745761898</v>
      </c>
      <c r="G23375">
        <v>56.746044449999999</v>
      </c>
      <c r="H23375">
        <v>6488.4556106638802</v>
      </c>
    </row>
    <row r="23376" spans="1:8" x14ac:dyDescent="0.25">
      <c r="A23376">
        <v>56.748044450000002</v>
      </c>
      <c r="B23376">
        <v>7529.4709094404398</v>
      </c>
      <c r="D23376">
        <v>56.748044450000002</v>
      </c>
      <c r="E23376">
        <v>5786.6577303538597</v>
      </c>
      <c r="G23376">
        <v>56.748044450000002</v>
      </c>
      <c r="H23376">
        <v>6383.4906169023197</v>
      </c>
    </row>
    <row r="23377" spans="1:8" x14ac:dyDescent="0.25">
      <c r="A23377">
        <v>56.750044449999997</v>
      </c>
      <c r="B23377">
        <v>7448.4182088888301</v>
      </c>
      <c r="D23377">
        <v>56.750044449999997</v>
      </c>
      <c r="E23377">
        <v>5791.58896560422</v>
      </c>
      <c r="G23377">
        <v>56.750044449999997</v>
      </c>
      <c r="H23377">
        <v>6433.1049759369698</v>
      </c>
    </row>
    <row r="23378" spans="1:8" x14ac:dyDescent="0.25">
      <c r="A23378">
        <v>56.75204445</v>
      </c>
      <c r="B23378">
        <v>7798.3240334817901</v>
      </c>
      <c r="D23378">
        <v>56.75204445</v>
      </c>
      <c r="E23378">
        <v>5736.6685302554497</v>
      </c>
      <c r="G23378">
        <v>56.75204445</v>
      </c>
      <c r="H23378">
        <v>6486.6203352892198</v>
      </c>
    </row>
    <row r="23379" spans="1:8" x14ac:dyDescent="0.25">
      <c r="A23379">
        <v>56.754044450000002</v>
      </c>
      <c r="B23379">
        <v>7670.34297965326</v>
      </c>
      <c r="D23379">
        <v>56.754044450000002</v>
      </c>
      <c r="E23379">
        <v>5826.8498542683301</v>
      </c>
      <c r="G23379">
        <v>56.754044450000002</v>
      </c>
      <c r="H23379">
        <v>6522.50329715304</v>
      </c>
    </row>
    <row r="23380" spans="1:8" x14ac:dyDescent="0.25">
      <c r="A23380">
        <v>56.756044449999997</v>
      </c>
      <c r="B23380">
        <v>7644.4425551754903</v>
      </c>
      <c r="D23380">
        <v>56.756044449999997</v>
      </c>
      <c r="E23380">
        <v>6003.7778616105898</v>
      </c>
      <c r="G23380">
        <v>56.756044449999997</v>
      </c>
      <c r="H23380">
        <v>6446.5990639644997</v>
      </c>
    </row>
    <row r="23381" spans="1:8" x14ac:dyDescent="0.25">
      <c r="A23381">
        <v>56.75804445</v>
      </c>
      <c r="B23381">
        <v>7735.3991449323403</v>
      </c>
      <c r="D23381">
        <v>56.75804445</v>
      </c>
      <c r="E23381">
        <v>5753.8865992259698</v>
      </c>
      <c r="G23381">
        <v>56.75804445</v>
      </c>
      <c r="H23381">
        <v>6505.9602067531896</v>
      </c>
    </row>
    <row r="23382" spans="1:8" x14ac:dyDescent="0.25">
      <c r="A23382">
        <v>56.760044450000002</v>
      </c>
      <c r="B23382">
        <v>7479.3683008847502</v>
      </c>
      <c r="D23382">
        <v>56.760044450000002</v>
      </c>
      <c r="E23382">
        <v>5682.3269793067002</v>
      </c>
      <c r="G23382">
        <v>56.760044450000002</v>
      </c>
      <c r="H23382">
        <v>6524.7024153182601</v>
      </c>
    </row>
    <row r="23383" spans="1:8" x14ac:dyDescent="0.25">
      <c r="A23383">
        <v>56.762044449999998</v>
      </c>
      <c r="B23383">
        <v>7680.1276766449701</v>
      </c>
      <c r="D23383">
        <v>56.762044449999998</v>
      </c>
      <c r="E23383">
        <v>5710.6482344073602</v>
      </c>
      <c r="G23383">
        <v>56.762044449999998</v>
      </c>
      <c r="H23383">
        <v>6695.7119600664701</v>
      </c>
    </row>
    <row r="23384" spans="1:8" x14ac:dyDescent="0.25">
      <c r="A23384">
        <v>56.76404445</v>
      </c>
      <c r="B23384">
        <v>7714.1051468103797</v>
      </c>
      <c r="D23384">
        <v>56.76404445</v>
      </c>
      <c r="E23384">
        <v>5790.6976908684101</v>
      </c>
      <c r="G23384">
        <v>56.76404445</v>
      </c>
      <c r="H23384">
        <v>6477.7621792557402</v>
      </c>
    </row>
    <row r="23385" spans="1:8" x14ac:dyDescent="0.25">
      <c r="A23385">
        <v>56.766044450000003</v>
      </c>
      <c r="B23385">
        <v>7591.6874812892402</v>
      </c>
      <c r="D23385">
        <v>56.766044450000003</v>
      </c>
      <c r="E23385">
        <v>5923.6590245343295</v>
      </c>
      <c r="G23385">
        <v>56.766044450000003</v>
      </c>
      <c r="H23385">
        <v>6313.5370208717704</v>
      </c>
    </row>
    <row r="23386" spans="1:8" x14ac:dyDescent="0.25">
      <c r="A23386">
        <v>56.768044449999998</v>
      </c>
      <c r="B23386">
        <v>7502.4781952237499</v>
      </c>
      <c r="D23386">
        <v>56.768044449999998</v>
      </c>
      <c r="E23386">
        <v>5853.4995960342903</v>
      </c>
      <c r="G23386">
        <v>56.768044449999998</v>
      </c>
      <c r="H23386">
        <v>6459.7313672384398</v>
      </c>
    </row>
    <row r="23387" spans="1:8" x14ac:dyDescent="0.25">
      <c r="A23387">
        <v>56.77004445</v>
      </c>
      <c r="B23387">
        <v>7590.1682590970104</v>
      </c>
      <c r="D23387">
        <v>56.77004445</v>
      </c>
      <c r="E23387">
        <v>5742.6061230838905</v>
      </c>
      <c r="G23387">
        <v>56.77004445</v>
      </c>
      <c r="H23387">
        <v>6510.2290654885701</v>
      </c>
    </row>
    <row r="23388" spans="1:8" x14ac:dyDescent="0.25">
      <c r="A23388">
        <v>56.772044450000003</v>
      </c>
      <c r="B23388">
        <v>7646.1894650779104</v>
      </c>
      <c r="D23388">
        <v>56.772044450000003</v>
      </c>
      <c r="E23388">
        <v>5773.5214444455996</v>
      </c>
      <c r="G23388">
        <v>56.772044450000003</v>
      </c>
      <c r="H23388">
        <v>6486.4203457348403</v>
      </c>
    </row>
    <row r="23389" spans="1:8" x14ac:dyDescent="0.25">
      <c r="A23389">
        <v>56.774044449999998</v>
      </c>
      <c r="B23389">
        <v>7679.2913183257997</v>
      </c>
      <c r="D23389">
        <v>56.774044449999998</v>
      </c>
      <c r="E23389">
        <v>5832.6885675719705</v>
      </c>
      <c r="G23389">
        <v>56.774044449999998</v>
      </c>
      <c r="H23389">
        <v>6437.5799451902403</v>
      </c>
    </row>
    <row r="23390" spans="1:8" x14ac:dyDescent="0.25">
      <c r="A23390">
        <v>56.776044450000001</v>
      </c>
      <c r="B23390">
        <v>7648.6152814801699</v>
      </c>
      <c r="D23390">
        <v>56.776044450000001</v>
      </c>
      <c r="E23390">
        <v>5865.90906655647</v>
      </c>
      <c r="G23390">
        <v>56.776044450000001</v>
      </c>
      <c r="H23390">
        <v>6510.1521944080796</v>
      </c>
    </row>
    <row r="23391" spans="1:8" x14ac:dyDescent="0.25">
      <c r="A23391">
        <v>56.778044450000003</v>
      </c>
      <c r="B23391">
        <v>7517.5135640306999</v>
      </c>
      <c r="D23391">
        <v>56.778044450000003</v>
      </c>
      <c r="E23391">
        <v>5780.79946560178</v>
      </c>
      <c r="G23391">
        <v>56.778044450000003</v>
      </c>
      <c r="H23391">
        <v>6433.6389429691098</v>
      </c>
    </row>
    <row r="23392" spans="1:8" x14ac:dyDescent="0.25">
      <c r="A23392">
        <v>56.780044449999998</v>
      </c>
      <c r="B23392">
        <v>7556.2774026051902</v>
      </c>
      <c r="D23392">
        <v>56.780044449999998</v>
      </c>
      <c r="E23392">
        <v>5759.5171703072401</v>
      </c>
      <c r="G23392">
        <v>56.780044449999998</v>
      </c>
      <c r="H23392">
        <v>6330.0027711887597</v>
      </c>
    </row>
    <row r="23393" spans="1:8" x14ac:dyDescent="0.25">
      <c r="A23393">
        <v>56.782044450000001</v>
      </c>
      <c r="B23393">
        <v>7580.9766823001801</v>
      </c>
      <c r="D23393">
        <v>56.782044450000001</v>
      </c>
      <c r="E23393">
        <v>5752.5761931115903</v>
      </c>
      <c r="G23393">
        <v>56.782044450000001</v>
      </c>
      <c r="H23393">
        <v>6417.7836507913298</v>
      </c>
    </row>
    <row r="23394" spans="1:8" x14ac:dyDescent="0.25">
      <c r="A23394">
        <v>56.784044450000003</v>
      </c>
      <c r="B23394">
        <v>7568.2993406436699</v>
      </c>
      <c r="D23394">
        <v>56.784044450000003</v>
      </c>
      <c r="E23394">
        <v>5777.8158555895297</v>
      </c>
      <c r="G23394">
        <v>56.784044450000003</v>
      </c>
      <c r="H23394">
        <v>6523.3098686641697</v>
      </c>
    </row>
    <row r="23395" spans="1:8" x14ac:dyDescent="0.25">
      <c r="A23395">
        <v>56.786044449999999</v>
      </c>
      <c r="B23395">
        <v>7669.1827841835202</v>
      </c>
      <c r="D23395">
        <v>56.786044449999999</v>
      </c>
      <c r="E23395">
        <v>5777.3638867458503</v>
      </c>
      <c r="G23395">
        <v>56.786044449999999</v>
      </c>
      <c r="H23395">
        <v>6450.0255684183603</v>
      </c>
    </row>
    <row r="23396" spans="1:8" x14ac:dyDescent="0.25">
      <c r="A23396">
        <v>56.788044450000001</v>
      </c>
      <c r="B23396">
        <v>7678.3336906048498</v>
      </c>
      <c r="D23396">
        <v>56.788044450000001</v>
      </c>
      <c r="E23396">
        <v>5692.6666798953502</v>
      </c>
      <c r="G23396">
        <v>56.788044450000001</v>
      </c>
      <c r="H23396">
        <v>6392.5086332338697</v>
      </c>
    </row>
    <row r="23397" spans="1:8" x14ac:dyDescent="0.25">
      <c r="A23397">
        <v>56.790044450000003</v>
      </c>
      <c r="B23397">
        <v>7635.2933726116298</v>
      </c>
      <c r="D23397">
        <v>56.790044450000003</v>
      </c>
      <c r="E23397">
        <v>5831.7297358507503</v>
      </c>
      <c r="G23397">
        <v>56.790044450000003</v>
      </c>
      <c r="H23397">
        <v>6527.3532958446103</v>
      </c>
    </row>
    <row r="23398" spans="1:8" x14ac:dyDescent="0.25">
      <c r="A23398">
        <v>56.792044449999999</v>
      </c>
      <c r="B23398">
        <v>7585.1550767854897</v>
      </c>
      <c r="D23398">
        <v>56.792044449999999</v>
      </c>
      <c r="E23398">
        <v>5811.2362906422104</v>
      </c>
      <c r="G23398">
        <v>56.792044449999999</v>
      </c>
      <c r="H23398">
        <v>6577.6716276979696</v>
      </c>
    </row>
    <row r="23399" spans="1:8" x14ac:dyDescent="0.25">
      <c r="A23399">
        <v>56.794044450000001</v>
      </c>
      <c r="B23399">
        <v>7527.4848511545997</v>
      </c>
      <c r="D23399">
        <v>56.794044450000001</v>
      </c>
      <c r="E23399">
        <v>5783.9476829088999</v>
      </c>
      <c r="G23399">
        <v>56.794044450000001</v>
      </c>
      <c r="H23399">
        <v>6447.6658480673204</v>
      </c>
    </row>
    <row r="23400" spans="1:8" x14ac:dyDescent="0.25">
      <c r="A23400">
        <v>56.796044449999997</v>
      </c>
      <c r="B23400">
        <v>7669.0624389945096</v>
      </c>
      <c r="D23400">
        <v>56.796044449999997</v>
      </c>
      <c r="E23400">
        <v>5793.8763724501596</v>
      </c>
      <c r="G23400">
        <v>56.796044449999997</v>
      </c>
      <c r="H23400">
        <v>6506.9652017690996</v>
      </c>
    </row>
    <row r="23401" spans="1:8" x14ac:dyDescent="0.25">
      <c r="A23401">
        <v>56.798044449999999</v>
      </c>
      <c r="B23401">
        <v>7748.2335214811001</v>
      </c>
      <c r="D23401">
        <v>56.798044449999999</v>
      </c>
      <c r="E23401">
        <v>5836.2178140424803</v>
      </c>
      <c r="G23401">
        <v>56.798044449999999</v>
      </c>
      <c r="H23401">
        <v>6538.1590023132503</v>
      </c>
    </row>
    <row r="23402" spans="1:8" x14ac:dyDescent="0.25">
      <c r="A23402">
        <v>56.800044450000001</v>
      </c>
      <c r="B23402">
        <v>7494.6440204500605</v>
      </c>
      <c r="D23402">
        <v>56.800044450000001</v>
      </c>
      <c r="E23402">
        <v>5885.5875241392096</v>
      </c>
      <c r="G23402">
        <v>56.800044450000001</v>
      </c>
      <c r="H23402">
        <v>6539.4501039762399</v>
      </c>
    </row>
    <row r="23403" spans="1:8" x14ac:dyDescent="0.25">
      <c r="A23403">
        <v>56.802044449999997</v>
      </c>
      <c r="B23403">
        <v>7604.9716978900096</v>
      </c>
      <c r="D23403">
        <v>56.802044449999997</v>
      </c>
      <c r="E23403">
        <v>5820.4571316927904</v>
      </c>
      <c r="G23403">
        <v>56.802044449999997</v>
      </c>
      <c r="H23403">
        <v>6417.4605693247704</v>
      </c>
    </row>
    <row r="23404" spans="1:8" x14ac:dyDescent="0.25">
      <c r="A23404">
        <v>56.804044449999999</v>
      </c>
      <c r="B23404">
        <v>7662.3255868327296</v>
      </c>
      <c r="D23404">
        <v>56.804044449999999</v>
      </c>
      <c r="E23404">
        <v>5969.5698025887305</v>
      </c>
      <c r="G23404">
        <v>56.804044449999999</v>
      </c>
      <c r="H23404">
        <v>6466.2176844317801</v>
      </c>
    </row>
    <row r="23405" spans="1:8" x14ac:dyDescent="0.25">
      <c r="A23405">
        <v>56.806044450000002</v>
      </c>
      <c r="B23405">
        <v>7638.3896421598802</v>
      </c>
      <c r="D23405">
        <v>56.806044450000002</v>
      </c>
      <c r="E23405">
        <v>5738.8272959424003</v>
      </c>
      <c r="G23405">
        <v>56.806044450000002</v>
      </c>
      <c r="H23405">
        <v>6588.7697211568002</v>
      </c>
    </row>
    <row r="23406" spans="1:8" x14ac:dyDescent="0.25">
      <c r="A23406">
        <v>56.808044449999997</v>
      </c>
      <c r="B23406">
        <v>7662.29458964081</v>
      </c>
      <c r="D23406">
        <v>56.808044449999997</v>
      </c>
      <c r="E23406">
        <v>5789.60794747827</v>
      </c>
      <c r="G23406">
        <v>56.808044449999997</v>
      </c>
      <c r="H23406">
        <v>6476.0958615485197</v>
      </c>
    </row>
    <row r="23407" spans="1:8" x14ac:dyDescent="0.25">
      <c r="A23407">
        <v>56.810044449999999</v>
      </c>
      <c r="B23407">
        <v>7689.48055657431</v>
      </c>
      <c r="D23407">
        <v>56.810044449999999</v>
      </c>
      <c r="E23407">
        <v>5880.5875354750497</v>
      </c>
      <c r="G23407">
        <v>56.810044449999999</v>
      </c>
      <c r="H23407">
        <v>6414.6964431616298</v>
      </c>
    </row>
    <row r="23408" spans="1:8" x14ac:dyDescent="0.25">
      <c r="A23408">
        <v>56.812044450000002</v>
      </c>
      <c r="B23408">
        <v>7661.1544291362097</v>
      </c>
      <c r="D23408">
        <v>56.812044450000002</v>
      </c>
      <c r="E23408">
        <v>5903.7455920971197</v>
      </c>
      <c r="G23408">
        <v>56.812044450000002</v>
      </c>
      <c r="H23408">
        <v>6565.6008328776697</v>
      </c>
    </row>
    <row r="23409" spans="1:8" x14ac:dyDescent="0.25">
      <c r="A23409">
        <v>56.814044449999997</v>
      </c>
      <c r="B23409">
        <v>7572.7353686782999</v>
      </c>
      <c r="D23409">
        <v>56.814044449999997</v>
      </c>
      <c r="E23409">
        <v>5735.0521516589597</v>
      </c>
      <c r="G23409">
        <v>56.814044449999997</v>
      </c>
      <c r="H23409">
        <v>6365.65867090556</v>
      </c>
    </row>
    <row r="23410" spans="1:8" x14ac:dyDescent="0.25">
      <c r="A23410">
        <v>56.81604445</v>
      </c>
      <c r="B23410">
        <v>7658.0407910663598</v>
      </c>
      <c r="D23410">
        <v>56.81604445</v>
      </c>
      <c r="E23410">
        <v>5715.1317831547303</v>
      </c>
      <c r="G23410">
        <v>56.81604445</v>
      </c>
      <c r="H23410">
        <v>6353.9397455089102</v>
      </c>
    </row>
    <row r="23411" spans="1:8" x14ac:dyDescent="0.25">
      <c r="A23411">
        <v>56.818044450000002</v>
      </c>
      <c r="B23411">
        <v>7717.91281970001</v>
      </c>
      <c r="D23411">
        <v>56.818044450000002</v>
      </c>
      <c r="E23411">
        <v>5737.6020856471896</v>
      </c>
      <c r="G23411">
        <v>56.818044450000002</v>
      </c>
      <c r="H23411">
        <v>6503.3620997043699</v>
      </c>
    </row>
    <row r="23412" spans="1:8" x14ac:dyDescent="0.25">
      <c r="A23412">
        <v>56.820044449999997</v>
      </c>
      <c r="B23412">
        <v>7644.5535835681003</v>
      </c>
      <c r="D23412">
        <v>56.820044449999997</v>
      </c>
      <c r="E23412">
        <v>5808.4688749485704</v>
      </c>
      <c r="G23412">
        <v>56.820044449999997</v>
      </c>
      <c r="H23412">
        <v>6323.9755551698199</v>
      </c>
    </row>
    <row r="23413" spans="1:8" x14ac:dyDescent="0.25">
      <c r="A23413">
        <v>56.82204445</v>
      </c>
      <c r="B23413">
        <v>7701.5408210234</v>
      </c>
      <c r="D23413">
        <v>56.82204445</v>
      </c>
      <c r="E23413">
        <v>5809.7716578276704</v>
      </c>
      <c r="G23413">
        <v>56.82204445</v>
      </c>
      <c r="H23413">
        <v>6336.2680745329499</v>
      </c>
    </row>
    <row r="23414" spans="1:8" x14ac:dyDescent="0.25">
      <c r="A23414">
        <v>56.824044450000002</v>
      </c>
      <c r="B23414">
        <v>7784.6714619643399</v>
      </c>
      <c r="D23414">
        <v>56.824044450000002</v>
      </c>
      <c r="E23414">
        <v>5785.6505192613704</v>
      </c>
      <c r="G23414">
        <v>56.824044450000002</v>
      </c>
      <c r="H23414">
        <v>6385.5827127986704</v>
      </c>
    </row>
    <row r="23415" spans="1:8" x14ac:dyDescent="0.25">
      <c r="A23415">
        <v>56.826044449999998</v>
      </c>
      <c r="B23415">
        <v>7804.9507589624</v>
      </c>
      <c r="D23415">
        <v>56.826044449999998</v>
      </c>
      <c r="E23415">
        <v>5793.6265282232398</v>
      </c>
      <c r="G23415">
        <v>56.826044449999998</v>
      </c>
      <c r="H23415">
        <v>6450.0263620252799</v>
      </c>
    </row>
    <row r="23416" spans="1:8" x14ac:dyDescent="0.25">
      <c r="A23416">
        <v>56.82804445</v>
      </c>
      <c r="B23416">
        <v>7725.1215626899502</v>
      </c>
      <c r="D23416">
        <v>56.82804445</v>
      </c>
      <c r="E23416">
        <v>5810.9868894902602</v>
      </c>
      <c r="G23416">
        <v>56.82804445</v>
      </c>
      <c r="H23416">
        <v>6391.7400618996598</v>
      </c>
    </row>
    <row r="23417" spans="1:8" x14ac:dyDescent="0.25">
      <c r="A23417">
        <v>56.830044450000003</v>
      </c>
      <c r="B23417">
        <v>7752.1727595551001</v>
      </c>
      <c r="D23417">
        <v>56.830044450000003</v>
      </c>
      <c r="E23417">
        <v>5807.2051198734298</v>
      </c>
      <c r="G23417">
        <v>56.830044450000003</v>
      </c>
      <c r="H23417">
        <v>6356.3116524061097</v>
      </c>
    </row>
    <row r="23418" spans="1:8" x14ac:dyDescent="0.25">
      <c r="A23418">
        <v>56.832044449999998</v>
      </c>
      <c r="B23418">
        <v>7751.0926479411401</v>
      </c>
      <c r="D23418">
        <v>56.832044449999998</v>
      </c>
      <c r="E23418">
        <v>5766.4724930939001</v>
      </c>
      <c r="G23418">
        <v>56.832044449999998</v>
      </c>
      <c r="H23418">
        <v>6464.7112806867499</v>
      </c>
    </row>
    <row r="23419" spans="1:8" x14ac:dyDescent="0.25">
      <c r="A23419">
        <v>56.83404445</v>
      </c>
      <c r="B23419">
        <v>7605.2049278103595</v>
      </c>
      <c r="D23419">
        <v>56.83404445</v>
      </c>
      <c r="E23419">
        <v>5788.5245108867002</v>
      </c>
      <c r="G23419">
        <v>56.83404445</v>
      </c>
      <c r="H23419">
        <v>6408.7959529022601</v>
      </c>
    </row>
    <row r="23420" spans="1:8" x14ac:dyDescent="0.25">
      <c r="A23420">
        <v>56.836044450000003</v>
      </c>
      <c r="B23420">
        <v>7687.2149076819796</v>
      </c>
      <c r="D23420">
        <v>56.836044450000003</v>
      </c>
      <c r="E23420">
        <v>5844.0503313141999</v>
      </c>
      <c r="G23420">
        <v>56.836044450000003</v>
      </c>
      <c r="H23420">
        <v>6362.3110553513898</v>
      </c>
    </row>
    <row r="23421" spans="1:8" x14ac:dyDescent="0.25">
      <c r="A23421">
        <v>56.838044449999998</v>
      </c>
      <c r="B23421">
        <v>7731.1651331520497</v>
      </c>
      <c r="D23421">
        <v>56.838044449999998</v>
      </c>
      <c r="E23421">
        <v>5790.1138750772197</v>
      </c>
      <c r="G23421">
        <v>56.838044449999998</v>
      </c>
      <c r="H23421">
        <v>6442.0039846702202</v>
      </c>
    </row>
    <row r="23422" spans="1:8" x14ac:dyDescent="0.25">
      <c r="A23422">
        <v>56.840044450000001</v>
      </c>
      <c r="B23422">
        <v>7680.5157511410498</v>
      </c>
      <c r="D23422">
        <v>56.840044450000001</v>
      </c>
      <c r="E23422">
        <v>5758.02426917501</v>
      </c>
      <c r="G23422">
        <v>56.840044450000001</v>
      </c>
      <c r="H23422">
        <v>6461.0445940152504</v>
      </c>
    </row>
    <row r="23423" spans="1:8" x14ac:dyDescent="0.25">
      <c r="A23423">
        <v>56.842044450000003</v>
      </c>
      <c r="B23423">
        <v>7569.3893851762396</v>
      </c>
      <c r="D23423">
        <v>56.842044450000003</v>
      </c>
      <c r="E23423">
        <v>5893.8392362589902</v>
      </c>
      <c r="G23423">
        <v>56.842044450000003</v>
      </c>
      <c r="H23423">
        <v>6482.8905592392202</v>
      </c>
    </row>
    <row r="23424" spans="1:8" x14ac:dyDescent="0.25">
      <c r="A23424">
        <v>56.844044449999998</v>
      </c>
      <c r="B23424">
        <v>7690.1919800128899</v>
      </c>
      <c r="D23424">
        <v>56.844044449999998</v>
      </c>
      <c r="E23424">
        <v>5976.6826670273504</v>
      </c>
      <c r="G23424">
        <v>56.844044449999998</v>
      </c>
      <c r="H23424">
        <v>6505.2697024421104</v>
      </c>
    </row>
    <row r="23425" spans="1:8" x14ac:dyDescent="0.25">
      <c r="A23425">
        <v>56.846044450000001</v>
      </c>
      <c r="B23425">
        <v>7714.84151294409</v>
      </c>
      <c r="D23425">
        <v>56.846044450000001</v>
      </c>
      <c r="E23425">
        <v>5829.50219248136</v>
      </c>
      <c r="G23425">
        <v>56.846044450000001</v>
      </c>
      <c r="H23425">
        <v>6389.3381918443802</v>
      </c>
    </row>
    <row r="23426" spans="1:8" x14ac:dyDescent="0.25">
      <c r="A23426">
        <v>56.848044450000003</v>
      </c>
      <c r="B23426">
        <v>7606.9185381768402</v>
      </c>
      <c r="D23426">
        <v>56.848044450000003</v>
      </c>
      <c r="E23426">
        <v>5904.4426268017896</v>
      </c>
      <c r="G23426">
        <v>56.848044450000003</v>
      </c>
      <c r="H23426">
        <v>6441.1565877898902</v>
      </c>
    </row>
    <row r="23427" spans="1:8" x14ac:dyDescent="0.25">
      <c r="A23427">
        <v>56.850044449999999</v>
      </c>
      <c r="B23427">
        <v>7631.4142153666498</v>
      </c>
      <c r="D23427">
        <v>56.850044449999999</v>
      </c>
      <c r="E23427">
        <v>5686.55623573089</v>
      </c>
      <c r="G23427">
        <v>56.850044449999999</v>
      </c>
      <c r="H23427">
        <v>6357.4647299832204</v>
      </c>
    </row>
    <row r="23428" spans="1:8" x14ac:dyDescent="0.25">
      <c r="A23428">
        <v>56.852044450000001</v>
      </c>
      <c r="B23428">
        <v>7724.2856806973296</v>
      </c>
      <c r="D23428">
        <v>56.852044450000001</v>
      </c>
      <c r="E23428">
        <v>5766.0235720447699</v>
      </c>
      <c r="G23428">
        <v>56.852044450000001</v>
      </c>
      <c r="H23428">
        <v>6545.1225362184096</v>
      </c>
    </row>
    <row r="23429" spans="1:8" x14ac:dyDescent="0.25">
      <c r="A23429">
        <v>56.854044450000004</v>
      </c>
      <c r="B23429">
        <v>7801.3192685009199</v>
      </c>
      <c r="D23429">
        <v>56.854044450000004</v>
      </c>
      <c r="E23429">
        <v>5949.7834523060801</v>
      </c>
      <c r="G23429">
        <v>56.854044450000004</v>
      </c>
      <c r="H23429">
        <v>6343.6818550855296</v>
      </c>
    </row>
    <row r="23430" spans="1:8" x14ac:dyDescent="0.25">
      <c r="A23430">
        <v>56.856044449999999</v>
      </c>
      <c r="B23430">
        <v>7595.4606553344602</v>
      </c>
      <c r="D23430">
        <v>56.856044449999999</v>
      </c>
      <c r="E23430">
        <v>5985.4572960792202</v>
      </c>
      <c r="G23430">
        <v>56.856044449999999</v>
      </c>
      <c r="H23430">
        <v>6326.2618088113704</v>
      </c>
    </row>
    <row r="23431" spans="1:8" x14ac:dyDescent="0.25">
      <c r="A23431">
        <v>56.858044450000001</v>
      </c>
      <c r="B23431">
        <v>7585.3794773638001</v>
      </c>
      <c r="D23431">
        <v>56.858044450000001</v>
      </c>
      <c r="E23431">
        <v>5899.9217283423004</v>
      </c>
      <c r="G23431">
        <v>56.858044450000001</v>
      </c>
      <c r="H23431">
        <v>6429.2384811797001</v>
      </c>
    </row>
    <row r="23432" spans="1:8" x14ac:dyDescent="0.25">
      <c r="A23432">
        <v>56.860044449999997</v>
      </c>
      <c r="B23432">
        <v>7643.4084486572901</v>
      </c>
      <c r="D23432">
        <v>56.860044449999997</v>
      </c>
      <c r="E23432">
        <v>5787.5007507910204</v>
      </c>
      <c r="G23432">
        <v>56.860044449999997</v>
      </c>
      <c r="H23432">
        <v>6438.9007490580198</v>
      </c>
    </row>
    <row r="23433" spans="1:8" x14ac:dyDescent="0.25">
      <c r="A23433">
        <v>56.862044449999999</v>
      </c>
      <c r="B23433">
        <v>7618.2064101497799</v>
      </c>
      <c r="D23433">
        <v>56.862044449999999</v>
      </c>
      <c r="E23433">
        <v>5870.35325600127</v>
      </c>
      <c r="G23433">
        <v>56.862044449999999</v>
      </c>
      <c r="H23433">
        <v>6506.0945526116702</v>
      </c>
    </row>
    <row r="23434" spans="1:8" x14ac:dyDescent="0.25">
      <c r="A23434">
        <v>56.864044450000002</v>
      </c>
      <c r="B23434">
        <v>7684.4613857193199</v>
      </c>
      <c r="D23434">
        <v>56.864044450000002</v>
      </c>
      <c r="E23434">
        <v>5905.1719142901502</v>
      </c>
      <c r="G23434">
        <v>56.864044450000002</v>
      </c>
      <c r="H23434">
        <v>6522.8827400800101</v>
      </c>
    </row>
    <row r="23435" spans="1:8" x14ac:dyDescent="0.25">
      <c r="A23435">
        <v>56.866044449999997</v>
      </c>
      <c r="B23435">
        <v>7617.6600967337199</v>
      </c>
      <c r="D23435">
        <v>56.866044449999997</v>
      </c>
      <c r="E23435">
        <v>5801.7362860240901</v>
      </c>
      <c r="G23435">
        <v>56.866044449999997</v>
      </c>
      <c r="H23435">
        <v>6499.0537762357299</v>
      </c>
    </row>
    <row r="23436" spans="1:8" x14ac:dyDescent="0.25">
      <c r="A23436">
        <v>56.868044449999999</v>
      </c>
      <c r="B23436">
        <v>7695.65818622404</v>
      </c>
      <c r="D23436">
        <v>56.868044449999999</v>
      </c>
      <c r="E23436">
        <v>5850.85041589924</v>
      </c>
      <c r="G23436">
        <v>56.868044449999999</v>
      </c>
      <c r="H23436">
        <v>6526.6102597211702</v>
      </c>
    </row>
    <row r="23437" spans="1:8" x14ac:dyDescent="0.25">
      <c r="A23437">
        <v>56.870044450000002</v>
      </c>
      <c r="B23437">
        <v>7682.2188413227504</v>
      </c>
      <c r="D23437">
        <v>56.870044450000002</v>
      </c>
      <c r="E23437">
        <v>5849.8645411409498</v>
      </c>
      <c r="G23437">
        <v>56.870044450000002</v>
      </c>
      <c r="H23437">
        <v>6454.8060091075304</v>
      </c>
    </row>
    <row r="23438" spans="1:8" x14ac:dyDescent="0.25">
      <c r="A23438">
        <v>56.872044449999997</v>
      </c>
      <c r="B23438">
        <v>7584.0639172606798</v>
      </c>
      <c r="D23438">
        <v>56.872044449999997</v>
      </c>
      <c r="E23438">
        <v>5893.7044541170098</v>
      </c>
      <c r="G23438">
        <v>56.872044449999997</v>
      </c>
      <c r="H23438">
        <v>6469.1909437208396</v>
      </c>
    </row>
    <row r="23439" spans="1:8" x14ac:dyDescent="0.25">
      <c r="A23439">
        <v>56.87404445</v>
      </c>
      <c r="B23439">
        <v>7621.31539690312</v>
      </c>
      <c r="D23439">
        <v>56.87404445</v>
      </c>
      <c r="E23439">
        <v>5850.51394291209</v>
      </c>
      <c r="G23439">
        <v>56.87404445</v>
      </c>
      <c r="H23439">
        <v>6463.05544130409</v>
      </c>
    </row>
    <row r="23440" spans="1:8" x14ac:dyDescent="0.25">
      <c r="A23440">
        <v>56.876044450000002</v>
      </c>
      <c r="B23440">
        <v>7701.1315863240698</v>
      </c>
      <c r="D23440">
        <v>56.876044450000002</v>
      </c>
      <c r="E23440">
        <v>5762.4412751521004</v>
      </c>
      <c r="G23440">
        <v>56.876044450000002</v>
      </c>
      <c r="H23440">
        <v>6408.7456979541803</v>
      </c>
    </row>
    <row r="23441" spans="1:8" x14ac:dyDescent="0.25">
      <c r="A23441">
        <v>56.878044449999997</v>
      </c>
      <c r="B23441">
        <v>7698.1683246923303</v>
      </c>
      <c r="D23441">
        <v>56.878044449999997</v>
      </c>
      <c r="E23441">
        <v>5805.0041916630298</v>
      </c>
      <c r="G23441">
        <v>56.878044449999997</v>
      </c>
      <c r="H23441">
        <v>6488.24163586962</v>
      </c>
    </row>
    <row r="23442" spans="1:8" x14ac:dyDescent="0.25">
      <c r="A23442">
        <v>56.88004445</v>
      </c>
      <c r="B23442">
        <v>7671.6683361002897</v>
      </c>
      <c r="D23442">
        <v>56.88004445</v>
      </c>
      <c r="E23442">
        <v>5780.9871451764802</v>
      </c>
      <c r="G23442">
        <v>56.88004445</v>
      </c>
      <c r="H23442">
        <v>6537.76392428489</v>
      </c>
    </row>
    <row r="23443" spans="1:8" x14ac:dyDescent="0.25">
      <c r="A23443">
        <v>56.882044450000002</v>
      </c>
      <c r="B23443">
        <v>7679.1948500073404</v>
      </c>
      <c r="D23443">
        <v>56.882044450000002</v>
      </c>
      <c r="E23443">
        <v>5798.9352313234403</v>
      </c>
      <c r="G23443">
        <v>56.882044450000002</v>
      </c>
      <c r="H23443">
        <v>6533.5892967980799</v>
      </c>
    </row>
    <row r="23444" spans="1:8" x14ac:dyDescent="0.25">
      <c r="A23444">
        <v>56.884044449999998</v>
      </c>
      <c r="B23444">
        <v>7579.8983762871203</v>
      </c>
      <c r="D23444">
        <v>56.884044449999998</v>
      </c>
      <c r="E23444">
        <v>5885.9285786089804</v>
      </c>
      <c r="G23444">
        <v>56.884044449999998</v>
      </c>
      <c r="H23444">
        <v>6502.1722826871901</v>
      </c>
    </row>
    <row r="23445" spans="1:8" x14ac:dyDescent="0.25">
      <c r="A23445">
        <v>56.88604445</v>
      </c>
      <c r="B23445">
        <v>7602.76037536083</v>
      </c>
      <c r="D23445">
        <v>56.88604445</v>
      </c>
      <c r="E23445">
        <v>5838.51122256897</v>
      </c>
      <c r="G23445">
        <v>56.88604445</v>
      </c>
      <c r="H23445">
        <v>6460.6377594018904</v>
      </c>
    </row>
    <row r="23446" spans="1:8" x14ac:dyDescent="0.25">
      <c r="A23446">
        <v>56.888044450000002</v>
      </c>
      <c r="B23446">
        <v>7567.5707399843404</v>
      </c>
      <c r="D23446">
        <v>56.888044450000002</v>
      </c>
      <c r="E23446">
        <v>5815.7436957595501</v>
      </c>
      <c r="G23446">
        <v>56.888044450000002</v>
      </c>
      <c r="H23446">
        <v>6515.3965361625196</v>
      </c>
    </row>
    <row r="23447" spans="1:8" x14ac:dyDescent="0.25">
      <c r="A23447">
        <v>56.890044449999998</v>
      </c>
      <c r="B23447">
        <v>7550.3853070614696</v>
      </c>
      <c r="D23447">
        <v>56.890044449999998</v>
      </c>
      <c r="E23447">
        <v>5859.3248594177003</v>
      </c>
      <c r="G23447">
        <v>56.890044449999998</v>
      </c>
      <c r="H23447">
        <v>6454.07477720526</v>
      </c>
    </row>
    <row r="23448" spans="1:8" x14ac:dyDescent="0.25">
      <c r="A23448">
        <v>56.89204445</v>
      </c>
      <c r="B23448">
        <v>7560.4936129031803</v>
      </c>
      <c r="D23448">
        <v>56.89204445</v>
      </c>
      <c r="E23448">
        <v>5732.4783180104896</v>
      </c>
      <c r="G23448">
        <v>56.89204445</v>
      </c>
      <c r="H23448">
        <v>6480.4779106155302</v>
      </c>
    </row>
    <row r="23449" spans="1:8" x14ac:dyDescent="0.25">
      <c r="A23449">
        <v>56.894044450000003</v>
      </c>
      <c r="B23449">
        <v>7547.5122923387098</v>
      </c>
      <c r="D23449">
        <v>56.894044450000003</v>
      </c>
      <c r="E23449">
        <v>5747.5283527383999</v>
      </c>
      <c r="G23449">
        <v>56.894044450000003</v>
      </c>
      <c r="H23449">
        <v>6523.5428248243297</v>
      </c>
    </row>
    <row r="23450" spans="1:8" x14ac:dyDescent="0.25">
      <c r="A23450">
        <v>56.896044449999998</v>
      </c>
      <c r="B23450">
        <v>7468.4035330533297</v>
      </c>
      <c r="D23450">
        <v>56.896044449999998</v>
      </c>
      <c r="E23450">
        <v>5987.8929426305403</v>
      </c>
      <c r="G23450">
        <v>56.896044449999998</v>
      </c>
      <c r="H23450">
        <v>6361.8401007441698</v>
      </c>
    </row>
    <row r="23451" spans="1:8" x14ac:dyDescent="0.25">
      <c r="A23451">
        <v>56.89804445</v>
      </c>
      <c r="B23451">
        <v>7592.28323651955</v>
      </c>
      <c r="D23451">
        <v>56.89804445</v>
      </c>
      <c r="E23451">
        <v>5712.5727928638798</v>
      </c>
      <c r="G23451">
        <v>56.89804445</v>
      </c>
      <c r="H23451">
        <v>6475.0990167510799</v>
      </c>
    </row>
    <row r="23452" spans="1:8" x14ac:dyDescent="0.25">
      <c r="A23452">
        <v>56.900044450000003</v>
      </c>
      <c r="B23452">
        <v>7623.9102193253902</v>
      </c>
      <c r="D23452">
        <v>56.900044450000003</v>
      </c>
      <c r="E23452">
        <v>5823.4222481118904</v>
      </c>
      <c r="G23452">
        <v>56.900044450000003</v>
      </c>
      <c r="H23452">
        <v>6396.4751439015999</v>
      </c>
    </row>
    <row r="23453" spans="1:8" x14ac:dyDescent="0.25">
      <c r="A23453">
        <v>56.902044449999998</v>
      </c>
      <c r="B23453">
        <v>7727.5892909059303</v>
      </c>
      <c r="D23453">
        <v>56.902044449999998</v>
      </c>
      <c r="E23453">
        <v>5916.5293861112204</v>
      </c>
      <c r="G23453">
        <v>56.902044449999998</v>
      </c>
      <c r="H23453">
        <v>6581.6945018061697</v>
      </c>
    </row>
    <row r="23454" spans="1:8" x14ac:dyDescent="0.25">
      <c r="A23454">
        <v>56.904044450000001</v>
      </c>
      <c r="B23454">
        <v>7630.9706131947396</v>
      </c>
      <c r="D23454">
        <v>56.904044450000001</v>
      </c>
      <c r="E23454">
        <v>5775.6844374740404</v>
      </c>
      <c r="G23454">
        <v>56.904044450000001</v>
      </c>
      <c r="H23454">
        <v>6509.9543044572501</v>
      </c>
    </row>
    <row r="23455" spans="1:8" x14ac:dyDescent="0.25">
      <c r="A23455">
        <v>56.906044450000003</v>
      </c>
      <c r="B23455">
        <v>7666.6339380126201</v>
      </c>
      <c r="D23455">
        <v>56.906044450000003</v>
      </c>
      <c r="E23455">
        <v>5790.7410309317102</v>
      </c>
      <c r="G23455">
        <v>56.906044450000003</v>
      </c>
      <c r="H23455">
        <v>6434.2073466168604</v>
      </c>
    </row>
    <row r="23456" spans="1:8" x14ac:dyDescent="0.25">
      <c r="A23456">
        <v>56.908044449999998</v>
      </c>
      <c r="B23456">
        <v>7541.0007490830503</v>
      </c>
      <c r="D23456">
        <v>56.908044449999998</v>
      </c>
      <c r="E23456">
        <v>5689.7272140815603</v>
      </c>
      <c r="G23456">
        <v>56.908044449999998</v>
      </c>
      <c r="H23456">
        <v>6507.6734787731302</v>
      </c>
    </row>
    <row r="23457" spans="1:8" x14ac:dyDescent="0.25">
      <c r="A23457">
        <v>56.910044450000001</v>
      </c>
      <c r="B23457">
        <v>7693.1187620769497</v>
      </c>
      <c r="D23457">
        <v>56.910044450000001</v>
      </c>
      <c r="E23457">
        <v>5779.7560809440902</v>
      </c>
      <c r="G23457">
        <v>56.910044450000001</v>
      </c>
      <c r="H23457">
        <v>6489.1612711350599</v>
      </c>
    </row>
    <row r="23458" spans="1:8" x14ac:dyDescent="0.25">
      <c r="A23458">
        <v>56.912044450000003</v>
      </c>
      <c r="B23458">
        <v>7696.42945277749</v>
      </c>
      <c r="D23458">
        <v>56.912044450000003</v>
      </c>
      <c r="E23458">
        <v>5909.23620028</v>
      </c>
      <c r="G23458">
        <v>56.912044450000003</v>
      </c>
      <c r="H23458">
        <v>6472.5611276538602</v>
      </c>
    </row>
    <row r="23459" spans="1:8" x14ac:dyDescent="0.25">
      <c r="A23459">
        <v>56.914044449999999</v>
      </c>
      <c r="B23459">
        <v>7655.3410023617498</v>
      </c>
      <c r="D23459">
        <v>56.914044449999999</v>
      </c>
      <c r="E23459">
        <v>5833.2889619913904</v>
      </c>
      <c r="G23459">
        <v>56.914044449999999</v>
      </c>
      <c r="H23459">
        <v>6459.6445918560003</v>
      </c>
    </row>
    <row r="23460" spans="1:8" x14ac:dyDescent="0.25">
      <c r="A23460">
        <v>56.916044450000001</v>
      </c>
      <c r="B23460">
        <v>7507.4973901083704</v>
      </c>
      <c r="D23460">
        <v>56.916044450000001</v>
      </c>
      <c r="E23460">
        <v>5748.9455963037699</v>
      </c>
      <c r="G23460">
        <v>56.916044450000001</v>
      </c>
      <c r="H23460">
        <v>6504.4873498634197</v>
      </c>
    </row>
    <row r="23461" spans="1:8" x14ac:dyDescent="0.25">
      <c r="A23461">
        <v>56.918044449999996</v>
      </c>
      <c r="B23461">
        <v>7599.5719387791996</v>
      </c>
      <c r="D23461">
        <v>56.918044449999996</v>
      </c>
      <c r="E23461">
        <v>5785.5159833949501</v>
      </c>
      <c r="G23461">
        <v>56.918044449999996</v>
      </c>
      <c r="H23461">
        <v>6484.2641614655404</v>
      </c>
    </row>
    <row r="23462" spans="1:8" x14ac:dyDescent="0.25">
      <c r="A23462">
        <v>56.920044449999999</v>
      </c>
      <c r="B23462">
        <v>7649.6866155205898</v>
      </c>
      <c r="D23462">
        <v>56.920044449999999</v>
      </c>
      <c r="E23462">
        <v>5792.75943809822</v>
      </c>
      <c r="G23462">
        <v>56.920044449999999</v>
      </c>
      <c r="H23462">
        <v>6502.8693118097799</v>
      </c>
    </row>
    <row r="23463" spans="1:8" x14ac:dyDescent="0.25">
      <c r="A23463">
        <v>56.922044450000001</v>
      </c>
      <c r="B23463">
        <v>7656.3528467564802</v>
      </c>
      <c r="D23463">
        <v>56.922044450000001</v>
      </c>
      <c r="E23463">
        <v>5822.7305488499596</v>
      </c>
      <c r="G23463">
        <v>56.922044450000001</v>
      </c>
      <c r="H23463">
        <v>6481.8937126317596</v>
      </c>
    </row>
    <row r="23464" spans="1:8" x14ac:dyDescent="0.25">
      <c r="A23464">
        <v>56.924044449999997</v>
      </c>
      <c r="B23464">
        <v>7638.1770722227002</v>
      </c>
      <c r="D23464">
        <v>56.924044449999997</v>
      </c>
      <c r="E23464">
        <v>5923.8797530585998</v>
      </c>
      <c r="G23464">
        <v>56.924044449999997</v>
      </c>
      <c r="H23464">
        <v>6496.2486973335499</v>
      </c>
    </row>
    <row r="23465" spans="1:8" x14ac:dyDescent="0.25">
      <c r="A23465">
        <v>56.926044449999999</v>
      </c>
      <c r="B23465">
        <v>7551.0957256613801</v>
      </c>
      <c r="D23465">
        <v>56.926044449999999</v>
      </c>
      <c r="E23465">
        <v>5888.0696886135702</v>
      </c>
      <c r="G23465">
        <v>56.926044449999999</v>
      </c>
      <c r="H23465">
        <v>6510.5591615190997</v>
      </c>
    </row>
    <row r="23466" spans="1:8" x14ac:dyDescent="0.25">
      <c r="A23466">
        <v>56.928044450000002</v>
      </c>
      <c r="B23466">
        <v>7674.0853760478403</v>
      </c>
      <c r="D23466">
        <v>56.928044450000002</v>
      </c>
      <c r="E23466">
        <v>5820.7750534567504</v>
      </c>
      <c r="G23466">
        <v>56.928044450000002</v>
      </c>
      <c r="H23466">
        <v>6426.4777359381596</v>
      </c>
    </row>
    <row r="23467" spans="1:8" x14ac:dyDescent="0.25">
      <c r="A23467">
        <v>56.930044449999997</v>
      </c>
      <c r="B23467">
        <v>7663.8127660145001</v>
      </c>
      <c r="D23467">
        <v>56.930044449999997</v>
      </c>
      <c r="E23467">
        <v>5825.0128321064403</v>
      </c>
      <c r="G23467">
        <v>56.930044449999997</v>
      </c>
      <c r="H23467">
        <v>6382.2614509723198</v>
      </c>
    </row>
    <row r="23468" spans="1:8" x14ac:dyDescent="0.25">
      <c r="A23468">
        <v>56.932044449999999</v>
      </c>
      <c r="B23468">
        <v>7641.3958037558205</v>
      </c>
      <c r="D23468">
        <v>56.932044449999999</v>
      </c>
      <c r="E23468">
        <v>5795.32507658541</v>
      </c>
      <c r="G23468">
        <v>56.932044449999999</v>
      </c>
      <c r="H23468">
        <v>6353.8940221864405</v>
      </c>
    </row>
    <row r="23469" spans="1:8" x14ac:dyDescent="0.25">
      <c r="A23469">
        <v>56.934044450000002</v>
      </c>
      <c r="B23469">
        <v>7674.7822782165704</v>
      </c>
      <c r="D23469">
        <v>56.934044450000002</v>
      </c>
      <c r="E23469">
        <v>5800.6504101273204</v>
      </c>
      <c r="G23469">
        <v>56.934044450000002</v>
      </c>
      <c r="H23469">
        <v>6506.0594275390704</v>
      </c>
    </row>
    <row r="23470" spans="1:8" x14ac:dyDescent="0.25">
      <c r="A23470">
        <v>56.936044449999997</v>
      </c>
      <c r="B23470">
        <v>7594.6707048096696</v>
      </c>
      <c r="D23470">
        <v>56.936044449999997</v>
      </c>
      <c r="E23470">
        <v>5790.8546111595297</v>
      </c>
      <c r="G23470">
        <v>56.936044449999997</v>
      </c>
      <c r="H23470">
        <v>6389.2383898473199</v>
      </c>
    </row>
    <row r="23471" spans="1:8" x14ac:dyDescent="0.25">
      <c r="A23471">
        <v>56.93804445</v>
      </c>
      <c r="B23471">
        <v>7625.79952625227</v>
      </c>
      <c r="D23471">
        <v>56.93804445</v>
      </c>
      <c r="E23471">
        <v>5808.2285547544398</v>
      </c>
      <c r="G23471">
        <v>56.93804445</v>
      </c>
      <c r="H23471">
        <v>6395.1511911021398</v>
      </c>
    </row>
    <row r="23472" spans="1:8" x14ac:dyDescent="0.25">
      <c r="A23472">
        <v>56.940044450000002</v>
      </c>
      <c r="B23472">
        <v>7646.1457165988604</v>
      </c>
      <c r="D23472">
        <v>56.940044450000002</v>
      </c>
      <c r="E23472">
        <v>5781.2851222665804</v>
      </c>
      <c r="G23472">
        <v>56.940044450000002</v>
      </c>
      <c r="H23472">
        <v>6524.93032464111</v>
      </c>
    </row>
    <row r="23473" spans="1:8" x14ac:dyDescent="0.25">
      <c r="A23473">
        <v>56.942044449999997</v>
      </c>
      <c r="B23473">
        <v>7666.93786407269</v>
      </c>
      <c r="D23473">
        <v>56.942044449999997</v>
      </c>
      <c r="E23473">
        <v>5856.7327887899</v>
      </c>
      <c r="G23473">
        <v>56.942044449999997</v>
      </c>
      <c r="H23473">
        <v>6415.7488664079901</v>
      </c>
    </row>
    <row r="23474" spans="1:8" x14ac:dyDescent="0.25">
      <c r="A23474">
        <v>56.94404445</v>
      </c>
      <c r="B23474">
        <v>7715.6164158771599</v>
      </c>
      <c r="D23474">
        <v>56.94404445</v>
      </c>
      <c r="E23474">
        <v>5778.9818462419298</v>
      </c>
      <c r="G23474">
        <v>56.94404445</v>
      </c>
      <c r="H23474">
        <v>6607.0579135837597</v>
      </c>
    </row>
    <row r="23475" spans="1:8" x14ac:dyDescent="0.25">
      <c r="A23475">
        <v>56.946044450000002</v>
      </c>
      <c r="B23475">
        <v>7553.8094298886499</v>
      </c>
      <c r="D23475">
        <v>56.946044450000002</v>
      </c>
      <c r="E23475">
        <v>5723.4504546009002</v>
      </c>
      <c r="G23475">
        <v>56.946044450000002</v>
      </c>
      <c r="H23475">
        <v>6429.9319230046303</v>
      </c>
    </row>
    <row r="23476" spans="1:8" x14ac:dyDescent="0.25">
      <c r="A23476">
        <v>56.948044449999998</v>
      </c>
      <c r="B23476">
        <v>7491.4734275657402</v>
      </c>
      <c r="D23476">
        <v>56.948044449999998</v>
      </c>
      <c r="E23476">
        <v>5973.9584467948198</v>
      </c>
      <c r="G23476">
        <v>56.948044449999998</v>
      </c>
      <c r="H23476">
        <v>6456.3880345105299</v>
      </c>
    </row>
    <row r="23477" spans="1:8" x14ac:dyDescent="0.25">
      <c r="A23477">
        <v>56.95004445</v>
      </c>
      <c r="B23477">
        <v>7611.7007096340403</v>
      </c>
      <c r="D23477">
        <v>56.95004445</v>
      </c>
      <c r="E23477">
        <v>5835.2743486025402</v>
      </c>
      <c r="G23477">
        <v>56.95004445</v>
      </c>
      <c r="H23477">
        <v>6438.6765644178804</v>
      </c>
    </row>
    <row r="23478" spans="1:8" x14ac:dyDescent="0.25">
      <c r="A23478">
        <v>56.952044450000002</v>
      </c>
      <c r="B23478">
        <v>7768.8831217408697</v>
      </c>
      <c r="D23478">
        <v>56.952044450000002</v>
      </c>
      <c r="E23478">
        <v>5756.6400017287096</v>
      </c>
      <c r="G23478">
        <v>56.952044450000002</v>
      </c>
      <c r="H23478">
        <v>6467.5837571651</v>
      </c>
    </row>
    <row r="23479" spans="1:8" x14ac:dyDescent="0.25">
      <c r="A23479">
        <v>56.954044449999998</v>
      </c>
      <c r="B23479">
        <v>7629.3219118166899</v>
      </c>
      <c r="D23479">
        <v>56.954044449999998</v>
      </c>
      <c r="E23479">
        <v>5712.7386951051503</v>
      </c>
      <c r="G23479">
        <v>56.954044449999998</v>
      </c>
      <c r="H23479">
        <v>6439.8181545043099</v>
      </c>
    </row>
    <row r="23480" spans="1:8" x14ac:dyDescent="0.25">
      <c r="A23480">
        <v>56.95604445</v>
      </c>
      <c r="B23480">
        <v>7605.1885166902803</v>
      </c>
      <c r="D23480">
        <v>56.95604445</v>
      </c>
      <c r="E23480">
        <v>5883.8397897698696</v>
      </c>
      <c r="G23480">
        <v>56.95604445</v>
      </c>
      <c r="H23480">
        <v>6481.5029961960599</v>
      </c>
    </row>
    <row r="23481" spans="1:8" x14ac:dyDescent="0.25">
      <c r="A23481">
        <v>56.958044450000003</v>
      </c>
      <c r="B23481">
        <v>7576.6329192999701</v>
      </c>
      <c r="D23481">
        <v>56.958044450000003</v>
      </c>
      <c r="E23481">
        <v>5820.1497968413496</v>
      </c>
      <c r="G23481">
        <v>56.958044450000003</v>
      </c>
      <c r="H23481">
        <v>6585.1131953460199</v>
      </c>
    </row>
    <row r="23482" spans="1:8" x14ac:dyDescent="0.25">
      <c r="A23482">
        <v>56.960044449999998</v>
      </c>
      <c r="B23482">
        <v>7606.0853954372196</v>
      </c>
      <c r="D23482">
        <v>56.960044449999998</v>
      </c>
      <c r="E23482">
        <v>5814.0508022541098</v>
      </c>
      <c r="G23482">
        <v>56.960044449999998</v>
      </c>
      <c r="H23482">
        <v>6534.6248434050403</v>
      </c>
    </row>
    <row r="23483" spans="1:8" x14ac:dyDescent="0.25">
      <c r="A23483">
        <v>56.96204445</v>
      </c>
      <c r="B23483">
        <v>7592.2126291204004</v>
      </c>
      <c r="D23483">
        <v>56.96204445</v>
      </c>
      <c r="E23483">
        <v>5761.1326753612102</v>
      </c>
      <c r="G23483">
        <v>56.96204445</v>
      </c>
      <c r="H23483">
        <v>6480.4239694104199</v>
      </c>
    </row>
    <row r="23484" spans="1:8" x14ac:dyDescent="0.25">
      <c r="A23484">
        <v>56.964044450000003</v>
      </c>
      <c r="B23484">
        <v>7621.2881313365497</v>
      </c>
      <c r="D23484">
        <v>56.964044450000003</v>
      </c>
      <c r="E23484">
        <v>5818.3146072034697</v>
      </c>
      <c r="G23484">
        <v>56.964044450000003</v>
      </c>
      <c r="H23484">
        <v>6468.9156693441</v>
      </c>
    </row>
    <row r="23485" spans="1:8" x14ac:dyDescent="0.25">
      <c r="A23485">
        <v>56.966044449999998</v>
      </c>
      <c r="B23485">
        <v>7714.5733321493999</v>
      </c>
      <c r="D23485">
        <v>56.966044449999998</v>
      </c>
      <c r="E23485">
        <v>5867.1841104433897</v>
      </c>
      <c r="G23485">
        <v>56.966044449999998</v>
      </c>
      <c r="H23485">
        <v>6532.1441639938203</v>
      </c>
    </row>
    <row r="23486" spans="1:8" x14ac:dyDescent="0.25">
      <c r="A23486">
        <v>56.968044450000001</v>
      </c>
      <c r="B23486">
        <v>7684.8931104060403</v>
      </c>
      <c r="D23486">
        <v>56.968044450000001</v>
      </c>
      <c r="E23486">
        <v>5810.3664936210898</v>
      </c>
      <c r="G23486">
        <v>56.968044450000001</v>
      </c>
      <c r="H23486">
        <v>6482.14298063155</v>
      </c>
    </row>
    <row r="23487" spans="1:8" x14ac:dyDescent="0.25">
      <c r="A23487">
        <v>56.970044450000003</v>
      </c>
      <c r="B23487">
        <v>7655.9641837427798</v>
      </c>
      <c r="D23487">
        <v>56.970044450000003</v>
      </c>
      <c r="E23487">
        <v>5837.2671766067297</v>
      </c>
      <c r="G23487">
        <v>56.970044450000003</v>
      </c>
      <c r="H23487">
        <v>6450.3082012896602</v>
      </c>
    </row>
    <row r="23488" spans="1:8" x14ac:dyDescent="0.25">
      <c r="A23488">
        <v>56.972044449999999</v>
      </c>
      <c r="B23488">
        <v>7621.4562823947299</v>
      </c>
      <c r="D23488">
        <v>56.972044449999999</v>
      </c>
      <c r="E23488">
        <v>5844.6242987375699</v>
      </c>
      <c r="G23488">
        <v>56.972044449999999</v>
      </c>
      <c r="H23488">
        <v>6512.7817593547297</v>
      </c>
    </row>
    <row r="23489" spans="1:8" x14ac:dyDescent="0.25">
      <c r="A23489">
        <v>56.974044450000001</v>
      </c>
      <c r="B23489">
        <v>7552.2293662965603</v>
      </c>
      <c r="D23489">
        <v>56.974044450000001</v>
      </c>
      <c r="E23489">
        <v>5842.3492374453499</v>
      </c>
      <c r="G23489">
        <v>56.974044450000001</v>
      </c>
      <c r="H23489">
        <v>6502.9710221101896</v>
      </c>
    </row>
    <row r="23490" spans="1:8" x14ac:dyDescent="0.25">
      <c r="A23490">
        <v>56.976044450000003</v>
      </c>
      <c r="B23490">
        <v>7550.4377140525103</v>
      </c>
      <c r="D23490">
        <v>56.976044450000003</v>
      </c>
      <c r="E23490">
        <v>5892.8685319406704</v>
      </c>
      <c r="G23490">
        <v>56.976044450000003</v>
      </c>
      <c r="H23490">
        <v>6392.4402102599497</v>
      </c>
    </row>
    <row r="23491" spans="1:8" x14ac:dyDescent="0.25">
      <c r="A23491">
        <v>56.978044449999999</v>
      </c>
      <c r="B23491">
        <v>7655.3786082444803</v>
      </c>
      <c r="D23491">
        <v>56.978044449999999</v>
      </c>
      <c r="E23491">
        <v>5905.05882674642</v>
      </c>
      <c r="G23491">
        <v>56.978044449999999</v>
      </c>
      <c r="H23491">
        <v>6375.5183665957302</v>
      </c>
    </row>
    <row r="23492" spans="1:8" x14ac:dyDescent="0.25">
      <c r="A23492">
        <v>56.980044450000001</v>
      </c>
      <c r="B23492">
        <v>7689.3680685830795</v>
      </c>
      <c r="D23492">
        <v>56.980044450000001</v>
      </c>
      <c r="E23492">
        <v>5888.9229410930802</v>
      </c>
      <c r="G23492">
        <v>56.980044450000001</v>
      </c>
      <c r="H23492">
        <v>6434.5878447087898</v>
      </c>
    </row>
    <row r="23493" spans="1:8" x14ac:dyDescent="0.25">
      <c r="A23493">
        <v>56.982044449999997</v>
      </c>
      <c r="B23493">
        <v>7679.3799650149804</v>
      </c>
      <c r="D23493">
        <v>56.982044449999997</v>
      </c>
      <c r="E23493">
        <v>5750.0614865691596</v>
      </c>
      <c r="G23493">
        <v>56.982044449999997</v>
      </c>
      <c r="H23493">
        <v>6476.0991829656396</v>
      </c>
    </row>
    <row r="23494" spans="1:8" x14ac:dyDescent="0.25">
      <c r="A23494">
        <v>56.984044449999999</v>
      </c>
      <c r="B23494">
        <v>7669.3932649429098</v>
      </c>
      <c r="D23494">
        <v>56.984044449999999</v>
      </c>
      <c r="E23494">
        <v>5831.3999894519202</v>
      </c>
      <c r="G23494">
        <v>56.984044449999999</v>
      </c>
      <c r="H23494">
        <v>6403.3544779125696</v>
      </c>
    </row>
    <row r="23495" spans="1:8" x14ac:dyDescent="0.25">
      <c r="A23495">
        <v>56.986044450000001</v>
      </c>
      <c r="B23495">
        <v>7603.8488404263499</v>
      </c>
      <c r="D23495">
        <v>56.986044450000001</v>
      </c>
      <c r="E23495">
        <v>5848.6845293237602</v>
      </c>
      <c r="G23495">
        <v>56.986044450000001</v>
      </c>
      <c r="H23495">
        <v>6443.3227251941098</v>
      </c>
    </row>
    <row r="23496" spans="1:8" x14ac:dyDescent="0.25">
      <c r="A23496">
        <v>56.988044449999997</v>
      </c>
      <c r="B23496">
        <v>7528.4935086201504</v>
      </c>
      <c r="D23496">
        <v>56.988044449999997</v>
      </c>
      <c r="E23496">
        <v>5786.4245178745796</v>
      </c>
      <c r="G23496">
        <v>56.988044449999997</v>
      </c>
      <c r="H23496">
        <v>6448.35947990354</v>
      </c>
    </row>
    <row r="23497" spans="1:8" x14ac:dyDescent="0.25">
      <c r="A23497">
        <v>56.990044449999999</v>
      </c>
      <c r="B23497">
        <v>7719.1109854865299</v>
      </c>
      <c r="D23497">
        <v>56.990044449999999</v>
      </c>
      <c r="E23497">
        <v>5735.0860959804704</v>
      </c>
      <c r="G23497">
        <v>56.990044449999999</v>
      </c>
      <c r="H23497">
        <v>6399.5064893199597</v>
      </c>
    </row>
    <row r="23498" spans="1:8" x14ac:dyDescent="0.25">
      <c r="A23498">
        <v>56.992044450000002</v>
      </c>
      <c r="B23498">
        <v>7788.50629479907</v>
      </c>
      <c r="D23498">
        <v>56.992044450000002</v>
      </c>
      <c r="E23498">
        <v>5854.6390072512504</v>
      </c>
      <c r="G23498">
        <v>56.992044450000002</v>
      </c>
      <c r="H23498">
        <v>6445.3354980694803</v>
      </c>
    </row>
    <row r="23499" spans="1:8" x14ac:dyDescent="0.25">
      <c r="A23499">
        <v>56.994044449999997</v>
      </c>
      <c r="B23499">
        <v>7464.5190684996296</v>
      </c>
      <c r="D23499">
        <v>56.994044449999997</v>
      </c>
      <c r="E23499">
        <v>5771.3112232906897</v>
      </c>
      <c r="G23499">
        <v>56.994044449999997</v>
      </c>
      <c r="H23499">
        <v>6464.3383929598504</v>
      </c>
    </row>
    <row r="23500" spans="1:8" x14ac:dyDescent="0.25">
      <c r="A23500">
        <v>56.996044449999999</v>
      </c>
      <c r="B23500">
        <v>7475.1698524322101</v>
      </c>
      <c r="D23500">
        <v>56.996044449999999</v>
      </c>
      <c r="E23500">
        <v>5935.0480762879497</v>
      </c>
      <c r="G23500">
        <v>56.996044449999999</v>
      </c>
      <c r="H23500">
        <v>6499.9567725549196</v>
      </c>
    </row>
    <row r="23501" spans="1:8" x14ac:dyDescent="0.25">
      <c r="A23501">
        <v>56.998044450000002</v>
      </c>
      <c r="B23501">
        <v>7523.4235739317801</v>
      </c>
      <c r="D23501">
        <v>56.998044450000002</v>
      </c>
      <c r="E23501">
        <v>5746.75182630569</v>
      </c>
      <c r="G23501">
        <v>56.998044450000002</v>
      </c>
      <c r="H23501">
        <v>6445.2429139205396</v>
      </c>
    </row>
    <row r="23502" spans="1:8" x14ac:dyDescent="0.25">
      <c r="A23502">
        <v>57.000044449999997</v>
      </c>
      <c r="B23502">
        <v>7473.7891039943097</v>
      </c>
      <c r="D23502">
        <v>57.000044449999997</v>
      </c>
      <c r="E23502">
        <v>5886.4434453007598</v>
      </c>
      <c r="G23502">
        <v>57.000044449999997</v>
      </c>
      <c r="H23502">
        <v>6474.6750378319302</v>
      </c>
    </row>
    <row r="23503" spans="1:8" x14ac:dyDescent="0.25">
      <c r="A23503">
        <v>57.00204445</v>
      </c>
      <c r="B23503">
        <v>7565.8018059390997</v>
      </c>
      <c r="D23503">
        <v>57.00204445</v>
      </c>
      <c r="E23503">
        <v>5807.5626063174004</v>
      </c>
      <c r="G23503">
        <v>57.00204445</v>
      </c>
      <c r="H23503">
        <v>6457.6472671557904</v>
      </c>
    </row>
    <row r="23504" spans="1:8" x14ac:dyDescent="0.25">
      <c r="A23504">
        <v>57.004044450000002</v>
      </c>
      <c r="B23504">
        <v>7528.4715457956399</v>
      </c>
      <c r="D23504">
        <v>57.004044450000002</v>
      </c>
      <c r="E23504">
        <v>5730.7087466950798</v>
      </c>
      <c r="G23504">
        <v>57.004044450000002</v>
      </c>
      <c r="H23504">
        <v>6479.9204160080999</v>
      </c>
    </row>
    <row r="23505" spans="1:8" x14ac:dyDescent="0.25">
      <c r="A23505">
        <v>57.006044449999997</v>
      </c>
      <c r="B23505">
        <v>7691.30772077864</v>
      </c>
      <c r="D23505">
        <v>57.006044449999997</v>
      </c>
      <c r="E23505">
        <v>5777.9854219792096</v>
      </c>
      <c r="G23505">
        <v>57.006044449999997</v>
      </c>
      <c r="H23505">
        <v>6389.9731134214198</v>
      </c>
    </row>
    <row r="23506" spans="1:8" x14ac:dyDescent="0.25">
      <c r="A23506">
        <v>57.00804445</v>
      </c>
      <c r="B23506">
        <v>7681.7874671096697</v>
      </c>
      <c r="D23506">
        <v>57.00804445</v>
      </c>
      <c r="E23506">
        <v>5823.8677123693296</v>
      </c>
      <c r="G23506">
        <v>57.00804445</v>
      </c>
      <c r="H23506">
        <v>6452.5944009999002</v>
      </c>
    </row>
    <row r="23507" spans="1:8" x14ac:dyDescent="0.25">
      <c r="A23507">
        <v>57.010044450000002</v>
      </c>
      <c r="B23507">
        <v>7592.9270906420697</v>
      </c>
      <c r="D23507">
        <v>57.010044450000002</v>
      </c>
      <c r="E23507">
        <v>5884.6757602131702</v>
      </c>
      <c r="G23507">
        <v>57.010044450000002</v>
      </c>
      <c r="H23507">
        <v>6478.47772264164</v>
      </c>
    </row>
    <row r="23508" spans="1:8" x14ac:dyDescent="0.25">
      <c r="A23508">
        <v>57.012044449999998</v>
      </c>
      <c r="B23508">
        <v>7593.3888434906803</v>
      </c>
      <c r="D23508">
        <v>57.012044449999998</v>
      </c>
      <c r="E23508">
        <v>5874.3203970559198</v>
      </c>
      <c r="G23508">
        <v>57.012044449999998</v>
      </c>
      <c r="H23508">
        <v>6429.5414746602901</v>
      </c>
    </row>
    <row r="23509" spans="1:8" x14ac:dyDescent="0.25">
      <c r="A23509">
        <v>57.01404445</v>
      </c>
      <c r="B23509">
        <v>7720.8076837521203</v>
      </c>
      <c r="D23509">
        <v>57.01404445</v>
      </c>
      <c r="E23509">
        <v>5777.2684056874896</v>
      </c>
      <c r="G23509">
        <v>57.01404445</v>
      </c>
      <c r="H23509">
        <v>6443.1686139603198</v>
      </c>
    </row>
    <row r="23510" spans="1:8" x14ac:dyDescent="0.25">
      <c r="A23510">
        <v>57.016044450000003</v>
      </c>
      <c r="B23510">
        <v>7759.6653534854904</v>
      </c>
      <c r="D23510">
        <v>57.016044450000003</v>
      </c>
      <c r="E23510">
        <v>5773.0186504581297</v>
      </c>
      <c r="G23510">
        <v>57.016044450000003</v>
      </c>
      <c r="H23510">
        <v>6511.91335565391</v>
      </c>
    </row>
    <row r="23511" spans="1:8" x14ac:dyDescent="0.25">
      <c r="A23511">
        <v>57.018044449999998</v>
      </c>
      <c r="B23511">
        <v>7709.9309273414401</v>
      </c>
      <c r="D23511">
        <v>57.018044449999998</v>
      </c>
      <c r="E23511">
        <v>5795.74396684568</v>
      </c>
      <c r="G23511">
        <v>57.018044449999998</v>
      </c>
      <c r="H23511">
        <v>6473.9430995877301</v>
      </c>
    </row>
    <row r="23512" spans="1:8" x14ac:dyDescent="0.25">
      <c r="A23512">
        <v>57.02004445</v>
      </c>
      <c r="B23512">
        <v>7711.74194282803</v>
      </c>
      <c r="D23512">
        <v>57.02004445</v>
      </c>
      <c r="E23512">
        <v>5785.5795402618196</v>
      </c>
      <c r="G23512">
        <v>57.02004445</v>
      </c>
      <c r="H23512">
        <v>6412.7316399272004</v>
      </c>
    </row>
    <row r="23513" spans="1:8" x14ac:dyDescent="0.25">
      <c r="A23513">
        <v>57.022044450000003</v>
      </c>
      <c r="B23513">
        <v>7700.0120415493502</v>
      </c>
      <c r="D23513">
        <v>57.022044450000003</v>
      </c>
      <c r="E23513">
        <v>5833.6062388841501</v>
      </c>
      <c r="G23513">
        <v>57.022044450000003</v>
      </c>
      <c r="H23513">
        <v>6457.0438171247597</v>
      </c>
    </row>
    <row r="23514" spans="1:8" x14ac:dyDescent="0.25">
      <c r="A23514">
        <v>57.024044449999998</v>
      </c>
      <c r="B23514">
        <v>7665.8723533318198</v>
      </c>
      <c r="D23514">
        <v>57.024044449999998</v>
      </c>
      <c r="E23514">
        <v>5836.3652052659399</v>
      </c>
      <c r="G23514">
        <v>57.024044449999998</v>
      </c>
      <c r="H23514">
        <v>6431.2381688656696</v>
      </c>
    </row>
    <row r="23515" spans="1:8" x14ac:dyDescent="0.25">
      <c r="A23515">
        <v>57.026044450000001</v>
      </c>
      <c r="B23515">
        <v>7620.59367039891</v>
      </c>
      <c r="D23515">
        <v>57.026044450000001</v>
      </c>
      <c r="E23515">
        <v>5806.4422539914804</v>
      </c>
      <c r="G23515">
        <v>57.026044450000001</v>
      </c>
      <c r="H23515">
        <v>6497.6903407664704</v>
      </c>
    </row>
    <row r="23516" spans="1:8" x14ac:dyDescent="0.25">
      <c r="A23516">
        <v>57.028044450000003</v>
      </c>
      <c r="B23516">
        <v>7610.0623233143697</v>
      </c>
      <c r="D23516">
        <v>57.028044450000003</v>
      </c>
      <c r="E23516">
        <v>5703.9264409326897</v>
      </c>
      <c r="G23516">
        <v>57.028044450000003</v>
      </c>
      <c r="H23516">
        <v>6642.0865185739203</v>
      </c>
    </row>
    <row r="23517" spans="1:8" x14ac:dyDescent="0.25">
      <c r="A23517">
        <v>57.030044449999998</v>
      </c>
      <c r="B23517">
        <v>7675.5969312729803</v>
      </c>
      <c r="D23517">
        <v>57.030044449999998</v>
      </c>
      <c r="E23517">
        <v>5835.1560326286099</v>
      </c>
      <c r="G23517">
        <v>57.030044449999998</v>
      </c>
      <c r="H23517">
        <v>6480.7356077749901</v>
      </c>
    </row>
    <row r="23518" spans="1:8" x14ac:dyDescent="0.25">
      <c r="A23518">
        <v>57.032044450000001</v>
      </c>
      <c r="B23518">
        <v>7672.9188977807999</v>
      </c>
      <c r="D23518">
        <v>57.032044450000001</v>
      </c>
      <c r="E23518">
        <v>5810.73477991035</v>
      </c>
      <c r="G23518">
        <v>57.032044450000001</v>
      </c>
      <c r="H23518">
        <v>6434.1267092502903</v>
      </c>
    </row>
    <row r="23519" spans="1:8" x14ac:dyDescent="0.25">
      <c r="A23519">
        <v>57.034044450000003</v>
      </c>
      <c r="B23519">
        <v>7617.3670592209601</v>
      </c>
      <c r="D23519">
        <v>57.034044450000003</v>
      </c>
      <c r="E23519">
        <v>5932.2250574037298</v>
      </c>
      <c r="G23519">
        <v>57.034044450000003</v>
      </c>
      <c r="H23519">
        <v>6369.1530974439102</v>
      </c>
    </row>
    <row r="23520" spans="1:8" x14ac:dyDescent="0.25">
      <c r="A23520">
        <v>57.036044449999999</v>
      </c>
      <c r="B23520">
        <v>7710.3627022655701</v>
      </c>
      <c r="D23520">
        <v>57.036044449999999</v>
      </c>
      <c r="E23520">
        <v>5781.30603860066</v>
      </c>
      <c r="G23520">
        <v>57.036044449999999</v>
      </c>
      <c r="H23520">
        <v>6399.0509728167699</v>
      </c>
    </row>
    <row r="23521" spans="1:8" x14ac:dyDescent="0.25">
      <c r="A23521">
        <v>57.038044450000001</v>
      </c>
      <c r="B23521">
        <v>7607.9229450047897</v>
      </c>
      <c r="D23521">
        <v>57.038044450000001</v>
      </c>
      <c r="E23521">
        <v>5845.8350927940601</v>
      </c>
      <c r="G23521">
        <v>57.038044450000001</v>
      </c>
      <c r="H23521">
        <v>6496.72902675154</v>
      </c>
    </row>
    <row r="23522" spans="1:8" x14ac:dyDescent="0.25">
      <c r="A23522">
        <v>57.040044450000003</v>
      </c>
      <c r="B23522">
        <v>7682.6030923840999</v>
      </c>
      <c r="D23522">
        <v>57.040044450000003</v>
      </c>
      <c r="E23522">
        <v>5867.8561618930798</v>
      </c>
      <c r="G23522">
        <v>57.040044450000003</v>
      </c>
      <c r="H23522">
        <v>6482.36745994783</v>
      </c>
    </row>
    <row r="23523" spans="1:8" x14ac:dyDescent="0.25">
      <c r="A23523">
        <v>57.042044449999999</v>
      </c>
      <c r="B23523">
        <v>7679.6760930180799</v>
      </c>
      <c r="D23523">
        <v>57.042044449999999</v>
      </c>
      <c r="E23523">
        <v>5651.8447538779401</v>
      </c>
      <c r="G23523">
        <v>57.042044449999999</v>
      </c>
      <c r="H23523">
        <v>6405.6572724192201</v>
      </c>
    </row>
    <row r="23524" spans="1:8" x14ac:dyDescent="0.25">
      <c r="A23524">
        <v>57.044044450000001</v>
      </c>
      <c r="B23524">
        <v>7569.1807229586702</v>
      </c>
      <c r="D23524">
        <v>57.044044450000001</v>
      </c>
      <c r="E23524">
        <v>5905.6184094563496</v>
      </c>
      <c r="G23524">
        <v>57.044044450000001</v>
      </c>
      <c r="H23524">
        <v>6527.3985917420796</v>
      </c>
    </row>
    <row r="23525" spans="1:8" x14ac:dyDescent="0.25">
      <c r="A23525">
        <v>57.046044449999997</v>
      </c>
      <c r="B23525">
        <v>7595.7162319265199</v>
      </c>
      <c r="D23525">
        <v>57.046044449999997</v>
      </c>
      <c r="E23525">
        <v>5817.5661746285105</v>
      </c>
      <c r="G23525">
        <v>57.046044449999997</v>
      </c>
      <c r="H23525">
        <v>6550.4346317813397</v>
      </c>
    </row>
    <row r="23526" spans="1:8" x14ac:dyDescent="0.25">
      <c r="A23526">
        <v>57.048044449999999</v>
      </c>
      <c r="B23526">
        <v>7570.6481768657404</v>
      </c>
      <c r="D23526">
        <v>57.048044449999999</v>
      </c>
      <c r="E23526">
        <v>5802.7437929940797</v>
      </c>
      <c r="G23526">
        <v>57.048044449999999</v>
      </c>
      <c r="H23526">
        <v>6437.0659375233199</v>
      </c>
    </row>
    <row r="23527" spans="1:8" x14ac:dyDescent="0.25">
      <c r="A23527">
        <v>57.050044450000001</v>
      </c>
      <c r="B23527">
        <v>7675.7985741224902</v>
      </c>
      <c r="D23527">
        <v>57.050044450000001</v>
      </c>
      <c r="E23527">
        <v>5746.9028797946603</v>
      </c>
      <c r="G23527">
        <v>57.050044450000001</v>
      </c>
      <c r="H23527">
        <v>6484.5438932273801</v>
      </c>
    </row>
    <row r="23528" spans="1:8" x14ac:dyDescent="0.25">
      <c r="A23528">
        <v>57.052044449999997</v>
      </c>
      <c r="B23528">
        <v>7602.6922850265901</v>
      </c>
      <c r="D23528">
        <v>57.052044449999997</v>
      </c>
      <c r="E23528">
        <v>5875.4799180765403</v>
      </c>
      <c r="G23528">
        <v>57.052044449999997</v>
      </c>
      <c r="H23528">
        <v>6435.1014169097498</v>
      </c>
    </row>
    <row r="23529" spans="1:8" x14ac:dyDescent="0.25">
      <c r="A23529">
        <v>57.054044449999999</v>
      </c>
      <c r="B23529">
        <v>7651.0290694715804</v>
      </c>
      <c r="D23529">
        <v>57.054044449999999</v>
      </c>
      <c r="E23529">
        <v>5783.28379156351</v>
      </c>
      <c r="G23529">
        <v>57.054044449999999</v>
      </c>
      <c r="H23529">
        <v>6521.0214267651299</v>
      </c>
    </row>
    <row r="23530" spans="1:8" x14ac:dyDescent="0.25">
      <c r="A23530">
        <v>57.056044450000002</v>
      </c>
      <c r="B23530">
        <v>7585.1185692465197</v>
      </c>
      <c r="D23530">
        <v>57.056044450000002</v>
      </c>
      <c r="E23530">
        <v>5741.0736676448796</v>
      </c>
      <c r="G23530">
        <v>57.056044450000002</v>
      </c>
      <c r="H23530">
        <v>6469.30636826728</v>
      </c>
    </row>
    <row r="23531" spans="1:8" x14ac:dyDescent="0.25">
      <c r="A23531">
        <v>57.058044449999997</v>
      </c>
      <c r="B23531">
        <v>7620.9756124946698</v>
      </c>
      <c r="D23531">
        <v>57.058044449999997</v>
      </c>
      <c r="E23531">
        <v>5792.1796188820299</v>
      </c>
      <c r="G23531">
        <v>57.058044449999997</v>
      </c>
      <c r="H23531">
        <v>6398.3878824089297</v>
      </c>
    </row>
    <row r="23532" spans="1:8" x14ac:dyDescent="0.25">
      <c r="A23532">
        <v>57.060044449999999</v>
      </c>
      <c r="B23532">
        <v>7631.1014086631003</v>
      </c>
      <c r="D23532">
        <v>57.060044449999999</v>
      </c>
      <c r="E23532">
        <v>5855.8739233793603</v>
      </c>
      <c r="G23532">
        <v>57.060044449999999</v>
      </c>
      <c r="H23532">
        <v>6366.6072166099502</v>
      </c>
    </row>
    <row r="23533" spans="1:8" x14ac:dyDescent="0.25">
      <c r="A23533">
        <v>57.062044450000002</v>
      </c>
      <c r="B23533">
        <v>7618.9913055770203</v>
      </c>
      <c r="D23533">
        <v>57.062044450000002</v>
      </c>
      <c r="E23533">
        <v>5871.4285984463804</v>
      </c>
      <c r="G23533">
        <v>57.062044450000002</v>
      </c>
      <c r="H23533">
        <v>6450.8553414992002</v>
      </c>
    </row>
    <row r="23534" spans="1:8" x14ac:dyDescent="0.25">
      <c r="A23534">
        <v>57.064044449999997</v>
      </c>
      <c r="B23534">
        <v>7679.5671492976098</v>
      </c>
      <c r="D23534">
        <v>57.064044449999997</v>
      </c>
      <c r="E23534">
        <v>5856.2435888034897</v>
      </c>
      <c r="G23534">
        <v>57.064044449999997</v>
      </c>
      <c r="H23534">
        <v>6499.8835063370798</v>
      </c>
    </row>
    <row r="23535" spans="1:8" x14ac:dyDescent="0.25">
      <c r="A23535">
        <v>57.06604445</v>
      </c>
      <c r="B23535">
        <v>7624.5816952785099</v>
      </c>
      <c r="D23535">
        <v>57.06604445</v>
      </c>
      <c r="E23535">
        <v>5862.8900610233804</v>
      </c>
      <c r="G23535">
        <v>57.06604445</v>
      </c>
      <c r="H23535">
        <v>6484.5851174129903</v>
      </c>
    </row>
    <row r="23536" spans="1:8" x14ac:dyDescent="0.25">
      <c r="A23536">
        <v>57.068044450000002</v>
      </c>
      <c r="B23536">
        <v>7536.1204231336897</v>
      </c>
      <c r="D23536">
        <v>57.068044450000002</v>
      </c>
      <c r="E23536">
        <v>5804.7529722611898</v>
      </c>
      <c r="G23536">
        <v>57.068044450000002</v>
      </c>
      <c r="H23536">
        <v>6559.3322824473498</v>
      </c>
    </row>
    <row r="23537" spans="1:8" x14ac:dyDescent="0.25">
      <c r="A23537">
        <v>57.070044449999997</v>
      </c>
      <c r="B23537">
        <v>7544.71114605602</v>
      </c>
      <c r="D23537">
        <v>57.070044449999997</v>
      </c>
      <c r="E23537">
        <v>5720.8847125270904</v>
      </c>
      <c r="G23537">
        <v>57.070044449999997</v>
      </c>
      <c r="H23537">
        <v>6513.6556753376999</v>
      </c>
    </row>
    <row r="23538" spans="1:8" x14ac:dyDescent="0.25">
      <c r="A23538">
        <v>57.07204445</v>
      </c>
      <c r="B23538">
        <v>7598.7299359975495</v>
      </c>
      <c r="D23538">
        <v>57.07204445</v>
      </c>
      <c r="E23538">
        <v>5788.0525093424103</v>
      </c>
      <c r="G23538">
        <v>57.07204445</v>
      </c>
      <c r="H23538">
        <v>6468.1980497459099</v>
      </c>
    </row>
    <row r="23539" spans="1:8" x14ac:dyDescent="0.25">
      <c r="A23539">
        <v>57.074044450000002</v>
      </c>
      <c r="B23539">
        <v>7719.0269506816003</v>
      </c>
      <c r="D23539">
        <v>57.074044450000002</v>
      </c>
      <c r="E23539">
        <v>5723.9090533746203</v>
      </c>
      <c r="G23539">
        <v>57.074044450000002</v>
      </c>
      <c r="H23539">
        <v>6521.8372095430304</v>
      </c>
    </row>
    <row r="23540" spans="1:8" x14ac:dyDescent="0.25">
      <c r="A23540">
        <v>57.076044449999998</v>
      </c>
      <c r="B23540">
        <v>7622.75341059734</v>
      </c>
      <c r="D23540">
        <v>57.076044449999998</v>
      </c>
      <c r="E23540">
        <v>5758.5112591296102</v>
      </c>
      <c r="G23540">
        <v>57.076044449999998</v>
      </c>
      <c r="H23540">
        <v>6386.8590149340898</v>
      </c>
    </row>
    <row r="23541" spans="1:8" x14ac:dyDescent="0.25">
      <c r="A23541">
        <v>57.07804445</v>
      </c>
      <c r="B23541">
        <v>7611.4030583720096</v>
      </c>
      <c r="D23541">
        <v>57.07804445</v>
      </c>
      <c r="E23541">
        <v>5837.3024596252199</v>
      </c>
      <c r="G23541">
        <v>57.07804445</v>
      </c>
      <c r="H23541">
        <v>6367.6732805159099</v>
      </c>
    </row>
    <row r="23542" spans="1:8" x14ac:dyDescent="0.25">
      <c r="A23542">
        <v>57.080044450000003</v>
      </c>
      <c r="B23542">
        <v>7435.8070119371596</v>
      </c>
      <c r="D23542">
        <v>57.080044450000003</v>
      </c>
      <c r="E23542">
        <v>5867.8953615883902</v>
      </c>
      <c r="G23542">
        <v>57.080044450000003</v>
      </c>
      <c r="H23542">
        <v>6504.3739126128503</v>
      </c>
    </row>
    <row r="23543" spans="1:8" x14ac:dyDescent="0.25">
      <c r="A23543">
        <v>57.082044449999998</v>
      </c>
      <c r="B23543">
        <v>7613.4445128090201</v>
      </c>
      <c r="D23543">
        <v>57.082044449999998</v>
      </c>
      <c r="E23543">
        <v>5947.3039829065201</v>
      </c>
      <c r="G23543">
        <v>57.082044449999998</v>
      </c>
      <c r="H23543">
        <v>6405.4314467033601</v>
      </c>
    </row>
    <row r="23544" spans="1:8" x14ac:dyDescent="0.25">
      <c r="A23544">
        <v>57.08404445</v>
      </c>
      <c r="B23544">
        <v>7886.4203635056101</v>
      </c>
      <c r="D23544">
        <v>57.08404445</v>
      </c>
      <c r="E23544">
        <v>5911.6277046487603</v>
      </c>
      <c r="G23544">
        <v>57.08404445</v>
      </c>
      <c r="H23544">
        <v>6519.58685135417</v>
      </c>
    </row>
    <row r="23545" spans="1:8" x14ac:dyDescent="0.25">
      <c r="A23545">
        <v>57.086044450000003</v>
      </c>
      <c r="B23545">
        <v>7567.5486930664702</v>
      </c>
      <c r="D23545">
        <v>57.086044450000003</v>
      </c>
      <c r="E23545">
        <v>5915.6313298485302</v>
      </c>
      <c r="G23545">
        <v>57.086044450000003</v>
      </c>
      <c r="H23545">
        <v>6575.2047450504797</v>
      </c>
    </row>
    <row r="23546" spans="1:8" x14ac:dyDescent="0.25">
      <c r="A23546">
        <v>57.088044449999998</v>
      </c>
      <c r="B23546">
        <v>7714.1861721856303</v>
      </c>
      <c r="D23546">
        <v>57.088044449999998</v>
      </c>
      <c r="E23546">
        <v>5826.2159138320803</v>
      </c>
      <c r="G23546">
        <v>57.088044449999998</v>
      </c>
      <c r="H23546">
        <v>6474.2039304107802</v>
      </c>
    </row>
    <row r="23547" spans="1:8" x14ac:dyDescent="0.25">
      <c r="A23547">
        <v>57.090044450000001</v>
      </c>
      <c r="B23547">
        <v>7590.7782396768198</v>
      </c>
      <c r="D23547">
        <v>57.090044450000001</v>
      </c>
      <c r="E23547">
        <v>5914.7904885390299</v>
      </c>
      <c r="G23547">
        <v>57.090044450000001</v>
      </c>
      <c r="H23547">
        <v>6424.3705874223697</v>
      </c>
    </row>
    <row r="23548" spans="1:8" x14ac:dyDescent="0.25">
      <c r="A23548">
        <v>57.092044450000003</v>
      </c>
      <c r="B23548">
        <v>7499.7448988945398</v>
      </c>
      <c r="D23548">
        <v>57.092044450000003</v>
      </c>
      <c r="E23548">
        <v>5879.3594142322199</v>
      </c>
      <c r="G23548">
        <v>57.092044450000003</v>
      </c>
      <c r="H23548">
        <v>6486.60666975603</v>
      </c>
    </row>
    <row r="23549" spans="1:8" x14ac:dyDescent="0.25">
      <c r="A23549">
        <v>57.094044449999998</v>
      </c>
      <c r="B23549">
        <v>7511.9996889281902</v>
      </c>
      <c r="D23549">
        <v>57.094044449999998</v>
      </c>
      <c r="E23549">
        <v>5830.7300210664798</v>
      </c>
      <c r="G23549">
        <v>57.094044449999998</v>
      </c>
      <c r="H23549">
        <v>6443.4954460680001</v>
      </c>
    </row>
    <row r="23550" spans="1:8" x14ac:dyDescent="0.25">
      <c r="A23550">
        <v>57.096044450000001</v>
      </c>
      <c r="B23550">
        <v>7615.97679111244</v>
      </c>
      <c r="D23550">
        <v>57.096044450000001</v>
      </c>
      <c r="E23550">
        <v>5764.6288406467302</v>
      </c>
      <c r="G23550">
        <v>57.096044450000001</v>
      </c>
      <c r="H23550">
        <v>6380.2286068207604</v>
      </c>
    </row>
    <row r="23551" spans="1:8" x14ac:dyDescent="0.25">
      <c r="A23551">
        <v>57.098044450000003</v>
      </c>
      <c r="B23551">
        <v>7626.8418312556696</v>
      </c>
      <c r="D23551">
        <v>57.098044450000003</v>
      </c>
      <c r="E23551">
        <v>5702.2773467943598</v>
      </c>
      <c r="G23551">
        <v>57.098044450000003</v>
      </c>
      <c r="H23551">
        <v>6478.5053022883603</v>
      </c>
    </row>
    <row r="23552" spans="1:8" x14ac:dyDescent="0.25">
      <c r="A23552">
        <v>57.100044449999999</v>
      </c>
      <c r="B23552">
        <v>7731.2027403579004</v>
      </c>
      <c r="D23552">
        <v>57.100044449999999</v>
      </c>
      <c r="E23552">
        <v>5764.4051569471103</v>
      </c>
      <c r="G23552">
        <v>57.100044449999999</v>
      </c>
      <c r="H23552">
        <v>6503.8857387339704</v>
      </c>
    </row>
    <row r="23553" spans="1:8" x14ac:dyDescent="0.25">
      <c r="A23553">
        <v>57.102044450000001</v>
      </c>
      <c r="B23553">
        <v>7645.8425716127904</v>
      </c>
      <c r="D23553">
        <v>57.102044450000001</v>
      </c>
      <c r="E23553">
        <v>5797.1980294250798</v>
      </c>
      <c r="G23553">
        <v>57.102044450000001</v>
      </c>
      <c r="H23553">
        <v>6420.5402544396602</v>
      </c>
    </row>
    <row r="23554" spans="1:8" x14ac:dyDescent="0.25">
      <c r="A23554">
        <v>57.104044450000004</v>
      </c>
      <c r="B23554">
        <v>7621.40360692374</v>
      </c>
      <c r="D23554">
        <v>57.104044450000004</v>
      </c>
      <c r="E23554">
        <v>5667.7563044813396</v>
      </c>
      <c r="G23554">
        <v>57.104044450000004</v>
      </c>
      <c r="H23554">
        <v>6472.173362728</v>
      </c>
    </row>
    <row r="23555" spans="1:8" x14ac:dyDescent="0.25">
      <c r="A23555">
        <v>57.106044449999999</v>
      </c>
      <c r="B23555">
        <v>7717.3366946018396</v>
      </c>
      <c r="D23555">
        <v>57.106044449999999</v>
      </c>
      <c r="E23555">
        <v>5844.7820732189102</v>
      </c>
      <c r="G23555">
        <v>57.106044449999999</v>
      </c>
      <c r="H23555">
        <v>6435.7287576700601</v>
      </c>
    </row>
    <row r="23556" spans="1:8" x14ac:dyDescent="0.25">
      <c r="A23556">
        <v>57.108044450000001</v>
      </c>
      <c r="B23556">
        <v>7626.5901865272199</v>
      </c>
      <c r="D23556">
        <v>57.108044450000001</v>
      </c>
      <c r="E23556">
        <v>6030.5693333455201</v>
      </c>
      <c r="G23556">
        <v>57.108044450000001</v>
      </c>
      <c r="H23556">
        <v>6395.9682267259896</v>
      </c>
    </row>
    <row r="23557" spans="1:8" x14ac:dyDescent="0.25">
      <c r="A23557">
        <v>57.110044449999997</v>
      </c>
      <c r="B23557">
        <v>7655.5454353715004</v>
      </c>
      <c r="D23557">
        <v>57.110044449999997</v>
      </c>
      <c r="E23557">
        <v>5993.2636813242498</v>
      </c>
      <c r="G23557">
        <v>57.110044449999997</v>
      </c>
      <c r="H23557">
        <v>6475.4128518726702</v>
      </c>
    </row>
    <row r="23558" spans="1:8" x14ac:dyDescent="0.25">
      <c r="A23558">
        <v>57.112044449999999</v>
      </c>
      <c r="B23558">
        <v>7671.6210687544799</v>
      </c>
      <c r="D23558">
        <v>57.112044449999999</v>
      </c>
      <c r="E23558">
        <v>5879.87956567731</v>
      </c>
      <c r="G23558">
        <v>57.112044449999999</v>
      </c>
      <c r="H23558">
        <v>6413.2032477172697</v>
      </c>
    </row>
    <row r="23559" spans="1:8" x14ac:dyDescent="0.25">
      <c r="A23559">
        <v>57.114044450000002</v>
      </c>
      <c r="B23559">
        <v>7555.4547680881597</v>
      </c>
      <c r="D23559">
        <v>57.114044450000002</v>
      </c>
      <c r="E23559">
        <v>5836.9696340697101</v>
      </c>
      <c r="G23559">
        <v>57.114044450000002</v>
      </c>
      <c r="H23559">
        <v>6396.3205433721596</v>
      </c>
    </row>
    <row r="23560" spans="1:8" x14ac:dyDescent="0.25">
      <c r="A23560">
        <v>57.116044449999997</v>
      </c>
      <c r="B23560">
        <v>7638.9538941966903</v>
      </c>
      <c r="D23560">
        <v>57.116044449999997</v>
      </c>
      <c r="E23560">
        <v>5809.0552324601304</v>
      </c>
      <c r="G23560">
        <v>57.116044449999997</v>
      </c>
      <c r="H23560">
        <v>6571.8242491424999</v>
      </c>
    </row>
    <row r="23561" spans="1:8" x14ac:dyDescent="0.25">
      <c r="A23561">
        <v>57.118044449999999</v>
      </c>
      <c r="B23561">
        <v>7703.9559515116998</v>
      </c>
      <c r="D23561">
        <v>57.118044449999999</v>
      </c>
      <c r="E23561">
        <v>5725.5978290959101</v>
      </c>
      <c r="G23561">
        <v>57.118044449999999</v>
      </c>
      <c r="H23561">
        <v>6602.7212456923498</v>
      </c>
    </row>
    <row r="23562" spans="1:8" x14ac:dyDescent="0.25">
      <c r="A23562">
        <v>57.120044450000002</v>
      </c>
      <c r="B23562">
        <v>7671.6981846048102</v>
      </c>
      <c r="D23562">
        <v>57.120044450000002</v>
      </c>
      <c r="E23562">
        <v>5795.0930278986098</v>
      </c>
      <c r="G23562">
        <v>57.120044450000002</v>
      </c>
      <c r="H23562">
        <v>6576.51722994178</v>
      </c>
    </row>
    <row r="23563" spans="1:8" x14ac:dyDescent="0.25">
      <c r="A23563">
        <v>57.122044449999997</v>
      </c>
      <c r="B23563">
        <v>7660.5238560051703</v>
      </c>
      <c r="D23563">
        <v>57.122044449999997</v>
      </c>
      <c r="E23563">
        <v>5833.3170818226999</v>
      </c>
      <c r="G23563">
        <v>57.122044449999997</v>
      </c>
      <c r="H23563">
        <v>6605.2535173409697</v>
      </c>
    </row>
    <row r="23564" spans="1:8" x14ac:dyDescent="0.25">
      <c r="A23564">
        <v>57.12404445</v>
      </c>
      <c r="B23564">
        <v>7569.4157554260501</v>
      </c>
      <c r="D23564">
        <v>57.12404445</v>
      </c>
      <c r="E23564">
        <v>5916.2234157355897</v>
      </c>
      <c r="G23564">
        <v>57.12404445</v>
      </c>
      <c r="H23564">
        <v>6408.4297269817998</v>
      </c>
    </row>
    <row r="23565" spans="1:8" x14ac:dyDescent="0.25">
      <c r="A23565">
        <v>57.126044450000002</v>
      </c>
      <c r="B23565">
        <v>7685.9427791545104</v>
      </c>
      <c r="D23565">
        <v>57.126044450000002</v>
      </c>
      <c r="E23565">
        <v>5822.1955572525703</v>
      </c>
      <c r="G23565">
        <v>57.126044450000002</v>
      </c>
      <c r="H23565">
        <v>6321.0032179089503</v>
      </c>
    </row>
    <row r="23566" spans="1:8" x14ac:dyDescent="0.25">
      <c r="A23566">
        <v>57.128044449999997</v>
      </c>
      <c r="B23566">
        <v>7681.2362571124704</v>
      </c>
      <c r="D23566">
        <v>57.128044449999997</v>
      </c>
      <c r="E23566">
        <v>5869.4293951826503</v>
      </c>
      <c r="G23566">
        <v>57.128044449999997</v>
      </c>
      <c r="H23566">
        <v>6407.4292349484804</v>
      </c>
    </row>
    <row r="23567" spans="1:8" x14ac:dyDescent="0.25">
      <c r="A23567">
        <v>57.13004445</v>
      </c>
      <c r="B23567">
        <v>7561.7507380922298</v>
      </c>
      <c r="D23567">
        <v>57.13004445</v>
      </c>
      <c r="E23567">
        <v>5788.7526122292002</v>
      </c>
      <c r="G23567">
        <v>57.13004445</v>
      </c>
      <c r="H23567">
        <v>6514.38779009878</v>
      </c>
    </row>
    <row r="23568" spans="1:8" x14ac:dyDescent="0.25">
      <c r="A23568">
        <v>57.132044450000002</v>
      </c>
      <c r="B23568">
        <v>7714.0590056096098</v>
      </c>
      <c r="D23568">
        <v>57.132044450000002</v>
      </c>
      <c r="E23568">
        <v>5714.25788694728</v>
      </c>
      <c r="G23568">
        <v>57.132044450000002</v>
      </c>
      <c r="H23568">
        <v>6507.3463687358999</v>
      </c>
    </row>
    <row r="23569" spans="1:8" x14ac:dyDescent="0.25">
      <c r="A23569">
        <v>57.134044449999998</v>
      </c>
      <c r="B23569">
        <v>7563.7412730646101</v>
      </c>
      <c r="D23569">
        <v>57.134044449999998</v>
      </c>
      <c r="E23569">
        <v>5830.1078591634996</v>
      </c>
      <c r="G23569">
        <v>57.134044449999998</v>
      </c>
      <c r="H23569">
        <v>6515.0058710311896</v>
      </c>
    </row>
    <row r="23570" spans="1:8" x14ac:dyDescent="0.25">
      <c r="A23570">
        <v>57.13604445</v>
      </c>
      <c r="B23570">
        <v>7580.7745049503101</v>
      </c>
      <c r="D23570">
        <v>57.13604445</v>
      </c>
      <c r="E23570">
        <v>5936.99225987921</v>
      </c>
      <c r="G23570">
        <v>57.13604445</v>
      </c>
      <c r="H23570">
        <v>6248.9374823992603</v>
      </c>
    </row>
    <row r="23571" spans="1:8" x14ac:dyDescent="0.25">
      <c r="A23571">
        <v>57.138044450000002</v>
      </c>
      <c r="B23571">
        <v>7668.3300651249801</v>
      </c>
      <c r="D23571">
        <v>57.138044450000002</v>
      </c>
      <c r="E23571">
        <v>5836.1403006370501</v>
      </c>
      <c r="G23571">
        <v>57.138044450000002</v>
      </c>
      <c r="H23571">
        <v>6498.8648229457503</v>
      </c>
    </row>
    <row r="23572" spans="1:8" x14ac:dyDescent="0.25">
      <c r="A23572">
        <v>57.140044449999998</v>
      </c>
      <c r="B23572">
        <v>7495.0326228496897</v>
      </c>
      <c r="D23572">
        <v>57.140044449999998</v>
      </c>
      <c r="E23572">
        <v>5846.7849711154504</v>
      </c>
      <c r="G23572">
        <v>57.140044449999998</v>
      </c>
      <c r="H23572">
        <v>6409.7761881261604</v>
      </c>
    </row>
    <row r="23573" spans="1:8" x14ac:dyDescent="0.25">
      <c r="A23573">
        <v>57.14204445</v>
      </c>
      <c r="B23573">
        <v>7427.6063048595997</v>
      </c>
      <c r="D23573">
        <v>57.14204445</v>
      </c>
      <c r="E23573">
        <v>5854.0843273982</v>
      </c>
      <c r="G23573">
        <v>57.14204445</v>
      </c>
      <c r="H23573">
        <v>6518.7847009484703</v>
      </c>
    </row>
    <row r="23574" spans="1:8" x14ac:dyDescent="0.25">
      <c r="A23574">
        <v>57.144044450000003</v>
      </c>
      <c r="B23574">
        <v>7608.3399158034299</v>
      </c>
      <c r="D23574">
        <v>57.144044450000003</v>
      </c>
      <c r="E23574">
        <v>5829.4325591152601</v>
      </c>
      <c r="G23574">
        <v>57.144044450000003</v>
      </c>
      <c r="H23574">
        <v>6465.5340757100503</v>
      </c>
    </row>
    <row r="23575" spans="1:8" x14ac:dyDescent="0.25">
      <c r="A23575">
        <v>57.146044449999998</v>
      </c>
      <c r="B23575">
        <v>7663.6297472535598</v>
      </c>
      <c r="D23575">
        <v>57.146044449999998</v>
      </c>
      <c r="E23575">
        <v>5866.7267074474203</v>
      </c>
      <c r="G23575">
        <v>57.146044449999998</v>
      </c>
      <c r="H23575">
        <v>6435.7430941521397</v>
      </c>
    </row>
    <row r="23576" spans="1:8" x14ac:dyDescent="0.25">
      <c r="A23576">
        <v>57.14804445</v>
      </c>
      <c r="B23576">
        <v>7668.5563997760501</v>
      </c>
      <c r="D23576">
        <v>57.14804445</v>
      </c>
      <c r="E23576">
        <v>5879.22150093652</v>
      </c>
      <c r="G23576">
        <v>57.14804445</v>
      </c>
      <c r="H23576">
        <v>6423.73317712683</v>
      </c>
    </row>
    <row r="23577" spans="1:8" x14ac:dyDescent="0.25">
      <c r="A23577">
        <v>57.150044450000003</v>
      </c>
      <c r="B23577">
        <v>7641.1782231214702</v>
      </c>
      <c r="D23577">
        <v>57.150044450000003</v>
      </c>
      <c r="E23577">
        <v>5875.0870794130096</v>
      </c>
      <c r="G23577">
        <v>57.150044450000003</v>
      </c>
      <c r="H23577">
        <v>6352.0688294709298</v>
      </c>
    </row>
    <row r="23578" spans="1:8" x14ac:dyDescent="0.25">
      <c r="A23578">
        <v>57.152044449999998</v>
      </c>
      <c r="B23578">
        <v>7647.17133688173</v>
      </c>
      <c r="D23578">
        <v>57.152044449999998</v>
      </c>
      <c r="E23578">
        <v>5793.4265777734399</v>
      </c>
      <c r="G23578">
        <v>57.152044449999998</v>
      </c>
      <c r="H23578">
        <v>6431.6362637866796</v>
      </c>
    </row>
    <row r="23579" spans="1:8" x14ac:dyDescent="0.25">
      <c r="A23579">
        <v>57.154044450000001</v>
      </c>
      <c r="B23579">
        <v>7716.2410505859698</v>
      </c>
      <c r="D23579">
        <v>57.154044450000001</v>
      </c>
      <c r="E23579">
        <v>5735.3597827242302</v>
      </c>
      <c r="G23579">
        <v>57.154044450000001</v>
      </c>
      <c r="H23579">
        <v>6490.7726139228698</v>
      </c>
    </row>
    <row r="23580" spans="1:8" x14ac:dyDescent="0.25">
      <c r="A23580">
        <v>57.156044450000003</v>
      </c>
      <c r="B23580">
        <v>7736.3293052514</v>
      </c>
      <c r="D23580">
        <v>57.156044450000003</v>
      </c>
      <c r="E23580">
        <v>5801.2170511838403</v>
      </c>
      <c r="G23580">
        <v>57.156044450000003</v>
      </c>
      <c r="H23580">
        <v>6428.0510922729</v>
      </c>
    </row>
    <row r="23581" spans="1:8" x14ac:dyDescent="0.25">
      <c r="A23581">
        <v>57.158044449999998</v>
      </c>
      <c r="B23581">
        <v>7711.9922556842203</v>
      </c>
      <c r="D23581">
        <v>57.158044449999998</v>
      </c>
      <c r="E23581">
        <v>5813.6424923606701</v>
      </c>
      <c r="G23581">
        <v>57.158044449999998</v>
      </c>
      <c r="H23581">
        <v>6441.3315542906803</v>
      </c>
    </row>
    <row r="23582" spans="1:8" x14ac:dyDescent="0.25">
      <c r="A23582">
        <v>57.160044450000001</v>
      </c>
      <c r="B23582">
        <v>7728.1377509784497</v>
      </c>
      <c r="D23582">
        <v>57.160044450000001</v>
      </c>
      <c r="E23582">
        <v>5785.4712153931396</v>
      </c>
      <c r="G23582">
        <v>57.160044450000001</v>
      </c>
      <c r="H23582">
        <v>6486.9166138682904</v>
      </c>
    </row>
    <row r="23583" spans="1:8" x14ac:dyDescent="0.25">
      <c r="A23583">
        <v>57.162044450000003</v>
      </c>
      <c r="B23583">
        <v>7717.0483483215503</v>
      </c>
      <c r="D23583">
        <v>57.162044450000003</v>
      </c>
      <c r="E23583">
        <v>5794.8757529408103</v>
      </c>
      <c r="G23583">
        <v>57.162044450000003</v>
      </c>
      <c r="H23583">
        <v>6421.93849192572</v>
      </c>
    </row>
    <row r="23584" spans="1:8" x14ac:dyDescent="0.25">
      <c r="A23584">
        <v>57.164044449999999</v>
      </c>
      <c r="B23584">
        <v>7685.1718185105101</v>
      </c>
      <c r="D23584">
        <v>57.164044449999999</v>
      </c>
      <c r="E23584">
        <v>5787.9780984445997</v>
      </c>
      <c r="G23584">
        <v>57.164044449999999</v>
      </c>
      <c r="H23584">
        <v>6414.8536145164499</v>
      </c>
    </row>
    <row r="23585" spans="1:8" x14ac:dyDescent="0.25">
      <c r="A23585">
        <v>57.166044450000001</v>
      </c>
      <c r="B23585">
        <v>7667.10522858887</v>
      </c>
      <c r="D23585">
        <v>57.166044450000001</v>
      </c>
      <c r="E23585">
        <v>5827.3351104929197</v>
      </c>
      <c r="G23585">
        <v>57.166044450000001</v>
      </c>
      <c r="H23585">
        <v>6442.0140591715599</v>
      </c>
    </row>
    <row r="23586" spans="1:8" x14ac:dyDescent="0.25">
      <c r="A23586">
        <v>57.168044449999996</v>
      </c>
      <c r="B23586">
        <v>7734.5007556023202</v>
      </c>
      <c r="D23586">
        <v>57.168044449999996</v>
      </c>
      <c r="E23586">
        <v>5854.2673990816102</v>
      </c>
      <c r="G23586">
        <v>57.168044449999996</v>
      </c>
      <c r="H23586">
        <v>6440.6942351814396</v>
      </c>
    </row>
    <row r="23587" spans="1:8" x14ac:dyDescent="0.25">
      <c r="A23587">
        <v>57.170044449999999</v>
      </c>
      <c r="B23587">
        <v>7631.0003688901497</v>
      </c>
      <c r="D23587">
        <v>57.170044449999999</v>
      </c>
      <c r="E23587">
        <v>5731.8295443295901</v>
      </c>
      <c r="G23587">
        <v>57.170044449999999</v>
      </c>
      <c r="H23587">
        <v>6378.9181186947999</v>
      </c>
    </row>
    <row r="23588" spans="1:8" x14ac:dyDescent="0.25">
      <c r="A23588">
        <v>57.172044450000001</v>
      </c>
      <c r="B23588">
        <v>7700.8111083329904</v>
      </c>
      <c r="D23588">
        <v>57.172044450000001</v>
      </c>
      <c r="E23588">
        <v>5818.2631143315803</v>
      </c>
      <c r="G23588">
        <v>57.172044450000001</v>
      </c>
      <c r="H23588">
        <v>6588.3763101990899</v>
      </c>
    </row>
    <row r="23589" spans="1:8" x14ac:dyDescent="0.25">
      <c r="A23589">
        <v>57.174044449999997</v>
      </c>
      <c r="B23589">
        <v>7651.7902329837698</v>
      </c>
      <c r="D23589">
        <v>57.174044449999997</v>
      </c>
      <c r="E23589">
        <v>5878.55482673609</v>
      </c>
      <c r="G23589">
        <v>57.174044449999997</v>
      </c>
      <c r="H23589">
        <v>6447.1206250142704</v>
      </c>
    </row>
    <row r="23590" spans="1:8" x14ac:dyDescent="0.25">
      <c r="A23590">
        <v>57.176044449999999</v>
      </c>
      <c r="B23590">
        <v>7515.1692843310802</v>
      </c>
      <c r="D23590">
        <v>57.176044449999999</v>
      </c>
      <c r="E23590">
        <v>5837.5296880483402</v>
      </c>
      <c r="G23590">
        <v>57.176044449999999</v>
      </c>
      <c r="H23590">
        <v>6411.9667566580501</v>
      </c>
    </row>
    <row r="23591" spans="1:8" x14ac:dyDescent="0.25">
      <c r="A23591">
        <v>57.178044450000002</v>
      </c>
      <c r="B23591">
        <v>7557.3695248980002</v>
      </c>
      <c r="D23591">
        <v>57.178044450000002</v>
      </c>
      <c r="E23591">
        <v>5793.61618302435</v>
      </c>
      <c r="G23591">
        <v>57.178044450000002</v>
      </c>
      <c r="H23591">
        <v>6492.4680657817698</v>
      </c>
    </row>
    <row r="23592" spans="1:8" x14ac:dyDescent="0.25">
      <c r="A23592">
        <v>57.180044449999997</v>
      </c>
      <c r="B23592">
        <v>7602.3691008829701</v>
      </c>
      <c r="D23592">
        <v>57.180044449999997</v>
      </c>
      <c r="E23592">
        <v>5722.7657867927001</v>
      </c>
      <c r="G23592">
        <v>57.180044449999997</v>
      </c>
      <c r="H23592">
        <v>6384.2775958604598</v>
      </c>
    </row>
    <row r="23593" spans="1:8" x14ac:dyDescent="0.25">
      <c r="A23593">
        <v>57.182044449999999</v>
      </c>
      <c r="B23593">
        <v>7675.0207176837903</v>
      </c>
      <c r="D23593">
        <v>57.182044449999999</v>
      </c>
      <c r="E23593">
        <v>5902.4751098432798</v>
      </c>
      <c r="G23593">
        <v>57.182044449999999</v>
      </c>
      <c r="H23593">
        <v>6376.6256080616204</v>
      </c>
    </row>
    <row r="23594" spans="1:8" x14ac:dyDescent="0.25">
      <c r="A23594">
        <v>57.184044450000002</v>
      </c>
      <c r="B23594">
        <v>7785.6200540886402</v>
      </c>
      <c r="D23594">
        <v>57.184044450000002</v>
      </c>
      <c r="E23594">
        <v>5884.8477873641996</v>
      </c>
      <c r="G23594">
        <v>57.184044450000002</v>
      </c>
      <c r="H23594">
        <v>6360.4984094809297</v>
      </c>
    </row>
    <row r="23595" spans="1:8" x14ac:dyDescent="0.25">
      <c r="A23595">
        <v>57.186044449999997</v>
      </c>
      <c r="B23595">
        <v>7654.7953434139899</v>
      </c>
      <c r="D23595">
        <v>57.186044449999997</v>
      </c>
      <c r="E23595">
        <v>5825.3540179010597</v>
      </c>
      <c r="G23595">
        <v>57.186044449999997</v>
      </c>
      <c r="H23595">
        <v>6436.0283602461604</v>
      </c>
    </row>
    <row r="23596" spans="1:8" x14ac:dyDescent="0.25">
      <c r="A23596">
        <v>57.18804445</v>
      </c>
      <c r="B23596">
        <v>7601.3513404661298</v>
      </c>
      <c r="D23596">
        <v>57.18804445</v>
      </c>
      <c r="E23596">
        <v>5865.8306552234098</v>
      </c>
      <c r="G23596">
        <v>57.18804445</v>
      </c>
      <c r="H23596">
        <v>6532.36194959562</v>
      </c>
    </row>
    <row r="23597" spans="1:8" x14ac:dyDescent="0.25">
      <c r="A23597">
        <v>57.190044450000002</v>
      </c>
      <c r="B23597">
        <v>7675.6846389963403</v>
      </c>
      <c r="D23597">
        <v>57.190044450000002</v>
      </c>
      <c r="E23597">
        <v>5891.7545087240796</v>
      </c>
      <c r="G23597">
        <v>57.190044450000002</v>
      </c>
      <c r="H23597">
        <v>6421.9252598499797</v>
      </c>
    </row>
    <row r="23598" spans="1:8" x14ac:dyDescent="0.25">
      <c r="A23598">
        <v>57.192044449999997</v>
      </c>
      <c r="B23598">
        <v>7655.48434682265</v>
      </c>
      <c r="D23598">
        <v>57.192044449999997</v>
      </c>
      <c r="E23598">
        <v>5833.4995523282896</v>
      </c>
      <c r="G23598">
        <v>57.192044449999997</v>
      </c>
      <c r="H23598">
        <v>6491.5806964939202</v>
      </c>
    </row>
    <row r="23599" spans="1:8" x14ac:dyDescent="0.25">
      <c r="A23599">
        <v>57.19404445</v>
      </c>
      <c r="B23599">
        <v>7624.5398160576797</v>
      </c>
      <c r="D23599">
        <v>57.19404445</v>
      </c>
      <c r="E23599">
        <v>5954.6175354514598</v>
      </c>
      <c r="G23599">
        <v>57.19404445</v>
      </c>
      <c r="H23599">
        <v>6541.6024959558299</v>
      </c>
    </row>
    <row r="23600" spans="1:8" x14ac:dyDescent="0.25">
      <c r="A23600">
        <v>57.196044450000002</v>
      </c>
      <c r="B23600">
        <v>7570.0679232682296</v>
      </c>
      <c r="D23600">
        <v>57.196044450000002</v>
      </c>
      <c r="E23600">
        <v>5886.6744843861998</v>
      </c>
      <c r="G23600">
        <v>57.196044450000002</v>
      </c>
      <c r="H23600">
        <v>6364.6191508614502</v>
      </c>
    </row>
    <row r="23601" spans="1:8" x14ac:dyDescent="0.25">
      <c r="A23601">
        <v>57.198044449999998</v>
      </c>
      <c r="B23601">
        <v>7558.1109768818396</v>
      </c>
      <c r="D23601">
        <v>57.198044449999998</v>
      </c>
      <c r="E23601">
        <v>5791.4580953679297</v>
      </c>
      <c r="G23601">
        <v>57.198044449999998</v>
      </c>
      <c r="H23601">
        <v>6398.3828317008001</v>
      </c>
    </row>
    <row r="23602" spans="1:8" x14ac:dyDescent="0.25">
      <c r="A23602">
        <v>57.20004445</v>
      </c>
      <c r="B23602">
        <v>7601.0779328069902</v>
      </c>
      <c r="D23602">
        <v>57.20004445</v>
      </c>
      <c r="E23602">
        <v>5800.4890168216198</v>
      </c>
      <c r="G23602">
        <v>57.20004445</v>
      </c>
      <c r="H23602">
        <v>6454.7946545023597</v>
      </c>
    </row>
    <row r="23603" spans="1:8" x14ac:dyDescent="0.25">
      <c r="A23603">
        <v>57.202044450000002</v>
      </c>
      <c r="B23603">
        <v>7664.77322236086</v>
      </c>
      <c r="D23603">
        <v>57.202044450000002</v>
      </c>
      <c r="E23603">
        <v>5843.57100264987</v>
      </c>
      <c r="G23603">
        <v>57.202044450000002</v>
      </c>
      <c r="H23603">
        <v>6444.0861980497202</v>
      </c>
    </row>
    <row r="23604" spans="1:8" x14ac:dyDescent="0.25">
      <c r="A23604">
        <v>57.204044449999998</v>
      </c>
      <c r="B23604">
        <v>7723.6490980709596</v>
      </c>
      <c r="D23604">
        <v>57.204044449999998</v>
      </c>
      <c r="E23604">
        <v>5750.3960949095599</v>
      </c>
      <c r="G23604">
        <v>57.204044449999998</v>
      </c>
      <c r="H23604">
        <v>6444.5284685492197</v>
      </c>
    </row>
    <row r="23605" spans="1:8" x14ac:dyDescent="0.25">
      <c r="A23605">
        <v>57.20604445</v>
      </c>
      <c r="B23605">
        <v>7646.3931688576804</v>
      </c>
      <c r="D23605">
        <v>57.20604445</v>
      </c>
      <c r="E23605">
        <v>5684.9673053975202</v>
      </c>
      <c r="G23605">
        <v>57.20604445</v>
      </c>
      <c r="H23605">
        <v>6446.3825390171096</v>
      </c>
    </row>
    <row r="23606" spans="1:8" x14ac:dyDescent="0.25">
      <c r="A23606">
        <v>57.208044450000003</v>
      </c>
      <c r="B23606">
        <v>7582.5788071406796</v>
      </c>
      <c r="D23606">
        <v>57.208044450000003</v>
      </c>
      <c r="E23606">
        <v>5775.5127022796296</v>
      </c>
      <c r="G23606">
        <v>57.208044450000003</v>
      </c>
      <c r="H23606">
        <v>6472.1809570781697</v>
      </c>
    </row>
    <row r="23607" spans="1:8" x14ac:dyDescent="0.25">
      <c r="A23607">
        <v>57.210044449999998</v>
      </c>
      <c r="B23607">
        <v>7621.8601958300196</v>
      </c>
      <c r="D23607">
        <v>57.210044449999998</v>
      </c>
      <c r="E23607">
        <v>5811.6753676333001</v>
      </c>
      <c r="G23607">
        <v>57.210044449999998</v>
      </c>
      <c r="H23607">
        <v>6458.9922059401697</v>
      </c>
    </row>
    <row r="23608" spans="1:8" x14ac:dyDescent="0.25">
      <c r="A23608">
        <v>57.21204445</v>
      </c>
      <c r="B23608">
        <v>7610.99980227997</v>
      </c>
      <c r="D23608">
        <v>57.21204445</v>
      </c>
      <c r="E23608">
        <v>5880.0111545030304</v>
      </c>
      <c r="G23608">
        <v>57.21204445</v>
      </c>
      <c r="H23608">
        <v>6519.0328350812097</v>
      </c>
    </row>
    <row r="23609" spans="1:8" x14ac:dyDescent="0.25">
      <c r="A23609">
        <v>57.214044450000003</v>
      </c>
      <c r="B23609">
        <v>7637.8617813665196</v>
      </c>
      <c r="D23609">
        <v>57.214044450000003</v>
      </c>
      <c r="E23609">
        <v>5870.0799990701498</v>
      </c>
      <c r="G23609">
        <v>57.214044450000003</v>
      </c>
      <c r="H23609">
        <v>6560.6846860360502</v>
      </c>
    </row>
    <row r="23610" spans="1:8" x14ac:dyDescent="0.25">
      <c r="A23610">
        <v>57.216044449999998</v>
      </c>
      <c r="B23610">
        <v>7647.3556262026304</v>
      </c>
      <c r="D23610">
        <v>57.216044449999998</v>
      </c>
      <c r="E23610">
        <v>5812.4201433645003</v>
      </c>
      <c r="G23610">
        <v>57.216044449999998</v>
      </c>
      <c r="H23610">
        <v>6360.6510583425998</v>
      </c>
    </row>
    <row r="23611" spans="1:8" x14ac:dyDescent="0.25">
      <c r="A23611">
        <v>57.218044450000001</v>
      </c>
      <c r="B23611">
        <v>7612.87363033154</v>
      </c>
      <c r="D23611">
        <v>57.218044450000001</v>
      </c>
      <c r="E23611">
        <v>5840.87357410402</v>
      </c>
      <c r="G23611">
        <v>57.218044450000001</v>
      </c>
      <c r="H23611">
        <v>6412.8419606281104</v>
      </c>
    </row>
    <row r="23612" spans="1:8" x14ac:dyDescent="0.25">
      <c r="A23612">
        <v>57.220044450000003</v>
      </c>
      <c r="B23612">
        <v>7521.1582572761399</v>
      </c>
      <c r="D23612">
        <v>57.220044450000003</v>
      </c>
      <c r="E23612">
        <v>5850.41451228605</v>
      </c>
      <c r="G23612">
        <v>57.220044450000003</v>
      </c>
      <c r="H23612">
        <v>6376.4699244328904</v>
      </c>
    </row>
    <row r="23613" spans="1:8" x14ac:dyDescent="0.25">
      <c r="A23613">
        <v>57.222044449999999</v>
      </c>
      <c r="B23613">
        <v>7688.6084120537998</v>
      </c>
      <c r="D23613">
        <v>57.222044449999999</v>
      </c>
      <c r="E23613">
        <v>5828.8381587836102</v>
      </c>
      <c r="G23613">
        <v>57.222044449999999</v>
      </c>
      <c r="H23613">
        <v>6487.4112355410798</v>
      </c>
    </row>
    <row r="23614" spans="1:8" x14ac:dyDescent="0.25">
      <c r="A23614">
        <v>57.224044450000001</v>
      </c>
      <c r="B23614">
        <v>7524.54588698711</v>
      </c>
      <c r="D23614">
        <v>57.224044450000001</v>
      </c>
      <c r="E23614">
        <v>5712.8411500353004</v>
      </c>
      <c r="G23614">
        <v>57.224044450000001</v>
      </c>
      <c r="H23614">
        <v>6424.522884897</v>
      </c>
    </row>
    <row r="23615" spans="1:8" x14ac:dyDescent="0.25">
      <c r="A23615">
        <v>57.226044450000003</v>
      </c>
      <c r="B23615">
        <v>7513.7046062489899</v>
      </c>
      <c r="D23615">
        <v>57.226044450000003</v>
      </c>
      <c r="E23615">
        <v>5832.72076648044</v>
      </c>
      <c r="G23615">
        <v>57.226044450000003</v>
      </c>
      <c r="H23615">
        <v>6369.7964087227601</v>
      </c>
    </row>
    <row r="23616" spans="1:8" x14ac:dyDescent="0.25">
      <c r="A23616">
        <v>57.228044449999999</v>
      </c>
      <c r="B23616">
        <v>7623.8099517437304</v>
      </c>
      <c r="D23616">
        <v>57.228044449999999</v>
      </c>
      <c r="E23616">
        <v>5834.6356420542697</v>
      </c>
      <c r="G23616">
        <v>57.228044449999999</v>
      </c>
      <c r="H23616">
        <v>6394.6897911824399</v>
      </c>
    </row>
    <row r="23617" spans="1:8" x14ac:dyDescent="0.25">
      <c r="A23617">
        <v>57.230044450000001</v>
      </c>
      <c r="B23617">
        <v>7713.2727192969796</v>
      </c>
      <c r="D23617">
        <v>57.230044450000001</v>
      </c>
      <c r="E23617">
        <v>5850.9568766578795</v>
      </c>
      <c r="G23617">
        <v>57.230044450000001</v>
      </c>
      <c r="H23617">
        <v>6457.4783663468897</v>
      </c>
    </row>
    <row r="23618" spans="1:8" x14ac:dyDescent="0.25">
      <c r="A23618">
        <v>57.232044449999997</v>
      </c>
      <c r="B23618">
        <v>7734.6360207248399</v>
      </c>
      <c r="D23618">
        <v>57.232044449999997</v>
      </c>
      <c r="E23618">
        <v>5868.3387876513898</v>
      </c>
      <c r="G23618">
        <v>57.232044449999997</v>
      </c>
      <c r="H23618">
        <v>6393.0057787768701</v>
      </c>
    </row>
    <row r="23619" spans="1:8" x14ac:dyDescent="0.25">
      <c r="A23619">
        <v>57.234044449999999</v>
      </c>
      <c r="B23619">
        <v>7566.9181684124696</v>
      </c>
      <c r="D23619">
        <v>57.234044449999999</v>
      </c>
      <c r="E23619">
        <v>5764.9601971108796</v>
      </c>
      <c r="G23619">
        <v>57.234044449999999</v>
      </c>
      <c r="H23619">
        <v>6436.2325645476903</v>
      </c>
    </row>
    <row r="23620" spans="1:8" x14ac:dyDescent="0.25">
      <c r="A23620">
        <v>57.236044450000001</v>
      </c>
      <c r="B23620">
        <v>7521.2392940756699</v>
      </c>
      <c r="D23620">
        <v>57.236044450000001</v>
      </c>
      <c r="E23620">
        <v>5817.7437760876601</v>
      </c>
      <c r="G23620">
        <v>57.236044450000001</v>
      </c>
      <c r="H23620">
        <v>6352.9021114646202</v>
      </c>
    </row>
    <row r="23621" spans="1:8" x14ac:dyDescent="0.25">
      <c r="A23621">
        <v>57.238044449999997</v>
      </c>
      <c r="B23621">
        <v>7535.9524025119299</v>
      </c>
      <c r="D23621">
        <v>57.238044449999997</v>
      </c>
      <c r="E23621">
        <v>5724.5633064959002</v>
      </c>
      <c r="G23621">
        <v>57.238044449999997</v>
      </c>
      <c r="H23621">
        <v>6452.0100011910499</v>
      </c>
    </row>
    <row r="23622" spans="1:8" x14ac:dyDescent="0.25">
      <c r="A23622">
        <v>57.240044449999999</v>
      </c>
      <c r="B23622">
        <v>7619.9728989100304</v>
      </c>
      <c r="D23622">
        <v>57.240044449999999</v>
      </c>
      <c r="E23622">
        <v>5868.60013397084</v>
      </c>
      <c r="G23622">
        <v>57.240044449999999</v>
      </c>
      <c r="H23622">
        <v>6487.76552897702</v>
      </c>
    </row>
    <row r="23623" spans="1:8" x14ac:dyDescent="0.25">
      <c r="A23623">
        <v>57.242044450000002</v>
      </c>
      <c r="B23623">
        <v>7722.4036686970403</v>
      </c>
      <c r="D23623">
        <v>57.242044450000002</v>
      </c>
      <c r="E23623">
        <v>5819.3295297346604</v>
      </c>
      <c r="G23623">
        <v>57.242044450000002</v>
      </c>
      <c r="H23623">
        <v>6495.6708664308699</v>
      </c>
    </row>
    <row r="23624" spans="1:8" x14ac:dyDescent="0.25">
      <c r="A23624">
        <v>57.244044449999997</v>
      </c>
      <c r="B23624">
        <v>7674.16627144431</v>
      </c>
      <c r="D23624">
        <v>57.244044449999997</v>
      </c>
      <c r="E23624">
        <v>5834.8680493229404</v>
      </c>
      <c r="G23624">
        <v>57.244044449999997</v>
      </c>
      <c r="H23624">
        <v>6502.4851048153296</v>
      </c>
    </row>
    <row r="23625" spans="1:8" x14ac:dyDescent="0.25">
      <c r="A23625">
        <v>57.246044449999999</v>
      </c>
      <c r="B23625">
        <v>7606.9145472171303</v>
      </c>
      <c r="D23625">
        <v>57.246044449999999</v>
      </c>
      <c r="E23625">
        <v>5877.2648208672199</v>
      </c>
      <c r="G23625">
        <v>57.246044449999999</v>
      </c>
      <c r="H23625">
        <v>6447.3015583726801</v>
      </c>
    </row>
    <row r="23626" spans="1:8" x14ac:dyDescent="0.25">
      <c r="A23626">
        <v>57.248044450000002</v>
      </c>
      <c r="B23626">
        <v>7597.5786765046196</v>
      </c>
      <c r="D23626">
        <v>57.248044450000002</v>
      </c>
      <c r="E23626">
        <v>5819.8484609689403</v>
      </c>
      <c r="G23626">
        <v>57.248044450000002</v>
      </c>
      <c r="H23626">
        <v>6435.2719086156303</v>
      </c>
    </row>
    <row r="23627" spans="1:8" x14ac:dyDescent="0.25">
      <c r="A23627">
        <v>57.250044449999997</v>
      </c>
      <c r="B23627">
        <v>7652.26225437433</v>
      </c>
      <c r="D23627">
        <v>57.250044449999997</v>
      </c>
      <c r="E23627">
        <v>5807.4690809928297</v>
      </c>
      <c r="G23627">
        <v>57.250044449999997</v>
      </c>
      <c r="H23627">
        <v>6451.4159366937502</v>
      </c>
    </row>
    <row r="23628" spans="1:8" x14ac:dyDescent="0.25">
      <c r="A23628">
        <v>57.25204445</v>
      </c>
      <c r="B23628">
        <v>7629.9761539288302</v>
      </c>
      <c r="D23628">
        <v>57.25204445</v>
      </c>
      <c r="E23628">
        <v>5842.8816940423903</v>
      </c>
      <c r="G23628">
        <v>57.25204445</v>
      </c>
      <c r="H23628">
        <v>6447.3681100007398</v>
      </c>
    </row>
    <row r="23629" spans="1:8" x14ac:dyDescent="0.25">
      <c r="A23629">
        <v>57.254044450000002</v>
      </c>
      <c r="B23629">
        <v>7536.4054401928597</v>
      </c>
      <c r="D23629">
        <v>57.254044450000002</v>
      </c>
      <c r="E23629">
        <v>5836.6034916069002</v>
      </c>
      <c r="G23629">
        <v>57.254044450000002</v>
      </c>
      <c r="H23629">
        <v>6452.6156156667003</v>
      </c>
    </row>
    <row r="23630" spans="1:8" x14ac:dyDescent="0.25">
      <c r="A23630">
        <v>57.256044449999997</v>
      </c>
      <c r="B23630">
        <v>7496.4931924980101</v>
      </c>
      <c r="D23630">
        <v>57.256044449999997</v>
      </c>
      <c r="E23630">
        <v>5788.3892317975697</v>
      </c>
      <c r="G23630">
        <v>57.256044449999997</v>
      </c>
      <c r="H23630">
        <v>6425.4713911524796</v>
      </c>
    </row>
    <row r="23631" spans="1:8" x14ac:dyDescent="0.25">
      <c r="A23631">
        <v>57.25804445</v>
      </c>
      <c r="B23631">
        <v>7584.3816502453201</v>
      </c>
      <c r="D23631">
        <v>57.25804445</v>
      </c>
      <c r="E23631">
        <v>5866.5191932426096</v>
      </c>
      <c r="G23631">
        <v>57.25804445</v>
      </c>
      <c r="H23631">
        <v>6431.3464435054402</v>
      </c>
    </row>
    <row r="23632" spans="1:8" x14ac:dyDescent="0.25">
      <c r="A23632">
        <v>57.260044450000002</v>
      </c>
      <c r="B23632">
        <v>7681.3028099578696</v>
      </c>
      <c r="D23632">
        <v>57.260044450000002</v>
      </c>
      <c r="E23632">
        <v>5961.8181583839596</v>
      </c>
      <c r="G23632">
        <v>57.260044450000002</v>
      </c>
      <c r="H23632">
        <v>6445.9685489756002</v>
      </c>
    </row>
    <row r="23633" spans="1:8" x14ac:dyDescent="0.25">
      <c r="A23633">
        <v>57.262044449999998</v>
      </c>
      <c r="B23633">
        <v>7700.4583332357597</v>
      </c>
      <c r="D23633">
        <v>57.262044449999998</v>
      </c>
      <c r="E23633">
        <v>5806.1452837775596</v>
      </c>
      <c r="G23633">
        <v>57.262044449999998</v>
      </c>
      <c r="H23633">
        <v>6486.65660781716</v>
      </c>
    </row>
    <row r="23634" spans="1:8" x14ac:dyDescent="0.25">
      <c r="A23634">
        <v>57.26404445</v>
      </c>
      <c r="B23634">
        <v>7741.3480443362196</v>
      </c>
      <c r="D23634">
        <v>57.26404445</v>
      </c>
      <c r="E23634">
        <v>5829.86757764101</v>
      </c>
      <c r="G23634">
        <v>57.26404445</v>
      </c>
      <c r="H23634">
        <v>6460.3408023973498</v>
      </c>
    </row>
    <row r="23635" spans="1:8" x14ac:dyDescent="0.25">
      <c r="A23635">
        <v>57.266044450000003</v>
      </c>
      <c r="B23635">
        <v>7566.5992418924698</v>
      </c>
      <c r="D23635">
        <v>57.266044450000003</v>
      </c>
      <c r="E23635">
        <v>5892.7674618197798</v>
      </c>
      <c r="G23635">
        <v>57.266044450000003</v>
      </c>
      <c r="H23635">
        <v>6512.8987648079101</v>
      </c>
    </row>
    <row r="23636" spans="1:8" x14ac:dyDescent="0.25">
      <c r="A23636">
        <v>57.268044449999998</v>
      </c>
      <c r="B23636">
        <v>7693.1972992646597</v>
      </c>
      <c r="D23636">
        <v>57.268044449999998</v>
      </c>
      <c r="E23636">
        <v>5826.1958145150902</v>
      </c>
      <c r="G23636">
        <v>57.268044449999998</v>
      </c>
      <c r="H23636">
        <v>6518.3415749761498</v>
      </c>
    </row>
    <row r="23637" spans="1:8" x14ac:dyDescent="0.25">
      <c r="A23637">
        <v>57.27004445</v>
      </c>
      <c r="B23637">
        <v>7712.3068706527101</v>
      </c>
      <c r="D23637">
        <v>57.27004445</v>
      </c>
      <c r="E23637">
        <v>5860.9912564914002</v>
      </c>
      <c r="G23637">
        <v>57.27004445</v>
      </c>
      <c r="H23637">
        <v>6446.2960735196802</v>
      </c>
    </row>
    <row r="23638" spans="1:8" x14ac:dyDescent="0.25">
      <c r="A23638">
        <v>57.272044450000003</v>
      </c>
      <c r="B23638">
        <v>7538.8422002665802</v>
      </c>
      <c r="D23638">
        <v>57.272044450000003</v>
      </c>
      <c r="E23638">
        <v>5998.1901300592899</v>
      </c>
      <c r="G23638">
        <v>57.272044450000003</v>
      </c>
      <c r="H23638">
        <v>6491.4562277567102</v>
      </c>
    </row>
    <row r="23639" spans="1:8" x14ac:dyDescent="0.25">
      <c r="A23639">
        <v>57.274044449999998</v>
      </c>
      <c r="B23639">
        <v>7642.2454812529504</v>
      </c>
      <c r="D23639">
        <v>57.274044449999998</v>
      </c>
      <c r="E23639">
        <v>5989.5731899770899</v>
      </c>
      <c r="G23639">
        <v>57.274044449999998</v>
      </c>
      <c r="H23639">
        <v>6474.2223475923101</v>
      </c>
    </row>
    <row r="23640" spans="1:8" x14ac:dyDescent="0.25">
      <c r="A23640">
        <v>57.276044450000001</v>
      </c>
      <c r="B23640">
        <v>7729.0320436933298</v>
      </c>
      <c r="D23640">
        <v>57.276044450000001</v>
      </c>
      <c r="E23640">
        <v>5683.7787695020097</v>
      </c>
      <c r="G23640">
        <v>57.276044450000001</v>
      </c>
      <c r="H23640">
        <v>6552.0638969719303</v>
      </c>
    </row>
    <row r="23641" spans="1:8" x14ac:dyDescent="0.25">
      <c r="A23641">
        <v>57.278044450000003</v>
      </c>
      <c r="B23641">
        <v>7581.2461706490303</v>
      </c>
      <c r="D23641">
        <v>57.278044450000003</v>
      </c>
      <c r="E23641">
        <v>5839.7016246355397</v>
      </c>
      <c r="G23641">
        <v>57.278044450000003</v>
      </c>
      <c r="H23641">
        <v>6456.36391088444</v>
      </c>
    </row>
    <row r="23642" spans="1:8" x14ac:dyDescent="0.25">
      <c r="A23642">
        <v>57.280044449999998</v>
      </c>
      <c r="B23642">
        <v>7654.55505169353</v>
      </c>
      <c r="D23642">
        <v>57.280044449999998</v>
      </c>
      <c r="E23642">
        <v>5683.4755854755804</v>
      </c>
      <c r="G23642">
        <v>57.280044449999998</v>
      </c>
      <c r="H23642">
        <v>6543.9576574532402</v>
      </c>
    </row>
    <row r="23643" spans="1:8" x14ac:dyDescent="0.25">
      <c r="A23643">
        <v>57.282044450000001</v>
      </c>
      <c r="B23643">
        <v>7661.4435544954003</v>
      </c>
      <c r="D23643">
        <v>57.282044450000001</v>
      </c>
      <c r="E23643">
        <v>5678.92519556156</v>
      </c>
      <c r="G23643">
        <v>57.282044450000001</v>
      </c>
      <c r="H23643">
        <v>6521.22922312635</v>
      </c>
    </row>
    <row r="23644" spans="1:8" x14ac:dyDescent="0.25">
      <c r="A23644">
        <v>57.284044450000003</v>
      </c>
      <c r="B23644">
        <v>7718.7499978923797</v>
      </c>
      <c r="D23644">
        <v>57.284044450000003</v>
      </c>
      <c r="E23644">
        <v>5721.0740776104003</v>
      </c>
      <c r="G23644">
        <v>57.284044450000003</v>
      </c>
      <c r="H23644">
        <v>6513.3271005203396</v>
      </c>
    </row>
    <row r="23645" spans="1:8" x14ac:dyDescent="0.25">
      <c r="A23645">
        <v>57.286044449999999</v>
      </c>
      <c r="B23645">
        <v>7766.8060184107499</v>
      </c>
      <c r="D23645">
        <v>57.286044449999999</v>
      </c>
      <c r="E23645">
        <v>5858.32795054699</v>
      </c>
      <c r="G23645">
        <v>57.286044449999999</v>
      </c>
      <c r="H23645">
        <v>6511.2279030420004</v>
      </c>
    </row>
    <row r="23646" spans="1:8" x14ac:dyDescent="0.25">
      <c r="A23646">
        <v>57.288044450000001</v>
      </c>
      <c r="B23646">
        <v>7577.8680679311501</v>
      </c>
      <c r="D23646">
        <v>57.288044450000001</v>
      </c>
      <c r="E23646">
        <v>5759.1075395773996</v>
      </c>
      <c r="G23646">
        <v>57.288044450000001</v>
      </c>
      <c r="H23646">
        <v>6478.47685118154</v>
      </c>
    </row>
    <row r="23647" spans="1:8" x14ac:dyDescent="0.25">
      <c r="A23647">
        <v>57.290044450000003</v>
      </c>
      <c r="B23647">
        <v>7546.1512354463202</v>
      </c>
      <c r="D23647">
        <v>57.290044450000003</v>
      </c>
      <c r="E23647">
        <v>5775.1214325235796</v>
      </c>
      <c r="G23647">
        <v>57.290044450000003</v>
      </c>
      <c r="H23647">
        <v>6475.4950010757702</v>
      </c>
    </row>
    <row r="23648" spans="1:8" x14ac:dyDescent="0.25">
      <c r="A23648">
        <v>57.292044449999999</v>
      </c>
      <c r="B23648">
        <v>7725.5148525743898</v>
      </c>
      <c r="D23648">
        <v>57.292044449999999</v>
      </c>
      <c r="E23648">
        <v>5889.4572486154902</v>
      </c>
      <c r="G23648">
        <v>57.292044449999999</v>
      </c>
      <c r="H23648">
        <v>6483.4977359539598</v>
      </c>
    </row>
    <row r="23649" spans="1:8" x14ac:dyDescent="0.25">
      <c r="A23649">
        <v>57.294044450000001</v>
      </c>
      <c r="B23649">
        <v>7753.2667978928603</v>
      </c>
      <c r="D23649">
        <v>57.294044450000001</v>
      </c>
      <c r="E23649">
        <v>5877.6670893219998</v>
      </c>
      <c r="G23649">
        <v>57.294044450000001</v>
      </c>
      <c r="H23649">
        <v>6502.5701177734099</v>
      </c>
    </row>
    <row r="23650" spans="1:8" x14ac:dyDescent="0.25">
      <c r="A23650">
        <v>57.296044449999997</v>
      </c>
      <c r="B23650">
        <v>7678.2102222747299</v>
      </c>
      <c r="D23650">
        <v>57.296044449999997</v>
      </c>
      <c r="E23650">
        <v>5783.05204712674</v>
      </c>
      <c r="G23650">
        <v>57.296044449999997</v>
      </c>
      <c r="H23650">
        <v>6475.8240367098197</v>
      </c>
    </row>
    <row r="23651" spans="1:8" x14ac:dyDescent="0.25">
      <c r="A23651">
        <v>57.298044449999999</v>
      </c>
      <c r="B23651">
        <v>7626.1182258627496</v>
      </c>
      <c r="D23651">
        <v>57.298044449999999</v>
      </c>
      <c r="E23651">
        <v>5829.2553097598402</v>
      </c>
      <c r="G23651">
        <v>57.298044449999999</v>
      </c>
      <c r="H23651">
        <v>6455.5557881652203</v>
      </c>
    </row>
    <row r="23652" spans="1:8" x14ac:dyDescent="0.25">
      <c r="A23652">
        <v>57.300044450000001</v>
      </c>
      <c r="B23652">
        <v>7623.96376647943</v>
      </c>
      <c r="D23652">
        <v>57.300044450000001</v>
      </c>
      <c r="E23652">
        <v>5891.1407419218904</v>
      </c>
      <c r="G23652">
        <v>57.300044450000001</v>
      </c>
      <c r="H23652">
        <v>6479.2359273541897</v>
      </c>
    </row>
    <row r="23653" spans="1:8" x14ac:dyDescent="0.25">
      <c r="A23653">
        <v>57.302044449999997</v>
      </c>
      <c r="B23653">
        <v>7603.5909933666599</v>
      </c>
      <c r="D23653">
        <v>57.302044449999997</v>
      </c>
      <c r="E23653">
        <v>5769.5921520787297</v>
      </c>
      <c r="G23653">
        <v>57.302044449999997</v>
      </c>
      <c r="H23653">
        <v>6518.0063978998396</v>
      </c>
    </row>
    <row r="23654" spans="1:8" x14ac:dyDescent="0.25">
      <c r="A23654">
        <v>57.304044449999999</v>
      </c>
      <c r="B23654">
        <v>7694.51205005867</v>
      </c>
      <c r="D23654">
        <v>57.304044449999999</v>
      </c>
      <c r="E23654">
        <v>5721.2795060764101</v>
      </c>
      <c r="G23654">
        <v>57.304044449999999</v>
      </c>
      <c r="H23654">
        <v>6606.4982097394804</v>
      </c>
    </row>
    <row r="23655" spans="1:8" x14ac:dyDescent="0.25">
      <c r="A23655">
        <v>57.306044450000002</v>
      </c>
      <c r="B23655">
        <v>7783.3211651179299</v>
      </c>
      <c r="D23655">
        <v>57.306044450000002</v>
      </c>
      <c r="E23655">
        <v>5705.0433520021397</v>
      </c>
      <c r="G23655">
        <v>57.306044450000002</v>
      </c>
      <c r="H23655">
        <v>6462.2743696053303</v>
      </c>
    </row>
    <row r="23656" spans="1:8" x14ac:dyDescent="0.25">
      <c r="A23656">
        <v>57.308044449999997</v>
      </c>
      <c r="B23656">
        <v>7711.5750201605097</v>
      </c>
      <c r="D23656">
        <v>57.308044449999997</v>
      </c>
      <c r="E23656">
        <v>5726.0814927434203</v>
      </c>
      <c r="G23656">
        <v>57.308044449999997</v>
      </c>
      <c r="H23656">
        <v>6390.5880751753002</v>
      </c>
    </row>
    <row r="23657" spans="1:8" x14ac:dyDescent="0.25">
      <c r="A23657">
        <v>57.310044449999999</v>
      </c>
      <c r="B23657">
        <v>7659.5145742251798</v>
      </c>
      <c r="D23657">
        <v>57.310044449999999</v>
      </c>
      <c r="E23657">
        <v>5763.44671238096</v>
      </c>
      <c r="G23657">
        <v>57.310044449999999</v>
      </c>
      <c r="H23657">
        <v>6533.6257553961996</v>
      </c>
    </row>
    <row r="23658" spans="1:8" x14ac:dyDescent="0.25">
      <c r="A23658">
        <v>57.312044450000002</v>
      </c>
      <c r="B23658">
        <v>7599.7017377759103</v>
      </c>
      <c r="D23658">
        <v>57.312044450000002</v>
      </c>
      <c r="E23658">
        <v>5862.2404883428899</v>
      </c>
      <c r="G23658">
        <v>57.312044450000002</v>
      </c>
      <c r="H23658">
        <v>6495.3231372636301</v>
      </c>
    </row>
    <row r="23659" spans="1:8" x14ac:dyDescent="0.25">
      <c r="A23659">
        <v>57.314044449999997</v>
      </c>
      <c r="B23659">
        <v>7641.10693122062</v>
      </c>
      <c r="D23659">
        <v>57.314044449999997</v>
      </c>
      <c r="E23659">
        <v>5785.5981349562699</v>
      </c>
      <c r="G23659">
        <v>57.314044449999997</v>
      </c>
      <c r="H23659">
        <v>6557.3527192648598</v>
      </c>
    </row>
    <row r="23660" spans="1:8" x14ac:dyDescent="0.25">
      <c r="A23660">
        <v>57.31604445</v>
      </c>
      <c r="B23660">
        <v>7660.2555105533302</v>
      </c>
      <c r="D23660">
        <v>57.31604445</v>
      </c>
      <c r="E23660">
        <v>5829.1664762749397</v>
      </c>
      <c r="G23660">
        <v>57.31604445</v>
      </c>
      <c r="H23660">
        <v>6416.4958893858702</v>
      </c>
    </row>
    <row r="23661" spans="1:8" x14ac:dyDescent="0.25">
      <c r="A23661">
        <v>57.318044450000002</v>
      </c>
      <c r="B23661">
        <v>7602.9351679307201</v>
      </c>
      <c r="D23661">
        <v>57.318044450000002</v>
      </c>
      <c r="E23661">
        <v>5797.5722569028403</v>
      </c>
      <c r="G23661">
        <v>57.318044450000002</v>
      </c>
      <c r="H23661">
        <v>6481.6175793967705</v>
      </c>
    </row>
    <row r="23662" spans="1:8" x14ac:dyDescent="0.25">
      <c r="A23662">
        <v>57.320044449999997</v>
      </c>
      <c r="B23662">
        <v>7606.0795765827997</v>
      </c>
      <c r="D23662">
        <v>57.320044449999997</v>
      </c>
      <c r="E23662">
        <v>5645.3121803833701</v>
      </c>
      <c r="G23662">
        <v>57.320044449999997</v>
      </c>
      <c r="H23662">
        <v>6559.2703839758096</v>
      </c>
    </row>
    <row r="23663" spans="1:8" x14ac:dyDescent="0.25">
      <c r="A23663">
        <v>57.32204445</v>
      </c>
      <c r="B23663">
        <v>7412.6771436261297</v>
      </c>
      <c r="D23663">
        <v>57.32204445</v>
      </c>
      <c r="E23663">
        <v>5885.6290648988397</v>
      </c>
      <c r="G23663">
        <v>57.32204445</v>
      </c>
      <c r="H23663">
        <v>6520.0154347123198</v>
      </c>
    </row>
    <row r="23664" spans="1:8" x14ac:dyDescent="0.25">
      <c r="A23664">
        <v>57.324044450000002</v>
      </c>
      <c r="B23664">
        <v>7705.8203141652302</v>
      </c>
      <c r="D23664">
        <v>57.324044450000002</v>
      </c>
      <c r="E23664">
        <v>5818.0128343984197</v>
      </c>
      <c r="G23664">
        <v>57.324044450000002</v>
      </c>
      <c r="H23664">
        <v>6476.3328462946802</v>
      </c>
    </row>
    <row r="23665" spans="1:8" x14ac:dyDescent="0.25">
      <c r="A23665">
        <v>57.326044449999998</v>
      </c>
      <c r="B23665">
        <v>7642.5842577004896</v>
      </c>
      <c r="D23665">
        <v>57.326044449999998</v>
      </c>
      <c r="E23665">
        <v>5795.8650334764798</v>
      </c>
      <c r="G23665">
        <v>57.326044449999998</v>
      </c>
      <c r="H23665">
        <v>6453.7014198918496</v>
      </c>
    </row>
    <row r="23666" spans="1:8" x14ac:dyDescent="0.25">
      <c r="A23666">
        <v>57.32804445</v>
      </c>
      <c r="B23666">
        <v>7534.0914369268103</v>
      </c>
      <c r="D23666">
        <v>57.32804445</v>
      </c>
      <c r="E23666">
        <v>5855.3009067148096</v>
      </c>
      <c r="G23666">
        <v>57.32804445</v>
      </c>
      <c r="H23666">
        <v>6533.5666759510495</v>
      </c>
    </row>
    <row r="23667" spans="1:8" x14ac:dyDescent="0.25">
      <c r="A23667">
        <v>57.330044450000003</v>
      </c>
      <c r="B23667">
        <v>7552.0779195871401</v>
      </c>
      <c r="D23667">
        <v>57.330044450000003</v>
      </c>
      <c r="E23667">
        <v>5818.9759584335397</v>
      </c>
      <c r="G23667">
        <v>57.330044450000003</v>
      </c>
      <c r="H23667">
        <v>6509.1529945665397</v>
      </c>
    </row>
    <row r="23668" spans="1:8" x14ac:dyDescent="0.25">
      <c r="A23668">
        <v>57.332044449999998</v>
      </c>
      <c r="B23668">
        <v>7549.9084370386799</v>
      </c>
      <c r="D23668">
        <v>57.332044449999998</v>
      </c>
      <c r="E23668">
        <v>5815.9599410131204</v>
      </c>
      <c r="G23668">
        <v>57.332044449999998</v>
      </c>
      <c r="H23668">
        <v>6375.0261094939797</v>
      </c>
    </row>
    <row r="23669" spans="1:8" x14ac:dyDescent="0.25">
      <c r="A23669">
        <v>57.33404445</v>
      </c>
      <c r="B23669">
        <v>7563.5246703184903</v>
      </c>
      <c r="D23669">
        <v>57.33404445</v>
      </c>
      <c r="E23669">
        <v>5847.7425451118097</v>
      </c>
      <c r="G23669">
        <v>57.33404445</v>
      </c>
      <c r="H23669">
        <v>6360.7502157291301</v>
      </c>
    </row>
    <row r="23670" spans="1:8" x14ac:dyDescent="0.25">
      <c r="A23670">
        <v>57.336044450000003</v>
      </c>
      <c r="B23670">
        <v>7573.9962290973699</v>
      </c>
      <c r="D23670">
        <v>57.336044450000003</v>
      </c>
      <c r="E23670">
        <v>5818.5087442759304</v>
      </c>
      <c r="G23670">
        <v>57.336044450000003</v>
      </c>
      <c r="H23670">
        <v>6429.2144031261696</v>
      </c>
    </row>
    <row r="23671" spans="1:8" x14ac:dyDescent="0.25">
      <c r="A23671">
        <v>57.338044449999998</v>
      </c>
      <c r="B23671">
        <v>7640.3926443546798</v>
      </c>
      <c r="D23671">
        <v>57.338044449999998</v>
      </c>
      <c r="E23671">
        <v>5918.8089389092502</v>
      </c>
      <c r="G23671">
        <v>57.338044449999998</v>
      </c>
      <c r="H23671">
        <v>6525.2745610320299</v>
      </c>
    </row>
    <row r="23672" spans="1:8" x14ac:dyDescent="0.25">
      <c r="A23672">
        <v>57.340044450000001</v>
      </c>
      <c r="B23672">
        <v>7708.9981446808697</v>
      </c>
      <c r="D23672">
        <v>57.340044450000001</v>
      </c>
      <c r="E23672">
        <v>5903.2819916868802</v>
      </c>
      <c r="G23672">
        <v>57.340044450000001</v>
      </c>
      <c r="H23672">
        <v>6526.36644624577</v>
      </c>
    </row>
    <row r="23673" spans="1:8" x14ac:dyDescent="0.25">
      <c r="A23673">
        <v>57.342044450000003</v>
      </c>
      <c r="B23673">
        <v>7619.7646521299503</v>
      </c>
      <c r="D23673">
        <v>57.342044450000003</v>
      </c>
      <c r="E23673">
        <v>5891.6726669433201</v>
      </c>
      <c r="G23673">
        <v>57.342044450000003</v>
      </c>
      <c r="H23673">
        <v>6554.4617508000802</v>
      </c>
    </row>
    <row r="23674" spans="1:8" x14ac:dyDescent="0.25">
      <c r="A23674">
        <v>57.344044449999998</v>
      </c>
      <c r="B23674">
        <v>7553.0169405444603</v>
      </c>
      <c r="D23674">
        <v>57.344044449999998</v>
      </c>
      <c r="E23674">
        <v>5824.7744314097299</v>
      </c>
      <c r="G23674">
        <v>57.344044449999998</v>
      </c>
      <c r="H23674">
        <v>6509.0996021849996</v>
      </c>
    </row>
    <row r="23675" spans="1:8" x14ac:dyDescent="0.25">
      <c r="A23675">
        <v>57.346044450000001</v>
      </c>
      <c r="B23675">
        <v>7612.2283278962104</v>
      </c>
      <c r="D23675">
        <v>57.346044450000001</v>
      </c>
      <c r="E23675">
        <v>5821.6116857839797</v>
      </c>
      <c r="G23675">
        <v>57.346044450000001</v>
      </c>
      <c r="H23675">
        <v>6567.3435488505602</v>
      </c>
    </row>
    <row r="23676" spans="1:8" x14ac:dyDescent="0.25">
      <c r="A23676">
        <v>57.348044450000003</v>
      </c>
      <c r="B23676">
        <v>7621.9126537496504</v>
      </c>
      <c r="D23676">
        <v>57.348044450000003</v>
      </c>
      <c r="E23676">
        <v>5921.3265104382399</v>
      </c>
      <c r="G23676">
        <v>57.348044450000003</v>
      </c>
      <c r="H23676">
        <v>6549.03725435046</v>
      </c>
    </row>
    <row r="23677" spans="1:8" x14ac:dyDescent="0.25">
      <c r="A23677">
        <v>57.350044449999999</v>
      </c>
      <c r="B23677">
        <v>7565.0810350006795</v>
      </c>
      <c r="D23677">
        <v>57.350044449999999</v>
      </c>
      <c r="E23677">
        <v>5866.9851622919596</v>
      </c>
      <c r="G23677">
        <v>57.350044449999999</v>
      </c>
      <c r="H23677">
        <v>6337.3730084323197</v>
      </c>
    </row>
    <row r="23678" spans="1:8" x14ac:dyDescent="0.25">
      <c r="A23678">
        <v>57.352044450000001</v>
      </c>
      <c r="B23678">
        <v>7639.9682663221301</v>
      </c>
      <c r="D23678">
        <v>57.352044450000001</v>
      </c>
      <c r="E23678">
        <v>5806.2945920677003</v>
      </c>
      <c r="G23678">
        <v>57.352044450000001</v>
      </c>
      <c r="H23678">
        <v>6382.6393374509598</v>
      </c>
    </row>
    <row r="23679" spans="1:8" x14ac:dyDescent="0.25">
      <c r="A23679">
        <v>57.354044450000004</v>
      </c>
      <c r="B23679">
        <v>7743.8703071382497</v>
      </c>
      <c r="D23679">
        <v>57.354044450000004</v>
      </c>
      <c r="E23679">
        <v>5859.0473070546104</v>
      </c>
      <c r="G23679">
        <v>57.354044450000004</v>
      </c>
      <c r="H23679">
        <v>6375.0938752805396</v>
      </c>
    </row>
    <row r="23680" spans="1:8" x14ac:dyDescent="0.25">
      <c r="A23680">
        <v>57.356044449999999</v>
      </c>
      <c r="B23680">
        <v>7575.5183904165397</v>
      </c>
      <c r="D23680">
        <v>57.356044449999999</v>
      </c>
      <c r="E23680">
        <v>5871.7854223532604</v>
      </c>
      <c r="G23680">
        <v>57.356044449999999</v>
      </c>
      <c r="H23680">
        <v>6413.25884353931</v>
      </c>
    </row>
    <row r="23681" spans="1:8" x14ac:dyDescent="0.25">
      <c r="A23681">
        <v>57.358044450000001</v>
      </c>
      <c r="B23681">
        <v>7807.5634553468999</v>
      </c>
      <c r="D23681">
        <v>57.358044450000001</v>
      </c>
      <c r="E23681">
        <v>5747.0656195184101</v>
      </c>
      <c r="G23681">
        <v>57.358044450000001</v>
      </c>
      <c r="H23681">
        <v>6557.7340484564402</v>
      </c>
    </row>
    <row r="23682" spans="1:8" x14ac:dyDescent="0.25">
      <c r="A23682">
        <v>57.360044449999997</v>
      </c>
      <c r="B23682">
        <v>7607.5744606271701</v>
      </c>
      <c r="D23682">
        <v>57.360044449999997</v>
      </c>
      <c r="E23682">
        <v>5789.1281557307402</v>
      </c>
      <c r="G23682">
        <v>57.360044449999997</v>
      </c>
      <c r="H23682">
        <v>6546.9114587409003</v>
      </c>
    </row>
    <row r="23683" spans="1:8" x14ac:dyDescent="0.25">
      <c r="A23683">
        <v>57.362044449999999</v>
      </c>
      <c r="B23683">
        <v>7644.9532670293602</v>
      </c>
      <c r="D23683">
        <v>57.362044449999999</v>
      </c>
      <c r="E23683">
        <v>5849.5734140953</v>
      </c>
      <c r="G23683">
        <v>57.362044449999999</v>
      </c>
      <c r="H23683">
        <v>6357.74517914642</v>
      </c>
    </row>
    <row r="23684" spans="1:8" x14ac:dyDescent="0.25">
      <c r="A23684">
        <v>57.364044450000002</v>
      </c>
      <c r="B23684">
        <v>7635.5771486001804</v>
      </c>
      <c r="D23684">
        <v>57.364044450000002</v>
      </c>
      <c r="E23684">
        <v>5897.7194556638096</v>
      </c>
      <c r="G23684">
        <v>57.364044450000002</v>
      </c>
      <c r="H23684">
        <v>6404.5139218595496</v>
      </c>
    </row>
    <row r="23685" spans="1:8" x14ac:dyDescent="0.25">
      <c r="A23685">
        <v>57.366044449999997</v>
      </c>
      <c r="B23685">
        <v>7492.1549453104099</v>
      </c>
      <c r="D23685">
        <v>57.366044449999997</v>
      </c>
      <c r="E23685">
        <v>5917.9304505469299</v>
      </c>
      <c r="G23685">
        <v>57.366044449999997</v>
      </c>
      <c r="H23685">
        <v>6452.9470899788803</v>
      </c>
    </row>
    <row r="23686" spans="1:8" x14ac:dyDescent="0.25">
      <c r="A23686">
        <v>57.368044449999999</v>
      </c>
      <c r="B23686">
        <v>7675.9830003972902</v>
      </c>
      <c r="D23686">
        <v>57.368044449999999</v>
      </c>
      <c r="E23686">
        <v>5853.7821188239104</v>
      </c>
      <c r="G23686">
        <v>57.368044449999999</v>
      </c>
      <c r="H23686">
        <v>6494.1169148160398</v>
      </c>
    </row>
    <row r="23687" spans="1:8" x14ac:dyDescent="0.25">
      <c r="A23687">
        <v>57.370044450000002</v>
      </c>
      <c r="B23687">
        <v>7740.0594193812703</v>
      </c>
      <c r="D23687">
        <v>57.370044450000002</v>
      </c>
      <c r="E23687">
        <v>5797.4401221046701</v>
      </c>
      <c r="G23687">
        <v>57.370044450000002</v>
      </c>
      <c r="H23687">
        <v>6362.65256843311</v>
      </c>
    </row>
    <row r="23688" spans="1:8" x14ac:dyDescent="0.25">
      <c r="A23688">
        <v>57.372044449999997</v>
      </c>
      <c r="B23688">
        <v>7476.3598445651596</v>
      </c>
      <c r="D23688">
        <v>57.372044449999997</v>
      </c>
      <c r="E23688">
        <v>5809.2745026727398</v>
      </c>
      <c r="G23688">
        <v>57.372044449999997</v>
      </c>
      <c r="H23688">
        <v>6434.6644175536303</v>
      </c>
    </row>
    <row r="23689" spans="1:8" x14ac:dyDescent="0.25">
      <c r="A23689">
        <v>57.37404445</v>
      </c>
      <c r="B23689">
        <v>7482.6557121135202</v>
      </c>
      <c r="D23689">
        <v>57.37404445</v>
      </c>
      <c r="E23689">
        <v>5941.68191847047</v>
      </c>
      <c r="G23689">
        <v>57.37404445</v>
      </c>
      <c r="H23689">
        <v>6566.5270228049203</v>
      </c>
    </row>
    <row r="23690" spans="1:8" x14ac:dyDescent="0.25">
      <c r="A23690">
        <v>57.376044450000002</v>
      </c>
      <c r="B23690">
        <v>7626.2980227547596</v>
      </c>
      <c r="D23690">
        <v>57.376044450000002</v>
      </c>
      <c r="E23690">
        <v>5762.3026715425003</v>
      </c>
      <c r="G23690">
        <v>57.376044450000002</v>
      </c>
      <c r="H23690">
        <v>6552.9192849244</v>
      </c>
    </row>
    <row r="23691" spans="1:8" x14ac:dyDescent="0.25">
      <c r="A23691">
        <v>57.378044449999997</v>
      </c>
      <c r="B23691">
        <v>7567.7218719565599</v>
      </c>
      <c r="D23691">
        <v>57.378044449999997</v>
      </c>
      <c r="E23691">
        <v>5838.8257683481497</v>
      </c>
      <c r="G23691">
        <v>57.378044449999997</v>
      </c>
      <c r="H23691">
        <v>6406.9670694487704</v>
      </c>
    </row>
    <row r="23692" spans="1:8" x14ac:dyDescent="0.25">
      <c r="A23692">
        <v>57.38004445</v>
      </c>
      <c r="B23692">
        <v>7604.2061723985698</v>
      </c>
      <c r="D23692">
        <v>57.38004445</v>
      </c>
      <c r="E23692">
        <v>5840.3134112220196</v>
      </c>
      <c r="G23692">
        <v>57.38004445</v>
      </c>
      <c r="H23692">
        <v>6490.0428840475297</v>
      </c>
    </row>
    <row r="23693" spans="1:8" x14ac:dyDescent="0.25">
      <c r="A23693">
        <v>57.382044450000002</v>
      </c>
      <c r="B23693">
        <v>7548.0628891134102</v>
      </c>
      <c r="D23693">
        <v>57.382044450000002</v>
      </c>
      <c r="E23693">
        <v>5759.0919528716104</v>
      </c>
      <c r="G23693">
        <v>57.382044450000002</v>
      </c>
      <c r="H23693">
        <v>6545.5584000724702</v>
      </c>
    </row>
    <row r="23694" spans="1:8" x14ac:dyDescent="0.25">
      <c r="A23694">
        <v>57.384044449999998</v>
      </c>
      <c r="B23694">
        <v>7619.0028787332603</v>
      </c>
      <c r="D23694">
        <v>57.384044449999998</v>
      </c>
      <c r="E23694">
        <v>5857.7149865159899</v>
      </c>
      <c r="G23694">
        <v>57.384044449999998</v>
      </c>
      <c r="H23694">
        <v>6582.8471703306795</v>
      </c>
    </row>
    <row r="23695" spans="1:8" x14ac:dyDescent="0.25">
      <c r="A23695">
        <v>57.38604445</v>
      </c>
      <c r="B23695">
        <v>7636.7253285226698</v>
      </c>
      <c r="D23695">
        <v>57.38604445</v>
      </c>
      <c r="E23695">
        <v>5953.2972039052402</v>
      </c>
      <c r="G23695">
        <v>57.38604445</v>
      </c>
      <c r="H23695">
        <v>6548.9104997479199</v>
      </c>
    </row>
    <row r="23696" spans="1:8" x14ac:dyDescent="0.25">
      <c r="A23696">
        <v>57.388044450000002</v>
      </c>
      <c r="B23696">
        <v>7596.6943892193503</v>
      </c>
      <c r="D23696">
        <v>57.388044450000002</v>
      </c>
      <c r="E23696">
        <v>5987.4860259820698</v>
      </c>
      <c r="G23696">
        <v>57.388044450000002</v>
      </c>
      <c r="H23696">
        <v>6455.1988882759697</v>
      </c>
    </row>
    <row r="23697" spans="1:8" x14ac:dyDescent="0.25">
      <c r="A23697">
        <v>57.390044449999998</v>
      </c>
      <c r="B23697">
        <v>7643.7479667487196</v>
      </c>
      <c r="D23697">
        <v>57.390044449999998</v>
      </c>
      <c r="E23697">
        <v>5827.2053599070396</v>
      </c>
      <c r="G23697">
        <v>57.390044449999998</v>
      </c>
      <c r="H23697">
        <v>6472.0233631511701</v>
      </c>
    </row>
    <row r="23698" spans="1:8" x14ac:dyDescent="0.25">
      <c r="A23698">
        <v>57.39204445</v>
      </c>
      <c r="B23698">
        <v>7669.78380532547</v>
      </c>
      <c r="D23698">
        <v>57.39204445</v>
      </c>
      <c r="E23698">
        <v>5726.0289798274298</v>
      </c>
      <c r="G23698">
        <v>57.39204445</v>
      </c>
      <c r="H23698">
        <v>6511.7503494946304</v>
      </c>
    </row>
    <row r="23699" spans="1:8" x14ac:dyDescent="0.25">
      <c r="A23699">
        <v>57.394044450000003</v>
      </c>
      <c r="B23699">
        <v>7669.27417771208</v>
      </c>
      <c r="D23699">
        <v>57.394044450000003</v>
      </c>
      <c r="E23699">
        <v>5779.6236736609799</v>
      </c>
      <c r="G23699">
        <v>57.394044450000003</v>
      </c>
      <c r="H23699">
        <v>6484.9326722307196</v>
      </c>
    </row>
    <row r="23700" spans="1:8" x14ac:dyDescent="0.25">
      <c r="A23700">
        <v>57.396044449999998</v>
      </c>
      <c r="B23700">
        <v>7685.5462587764396</v>
      </c>
      <c r="D23700">
        <v>57.396044449999998</v>
      </c>
      <c r="E23700">
        <v>5698.42743322363</v>
      </c>
      <c r="G23700">
        <v>57.396044449999998</v>
      </c>
      <c r="H23700">
        <v>6540.3449662207304</v>
      </c>
    </row>
    <row r="23701" spans="1:8" x14ac:dyDescent="0.25">
      <c r="A23701">
        <v>57.39804445</v>
      </c>
      <c r="B23701">
        <v>7669.2504776965197</v>
      </c>
      <c r="D23701">
        <v>57.39804445</v>
      </c>
      <c r="E23701">
        <v>5625.5940333065901</v>
      </c>
      <c r="G23701">
        <v>57.39804445</v>
      </c>
      <c r="H23701">
        <v>6603.1624922977198</v>
      </c>
    </row>
    <row r="23702" spans="1:8" x14ac:dyDescent="0.25">
      <c r="A23702">
        <v>57.400044450000003</v>
      </c>
      <c r="B23702">
        <v>7652.4953404074004</v>
      </c>
      <c r="D23702">
        <v>57.400044450000003</v>
      </c>
      <c r="E23702">
        <v>5753.6566678361396</v>
      </c>
      <c r="G23702">
        <v>57.400044450000003</v>
      </c>
      <c r="H23702">
        <v>6493.8219746469304</v>
      </c>
    </row>
    <row r="23703" spans="1:8" x14ac:dyDescent="0.25">
      <c r="A23703">
        <v>57.402044449999998</v>
      </c>
      <c r="B23703">
        <v>7636.37523053314</v>
      </c>
      <c r="D23703">
        <v>57.402044449999998</v>
      </c>
      <c r="E23703">
        <v>5876.6669102267897</v>
      </c>
      <c r="G23703">
        <v>57.402044449999998</v>
      </c>
      <c r="H23703">
        <v>6452.3131870678799</v>
      </c>
    </row>
    <row r="23704" spans="1:8" x14ac:dyDescent="0.25">
      <c r="A23704">
        <v>57.404044450000001</v>
      </c>
      <c r="B23704">
        <v>7695.4473620403496</v>
      </c>
      <c r="D23704">
        <v>57.404044450000001</v>
      </c>
      <c r="E23704">
        <v>5892.13943695939</v>
      </c>
      <c r="G23704">
        <v>57.404044450000001</v>
      </c>
      <c r="H23704">
        <v>6484.5111809359396</v>
      </c>
    </row>
    <row r="23705" spans="1:8" x14ac:dyDescent="0.25">
      <c r="A23705">
        <v>57.406044450000003</v>
      </c>
      <c r="B23705">
        <v>7626.5439429625003</v>
      </c>
      <c r="D23705">
        <v>57.406044450000003</v>
      </c>
      <c r="E23705">
        <v>5876.5244506998197</v>
      </c>
      <c r="G23705">
        <v>57.406044450000003</v>
      </c>
      <c r="H23705">
        <v>6414.8839741005204</v>
      </c>
    </row>
    <row r="23706" spans="1:8" x14ac:dyDescent="0.25">
      <c r="A23706">
        <v>57.408044449999998</v>
      </c>
      <c r="B23706">
        <v>7513.4590259643201</v>
      </c>
      <c r="D23706">
        <v>57.408044449999998</v>
      </c>
      <c r="E23706">
        <v>5902.8009766854302</v>
      </c>
      <c r="G23706">
        <v>57.408044449999998</v>
      </c>
      <c r="H23706">
        <v>6453.8210751924998</v>
      </c>
    </row>
    <row r="23707" spans="1:8" x14ac:dyDescent="0.25">
      <c r="A23707">
        <v>57.410044450000001</v>
      </c>
      <c r="B23707">
        <v>7500.22289594619</v>
      </c>
      <c r="D23707">
        <v>57.410044450000001</v>
      </c>
      <c r="E23707">
        <v>5833.8537637265899</v>
      </c>
      <c r="G23707">
        <v>57.410044450000001</v>
      </c>
      <c r="H23707">
        <v>6438.79215130381</v>
      </c>
    </row>
    <row r="23708" spans="1:8" x14ac:dyDescent="0.25">
      <c r="A23708">
        <v>57.412044450000003</v>
      </c>
      <c r="B23708">
        <v>7675.7015903441797</v>
      </c>
      <c r="D23708">
        <v>57.412044450000003</v>
      </c>
      <c r="E23708">
        <v>5807.3684443227003</v>
      </c>
      <c r="G23708">
        <v>57.412044450000003</v>
      </c>
      <c r="H23708">
        <v>6469.0261120858404</v>
      </c>
    </row>
    <row r="23709" spans="1:8" x14ac:dyDescent="0.25">
      <c r="A23709">
        <v>57.414044449999999</v>
      </c>
      <c r="B23709">
        <v>7530.9767225304004</v>
      </c>
      <c r="D23709">
        <v>57.414044449999999</v>
      </c>
      <c r="E23709">
        <v>5783.4051924171699</v>
      </c>
      <c r="G23709">
        <v>57.414044449999999</v>
      </c>
      <c r="H23709">
        <v>6477.4342661892297</v>
      </c>
    </row>
    <row r="23710" spans="1:8" x14ac:dyDescent="0.25">
      <c r="A23710">
        <v>57.416044450000001</v>
      </c>
      <c r="B23710">
        <v>7714.8047776179301</v>
      </c>
      <c r="D23710">
        <v>57.416044450000001</v>
      </c>
      <c r="E23710">
        <v>5837.9791462712801</v>
      </c>
      <c r="G23710">
        <v>57.416044450000001</v>
      </c>
      <c r="H23710">
        <v>6448.7111325818096</v>
      </c>
    </row>
    <row r="23711" spans="1:8" x14ac:dyDescent="0.25">
      <c r="A23711">
        <v>57.418044449999996</v>
      </c>
      <c r="B23711">
        <v>7408.2912142505102</v>
      </c>
      <c r="D23711">
        <v>57.418044449999996</v>
      </c>
      <c r="E23711">
        <v>5906.20412450607</v>
      </c>
      <c r="G23711">
        <v>57.418044449999996</v>
      </c>
      <c r="H23711">
        <v>6359.6486317012595</v>
      </c>
    </row>
    <row r="23712" spans="1:8" x14ac:dyDescent="0.25">
      <c r="A23712">
        <v>57.420044449999999</v>
      </c>
      <c r="B23712">
        <v>7551.86307990967</v>
      </c>
      <c r="D23712">
        <v>57.420044449999999</v>
      </c>
      <c r="E23712">
        <v>5917.0715250820704</v>
      </c>
      <c r="G23712">
        <v>57.420044449999999</v>
      </c>
      <c r="H23712">
        <v>6491.7499166720299</v>
      </c>
    </row>
    <row r="23713" spans="1:8" x14ac:dyDescent="0.25">
      <c r="A23713">
        <v>57.422044450000001</v>
      </c>
      <c r="B23713">
        <v>7547.0639185104501</v>
      </c>
      <c r="D23713">
        <v>57.422044450000001</v>
      </c>
      <c r="E23713">
        <v>5804.5730634487099</v>
      </c>
      <c r="G23713">
        <v>57.422044450000001</v>
      </c>
      <c r="H23713">
        <v>6440.8422969439498</v>
      </c>
    </row>
    <row r="23714" spans="1:8" x14ac:dyDescent="0.25">
      <c r="A23714">
        <v>57.424044449999997</v>
      </c>
      <c r="B23714">
        <v>7591.3491406087196</v>
      </c>
      <c r="D23714">
        <v>57.424044449999997</v>
      </c>
      <c r="E23714">
        <v>5860.85759321154</v>
      </c>
      <c r="G23714">
        <v>57.424044449999997</v>
      </c>
      <c r="H23714">
        <v>6584.3579409047397</v>
      </c>
    </row>
    <row r="23715" spans="1:8" x14ac:dyDescent="0.25">
      <c r="A23715">
        <v>57.426044449999999</v>
      </c>
      <c r="B23715">
        <v>7691.1774461658097</v>
      </c>
      <c r="D23715">
        <v>57.426044449999999</v>
      </c>
      <c r="E23715">
        <v>5882.5109051176696</v>
      </c>
      <c r="G23715">
        <v>57.426044449999999</v>
      </c>
      <c r="H23715">
        <v>6634.7266148536901</v>
      </c>
    </row>
    <row r="23716" spans="1:8" x14ac:dyDescent="0.25">
      <c r="A23716">
        <v>57.428044450000002</v>
      </c>
      <c r="B23716">
        <v>7600.7845853532399</v>
      </c>
      <c r="D23716">
        <v>57.428044450000002</v>
      </c>
      <c r="E23716">
        <v>5811.9647358437896</v>
      </c>
      <c r="G23716">
        <v>57.428044450000002</v>
      </c>
      <c r="H23716">
        <v>6595.6937228603401</v>
      </c>
    </row>
    <row r="23717" spans="1:8" x14ac:dyDescent="0.25">
      <c r="A23717">
        <v>57.430044449999997</v>
      </c>
      <c r="B23717">
        <v>7546.3169250923202</v>
      </c>
      <c r="D23717">
        <v>57.430044449999997</v>
      </c>
      <c r="E23717">
        <v>5828.1592075820399</v>
      </c>
      <c r="G23717">
        <v>57.430044449999997</v>
      </c>
      <c r="H23717">
        <v>6586.2844392970701</v>
      </c>
    </row>
    <row r="23718" spans="1:8" x14ac:dyDescent="0.25">
      <c r="A23718">
        <v>57.432044449999999</v>
      </c>
      <c r="B23718">
        <v>7637.4283023521202</v>
      </c>
      <c r="D23718">
        <v>57.432044449999999</v>
      </c>
      <c r="E23718">
        <v>5772.7761187655797</v>
      </c>
      <c r="G23718">
        <v>57.432044449999999</v>
      </c>
      <c r="H23718">
        <v>6436.1415239610196</v>
      </c>
    </row>
    <row r="23719" spans="1:8" x14ac:dyDescent="0.25">
      <c r="A23719">
        <v>57.434044450000002</v>
      </c>
      <c r="B23719">
        <v>7643.6191438331298</v>
      </c>
      <c r="D23719">
        <v>57.434044450000002</v>
      </c>
      <c r="E23719">
        <v>5810.9144141336501</v>
      </c>
      <c r="G23719">
        <v>57.434044450000002</v>
      </c>
      <c r="H23719">
        <v>6442.7226254508096</v>
      </c>
    </row>
    <row r="23720" spans="1:8" x14ac:dyDescent="0.25">
      <c r="A23720">
        <v>57.436044449999997</v>
      </c>
      <c r="B23720">
        <v>7566.7261960091901</v>
      </c>
      <c r="D23720">
        <v>57.436044449999997</v>
      </c>
      <c r="E23720">
        <v>5806.9406798112004</v>
      </c>
      <c r="G23720">
        <v>57.436044449999997</v>
      </c>
      <c r="H23720">
        <v>6444.87810996603</v>
      </c>
    </row>
    <row r="23721" spans="1:8" x14ac:dyDescent="0.25">
      <c r="A23721">
        <v>57.43804445</v>
      </c>
      <c r="B23721">
        <v>7567.3121723588802</v>
      </c>
      <c r="D23721">
        <v>57.43804445</v>
      </c>
      <c r="E23721">
        <v>5798.6217499082504</v>
      </c>
      <c r="G23721">
        <v>57.43804445</v>
      </c>
      <c r="H23721">
        <v>6375.7188403333703</v>
      </c>
    </row>
    <row r="23722" spans="1:8" x14ac:dyDescent="0.25">
      <c r="A23722">
        <v>57.440044450000002</v>
      </c>
      <c r="B23722">
        <v>7630.0155160992099</v>
      </c>
      <c r="D23722">
        <v>57.440044450000002</v>
      </c>
      <c r="E23722">
        <v>5826.8184158388603</v>
      </c>
      <c r="G23722">
        <v>57.440044450000002</v>
      </c>
      <c r="H23722">
        <v>6448.3431407376902</v>
      </c>
    </row>
    <row r="23723" spans="1:8" x14ac:dyDescent="0.25">
      <c r="A23723">
        <v>57.442044449999997</v>
      </c>
      <c r="B23723">
        <v>7644.1245939911496</v>
      </c>
      <c r="D23723">
        <v>57.442044449999997</v>
      </c>
      <c r="E23723">
        <v>5772.9114717575303</v>
      </c>
      <c r="G23723">
        <v>57.442044449999997</v>
      </c>
      <c r="H23723">
        <v>6480.1126799044896</v>
      </c>
    </row>
    <row r="23724" spans="1:8" x14ac:dyDescent="0.25">
      <c r="A23724">
        <v>57.44404445</v>
      </c>
      <c r="B23724">
        <v>7655.7534281565704</v>
      </c>
      <c r="D23724">
        <v>57.44404445</v>
      </c>
      <c r="E23724">
        <v>5786.7383120940303</v>
      </c>
      <c r="G23724">
        <v>57.44404445</v>
      </c>
      <c r="H23724">
        <v>6435.4304765353399</v>
      </c>
    </row>
    <row r="23725" spans="1:8" x14ac:dyDescent="0.25">
      <c r="A23725">
        <v>57.446044450000002</v>
      </c>
      <c r="B23725">
        <v>7671.7815156418101</v>
      </c>
      <c r="D23725">
        <v>57.446044450000002</v>
      </c>
      <c r="E23725">
        <v>5844.2433662296398</v>
      </c>
      <c r="G23725">
        <v>57.446044450000002</v>
      </c>
      <c r="H23725">
        <v>6468.4240258188802</v>
      </c>
    </row>
    <row r="23726" spans="1:8" x14ac:dyDescent="0.25">
      <c r="A23726">
        <v>57.448044449999998</v>
      </c>
      <c r="B23726">
        <v>7717.94275730756</v>
      </c>
      <c r="D23726">
        <v>57.448044449999998</v>
      </c>
      <c r="E23726">
        <v>5870.8610634606903</v>
      </c>
      <c r="G23726">
        <v>57.448044449999998</v>
      </c>
      <c r="H23726">
        <v>6487.7293699870297</v>
      </c>
    </row>
    <row r="23727" spans="1:8" x14ac:dyDescent="0.25">
      <c r="A23727">
        <v>57.45004445</v>
      </c>
      <c r="B23727">
        <v>7643.0343274440202</v>
      </c>
      <c r="D23727">
        <v>57.45004445</v>
      </c>
      <c r="E23727">
        <v>5849.9302843083296</v>
      </c>
      <c r="G23727">
        <v>57.45004445</v>
      </c>
      <c r="H23727">
        <v>6456.1515790322801</v>
      </c>
    </row>
    <row r="23728" spans="1:8" x14ac:dyDescent="0.25">
      <c r="A23728">
        <v>57.452044450000002</v>
      </c>
      <c r="B23728">
        <v>7645.8791225477398</v>
      </c>
      <c r="D23728">
        <v>57.452044450000002</v>
      </c>
      <c r="E23728">
        <v>5736.6875696453999</v>
      </c>
      <c r="G23728">
        <v>57.452044450000002</v>
      </c>
      <c r="H23728">
        <v>6453.3548436641004</v>
      </c>
    </row>
    <row r="23729" spans="1:8" x14ac:dyDescent="0.25">
      <c r="A23729">
        <v>57.454044449999998</v>
      </c>
      <c r="B23729">
        <v>7548.3553965107303</v>
      </c>
      <c r="D23729">
        <v>57.454044449999998</v>
      </c>
      <c r="E23729">
        <v>5864.4950136395801</v>
      </c>
      <c r="G23729">
        <v>57.454044449999998</v>
      </c>
      <c r="H23729">
        <v>6407.9068520362898</v>
      </c>
    </row>
    <row r="23730" spans="1:8" x14ac:dyDescent="0.25">
      <c r="A23730">
        <v>57.45604445</v>
      </c>
      <c r="B23730">
        <v>7670.0092306502202</v>
      </c>
      <c r="D23730">
        <v>57.45604445</v>
      </c>
      <c r="E23730">
        <v>5877.4921510586801</v>
      </c>
      <c r="G23730">
        <v>57.45604445</v>
      </c>
      <c r="H23730">
        <v>6588.0570143271798</v>
      </c>
    </row>
    <row r="23731" spans="1:8" x14ac:dyDescent="0.25">
      <c r="A23731">
        <v>57.458044450000003</v>
      </c>
      <c r="B23731">
        <v>7576.8942856706299</v>
      </c>
      <c r="D23731">
        <v>57.458044450000003</v>
      </c>
      <c r="E23731">
        <v>5851.1070382585804</v>
      </c>
      <c r="G23731">
        <v>57.458044450000003</v>
      </c>
      <c r="H23731">
        <v>6596.7128697463704</v>
      </c>
    </row>
    <row r="23732" spans="1:8" x14ac:dyDescent="0.25">
      <c r="A23732">
        <v>57.460044449999998</v>
      </c>
      <c r="B23732">
        <v>7590.1586811685402</v>
      </c>
      <c r="D23732">
        <v>57.460044449999998</v>
      </c>
      <c r="E23732">
        <v>5835.1367046632104</v>
      </c>
      <c r="G23732">
        <v>57.460044449999998</v>
      </c>
      <c r="H23732">
        <v>6386.77082597341</v>
      </c>
    </row>
    <row r="23733" spans="1:8" x14ac:dyDescent="0.25">
      <c r="A23733">
        <v>57.46204445</v>
      </c>
      <c r="B23733">
        <v>7705.0512155982497</v>
      </c>
      <c r="D23733">
        <v>57.46204445</v>
      </c>
      <c r="E23733">
        <v>5877.2639672874402</v>
      </c>
      <c r="G23733">
        <v>57.46204445</v>
      </c>
      <c r="H23733">
        <v>6499.7484848292897</v>
      </c>
    </row>
    <row r="23734" spans="1:8" x14ac:dyDescent="0.25">
      <c r="A23734">
        <v>57.464044450000003</v>
      </c>
      <c r="B23734">
        <v>7501.2201874648899</v>
      </c>
      <c r="D23734">
        <v>57.464044450000003</v>
      </c>
      <c r="E23734">
        <v>5897.2226299991098</v>
      </c>
      <c r="G23734">
        <v>57.464044450000003</v>
      </c>
      <c r="H23734">
        <v>6540.7320512728702</v>
      </c>
    </row>
    <row r="23735" spans="1:8" x14ac:dyDescent="0.25">
      <c r="A23735">
        <v>57.466044449999998</v>
      </c>
      <c r="B23735">
        <v>7576.5018589244301</v>
      </c>
      <c r="D23735">
        <v>57.466044449999998</v>
      </c>
      <c r="E23735">
        <v>5863.7261353063896</v>
      </c>
      <c r="G23735">
        <v>57.466044449999998</v>
      </c>
      <c r="H23735">
        <v>6442.72486332467</v>
      </c>
    </row>
    <row r="23736" spans="1:8" x14ac:dyDescent="0.25">
      <c r="A23736">
        <v>57.468044450000001</v>
      </c>
      <c r="B23736">
        <v>7623.3616778436099</v>
      </c>
      <c r="D23736">
        <v>57.468044450000001</v>
      </c>
      <c r="E23736">
        <v>5906.1174334145999</v>
      </c>
      <c r="G23736">
        <v>57.468044450000001</v>
      </c>
      <c r="H23736">
        <v>6503.8069152204998</v>
      </c>
    </row>
    <row r="23737" spans="1:8" x14ac:dyDescent="0.25">
      <c r="A23737">
        <v>57.470044450000003</v>
      </c>
      <c r="B23737">
        <v>7622.2512497969201</v>
      </c>
      <c r="D23737">
        <v>57.470044450000003</v>
      </c>
      <c r="E23737">
        <v>5797.1695146904203</v>
      </c>
      <c r="G23737">
        <v>57.470044450000003</v>
      </c>
      <c r="H23737">
        <v>6547.6058741228599</v>
      </c>
    </row>
    <row r="23738" spans="1:8" x14ac:dyDescent="0.25">
      <c r="A23738">
        <v>57.472044449999999</v>
      </c>
      <c r="B23738">
        <v>7679.0658373869401</v>
      </c>
      <c r="D23738">
        <v>57.472044449999999</v>
      </c>
      <c r="E23738">
        <v>5803.7022863226503</v>
      </c>
      <c r="G23738">
        <v>57.472044449999999</v>
      </c>
      <c r="H23738">
        <v>6486.7748539658396</v>
      </c>
    </row>
    <row r="23739" spans="1:8" x14ac:dyDescent="0.25">
      <c r="A23739">
        <v>57.474044450000001</v>
      </c>
      <c r="B23739">
        <v>7690.6777178349803</v>
      </c>
      <c r="D23739">
        <v>57.474044450000001</v>
      </c>
      <c r="E23739">
        <v>5877.3948569966096</v>
      </c>
      <c r="G23739">
        <v>57.474044450000001</v>
      </c>
      <c r="H23739">
        <v>6508.89760933246</v>
      </c>
    </row>
    <row r="23740" spans="1:8" x14ac:dyDescent="0.25">
      <c r="A23740">
        <v>57.476044450000003</v>
      </c>
      <c r="B23740">
        <v>7704.4594760706404</v>
      </c>
      <c r="D23740">
        <v>57.476044450000003</v>
      </c>
      <c r="E23740">
        <v>5809.5879928762797</v>
      </c>
      <c r="G23740">
        <v>57.476044450000003</v>
      </c>
      <c r="H23740">
        <v>6516.2672769193196</v>
      </c>
    </row>
    <row r="23741" spans="1:8" x14ac:dyDescent="0.25">
      <c r="A23741">
        <v>57.478044449999999</v>
      </c>
      <c r="B23741">
        <v>7646.2232536552501</v>
      </c>
      <c r="D23741">
        <v>57.478044449999999</v>
      </c>
      <c r="E23741">
        <v>5766.2335366707903</v>
      </c>
      <c r="G23741">
        <v>57.478044449999999</v>
      </c>
      <c r="H23741">
        <v>6477.75243439522</v>
      </c>
    </row>
    <row r="23742" spans="1:8" x14ac:dyDescent="0.25">
      <c r="A23742">
        <v>57.480044450000001</v>
      </c>
      <c r="B23742">
        <v>7575.8279970841204</v>
      </c>
      <c r="D23742">
        <v>57.480044450000001</v>
      </c>
      <c r="E23742">
        <v>5773.3400088517801</v>
      </c>
      <c r="G23742">
        <v>57.480044450000001</v>
      </c>
      <c r="H23742">
        <v>6498.08040562308</v>
      </c>
    </row>
    <row r="23743" spans="1:8" x14ac:dyDescent="0.25">
      <c r="A23743">
        <v>57.482044449999997</v>
      </c>
      <c r="B23743">
        <v>7630.2281751087903</v>
      </c>
      <c r="D23743">
        <v>57.482044449999997</v>
      </c>
      <c r="E23743">
        <v>5823.7988981706703</v>
      </c>
      <c r="G23743">
        <v>57.482044449999997</v>
      </c>
      <c r="H23743">
        <v>6439.8745380108303</v>
      </c>
    </row>
    <row r="23744" spans="1:8" x14ac:dyDescent="0.25">
      <c r="A23744">
        <v>57.484044449999999</v>
      </c>
      <c r="B23744">
        <v>7650.26001174671</v>
      </c>
      <c r="D23744">
        <v>57.484044449999999</v>
      </c>
      <c r="E23744">
        <v>5924.7440989892202</v>
      </c>
      <c r="G23744">
        <v>57.484044449999999</v>
      </c>
      <c r="H23744">
        <v>6438.5350315314399</v>
      </c>
    </row>
    <row r="23745" spans="1:8" x14ac:dyDescent="0.25">
      <c r="A23745">
        <v>57.486044450000001</v>
      </c>
      <c r="B23745">
        <v>7628.2658483977402</v>
      </c>
      <c r="D23745">
        <v>57.486044450000001</v>
      </c>
      <c r="E23745">
        <v>5926.0464316567104</v>
      </c>
      <c r="G23745">
        <v>57.486044450000001</v>
      </c>
      <c r="H23745">
        <v>6539.5452466587803</v>
      </c>
    </row>
    <row r="23746" spans="1:8" x14ac:dyDescent="0.25">
      <c r="A23746">
        <v>57.488044449999997</v>
      </c>
      <c r="B23746">
        <v>7576.58868340346</v>
      </c>
      <c r="D23746">
        <v>57.488044449999997</v>
      </c>
      <c r="E23746">
        <v>5828.6843130816396</v>
      </c>
      <c r="G23746">
        <v>57.488044449999997</v>
      </c>
      <c r="H23746">
        <v>6560.8230868724504</v>
      </c>
    </row>
    <row r="23747" spans="1:8" x14ac:dyDescent="0.25">
      <c r="A23747">
        <v>57.490044449999999</v>
      </c>
      <c r="B23747">
        <v>7590.5329737026204</v>
      </c>
      <c r="D23747">
        <v>57.490044449999999</v>
      </c>
      <c r="E23747">
        <v>5805.8042448177803</v>
      </c>
      <c r="G23747">
        <v>57.490044449999999</v>
      </c>
      <c r="H23747">
        <v>6525.56239736526</v>
      </c>
    </row>
    <row r="23748" spans="1:8" x14ac:dyDescent="0.25">
      <c r="A23748">
        <v>57.492044450000002</v>
      </c>
      <c r="B23748">
        <v>7680.9856575489603</v>
      </c>
      <c r="D23748">
        <v>57.492044450000002</v>
      </c>
      <c r="E23748">
        <v>5844.1821815870999</v>
      </c>
      <c r="G23748">
        <v>57.492044450000002</v>
      </c>
      <c r="H23748">
        <v>6470.7741429253801</v>
      </c>
    </row>
    <row r="23749" spans="1:8" x14ac:dyDescent="0.25">
      <c r="A23749">
        <v>57.494044449999997</v>
      </c>
      <c r="B23749">
        <v>7666.7651318564003</v>
      </c>
      <c r="D23749">
        <v>57.494044449999997</v>
      </c>
      <c r="E23749">
        <v>5922.0686119875199</v>
      </c>
      <c r="G23749">
        <v>57.494044449999997</v>
      </c>
      <c r="H23749">
        <v>6425.5155691487298</v>
      </c>
    </row>
    <row r="23750" spans="1:8" x14ac:dyDescent="0.25">
      <c r="A23750">
        <v>57.496044449999999</v>
      </c>
      <c r="B23750">
        <v>7591.0383286889501</v>
      </c>
      <c r="D23750">
        <v>57.496044449999999</v>
      </c>
      <c r="E23750">
        <v>5889.1389125879496</v>
      </c>
      <c r="G23750">
        <v>57.496044449999999</v>
      </c>
      <c r="H23750">
        <v>6356.0899919671201</v>
      </c>
    </row>
    <row r="23751" spans="1:8" x14ac:dyDescent="0.25">
      <c r="A23751">
        <v>57.498044450000002</v>
      </c>
      <c r="B23751">
        <v>7577.8857356422604</v>
      </c>
      <c r="D23751">
        <v>57.498044450000002</v>
      </c>
      <c r="E23751">
        <v>5874.5134030265199</v>
      </c>
      <c r="G23751">
        <v>57.498044450000002</v>
      </c>
      <c r="H23751">
        <v>6390.40537954919</v>
      </c>
    </row>
    <row r="23752" spans="1:8" x14ac:dyDescent="0.25">
      <c r="A23752">
        <v>57.500044449999997</v>
      </c>
      <c r="B23752">
        <v>7633.3116446201402</v>
      </c>
      <c r="D23752">
        <v>57.500044449999997</v>
      </c>
      <c r="E23752">
        <v>5834.2838153290904</v>
      </c>
      <c r="G23752">
        <v>57.500044449999997</v>
      </c>
      <c r="H23752">
        <v>6437.2340984092598</v>
      </c>
    </row>
    <row r="23753" spans="1:8" x14ac:dyDescent="0.25">
      <c r="A23753">
        <v>57.50204445</v>
      </c>
      <c r="B23753">
        <v>7790.3683092083502</v>
      </c>
      <c r="D23753">
        <v>57.50204445</v>
      </c>
      <c r="E23753">
        <v>5837.9742479811603</v>
      </c>
      <c r="G23753">
        <v>57.50204445</v>
      </c>
      <c r="H23753">
        <v>6481.0143108922302</v>
      </c>
    </row>
    <row r="23754" spans="1:8" x14ac:dyDescent="0.25">
      <c r="A23754">
        <v>57.504044450000002</v>
      </c>
      <c r="B23754">
        <v>7750.5767395524899</v>
      </c>
      <c r="D23754">
        <v>57.504044450000002</v>
      </c>
      <c r="E23754">
        <v>5863.2472420894201</v>
      </c>
      <c r="G23754">
        <v>57.504044450000002</v>
      </c>
      <c r="H23754">
        <v>6428.2940342399997</v>
      </c>
    </row>
    <row r="23755" spans="1:8" x14ac:dyDescent="0.25">
      <c r="A23755">
        <v>57.506044449999997</v>
      </c>
      <c r="B23755">
        <v>7698.6650591132002</v>
      </c>
      <c r="D23755">
        <v>57.506044449999997</v>
      </c>
      <c r="E23755">
        <v>5797.8689725849399</v>
      </c>
      <c r="G23755">
        <v>57.506044449999997</v>
      </c>
      <c r="H23755">
        <v>6634.0340051275598</v>
      </c>
    </row>
    <row r="23756" spans="1:8" x14ac:dyDescent="0.25">
      <c r="A23756">
        <v>57.50804445</v>
      </c>
      <c r="B23756">
        <v>7689.8384036236903</v>
      </c>
      <c r="D23756">
        <v>57.50804445</v>
      </c>
      <c r="E23756">
        <v>5738.1649263644404</v>
      </c>
      <c r="G23756">
        <v>57.50804445</v>
      </c>
      <c r="H23756">
        <v>6541.4389086512901</v>
      </c>
    </row>
    <row r="23757" spans="1:8" x14ac:dyDescent="0.25">
      <c r="A23757">
        <v>57.510044450000002</v>
      </c>
      <c r="B23757">
        <v>7716.6466616572898</v>
      </c>
      <c r="D23757">
        <v>57.510044450000002</v>
      </c>
      <c r="E23757">
        <v>5859.7595253025502</v>
      </c>
      <c r="G23757">
        <v>57.510044450000002</v>
      </c>
      <c r="H23757">
        <v>6404.52530512255</v>
      </c>
    </row>
    <row r="23758" spans="1:8" x14ac:dyDescent="0.25">
      <c r="A23758">
        <v>57.512044449999998</v>
      </c>
      <c r="B23758">
        <v>7817.1304636249797</v>
      </c>
      <c r="D23758">
        <v>57.512044449999998</v>
      </c>
      <c r="E23758">
        <v>5724.5564664605599</v>
      </c>
      <c r="G23758">
        <v>57.512044449999998</v>
      </c>
      <c r="H23758">
        <v>6507.6367621354102</v>
      </c>
    </row>
    <row r="23759" spans="1:8" x14ac:dyDescent="0.25">
      <c r="A23759">
        <v>57.51404445</v>
      </c>
      <c r="B23759">
        <v>7648.5841479657802</v>
      </c>
      <c r="D23759">
        <v>57.51404445</v>
      </c>
      <c r="E23759">
        <v>5776.0365826609004</v>
      </c>
      <c r="G23759">
        <v>57.51404445</v>
      </c>
      <c r="H23759">
        <v>6486.9583658726597</v>
      </c>
    </row>
    <row r="23760" spans="1:8" x14ac:dyDescent="0.25">
      <c r="A23760">
        <v>57.516044450000003</v>
      </c>
      <c r="B23760">
        <v>7613.90942213976</v>
      </c>
      <c r="D23760">
        <v>57.516044450000003</v>
      </c>
      <c r="E23760">
        <v>5859.1063590324002</v>
      </c>
      <c r="G23760">
        <v>57.516044450000003</v>
      </c>
      <c r="H23760">
        <v>6560.1342317295403</v>
      </c>
    </row>
    <row r="23761" spans="1:8" x14ac:dyDescent="0.25">
      <c r="A23761">
        <v>57.518044449999998</v>
      </c>
      <c r="B23761">
        <v>7650.8699813527101</v>
      </c>
      <c r="D23761">
        <v>57.518044449999998</v>
      </c>
      <c r="E23761">
        <v>5717.5568670152297</v>
      </c>
      <c r="G23761">
        <v>57.518044449999998</v>
      </c>
      <c r="H23761">
        <v>6481.6417445153802</v>
      </c>
    </row>
    <row r="23762" spans="1:8" x14ac:dyDescent="0.25">
      <c r="A23762">
        <v>57.52004445</v>
      </c>
      <c r="B23762">
        <v>7677.46567386079</v>
      </c>
      <c r="D23762">
        <v>57.52004445</v>
      </c>
      <c r="E23762">
        <v>5746.9790516492503</v>
      </c>
      <c r="G23762">
        <v>57.52004445</v>
      </c>
      <c r="H23762">
        <v>6437.3564180199901</v>
      </c>
    </row>
    <row r="23763" spans="1:8" x14ac:dyDescent="0.25">
      <c r="A23763">
        <v>57.522044450000003</v>
      </c>
      <c r="B23763">
        <v>7626.3643427930401</v>
      </c>
      <c r="D23763">
        <v>57.522044450000003</v>
      </c>
      <c r="E23763">
        <v>5892.7315415175199</v>
      </c>
      <c r="G23763">
        <v>57.522044450000003</v>
      </c>
      <c r="H23763">
        <v>6505.8214918014501</v>
      </c>
    </row>
    <row r="23764" spans="1:8" x14ac:dyDescent="0.25">
      <c r="A23764">
        <v>57.524044449999998</v>
      </c>
      <c r="B23764">
        <v>7470.3241819791801</v>
      </c>
      <c r="D23764">
        <v>57.524044449999998</v>
      </c>
      <c r="E23764">
        <v>5894.1171692947</v>
      </c>
      <c r="G23764">
        <v>57.524044449999998</v>
      </c>
      <c r="H23764">
        <v>6537.6354708541803</v>
      </c>
    </row>
    <row r="23765" spans="1:8" x14ac:dyDescent="0.25">
      <c r="A23765">
        <v>57.526044450000001</v>
      </c>
      <c r="B23765">
        <v>7566.1028499806198</v>
      </c>
      <c r="D23765">
        <v>57.526044450000001</v>
      </c>
      <c r="E23765">
        <v>5889.0735958279702</v>
      </c>
      <c r="G23765">
        <v>57.526044450000001</v>
      </c>
      <c r="H23765">
        <v>6396.3437844786304</v>
      </c>
    </row>
    <row r="23766" spans="1:8" x14ac:dyDescent="0.25">
      <c r="A23766">
        <v>57.528044450000003</v>
      </c>
      <c r="B23766">
        <v>7672.8319868524504</v>
      </c>
      <c r="D23766">
        <v>57.528044450000003</v>
      </c>
      <c r="E23766">
        <v>5924.3623087916603</v>
      </c>
      <c r="G23766">
        <v>57.528044450000003</v>
      </c>
      <c r="H23766">
        <v>6375.0800917369597</v>
      </c>
    </row>
    <row r="23767" spans="1:8" x14ac:dyDescent="0.25">
      <c r="A23767">
        <v>57.530044449999998</v>
      </c>
      <c r="B23767">
        <v>7661.1454372247999</v>
      </c>
      <c r="D23767">
        <v>57.530044449999998</v>
      </c>
      <c r="E23767">
        <v>5872.4600660183896</v>
      </c>
      <c r="G23767">
        <v>57.530044449999998</v>
      </c>
      <c r="H23767">
        <v>6382.5585332801702</v>
      </c>
    </row>
    <row r="23768" spans="1:8" x14ac:dyDescent="0.25">
      <c r="A23768">
        <v>57.532044450000001</v>
      </c>
      <c r="B23768">
        <v>7690.64824825511</v>
      </c>
      <c r="D23768">
        <v>57.532044450000001</v>
      </c>
      <c r="E23768">
        <v>5874.24230052447</v>
      </c>
      <c r="G23768">
        <v>57.532044450000001</v>
      </c>
      <c r="H23768">
        <v>6436.6606622297604</v>
      </c>
    </row>
    <row r="23769" spans="1:8" x14ac:dyDescent="0.25">
      <c r="A23769">
        <v>57.534044450000003</v>
      </c>
      <c r="B23769">
        <v>7672.3356486119501</v>
      </c>
      <c r="D23769">
        <v>57.534044450000003</v>
      </c>
      <c r="E23769">
        <v>5894.4704613570902</v>
      </c>
      <c r="G23769">
        <v>57.534044450000003</v>
      </c>
      <c r="H23769">
        <v>6489.3554083283498</v>
      </c>
    </row>
    <row r="23770" spans="1:8" x14ac:dyDescent="0.25">
      <c r="A23770">
        <v>57.536044449999999</v>
      </c>
      <c r="B23770">
        <v>7636.1028908506296</v>
      </c>
      <c r="D23770">
        <v>57.536044449999999</v>
      </c>
      <c r="E23770">
        <v>5863.0783621104201</v>
      </c>
      <c r="G23770">
        <v>57.536044449999999</v>
      </c>
      <c r="H23770">
        <v>6485.1126493599704</v>
      </c>
    </row>
    <row r="23771" spans="1:8" x14ac:dyDescent="0.25">
      <c r="A23771">
        <v>57.538044450000001</v>
      </c>
      <c r="B23771">
        <v>7691.0196479042097</v>
      </c>
      <c r="D23771">
        <v>57.538044450000001</v>
      </c>
      <c r="E23771">
        <v>5876.4313542523796</v>
      </c>
      <c r="G23771">
        <v>57.538044450000001</v>
      </c>
      <c r="H23771">
        <v>6527.0870435243496</v>
      </c>
    </row>
    <row r="23772" spans="1:8" x14ac:dyDescent="0.25">
      <c r="A23772">
        <v>57.540044450000003</v>
      </c>
      <c r="B23772">
        <v>7679.9951700798601</v>
      </c>
      <c r="D23772">
        <v>57.540044450000003</v>
      </c>
      <c r="E23772">
        <v>5859.5380542618504</v>
      </c>
      <c r="G23772">
        <v>57.540044450000003</v>
      </c>
      <c r="H23772">
        <v>6491.3743074838403</v>
      </c>
    </row>
    <row r="23773" spans="1:8" x14ac:dyDescent="0.25">
      <c r="A23773">
        <v>57.542044449999999</v>
      </c>
      <c r="B23773">
        <v>7743.8832833925399</v>
      </c>
      <c r="D23773">
        <v>57.542044449999999</v>
      </c>
      <c r="E23773">
        <v>5838.9403835427302</v>
      </c>
      <c r="G23773">
        <v>57.542044449999999</v>
      </c>
      <c r="H23773">
        <v>6504.2621107464902</v>
      </c>
    </row>
    <row r="23774" spans="1:8" x14ac:dyDescent="0.25">
      <c r="A23774">
        <v>57.544044450000001</v>
      </c>
      <c r="B23774">
        <v>7701.1334523864798</v>
      </c>
      <c r="D23774">
        <v>57.544044450000001</v>
      </c>
      <c r="E23774">
        <v>5720.22150406527</v>
      </c>
      <c r="G23774">
        <v>57.544044450000001</v>
      </c>
      <c r="H23774">
        <v>6545.1538231929999</v>
      </c>
    </row>
    <row r="23775" spans="1:8" x14ac:dyDescent="0.25">
      <c r="A23775">
        <v>57.546044449999997</v>
      </c>
      <c r="B23775">
        <v>7621.2620290629602</v>
      </c>
      <c r="D23775">
        <v>57.546044449999997</v>
      </c>
      <c r="E23775">
        <v>5809.7933201793403</v>
      </c>
      <c r="G23775">
        <v>57.546044449999997</v>
      </c>
      <c r="H23775">
        <v>6510.9606648671797</v>
      </c>
    </row>
    <row r="23776" spans="1:8" x14ac:dyDescent="0.25">
      <c r="A23776">
        <v>57.548044449999999</v>
      </c>
      <c r="B23776">
        <v>7665.5963888428196</v>
      </c>
      <c r="D23776">
        <v>57.548044449999999</v>
      </c>
      <c r="E23776">
        <v>5740.8614469861805</v>
      </c>
      <c r="G23776">
        <v>57.548044449999999</v>
      </c>
      <c r="H23776">
        <v>6421.5390369758497</v>
      </c>
    </row>
    <row r="23777" spans="1:8" x14ac:dyDescent="0.25">
      <c r="A23777">
        <v>57.550044450000001</v>
      </c>
      <c r="B23777">
        <v>7539.9282466742898</v>
      </c>
      <c r="D23777">
        <v>57.550044450000001</v>
      </c>
      <c r="E23777">
        <v>5648.2165702551501</v>
      </c>
      <c r="G23777">
        <v>57.550044450000001</v>
      </c>
      <c r="H23777">
        <v>6515.7790625370799</v>
      </c>
    </row>
    <row r="23778" spans="1:8" x14ac:dyDescent="0.25">
      <c r="A23778">
        <v>57.552044449999997</v>
      </c>
      <c r="B23778">
        <v>7660.5605681032403</v>
      </c>
      <c r="D23778">
        <v>57.552044449999997</v>
      </c>
      <c r="E23778">
        <v>5890.9740816940803</v>
      </c>
      <c r="G23778">
        <v>57.552044449999997</v>
      </c>
      <c r="H23778">
        <v>6326.8792256173801</v>
      </c>
    </row>
    <row r="23779" spans="1:8" x14ac:dyDescent="0.25">
      <c r="A23779">
        <v>57.554044449999999</v>
      </c>
      <c r="B23779">
        <v>7628.5590781965302</v>
      </c>
      <c r="D23779">
        <v>57.554044449999999</v>
      </c>
      <c r="E23779">
        <v>5862.6869974126803</v>
      </c>
      <c r="G23779">
        <v>57.554044449999999</v>
      </c>
      <c r="H23779">
        <v>6440.2284052918603</v>
      </c>
    </row>
    <row r="23780" spans="1:8" x14ac:dyDescent="0.25">
      <c r="A23780">
        <v>57.556044450000002</v>
      </c>
      <c r="B23780">
        <v>7657.2822118039503</v>
      </c>
      <c r="D23780">
        <v>57.556044450000002</v>
      </c>
      <c r="E23780">
        <v>5815.7725458538798</v>
      </c>
      <c r="G23780">
        <v>57.556044450000002</v>
      </c>
      <c r="H23780">
        <v>6273.6342303687898</v>
      </c>
    </row>
    <row r="23781" spans="1:8" x14ac:dyDescent="0.25">
      <c r="A23781">
        <v>57.558044449999997</v>
      </c>
      <c r="B23781">
        <v>7599.1147696521102</v>
      </c>
      <c r="D23781">
        <v>57.558044449999997</v>
      </c>
      <c r="E23781">
        <v>5916.8554196873501</v>
      </c>
      <c r="G23781">
        <v>57.558044449999997</v>
      </c>
      <c r="H23781">
        <v>6480.4498138007302</v>
      </c>
    </row>
    <row r="23782" spans="1:8" x14ac:dyDescent="0.25">
      <c r="A23782">
        <v>57.560044449999999</v>
      </c>
      <c r="B23782">
        <v>7583.7845473677999</v>
      </c>
      <c r="D23782">
        <v>57.560044449999999</v>
      </c>
      <c r="E23782">
        <v>5766.2936250823996</v>
      </c>
      <c r="G23782">
        <v>57.560044449999999</v>
      </c>
      <c r="H23782">
        <v>6551.3508733081098</v>
      </c>
    </row>
    <row r="23783" spans="1:8" x14ac:dyDescent="0.25">
      <c r="A23783">
        <v>57.562044450000002</v>
      </c>
      <c r="B23783">
        <v>7664.7894051748499</v>
      </c>
      <c r="D23783">
        <v>57.562044450000002</v>
      </c>
      <c r="E23783">
        <v>5834.5339083427898</v>
      </c>
      <c r="G23783">
        <v>57.562044450000002</v>
      </c>
      <c r="H23783">
        <v>6542.4154117563703</v>
      </c>
    </row>
    <row r="23784" spans="1:8" x14ac:dyDescent="0.25">
      <c r="A23784">
        <v>57.564044449999997</v>
      </c>
      <c r="B23784">
        <v>7649.4588782649698</v>
      </c>
      <c r="D23784">
        <v>57.564044449999997</v>
      </c>
      <c r="E23784">
        <v>5926.4341534662899</v>
      </c>
      <c r="G23784">
        <v>57.564044449999997</v>
      </c>
      <c r="H23784">
        <v>6385.1796163598601</v>
      </c>
    </row>
    <row r="23785" spans="1:8" x14ac:dyDescent="0.25">
      <c r="A23785">
        <v>57.56604445</v>
      </c>
      <c r="B23785">
        <v>7657.7451851092701</v>
      </c>
      <c r="D23785">
        <v>57.56604445</v>
      </c>
      <c r="E23785">
        <v>5871.5345598003396</v>
      </c>
      <c r="G23785">
        <v>57.56604445</v>
      </c>
      <c r="H23785">
        <v>6504.6840786189296</v>
      </c>
    </row>
    <row r="23786" spans="1:8" x14ac:dyDescent="0.25">
      <c r="A23786">
        <v>57.568044450000002</v>
      </c>
      <c r="B23786">
        <v>7775.3235316564896</v>
      </c>
      <c r="D23786">
        <v>57.568044450000002</v>
      </c>
      <c r="E23786">
        <v>5935.7458570522404</v>
      </c>
      <c r="G23786">
        <v>57.568044450000002</v>
      </c>
      <c r="H23786">
        <v>6499.7284256801404</v>
      </c>
    </row>
    <row r="23787" spans="1:8" x14ac:dyDescent="0.25">
      <c r="A23787">
        <v>57.570044449999997</v>
      </c>
      <c r="B23787">
        <v>7650.3887583550204</v>
      </c>
      <c r="D23787">
        <v>57.570044449999997</v>
      </c>
      <c r="E23787">
        <v>5804.3782258085703</v>
      </c>
      <c r="G23787">
        <v>57.570044449999997</v>
      </c>
      <c r="H23787">
        <v>6497.5468830516502</v>
      </c>
    </row>
    <row r="23788" spans="1:8" x14ac:dyDescent="0.25">
      <c r="A23788">
        <v>57.57204445</v>
      </c>
      <c r="B23788">
        <v>7781.7159264913398</v>
      </c>
      <c r="D23788">
        <v>57.57204445</v>
      </c>
      <c r="E23788">
        <v>5745.7194865503698</v>
      </c>
      <c r="G23788">
        <v>57.57204445</v>
      </c>
      <c r="H23788">
        <v>6561.40581947587</v>
      </c>
    </row>
    <row r="23789" spans="1:8" x14ac:dyDescent="0.25">
      <c r="A23789">
        <v>57.574044450000002</v>
      </c>
      <c r="B23789">
        <v>7746.0849766629299</v>
      </c>
      <c r="D23789">
        <v>57.574044450000002</v>
      </c>
      <c r="E23789">
        <v>5730.5000855324997</v>
      </c>
      <c r="G23789">
        <v>57.574044450000002</v>
      </c>
      <c r="H23789">
        <v>6585.1043355638803</v>
      </c>
    </row>
    <row r="23790" spans="1:8" x14ac:dyDescent="0.25">
      <c r="A23790">
        <v>57.576044449999998</v>
      </c>
      <c r="B23790">
        <v>7644.3661067323101</v>
      </c>
      <c r="D23790">
        <v>57.576044449999998</v>
      </c>
      <c r="E23790">
        <v>5818.1777793328301</v>
      </c>
      <c r="G23790">
        <v>57.576044449999998</v>
      </c>
      <c r="H23790">
        <v>6493.2323344525403</v>
      </c>
    </row>
    <row r="23791" spans="1:8" x14ac:dyDescent="0.25">
      <c r="A23791">
        <v>57.57804445</v>
      </c>
      <c r="B23791">
        <v>7679.5911311505297</v>
      </c>
      <c r="D23791">
        <v>57.57804445</v>
      </c>
      <c r="E23791">
        <v>5893.7652594866504</v>
      </c>
      <c r="G23791">
        <v>57.57804445</v>
      </c>
      <c r="H23791">
        <v>6397.0637870485398</v>
      </c>
    </row>
    <row r="23792" spans="1:8" x14ac:dyDescent="0.25">
      <c r="A23792">
        <v>57.580044450000003</v>
      </c>
      <c r="B23792">
        <v>7656.3987532279598</v>
      </c>
      <c r="D23792">
        <v>57.580044450000003</v>
      </c>
      <c r="E23792">
        <v>5900.1349807548404</v>
      </c>
      <c r="G23792">
        <v>57.580044450000003</v>
      </c>
      <c r="H23792">
        <v>6444.8011454694797</v>
      </c>
    </row>
    <row r="23793" spans="1:8" x14ac:dyDescent="0.25">
      <c r="A23793">
        <v>57.582044449999998</v>
      </c>
      <c r="B23793">
        <v>7600.0286705054205</v>
      </c>
      <c r="D23793">
        <v>57.582044449999998</v>
      </c>
      <c r="E23793">
        <v>5881.8774039248001</v>
      </c>
      <c r="G23793">
        <v>57.582044449999998</v>
      </c>
      <c r="H23793">
        <v>6517.1745396740098</v>
      </c>
    </row>
    <row r="23794" spans="1:8" x14ac:dyDescent="0.25">
      <c r="A23794">
        <v>57.58404445</v>
      </c>
      <c r="B23794">
        <v>7608.3157175095403</v>
      </c>
      <c r="D23794">
        <v>57.58404445</v>
      </c>
      <c r="E23794">
        <v>5871.9795582289598</v>
      </c>
      <c r="G23794">
        <v>57.58404445</v>
      </c>
      <c r="H23794">
        <v>6560.8731041600404</v>
      </c>
    </row>
    <row r="23795" spans="1:8" x14ac:dyDescent="0.25">
      <c r="A23795">
        <v>57.586044450000003</v>
      </c>
      <c r="B23795">
        <v>7592.70313590757</v>
      </c>
      <c r="D23795">
        <v>57.586044450000003</v>
      </c>
      <c r="E23795">
        <v>5833.1364946690501</v>
      </c>
      <c r="G23795">
        <v>57.586044450000003</v>
      </c>
      <c r="H23795">
        <v>6517.8363346276501</v>
      </c>
    </row>
    <row r="23796" spans="1:8" x14ac:dyDescent="0.25">
      <c r="A23796">
        <v>57.588044449999998</v>
      </c>
      <c r="B23796">
        <v>7685.5862250071996</v>
      </c>
      <c r="D23796">
        <v>57.588044449999998</v>
      </c>
      <c r="E23796">
        <v>5829.56178334369</v>
      </c>
      <c r="G23796">
        <v>57.588044449999998</v>
      </c>
      <c r="H23796">
        <v>6412.69733216441</v>
      </c>
    </row>
    <row r="23797" spans="1:8" x14ac:dyDescent="0.25">
      <c r="A23797">
        <v>57.590044450000001</v>
      </c>
      <c r="B23797">
        <v>7688.1854394289403</v>
      </c>
      <c r="D23797">
        <v>57.590044450000001</v>
      </c>
      <c r="E23797">
        <v>5910.6829291037102</v>
      </c>
      <c r="G23797">
        <v>57.590044450000001</v>
      </c>
      <c r="H23797">
        <v>6482.8683134897801</v>
      </c>
    </row>
    <row r="23798" spans="1:8" x14ac:dyDescent="0.25">
      <c r="A23798">
        <v>57.592044450000003</v>
      </c>
      <c r="B23798">
        <v>7537.81111314394</v>
      </c>
      <c r="D23798">
        <v>57.592044450000003</v>
      </c>
      <c r="E23798">
        <v>5803.94952281927</v>
      </c>
      <c r="G23798">
        <v>57.592044450000003</v>
      </c>
      <c r="H23798">
        <v>6452.4955302667004</v>
      </c>
    </row>
    <row r="23799" spans="1:8" x14ac:dyDescent="0.25">
      <c r="A23799">
        <v>57.594044449999998</v>
      </c>
      <c r="B23799">
        <v>7566.3997304352197</v>
      </c>
      <c r="D23799">
        <v>57.594044449999998</v>
      </c>
      <c r="E23799">
        <v>5815.7768996070499</v>
      </c>
      <c r="G23799">
        <v>57.594044449999998</v>
      </c>
      <c r="H23799">
        <v>6486.7283532086803</v>
      </c>
    </row>
    <row r="23800" spans="1:8" x14ac:dyDescent="0.25">
      <c r="A23800">
        <v>57.596044450000001</v>
      </c>
      <c r="B23800">
        <v>7559.4024470696404</v>
      </c>
      <c r="D23800">
        <v>57.596044450000001</v>
      </c>
      <c r="E23800">
        <v>5722.6622971607703</v>
      </c>
      <c r="G23800">
        <v>57.596044450000001</v>
      </c>
      <c r="H23800">
        <v>6278.4696565223003</v>
      </c>
    </row>
    <row r="23801" spans="1:8" x14ac:dyDescent="0.25">
      <c r="A23801">
        <v>57.598044450000003</v>
      </c>
      <c r="B23801">
        <v>7600.75807300835</v>
      </c>
      <c r="D23801">
        <v>57.598044450000003</v>
      </c>
      <c r="E23801">
        <v>5974.2506391941797</v>
      </c>
      <c r="G23801">
        <v>57.598044450000003</v>
      </c>
      <c r="H23801">
        <v>6576.6977492149699</v>
      </c>
    </row>
    <row r="23802" spans="1:8" x14ac:dyDescent="0.25">
      <c r="A23802">
        <v>57.600044449999999</v>
      </c>
      <c r="B23802">
        <v>7667.0051313705699</v>
      </c>
      <c r="D23802">
        <v>57.600044449999999</v>
      </c>
      <c r="E23802">
        <v>5937.0079615770001</v>
      </c>
      <c r="G23802">
        <v>57.600044449999999</v>
      </c>
      <c r="H23802">
        <v>6487.6895559886198</v>
      </c>
    </row>
    <row r="23803" spans="1:8" x14ac:dyDescent="0.25">
      <c r="A23803">
        <v>57.602044450000001</v>
      </c>
      <c r="B23803">
        <v>7604.2216475108298</v>
      </c>
      <c r="D23803">
        <v>57.602044450000001</v>
      </c>
      <c r="E23803">
        <v>5768.1453586750104</v>
      </c>
      <c r="G23803">
        <v>57.602044450000001</v>
      </c>
      <c r="H23803">
        <v>6456.4541527820602</v>
      </c>
    </row>
    <row r="23804" spans="1:8" x14ac:dyDescent="0.25">
      <c r="A23804">
        <v>57.604044450000004</v>
      </c>
      <c r="B23804">
        <v>7701.8803017760902</v>
      </c>
      <c r="D23804">
        <v>57.604044450000004</v>
      </c>
      <c r="E23804">
        <v>5842.8255060543197</v>
      </c>
      <c r="G23804">
        <v>57.604044450000004</v>
      </c>
      <c r="H23804">
        <v>6521.5599222922301</v>
      </c>
    </row>
    <row r="23805" spans="1:8" x14ac:dyDescent="0.25">
      <c r="A23805">
        <v>57.606044449999999</v>
      </c>
      <c r="B23805">
        <v>7642.7128072204396</v>
      </c>
      <c r="D23805">
        <v>57.606044449999999</v>
      </c>
      <c r="E23805">
        <v>5945.0278208060699</v>
      </c>
      <c r="G23805">
        <v>57.606044449999999</v>
      </c>
      <c r="H23805">
        <v>6442.6149164194003</v>
      </c>
    </row>
    <row r="23806" spans="1:8" x14ac:dyDescent="0.25">
      <c r="A23806">
        <v>57.608044450000001</v>
      </c>
      <c r="B23806">
        <v>7650.9703926766097</v>
      </c>
      <c r="D23806">
        <v>57.608044450000001</v>
      </c>
      <c r="E23806">
        <v>5915.6589623657501</v>
      </c>
      <c r="G23806">
        <v>57.608044450000001</v>
      </c>
      <c r="H23806">
        <v>6479.4731357393403</v>
      </c>
    </row>
    <row r="23807" spans="1:8" x14ac:dyDescent="0.25">
      <c r="A23807">
        <v>57.610044449999997</v>
      </c>
      <c r="B23807">
        <v>7574.6674742538198</v>
      </c>
      <c r="D23807">
        <v>57.610044449999997</v>
      </c>
      <c r="E23807">
        <v>5782.9545196849804</v>
      </c>
      <c r="G23807">
        <v>57.610044449999997</v>
      </c>
      <c r="H23807">
        <v>6483.6549729553599</v>
      </c>
    </row>
    <row r="23808" spans="1:8" x14ac:dyDescent="0.25">
      <c r="A23808">
        <v>57.612044449999999</v>
      </c>
      <c r="B23808">
        <v>7610.4900213016099</v>
      </c>
      <c r="D23808">
        <v>57.612044449999999</v>
      </c>
      <c r="E23808">
        <v>5696.9131178451498</v>
      </c>
      <c r="G23808">
        <v>57.612044449999999</v>
      </c>
      <c r="H23808">
        <v>6532.9310471317403</v>
      </c>
    </row>
    <row r="23809" spans="1:8" x14ac:dyDescent="0.25">
      <c r="A23809">
        <v>57.614044450000002</v>
      </c>
      <c r="B23809">
        <v>7563.4190551837</v>
      </c>
      <c r="D23809">
        <v>57.614044450000002</v>
      </c>
      <c r="E23809">
        <v>5777.8720724935101</v>
      </c>
      <c r="G23809">
        <v>57.614044450000002</v>
      </c>
      <c r="H23809">
        <v>6485.1642682189904</v>
      </c>
    </row>
    <row r="23810" spans="1:8" x14ac:dyDescent="0.25">
      <c r="A23810">
        <v>57.616044449999997</v>
      </c>
      <c r="B23810">
        <v>7687.5412718044399</v>
      </c>
      <c r="D23810">
        <v>57.616044449999997</v>
      </c>
      <c r="E23810">
        <v>5731.4407582616304</v>
      </c>
      <c r="G23810">
        <v>57.616044449999997</v>
      </c>
      <c r="H23810">
        <v>6418.1226043632796</v>
      </c>
    </row>
    <row r="23811" spans="1:8" x14ac:dyDescent="0.25">
      <c r="A23811">
        <v>57.618044449999999</v>
      </c>
      <c r="B23811">
        <v>7599.2529043383302</v>
      </c>
      <c r="D23811">
        <v>57.618044449999999</v>
      </c>
      <c r="E23811">
        <v>5769.17734107464</v>
      </c>
      <c r="G23811">
        <v>57.618044449999999</v>
      </c>
      <c r="H23811">
        <v>6416.5282987620803</v>
      </c>
    </row>
    <row r="23812" spans="1:8" x14ac:dyDescent="0.25">
      <c r="A23812">
        <v>57.620044450000002</v>
      </c>
      <c r="B23812">
        <v>7516.3736463637897</v>
      </c>
      <c r="D23812">
        <v>57.620044450000002</v>
      </c>
      <c r="E23812">
        <v>5826.3157822147396</v>
      </c>
      <c r="G23812">
        <v>57.620044450000002</v>
      </c>
      <c r="H23812">
        <v>6452.6311845541504</v>
      </c>
    </row>
    <row r="23813" spans="1:8" x14ac:dyDescent="0.25">
      <c r="A23813">
        <v>57.622044449999997</v>
      </c>
      <c r="B23813">
        <v>7539.7779927659403</v>
      </c>
      <c r="D23813">
        <v>57.622044449999997</v>
      </c>
      <c r="E23813">
        <v>5762.15378077065</v>
      </c>
      <c r="G23813">
        <v>57.622044449999997</v>
      </c>
      <c r="H23813">
        <v>6467.1749866422397</v>
      </c>
    </row>
    <row r="23814" spans="1:8" x14ac:dyDescent="0.25">
      <c r="A23814">
        <v>57.62404445</v>
      </c>
      <c r="B23814">
        <v>7558.9425849487998</v>
      </c>
      <c r="D23814">
        <v>57.62404445</v>
      </c>
      <c r="E23814">
        <v>5812.3907073713199</v>
      </c>
      <c r="G23814">
        <v>57.62404445</v>
      </c>
      <c r="H23814">
        <v>6462.4053013242401</v>
      </c>
    </row>
    <row r="23815" spans="1:8" x14ac:dyDescent="0.25">
      <c r="A23815">
        <v>57.626044450000002</v>
      </c>
      <c r="B23815">
        <v>7625.3559256643202</v>
      </c>
      <c r="D23815">
        <v>57.626044450000002</v>
      </c>
      <c r="E23815">
        <v>5918.76737986426</v>
      </c>
      <c r="G23815">
        <v>57.626044450000002</v>
      </c>
      <c r="H23815">
        <v>6463.0915674081598</v>
      </c>
    </row>
    <row r="23816" spans="1:8" x14ac:dyDescent="0.25">
      <c r="A23816">
        <v>57.628044449999997</v>
      </c>
      <c r="B23816">
        <v>7640.71185937879</v>
      </c>
      <c r="D23816">
        <v>57.628044449999997</v>
      </c>
      <c r="E23816">
        <v>5875.1944272725596</v>
      </c>
      <c r="G23816">
        <v>57.628044449999997</v>
      </c>
      <c r="H23816">
        <v>6493.4266179922997</v>
      </c>
    </row>
    <row r="23817" spans="1:8" x14ac:dyDescent="0.25">
      <c r="A23817">
        <v>57.63004445</v>
      </c>
      <c r="B23817">
        <v>7531.88998447617</v>
      </c>
      <c r="D23817">
        <v>57.63004445</v>
      </c>
      <c r="E23817">
        <v>5844.0759026610503</v>
      </c>
      <c r="G23817">
        <v>57.63004445</v>
      </c>
      <c r="H23817">
        <v>6530.3137866735597</v>
      </c>
    </row>
    <row r="23818" spans="1:8" x14ac:dyDescent="0.25">
      <c r="A23818">
        <v>57.632044450000002</v>
      </c>
      <c r="B23818">
        <v>7533.21117380329</v>
      </c>
      <c r="D23818">
        <v>57.632044450000002</v>
      </c>
      <c r="E23818">
        <v>5875.3510146643403</v>
      </c>
      <c r="G23818">
        <v>57.632044450000002</v>
      </c>
      <c r="H23818">
        <v>6472.5139541774997</v>
      </c>
    </row>
    <row r="23819" spans="1:8" x14ac:dyDescent="0.25">
      <c r="A23819">
        <v>57.634044449999998</v>
      </c>
      <c r="B23819">
        <v>7701.9560068425799</v>
      </c>
      <c r="D23819">
        <v>57.634044449999998</v>
      </c>
      <c r="E23819">
        <v>5883.1419723532699</v>
      </c>
      <c r="G23819">
        <v>57.634044449999998</v>
      </c>
      <c r="H23819">
        <v>6402.8590431355997</v>
      </c>
    </row>
    <row r="23820" spans="1:8" x14ac:dyDescent="0.25">
      <c r="A23820">
        <v>57.63604445</v>
      </c>
      <c r="B23820">
        <v>7623.43750835427</v>
      </c>
      <c r="D23820">
        <v>57.63604445</v>
      </c>
      <c r="E23820">
        <v>5831.3785494277599</v>
      </c>
      <c r="G23820">
        <v>57.63604445</v>
      </c>
      <c r="H23820">
        <v>6396.8318066977399</v>
      </c>
    </row>
    <row r="23821" spans="1:8" x14ac:dyDescent="0.25">
      <c r="A23821">
        <v>57.638044450000002</v>
      </c>
      <c r="B23821">
        <v>7608.4016016086898</v>
      </c>
      <c r="D23821">
        <v>57.638044450000002</v>
      </c>
      <c r="E23821">
        <v>5776.3233267422402</v>
      </c>
      <c r="G23821">
        <v>57.638044450000002</v>
      </c>
      <c r="H23821">
        <v>6469.6288229788197</v>
      </c>
    </row>
    <row r="23822" spans="1:8" x14ac:dyDescent="0.25">
      <c r="A23822">
        <v>57.640044449999998</v>
      </c>
      <c r="B23822">
        <v>7835.6081086397799</v>
      </c>
      <c r="D23822">
        <v>57.640044449999998</v>
      </c>
      <c r="E23822">
        <v>5914.15418092864</v>
      </c>
      <c r="G23822">
        <v>57.640044449999998</v>
      </c>
      <c r="H23822">
        <v>6399.9971414445899</v>
      </c>
    </row>
    <row r="23823" spans="1:8" x14ac:dyDescent="0.25">
      <c r="A23823">
        <v>57.64204445</v>
      </c>
      <c r="B23823">
        <v>7730.0557583812297</v>
      </c>
      <c r="D23823">
        <v>57.64204445</v>
      </c>
      <c r="E23823">
        <v>5949.46412821378</v>
      </c>
      <c r="G23823">
        <v>57.64204445</v>
      </c>
      <c r="H23823">
        <v>6477.9283792084098</v>
      </c>
    </row>
    <row r="23824" spans="1:8" x14ac:dyDescent="0.25">
      <c r="A23824">
        <v>57.644044450000003</v>
      </c>
      <c r="B23824">
        <v>7813.8329391457601</v>
      </c>
      <c r="D23824">
        <v>57.644044450000003</v>
      </c>
      <c r="E23824">
        <v>5823.9727362961503</v>
      </c>
      <c r="G23824">
        <v>57.644044450000003</v>
      </c>
      <c r="H23824">
        <v>6517.7561295550904</v>
      </c>
    </row>
    <row r="23825" spans="1:8" x14ac:dyDescent="0.25">
      <c r="A23825">
        <v>57.646044449999998</v>
      </c>
      <c r="B23825">
        <v>7678.8624126504601</v>
      </c>
      <c r="D23825">
        <v>57.646044449999998</v>
      </c>
      <c r="E23825">
        <v>5786.0201949320399</v>
      </c>
      <c r="G23825">
        <v>57.646044449999998</v>
      </c>
      <c r="H23825">
        <v>6439.5296925204102</v>
      </c>
    </row>
    <row r="23826" spans="1:8" x14ac:dyDescent="0.25">
      <c r="A23826">
        <v>57.64804445</v>
      </c>
      <c r="B23826">
        <v>7530.7186643350997</v>
      </c>
      <c r="D23826">
        <v>57.64804445</v>
      </c>
      <c r="E23826">
        <v>5690.5633417286599</v>
      </c>
      <c r="G23826">
        <v>57.64804445</v>
      </c>
      <c r="H23826">
        <v>6479.0695484420203</v>
      </c>
    </row>
    <row r="23827" spans="1:8" x14ac:dyDescent="0.25">
      <c r="A23827">
        <v>57.650044450000003</v>
      </c>
      <c r="B23827">
        <v>7635.0793831087603</v>
      </c>
      <c r="D23827">
        <v>57.650044450000003</v>
      </c>
      <c r="E23827">
        <v>5855.2426410779099</v>
      </c>
      <c r="G23827">
        <v>57.650044450000003</v>
      </c>
      <c r="H23827">
        <v>6500.1331797541297</v>
      </c>
    </row>
    <row r="23828" spans="1:8" x14ac:dyDescent="0.25">
      <c r="A23828">
        <v>57.652044449999998</v>
      </c>
      <c r="B23828">
        <v>7580.5164281795196</v>
      </c>
      <c r="D23828">
        <v>57.652044449999998</v>
      </c>
      <c r="E23828">
        <v>5937.0602830753996</v>
      </c>
      <c r="G23828">
        <v>57.652044449999998</v>
      </c>
      <c r="H23828">
        <v>6514.9323355914003</v>
      </c>
    </row>
    <row r="23829" spans="1:8" x14ac:dyDescent="0.25">
      <c r="A23829">
        <v>57.654044450000001</v>
      </c>
      <c r="B23829">
        <v>7727.56536345527</v>
      </c>
      <c r="D23829">
        <v>57.654044450000001</v>
      </c>
      <c r="E23829">
        <v>5927.7855249729701</v>
      </c>
      <c r="G23829">
        <v>57.654044450000001</v>
      </c>
      <c r="H23829">
        <v>6613.5405764463103</v>
      </c>
    </row>
    <row r="23830" spans="1:8" x14ac:dyDescent="0.25">
      <c r="A23830">
        <v>57.656044450000003</v>
      </c>
      <c r="B23830">
        <v>7546.9341149892198</v>
      </c>
      <c r="D23830">
        <v>57.656044450000003</v>
      </c>
      <c r="E23830">
        <v>5757.3403160421603</v>
      </c>
      <c r="G23830">
        <v>57.656044450000003</v>
      </c>
      <c r="H23830">
        <v>6481.6239296777703</v>
      </c>
    </row>
    <row r="23831" spans="1:8" x14ac:dyDescent="0.25">
      <c r="A23831">
        <v>57.658044449999998</v>
      </c>
      <c r="B23831">
        <v>7702.4134302805196</v>
      </c>
      <c r="D23831">
        <v>57.658044449999998</v>
      </c>
      <c r="E23831">
        <v>5867.1460900360998</v>
      </c>
      <c r="G23831">
        <v>57.658044449999998</v>
      </c>
      <c r="H23831">
        <v>6471.1956339987</v>
      </c>
    </row>
    <row r="23832" spans="1:8" x14ac:dyDescent="0.25">
      <c r="A23832">
        <v>57.660044450000001</v>
      </c>
      <c r="B23832">
        <v>7464.7932200361502</v>
      </c>
      <c r="D23832">
        <v>57.660044450000001</v>
      </c>
      <c r="E23832">
        <v>5943.7924837766304</v>
      </c>
      <c r="G23832">
        <v>57.660044450000001</v>
      </c>
      <c r="H23832">
        <v>6513.31002353436</v>
      </c>
    </row>
    <row r="23833" spans="1:8" x14ac:dyDescent="0.25">
      <c r="A23833">
        <v>57.662044450000003</v>
      </c>
      <c r="B23833">
        <v>7655.0239295440097</v>
      </c>
      <c r="D23833">
        <v>57.662044450000003</v>
      </c>
      <c r="E23833">
        <v>5898.7172498236696</v>
      </c>
      <c r="G23833">
        <v>57.662044450000003</v>
      </c>
      <c r="H23833">
        <v>6458.4245717951899</v>
      </c>
    </row>
    <row r="23834" spans="1:8" x14ac:dyDescent="0.25">
      <c r="A23834">
        <v>57.664044449999999</v>
      </c>
      <c r="B23834">
        <v>7579.7531967069699</v>
      </c>
      <c r="D23834">
        <v>57.664044449999999</v>
      </c>
      <c r="E23834">
        <v>5878.0409479404698</v>
      </c>
      <c r="G23834">
        <v>57.664044449999999</v>
      </c>
      <c r="H23834">
        <v>6462.2956420910896</v>
      </c>
    </row>
    <row r="23835" spans="1:8" x14ac:dyDescent="0.25">
      <c r="A23835">
        <v>57.666044450000001</v>
      </c>
      <c r="B23835">
        <v>7603.6654035410902</v>
      </c>
      <c r="D23835">
        <v>57.666044450000001</v>
      </c>
      <c r="E23835">
        <v>5771.1773334530399</v>
      </c>
      <c r="G23835">
        <v>57.666044450000001</v>
      </c>
      <c r="H23835">
        <v>6447.0959241284199</v>
      </c>
    </row>
    <row r="23836" spans="1:8" x14ac:dyDescent="0.25">
      <c r="A23836">
        <v>57.668044449999996</v>
      </c>
      <c r="B23836">
        <v>7631.9814665561398</v>
      </c>
      <c r="D23836">
        <v>57.668044449999996</v>
      </c>
      <c r="E23836">
        <v>5771.9751903543602</v>
      </c>
      <c r="G23836">
        <v>57.668044449999996</v>
      </c>
      <c r="H23836">
        <v>6471.0945316167299</v>
      </c>
    </row>
    <row r="23837" spans="1:8" x14ac:dyDescent="0.25">
      <c r="A23837">
        <v>57.670044449999999</v>
      </c>
      <c r="B23837">
        <v>7705.1682379520298</v>
      </c>
      <c r="D23837">
        <v>57.670044449999999</v>
      </c>
      <c r="E23837">
        <v>5842.96706257797</v>
      </c>
      <c r="G23837">
        <v>57.670044449999999</v>
      </c>
      <c r="H23837">
        <v>6433.6582027996201</v>
      </c>
    </row>
    <row r="23838" spans="1:8" x14ac:dyDescent="0.25">
      <c r="A23838">
        <v>57.672044450000001</v>
      </c>
      <c r="B23838">
        <v>7671.2961703744304</v>
      </c>
      <c r="D23838">
        <v>57.672044450000001</v>
      </c>
      <c r="E23838">
        <v>5861.2047080133798</v>
      </c>
      <c r="G23838">
        <v>57.672044450000001</v>
      </c>
      <c r="H23838">
        <v>6453.2677790248399</v>
      </c>
    </row>
    <row r="23839" spans="1:8" x14ac:dyDescent="0.25">
      <c r="A23839">
        <v>57.674044449999997</v>
      </c>
      <c r="B23839">
        <v>7616.3618183886701</v>
      </c>
      <c r="D23839">
        <v>57.674044449999997</v>
      </c>
      <c r="E23839">
        <v>5885.9362297486296</v>
      </c>
      <c r="G23839">
        <v>57.674044449999997</v>
      </c>
      <c r="H23839">
        <v>6517.59484477978</v>
      </c>
    </row>
    <row r="23840" spans="1:8" x14ac:dyDescent="0.25">
      <c r="A23840">
        <v>57.676044449999999</v>
      </c>
      <c r="B23840">
        <v>7680.4563564013197</v>
      </c>
      <c r="D23840">
        <v>57.676044449999999</v>
      </c>
      <c r="E23840">
        <v>5938.3029452337996</v>
      </c>
      <c r="G23840">
        <v>57.676044449999999</v>
      </c>
      <c r="H23840">
        <v>6505.9820117273703</v>
      </c>
    </row>
    <row r="23841" spans="1:8" x14ac:dyDescent="0.25">
      <c r="A23841">
        <v>57.678044450000002</v>
      </c>
      <c r="B23841">
        <v>7640.1859317646104</v>
      </c>
      <c r="D23841">
        <v>57.678044450000002</v>
      </c>
      <c r="E23841">
        <v>5938.4604171434103</v>
      </c>
      <c r="G23841">
        <v>57.678044450000002</v>
      </c>
      <c r="H23841">
        <v>6463.8492323272303</v>
      </c>
    </row>
    <row r="23842" spans="1:8" x14ac:dyDescent="0.25">
      <c r="A23842">
        <v>57.680044449999997</v>
      </c>
      <c r="B23842">
        <v>7603.7859259059196</v>
      </c>
      <c r="D23842">
        <v>57.680044449999997</v>
      </c>
      <c r="E23842">
        <v>5895.0492507012896</v>
      </c>
      <c r="G23842">
        <v>57.680044449999997</v>
      </c>
      <c r="H23842">
        <v>6455.4462733586797</v>
      </c>
    </row>
    <row r="23843" spans="1:8" x14ac:dyDescent="0.25">
      <c r="A23843">
        <v>57.682044449999999</v>
      </c>
      <c r="B23843">
        <v>7610.5964303770197</v>
      </c>
      <c r="D23843">
        <v>57.682044449999999</v>
      </c>
      <c r="E23843">
        <v>5867.1213333719397</v>
      </c>
      <c r="G23843">
        <v>57.682044449999999</v>
      </c>
      <c r="H23843">
        <v>6442.1546205455697</v>
      </c>
    </row>
    <row r="23844" spans="1:8" x14ac:dyDescent="0.25">
      <c r="A23844">
        <v>57.684044450000002</v>
      </c>
      <c r="B23844">
        <v>7494.9725131064697</v>
      </c>
      <c r="D23844">
        <v>57.684044450000002</v>
      </c>
      <c r="E23844">
        <v>5904.0733679224004</v>
      </c>
      <c r="G23844">
        <v>57.684044450000002</v>
      </c>
      <c r="H23844">
        <v>6445.98432468803</v>
      </c>
    </row>
    <row r="23845" spans="1:8" x14ac:dyDescent="0.25">
      <c r="A23845">
        <v>57.686044449999997</v>
      </c>
      <c r="B23845">
        <v>7609.6133458495397</v>
      </c>
      <c r="D23845">
        <v>57.686044449999997</v>
      </c>
      <c r="E23845">
        <v>5829.8293048571204</v>
      </c>
      <c r="G23845">
        <v>57.686044449999997</v>
      </c>
      <c r="H23845">
        <v>6460.6943553279398</v>
      </c>
    </row>
    <row r="23846" spans="1:8" x14ac:dyDescent="0.25">
      <c r="A23846">
        <v>57.68804445</v>
      </c>
      <c r="B23846">
        <v>7607.6367655170998</v>
      </c>
      <c r="D23846">
        <v>57.68804445</v>
      </c>
      <c r="E23846">
        <v>5848.6923007450696</v>
      </c>
      <c r="G23846">
        <v>57.68804445</v>
      </c>
      <c r="H23846">
        <v>6443.4264359131603</v>
      </c>
    </row>
    <row r="23847" spans="1:8" x14ac:dyDescent="0.25">
      <c r="A23847">
        <v>57.690044450000002</v>
      </c>
      <c r="B23847">
        <v>7652.6431663307103</v>
      </c>
      <c r="D23847">
        <v>57.690044450000002</v>
      </c>
      <c r="E23847">
        <v>5815.1491712095903</v>
      </c>
      <c r="G23847">
        <v>57.690044450000002</v>
      </c>
      <c r="H23847">
        <v>6437.23532868648</v>
      </c>
    </row>
    <row r="23848" spans="1:8" x14ac:dyDescent="0.25">
      <c r="A23848">
        <v>57.692044449999997</v>
      </c>
      <c r="B23848">
        <v>7662.4829153872997</v>
      </c>
      <c r="D23848">
        <v>57.692044449999997</v>
      </c>
      <c r="E23848">
        <v>5831.7334155011404</v>
      </c>
      <c r="G23848">
        <v>57.692044449999997</v>
      </c>
      <c r="H23848">
        <v>6504.3609639570004</v>
      </c>
    </row>
    <row r="23849" spans="1:8" x14ac:dyDescent="0.25">
      <c r="A23849">
        <v>57.69404445</v>
      </c>
      <c r="B23849">
        <v>7549.8665547890896</v>
      </c>
      <c r="D23849">
        <v>57.69404445</v>
      </c>
      <c r="E23849">
        <v>5798.2823233522604</v>
      </c>
      <c r="G23849">
        <v>57.69404445</v>
      </c>
      <c r="H23849">
        <v>6571.1085349078703</v>
      </c>
    </row>
    <row r="23850" spans="1:8" x14ac:dyDescent="0.25">
      <c r="A23850">
        <v>57.696044450000002</v>
      </c>
      <c r="B23850">
        <v>7602.15958281452</v>
      </c>
      <c r="D23850">
        <v>57.696044450000002</v>
      </c>
      <c r="E23850">
        <v>5793.2856159449102</v>
      </c>
      <c r="G23850">
        <v>57.696044450000002</v>
      </c>
      <c r="H23850">
        <v>6675.4225396184402</v>
      </c>
    </row>
    <row r="23851" spans="1:8" x14ac:dyDescent="0.25">
      <c r="A23851">
        <v>57.698044449999998</v>
      </c>
      <c r="B23851">
        <v>7535.1389377307596</v>
      </c>
      <c r="D23851">
        <v>57.698044449999998</v>
      </c>
      <c r="E23851">
        <v>5880.4124545537998</v>
      </c>
      <c r="G23851">
        <v>57.698044449999998</v>
      </c>
      <c r="H23851">
        <v>6474.3606043671598</v>
      </c>
    </row>
    <row r="23852" spans="1:8" x14ac:dyDescent="0.25">
      <c r="A23852">
        <v>57.70004445</v>
      </c>
      <c r="B23852">
        <v>7721.7087691502402</v>
      </c>
      <c r="D23852">
        <v>57.70004445</v>
      </c>
      <c r="E23852">
        <v>5873.7965955947702</v>
      </c>
      <c r="G23852">
        <v>57.70004445</v>
      </c>
      <c r="H23852">
        <v>6381.1740812255703</v>
      </c>
    </row>
    <row r="23853" spans="1:8" x14ac:dyDescent="0.25">
      <c r="A23853">
        <v>57.702044450000002</v>
      </c>
      <c r="B23853">
        <v>7593.91002350911</v>
      </c>
      <c r="D23853">
        <v>57.702044450000002</v>
      </c>
      <c r="E23853">
        <v>5883.9087893912802</v>
      </c>
      <c r="G23853">
        <v>57.702044450000002</v>
      </c>
      <c r="H23853">
        <v>6437.0454978590396</v>
      </c>
    </row>
    <row r="23854" spans="1:8" x14ac:dyDescent="0.25">
      <c r="A23854">
        <v>57.704044449999998</v>
      </c>
      <c r="B23854">
        <v>7719.5104136413202</v>
      </c>
      <c r="D23854">
        <v>57.704044449999998</v>
      </c>
      <c r="E23854">
        <v>5833.7633715149605</v>
      </c>
      <c r="G23854">
        <v>57.704044449999998</v>
      </c>
      <c r="H23854">
        <v>6425.76544715011</v>
      </c>
    </row>
    <row r="23855" spans="1:8" x14ac:dyDescent="0.25">
      <c r="A23855">
        <v>57.70604445</v>
      </c>
      <c r="B23855">
        <v>7783.8350718696001</v>
      </c>
      <c r="D23855">
        <v>57.70604445</v>
      </c>
      <c r="E23855">
        <v>5876.1111052911701</v>
      </c>
      <c r="G23855">
        <v>57.70604445</v>
      </c>
      <c r="H23855">
        <v>6500.8506190975204</v>
      </c>
    </row>
    <row r="23856" spans="1:8" x14ac:dyDescent="0.25">
      <c r="A23856">
        <v>57.708044450000003</v>
      </c>
      <c r="B23856">
        <v>7651.0989773609399</v>
      </c>
      <c r="D23856">
        <v>57.708044450000003</v>
      </c>
      <c r="E23856">
        <v>5795.4865391465</v>
      </c>
      <c r="G23856">
        <v>57.708044450000003</v>
      </c>
      <c r="H23856">
        <v>6485.4507085003597</v>
      </c>
    </row>
    <row r="23857" spans="1:8" x14ac:dyDescent="0.25">
      <c r="A23857">
        <v>57.710044449999998</v>
      </c>
      <c r="B23857">
        <v>7580.1781375538703</v>
      </c>
      <c r="D23857">
        <v>57.710044449999998</v>
      </c>
      <c r="E23857">
        <v>5872.7684283275103</v>
      </c>
      <c r="G23857">
        <v>57.710044449999998</v>
      </c>
      <c r="H23857">
        <v>6425.80020701173</v>
      </c>
    </row>
    <row r="23858" spans="1:8" x14ac:dyDescent="0.25">
      <c r="A23858">
        <v>57.71204445</v>
      </c>
      <c r="B23858">
        <v>7683.6938538250597</v>
      </c>
      <c r="D23858">
        <v>57.71204445</v>
      </c>
      <c r="E23858">
        <v>5761.1761496859599</v>
      </c>
      <c r="G23858">
        <v>57.71204445</v>
      </c>
      <c r="H23858">
        <v>6518.8787098250696</v>
      </c>
    </row>
    <row r="23859" spans="1:8" x14ac:dyDescent="0.25">
      <c r="A23859">
        <v>57.714044450000003</v>
      </c>
      <c r="B23859">
        <v>7691.8375822061398</v>
      </c>
      <c r="D23859">
        <v>57.714044450000003</v>
      </c>
      <c r="E23859">
        <v>5710.8003073551799</v>
      </c>
      <c r="G23859">
        <v>57.714044450000003</v>
      </c>
      <c r="H23859">
        <v>6543.6396141308096</v>
      </c>
    </row>
    <row r="23860" spans="1:8" x14ac:dyDescent="0.25">
      <c r="A23860">
        <v>57.716044449999998</v>
      </c>
      <c r="B23860">
        <v>7666.6627263580503</v>
      </c>
      <c r="D23860">
        <v>57.716044449999998</v>
      </c>
      <c r="E23860">
        <v>5746.0892313883796</v>
      </c>
      <c r="G23860">
        <v>57.716044449999998</v>
      </c>
      <c r="H23860">
        <v>6439.1013694835201</v>
      </c>
    </row>
    <row r="23861" spans="1:8" x14ac:dyDescent="0.25">
      <c r="A23861">
        <v>57.718044450000001</v>
      </c>
      <c r="B23861">
        <v>7682.1300890564999</v>
      </c>
      <c r="D23861">
        <v>57.718044450000001</v>
      </c>
      <c r="E23861">
        <v>5776.7659937083799</v>
      </c>
      <c r="G23861">
        <v>57.718044450000001</v>
      </c>
      <c r="H23861">
        <v>6427.83649777766</v>
      </c>
    </row>
    <row r="23862" spans="1:8" x14ac:dyDescent="0.25">
      <c r="A23862">
        <v>57.720044450000003</v>
      </c>
      <c r="B23862">
        <v>7613.6817680161203</v>
      </c>
      <c r="D23862">
        <v>57.720044450000003</v>
      </c>
      <c r="E23862">
        <v>5785.0807969009002</v>
      </c>
      <c r="G23862">
        <v>57.720044450000003</v>
      </c>
      <c r="H23862">
        <v>6474.7918058314499</v>
      </c>
    </row>
    <row r="23863" spans="1:8" x14ac:dyDescent="0.25">
      <c r="A23863">
        <v>57.722044449999999</v>
      </c>
      <c r="B23863">
        <v>7527.7554608609698</v>
      </c>
      <c r="D23863">
        <v>57.722044449999999</v>
      </c>
      <c r="E23863">
        <v>5805.8428925103299</v>
      </c>
      <c r="G23863">
        <v>57.722044449999999</v>
      </c>
      <c r="H23863">
        <v>6545.0684611802199</v>
      </c>
    </row>
    <row r="23864" spans="1:8" x14ac:dyDescent="0.25">
      <c r="A23864">
        <v>57.724044450000001</v>
      </c>
      <c r="B23864">
        <v>7554.1205039311399</v>
      </c>
      <c r="D23864">
        <v>57.724044450000001</v>
      </c>
      <c r="E23864">
        <v>5779.6425794857196</v>
      </c>
      <c r="G23864">
        <v>57.724044450000001</v>
      </c>
      <c r="H23864">
        <v>6556.8405753822499</v>
      </c>
    </row>
    <row r="23865" spans="1:8" x14ac:dyDescent="0.25">
      <c r="A23865">
        <v>57.726044450000003</v>
      </c>
      <c r="B23865">
        <v>7654.05396691448</v>
      </c>
      <c r="D23865">
        <v>57.726044450000003</v>
      </c>
      <c r="E23865">
        <v>5799.1736207088197</v>
      </c>
      <c r="G23865">
        <v>57.726044450000003</v>
      </c>
      <c r="H23865">
        <v>6477.1537017996698</v>
      </c>
    </row>
    <row r="23866" spans="1:8" x14ac:dyDescent="0.25">
      <c r="A23866">
        <v>57.728044449999999</v>
      </c>
      <c r="B23866">
        <v>7645.0968077923999</v>
      </c>
      <c r="D23866">
        <v>57.728044449999999</v>
      </c>
      <c r="E23866">
        <v>5891.82762605474</v>
      </c>
      <c r="G23866">
        <v>57.728044449999999</v>
      </c>
      <c r="H23866">
        <v>6470.4101808619198</v>
      </c>
    </row>
    <row r="23867" spans="1:8" x14ac:dyDescent="0.25">
      <c r="A23867">
        <v>57.730044450000001</v>
      </c>
      <c r="B23867">
        <v>7505.1104931504397</v>
      </c>
      <c r="D23867">
        <v>57.730044450000001</v>
      </c>
      <c r="E23867">
        <v>5828.4828579885898</v>
      </c>
      <c r="G23867">
        <v>57.730044450000001</v>
      </c>
      <c r="H23867">
        <v>6485.18722498032</v>
      </c>
    </row>
    <row r="23868" spans="1:8" x14ac:dyDescent="0.25">
      <c r="A23868">
        <v>57.732044449999997</v>
      </c>
      <c r="B23868">
        <v>7594.5704171356701</v>
      </c>
      <c r="D23868">
        <v>57.732044449999997</v>
      </c>
      <c r="E23868">
        <v>5892.7692999165802</v>
      </c>
      <c r="G23868">
        <v>57.732044449999997</v>
      </c>
      <c r="H23868">
        <v>6491.4647193888804</v>
      </c>
    </row>
    <row r="23869" spans="1:8" x14ac:dyDescent="0.25">
      <c r="A23869">
        <v>57.734044449999999</v>
      </c>
      <c r="B23869">
        <v>7758.1442014373097</v>
      </c>
      <c r="D23869">
        <v>57.734044449999999</v>
      </c>
      <c r="E23869">
        <v>5838.7389154306902</v>
      </c>
      <c r="G23869">
        <v>57.734044449999999</v>
      </c>
      <c r="H23869">
        <v>6450.6126301252298</v>
      </c>
    </row>
    <row r="23870" spans="1:8" x14ac:dyDescent="0.25">
      <c r="A23870">
        <v>57.736044450000001</v>
      </c>
      <c r="B23870">
        <v>7539.0952450660097</v>
      </c>
      <c r="D23870">
        <v>57.736044450000001</v>
      </c>
      <c r="E23870">
        <v>5782.5470623787496</v>
      </c>
      <c r="G23870">
        <v>57.736044450000001</v>
      </c>
      <c r="H23870">
        <v>6644.2442980569203</v>
      </c>
    </row>
    <row r="23871" spans="1:8" x14ac:dyDescent="0.25">
      <c r="A23871">
        <v>57.738044449999997</v>
      </c>
      <c r="B23871">
        <v>7705.7363155073899</v>
      </c>
      <c r="D23871">
        <v>57.738044449999997</v>
      </c>
      <c r="E23871">
        <v>5753.1160672074102</v>
      </c>
      <c r="G23871">
        <v>57.738044449999997</v>
      </c>
      <c r="H23871">
        <v>6603.7917613085401</v>
      </c>
    </row>
    <row r="23872" spans="1:8" x14ac:dyDescent="0.25">
      <c r="A23872">
        <v>57.740044449999999</v>
      </c>
      <c r="B23872">
        <v>7724.3278854159598</v>
      </c>
      <c r="D23872">
        <v>57.740044449999999</v>
      </c>
      <c r="E23872">
        <v>5920.7501371776198</v>
      </c>
      <c r="G23872">
        <v>57.740044449999999</v>
      </c>
      <c r="H23872">
        <v>6507.6803398530101</v>
      </c>
    </row>
    <row r="23873" spans="1:8" x14ac:dyDescent="0.25">
      <c r="A23873">
        <v>57.742044450000002</v>
      </c>
      <c r="B23873">
        <v>7743.1032401927696</v>
      </c>
      <c r="D23873">
        <v>57.742044450000002</v>
      </c>
      <c r="E23873">
        <v>5887.5612687949797</v>
      </c>
      <c r="G23873">
        <v>57.742044450000002</v>
      </c>
      <c r="H23873">
        <v>6613.4093528329304</v>
      </c>
    </row>
    <row r="23874" spans="1:8" x14ac:dyDescent="0.25">
      <c r="A23874">
        <v>57.744044449999997</v>
      </c>
      <c r="B23874">
        <v>7639.6999592060301</v>
      </c>
      <c r="D23874">
        <v>57.744044449999997</v>
      </c>
      <c r="E23874">
        <v>5860.7530107613802</v>
      </c>
      <c r="G23874">
        <v>57.744044449999997</v>
      </c>
      <c r="H23874">
        <v>6596.1754726684703</v>
      </c>
    </row>
    <row r="23875" spans="1:8" x14ac:dyDescent="0.25">
      <c r="A23875">
        <v>57.746044449999999</v>
      </c>
      <c r="B23875">
        <v>7706.7558807401401</v>
      </c>
      <c r="D23875">
        <v>57.746044449999999</v>
      </c>
      <c r="E23875">
        <v>5974.4555062375402</v>
      </c>
      <c r="G23875">
        <v>57.746044449999999</v>
      </c>
      <c r="H23875">
        <v>6581.4450381780398</v>
      </c>
    </row>
    <row r="23876" spans="1:8" x14ac:dyDescent="0.25">
      <c r="A23876">
        <v>57.748044450000002</v>
      </c>
      <c r="B23876">
        <v>7659.7660885361101</v>
      </c>
      <c r="D23876">
        <v>57.748044450000002</v>
      </c>
      <c r="E23876">
        <v>5902.97555040712</v>
      </c>
      <c r="G23876">
        <v>57.748044450000002</v>
      </c>
      <c r="H23876">
        <v>6579.9821858544801</v>
      </c>
    </row>
    <row r="23877" spans="1:8" x14ac:dyDescent="0.25">
      <c r="A23877">
        <v>57.750044449999997</v>
      </c>
      <c r="B23877">
        <v>7662.49581525538</v>
      </c>
      <c r="D23877">
        <v>57.750044449999997</v>
      </c>
      <c r="E23877">
        <v>5921.3255311859302</v>
      </c>
      <c r="G23877">
        <v>57.750044449999997</v>
      </c>
      <c r="H23877">
        <v>6581.8481350717802</v>
      </c>
    </row>
    <row r="23878" spans="1:8" x14ac:dyDescent="0.25">
      <c r="A23878">
        <v>57.75204445</v>
      </c>
      <c r="B23878">
        <v>7682.87315905795</v>
      </c>
      <c r="D23878">
        <v>57.75204445</v>
      </c>
      <c r="E23878">
        <v>5851.4681897807004</v>
      </c>
      <c r="G23878">
        <v>57.75204445</v>
      </c>
      <c r="H23878">
        <v>6519.3789080076904</v>
      </c>
    </row>
    <row r="23879" spans="1:8" x14ac:dyDescent="0.25">
      <c r="A23879">
        <v>57.754044450000002</v>
      </c>
      <c r="B23879">
        <v>7782.7120770580896</v>
      </c>
      <c r="D23879">
        <v>57.754044450000002</v>
      </c>
      <c r="E23879">
        <v>5913.8547989521803</v>
      </c>
      <c r="G23879">
        <v>57.754044450000002</v>
      </c>
      <c r="H23879">
        <v>6406.5939702894002</v>
      </c>
    </row>
    <row r="23880" spans="1:8" x14ac:dyDescent="0.25">
      <c r="A23880">
        <v>57.756044449999997</v>
      </c>
      <c r="B23880">
        <v>7745.3590834209099</v>
      </c>
      <c r="D23880">
        <v>57.756044449999997</v>
      </c>
      <c r="E23880">
        <v>5949.1596313247401</v>
      </c>
      <c r="G23880">
        <v>57.756044449999997</v>
      </c>
      <c r="H23880">
        <v>6382.5175398896899</v>
      </c>
    </row>
    <row r="23881" spans="1:8" x14ac:dyDescent="0.25">
      <c r="A23881">
        <v>57.75804445</v>
      </c>
      <c r="B23881">
        <v>7506.6696059897504</v>
      </c>
      <c r="D23881">
        <v>57.75804445</v>
      </c>
      <c r="E23881">
        <v>5885.8311652996499</v>
      </c>
      <c r="G23881">
        <v>57.75804445</v>
      </c>
      <c r="H23881">
        <v>6419.2625028499697</v>
      </c>
    </row>
    <row r="23882" spans="1:8" x14ac:dyDescent="0.25">
      <c r="A23882">
        <v>57.760044450000002</v>
      </c>
      <c r="B23882">
        <v>7492.2137668675396</v>
      </c>
      <c r="D23882">
        <v>57.760044450000002</v>
      </c>
      <c r="E23882">
        <v>5743.3171734938596</v>
      </c>
      <c r="G23882">
        <v>57.760044450000002</v>
      </c>
      <c r="H23882">
        <v>6419.5029458910703</v>
      </c>
    </row>
    <row r="23883" spans="1:8" x14ac:dyDescent="0.25">
      <c r="A23883">
        <v>57.762044449999998</v>
      </c>
      <c r="B23883">
        <v>7494.9425514381501</v>
      </c>
      <c r="D23883">
        <v>57.762044449999998</v>
      </c>
      <c r="E23883">
        <v>5714.50295545262</v>
      </c>
      <c r="G23883">
        <v>57.762044449999998</v>
      </c>
      <c r="H23883">
        <v>6414.8103817287702</v>
      </c>
    </row>
    <row r="23884" spans="1:8" x14ac:dyDescent="0.25">
      <c r="A23884">
        <v>57.76404445</v>
      </c>
      <c r="B23884">
        <v>7591.95216123519</v>
      </c>
      <c r="D23884">
        <v>57.76404445</v>
      </c>
      <c r="E23884">
        <v>5793.6462911415301</v>
      </c>
      <c r="G23884">
        <v>57.76404445</v>
      </c>
      <c r="H23884">
        <v>6465.5940902453904</v>
      </c>
    </row>
    <row r="23885" spans="1:8" x14ac:dyDescent="0.25">
      <c r="A23885">
        <v>57.766044450000003</v>
      </c>
      <c r="B23885">
        <v>7600.7364429933496</v>
      </c>
      <c r="D23885">
        <v>57.766044450000003</v>
      </c>
      <c r="E23885">
        <v>5821.8305222867202</v>
      </c>
      <c r="G23885">
        <v>57.766044450000003</v>
      </c>
      <c r="H23885">
        <v>6501.4138030630702</v>
      </c>
    </row>
    <row r="23886" spans="1:8" x14ac:dyDescent="0.25">
      <c r="A23886">
        <v>57.768044449999998</v>
      </c>
      <c r="B23886">
        <v>7570.1798542788702</v>
      </c>
      <c r="D23886">
        <v>57.768044449999998</v>
      </c>
      <c r="E23886">
        <v>5877.7243011548198</v>
      </c>
      <c r="G23886">
        <v>57.768044449999998</v>
      </c>
      <c r="H23886">
        <v>6530.88875292799</v>
      </c>
    </row>
    <row r="23887" spans="1:8" x14ac:dyDescent="0.25">
      <c r="A23887">
        <v>57.77004445</v>
      </c>
      <c r="B23887">
        <v>7598.3460873754702</v>
      </c>
      <c r="D23887">
        <v>57.77004445</v>
      </c>
      <c r="E23887">
        <v>5914.3264401430497</v>
      </c>
      <c r="G23887">
        <v>57.77004445</v>
      </c>
      <c r="H23887">
        <v>6539.8669888084496</v>
      </c>
    </row>
    <row r="23888" spans="1:8" x14ac:dyDescent="0.25">
      <c r="A23888">
        <v>57.772044450000003</v>
      </c>
      <c r="B23888">
        <v>7527.2335682984103</v>
      </c>
      <c r="D23888">
        <v>57.772044450000003</v>
      </c>
      <c r="E23888">
        <v>5864.1526621764397</v>
      </c>
      <c r="G23888">
        <v>57.772044450000003</v>
      </c>
      <c r="H23888">
        <v>6456.1950520477903</v>
      </c>
    </row>
    <row r="23889" spans="1:8" x14ac:dyDescent="0.25">
      <c r="A23889">
        <v>57.774044449999998</v>
      </c>
      <c r="B23889">
        <v>7616.8390031772296</v>
      </c>
      <c r="D23889">
        <v>57.774044449999998</v>
      </c>
      <c r="E23889">
        <v>5949.4916721475502</v>
      </c>
      <c r="G23889">
        <v>57.774044449999998</v>
      </c>
      <c r="H23889">
        <v>6549.5189587824498</v>
      </c>
    </row>
    <row r="23890" spans="1:8" x14ac:dyDescent="0.25">
      <c r="A23890">
        <v>57.776044450000001</v>
      </c>
      <c r="B23890">
        <v>7772.7583158156003</v>
      </c>
      <c r="D23890">
        <v>57.776044450000001</v>
      </c>
      <c r="E23890">
        <v>5946.0762935003704</v>
      </c>
      <c r="G23890">
        <v>57.776044450000001</v>
      </c>
      <c r="H23890">
        <v>6716.8425385113997</v>
      </c>
    </row>
    <row r="23891" spans="1:8" x14ac:dyDescent="0.25">
      <c r="A23891">
        <v>57.778044450000003</v>
      </c>
      <c r="B23891">
        <v>7698.6528008547002</v>
      </c>
      <c r="D23891">
        <v>57.778044450000003</v>
      </c>
      <c r="E23891">
        <v>5830.3300407040797</v>
      </c>
      <c r="G23891">
        <v>57.778044450000003</v>
      </c>
      <c r="H23891">
        <v>6561.30601662545</v>
      </c>
    </row>
    <row r="23892" spans="1:8" x14ac:dyDescent="0.25">
      <c r="A23892">
        <v>57.780044449999998</v>
      </c>
      <c r="B23892">
        <v>7647.5425392963098</v>
      </c>
      <c r="D23892">
        <v>57.780044449999998</v>
      </c>
      <c r="E23892">
        <v>5891.3722847307199</v>
      </c>
      <c r="G23892">
        <v>57.780044449999998</v>
      </c>
      <c r="H23892">
        <v>6443.9276589543197</v>
      </c>
    </row>
    <row r="23893" spans="1:8" x14ac:dyDescent="0.25">
      <c r="A23893">
        <v>57.782044450000001</v>
      </c>
      <c r="B23893">
        <v>7703.0558970904704</v>
      </c>
      <c r="D23893">
        <v>57.782044450000001</v>
      </c>
      <c r="E23893">
        <v>5749.3896363806698</v>
      </c>
      <c r="G23893">
        <v>57.782044450000001</v>
      </c>
      <c r="H23893">
        <v>6491.8850068034899</v>
      </c>
    </row>
    <row r="23894" spans="1:8" x14ac:dyDescent="0.25">
      <c r="A23894">
        <v>57.784044450000003</v>
      </c>
      <c r="B23894">
        <v>7663.9119706855499</v>
      </c>
      <c r="D23894">
        <v>57.784044450000003</v>
      </c>
      <c r="E23894">
        <v>5799.0469826128301</v>
      </c>
      <c r="G23894">
        <v>57.784044450000003</v>
      </c>
      <c r="H23894">
        <v>6412.1682862647303</v>
      </c>
    </row>
    <row r="23895" spans="1:8" x14ac:dyDescent="0.25">
      <c r="A23895">
        <v>57.786044449999999</v>
      </c>
      <c r="B23895">
        <v>7844.4593340210804</v>
      </c>
      <c r="D23895">
        <v>57.786044449999999</v>
      </c>
      <c r="E23895">
        <v>5814.3705257554702</v>
      </c>
      <c r="G23895">
        <v>57.786044449999999</v>
      </c>
      <c r="H23895">
        <v>6454.94252093462</v>
      </c>
    </row>
    <row r="23896" spans="1:8" x14ac:dyDescent="0.25">
      <c r="A23896">
        <v>57.788044450000001</v>
      </c>
      <c r="B23896">
        <v>7589.9371700136498</v>
      </c>
      <c r="D23896">
        <v>57.788044450000001</v>
      </c>
      <c r="E23896">
        <v>5945.4554923117103</v>
      </c>
      <c r="G23896">
        <v>57.788044450000001</v>
      </c>
      <c r="H23896">
        <v>6459.4234530653102</v>
      </c>
    </row>
    <row r="23897" spans="1:8" x14ac:dyDescent="0.25">
      <c r="A23897">
        <v>57.790044450000003</v>
      </c>
      <c r="B23897">
        <v>7798.3039551973998</v>
      </c>
      <c r="D23897">
        <v>57.790044450000003</v>
      </c>
      <c r="E23897">
        <v>5871.7753332437796</v>
      </c>
      <c r="G23897">
        <v>57.790044450000003</v>
      </c>
      <c r="H23897">
        <v>6443.1558564794204</v>
      </c>
    </row>
    <row r="23898" spans="1:8" x14ac:dyDescent="0.25">
      <c r="A23898">
        <v>57.792044449999999</v>
      </c>
      <c r="B23898">
        <v>7632.6672180618198</v>
      </c>
      <c r="D23898">
        <v>57.792044449999999</v>
      </c>
      <c r="E23898">
        <v>5683.1600892223496</v>
      </c>
      <c r="G23898">
        <v>57.792044449999999</v>
      </c>
      <c r="H23898">
        <v>6451.7727965616205</v>
      </c>
    </row>
    <row r="23899" spans="1:8" x14ac:dyDescent="0.25">
      <c r="A23899">
        <v>57.794044450000001</v>
      </c>
      <c r="B23899">
        <v>7613.4297472366898</v>
      </c>
      <c r="D23899">
        <v>57.794044450000001</v>
      </c>
      <c r="E23899">
        <v>5879.4606009356603</v>
      </c>
      <c r="G23899">
        <v>57.794044450000001</v>
      </c>
      <c r="H23899">
        <v>6471.9334646883999</v>
      </c>
    </row>
    <row r="23900" spans="1:8" x14ac:dyDescent="0.25">
      <c r="A23900">
        <v>57.796044449999997</v>
      </c>
      <c r="B23900">
        <v>7760.0257112385898</v>
      </c>
      <c r="D23900">
        <v>57.796044449999997</v>
      </c>
      <c r="E23900">
        <v>5895.6077647307202</v>
      </c>
      <c r="G23900">
        <v>57.796044449999997</v>
      </c>
      <c r="H23900">
        <v>6532.3666891416397</v>
      </c>
    </row>
    <row r="23901" spans="1:8" x14ac:dyDescent="0.25">
      <c r="A23901">
        <v>57.798044449999999</v>
      </c>
      <c r="B23901">
        <v>7780.0529371929797</v>
      </c>
      <c r="D23901">
        <v>57.798044449999999</v>
      </c>
      <c r="E23901">
        <v>5865.8433390701603</v>
      </c>
      <c r="G23901">
        <v>57.798044449999999</v>
      </c>
      <c r="H23901">
        <v>6484.6338919829404</v>
      </c>
    </row>
    <row r="23902" spans="1:8" x14ac:dyDescent="0.25">
      <c r="A23902">
        <v>57.800044450000001</v>
      </c>
      <c r="B23902">
        <v>7677.8698446913704</v>
      </c>
      <c r="D23902">
        <v>57.800044450000001</v>
      </c>
      <c r="E23902">
        <v>5735.5749640241902</v>
      </c>
      <c r="G23902">
        <v>57.800044450000001</v>
      </c>
      <c r="H23902">
        <v>6503.74703578552</v>
      </c>
    </row>
    <row r="23903" spans="1:8" x14ac:dyDescent="0.25">
      <c r="A23903">
        <v>57.802044449999997</v>
      </c>
      <c r="B23903">
        <v>7578.5905762930697</v>
      </c>
      <c r="D23903">
        <v>57.802044449999997</v>
      </c>
      <c r="E23903">
        <v>5887.6067470520602</v>
      </c>
      <c r="G23903">
        <v>57.802044449999997</v>
      </c>
      <c r="H23903">
        <v>6541.14856150376</v>
      </c>
    </row>
    <row r="23904" spans="1:8" x14ac:dyDescent="0.25">
      <c r="A23904">
        <v>57.804044449999999</v>
      </c>
      <c r="B23904">
        <v>7713.7094489323399</v>
      </c>
      <c r="D23904">
        <v>57.804044449999999</v>
      </c>
      <c r="E23904">
        <v>5775.9050948711802</v>
      </c>
      <c r="G23904">
        <v>57.804044449999999</v>
      </c>
      <c r="H23904">
        <v>6626.5443678932697</v>
      </c>
    </row>
    <row r="23905" spans="1:8" x14ac:dyDescent="0.25">
      <c r="A23905">
        <v>57.806044450000002</v>
      </c>
      <c r="B23905">
        <v>7763.2343083508804</v>
      </c>
      <c r="D23905">
        <v>57.806044450000002</v>
      </c>
      <c r="E23905">
        <v>5804.1923850810799</v>
      </c>
      <c r="G23905">
        <v>57.806044450000002</v>
      </c>
      <c r="H23905">
        <v>6509.4697498658097</v>
      </c>
    </row>
    <row r="23906" spans="1:8" x14ac:dyDescent="0.25">
      <c r="A23906">
        <v>57.808044449999997</v>
      </c>
      <c r="B23906">
        <v>7679.9530694749201</v>
      </c>
      <c r="D23906">
        <v>57.808044449999997</v>
      </c>
      <c r="E23906">
        <v>5809.7352806670897</v>
      </c>
      <c r="G23906">
        <v>57.808044449999997</v>
      </c>
      <c r="H23906">
        <v>6466.8551215982397</v>
      </c>
    </row>
    <row r="23907" spans="1:8" x14ac:dyDescent="0.25">
      <c r="A23907">
        <v>57.810044449999999</v>
      </c>
      <c r="B23907">
        <v>7696.06256869564</v>
      </c>
      <c r="D23907">
        <v>57.810044449999999</v>
      </c>
      <c r="E23907">
        <v>5791.2010545918301</v>
      </c>
      <c r="G23907">
        <v>57.810044449999999</v>
      </c>
      <c r="H23907">
        <v>6441.5505277973198</v>
      </c>
    </row>
    <row r="23908" spans="1:8" x14ac:dyDescent="0.25">
      <c r="A23908">
        <v>57.812044450000002</v>
      </c>
      <c r="B23908">
        <v>7674.2018494415797</v>
      </c>
      <c r="D23908">
        <v>57.812044450000002</v>
      </c>
      <c r="E23908">
        <v>5905.6399989476104</v>
      </c>
      <c r="G23908">
        <v>57.812044450000002</v>
      </c>
      <c r="H23908">
        <v>6414.7631549951702</v>
      </c>
    </row>
    <row r="23909" spans="1:8" x14ac:dyDescent="0.25">
      <c r="A23909">
        <v>57.814044449999997</v>
      </c>
      <c r="B23909">
        <v>7527.3520336596102</v>
      </c>
      <c r="D23909">
        <v>57.814044449999997</v>
      </c>
      <c r="E23909">
        <v>5928.8466558692799</v>
      </c>
      <c r="G23909">
        <v>57.814044449999997</v>
      </c>
      <c r="H23909">
        <v>6460.5435898455298</v>
      </c>
    </row>
    <row r="23910" spans="1:8" x14ac:dyDescent="0.25">
      <c r="A23910">
        <v>57.81604445</v>
      </c>
      <c r="B23910">
        <v>7577.7539698028504</v>
      </c>
      <c r="D23910">
        <v>57.81604445</v>
      </c>
      <c r="E23910">
        <v>5936.6309821524001</v>
      </c>
      <c r="G23910">
        <v>57.81604445</v>
      </c>
      <c r="H23910">
        <v>6480.3075323556504</v>
      </c>
    </row>
    <row r="23911" spans="1:8" x14ac:dyDescent="0.25">
      <c r="A23911">
        <v>57.818044450000002</v>
      </c>
      <c r="B23911">
        <v>7649.2689928814398</v>
      </c>
      <c r="D23911">
        <v>57.818044450000002</v>
      </c>
      <c r="E23911">
        <v>5911.8438749113302</v>
      </c>
      <c r="G23911">
        <v>57.818044450000002</v>
      </c>
      <c r="H23911">
        <v>6469.8993211368897</v>
      </c>
    </row>
    <row r="23912" spans="1:8" x14ac:dyDescent="0.25">
      <c r="A23912">
        <v>57.820044449999997</v>
      </c>
      <c r="B23912">
        <v>7640.3569803487599</v>
      </c>
      <c r="D23912">
        <v>57.820044449999997</v>
      </c>
      <c r="E23912">
        <v>5802.3369871745999</v>
      </c>
      <c r="G23912">
        <v>57.820044449999997</v>
      </c>
      <c r="H23912">
        <v>6511.5314821470201</v>
      </c>
    </row>
    <row r="23913" spans="1:8" x14ac:dyDescent="0.25">
      <c r="A23913">
        <v>57.82204445</v>
      </c>
      <c r="B23913">
        <v>7694.5897362968799</v>
      </c>
      <c r="D23913">
        <v>57.82204445</v>
      </c>
      <c r="E23913">
        <v>5798.6702625927401</v>
      </c>
      <c r="G23913">
        <v>57.82204445</v>
      </c>
      <c r="H23913">
        <v>6475.5182087308403</v>
      </c>
    </row>
    <row r="23914" spans="1:8" x14ac:dyDescent="0.25">
      <c r="A23914">
        <v>57.824044450000002</v>
      </c>
      <c r="B23914">
        <v>7608.3644239726</v>
      </c>
      <c r="D23914">
        <v>57.824044450000002</v>
      </c>
      <c r="E23914">
        <v>5855.1813783133202</v>
      </c>
      <c r="G23914">
        <v>57.824044450000002</v>
      </c>
      <c r="H23914">
        <v>6468.0401414891803</v>
      </c>
    </row>
    <row r="23915" spans="1:8" x14ac:dyDescent="0.25">
      <c r="A23915">
        <v>57.826044449999998</v>
      </c>
      <c r="B23915">
        <v>7594.81562621381</v>
      </c>
      <c r="D23915">
        <v>57.826044449999998</v>
      </c>
      <c r="E23915">
        <v>5931.3144182640999</v>
      </c>
      <c r="G23915">
        <v>57.826044449999998</v>
      </c>
      <c r="H23915">
        <v>6414.4395381879103</v>
      </c>
    </row>
    <row r="23916" spans="1:8" x14ac:dyDescent="0.25">
      <c r="A23916">
        <v>57.82804445</v>
      </c>
      <c r="B23916">
        <v>7489.5447452558401</v>
      </c>
      <c r="D23916">
        <v>57.82804445</v>
      </c>
      <c r="E23916">
        <v>5715.5511767954304</v>
      </c>
      <c r="G23916">
        <v>57.82804445</v>
      </c>
      <c r="H23916">
        <v>6401.3274898136196</v>
      </c>
    </row>
    <row r="23917" spans="1:8" x14ac:dyDescent="0.25">
      <c r="A23917">
        <v>57.830044450000003</v>
      </c>
      <c r="B23917">
        <v>7709.0123207922898</v>
      </c>
      <c r="D23917">
        <v>57.830044450000003</v>
      </c>
      <c r="E23917">
        <v>5798.7966824364103</v>
      </c>
      <c r="G23917">
        <v>57.830044450000003</v>
      </c>
      <c r="H23917">
        <v>6425.7351522768904</v>
      </c>
    </row>
    <row r="23918" spans="1:8" x14ac:dyDescent="0.25">
      <c r="A23918">
        <v>57.832044449999998</v>
      </c>
      <c r="B23918">
        <v>7658.2406270207102</v>
      </c>
      <c r="D23918">
        <v>57.832044449999998</v>
      </c>
      <c r="E23918">
        <v>5882.18926253683</v>
      </c>
      <c r="G23918">
        <v>57.832044449999998</v>
      </c>
      <c r="H23918">
        <v>6449.0948001875504</v>
      </c>
    </row>
    <row r="23919" spans="1:8" x14ac:dyDescent="0.25">
      <c r="A23919">
        <v>57.83404445</v>
      </c>
      <c r="B23919">
        <v>7604.7114316608304</v>
      </c>
      <c r="D23919">
        <v>57.83404445</v>
      </c>
      <c r="E23919">
        <v>5815.15301564944</v>
      </c>
      <c r="G23919">
        <v>57.83404445</v>
      </c>
      <c r="H23919">
        <v>6473.2573614537796</v>
      </c>
    </row>
    <row r="23920" spans="1:8" x14ac:dyDescent="0.25">
      <c r="A23920">
        <v>57.836044450000003</v>
      </c>
      <c r="B23920">
        <v>7805.6051656915197</v>
      </c>
      <c r="D23920">
        <v>57.836044450000003</v>
      </c>
      <c r="E23920">
        <v>5844.8282405276004</v>
      </c>
      <c r="G23920">
        <v>57.836044450000003</v>
      </c>
      <c r="H23920">
        <v>6561.9242411341702</v>
      </c>
    </row>
    <row r="23921" spans="1:8" x14ac:dyDescent="0.25">
      <c r="A23921">
        <v>57.838044449999998</v>
      </c>
      <c r="B23921">
        <v>7566.2457189638098</v>
      </c>
      <c r="D23921">
        <v>57.838044449999998</v>
      </c>
      <c r="E23921">
        <v>5905.1468211029896</v>
      </c>
      <c r="G23921">
        <v>57.838044449999998</v>
      </c>
      <c r="H23921">
        <v>6484.3717803944</v>
      </c>
    </row>
    <row r="23922" spans="1:8" x14ac:dyDescent="0.25">
      <c r="A23922">
        <v>57.840044450000001</v>
      </c>
      <c r="B23922">
        <v>7565.7133368247896</v>
      </c>
      <c r="D23922">
        <v>57.840044450000001</v>
      </c>
      <c r="E23922">
        <v>5852.6754179601503</v>
      </c>
      <c r="G23922">
        <v>57.840044450000001</v>
      </c>
      <c r="H23922">
        <v>6516.07517304457</v>
      </c>
    </row>
    <row r="23923" spans="1:8" x14ac:dyDescent="0.25">
      <c r="A23923">
        <v>57.842044450000003</v>
      </c>
      <c r="B23923">
        <v>7611.9144575116197</v>
      </c>
      <c r="D23923">
        <v>57.842044450000003</v>
      </c>
      <c r="E23923">
        <v>5787.8548713385399</v>
      </c>
      <c r="G23923">
        <v>57.842044450000003</v>
      </c>
      <c r="H23923">
        <v>6397.0991493711699</v>
      </c>
    </row>
    <row r="23924" spans="1:8" x14ac:dyDescent="0.25">
      <c r="A23924">
        <v>57.844044449999998</v>
      </c>
      <c r="B23924">
        <v>7611.1648122274501</v>
      </c>
      <c r="D23924">
        <v>57.844044449999998</v>
      </c>
      <c r="E23924">
        <v>5978.2212899386996</v>
      </c>
      <c r="G23924">
        <v>57.844044449999998</v>
      </c>
      <c r="H23924">
        <v>6541.1721408193098</v>
      </c>
    </row>
    <row r="23925" spans="1:8" x14ac:dyDescent="0.25">
      <c r="A23925">
        <v>57.846044450000001</v>
      </c>
      <c r="B23925">
        <v>7842.8698259685398</v>
      </c>
      <c r="D23925">
        <v>57.846044450000001</v>
      </c>
      <c r="E23925">
        <v>5861.8204049943297</v>
      </c>
      <c r="G23925">
        <v>57.846044450000001</v>
      </c>
      <c r="H23925">
        <v>6459.51247809897</v>
      </c>
    </row>
    <row r="23926" spans="1:8" x14ac:dyDescent="0.25">
      <c r="A23926">
        <v>57.848044450000003</v>
      </c>
      <c r="B23926">
        <v>7707.2897016455199</v>
      </c>
      <c r="D23926">
        <v>57.848044450000003</v>
      </c>
      <c r="E23926">
        <v>5907.8524055111002</v>
      </c>
      <c r="G23926">
        <v>57.848044450000003</v>
      </c>
      <c r="H23926">
        <v>6456.7056512695199</v>
      </c>
    </row>
    <row r="23927" spans="1:8" x14ac:dyDescent="0.25">
      <c r="A23927">
        <v>57.850044449999999</v>
      </c>
      <c r="B23927">
        <v>7779.5748435697296</v>
      </c>
      <c r="D23927">
        <v>57.850044449999999</v>
      </c>
      <c r="E23927">
        <v>5779.7987779114401</v>
      </c>
      <c r="G23927">
        <v>57.850044449999999</v>
      </c>
      <c r="H23927">
        <v>6463.2650039239597</v>
      </c>
    </row>
    <row r="23928" spans="1:8" x14ac:dyDescent="0.25">
      <c r="A23928">
        <v>57.852044450000001</v>
      </c>
      <c r="B23928">
        <v>7728.0688304027899</v>
      </c>
      <c r="D23928">
        <v>57.852044450000001</v>
      </c>
      <c r="E23928">
        <v>5746.0074157161798</v>
      </c>
      <c r="G23928">
        <v>57.852044450000001</v>
      </c>
      <c r="H23928">
        <v>6460.1428446364198</v>
      </c>
    </row>
    <row r="23929" spans="1:8" x14ac:dyDescent="0.25">
      <c r="A23929">
        <v>57.854044450000004</v>
      </c>
      <c r="B23929">
        <v>7743.6177127497804</v>
      </c>
      <c r="D23929">
        <v>57.854044450000004</v>
      </c>
      <c r="E23929">
        <v>5748.4766688037198</v>
      </c>
      <c r="G23929">
        <v>57.854044450000004</v>
      </c>
      <c r="H23929">
        <v>6426.0344326741497</v>
      </c>
    </row>
    <row r="23930" spans="1:8" x14ac:dyDescent="0.25">
      <c r="A23930">
        <v>57.856044449999999</v>
      </c>
      <c r="B23930">
        <v>7592.7320176830599</v>
      </c>
      <c r="D23930">
        <v>57.856044449999999</v>
      </c>
      <c r="E23930">
        <v>5875.3539283964101</v>
      </c>
      <c r="G23930">
        <v>57.856044449999999</v>
      </c>
      <c r="H23930">
        <v>6450.4734867818797</v>
      </c>
    </row>
    <row r="23931" spans="1:8" x14ac:dyDescent="0.25">
      <c r="A23931">
        <v>57.858044450000001</v>
      </c>
      <c r="B23931">
        <v>7595.3972839502803</v>
      </c>
      <c r="D23931">
        <v>57.858044450000001</v>
      </c>
      <c r="E23931">
        <v>5866.6688618489598</v>
      </c>
      <c r="G23931">
        <v>57.858044450000001</v>
      </c>
      <c r="H23931">
        <v>6482.4867293358402</v>
      </c>
    </row>
    <row r="23932" spans="1:8" x14ac:dyDescent="0.25">
      <c r="A23932">
        <v>57.860044449999997</v>
      </c>
      <c r="B23932">
        <v>7588.6252779012602</v>
      </c>
      <c r="D23932">
        <v>57.860044449999997</v>
      </c>
      <c r="E23932">
        <v>5821.2945333766802</v>
      </c>
      <c r="G23932">
        <v>57.860044449999997</v>
      </c>
      <c r="H23932">
        <v>6451.35521144019</v>
      </c>
    </row>
    <row r="23933" spans="1:8" x14ac:dyDescent="0.25">
      <c r="A23933">
        <v>57.862044449999999</v>
      </c>
      <c r="B23933">
        <v>7610.5066113180501</v>
      </c>
      <c r="D23933">
        <v>57.862044449999999</v>
      </c>
      <c r="E23933">
        <v>5794.38784807097</v>
      </c>
      <c r="G23933">
        <v>57.862044449999999</v>
      </c>
      <c r="H23933">
        <v>6467.0356887567496</v>
      </c>
    </row>
    <row r="23934" spans="1:8" x14ac:dyDescent="0.25">
      <c r="A23934">
        <v>57.864044450000002</v>
      </c>
      <c r="B23934">
        <v>7624.7090656186401</v>
      </c>
      <c r="D23934">
        <v>57.864044450000002</v>
      </c>
      <c r="E23934">
        <v>5831.6978261239401</v>
      </c>
      <c r="G23934">
        <v>57.864044450000002</v>
      </c>
      <c r="H23934">
        <v>6530.4166652266103</v>
      </c>
    </row>
    <row r="23935" spans="1:8" x14ac:dyDescent="0.25">
      <c r="A23935">
        <v>57.866044449999997</v>
      </c>
      <c r="B23935">
        <v>7555.4216177630997</v>
      </c>
      <c r="D23935">
        <v>57.866044449999997</v>
      </c>
      <c r="E23935">
        <v>5875.4245324050798</v>
      </c>
      <c r="G23935">
        <v>57.866044449999997</v>
      </c>
      <c r="H23935">
        <v>6532.5557229529004</v>
      </c>
    </row>
    <row r="23936" spans="1:8" x14ac:dyDescent="0.25">
      <c r="A23936">
        <v>57.868044449999999</v>
      </c>
      <c r="B23936">
        <v>7631.8378375565198</v>
      </c>
      <c r="D23936">
        <v>57.868044449999999</v>
      </c>
      <c r="E23936">
        <v>5827.8725570716197</v>
      </c>
      <c r="G23936">
        <v>57.868044449999999</v>
      </c>
      <c r="H23936">
        <v>6512.0663381259101</v>
      </c>
    </row>
    <row r="23937" spans="1:8" x14ac:dyDescent="0.25">
      <c r="A23937">
        <v>57.870044450000002</v>
      </c>
      <c r="B23937">
        <v>7610.7789656593104</v>
      </c>
      <c r="D23937">
        <v>57.870044450000002</v>
      </c>
      <c r="E23937">
        <v>5878.7481602900298</v>
      </c>
      <c r="G23937">
        <v>57.870044450000002</v>
      </c>
      <c r="H23937">
        <v>6474.0368470615704</v>
      </c>
    </row>
    <row r="23938" spans="1:8" x14ac:dyDescent="0.25">
      <c r="A23938">
        <v>57.872044449999997</v>
      </c>
      <c r="B23938">
        <v>7603.9158515761601</v>
      </c>
      <c r="D23938">
        <v>57.872044449999997</v>
      </c>
      <c r="E23938">
        <v>5864.7239569132298</v>
      </c>
      <c r="G23938">
        <v>57.872044449999997</v>
      </c>
      <c r="H23938">
        <v>6434.9951025383698</v>
      </c>
    </row>
    <row r="23939" spans="1:8" x14ac:dyDescent="0.25">
      <c r="A23939">
        <v>57.87404445</v>
      </c>
      <c r="B23939">
        <v>7574.8409243554497</v>
      </c>
      <c r="D23939">
        <v>57.87404445</v>
      </c>
      <c r="E23939">
        <v>5947.2382290514397</v>
      </c>
      <c r="G23939">
        <v>57.87404445</v>
      </c>
      <c r="H23939">
        <v>6438.3111079009104</v>
      </c>
    </row>
    <row r="23940" spans="1:8" x14ac:dyDescent="0.25">
      <c r="A23940">
        <v>57.876044450000002</v>
      </c>
      <c r="B23940">
        <v>7757.3289063787497</v>
      </c>
      <c r="D23940">
        <v>57.876044450000002</v>
      </c>
      <c r="E23940">
        <v>5857.21461676952</v>
      </c>
      <c r="G23940">
        <v>57.876044450000002</v>
      </c>
      <c r="H23940">
        <v>6438.4139272557304</v>
      </c>
    </row>
    <row r="23941" spans="1:8" x14ac:dyDescent="0.25">
      <c r="A23941">
        <v>57.878044449999997</v>
      </c>
      <c r="B23941">
        <v>7627.0495396938404</v>
      </c>
      <c r="D23941">
        <v>57.878044449999997</v>
      </c>
      <c r="E23941">
        <v>5781.54702301205</v>
      </c>
      <c r="G23941">
        <v>57.878044449999997</v>
      </c>
      <c r="H23941">
        <v>6472.4536301980597</v>
      </c>
    </row>
    <row r="23942" spans="1:8" x14ac:dyDescent="0.25">
      <c r="A23942">
        <v>57.88004445</v>
      </c>
      <c r="B23942">
        <v>7662.9950259979396</v>
      </c>
      <c r="D23942">
        <v>57.88004445</v>
      </c>
      <c r="E23942">
        <v>5901.6633922013998</v>
      </c>
      <c r="G23942">
        <v>57.88004445</v>
      </c>
      <c r="H23942">
        <v>6504.8650380996396</v>
      </c>
    </row>
    <row r="23943" spans="1:8" x14ac:dyDescent="0.25">
      <c r="A23943">
        <v>57.882044450000002</v>
      </c>
      <c r="B23943">
        <v>7512.18666039036</v>
      </c>
      <c r="D23943">
        <v>57.882044450000002</v>
      </c>
      <c r="E23943">
        <v>5816.3502798748104</v>
      </c>
      <c r="G23943">
        <v>57.882044450000002</v>
      </c>
      <c r="H23943">
        <v>6470.3850906752796</v>
      </c>
    </row>
    <row r="23944" spans="1:8" x14ac:dyDescent="0.25">
      <c r="A23944">
        <v>57.884044449999998</v>
      </c>
      <c r="B23944">
        <v>7575.1877829271998</v>
      </c>
      <c r="D23944">
        <v>57.884044449999998</v>
      </c>
      <c r="E23944">
        <v>5943.7852991418604</v>
      </c>
      <c r="G23944">
        <v>57.884044449999998</v>
      </c>
      <c r="H23944">
        <v>6463.83035041525</v>
      </c>
    </row>
    <row r="23945" spans="1:8" x14ac:dyDescent="0.25">
      <c r="A23945">
        <v>57.88604445</v>
      </c>
      <c r="B23945">
        <v>7509.1245756301096</v>
      </c>
      <c r="D23945">
        <v>57.88604445</v>
      </c>
      <c r="E23945">
        <v>5844.2117693027803</v>
      </c>
      <c r="G23945">
        <v>57.88604445</v>
      </c>
      <c r="H23945">
        <v>6442.7667191031396</v>
      </c>
    </row>
    <row r="23946" spans="1:8" x14ac:dyDescent="0.25">
      <c r="A23946">
        <v>57.888044450000002</v>
      </c>
      <c r="B23946">
        <v>7659.2861079427103</v>
      </c>
      <c r="D23946">
        <v>57.888044450000002</v>
      </c>
      <c r="E23946">
        <v>5811.8646758253499</v>
      </c>
      <c r="G23946">
        <v>57.888044450000002</v>
      </c>
      <c r="H23946">
        <v>6532.5916500087696</v>
      </c>
    </row>
    <row r="23947" spans="1:8" x14ac:dyDescent="0.25">
      <c r="A23947">
        <v>57.890044449999998</v>
      </c>
      <c r="B23947">
        <v>7497.4200818005302</v>
      </c>
      <c r="D23947">
        <v>57.890044449999998</v>
      </c>
      <c r="E23947">
        <v>5968.9602669167098</v>
      </c>
      <c r="G23947">
        <v>57.890044449999998</v>
      </c>
      <c r="H23947">
        <v>6473.6711197272398</v>
      </c>
    </row>
    <row r="23948" spans="1:8" x14ac:dyDescent="0.25">
      <c r="A23948">
        <v>57.89204445</v>
      </c>
      <c r="B23948">
        <v>7721.2859039249997</v>
      </c>
      <c r="D23948">
        <v>57.89204445</v>
      </c>
      <c r="E23948">
        <v>5837.7020580451899</v>
      </c>
      <c r="G23948">
        <v>57.89204445</v>
      </c>
      <c r="H23948">
        <v>6485.2472497478202</v>
      </c>
    </row>
    <row r="23949" spans="1:8" x14ac:dyDescent="0.25">
      <c r="A23949">
        <v>57.894044450000003</v>
      </c>
      <c r="B23949">
        <v>7695.4714547174799</v>
      </c>
      <c r="D23949">
        <v>57.894044450000003</v>
      </c>
      <c r="E23949">
        <v>5895.7967930191799</v>
      </c>
      <c r="G23949">
        <v>57.894044450000003</v>
      </c>
      <c r="H23949">
        <v>6430.5787367801004</v>
      </c>
    </row>
    <row r="23950" spans="1:8" x14ac:dyDescent="0.25">
      <c r="A23950">
        <v>57.896044449999998</v>
      </c>
      <c r="B23950">
        <v>7618.4177342707098</v>
      </c>
      <c r="D23950">
        <v>57.896044449999998</v>
      </c>
      <c r="E23950">
        <v>5928.5378029654003</v>
      </c>
      <c r="G23950">
        <v>57.896044449999998</v>
      </c>
      <c r="H23950">
        <v>6499.5592778976597</v>
      </c>
    </row>
    <row r="23951" spans="1:8" x14ac:dyDescent="0.25">
      <c r="A23951">
        <v>57.89804445</v>
      </c>
      <c r="B23951">
        <v>7633.3983110923</v>
      </c>
      <c r="D23951">
        <v>57.89804445</v>
      </c>
      <c r="E23951">
        <v>5943.0727515521203</v>
      </c>
      <c r="G23951">
        <v>57.89804445</v>
      </c>
      <c r="H23951">
        <v>6474.8246371871901</v>
      </c>
    </row>
    <row r="23952" spans="1:8" x14ac:dyDescent="0.25">
      <c r="A23952">
        <v>57.900044450000003</v>
      </c>
      <c r="B23952">
        <v>7604.8090475540102</v>
      </c>
      <c r="D23952">
        <v>57.900044450000003</v>
      </c>
      <c r="E23952">
        <v>5880.6137896180198</v>
      </c>
      <c r="G23952">
        <v>57.900044450000003</v>
      </c>
      <c r="H23952">
        <v>6507.6807136753396</v>
      </c>
    </row>
    <row r="23953" spans="1:8" x14ac:dyDescent="0.25">
      <c r="A23953">
        <v>57.902044449999998</v>
      </c>
      <c r="B23953">
        <v>7561.5948496220699</v>
      </c>
      <c r="D23953">
        <v>57.902044449999998</v>
      </c>
      <c r="E23953">
        <v>5818.4663661560699</v>
      </c>
      <c r="G23953">
        <v>57.902044449999998</v>
      </c>
      <c r="H23953">
        <v>6445.8093846112297</v>
      </c>
    </row>
    <row r="23954" spans="1:8" x14ac:dyDescent="0.25">
      <c r="A23954">
        <v>57.904044450000001</v>
      </c>
      <c r="B23954">
        <v>7666.8250768005801</v>
      </c>
      <c r="D23954">
        <v>57.904044450000001</v>
      </c>
      <c r="E23954">
        <v>5857.6401263180496</v>
      </c>
      <c r="G23954">
        <v>57.904044450000001</v>
      </c>
      <c r="H23954">
        <v>6457.8422635140096</v>
      </c>
    </row>
    <row r="23955" spans="1:8" x14ac:dyDescent="0.25">
      <c r="A23955">
        <v>57.906044450000003</v>
      </c>
      <c r="B23955">
        <v>7663.4693511367504</v>
      </c>
      <c r="D23955">
        <v>57.906044450000003</v>
      </c>
      <c r="E23955">
        <v>5856.7264383581096</v>
      </c>
      <c r="G23955">
        <v>57.906044450000003</v>
      </c>
      <c r="H23955">
        <v>6441.8065647888398</v>
      </c>
    </row>
    <row r="23956" spans="1:8" x14ac:dyDescent="0.25">
      <c r="A23956">
        <v>57.908044449999998</v>
      </c>
      <c r="B23956">
        <v>7558.1509849891399</v>
      </c>
      <c r="D23956">
        <v>57.908044449999998</v>
      </c>
      <c r="E23956">
        <v>5808.7697797746196</v>
      </c>
      <c r="G23956">
        <v>57.908044449999998</v>
      </c>
      <c r="H23956">
        <v>6440.0365043101401</v>
      </c>
    </row>
    <row r="23957" spans="1:8" x14ac:dyDescent="0.25">
      <c r="A23957">
        <v>57.910044450000001</v>
      </c>
      <c r="B23957">
        <v>7681.1825771854801</v>
      </c>
      <c r="D23957">
        <v>57.910044450000001</v>
      </c>
      <c r="E23957">
        <v>5835.4297536124404</v>
      </c>
      <c r="G23957">
        <v>57.910044450000001</v>
      </c>
      <c r="H23957">
        <v>6413.80152197591</v>
      </c>
    </row>
    <row r="23958" spans="1:8" x14ac:dyDescent="0.25">
      <c r="A23958">
        <v>57.912044450000003</v>
      </c>
      <c r="B23958">
        <v>7749.3322090821302</v>
      </c>
      <c r="D23958">
        <v>57.912044450000003</v>
      </c>
      <c r="E23958">
        <v>5877.5915333120802</v>
      </c>
      <c r="G23958">
        <v>57.912044450000003</v>
      </c>
      <c r="H23958">
        <v>6403.9999501165803</v>
      </c>
    </row>
    <row r="23959" spans="1:8" x14ac:dyDescent="0.25">
      <c r="A23959">
        <v>57.914044449999999</v>
      </c>
      <c r="B23959">
        <v>7556.6311867748</v>
      </c>
      <c r="D23959">
        <v>57.914044449999999</v>
      </c>
      <c r="E23959">
        <v>5878.3452296472196</v>
      </c>
      <c r="G23959">
        <v>57.914044449999999</v>
      </c>
      <c r="H23959">
        <v>6537.1901964686203</v>
      </c>
    </row>
    <row r="23960" spans="1:8" x14ac:dyDescent="0.25">
      <c r="A23960">
        <v>57.916044450000001</v>
      </c>
      <c r="B23960">
        <v>7554.65676760314</v>
      </c>
      <c r="D23960">
        <v>57.916044450000001</v>
      </c>
      <c r="E23960">
        <v>5890.2350089011798</v>
      </c>
      <c r="G23960">
        <v>57.916044450000001</v>
      </c>
      <c r="H23960">
        <v>6508.3731556941502</v>
      </c>
    </row>
    <row r="23961" spans="1:8" x14ac:dyDescent="0.25">
      <c r="A23961">
        <v>57.918044449999996</v>
      </c>
      <c r="B23961">
        <v>7659.0062375398002</v>
      </c>
      <c r="D23961">
        <v>57.918044449999996</v>
      </c>
      <c r="E23961">
        <v>5922.6243287770303</v>
      </c>
      <c r="G23961">
        <v>57.918044449999996</v>
      </c>
      <c r="H23961">
        <v>6405.8588744497702</v>
      </c>
    </row>
    <row r="23962" spans="1:8" x14ac:dyDescent="0.25">
      <c r="A23962">
        <v>57.920044449999999</v>
      </c>
      <c r="B23962">
        <v>7529.72936543787</v>
      </c>
      <c r="D23962">
        <v>57.920044449999999</v>
      </c>
      <c r="E23962">
        <v>5868.0567566309701</v>
      </c>
      <c r="G23962">
        <v>57.920044449999999</v>
      </c>
      <c r="H23962">
        <v>6444.9307199944296</v>
      </c>
    </row>
    <row r="23963" spans="1:8" x14ac:dyDescent="0.25">
      <c r="A23963">
        <v>57.922044450000001</v>
      </c>
      <c r="B23963">
        <v>7692.0947206091296</v>
      </c>
      <c r="D23963">
        <v>57.922044450000001</v>
      </c>
      <c r="E23963">
        <v>5789.8750369401796</v>
      </c>
      <c r="G23963">
        <v>57.922044450000001</v>
      </c>
      <c r="H23963">
        <v>6545.1120294289503</v>
      </c>
    </row>
    <row r="23964" spans="1:8" x14ac:dyDescent="0.25">
      <c r="A23964">
        <v>57.924044449999997</v>
      </c>
      <c r="B23964">
        <v>7655.3150108413902</v>
      </c>
      <c r="D23964">
        <v>57.924044449999997</v>
      </c>
      <c r="E23964">
        <v>5714.5130405870696</v>
      </c>
      <c r="G23964">
        <v>57.924044449999997</v>
      </c>
      <c r="H23964">
        <v>6534.2698371767601</v>
      </c>
    </row>
    <row r="23965" spans="1:8" x14ac:dyDescent="0.25">
      <c r="A23965">
        <v>57.926044449999999</v>
      </c>
      <c r="B23965">
        <v>7588.1753759144103</v>
      </c>
      <c r="D23965">
        <v>57.926044449999999</v>
      </c>
      <c r="E23965">
        <v>5874.3616746601301</v>
      </c>
      <c r="G23965">
        <v>57.926044449999999</v>
      </c>
      <c r="H23965">
        <v>6439.9665017129</v>
      </c>
    </row>
    <row r="23966" spans="1:8" x14ac:dyDescent="0.25">
      <c r="A23966">
        <v>57.928044450000002</v>
      </c>
      <c r="B23966">
        <v>7643.7980339875403</v>
      </c>
      <c r="D23966">
        <v>57.928044450000002</v>
      </c>
      <c r="E23966">
        <v>5964.9276643335697</v>
      </c>
      <c r="G23966">
        <v>57.928044450000002</v>
      </c>
      <c r="H23966">
        <v>6517.72121395862</v>
      </c>
    </row>
    <row r="23967" spans="1:8" x14ac:dyDescent="0.25">
      <c r="A23967">
        <v>57.930044449999997</v>
      </c>
      <c r="B23967">
        <v>7733.4682046739599</v>
      </c>
      <c r="D23967">
        <v>57.930044449999997</v>
      </c>
      <c r="E23967">
        <v>5895.9999074079797</v>
      </c>
      <c r="G23967">
        <v>57.930044449999997</v>
      </c>
      <c r="H23967">
        <v>6466.6309072897502</v>
      </c>
    </row>
    <row r="23968" spans="1:8" x14ac:dyDescent="0.25">
      <c r="A23968">
        <v>57.932044449999999</v>
      </c>
      <c r="B23968">
        <v>7487.4066934378698</v>
      </c>
      <c r="D23968">
        <v>57.932044449999999</v>
      </c>
      <c r="E23968">
        <v>5811.7453821598201</v>
      </c>
      <c r="G23968">
        <v>57.932044449999999</v>
      </c>
      <c r="H23968">
        <v>6457.0565294206399</v>
      </c>
    </row>
    <row r="23969" spans="1:8" x14ac:dyDescent="0.25">
      <c r="A23969">
        <v>57.934044450000002</v>
      </c>
      <c r="B23969">
        <v>7547.7376664092899</v>
      </c>
      <c r="D23969">
        <v>57.934044450000002</v>
      </c>
      <c r="E23969">
        <v>5824.5247911407496</v>
      </c>
      <c r="G23969">
        <v>57.934044450000002</v>
      </c>
      <c r="H23969">
        <v>6441.4166487726698</v>
      </c>
    </row>
    <row r="23970" spans="1:8" x14ac:dyDescent="0.25">
      <c r="A23970">
        <v>57.936044449999997</v>
      </c>
      <c r="B23970">
        <v>7543.3375696705598</v>
      </c>
      <c r="D23970">
        <v>57.936044449999997</v>
      </c>
      <c r="E23970">
        <v>5744.2903212465899</v>
      </c>
      <c r="G23970">
        <v>57.936044449999997</v>
      </c>
      <c r="H23970">
        <v>6513.1490066815504</v>
      </c>
    </row>
    <row r="23971" spans="1:8" x14ac:dyDescent="0.25">
      <c r="A23971">
        <v>57.93804445</v>
      </c>
      <c r="B23971">
        <v>7661.9684574085604</v>
      </c>
      <c r="D23971">
        <v>57.93804445</v>
      </c>
      <c r="E23971">
        <v>5846.2830038454704</v>
      </c>
      <c r="G23971">
        <v>57.93804445</v>
      </c>
      <c r="H23971">
        <v>6558.3946733188504</v>
      </c>
    </row>
    <row r="23972" spans="1:8" x14ac:dyDescent="0.25">
      <c r="A23972">
        <v>57.940044450000002</v>
      </c>
      <c r="B23972">
        <v>7631.1798033646801</v>
      </c>
      <c r="D23972">
        <v>57.940044450000002</v>
      </c>
      <c r="E23972">
        <v>5899.2955130852597</v>
      </c>
      <c r="G23972">
        <v>57.940044450000002</v>
      </c>
      <c r="H23972">
        <v>6624.6927219994604</v>
      </c>
    </row>
    <row r="23973" spans="1:8" x14ac:dyDescent="0.25">
      <c r="A23973">
        <v>57.942044449999997</v>
      </c>
      <c r="B23973">
        <v>7754.1189436169898</v>
      </c>
      <c r="D23973">
        <v>57.942044449999997</v>
      </c>
      <c r="E23973">
        <v>5862.5946684709097</v>
      </c>
      <c r="G23973">
        <v>57.942044449999997</v>
      </c>
      <c r="H23973">
        <v>6588.1228733063799</v>
      </c>
    </row>
    <row r="23974" spans="1:8" x14ac:dyDescent="0.25">
      <c r="A23974">
        <v>57.94404445</v>
      </c>
      <c r="B23974">
        <v>7650.4157456612502</v>
      </c>
      <c r="D23974">
        <v>57.94404445</v>
      </c>
      <c r="E23974">
        <v>5862.57602673565</v>
      </c>
      <c r="G23974">
        <v>57.94404445</v>
      </c>
      <c r="H23974">
        <v>6499.2089436800698</v>
      </c>
    </row>
    <row r="23975" spans="1:8" x14ac:dyDescent="0.25">
      <c r="A23975">
        <v>57.946044450000002</v>
      </c>
      <c r="B23975">
        <v>7785.4072149220601</v>
      </c>
      <c r="D23975">
        <v>57.946044450000002</v>
      </c>
      <c r="E23975">
        <v>6003.9144804643502</v>
      </c>
      <c r="G23975">
        <v>57.946044450000002</v>
      </c>
      <c r="H23975">
        <v>6464.1995513321299</v>
      </c>
    </row>
    <row r="23976" spans="1:8" x14ac:dyDescent="0.25">
      <c r="A23976">
        <v>57.948044449999998</v>
      </c>
      <c r="B23976">
        <v>7695.4388909773797</v>
      </c>
      <c r="D23976">
        <v>57.948044449999998</v>
      </c>
      <c r="E23976">
        <v>5765.1176967461497</v>
      </c>
      <c r="G23976">
        <v>57.948044449999998</v>
      </c>
      <c r="H23976">
        <v>6382.9220325965598</v>
      </c>
    </row>
    <row r="23977" spans="1:8" x14ac:dyDescent="0.25">
      <c r="A23977">
        <v>57.95004445</v>
      </c>
      <c r="B23977">
        <v>7616.3262610684096</v>
      </c>
      <c r="D23977">
        <v>57.95004445</v>
      </c>
      <c r="E23977">
        <v>5734.8871887113601</v>
      </c>
      <c r="G23977">
        <v>57.95004445</v>
      </c>
      <c r="H23977">
        <v>6445.5247984972502</v>
      </c>
    </row>
    <row r="23978" spans="1:8" x14ac:dyDescent="0.25">
      <c r="A23978">
        <v>57.952044450000002</v>
      </c>
      <c r="B23978">
        <v>7656.2605857748804</v>
      </c>
      <c r="D23978">
        <v>57.952044450000002</v>
      </c>
      <c r="E23978">
        <v>5784.2967959197304</v>
      </c>
      <c r="G23978">
        <v>57.952044450000002</v>
      </c>
      <c r="H23978">
        <v>6500.0280006759303</v>
      </c>
    </row>
    <row r="23979" spans="1:8" x14ac:dyDescent="0.25">
      <c r="A23979">
        <v>57.954044449999998</v>
      </c>
      <c r="B23979">
        <v>7605.7326824249803</v>
      </c>
      <c r="D23979">
        <v>57.954044449999998</v>
      </c>
      <c r="E23979">
        <v>5806.1291682996198</v>
      </c>
      <c r="G23979">
        <v>57.954044449999998</v>
      </c>
      <c r="H23979">
        <v>6533.31609782531</v>
      </c>
    </row>
    <row r="23980" spans="1:8" x14ac:dyDescent="0.25">
      <c r="A23980">
        <v>57.95604445</v>
      </c>
      <c r="B23980">
        <v>7632.6622377767999</v>
      </c>
      <c r="D23980">
        <v>57.95604445</v>
      </c>
      <c r="E23980">
        <v>5844.73770997263</v>
      </c>
      <c r="G23980">
        <v>57.95604445</v>
      </c>
      <c r="H23980">
        <v>6477.23061215095</v>
      </c>
    </row>
    <row r="23981" spans="1:8" x14ac:dyDescent="0.25">
      <c r="A23981">
        <v>57.958044450000003</v>
      </c>
      <c r="B23981">
        <v>7764.7590657114697</v>
      </c>
      <c r="D23981">
        <v>57.958044450000003</v>
      </c>
      <c r="E23981">
        <v>5853.6003193024098</v>
      </c>
      <c r="G23981">
        <v>57.958044450000003</v>
      </c>
      <c r="H23981">
        <v>6426.6842605070096</v>
      </c>
    </row>
    <row r="23982" spans="1:8" x14ac:dyDescent="0.25">
      <c r="A23982">
        <v>57.960044449999998</v>
      </c>
      <c r="B23982">
        <v>7797.0313822766402</v>
      </c>
      <c r="D23982">
        <v>57.960044449999998</v>
      </c>
      <c r="E23982">
        <v>5825.8654636274896</v>
      </c>
      <c r="G23982">
        <v>57.960044449999998</v>
      </c>
      <c r="H23982">
        <v>6469.7846157150097</v>
      </c>
    </row>
    <row r="23983" spans="1:8" x14ac:dyDescent="0.25">
      <c r="A23983">
        <v>57.96204445</v>
      </c>
      <c r="B23983">
        <v>7706.1670657838404</v>
      </c>
      <c r="D23983">
        <v>57.96204445</v>
      </c>
      <c r="E23983">
        <v>5773.8788940352297</v>
      </c>
      <c r="G23983">
        <v>57.96204445</v>
      </c>
      <c r="H23983">
        <v>6399.0419610130602</v>
      </c>
    </row>
    <row r="23984" spans="1:8" x14ac:dyDescent="0.25">
      <c r="A23984">
        <v>57.964044450000003</v>
      </c>
      <c r="B23984">
        <v>7615.4575286642203</v>
      </c>
      <c r="D23984">
        <v>57.964044450000003</v>
      </c>
      <c r="E23984">
        <v>5840.0101402309301</v>
      </c>
      <c r="G23984">
        <v>57.964044450000003</v>
      </c>
      <c r="H23984">
        <v>6437.8849785143802</v>
      </c>
    </row>
    <row r="23985" spans="1:8" x14ac:dyDescent="0.25">
      <c r="A23985">
        <v>57.966044449999998</v>
      </c>
      <c r="B23985">
        <v>7577.74270462596</v>
      </c>
      <c r="D23985">
        <v>57.966044449999998</v>
      </c>
      <c r="E23985">
        <v>5855.7657078739803</v>
      </c>
      <c r="G23985">
        <v>57.966044449999998</v>
      </c>
      <c r="H23985">
        <v>6535.6492683897304</v>
      </c>
    </row>
    <row r="23986" spans="1:8" x14ac:dyDescent="0.25">
      <c r="A23986">
        <v>57.968044450000001</v>
      </c>
      <c r="B23986">
        <v>7619.71465722229</v>
      </c>
      <c r="D23986">
        <v>57.968044450000001</v>
      </c>
      <c r="E23986">
        <v>5922.0923790326297</v>
      </c>
      <c r="G23986">
        <v>57.968044450000001</v>
      </c>
      <c r="H23986">
        <v>6498.6988122758303</v>
      </c>
    </row>
    <row r="23987" spans="1:8" x14ac:dyDescent="0.25">
      <c r="A23987">
        <v>57.970044450000003</v>
      </c>
      <c r="B23987">
        <v>7636.2092002375102</v>
      </c>
      <c r="D23987">
        <v>57.970044450000003</v>
      </c>
      <c r="E23987">
        <v>5832.5332544484199</v>
      </c>
      <c r="G23987">
        <v>57.970044450000003</v>
      </c>
      <c r="H23987">
        <v>6525.3255604925398</v>
      </c>
    </row>
    <row r="23988" spans="1:8" x14ac:dyDescent="0.25">
      <c r="A23988">
        <v>57.972044449999999</v>
      </c>
      <c r="B23988">
        <v>7743.4445280720902</v>
      </c>
      <c r="D23988">
        <v>57.972044449999999</v>
      </c>
      <c r="E23988">
        <v>5855.9891203397201</v>
      </c>
      <c r="G23988">
        <v>57.972044449999999</v>
      </c>
      <c r="H23988">
        <v>6512.8126326681704</v>
      </c>
    </row>
    <row r="23989" spans="1:8" x14ac:dyDescent="0.25">
      <c r="A23989">
        <v>57.974044450000001</v>
      </c>
      <c r="B23989">
        <v>7586.5536043804404</v>
      </c>
      <c r="D23989">
        <v>57.974044450000001</v>
      </c>
      <c r="E23989">
        <v>5770.0716561341796</v>
      </c>
      <c r="G23989">
        <v>57.974044450000001</v>
      </c>
      <c r="H23989">
        <v>6582.9120164296901</v>
      </c>
    </row>
    <row r="23990" spans="1:8" x14ac:dyDescent="0.25">
      <c r="A23990">
        <v>57.976044450000003</v>
      </c>
      <c r="B23990">
        <v>7762.2279561536898</v>
      </c>
      <c r="D23990">
        <v>57.976044450000003</v>
      </c>
      <c r="E23990">
        <v>5991.4767975997902</v>
      </c>
      <c r="G23990">
        <v>57.976044450000003</v>
      </c>
      <c r="H23990">
        <v>6399.1401434146201</v>
      </c>
    </row>
    <row r="23991" spans="1:8" x14ac:dyDescent="0.25">
      <c r="A23991">
        <v>57.978044449999999</v>
      </c>
      <c r="B23991">
        <v>7619.40819844425</v>
      </c>
      <c r="D23991">
        <v>57.978044449999999</v>
      </c>
      <c r="E23991">
        <v>5899.6406963739701</v>
      </c>
      <c r="G23991">
        <v>57.978044449999999</v>
      </c>
      <c r="H23991">
        <v>6406.7043270472004</v>
      </c>
    </row>
    <row r="23992" spans="1:8" x14ac:dyDescent="0.25">
      <c r="A23992">
        <v>57.980044450000001</v>
      </c>
      <c r="B23992">
        <v>7622.2805118049901</v>
      </c>
      <c r="D23992">
        <v>57.980044450000001</v>
      </c>
      <c r="E23992">
        <v>5784.7481619442597</v>
      </c>
      <c r="G23992">
        <v>57.980044450000001</v>
      </c>
      <c r="H23992">
        <v>6432.5551472938896</v>
      </c>
    </row>
    <row r="23993" spans="1:8" x14ac:dyDescent="0.25">
      <c r="A23993">
        <v>57.982044449999997</v>
      </c>
      <c r="B23993">
        <v>7738.8658563176396</v>
      </c>
      <c r="D23993">
        <v>57.982044449999997</v>
      </c>
      <c r="E23993">
        <v>5861.2933950173001</v>
      </c>
      <c r="G23993">
        <v>57.982044449999997</v>
      </c>
      <c r="H23993">
        <v>6492.5531941977797</v>
      </c>
    </row>
    <row r="23994" spans="1:8" x14ac:dyDescent="0.25">
      <c r="A23994">
        <v>57.984044449999999</v>
      </c>
      <c r="B23994">
        <v>7472.6168224985504</v>
      </c>
      <c r="D23994">
        <v>57.984044449999999</v>
      </c>
      <c r="E23994">
        <v>5858.3320559612603</v>
      </c>
      <c r="G23994">
        <v>57.984044449999999</v>
      </c>
      <c r="H23994">
        <v>6607.8032917253904</v>
      </c>
    </row>
    <row r="23995" spans="1:8" x14ac:dyDescent="0.25">
      <c r="A23995">
        <v>57.986044450000001</v>
      </c>
      <c r="B23995">
        <v>7495.4768489892203</v>
      </c>
      <c r="D23995">
        <v>57.986044450000001</v>
      </c>
      <c r="E23995">
        <v>5895.0374397305004</v>
      </c>
      <c r="G23995">
        <v>57.986044450000001</v>
      </c>
      <c r="H23995">
        <v>6341.3988451227997</v>
      </c>
    </row>
    <row r="23996" spans="1:8" x14ac:dyDescent="0.25">
      <c r="A23996">
        <v>57.988044449999997</v>
      </c>
      <c r="B23996">
        <v>7779.0003175971897</v>
      </c>
      <c r="D23996">
        <v>57.988044449999997</v>
      </c>
      <c r="E23996">
        <v>5897.1308738093903</v>
      </c>
      <c r="G23996">
        <v>57.988044449999997</v>
      </c>
      <c r="H23996">
        <v>6368.6085477195402</v>
      </c>
    </row>
    <row r="23997" spans="1:8" x14ac:dyDescent="0.25">
      <c r="A23997">
        <v>57.990044449999999</v>
      </c>
      <c r="B23997">
        <v>7672.1660790537298</v>
      </c>
      <c r="D23997">
        <v>57.990044449999999</v>
      </c>
      <c r="E23997">
        <v>5798.1556293724898</v>
      </c>
      <c r="G23997">
        <v>57.990044449999999</v>
      </c>
      <c r="H23997">
        <v>6453.9640134011297</v>
      </c>
    </row>
    <row r="23998" spans="1:8" x14ac:dyDescent="0.25">
      <c r="A23998">
        <v>57.992044450000002</v>
      </c>
      <c r="B23998">
        <v>7661.7565815223397</v>
      </c>
      <c r="D23998">
        <v>57.992044450000002</v>
      </c>
      <c r="E23998">
        <v>5785.8728493589497</v>
      </c>
      <c r="G23998">
        <v>57.992044450000002</v>
      </c>
      <c r="H23998">
        <v>6460.8168057593402</v>
      </c>
    </row>
    <row r="23999" spans="1:8" x14ac:dyDescent="0.25">
      <c r="A23999">
        <v>57.994044449999997</v>
      </c>
      <c r="B23999">
        <v>7605.92533181829</v>
      </c>
      <c r="D23999">
        <v>57.994044449999997</v>
      </c>
      <c r="E23999">
        <v>5815.2765449873796</v>
      </c>
      <c r="G23999">
        <v>57.994044449999997</v>
      </c>
      <c r="H23999">
        <v>6416.2658960816498</v>
      </c>
    </row>
    <row r="24000" spans="1:8" x14ac:dyDescent="0.25">
      <c r="A24000">
        <v>57.996044449999999</v>
      </c>
      <c r="B24000">
        <v>7704.2040236085604</v>
      </c>
      <c r="D24000">
        <v>57.996044449999999</v>
      </c>
      <c r="E24000">
        <v>5816.5874634401698</v>
      </c>
      <c r="G24000">
        <v>57.996044449999999</v>
      </c>
      <c r="H24000">
        <v>6398.6597100482204</v>
      </c>
    </row>
    <row r="24001" spans="1:8" x14ac:dyDescent="0.25">
      <c r="A24001">
        <v>57.998044450000002</v>
      </c>
      <c r="B24001">
        <v>7561.6850162675</v>
      </c>
      <c r="D24001">
        <v>57.998044450000002</v>
      </c>
      <c r="E24001">
        <v>5846.8926365469097</v>
      </c>
      <c r="G24001">
        <v>57.998044450000002</v>
      </c>
      <c r="H24001">
        <v>6468.6611853390104</v>
      </c>
    </row>
    <row r="24002" spans="1:8" x14ac:dyDescent="0.25">
      <c r="A24002">
        <v>58.000044449999997</v>
      </c>
      <c r="B24002">
        <v>7476.0629441806204</v>
      </c>
      <c r="D24002">
        <v>58.000044449999997</v>
      </c>
      <c r="E24002">
        <v>5776.6115582614702</v>
      </c>
      <c r="G24002">
        <v>58.000044449999997</v>
      </c>
      <c r="H24002">
        <v>6442.6154461291699</v>
      </c>
    </row>
    <row r="24003" spans="1:8" x14ac:dyDescent="0.25">
      <c r="A24003">
        <v>58.00204445</v>
      </c>
      <c r="B24003">
        <v>7577.94258718944</v>
      </c>
      <c r="D24003">
        <v>58.00204445</v>
      </c>
      <c r="E24003">
        <v>5738.9470663381999</v>
      </c>
      <c r="G24003">
        <v>58.00204445</v>
      </c>
      <c r="H24003">
        <v>6463.71675714915</v>
      </c>
    </row>
    <row r="24004" spans="1:8" x14ac:dyDescent="0.25">
      <c r="A24004">
        <v>58.004044450000002</v>
      </c>
      <c r="B24004">
        <v>7615.6873217935399</v>
      </c>
      <c r="D24004">
        <v>58.004044450000002</v>
      </c>
      <c r="E24004">
        <v>5806.4673175645203</v>
      </c>
      <c r="G24004">
        <v>58.004044450000002</v>
      </c>
      <c r="H24004">
        <v>6506.7184147919197</v>
      </c>
    </row>
    <row r="24005" spans="1:8" x14ac:dyDescent="0.25">
      <c r="A24005">
        <v>58.006044449999997</v>
      </c>
      <c r="B24005">
        <v>7600.7030228961503</v>
      </c>
      <c r="D24005">
        <v>58.006044449999997</v>
      </c>
      <c r="E24005">
        <v>5835.0468668632702</v>
      </c>
      <c r="G24005">
        <v>58.006044449999997</v>
      </c>
      <c r="H24005">
        <v>6496.0973613822298</v>
      </c>
    </row>
    <row r="24006" spans="1:8" x14ac:dyDescent="0.25">
      <c r="A24006">
        <v>58.00804445</v>
      </c>
      <c r="B24006">
        <v>7516.4561379966599</v>
      </c>
      <c r="D24006">
        <v>58.00804445</v>
      </c>
      <c r="E24006">
        <v>5854.9401768384296</v>
      </c>
      <c r="G24006">
        <v>58.00804445</v>
      </c>
      <c r="H24006">
        <v>6497.8342410272799</v>
      </c>
    </row>
    <row r="24007" spans="1:8" x14ac:dyDescent="0.25">
      <c r="A24007">
        <v>58.010044450000002</v>
      </c>
      <c r="B24007">
        <v>7494.9914296467296</v>
      </c>
      <c r="D24007">
        <v>58.010044450000002</v>
      </c>
      <c r="E24007">
        <v>5849.6043342659996</v>
      </c>
      <c r="G24007">
        <v>58.010044450000002</v>
      </c>
      <c r="H24007">
        <v>6506.61710835332</v>
      </c>
    </row>
    <row r="24008" spans="1:8" x14ac:dyDescent="0.25">
      <c r="A24008">
        <v>58.012044449999998</v>
      </c>
      <c r="B24008">
        <v>7576.9122224600596</v>
      </c>
      <c r="D24008">
        <v>58.012044449999998</v>
      </c>
      <c r="E24008">
        <v>5721.45396765241</v>
      </c>
      <c r="G24008">
        <v>58.012044449999998</v>
      </c>
      <c r="H24008">
        <v>6515.0618887967803</v>
      </c>
    </row>
    <row r="24009" spans="1:8" x14ac:dyDescent="0.25">
      <c r="A24009">
        <v>58.01404445</v>
      </c>
      <c r="B24009">
        <v>7596.40949509232</v>
      </c>
      <c r="D24009">
        <v>58.01404445</v>
      </c>
      <c r="E24009">
        <v>5850.0918614908396</v>
      </c>
      <c r="G24009">
        <v>58.01404445</v>
      </c>
      <c r="H24009">
        <v>6425.4898716665903</v>
      </c>
    </row>
    <row r="24010" spans="1:8" x14ac:dyDescent="0.25">
      <c r="A24010">
        <v>58.016044450000003</v>
      </c>
      <c r="B24010">
        <v>7633.40363600622</v>
      </c>
      <c r="D24010">
        <v>58.016044450000003</v>
      </c>
      <c r="E24010">
        <v>5797.8558781397796</v>
      </c>
      <c r="G24010">
        <v>58.016044450000003</v>
      </c>
      <c r="H24010">
        <v>6422.8293609879302</v>
      </c>
    </row>
    <row r="24011" spans="1:8" x14ac:dyDescent="0.25">
      <c r="A24011">
        <v>58.018044449999998</v>
      </c>
      <c r="B24011">
        <v>7658.4023231103401</v>
      </c>
      <c r="D24011">
        <v>58.018044449999998</v>
      </c>
      <c r="E24011">
        <v>5873.9965046809702</v>
      </c>
      <c r="G24011">
        <v>58.018044449999998</v>
      </c>
      <c r="H24011">
        <v>6452.5552478876798</v>
      </c>
    </row>
    <row r="24012" spans="1:8" x14ac:dyDescent="0.25">
      <c r="A24012">
        <v>58.02004445</v>
      </c>
      <c r="B24012">
        <v>7575.7995962810501</v>
      </c>
      <c r="D24012">
        <v>58.02004445</v>
      </c>
      <c r="E24012">
        <v>5897.0946413834899</v>
      </c>
      <c r="G24012">
        <v>58.02004445</v>
      </c>
      <c r="H24012">
        <v>6548.9650967582102</v>
      </c>
    </row>
    <row r="24013" spans="1:8" x14ac:dyDescent="0.25">
      <c r="A24013">
        <v>58.022044450000003</v>
      </c>
      <c r="B24013">
        <v>7683.1662541532496</v>
      </c>
      <c r="D24013">
        <v>58.022044450000003</v>
      </c>
      <c r="E24013">
        <v>5864.5067813288197</v>
      </c>
      <c r="G24013">
        <v>58.022044450000003</v>
      </c>
      <c r="H24013">
        <v>6628.2756646998896</v>
      </c>
    </row>
    <row r="24014" spans="1:8" x14ac:dyDescent="0.25">
      <c r="A24014">
        <v>58.024044449999998</v>
      </c>
      <c r="B24014">
        <v>7791.1239464375003</v>
      </c>
      <c r="D24014">
        <v>58.024044449999998</v>
      </c>
      <c r="E24014">
        <v>5734.0082590422498</v>
      </c>
      <c r="G24014">
        <v>58.024044449999998</v>
      </c>
      <c r="H24014">
        <v>6575.7910681344201</v>
      </c>
    </row>
    <row r="24015" spans="1:8" x14ac:dyDescent="0.25">
      <c r="A24015">
        <v>58.026044450000001</v>
      </c>
      <c r="B24015">
        <v>7484.7438546249396</v>
      </c>
      <c r="D24015">
        <v>58.026044450000001</v>
      </c>
      <c r="E24015">
        <v>5816.3479087168798</v>
      </c>
      <c r="G24015">
        <v>58.026044450000001</v>
      </c>
      <c r="H24015">
        <v>6390.0481374730598</v>
      </c>
    </row>
    <row r="24016" spans="1:8" x14ac:dyDescent="0.25">
      <c r="A24016">
        <v>58.028044450000003</v>
      </c>
      <c r="B24016">
        <v>7499.9965586317503</v>
      </c>
      <c r="D24016">
        <v>58.028044450000003</v>
      </c>
      <c r="E24016">
        <v>5862.6127771792198</v>
      </c>
      <c r="G24016">
        <v>58.028044450000003</v>
      </c>
      <c r="H24016">
        <v>6479.15484126299</v>
      </c>
    </row>
    <row r="24017" spans="1:8" x14ac:dyDescent="0.25">
      <c r="A24017">
        <v>58.030044449999998</v>
      </c>
      <c r="B24017">
        <v>7599.3547945774499</v>
      </c>
      <c r="D24017">
        <v>58.030044449999998</v>
      </c>
      <c r="E24017">
        <v>5870.0542258519799</v>
      </c>
      <c r="G24017">
        <v>58.030044449999998</v>
      </c>
      <c r="H24017">
        <v>6511.2691307621599</v>
      </c>
    </row>
    <row r="24018" spans="1:8" x14ac:dyDescent="0.25">
      <c r="A24018">
        <v>58.032044450000001</v>
      </c>
      <c r="B24018">
        <v>7811.54742365329</v>
      </c>
      <c r="D24018">
        <v>58.032044450000001</v>
      </c>
      <c r="E24018">
        <v>5941.8928727334996</v>
      </c>
      <c r="G24018">
        <v>58.032044450000001</v>
      </c>
      <c r="H24018">
        <v>6459.6774521158304</v>
      </c>
    </row>
    <row r="24019" spans="1:8" x14ac:dyDescent="0.25">
      <c r="A24019">
        <v>58.034044450000003</v>
      </c>
      <c r="B24019">
        <v>7740.9287428528896</v>
      </c>
      <c r="D24019">
        <v>58.034044450000003</v>
      </c>
      <c r="E24019">
        <v>5986.5903468235001</v>
      </c>
      <c r="G24019">
        <v>58.034044450000003</v>
      </c>
      <c r="H24019">
        <v>6519.9856641672995</v>
      </c>
    </row>
    <row r="24020" spans="1:8" x14ac:dyDescent="0.25">
      <c r="A24020">
        <v>58.036044449999999</v>
      </c>
      <c r="B24020">
        <v>7597.4571763898803</v>
      </c>
      <c r="D24020">
        <v>58.036044449999999</v>
      </c>
      <c r="E24020">
        <v>5927.3695289084399</v>
      </c>
      <c r="G24020">
        <v>58.036044449999999</v>
      </c>
      <c r="H24020">
        <v>6427.0682543174999</v>
      </c>
    </row>
    <row r="24021" spans="1:8" x14ac:dyDescent="0.25">
      <c r="A24021">
        <v>58.038044450000001</v>
      </c>
      <c r="B24021">
        <v>7650.3914149251104</v>
      </c>
      <c r="D24021">
        <v>58.038044450000001</v>
      </c>
      <c r="E24021">
        <v>5818.9591202441898</v>
      </c>
      <c r="G24021">
        <v>58.038044450000001</v>
      </c>
      <c r="H24021">
        <v>6461.8589334445896</v>
      </c>
    </row>
    <row r="24022" spans="1:8" x14ac:dyDescent="0.25">
      <c r="A24022">
        <v>58.040044450000003</v>
      </c>
      <c r="B24022">
        <v>7523.5967398806597</v>
      </c>
      <c r="D24022">
        <v>58.040044450000003</v>
      </c>
      <c r="E24022">
        <v>5787.7714952143797</v>
      </c>
      <c r="G24022">
        <v>58.040044450000003</v>
      </c>
      <c r="H24022">
        <v>6390.4745324073001</v>
      </c>
    </row>
    <row r="24023" spans="1:8" x14ac:dyDescent="0.25">
      <c r="A24023">
        <v>58.042044449999999</v>
      </c>
      <c r="B24023">
        <v>7602.5319184403597</v>
      </c>
      <c r="D24023">
        <v>58.042044449999999</v>
      </c>
      <c r="E24023">
        <v>5866.6832401761803</v>
      </c>
      <c r="G24023">
        <v>58.042044449999999</v>
      </c>
      <c r="H24023">
        <v>6490.1172430893203</v>
      </c>
    </row>
    <row r="24024" spans="1:8" x14ac:dyDescent="0.25">
      <c r="A24024">
        <v>58.044044450000001</v>
      </c>
      <c r="B24024">
        <v>7621.9323988898605</v>
      </c>
      <c r="D24024">
        <v>58.044044450000001</v>
      </c>
      <c r="E24024">
        <v>5834.5252030662696</v>
      </c>
      <c r="G24024">
        <v>58.044044450000001</v>
      </c>
      <c r="H24024">
        <v>6536.5873123504498</v>
      </c>
    </row>
    <row r="24025" spans="1:8" x14ac:dyDescent="0.25">
      <c r="A24025">
        <v>58.046044449999997</v>
      </c>
      <c r="B24025">
        <v>7573.9413465896396</v>
      </c>
      <c r="D24025">
        <v>58.046044449999997</v>
      </c>
      <c r="E24025">
        <v>5917.9556423879503</v>
      </c>
      <c r="G24025">
        <v>58.046044449999997</v>
      </c>
      <c r="H24025">
        <v>6497.6294057466603</v>
      </c>
    </row>
    <row r="24026" spans="1:8" x14ac:dyDescent="0.25">
      <c r="A24026">
        <v>58.048044449999999</v>
      </c>
      <c r="B24026">
        <v>7539.8511534099898</v>
      </c>
      <c r="D24026">
        <v>58.048044449999999</v>
      </c>
      <c r="E24026">
        <v>5910.2356215996897</v>
      </c>
      <c r="G24026">
        <v>58.048044449999999</v>
      </c>
      <c r="H24026">
        <v>6519.2611475037902</v>
      </c>
    </row>
    <row r="24027" spans="1:8" x14ac:dyDescent="0.25">
      <c r="A24027">
        <v>58.050044450000001</v>
      </c>
      <c r="B24027">
        <v>7638.40085182251</v>
      </c>
      <c r="D24027">
        <v>58.050044450000001</v>
      </c>
      <c r="E24027">
        <v>5835.6157223530699</v>
      </c>
      <c r="G24027">
        <v>58.050044450000001</v>
      </c>
      <c r="H24027">
        <v>6510.9322929575401</v>
      </c>
    </row>
    <row r="24028" spans="1:8" x14ac:dyDescent="0.25">
      <c r="A24028">
        <v>58.052044449999997</v>
      </c>
      <c r="B24028">
        <v>7724.9011402323904</v>
      </c>
      <c r="D24028">
        <v>58.052044449999997</v>
      </c>
      <c r="E24028">
        <v>5823.4218441430303</v>
      </c>
      <c r="G24028">
        <v>58.052044449999997</v>
      </c>
      <c r="H24028">
        <v>6558.6910983584203</v>
      </c>
    </row>
    <row r="24029" spans="1:8" x14ac:dyDescent="0.25">
      <c r="A24029">
        <v>58.054044449999999</v>
      </c>
      <c r="B24029">
        <v>7692.27784900607</v>
      </c>
      <c r="D24029">
        <v>58.054044449999999</v>
      </c>
      <c r="E24029">
        <v>5785.83726509403</v>
      </c>
      <c r="G24029">
        <v>58.054044449999999</v>
      </c>
      <c r="H24029">
        <v>6582.2116076176499</v>
      </c>
    </row>
    <row r="24030" spans="1:8" x14ac:dyDescent="0.25">
      <c r="A24030">
        <v>58.056044450000002</v>
      </c>
      <c r="B24030">
        <v>7689.4239473419102</v>
      </c>
      <c r="D24030">
        <v>58.056044450000002</v>
      </c>
      <c r="E24030">
        <v>5846.8745291619498</v>
      </c>
      <c r="G24030">
        <v>58.056044450000002</v>
      </c>
      <c r="H24030">
        <v>6501.2454983324997</v>
      </c>
    </row>
    <row r="24031" spans="1:8" x14ac:dyDescent="0.25">
      <c r="A24031">
        <v>58.058044449999997</v>
      </c>
      <c r="B24031">
        <v>7595.5610267702796</v>
      </c>
      <c r="D24031">
        <v>58.058044449999997</v>
      </c>
      <c r="E24031">
        <v>5866.7521261829697</v>
      </c>
      <c r="G24031">
        <v>58.058044449999997</v>
      </c>
      <c r="H24031">
        <v>6543.5440239550999</v>
      </c>
    </row>
    <row r="24032" spans="1:8" x14ac:dyDescent="0.25">
      <c r="A24032">
        <v>58.060044449999999</v>
      </c>
      <c r="B24032">
        <v>7671.5570851440698</v>
      </c>
      <c r="D24032">
        <v>58.060044449999999</v>
      </c>
      <c r="E24032">
        <v>5850.9238624484497</v>
      </c>
      <c r="G24032">
        <v>58.060044449999999</v>
      </c>
      <c r="H24032">
        <v>6455.359582221</v>
      </c>
    </row>
    <row r="24033" spans="1:8" x14ac:dyDescent="0.25">
      <c r="A24033">
        <v>58.062044450000002</v>
      </c>
      <c r="B24033">
        <v>7693.5452036502502</v>
      </c>
      <c r="D24033">
        <v>58.062044450000002</v>
      </c>
      <c r="E24033">
        <v>5939.3733068502697</v>
      </c>
      <c r="G24033">
        <v>58.062044450000002</v>
      </c>
      <c r="H24033">
        <v>6308.5970586933099</v>
      </c>
    </row>
    <row r="24034" spans="1:8" x14ac:dyDescent="0.25">
      <c r="A24034">
        <v>58.064044449999997</v>
      </c>
      <c r="B24034">
        <v>7668.0585268138702</v>
      </c>
      <c r="D24034">
        <v>58.064044449999997</v>
      </c>
      <c r="E24034">
        <v>5830.5791991031901</v>
      </c>
      <c r="G24034">
        <v>58.064044449999997</v>
      </c>
      <c r="H24034">
        <v>6388.4831290461198</v>
      </c>
    </row>
    <row r="24035" spans="1:8" x14ac:dyDescent="0.25">
      <c r="A24035">
        <v>58.06604445</v>
      </c>
      <c r="B24035">
        <v>7693.5472844437199</v>
      </c>
      <c r="D24035">
        <v>58.06604445</v>
      </c>
      <c r="E24035">
        <v>5808.6396746727396</v>
      </c>
      <c r="G24035">
        <v>58.06604445</v>
      </c>
      <c r="H24035">
        <v>6501.4936391771198</v>
      </c>
    </row>
    <row r="24036" spans="1:8" x14ac:dyDescent="0.25">
      <c r="A24036">
        <v>58.068044450000002</v>
      </c>
      <c r="B24036">
        <v>7366.4303348408303</v>
      </c>
      <c r="D24036">
        <v>58.068044450000002</v>
      </c>
      <c r="E24036">
        <v>5786.5106764848997</v>
      </c>
      <c r="G24036">
        <v>58.068044450000002</v>
      </c>
      <c r="H24036">
        <v>6620.6276809209903</v>
      </c>
    </row>
    <row r="24037" spans="1:8" x14ac:dyDescent="0.25">
      <c r="A24037">
        <v>58.070044449999997</v>
      </c>
      <c r="B24037">
        <v>7681.8639515875702</v>
      </c>
      <c r="D24037">
        <v>58.070044449999997</v>
      </c>
      <c r="E24037">
        <v>5901.1824076288003</v>
      </c>
      <c r="G24037">
        <v>58.070044449999997</v>
      </c>
      <c r="H24037">
        <v>6396.4931454482103</v>
      </c>
    </row>
    <row r="24038" spans="1:8" x14ac:dyDescent="0.25">
      <c r="A24038">
        <v>58.07204445</v>
      </c>
      <c r="B24038">
        <v>7550.9515883745298</v>
      </c>
      <c r="D24038">
        <v>58.07204445</v>
      </c>
      <c r="E24038">
        <v>5767.89440562442</v>
      </c>
      <c r="G24038">
        <v>58.07204445</v>
      </c>
      <c r="H24038">
        <v>6588.7913483045404</v>
      </c>
    </row>
    <row r="24039" spans="1:8" x14ac:dyDescent="0.25">
      <c r="A24039">
        <v>58.074044450000002</v>
      </c>
      <c r="B24039">
        <v>7766.3750904302296</v>
      </c>
      <c r="D24039">
        <v>58.074044450000002</v>
      </c>
      <c r="E24039">
        <v>5838.7448018560699</v>
      </c>
      <c r="G24039">
        <v>58.074044450000002</v>
      </c>
      <c r="H24039">
        <v>6447.0905558412296</v>
      </c>
    </row>
    <row r="24040" spans="1:8" x14ac:dyDescent="0.25">
      <c r="A24040">
        <v>58.076044449999998</v>
      </c>
      <c r="B24040">
        <v>7687.6895646530102</v>
      </c>
      <c r="D24040">
        <v>58.076044449999998</v>
      </c>
      <c r="E24040">
        <v>5753.5214542162703</v>
      </c>
      <c r="G24040">
        <v>58.076044449999998</v>
      </c>
      <c r="H24040">
        <v>6456.8678085547399</v>
      </c>
    </row>
    <row r="24041" spans="1:8" x14ac:dyDescent="0.25">
      <c r="A24041">
        <v>58.07804445</v>
      </c>
      <c r="B24041">
        <v>7656.5513668473204</v>
      </c>
      <c r="D24041">
        <v>58.07804445</v>
      </c>
      <c r="E24041">
        <v>5648.6906576697802</v>
      </c>
      <c r="G24041">
        <v>58.07804445</v>
      </c>
      <c r="H24041">
        <v>6582.9286461066404</v>
      </c>
    </row>
    <row r="24042" spans="1:8" x14ac:dyDescent="0.25">
      <c r="A24042">
        <v>58.080044450000003</v>
      </c>
      <c r="B24042">
        <v>7735.3815854613704</v>
      </c>
      <c r="D24042">
        <v>58.080044450000003</v>
      </c>
      <c r="E24042">
        <v>5859.0110922189297</v>
      </c>
      <c r="G24042">
        <v>58.080044450000003</v>
      </c>
      <c r="H24042">
        <v>6572.3698887996097</v>
      </c>
    </row>
    <row r="24043" spans="1:8" x14ac:dyDescent="0.25">
      <c r="A24043">
        <v>58.082044449999998</v>
      </c>
      <c r="B24043">
        <v>7869.0849597128999</v>
      </c>
      <c r="D24043">
        <v>58.082044449999998</v>
      </c>
      <c r="E24043">
        <v>6028.0775488180498</v>
      </c>
      <c r="G24043">
        <v>58.082044449999998</v>
      </c>
      <c r="H24043">
        <v>6570.8274227543097</v>
      </c>
    </row>
    <row r="24044" spans="1:8" x14ac:dyDescent="0.25">
      <c r="A24044">
        <v>58.08404445</v>
      </c>
      <c r="B24044">
        <v>7722.7153492564703</v>
      </c>
      <c r="D24044">
        <v>58.08404445</v>
      </c>
      <c r="E24044">
        <v>5846.5824630472198</v>
      </c>
      <c r="G24044">
        <v>58.08404445</v>
      </c>
      <c r="H24044">
        <v>6451.9610193936696</v>
      </c>
    </row>
    <row r="24045" spans="1:8" x14ac:dyDescent="0.25">
      <c r="A24045">
        <v>58.086044450000003</v>
      </c>
      <c r="B24045">
        <v>7689.6789165890495</v>
      </c>
      <c r="D24045">
        <v>58.086044450000003</v>
      </c>
      <c r="E24045">
        <v>5912.9219076361896</v>
      </c>
      <c r="G24045">
        <v>58.086044450000003</v>
      </c>
      <c r="H24045">
        <v>6461.6324907112503</v>
      </c>
    </row>
    <row r="24046" spans="1:8" x14ac:dyDescent="0.25">
      <c r="A24046">
        <v>58.088044449999998</v>
      </c>
      <c r="B24046">
        <v>7602.3031459204103</v>
      </c>
      <c r="D24046">
        <v>58.088044449999998</v>
      </c>
      <c r="E24046">
        <v>5916.8173291523499</v>
      </c>
      <c r="G24046">
        <v>58.088044449999998</v>
      </c>
      <c r="H24046">
        <v>6530.41612276668</v>
      </c>
    </row>
    <row r="24047" spans="1:8" x14ac:dyDescent="0.25">
      <c r="A24047">
        <v>58.090044450000001</v>
      </c>
      <c r="B24047">
        <v>7635.6555302464103</v>
      </c>
      <c r="D24047">
        <v>58.090044450000001</v>
      </c>
      <c r="E24047">
        <v>5855.6174171636903</v>
      </c>
      <c r="G24047">
        <v>58.090044450000001</v>
      </c>
      <c r="H24047">
        <v>6550.0394666239799</v>
      </c>
    </row>
    <row r="24048" spans="1:8" x14ac:dyDescent="0.25">
      <c r="A24048">
        <v>58.092044450000003</v>
      </c>
      <c r="B24048">
        <v>7581.6695281920902</v>
      </c>
      <c r="D24048">
        <v>58.092044450000003</v>
      </c>
      <c r="E24048">
        <v>5826.2835477666304</v>
      </c>
      <c r="G24048">
        <v>58.092044450000003</v>
      </c>
      <c r="H24048">
        <v>6457.4138898307101</v>
      </c>
    </row>
    <row r="24049" spans="1:8" x14ac:dyDescent="0.25">
      <c r="A24049">
        <v>58.094044449999998</v>
      </c>
      <c r="B24049">
        <v>7560.9860989336403</v>
      </c>
      <c r="D24049">
        <v>58.094044449999998</v>
      </c>
      <c r="E24049">
        <v>5821.9927766946603</v>
      </c>
      <c r="G24049">
        <v>58.094044449999998</v>
      </c>
      <c r="H24049">
        <v>6441.36295233891</v>
      </c>
    </row>
    <row r="24050" spans="1:8" x14ac:dyDescent="0.25">
      <c r="A24050">
        <v>58.096044450000001</v>
      </c>
      <c r="B24050">
        <v>7676.1547650638504</v>
      </c>
      <c r="D24050">
        <v>58.096044450000001</v>
      </c>
      <c r="E24050">
        <v>5843.5798440469798</v>
      </c>
      <c r="G24050">
        <v>58.096044450000001</v>
      </c>
      <c r="H24050">
        <v>6433.50330751204</v>
      </c>
    </row>
    <row r="24051" spans="1:8" x14ac:dyDescent="0.25">
      <c r="A24051">
        <v>58.098044450000003</v>
      </c>
      <c r="B24051">
        <v>7714.1373389518203</v>
      </c>
      <c r="D24051">
        <v>58.098044450000003</v>
      </c>
      <c r="E24051">
        <v>5870.8587462720698</v>
      </c>
      <c r="G24051">
        <v>58.098044450000003</v>
      </c>
      <c r="H24051">
        <v>6409.7393694832799</v>
      </c>
    </row>
    <row r="24052" spans="1:8" x14ac:dyDescent="0.25">
      <c r="A24052">
        <v>58.100044449999999</v>
      </c>
      <c r="B24052">
        <v>7700.0932535132997</v>
      </c>
      <c r="D24052">
        <v>58.100044449999999</v>
      </c>
      <c r="E24052">
        <v>5843.5405637935201</v>
      </c>
      <c r="G24052">
        <v>58.100044449999999</v>
      </c>
      <c r="H24052">
        <v>6464.7468841059899</v>
      </c>
    </row>
    <row r="24053" spans="1:8" x14ac:dyDescent="0.25">
      <c r="A24053">
        <v>58.102044450000001</v>
      </c>
      <c r="B24053">
        <v>7652.5669112533997</v>
      </c>
      <c r="D24053">
        <v>58.102044450000001</v>
      </c>
      <c r="E24053">
        <v>5792.9067896921697</v>
      </c>
      <c r="G24053">
        <v>58.102044450000001</v>
      </c>
      <c r="H24053">
        <v>6445.2098103262297</v>
      </c>
    </row>
    <row r="24054" spans="1:8" x14ac:dyDescent="0.25">
      <c r="A24054">
        <v>58.104044450000004</v>
      </c>
      <c r="B24054">
        <v>7613.7563634667604</v>
      </c>
      <c r="D24054">
        <v>58.104044450000004</v>
      </c>
      <c r="E24054">
        <v>5830.2350261157899</v>
      </c>
      <c r="G24054">
        <v>58.104044450000004</v>
      </c>
      <c r="H24054">
        <v>6449.0351650551302</v>
      </c>
    </row>
    <row r="24055" spans="1:8" x14ac:dyDescent="0.25">
      <c r="A24055">
        <v>58.106044449999999</v>
      </c>
      <c r="B24055">
        <v>7647.5640326268103</v>
      </c>
      <c r="D24055">
        <v>58.106044449999999</v>
      </c>
      <c r="E24055">
        <v>5812.8533813602098</v>
      </c>
      <c r="G24055">
        <v>58.106044449999999</v>
      </c>
      <c r="H24055">
        <v>6469.5590035785199</v>
      </c>
    </row>
    <row r="24056" spans="1:8" x14ac:dyDescent="0.25">
      <c r="A24056">
        <v>58.108044450000001</v>
      </c>
      <c r="B24056">
        <v>7644.3403016772099</v>
      </c>
      <c r="D24056">
        <v>58.108044450000001</v>
      </c>
      <c r="E24056">
        <v>5855.9141420553196</v>
      </c>
      <c r="G24056">
        <v>58.108044450000001</v>
      </c>
      <c r="H24056">
        <v>6365.2874920258701</v>
      </c>
    </row>
    <row r="24057" spans="1:8" x14ac:dyDescent="0.25">
      <c r="A24057">
        <v>58.110044449999997</v>
      </c>
      <c r="B24057">
        <v>7713.1470087368598</v>
      </c>
      <c r="D24057">
        <v>58.110044449999997</v>
      </c>
      <c r="E24057">
        <v>5861.8633991957604</v>
      </c>
      <c r="G24057">
        <v>58.110044449999997</v>
      </c>
      <c r="H24057">
        <v>6470.9207937618803</v>
      </c>
    </row>
    <row r="24058" spans="1:8" x14ac:dyDescent="0.25">
      <c r="A24058">
        <v>58.112044449999999</v>
      </c>
      <c r="B24058">
        <v>7600.0334164820597</v>
      </c>
      <c r="D24058">
        <v>58.112044449999999</v>
      </c>
      <c r="E24058">
        <v>5857.1884711285702</v>
      </c>
      <c r="G24058">
        <v>58.112044449999999</v>
      </c>
      <c r="H24058">
        <v>6383.0004137221104</v>
      </c>
    </row>
    <row r="24059" spans="1:8" x14ac:dyDescent="0.25">
      <c r="A24059">
        <v>58.114044450000002</v>
      </c>
      <c r="B24059">
        <v>7624.4323327461798</v>
      </c>
      <c r="D24059">
        <v>58.114044450000002</v>
      </c>
      <c r="E24059">
        <v>5937.0616990243198</v>
      </c>
      <c r="G24059">
        <v>58.114044450000002</v>
      </c>
      <c r="H24059">
        <v>6469.3253007145404</v>
      </c>
    </row>
    <row r="24060" spans="1:8" x14ac:dyDescent="0.25">
      <c r="A24060">
        <v>58.116044449999997</v>
      </c>
      <c r="B24060">
        <v>7652.3380208216604</v>
      </c>
      <c r="D24060">
        <v>58.116044449999997</v>
      </c>
      <c r="E24060">
        <v>5839.3550486136901</v>
      </c>
      <c r="G24060">
        <v>58.116044449999997</v>
      </c>
      <c r="H24060">
        <v>6556.6673500735496</v>
      </c>
    </row>
    <row r="24061" spans="1:8" x14ac:dyDescent="0.25">
      <c r="A24061">
        <v>58.118044449999999</v>
      </c>
      <c r="B24061">
        <v>7549.8907305401799</v>
      </c>
      <c r="D24061">
        <v>58.118044449999999</v>
      </c>
      <c r="E24061">
        <v>5615.9037847898098</v>
      </c>
      <c r="G24061">
        <v>58.118044449999999</v>
      </c>
      <c r="H24061">
        <v>6453.2521618870596</v>
      </c>
    </row>
    <row r="24062" spans="1:8" x14ac:dyDescent="0.25">
      <c r="A24062">
        <v>58.120044450000002</v>
      </c>
      <c r="B24062">
        <v>7562.3374217700602</v>
      </c>
      <c r="D24062">
        <v>58.120044450000002</v>
      </c>
      <c r="E24062">
        <v>5850.4760425838003</v>
      </c>
      <c r="G24062">
        <v>58.120044450000002</v>
      </c>
      <c r="H24062">
        <v>6583.4637009074004</v>
      </c>
    </row>
    <row r="24063" spans="1:8" x14ac:dyDescent="0.25">
      <c r="A24063">
        <v>58.122044449999997</v>
      </c>
      <c r="B24063">
        <v>7598.1382727235496</v>
      </c>
      <c r="D24063">
        <v>58.122044449999997</v>
      </c>
      <c r="E24063">
        <v>5692.7412271523499</v>
      </c>
      <c r="G24063">
        <v>58.122044449999997</v>
      </c>
      <c r="H24063">
        <v>6495.1478603629903</v>
      </c>
    </row>
    <row r="24064" spans="1:8" x14ac:dyDescent="0.25">
      <c r="A24064">
        <v>58.12404445</v>
      </c>
      <c r="B24064">
        <v>7614.4914495372695</v>
      </c>
      <c r="D24064">
        <v>58.12404445</v>
      </c>
      <c r="E24064">
        <v>5865.7287840162599</v>
      </c>
      <c r="G24064">
        <v>58.12404445</v>
      </c>
      <c r="H24064">
        <v>6562.7980417326098</v>
      </c>
    </row>
    <row r="24065" spans="1:8" x14ac:dyDescent="0.25">
      <c r="A24065">
        <v>58.126044450000002</v>
      </c>
      <c r="B24065">
        <v>7643.43482923175</v>
      </c>
      <c r="D24065">
        <v>58.126044450000002</v>
      </c>
      <c r="E24065">
        <v>5840.7041132112599</v>
      </c>
      <c r="G24065">
        <v>58.126044450000002</v>
      </c>
      <c r="H24065">
        <v>6562.30801039173</v>
      </c>
    </row>
    <row r="24066" spans="1:8" x14ac:dyDescent="0.25">
      <c r="A24066">
        <v>58.128044449999997</v>
      </c>
      <c r="B24066">
        <v>7561.2380223325299</v>
      </c>
      <c r="D24066">
        <v>58.128044449999997</v>
      </c>
      <c r="E24066">
        <v>5799.4187621811197</v>
      </c>
      <c r="G24066">
        <v>58.128044449999997</v>
      </c>
      <c r="H24066">
        <v>6451.4706885403002</v>
      </c>
    </row>
    <row r="24067" spans="1:8" x14ac:dyDescent="0.25">
      <c r="A24067">
        <v>58.13004445</v>
      </c>
      <c r="B24067">
        <v>7619.8772070527702</v>
      </c>
      <c r="D24067">
        <v>58.13004445</v>
      </c>
      <c r="E24067">
        <v>5791.5833097477198</v>
      </c>
      <c r="G24067">
        <v>58.13004445</v>
      </c>
      <c r="H24067">
        <v>6521.11524186525</v>
      </c>
    </row>
    <row r="24068" spans="1:8" x14ac:dyDescent="0.25">
      <c r="A24068">
        <v>58.132044450000002</v>
      </c>
      <c r="B24068">
        <v>7679.4679695635896</v>
      </c>
      <c r="D24068">
        <v>58.132044450000002</v>
      </c>
      <c r="E24068">
        <v>5836.0780705966799</v>
      </c>
      <c r="G24068">
        <v>58.132044450000002</v>
      </c>
      <c r="H24068">
        <v>6569.9573291465504</v>
      </c>
    </row>
    <row r="24069" spans="1:8" x14ac:dyDescent="0.25">
      <c r="A24069">
        <v>58.134044449999998</v>
      </c>
      <c r="B24069">
        <v>7604.6415894045604</v>
      </c>
      <c r="D24069">
        <v>58.134044449999998</v>
      </c>
      <c r="E24069">
        <v>5796.5687104878398</v>
      </c>
      <c r="G24069">
        <v>58.134044449999998</v>
      </c>
      <c r="H24069">
        <v>6523.81934863682</v>
      </c>
    </row>
    <row r="24070" spans="1:8" x14ac:dyDescent="0.25">
      <c r="A24070">
        <v>58.13604445</v>
      </c>
      <c r="B24070">
        <v>7529.2583780113901</v>
      </c>
      <c r="D24070">
        <v>58.13604445</v>
      </c>
      <c r="E24070">
        <v>5848.2577597866903</v>
      </c>
      <c r="G24070">
        <v>58.13604445</v>
      </c>
      <c r="H24070">
        <v>6515.7975129877595</v>
      </c>
    </row>
    <row r="24071" spans="1:8" x14ac:dyDescent="0.25">
      <c r="A24071">
        <v>58.138044450000002</v>
      </c>
      <c r="B24071">
        <v>7687.0249628746596</v>
      </c>
      <c r="D24071">
        <v>58.138044450000002</v>
      </c>
      <c r="E24071">
        <v>5823.3679205430399</v>
      </c>
      <c r="G24071">
        <v>58.138044450000002</v>
      </c>
      <c r="H24071">
        <v>6493.0058815255097</v>
      </c>
    </row>
    <row r="24072" spans="1:8" x14ac:dyDescent="0.25">
      <c r="A24072">
        <v>58.140044449999998</v>
      </c>
      <c r="B24072">
        <v>7700.3397469076799</v>
      </c>
      <c r="D24072">
        <v>58.140044449999998</v>
      </c>
      <c r="E24072">
        <v>5836.7919119059197</v>
      </c>
      <c r="G24072">
        <v>58.140044449999998</v>
      </c>
      <c r="H24072">
        <v>6491.7461892114798</v>
      </c>
    </row>
    <row r="24073" spans="1:8" x14ac:dyDescent="0.25">
      <c r="A24073">
        <v>58.14204445</v>
      </c>
      <c r="B24073">
        <v>7634.13014356638</v>
      </c>
      <c r="D24073">
        <v>58.14204445</v>
      </c>
      <c r="E24073">
        <v>5915.7569970569202</v>
      </c>
      <c r="G24073">
        <v>58.14204445</v>
      </c>
      <c r="H24073">
        <v>6580.8697107806001</v>
      </c>
    </row>
    <row r="24074" spans="1:8" x14ac:dyDescent="0.25">
      <c r="A24074">
        <v>58.144044450000003</v>
      </c>
      <c r="B24074">
        <v>7689.2607544980901</v>
      </c>
      <c r="D24074">
        <v>58.144044450000003</v>
      </c>
      <c r="E24074">
        <v>5857.7595634883501</v>
      </c>
      <c r="G24074">
        <v>58.144044450000003</v>
      </c>
      <c r="H24074">
        <v>6576.0509884334297</v>
      </c>
    </row>
    <row r="24075" spans="1:8" x14ac:dyDescent="0.25">
      <c r="A24075">
        <v>58.146044449999998</v>
      </c>
      <c r="B24075">
        <v>7666.4612907529799</v>
      </c>
      <c r="D24075">
        <v>58.146044449999998</v>
      </c>
      <c r="E24075">
        <v>5868.6640697360699</v>
      </c>
      <c r="G24075">
        <v>58.146044449999998</v>
      </c>
      <c r="H24075">
        <v>6571.0929445414204</v>
      </c>
    </row>
    <row r="24076" spans="1:8" x14ac:dyDescent="0.25">
      <c r="A24076">
        <v>58.14804445</v>
      </c>
      <c r="B24076">
        <v>7570.1242951772801</v>
      </c>
      <c r="D24076">
        <v>58.14804445</v>
      </c>
      <c r="E24076">
        <v>5942.4336626487502</v>
      </c>
      <c r="G24076">
        <v>58.14804445</v>
      </c>
      <c r="H24076">
        <v>6531.6876633232796</v>
      </c>
    </row>
    <row r="24077" spans="1:8" x14ac:dyDescent="0.25">
      <c r="A24077">
        <v>58.150044450000003</v>
      </c>
      <c r="B24077">
        <v>7685.6837051610901</v>
      </c>
      <c r="D24077">
        <v>58.150044450000003</v>
      </c>
      <c r="E24077">
        <v>5902.2885095840602</v>
      </c>
      <c r="G24077">
        <v>58.150044450000003</v>
      </c>
      <c r="H24077">
        <v>6447.0251834412702</v>
      </c>
    </row>
    <row r="24078" spans="1:8" x14ac:dyDescent="0.25">
      <c r="A24078">
        <v>58.152044449999998</v>
      </c>
      <c r="B24078">
        <v>7775.4952836784996</v>
      </c>
      <c r="D24078">
        <v>58.152044449999998</v>
      </c>
      <c r="E24078">
        <v>5896.8045712981902</v>
      </c>
      <c r="G24078">
        <v>58.152044449999998</v>
      </c>
      <c r="H24078">
        <v>6556.0123973458503</v>
      </c>
    </row>
    <row r="24079" spans="1:8" x14ac:dyDescent="0.25">
      <c r="A24079">
        <v>58.154044450000001</v>
      </c>
      <c r="B24079">
        <v>7737.5712315257297</v>
      </c>
      <c r="D24079">
        <v>58.154044450000001</v>
      </c>
      <c r="E24079">
        <v>5846.1742163552599</v>
      </c>
      <c r="G24079">
        <v>58.154044450000001</v>
      </c>
      <c r="H24079">
        <v>6548.4318769825004</v>
      </c>
    </row>
    <row r="24080" spans="1:8" x14ac:dyDescent="0.25">
      <c r="A24080">
        <v>58.156044450000003</v>
      </c>
      <c r="B24080">
        <v>7668.5546436966097</v>
      </c>
      <c r="D24080">
        <v>58.156044450000003</v>
      </c>
      <c r="E24080">
        <v>5839.4749766130899</v>
      </c>
      <c r="G24080">
        <v>58.156044450000003</v>
      </c>
      <c r="H24080">
        <v>6488.1378613300203</v>
      </c>
    </row>
    <row r="24081" spans="1:8" x14ac:dyDescent="0.25">
      <c r="A24081">
        <v>58.158044449999998</v>
      </c>
      <c r="B24081">
        <v>7555.3749631868704</v>
      </c>
      <c r="D24081">
        <v>58.158044449999998</v>
      </c>
      <c r="E24081">
        <v>5945.6081282106297</v>
      </c>
      <c r="G24081">
        <v>58.158044449999998</v>
      </c>
      <c r="H24081">
        <v>6547.7111460865999</v>
      </c>
    </row>
    <row r="24082" spans="1:8" x14ac:dyDescent="0.25">
      <c r="A24082">
        <v>58.160044450000001</v>
      </c>
      <c r="B24082">
        <v>7498.7533892370802</v>
      </c>
      <c r="D24082">
        <v>58.160044450000001</v>
      </c>
      <c r="E24082">
        <v>5722.2163455241798</v>
      </c>
      <c r="G24082">
        <v>58.160044450000001</v>
      </c>
      <c r="H24082">
        <v>6529.2771666601602</v>
      </c>
    </row>
    <row r="24083" spans="1:8" x14ac:dyDescent="0.25">
      <c r="A24083">
        <v>58.162044450000003</v>
      </c>
      <c r="B24083">
        <v>7586.6565239173297</v>
      </c>
      <c r="D24083">
        <v>58.162044450000003</v>
      </c>
      <c r="E24083">
        <v>5846.3481106177396</v>
      </c>
      <c r="G24083">
        <v>58.162044450000003</v>
      </c>
      <c r="H24083">
        <v>6439.71060638566</v>
      </c>
    </row>
    <row r="24084" spans="1:8" x14ac:dyDescent="0.25">
      <c r="A24084">
        <v>58.164044449999999</v>
      </c>
      <c r="B24084">
        <v>7535.4742889707904</v>
      </c>
      <c r="D24084">
        <v>58.164044449999999</v>
      </c>
      <c r="E24084">
        <v>5954.84849180541</v>
      </c>
      <c r="G24084">
        <v>58.164044449999999</v>
      </c>
      <c r="H24084">
        <v>6625.0510254440196</v>
      </c>
    </row>
    <row r="24085" spans="1:8" x14ac:dyDescent="0.25">
      <c r="A24085">
        <v>58.166044450000001</v>
      </c>
      <c r="B24085">
        <v>7740.9108548019303</v>
      </c>
      <c r="D24085">
        <v>58.166044450000001</v>
      </c>
      <c r="E24085">
        <v>5743.4493147769599</v>
      </c>
      <c r="G24085">
        <v>58.166044450000001</v>
      </c>
      <c r="H24085">
        <v>6426.4742628920503</v>
      </c>
    </row>
    <row r="24086" spans="1:8" x14ac:dyDescent="0.25">
      <c r="A24086">
        <v>58.168044449999996</v>
      </c>
      <c r="B24086">
        <v>7540.8063573368499</v>
      </c>
      <c r="D24086">
        <v>58.168044449999996</v>
      </c>
      <c r="E24086">
        <v>5755.8960060068503</v>
      </c>
      <c r="G24086">
        <v>58.168044449999996</v>
      </c>
      <c r="H24086">
        <v>6455.1973964994804</v>
      </c>
    </row>
    <row r="24087" spans="1:8" x14ac:dyDescent="0.25">
      <c r="A24087">
        <v>58.170044449999999</v>
      </c>
      <c r="B24087">
        <v>7741.1109128728804</v>
      </c>
      <c r="D24087">
        <v>58.170044449999999</v>
      </c>
      <c r="E24087">
        <v>5791.3572370474403</v>
      </c>
      <c r="G24087">
        <v>58.170044449999999</v>
      </c>
      <c r="H24087">
        <v>6482.3932870358403</v>
      </c>
    </row>
    <row r="24088" spans="1:8" x14ac:dyDescent="0.25">
      <c r="A24088">
        <v>58.172044450000001</v>
      </c>
      <c r="B24088">
        <v>7559.3337882642199</v>
      </c>
      <c r="D24088">
        <v>58.172044450000001</v>
      </c>
      <c r="E24088">
        <v>5922.5159697154304</v>
      </c>
      <c r="G24088">
        <v>58.172044450000001</v>
      </c>
      <c r="H24088">
        <v>6508.2743894271498</v>
      </c>
    </row>
    <row r="24089" spans="1:8" x14ac:dyDescent="0.25">
      <c r="A24089">
        <v>58.174044449999997</v>
      </c>
      <c r="B24089">
        <v>7640.4121972969097</v>
      </c>
      <c r="D24089">
        <v>58.174044449999997</v>
      </c>
      <c r="E24089">
        <v>5863.1567802790596</v>
      </c>
      <c r="G24089">
        <v>58.174044449999997</v>
      </c>
      <c r="H24089">
        <v>6426.6263956532102</v>
      </c>
    </row>
    <row r="24090" spans="1:8" x14ac:dyDescent="0.25">
      <c r="A24090">
        <v>58.176044449999999</v>
      </c>
      <c r="B24090">
        <v>7572.6971931675298</v>
      </c>
      <c r="D24090">
        <v>58.176044449999999</v>
      </c>
      <c r="E24090">
        <v>5759.6127488369502</v>
      </c>
      <c r="G24090">
        <v>58.176044449999999</v>
      </c>
      <c r="H24090">
        <v>6539.3531080225102</v>
      </c>
    </row>
    <row r="24091" spans="1:8" x14ac:dyDescent="0.25">
      <c r="A24091">
        <v>58.178044450000002</v>
      </c>
      <c r="B24091">
        <v>7675.0329432240196</v>
      </c>
      <c r="D24091">
        <v>58.178044450000002</v>
      </c>
      <c r="E24091">
        <v>5820.5182560558796</v>
      </c>
      <c r="G24091">
        <v>58.178044450000002</v>
      </c>
      <c r="H24091">
        <v>6572.4434819036596</v>
      </c>
    </row>
    <row r="24092" spans="1:8" x14ac:dyDescent="0.25">
      <c r="A24092">
        <v>58.180044449999997</v>
      </c>
      <c r="B24092">
        <v>7588.04057635563</v>
      </c>
      <c r="D24092">
        <v>58.180044449999997</v>
      </c>
      <c r="E24092">
        <v>5806.5524738785398</v>
      </c>
      <c r="G24092">
        <v>58.180044449999997</v>
      </c>
      <c r="H24092">
        <v>6473.5769345264398</v>
      </c>
    </row>
    <row r="24093" spans="1:8" x14ac:dyDescent="0.25">
      <c r="A24093">
        <v>58.182044449999999</v>
      </c>
      <c r="B24093">
        <v>7518.7503003412203</v>
      </c>
      <c r="D24093">
        <v>58.182044449999999</v>
      </c>
      <c r="E24093">
        <v>5781.1901870605798</v>
      </c>
      <c r="G24093">
        <v>58.182044449999999</v>
      </c>
      <c r="H24093">
        <v>6521.5185282930297</v>
      </c>
    </row>
    <row r="24094" spans="1:8" x14ac:dyDescent="0.25">
      <c r="A24094">
        <v>58.184044450000002</v>
      </c>
      <c r="B24094">
        <v>7654.0331185654804</v>
      </c>
      <c r="D24094">
        <v>58.184044450000002</v>
      </c>
      <c r="E24094">
        <v>5853.92982648004</v>
      </c>
      <c r="G24094">
        <v>58.184044450000002</v>
      </c>
      <c r="H24094">
        <v>6468.28489143959</v>
      </c>
    </row>
    <row r="24095" spans="1:8" x14ac:dyDescent="0.25">
      <c r="A24095">
        <v>58.186044449999997</v>
      </c>
      <c r="B24095">
        <v>7654.5750348204801</v>
      </c>
      <c r="D24095">
        <v>58.186044449999997</v>
      </c>
      <c r="E24095">
        <v>5949.1235230216798</v>
      </c>
      <c r="G24095">
        <v>58.186044449999997</v>
      </c>
      <c r="H24095">
        <v>6453.4852409866498</v>
      </c>
    </row>
    <row r="24096" spans="1:8" x14ac:dyDescent="0.25">
      <c r="A24096">
        <v>58.18804445</v>
      </c>
      <c r="B24096">
        <v>7717.5068398284602</v>
      </c>
      <c r="D24096">
        <v>58.18804445</v>
      </c>
      <c r="E24096">
        <v>5990.1605464369204</v>
      </c>
      <c r="G24096">
        <v>58.18804445</v>
      </c>
      <c r="H24096">
        <v>6563.1926444250003</v>
      </c>
    </row>
    <row r="24097" spans="1:8" x14ac:dyDescent="0.25">
      <c r="A24097">
        <v>58.190044450000002</v>
      </c>
      <c r="B24097">
        <v>7820.1446898322602</v>
      </c>
      <c r="D24097">
        <v>58.190044450000002</v>
      </c>
      <c r="E24097">
        <v>5872.1227079789096</v>
      </c>
      <c r="G24097">
        <v>58.190044450000002</v>
      </c>
      <c r="H24097">
        <v>6545.5699808924001</v>
      </c>
    </row>
    <row r="24098" spans="1:8" x14ac:dyDescent="0.25">
      <c r="A24098">
        <v>58.192044449999997</v>
      </c>
      <c r="B24098">
        <v>7793.3313631370502</v>
      </c>
      <c r="D24098">
        <v>58.192044449999997</v>
      </c>
      <c r="E24098">
        <v>5757.3636078682803</v>
      </c>
      <c r="G24098">
        <v>58.192044449999997</v>
      </c>
      <c r="H24098">
        <v>6536.12362640023</v>
      </c>
    </row>
    <row r="24099" spans="1:8" x14ac:dyDescent="0.25">
      <c r="A24099">
        <v>58.19404445</v>
      </c>
      <c r="B24099">
        <v>7644.6939375435604</v>
      </c>
      <c r="D24099">
        <v>58.19404445</v>
      </c>
      <c r="E24099">
        <v>5760.8968727233396</v>
      </c>
      <c r="G24099">
        <v>58.19404445</v>
      </c>
      <c r="H24099">
        <v>6583.2621412859999</v>
      </c>
    </row>
    <row r="24100" spans="1:8" x14ac:dyDescent="0.25">
      <c r="A24100">
        <v>58.196044450000002</v>
      </c>
      <c r="B24100">
        <v>7658.2677099714501</v>
      </c>
      <c r="D24100">
        <v>58.196044450000002</v>
      </c>
      <c r="E24100">
        <v>5866.2388867595701</v>
      </c>
      <c r="G24100">
        <v>58.196044450000002</v>
      </c>
      <c r="H24100">
        <v>6585.3150081607901</v>
      </c>
    </row>
    <row r="24101" spans="1:8" x14ac:dyDescent="0.25">
      <c r="A24101">
        <v>58.198044449999998</v>
      </c>
      <c r="B24101">
        <v>7804.21774906881</v>
      </c>
      <c r="D24101">
        <v>58.198044449999998</v>
      </c>
      <c r="E24101">
        <v>5925.7258739906501</v>
      </c>
      <c r="G24101">
        <v>58.198044449999998</v>
      </c>
      <c r="H24101">
        <v>6510.1854680139204</v>
      </c>
    </row>
    <row r="24102" spans="1:8" x14ac:dyDescent="0.25">
      <c r="A24102">
        <v>58.20004445</v>
      </c>
      <c r="B24102">
        <v>7768.9395399220202</v>
      </c>
      <c r="D24102">
        <v>58.20004445</v>
      </c>
      <c r="E24102">
        <v>5871.23391780775</v>
      </c>
      <c r="G24102">
        <v>58.20004445</v>
      </c>
      <c r="H24102">
        <v>6435.2272778831702</v>
      </c>
    </row>
    <row r="24103" spans="1:8" x14ac:dyDescent="0.25">
      <c r="A24103">
        <v>58.202044450000002</v>
      </c>
      <c r="B24103">
        <v>7676.8628173446396</v>
      </c>
      <c r="D24103">
        <v>58.202044450000002</v>
      </c>
      <c r="E24103">
        <v>5821.59491531803</v>
      </c>
      <c r="G24103">
        <v>58.202044450000002</v>
      </c>
      <c r="H24103">
        <v>6493.3322250927704</v>
      </c>
    </row>
    <row r="24104" spans="1:8" x14ac:dyDescent="0.25">
      <c r="A24104">
        <v>58.204044449999998</v>
      </c>
      <c r="B24104">
        <v>7695.1822150329999</v>
      </c>
      <c r="D24104">
        <v>58.204044449999998</v>
      </c>
      <c r="E24104">
        <v>5860.8352869375503</v>
      </c>
      <c r="G24104">
        <v>58.204044449999998</v>
      </c>
      <c r="H24104">
        <v>6518.4305623489399</v>
      </c>
    </row>
    <row r="24105" spans="1:8" x14ac:dyDescent="0.25">
      <c r="A24105">
        <v>58.20604445</v>
      </c>
      <c r="B24105">
        <v>7634.6102749166303</v>
      </c>
      <c r="D24105">
        <v>58.20604445</v>
      </c>
      <c r="E24105">
        <v>5875.8238212463702</v>
      </c>
      <c r="G24105">
        <v>58.20604445</v>
      </c>
      <c r="H24105">
        <v>6478.1419375449204</v>
      </c>
    </row>
    <row r="24106" spans="1:8" x14ac:dyDescent="0.25">
      <c r="A24106">
        <v>58.208044450000003</v>
      </c>
      <c r="B24106">
        <v>7591.4370012548998</v>
      </c>
      <c r="D24106">
        <v>58.208044450000003</v>
      </c>
      <c r="E24106">
        <v>5783.9089340856999</v>
      </c>
      <c r="G24106">
        <v>58.208044450000003</v>
      </c>
      <c r="H24106">
        <v>6559.2268888653798</v>
      </c>
    </row>
    <row r="24107" spans="1:8" x14ac:dyDescent="0.25">
      <c r="A24107">
        <v>58.210044449999998</v>
      </c>
      <c r="B24107">
        <v>7429.75777905839</v>
      </c>
      <c r="D24107">
        <v>58.210044449999998</v>
      </c>
      <c r="E24107">
        <v>5902.9735209045402</v>
      </c>
      <c r="G24107">
        <v>58.210044449999998</v>
      </c>
      <c r="H24107">
        <v>6473.8097973069398</v>
      </c>
    </row>
    <row r="24108" spans="1:8" x14ac:dyDescent="0.25">
      <c r="A24108">
        <v>58.21204445</v>
      </c>
      <c r="B24108">
        <v>7616.0955851957797</v>
      </c>
      <c r="D24108">
        <v>58.21204445</v>
      </c>
      <c r="E24108">
        <v>5868.1842422978098</v>
      </c>
      <c r="G24108">
        <v>58.21204445</v>
      </c>
      <c r="H24108">
        <v>6613.3925936498999</v>
      </c>
    </row>
    <row r="24109" spans="1:8" x14ac:dyDescent="0.25">
      <c r="A24109">
        <v>58.214044450000003</v>
      </c>
      <c r="B24109">
        <v>7510.7774286352096</v>
      </c>
      <c r="D24109">
        <v>58.214044450000003</v>
      </c>
      <c r="E24109">
        <v>5787.7594681970104</v>
      </c>
      <c r="G24109">
        <v>58.214044450000003</v>
      </c>
      <c r="H24109">
        <v>6442.0112297922497</v>
      </c>
    </row>
    <row r="24110" spans="1:8" x14ac:dyDescent="0.25">
      <c r="A24110">
        <v>58.216044449999998</v>
      </c>
      <c r="B24110">
        <v>7585.9444757465699</v>
      </c>
      <c r="D24110">
        <v>58.216044449999998</v>
      </c>
      <c r="E24110">
        <v>5903.3487090648596</v>
      </c>
      <c r="G24110">
        <v>58.216044449999998</v>
      </c>
      <c r="H24110">
        <v>6553.0093473165998</v>
      </c>
    </row>
    <row r="24111" spans="1:8" x14ac:dyDescent="0.25">
      <c r="A24111">
        <v>58.218044450000001</v>
      </c>
      <c r="B24111">
        <v>7504.9552979610098</v>
      </c>
      <c r="D24111">
        <v>58.218044450000001</v>
      </c>
      <c r="E24111">
        <v>5987.7788198091403</v>
      </c>
      <c r="G24111">
        <v>58.218044450000001</v>
      </c>
      <c r="H24111">
        <v>6546.4206497005698</v>
      </c>
    </row>
    <row r="24112" spans="1:8" x14ac:dyDescent="0.25">
      <c r="A24112">
        <v>58.220044450000003</v>
      </c>
      <c r="B24112">
        <v>7731.3100051296096</v>
      </c>
      <c r="D24112">
        <v>58.220044450000003</v>
      </c>
      <c r="E24112">
        <v>5811.3760253888804</v>
      </c>
      <c r="G24112">
        <v>58.220044450000003</v>
      </c>
      <c r="H24112">
        <v>6516.3522812085203</v>
      </c>
    </row>
    <row r="24113" spans="1:8" x14ac:dyDescent="0.25">
      <c r="A24113">
        <v>58.222044449999999</v>
      </c>
      <c r="B24113">
        <v>7784.2205753199496</v>
      </c>
      <c r="D24113">
        <v>58.222044449999999</v>
      </c>
      <c r="E24113">
        <v>5829.2308360612597</v>
      </c>
      <c r="G24113">
        <v>58.222044449999999</v>
      </c>
      <c r="H24113">
        <v>6508.9005259269097</v>
      </c>
    </row>
    <row r="24114" spans="1:8" x14ac:dyDescent="0.25">
      <c r="A24114">
        <v>58.224044450000001</v>
      </c>
      <c r="B24114">
        <v>7706.0899680443499</v>
      </c>
      <c r="D24114">
        <v>58.224044450000001</v>
      </c>
      <c r="E24114">
        <v>5863.3057310950699</v>
      </c>
      <c r="G24114">
        <v>58.224044450000001</v>
      </c>
      <c r="H24114">
        <v>6526.9908803079497</v>
      </c>
    </row>
    <row r="24115" spans="1:8" x14ac:dyDescent="0.25">
      <c r="A24115">
        <v>58.226044450000003</v>
      </c>
      <c r="B24115">
        <v>7705.7212881582</v>
      </c>
      <c r="D24115">
        <v>58.226044450000003</v>
      </c>
      <c r="E24115">
        <v>5800.2230986997502</v>
      </c>
      <c r="G24115">
        <v>58.226044450000003</v>
      </c>
      <c r="H24115">
        <v>6519.8713620666704</v>
      </c>
    </row>
    <row r="24116" spans="1:8" x14ac:dyDescent="0.25">
      <c r="A24116">
        <v>58.228044449999999</v>
      </c>
      <c r="B24116">
        <v>7620.0720550494698</v>
      </c>
      <c r="D24116">
        <v>58.228044449999999</v>
      </c>
      <c r="E24116">
        <v>5730.6139890784698</v>
      </c>
      <c r="G24116">
        <v>58.228044449999999</v>
      </c>
      <c r="H24116">
        <v>6442.5332511395</v>
      </c>
    </row>
    <row r="24117" spans="1:8" x14ac:dyDescent="0.25">
      <c r="A24117">
        <v>58.230044450000001</v>
      </c>
      <c r="B24117">
        <v>7602.0161689817696</v>
      </c>
      <c r="D24117">
        <v>58.230044450000001</v>
      </c>
      <c r="E24117">
        <v>5795.7752978978897</v>
      </c>
      <c r="G24117">
        <v>58.230044450000001</v>
      </c>
      <c r="H24117">
        <v>6516.8232966220803</v>
      </c>
    </row>
    <row r="24118" spans="1:8" x14ac:dyDescent="0.25">
      <c r="A24118">
        <v>58.232044449999997</v>
      </c>
      <c r="B24118">
        <v>7675.6580975652096</v>
      </c>
      <c r="D24118">
        <v>58.232044449999997</v>
      </c>
      <c r="E24118">
        <v>5785.3515297041704</v>
      </c>
      <c r="G24118">
        <v>58.232044449999997</v>
      </c>
      <c r="H24118">
        <v>6550.0343204844803</v>
      </c>
    </row>
    <row r="24119" spans="1:8" x14ac:dyDescent="0.25">
      <c r="A24119">
        <v>58.234044449999999</v>
      </c>
      <c r="B24119">
        <v>7741.9699668271796</v>
      </c>
      <c r="D24119">
        <v>58.234044449999999</v>
      </c>
      <c r="E24119">
        <v>5792.4781538510397</v>
      </c>
      <c r="G24119">
        <v>58.234044449999999</v>
      </c>
      <c r="H24119">
        <v>6436.2089629003103</v>
      </c>
    </row>
    <row r="24120" spans="1:8" x14ac:dyDescent="0.25">
      <c r="A24120">
        <v>58.236044450000001</v>
      </c>
      <c r="B24120">
        <v>7697.2226662820703</v>
      </c>
      <c r="D24120">
        <v>58.236044450000001</v>
      </c>
      <c r="E24120">
        <v>5825.5507878098797</v>
      </c>
      <c r="G24120">
        <v>58.236044450000001</v>
      </c>
      <c r="H24120">
        <v>6453.3738488681402</v>
      </c>
    </row>
    <row r="24121" spans="1:8" x14ac:dyDescent="0.25">
      <c r="A24121">
        <v>58.238044449999997</v>
      </c>
      <c r="B24121">
        <v>7686.7114919040296</v>
      </c>
      <c r="D24121">
        <v>58.238044449999997</v>
      </c>
      <c r="E24121">
        <v>5865.1265777857097</v>
      </c>
      <c r="G24121">
        <v>58.238044449999997</v>
      </c>
      <c r="H24121">
        <v>6629.7691293631297</v>
      </c>
    </row>
    <row r="24122" spans="1:8" x14ac:dyDescent="0.25">
      <c r="A24122">
        <v>58.240044449999999</v>
      </c>
      <c r="B24122">
        <v>7677.8678507762697</v>
      </c>
      <c r="D24122">
        <v>58.240044449999999</v>
      </c>
      <c r="E24122">
        <v>5871.6396439991504</v>
      </c>
      <c r="G24122">
        <v>58.240044449999999</v>
      </c>
      <c r="H24122">
        <v>6584.4611333170096</v>
      </c>
    </row>
    <row r="24123" spans="1:8" x14ac:dyDescent="0.25">
      <c r="A24123">
        <v>58.242044450000002</v>
      </c>
      <c r="B24123">
        <v>7665.5302270928996</v>
      </c>
      <c r="D24123">
        <v>58.242044450000002</v>
      </c>
      <c r="E24123">
        <v>5812.7745669308397</v>
      </c>
      <c r="G24123">
        <v>58.242044450000002</v>
      </c>
      <c r="H24123">
        <v>6468.3952103866204</v>
      </c>
    </row>
    <row r="24124" spans="1:8" x14ac:dyDescent="0.25">
      <c r="A24124">
        <v>58.244044449999997</v>
      </c>
      <c r="B24124">
        <v>7720.3897576296004</v>
      </c>
      <c r="D24124">
        <v>58.244044449999997</v>
      </c>
      <c r="E24124">
        <v>5789.5695158581802</v>
      </c>
      <c r="G24124">
        <v>58.244044449999997</v>
      </c>
      <c r="H24124">
        <v>6532.5957715708701</v>
      </c>
    </row>
    <row r="24125" spans="1:8" x14ac:dyDescent="0.25">
      <c r="A24125">
        <v>58.246044449999999</v>
      </c>
      <c r="B24125">
        <v>7639.8728471357399</v>
      </c>
      <c r="D24125">
        <v>58.246044449999999</v>
      </c>
      <c r="E24125">
        <v>5814.0880814948896</v>
      </c>
      <c r="G24125">
        <v>58.246044449999999</v>
      </c>
      <c r="H24125">
        <v>6470.34688969125</v>
      </c>
    </row>
    <row r="24126" spans="1:8" x14ac:dyDescent="0.25">
      <c r="A24126">
        <v>58.248044450000002</v>
      </c>
      <c r="B24126">
        <v>7634.7152259241302</v>
      </c>
      <c r="D24126">
        <v>58.248044450000002</v>
      </c>
      <c r="E24126">
        <v>5879.3157159728898</v>
      </c>
      <c r="G24126">
        <v>58.248044450000002</v>
      </c>
      <c r="H24126">
        <v>6480.8352463620404</v>
      </c>
    </row>
    <row r="24127" spans="1:8" x14ac:dyDescent="0.25">
      <c r="A24127">
        <v>58.250044449999997</v>
      </c>
      <c r="B24127">
        <v>7592.9809435610696</v>
      </c>
      <c r="D24127">
        <v>58.250044449999997</v>
      </c>
      <c r="E24127">
        <v>5871.2482240204899</v>
      </c>
      <c r="G24127">
        <v>58.250044449999997</v>
      </c>
      <c r="H24127">
        <v>6455.07015598405</v>
      </c>
    </row>
    <row r="24128" spans="1:8" x14ac:dyDescent="0.25">
      <c r="A24128">
        <v>58.25204445</v>
      </c>
      <c r="B24128">
        <v>7611.9297605155498</v>
      </c>
      <c r="D24128">
        <v>58.25204445</v>
      </c>
      <c r="E24128">
        <v>5896.2750507731598</v>
      </c>
      <c r="G24128">
        <v>58.25204445</v>
      </c>
      <c r="H24128">
        <v>6568.1797527272802</v>
      </c>
    </row>
    <row r="24129" spans="1:8" x14ac:dyDescent="0.25">
      <c r="A24129">
        <v>58.254044450000002</v>
      </c>
      <c r="B24129">
        <v>7717.0080622329097</v>
      </c>
      <c r="D24129">
        <v>58.254044450000002</v>
      </c>
      <c r="E24129">
        <v>5774.58624705067</v>
      </c>
      <c r="G24129">
        <v>58.254044450000002</v>
      </c>
      <c r="H24129">
        <v>6443.7893898085604</v>
      </c>
    </row>
    <row r="24130" spans="1:8" x14ac:dyDescent="0.25">
      <c r="A24130">
        <v>58.256044449999997</v>
      </c>
      <c r="B24130">
        <v>7626.8350045924599</v>
      </c>
      <c r="D24130">
        <v>58.256044449999997</v>
      </c>
      <c r="E24130">
        <v>5810.30184771105</v>
      </c>
      <c r="G24130">
        <v>58.256044449999997</v>
      </c>
      <c r="H24130">
        <v>6517.1383542059002</v>
      </c>
    </row>
    <row r="24131" spans="1:8" x14ac:dyDescent="0.25">
      <c r="A24131">
        <v>58.25804445</v>
      </c>
      <c r="B24131">
        <v>7602.64935308042</v>
      </c>
      <c r="D24131">
        <v>58.25804445</v>
      </c>
      <c r="E24131">
        <v>5928.8467243917003</v>
      </c>
      <c r="G24131">
        <v>58.25804445</v>
      </c>
      <c r="H24131">
        <v>6591.2666584008402</v>
      </c>
    </row>
    <row r="24132" spans="1:8" x14ac:dyDescent="0.25">
      <c r="A24132">
        <v>58.260044450000002</v>
      </c>
      <c r="B24132">
        <v>7586.3621288846598</v>
      </c>
      <c r="D24132">
        <v>58.260044450000002</v>
      </c>
      <c r="E24132">
        <v>5748.0279773436396</v>
      </c>
      <c r="G24132">
        <v>58.260044450000002</v>
      </c>
      <c r="H24132">
        <v>6506.6325734941602</v>
      </c>
    </row>
    <row r="24133" spans="1:8" x14ac:dyDescent="0.25">
      <c r="A24133">
        <v>58.262044449999998</v>
      </c>
      <c r="B24133">
        <v>7473.3844700291802</v>
      </c>
      <c r="D24133">
        <v>58.262044449999998</v>
      </c>
      <c r="E24133">
        <v>5856.2184472645704</v>
      </c>
      <c r="G24133">
        <v>58.262044449999998</v>
      </c>
      <c r="H24133">
        <v>6480.7817532475601</v>
      </c>
    </row>
    <row r="24134" spans="1:8" x14ac:dyDescent="0.25">
      <c r="A24134">
        <v>58.26404445</v>
      </c>
      <c r="B24134">
        <v>7606.2090402309204</v>
      </c>
      <c r="D24134">
        <v>58.26404445</v>
      </c>
      <c r="E24134">
        <v>5916.5595076238296</v>
      </c>
      <c r="G24134">
        <v>58.26404445</v>
      </c>
      <c r="H24134">
        <v>6539.8207851076004</v>
      </c>
    </row>
    <row r="24135" spans="1:8" x14ac:dyDescent="0.25">
      <c r="A24135">
        <v>58.266044450000003</v>
      </c>
      <c r="B24135">
        <v>7641.9431017238903</v>
      </c>
      <c r="D24135">
        <v>58.266044450000003</v>
      </c>
      <c r="E24135">
        <v>5959.9816173891004</v>
      </c>
      <c r="G24135">
        <v>58.266044450000003</v>
      </c>
      <c r="H24135">
        <v>6470.9283961340598</v>
      </c>
    </row>
    <row r="24136" spans="1:8" x14ac:dyDescent="0.25">
      <c r="A24136">
        <v>58.268044449999998</v>
      </c>
      <c r="B24136">
        <v>7621.7440626012303</v>
      </c>
      <c r="D24136">
        <v>58.268044449999998</v>
      </c>
      <c r="E24136">
        <v>5768.3341980325204</v>
      </c>
      <c r="G24136">
        <v>58.268044449999998</v>
      </c>
      <c r="H24136">
        <v>6471.0465818604498</v>
      </c>
    </row>
    <row r="24137" spans="1:8" x14ac:dyDescent="0.25">
      <c r="A24137">
        <v>58.27004445</v>
      </c>
      <c r="B24137">
        <v>7650.8306706796602</v>
      </c>
      <c r="D24137">
        <v>58.27004445</v>
      </c>
      <c r="E24137">
        <v>5857.4475900912603</v>
      </c>
      <c r="G24137">
        <v>58.27004445</v>
      </c>
      <c r="H24137">
        <v>6518.5092833919998</v>
      </c>
    </row>
    <row r="24138" spans="1:8" x14ac:dyDescent="0.25">
      <c r="A24138">
        <v>58.272044450000003</v>
      </c>
      <c r="B24138">
        <v>7563.5818777616096</v>
      </c>
      <c r="D24138">
        <v>58.272044450000003</v>
      </c>
      <c r="E24138">
        <v>5922.7346443605602</v>
      </c>
      <c r="G24138">
        <v>58.272044450000003</v>
      </c>
      <c r="H24138">
        <v>6414.86415713725</v>
      </c>
    </row>
    <row r="24139" spans="1:8" x14ac:dyDescent="0.25">
      <c r="A24139">
        <v>58.274044449999998</v>
      </c>
      <c r="B24139">
        <v>7584.9981587661296</v>
      </c>
      <c r="D24139">
        <v>58.274044449999998</v>
      </c>
      <c r="E24139">
        <v>5885.9113204322302</v>
      </c>
      <c r="G24139">
        <v>58.274044449999998</v>
      </c>
      <c r="H24139">
        <v>6465.8397561560996</v>
      </c>
    </row>
    <row r="24140" spans="1:8" x14ac:dyDescent="0.25">
      <c r="A24140">
        <v>58.276044450000001</v>
      </c>
      <c r="B24140">
        <v>7686.4096449735198</v>
      </c>
      <c r="D24140">
        <v>58.276044450000001</v>
      </c>
      <c r="E24140">
        <v>5896.2217974302403</v>
      </c>
      <c r="G24140">
        <v>58.276044450000001</v>
      </c>
      <c r="H24140">
        <v>6514.0188606700203</v>
      </c>
    </row>
    <row r="24141" spans="1:8" x14ac:dyDescent="0.25">
      <c r="A24141">
        <v>58.278044450000003</v>
      </c>
      <c r="B24141">
        <v>7580.5163062587999</v>
      </c>
      <c r="D24141">
        <v>58.278044450000003</v>
      </c>
      <c r="E24141">
        <v>5792.3565872401596</v>
      </c>
      <c r="G24141">
        <v>58.278044450000003</v>
      </c>
      <c r="H24141">
        <v>6571.0118611109301</v>
      </c>
    </row>
    <row r="24142" spans="1:8" x14ac:dyDescent="0.25">
      <c r="A24142">
        <v>58.280044449999998</v>
      </c>
      <c r="B24142">
        <v>7577.3444882781496</v>
      </c>
      <c r="D24142">
        <v>58.280044449999998</v>
      </c>
      <c r="E24142">
        <v>5801.95947219974</v>
      </c>
      <c r="G24142">
        <v>58.280044449999998</v>
      </c>
      <c r="H24142">
        <v>6614.1429093225797</v>
      </c>
    </row>
    <row r="24143" spans="1:8" x14ac:dyDescent="0.25">
      <c r="A24143">
        <v>58.282044450000001</v>
      </c>
      <c r="B24143">
        <v>7620.6331895747398</v>
      </c>
      <c r="D24143">
        <v>58.282044450000001</v>
      </c>
      <c r="E24143">
        <v>5799.4704441727399</v>
      </c>
      <c r="G24143">
        <v>58.282044450000001</v>
      </c>
      <c r="H24143">
        <v>6598.4023441253603</v>
      </c>
    </row>
    <row r="24144" spans="1:8" x14ac:dyDescent="0.25">
      <c r="A24144">
        <v>58.284044450000003</v>
      </c>
      <c r="B24144">
        <v>7544.5569420899501</v>
      </c>
      <c r="D24144">
        <v>58.284044450000003</v>
      </c>
      <c r="E24144">
        <v>5754.5622260506398</v>
      </c>
      <c r="G24144">
        <v>58.284044450000003</v>
      </c>
      <c r="H24144">
        <v>6561.7782626189301</v>
      </c>
    </row>
    <row r="24145" spans="1:8" x14ac:dyDescent="0.25">
      <c r="A24145">
        <v>58.286044449999999</v>
      </c>
      <c r="B24145">
        <v>7521.7139785389099</v>
      </c>
      <c r="D24145">
        <v>58.286044449999999</v>
      </c>
      <c r="E24145">
        <v>5772.1525587111</v>
      </c>
      <c r="G24145">
        <v>58.286044449999999</v>
      </c>
      <c r="H24145">
        <v>6575.8184064193301</v>
      </c>
    </row>
    <row r="24146" spans="1:8" x14ac:dyDescent="0.25">
      <c r="A24146">
        <v>58.288044450000001</v>
      </c>
      <c r="B24146">
        <v>7623.8321822858297</v>
      </c>
      <c r="D24146">
        <v>58.288044450000001</v>
      </c>
      <c r="E24146">
        <v>5733.8199045681404</v>
      </c>
      <c r="G24146">
        <v>58.288044450000001</v>
      </c>
      <c r="H24146">
        <v>6564.5398609889398</v>
      </c>
    </row>
    <row r="24147" spans="1:8" x14ac:dyDescent="0.25">
      <c r="A24147">
        <v>58.290044450000003</v>
      </c>
      <c r="B24147">
        <v>7689.9530241820803</v>
      </c>
      <c r="D24147">
        <v>58.290044450000003</v>
      </c>
      <c r="E24147">
        <v>5701.1931641943102</v>
      </c>
      <c r="G24147">
        <v>58.290044450000003</v>
      </c>
      <c r="H24147">
        <v>6534.3700939904502</v>
      </c>
    </row>
    <row r="24148" spans="1:8" x14ac:dyDescent="0.25">
      <c r="A24148">
        <v>58.292044449999999</v>
      </c>
      <c r="B24148">
        <v>7623.9314191725098</v>
      </c>
      <c r="D24148">
        <v>58.292044449999999</v>
      </c>
      <c r="E24148">
        <v>5742.7036362332701</v>
      </c>
      <c r="G24148">
        <v>58.292044449999999</v>
      </c>
      <c r="H24148">
        <v>6538.7250768991798</v>
      </c>
    </row>
    <row r="24149" spans="1:8" x14ac:dyDescent="0.25">
      <c r="A24149">
        <v>58.294044450000001</v>
      </c>
      <c r="B24149">
        <v>7621.7703533760196</v>
      </c>
      <c r="D24149">
        <v>58.294044450000001</v>
      </c>
      <c r="E24149">
        <v>5770.2236513643502</v>
      </c>
      <c r="G24149">
        <v>58.294044450000001</v>
      </c>
      <c r="H24149">
        <v>6509.8456207100298</v>
      </c>
    </row>
    <row r="24150" spans="1:8" x14ac:dyDescent="0.25">
      <c r="A24150">
        <v>58.296044449999997</v>
      </c>
      <c r="B24150">
        <v>7695.3812399634899</v>
      </c>
      <c r="D24150">
        <v>58.296044449999997</v>
      </c>
      <c r="E24150">
        <v>5899.14127590112</v>
      </c>
      <c r="G24150">
        <v>58.296044449999997</v>
      </c>
      <c r="H24150">
        <v>6530.3615936708402</v>
      </c>
    </row>
    <row r="24151" spans="1:8" x14ac:dyDescent="0.25">
      <c r="A24151">
        <v>58.298044449999999</v>
      </c>
      <c r="B24151">
        <v>7643.2560599034796</v>
      </c>
      <c r="D24151">
        <v>58.298044449999999</v>
      </c>
      <c r="E24151">
        <v>5877.9393482283003</v>
      </c>
      <c r="G24151">
        <v>58.298044449999999</v>
      </c>
      <c r="H24151">
        <v>6480.7088005417299</v>
      </c>
    </row>
    <row r="24152" spans="1:8" x14ac:dyDescent="0.25">
      <c r="A24152">
        <v>58.300044450000001</v>
      </c>
      <c r="B24152">
        <v>7739.7156664726599</v>
      </c>
      <c r="D24152">
        <v>58.300044450000001</v>
      </c>
      <c r="E24152">
        <v>5771.63731994109</v>
      </c>
      <c r="G24152">
        <v>58.300044450000001</v>
      </c>
      <c r="H24152">
        <v>6577.7775211447097</v>
      </c>
    </row>
    <row r="24153" spans="1:8" x14ac:dyDescent="0.25">
      <c r="A24153">
        <v>58.302044449999997</v>
      </c>
      <c r="B24153">
        <v>7513.7070384359904</v>
      </c>
      <c r="D24153">
        <v>58.302044449999997</v>
      </c>
      <c r="E24153">
        <v>5826.4910125925198</v>
      </c>
      <c r="G24153">
        <v>58.302044449999997</v>
      </c>
      <c r="H24153">
        <v>6559.3857969199398</v>
      </c>
    </row>
    <row r="24154" spans="1:8" x14ac:dyDescent="0.25">
      <c r="A24154">
        <v>58.304044449999999</v>
      </c>
      <c r="B24154">
        <v>7702.7532809153599</v>
      </c>
      <c r="D24154">
        <v>58.304044449999999</v>
      </c>
      <c r="E24154">
        <v>5847.6138051501903</v>
      </c>
      <c r="G24154">
        <v>58.304044449999999</v>
      </c>
      <c r="H24154">
        <v>6419.6055516220204</v>
      </c>
    </row>
    <row r="24155" spans="1:8" x14ac:dyDescent="0.25">
      <c r="A24155">
        <v>58.306044450000002</v>
      </c>
      <c r="B24155">
        <v>7473.4464772400297</v>
      </c>
      <c r="D24155">
        <v>58.306044450000002</v>
      </c>
      <c r="E24155">
        <v>5869.2947546784299</v>
      </c>
      <c r="G24155">
        <v>58.306044450000002</v>
      </c>
      <c r="H24155">
        <v>6456.3381719635299</v>
      </c>
    </row>
    <row r="24156" spans="1:8" x14ac:dyDescent="0.25">
      <c r="A24156">
        <v>58.308044449999997</v>
      </c>
      <c r="B24156">
        <v>7714.7207995424196</v>
      </c>
      <c r="D24156">
        <v>58.308044449999997</v>
      </c>
      <c r="E24156">
        <v>5867.3798791046001</v>
      </c>
      <c r="G24156">
        <v>58.308044449999997</v>
      </c>
      <c r="H24156">
        <v>6387.4026513056997</v>
      </c>
    </row>
    <row r="24157" spans="1:8" x14ac:dyDescent="0.25">
      <c r="A24157">
        <v>58.310044449999999</v>
      </c>
      <c r="B24157">
        <v>7617.6378222670801</v>
      </c>
      <c r="D24157">
        <v>58.310044449999999</v>
      </c>
      <c r="E24157">
        <v>5964.15227738872</v>
      </c>
      <c r="G24157">
        <v>58.310044449999999</v>
      </c>
      <c r="H24157">
        <v>6444.7191920713103</v>
      </c>
    </row>
    <row r="24158" spans="1:8" x14ac:dyDescent="0.25">
      <c r="A24158">
        <v>58.312044450000002</v>
      </c>
      <c r="B24158">
        <v>7526.2940697297499</v>
      </c>
      <c r="D24158">
        <v>58.312044450000002</v>
      </c>
      <c r="E24158">
        <v>5972.3017542717898</v>
      </c>
      <c r="G24158">
        <v>58.312044450000002</v>
      </c>
      <c r="H24158">
        <v>6475.47562371822</v>
      </c>
    </row>
    <row r="24159" spans="1:8" x14ac:dyDescent="0.25">
      <c r="A24159">
        <v>58.314044449999997</v>
      </c>
      <c r="B24159">
        <v>7673.1355271128796</v>
      </c>
      <c r="D24159">
        <v>58.314044449999997</v>
      </c>
      <c r="E24159">
        <v>5806.3586820236196</v>
      </c>
      <c r="G24159">
        <v>58.314044449999997</v>
      </c>
      <c r="H24159">
        <v>6525.8644610900201</v>
      </c>
    </row>
    <row r="24160" spans="1:8" x14ac:dyDescent="0.25">
      <c r="A24160">
        <v>58.31604445</v>
      </c>
      <c r="B24160">
        <v>7644.1484080258097</v>
      </c>
      <c r="D24160">
        <v>58.31604445</v>
      </c>
      <c r="E24160">
        <v>5791.7729661598696</v>
      </c>
      <c r="G24160">
        <v>58.31604445</v>
      </c>
      <c r="H24160">
        <v>6463.5474182297703</v>
      </c>
    </row>
    <row r="24161" spans="1:8" x14ac:dyDescent="0.25">
      <c r="A24161">
        <v>58.318044450000002</v>
      </c>
      <c r="B24161">
        <v>7624.4103134912702</v>
      </c>
      <c r="D24161">
        <v>58.318044450000002</v>
      </c>
      <c r="E24161">
        <v>5837.9101924593497</v>
      </c>
      <c r="G24161">
        <v>58.318044450000002</v>
      </c>
      <c r="H24161">
        <v>6470.9532483626399</v>
      </c>
    </row>
    <row r="24162" spans="1:8" x14ac:dyDescent="0.25">
      <c r="A24162">
        <v>58.320044449999997</v>
      </c>
      <c r="B24162">
        <v>7524.6256869295003</v>
      </c>
      <c r="D24162">
        <v>58.320044449999997</v>
      </c>
      <c r="E24162">
        <v>5871.3817446951998</v>
      </c>
      <c r="G24162">
        <v>58.320044449999997</v>
      </c>
      <c r="H24162">
        <v>6447.4478495241901</v>
      </c>
    </row>
    <row r="24163" spans="1:8" x14ac:dyDescent="0.25">
      <c r="A24163">
        <v>58.32204445</v>
      </c>
      <c r="B24163">
        <v>7670.4348182660697</v>
      </c>
      <c r="D24163">
        <v>58.32204445</v>
      </c>
      <c r="E24163">
        <v>5893.0023086557003</v>
      </c>
      <c r="G24163">
        <v>58.32204445</v>
      </c>
      <c r="H24163">
        <v>6425.4307101856602</v>
      </c>
    </row>
    <row r="24164" spans="1:8" x14ac:dyDescent="0.25">
      <c r="A24164">
        <v>58.324044450000002</v>
      </c>
      <c r="B24164">
        <v>7671.3776347487801</v>
      </c>
      <c r="D24164">
        <v>58.324044450000002</v>
      </c>
      <c r="E24164">
        <v>5839.8152658408899</v>
      </c>
      <c r="G24164">
        <v>58.324044450000002</v>
      </c>
      <c r="H24164">
        <v>6430.0183759027404</v>
      </c>
    </row>
    <row r="24165" spans="1:8" x14ac:dyDescent="0.25">
      <c r="A24165">
        <v>58.326044449999998</v>
      </c>
      <c r="B24165">
        <v>7642.3414411877902</v>
      </c>
      <c r="D24165">
        <v>58.326044449999998</v>
      </c>
      <c r="E24165">
        <v>5902.5226320543397</v>
      </c>
      <c r="G24165">
        <v>58.326044449999998</v>
      </c>
      <c r="H24165">
        <v>6451.9409903654996</v>
      </c>
    </row>
    <row r="24166" spans="1:8" x14ac:dyDescent="0.25">
      <c r="A24166">
        <v>58.32804445</v>
      </c>
      <c r="B24166">
        <v>7612.5093590432698</v>
      </c>
      <c r="D24166">
        <v>58.32804445</v>
      </c>
      <c r="E24166">
        <v>5887.8415538962299</v>
      </c>
      <c r="G24166">
        <v>58.32804445</v>
      </c>
      <c r="H24166">
        <v>6441.8531364319997</v>
      </c>
    </row>
    <row r="24167" spans="1:8" x14ac:dyDescent="0.25">
      <c r="A24167">
        <v>58.330044450000003</v>
      </c>
      <c r="B24167">
        <v>7619.5260507052199</v>
      </c>
      <c r="D24167">
        <v>58.330044450000003</v>
      </c>
      <c r="E24167">
        <v>5745.7491984542903</v>
      </c>
      <c r="G24167">
        <v>58.330044450000003</v>
      </c>
      <c r="H24167">
        <v>6415.5088168278498</v>
      </c>
    </row>
    <row r="24168" spans="1:8" x14ac:dyDescent="0.25">
      <c r="A24168">
        <v>58.332044449999998</v>
      </c>
      <c r="B24168">
        <v>7713.7984991562898</v>
      </c>
      <c r="D24168">
        <v>58.332044449999998</v>
      </c>
      <c r="E24168">
        <v>5764.2978998042599</v>
      </c>
      <c r="G24168">
        <v>58.332044449999998</v>
      </c>
      <c r="H24168">
        <v>6443.1122428881999</v>
      </c>
    </row>
    <row r="24169" spans="1:8" x14ac:dyDescent="0.25">
      <c r="A24169">
        <v>58.33404445</v>
      </c>
      <c r="B24169">
        <v>7670.24928604868</v>
      </c>
      <c r="D24169">
        <v>58.33404445</v>
      </c>
      <c r="E24169">
        <v>5835.0901638627802</v>
      </c>
      <c r="G24169">
        <v>58.33404445</v>
      </c>
      <c r="H24169">
        <v>6482.8952651418203</v>
      </c>
    </row>
    <row r="24170" spans="1:8" x14ac:dyDescent="0.25">
      <c r="A24170">
        <v>58.336044450000003</v>
      </c>
      <c r="B24170">
        <v>7560.9700232003097</v>
      </c>
      <c r="D24170">
        <v>58.336044450000003</v>
      </c>
      <c r="E24170">
        <v>5857.3675351437396</v>
      </c>
      <c r="G24170">
        <v>58.336044450000003</v>
      </c>
      <c r="H24170">
        <v>6505.7399650605003</v>
      </c>
    </row>
    <row r="24171" spans="1:8" x14ac:dyDescent="0.25">
      <c r="A24171">
        <v>58.338044449999998</v>
      </c>
      <c r="B24171">
        <v>7565.4106479802804</v>
      </c>
      <c r="D24171">
        <v>58.338044449999998</v>
      </c>
      <c r="E24171">
        <v>5871.3257960061801</v>
      </c>
      <c r="G24171">
        <v>58.338044449999998</v>
      </c>
      <c r="H24171">
        <v>6433.6685811141397</v>
      </c>
    </row>
    <row r="24172" spans="1:8" x14ac:dyDescent="0.25">
      <c r="A24172">
        <v>58.340044450000001</v>
      </c>
      <c r="B24172">
        <v>7629.4308009227498</v>
      </c>
      <c r="D24172">
        <v>58.340044450000001</v>
      </c>
      <c r="E24172">
        <v>5771.2910646480595</v>
      </c>
      <c r="G24172">
        <v>58.340044450000001</v>
      </c>
      <c r="H24172">
        <v>6429.7180968269704</v>
      </c>
    </row>
    <row r="24173" spans="1:8" x14ac:dyDescent="0.25">
      <c r="A24173">
        <v>58.342044450000003</v>
      </c>
      <c r="B24173">
        <v>7688.6999077331702</v>
      </c>
      <c r="D24173">
        <v>58.342044450000003</v>
      </c>
      <c r="E24173">
        <v>5731.1879105851704</v>
      </c>
      <c r="G24173">
        <v>58.342044450000003</v>
      </c>
      <c r="H24173">
        <v>6591.6670697956297</v>
      </c>
    </row>
    <row r="24174" spans="1:8" x14ac:dyDescent="0.25">
      <c r="A24174">
        <v>58.344044449999998</v>
      </c>
      <c r="B24174">
        <v>7695.5146639141003</v>
      </c>
      <c r="D24174">
        <v>58.344044449999998</v>
      </c>
      <c r="E24174">
        <v>5865.9386764058399</v>
      </c>
      <c r="G24174">
        <v>58.344044449999998</v>
      </c>
      <c r="H24174">
        <v>6502.88470152844</v>
      </c>
    </row>
    <row r="24175" spans="1:8" x14ac:dyDescent="0.25">
      <c r="A24175">
        <v>58.346044450000001</v>
      </c>
      <c r="B24175">
        <v>7634.4237559888697</v>
      </c>
      <c r="D24175">
        <v>58.346044450000001</v>
      </c>
      <c r="E24175">
        <v>5832.4521661648296</v>
      </c>
      <c r="G24175">
        <v>58.346044450000001</v>
      </c>
      <c r="H24175">
        <v>6541.0363763507903</v>
      </c>
    </row>
    <row r="24176" spans="1:8" x14ac:dyDescent="0.25">
      <c r="A24176">
        <v>58.348044450000003</v>
      </c>
      <c r="B24176">
        <v>7633.41956813449</v>
      </c>
      <c r="D24176">
        <v>58.348044450000003</v>
      </c>
      <c r="E24176">
        <v>5864.79812800932</v>
      </c>
      <c r="G24176">
        <v>58.348044450000003</v>
      </c>
      <c r="H24176">
        <v>6447.7141753558799</v>
      </c>
    </row>
    <row r="24177" spans="1:8" x14ac:dyDescent="0.25">
      <c r="A24177">
        <v>58.350044449999999</v>
      </c>
      <c r="B24177">
        <v>7566.3819329284797</v>
      </c>
      <c r="D24177">
        <v>58.350044449999999</v>
      </c>
      <c r="E24177">
        <v>5899.5464142969104</v>
      </c>
      <c r="G24177">
        <v>58.350044449999999</v>
      </c>
      <c r="H24177">
        <v>6468.3132114904001</v>
      </c>
    </row>
    <row r="24178" spans="1:8" x14ac:dyDescent="0.25">
      <c r="A24178">
        <v>58.352044450000001</v>
      </c>
      <c r="B24178">
        <v>7684.90191551317</v>
      </c>
      <c r="D24178">
        <v>58.352044450000001</v>
      </c>
      <c r="E24178">
        <v>5809.8382950047098</v>
      </c>
      <c r="G24178">
        <v>58.352044450000001</v>
      </c>
      <c r="H24178">
        <v>6467.7952625797698</v>
      </c>
    </row>
    <row r="24179" spans="1:8" x14ac:dyDescent="0.25">
      <c r="A24179">
        <v>58.354044450000004</v>
      </c>
      <c r="B24179">
        <v>7616.3825635610801</v>
      </c>
      <c r="D24179">
        <v>58.354044450000004</v>
      </c>
      <c r="E24179">
        <v>5793.7840136637597</v>
      </c>
      <c r="G24179">
        <v>58.354044450000004</v>
      </c>
      <c r="H24179">
        <v>6533.0575837383003</v>
      </c>
    </row>
    <row r="24180" spans="1:8" x14ac:dyDescent="0.25">
      <c r="A24180">
        <v>58.356044449999999</v>
      </c>
      <c r="B24180">
        <v>7681.48833307102</v>
      </c>
      <c r="D24180">
        <v>58.356044449999999</v>
      </c>
      <c r="E24180">
        <v>5925.9104282574599</v>
      </c>
      <c r="G24180">
        <v>58.356044449999999</v>
      </c>
      <c r="H24180">
        <v>6526.35551922992</v>
      </c>
    </row>
    <row r="24181" spans="1:8" x14ac:dyDescent="0.25">
      <c r="A24181">
        <v>58.358044450000001</v>
      </c>
      <c r="B24181">
        <v>7587.49702086462</v>
      </c>
      <c r="D24181">
        <v>58.358044450000001</v>
      </c>
      <c r="E24181">
        <v>5788.6965338166501</v>
      </c>
      <c r="G24181">
        <v>58.358044450000001</v>
      </c>
      <c r="H24181">
        <v>6441.2727952192699</v>
      </c>
    </row>
    <row r="24182" spans="1:8" x14ac:dyDescent="0.25">
      <c r="A24182">
        <v>58.360044449999997</v>
      </c>
      <c r="B24182">
        <v>7722.5171748893499</v>
      </c>
      <c r="D24182">
        <v>58.360044449999997</v>
      </c>
      <c r="E24182">
        <v>5780.0453347284702</v>
      </c>
      <c r="G24182">
        <v>58.360044449999997</v>
      </c>
      <c r="H24182">
        <v>6613.0953030251803</v>
      </c>
    </row>
    <row r="24183" spans="1:8" x14ac:dyDescent="0.25">
      <c r="A24183">
        <v>58.362044449999999</v>
      </c>
      <c r="B24183">
        <v>7488.1107166594202</v>
      </c>
      <c r="D24183">
        <v>58.362044449999999</v>
      </c>
      <c r="E24183">
        <v>5816.3384433905203</v>
      </c>
      <c r="G24183">
        <v>58.362044449999999</v>
      </c>
      <c r="H24183">
        <v>6436.9689883374604</v>
      </c>
    </row>
    <row r="24184" spans="1:8" x14ac:dyDescent="0.25">
      <c r="A24184">
        <v>58.364044450000002</v>
      </c>
      <c r="B24184">
        <v>7594.7939866892402</v>
      </c>
      <c r="D24184">
        <v>58.364044450000002</v>
      </c>
      <c r="E24184">
        <v>5807.6370753396704</v>
      </c>
      <c r="G24184">
        <v>58.364044450000002</v>
      </c>
      <c r="H24184">
        <v>6551.6620690370901</v>
      </c>
    </row>
    <row r="24185" spans="1:8" x14ac:dyDescent="0.25">
      <c r="A24185">
        <v>58.366044449999997</v>
      </c>
      <c r="B24185">
        <v>7754.3675836421698</v>
      </c>
      <c r="D24185">
        <v>58.366044449999997</v>
      </c>
      <c r="E24185">
        <v>5811.2215347424099</v>
      </c>
      <c r="G24185">
        <v>58.366044449999997</v>
      </c>
      <c r="H24185">
        <v>6515.6434336667799</v>
      </c>
    </row>
    <row r="24186" spans="1:8" x14ac:dyDescent="0.25">
      <c r="A24186">
        <v>58.368044449999999</v>
      </c>
      <c r="B24186">
        <v>7704.7593409249403</v>
      </c>
      <c r="D24186">
        <v>58.368044449999999</v>
      </c>
      <c r="E24186">
        <v>5815.3982287112804</v>
      </c>
      <c r="G24186">
        <v>58.368044449999999</v>
      </c>
      <c r="H24186">
        <v>6560.0496429059303</v>
      </c>
    </row>
    <row r="24187" spans="1:8" x14ac:dyDescent="0.25">
      <c r="A24187">
        <v>58.370044450000002</v>
      </c>
      <c r="B24187">
        <v>7661.1585539647904</v>
      </c>
      <c r="D24187">
        <v>58.370044450000002</v>
      </c>
      <c r="E24187">
        <v>5782.8353062489095</v>
      </c>
      <c r="G24187">
        <v>58.370044450000002</v>
      </c>
      <c r="H24187">
        <v>6452.7428378772602</v>
      </c>
    </row>
    <row r="24188" spans="1:8" x14ac:dyDescent="0.25">
      <c r="A24188">
        <v>58.372044449999997</v>
      </c>
      <c r="B24188">
        <v>7578.27912627354</v>
      </c>
      <c r="D24188">
        <v>58.372044449999997</v>
      </c>
      <c r="E24188">
        <v>5796.1958252589202</v>
      </c>
      <c r="G24188">
        <v>58.372044449999997</v>
      </c>
      <c r="H24188">
        <v>6429.4706630384699</v>
      </c>
    </row>
    <row r="24189" spans="1:8" x14ac:dyDescent="0.25">
      <c r="A24189">
        <v>58.37404445</v>
      </c>
      <c r="B24189">
        <v>7573.2242305181198</v>
      </c>
      <c r="D24189">
        <v>58.37404445</v>
      </c>
      <c r="E24189">
        <v>5806.3337316921597</v>
      </c>
      <c r="G24189">
        <v>58.37404445</v>
      </c>
      <c r="H24189">
        <v>6438.17835161939</v>
      </c>
    </row>
    <row r="24190" spans="1:8" x14ac:dyDescent="0.25">
      <c r="A24190">
        <v>58.376044450000002</v>
      </c>
      <c r="B24190">
        <v>7682.43896687706</v>
      </c>
      <c r="D24190">
        <v>58.376044450000002</v>
      </c>
      <c r="E24190">
        <v>5877.4739676729496</v>
      </c>
      <c r="G24190">
        <v>58.376044450000002</v>
      </c>
      <c r="H24190">
        <v>6443.5105338961903</v>
      </c>
    </row>
    <row r="24191" spans="1:8" x14ac:dyDescent="0.25">
      <c r="A24191">
        <v>58.378044449999997</v>
      </c>
      <c r="B24191">
        <v>7757.2100349039401</v>
      </c>
      <c r="D24191">
        <v>58.378044449999997</v>
      </c>
      <c r="E24191">
        <v>5844.7343587793603</v>
      </c>
      <c r="G24191">
        <v>58.378044449999997</v>
      </c>
      <c r="H24191">
        <v>6491.1284745634302</v>
      </c>
    </row>
    <row r="24192" spans="1:8" x14ac:dyDescent="0.25">
      <c r="A24192">
        <v>58.38004445</v>
      </c>
      <c r="B24192">
        <v>7655.68461065474</v>
      </c>
      <c r="D24192">
        <v>58.38004445</v>
      </c>
      <c r="E24192">
        <v>5808.7726430112298</v>
      </c>
      <c r="G24192">
        <v>58.38004445</v>
      </c>
      <c r="H24192">
        <v>6448.4673994117202</v>
      </c>
    </row>
    <row r="24193" spans="1:8" x14ac:dyDescent="0.25">
      <c r="A24193">
        <v>58.382044450000002</v>
      </c>
      <c r="B24193">
        <v>7631.7203455674098</v>
      </c>
      <c r="D24193">
        <v>58.382044450000002</v>
      </c>
      <c r="E24193">
        <v>5841.7741330120698</v>
      </c>
      <c r="G24193">
        <v>58.382044450000002</v>
      </c>
      <c r="H24193">
        <v>6416.0753503875003</v>
      </c>
    </row>
    <row r="24194" spans="1:8" x14ac:dyDescent="0.25">
      <c r="A24194">
        <v>58.384044449999998</v>
      </c>
      <c r="B24194">
        <v>7716.48940949809</v>
      </c>
      <c r="D24194">
        <v>58.384044449999998</v>
      </c>
      <c r="E24194">
        <v>5834.5980697088598</v>
      </c>
      <c r="G24194">
        <v>58.384044449999998</v>
      </c>
      <c r="H24194">
        <v>6494.5207138056603</v>
      </c>
    </row>
    <row r="24195" spans="1:8" x14ac:dyDescent="0.25">
      <c r="A24195">
        <v>58.38604445</v>
      </c>
      <c r="B24195">
        <v>7677.2631664913097</v>
      </c>
      <c r="D24195">
        <v>58.38604445</v>
      </c>
      <c r="E24195">
        <v>5922.5219110447797</v>
      </c>
      <c r="G24195">
        <v>58.38604445</v>
      </c>
      <c r="H24195">
        <v>6565.8163098408504</v>
      </c>
    </row>
    <row r="24196" spans="1:8" x14ac:dyDescent="0.25">
      <c r="A24196">
        <v>58.388044450000002</v>
      </c>
      <c r="B24196">
        <v>7663.6728418064204</v>
      </c>
      <c r="D24196">
        <v>58.388044450000002</v>
      </c>
      <c r="E24196">
        <v>5874.9448252678603</v>
      </c>
      <c r="G24196">
        <v>58.388044450000002</v>
      </c>
      <c r="H24196">
        <v>6566.0946925006401</v>
      </c>
    </row>
    <row r="24197" spans="1:8" x14ac:dyDescent="0.25">
      <c r="A24197">
        <v>58.390044449999998</v>
      </c>
      <c r="B24197">
        <v>7666.6383556061301</v>
      </c>
      <c r="D24197">
        <v>58.390044449999998</v>
      </c>
      <c r="E24197">
        <v>5895.43125244969</v>
      </c>
      <c r="G24197">
        <v>58.390044449999998</v>
      </c>
      <c r="H24197">
        <v>6504.9286141828597</v>
      </c>
    </row>
    <row r="24198" spans="1:8" x14ac:dyDescent="0.25">
      <c r="A24198">
        <v>58.39204445</v>
      </c>
      <c r="B24198">
        <v>7605.9886044137202</v>
      </c>
      <c r="D24198">
        <v>58.39204445</v>
      </c>
      <c r="E24198">
        <v>5842.1433901377204</v>
      </c>
      <c r="G24198">
        <v>58.39204445</v>
      </c>
      <c r="H24198">
        <v>6499.4781064888402</v>
      </c>
    </row>
    <row r="24199" spans="1:8" x14ac:dyDescent="0.25">
      <c r="A24199">
        <v>58.394044450000003</v>
      </c>
      <c r="B24199">
        <v>7660.4744208997299</v>
      </c>
      <c r="D24199">
        <v>58.394044450000003</v>
      </c>
      <c r="E24199">
        <v>5823.6649773342297</v>
      </c>
      <c r="G24199">
        <v>58.394044450000003</v>
      </c>
      <c r="H24199">
        <v>6454.2455793846202</v>
      </c>
    </row>
    <row r="24200" spans="1:8" x14ac:dyDescent="0.25">
      <c r="A24200">
        <v>58.396044449999998</v>
      </c>
      <c r="B24200">
        <v>7682.7225298428903</v>
      </c>
      <c r="D24200">
        <v>58.396044449999998</v>
      </c>
      <c r="E24200">
        <v>5763.5426042435001</v>
      </c>
      <c r="G24200">
        <v>58.396044449999998</v>
      </c>
      <c r="H24200">
        <v>6383.5891325820203</v>
      </c>
    </row>
    <row r="24201" spans="1:8" x14ac:dyDescent="0.25">
      <c r="A24201">
        <v>58.39804445</v>
      </c>
      <c r="B24201">
        <v>7560.3147065359499</v>
      </c>
      <c r="D24201">
        <v>58.39804445</v>
      </c>
      <c r="E24201">
        <v>5852.26339571271</v>
      </c>
      <c r="G24201">
        <v>58.39804445</v>
      </c>
      <c r="H24201">
        <v>6543.8234588042897</v>
      </c>
    </row>
    <row r="24202" spans="1:8" x14ac:dyDescent="0.25">
      <c r="A24202">
        <v>58.400044450000003</v>
      </c>
      <c r="B24202">
        <v>7697.1764373339502</v>
      </c>
      <c r="D24202">
        <v>58.400044450000003</v>
      </c>
      <c r="E24202">
        <v>5915.5989638650799</v>
      </c>
      <c r="G24202">
        <v>58.400044450000003</v>
      </c>
      <c r="H24202">
        <v>6462.6968977271099</v>
      </c>
    </row>
    <row r="24203" spans="1:8" x14ac:dyDescent="0.25">
      <c r="A24203">
        <v>58.402044449999998</v>
      </c>
      <c r="B24203">
        <v>7667.4958659397098</v>
      </c>
      <c r="D24203">
        <v>58.402044449999998</v>
      </c>
      <c r="E24203">
        <v>5756.6642912378802</v>
      </c>
      <c r="G24203">
        <v>58.402044449999998</v>
      </c>
      <c r="H24203">
        <v>6554.6109252705501</v>
      </c>
    </row>
    <row r="24204" spans="1:8" x14ac:dyDescent="0.25">
      <c r="A24204">
        <v>58.404044450000001</v>
      </c>
      <c r="B24204">
        <v>7614.1016687077999</v>
      </c>
      <c r="D24204">
        <v>58.404044450000001</v>
      </c>
      <c r="E24204">
        <v>5937.2608889748499</v>
      </c>
      <c r="G24204">
        <v>58.404044450000001</v>
      </c>
      <c r="H24204">
        <v>6549.4441449188598</v>
      </c>
    </row>
    <row r="24205" spans="1:8" x14ac:dyDescent="0.25">
      <c r="A24205">
        <v>58.406044450000003</v>
      </c>
      <c r="B24205">
        <v>7698.8955204787298</v>
      </c>
      <c r="D24205">
        <v>58.406044450000003</v>
      </c>
      <c r="E24205">
        <v>5862.9385154049096</v>
      </c>
      <c r="G24205">
        <v>58.406044450000003</v>
      </c>
      <c r="H24205">
        <v>6453.8688942552799</v>
      </c>
    </row>
    <row r="24206" spans="1:8" x14ac:dyDescent="0.25">
      <c r="A24206">
        <v>58.408044449999998</v>
      </c>
      <c r="B24206">
        <v>7671.53000151996</v>
      </c>
      <c r="D24206">
        <v>58.408044449999998</v>
      </c>
      <c r="E24206">
        <v>5865.1796046221998</v>
      </c>
      <c r="G24206">
        <v>58.408044449999998</v>
      </c>
      <c r="H24206">
        <v>6533.3791947950904</v>
      </c>
    </row>
    <row r="24207" spans="1:8" x14ac:dyDescent="0.25">
      <c r="A24207">
        <v>58.410044450000001</v>
      </c>
      <c r="B24207">
        <v>7543.0589218926998</v>
      </c>
      <c r="D24207">
        <v>58.410044450000001</v>
      </c>
      <c r="E24207">
        <v>5781.3088073465597</v>
      </c>
      <c r="G24207">
        <v>58.410044450000001</v>
      </c>
      <c r="H24207">
        <v>6491.8929829273702</v>
      </c>
    </row>
    <row r="24208" spans="1:8" x14ac:dyDescent="0.25">
      <c r="A24208">
        <v>58.412044450000003</v>
      </c>
      <c r="B24208">
        <v>7610.3242380801003</v>
      </c>
      <c r="D24208">
        <v>58.412044450000003</v>
      </c>
      <c r="E24208">
        <v>5826.26350608758</v>
      </c>
      <c r="G24208">
        <v>58.412044450000003</v>
      </c>
      <c r="H24208">
        <v>6480.0486673811401</v>
      </c>
    </row>
    <row r="24209" spans="1:8" x14ac:dyDescent="0.25">
      <c r="A24209">
        <v>58.414044449999999</v>
      </c>
      <c r="B24209">
        <v>7760.8207159157701</v>
      </c>
      <c r="D24209">
        <v>58.414044449999999</v>
      </c>
      <c r="E24209">
        <v>5824.0695572268296</v>
      </c>
      <c r="G24209">
        <v>58.414044449999999</v>
      </c>
      <c r="H24209">
        <v>6413.3968607985298</v>
      </c>
    </row>
    <row r="24210" spans="1:8" x14ac:dyDescent="0.25">
      <c r="A24210">
        <v>58.416044450000001</v>
      </c>
      <c r="B24210">
        <v>7726.9968975880902</v>
      </c>
      <c r="D24210">
        <v>58.416044450000001</v>
      </c>
      <c r="E24210">
        <v>5811.7052632864097</v>
      </c>
      <c r="G24210">
        <v>58.416044450000001</v>
      </c>
      <c r="H24210">
        <v>6438.9232436912298</v>
      </c>
    </row>
    <row r="24211" spans="1:8" x14ac:dyDescent="0.25">
      <c r="A24211">
        <v>58.418044449999996</v>
      </c>
      <c r="B24211">
        <v>7588.4618094037896</v>
      </c>
      <c r="D24211">
        <v>58.418044449999996</v>
      </c>
      <c r="E24211">
        <v>5892.6210407470799</v>
      </c>
      <c r="G24211">
        <v>58.418044449999996</v>
      </c>
      <c r="H24211">
        <v>6399.18922740778</v>
      </c>
    </row>
    <row r="24212" spans="1:8" x14ac:dyDescent="0.25">
      <c r="A24212">
        <v>58.420044449999999</v>
      </c>
      <c r="B24212">
        <v>7657.4483628440003</v>
      </c>
      <c r="D24212">
        <v>58.420044449999999</v>
      </c>
      <c r="E24212">
        <v>5848.4904777291003</v>
      </c>
      <c r="G24212">
        <v>58.420044449999999</v>
      </c>
      <c r="H24212">
        <v>6402.2122487885399</v>
      </c>
    </row>
    <row r="24213" spans="1:8" x14ac:dyDescent="0.25">
      <c r="A24213">
        <v>58.422044450000001</v>
      </c>
      <c r="B24213">
        <v>7595.4040856223801</v>
      </c>
      <c r="D24213">
        <v>58.422044450000001</v>
      </c>
      <c r="E24213">
        <v>5815.7331959330904</v>
      </c>
      <c r="G24213">
        <v>58.422044450000001</v>
      </c>
      <c r="H24213">
        <v>6418.4360107539296</v>
      </c>
    </row>
    <row r="24214" spans="1:8" x14ac:dyDescent="0.25">
      <c r="A24214">
        <v>58.424044449999997</v>
      </c>
      <c r="B24214">
        <v>7550.8382109113199</v>
      </c>
      <c r="D24214">
        <v>58.424044449999997</v>
      </c>
      <c r="E24214">
        <v>5846.4707260997502</v>
      </c>
      <c r="G24214">
        <v>58.424044449999997</v>
      </c>
      <c r="H24214">
        <v>6353.53787123863</v>
      </c>
    </row>
    <row r="24215" spans="1:8" x14ac:dyDescent="0.25">
      <c r="A24215">
        <v>58.426044449999999</v>
      </c>
      <c r="B24215">
        <v>7625.8908029996501</v>
      </c>
      <c r="D24215">
        <v>58.426044449999999</v>
      </c>
      <c r="E24215">
        <v>5903.6030881671604</v>
      </c>
      <c r="G24215">
        <v>58.426044449999999</v>
      </c>
      <c r="H24215">
        <v>6472.1258238608698</v>
      </c>
    </row>
    <row r="24216" spans="1:8" x14ac:dyDescent="0.25">
      <c r="A24216">
        <v>58.428044450000002</v>
      </c>
      <c r="B24216">
        <v>7659.4589148220603</v>
      </c>
      <c r="D24216">
        <v>58.428044450000002</v>
      </c>
      <c r="E24216">
        <v>5878.4147226776904</v>
      </c>
      <c r="G24216">
        <v>58.428044450000002</v>
      </c>
      <c r="H24216">
        <v>6661.1927678722004</v>
      </c>
    </row>
    <row r="24217" spans="1:8" x14ac:dyDescent="0.25">
      <c r="A24217">
        <v>58.430044449999997</v>
      </c>
      <c r="B24217">
        <v>7626.2515471045899</v>
      </c>
      <c r="D24217">
        <v>58.430044449999997</v>
      </c>
      <c r="E24217">
        <v>5810.6627617734903</v>
      </c>
      <c r="G24217">
        <v>58.430044449999997</v>
      </c>
      <c r="H24217">
        <v>6687.4505825400101</v>
      </c>
    </row>
    <row r="24218" spans="1:8" x14ac:dyDescent="0.25">
      <c r="A24218">
        <v>58.432044449999999</v>
      </c>
      <c r="B24218">
        <v>7511.0997344621501</v>
      </c>
      <c r="D24218">
        <v>58.432044449999999</v>
      </c>
      <c r="E24218">
        <v>5819.7983051512401</v>
      </c>
      <c r="G24218">
        <v>58.432044449999999</v>
      </c>
      <c r="H24218">
        <v>6612.7816653544296</v>
      </c>
    </row>
    <row r="24219" spans="1:8" x14ac:dyDescent="0.25">
      <c r="A24219">
        <v>58.434044450000002</v>
      </c>
      <c r="B24219">
        <v>7568.3359539401199</v>
      </c>
      <c r="D24219">
        <v>58.434044450000002</v>
      </c>
      <c r="E24219">
        <v>5829.8545274564303</v>
      </c>
      <c r="G24219">
        <v>58.434044450000002</v>
      </c>
      <c r="H24219">
        <v>6537.8570124581502</v>
      </c>
    </row>
    <row r="24220" spans="1:8" x14ac:dyDescent="0.25">
      <c r="A24220">
        <v>58.436044449999997</v>
      </c>
      <c r="B24220">
        <v>7588.4442580089699</v>
      </c>
      <c r="D24220">
        <v>58.436044449999997</v>
      </c>
      <c r="E24220">
        <v>5802.9593233262403</v>
      </c>
      <c r="G24220">
        <v>58.436044449999997</v>
      </c>
      <c r="H24220">
        <v>6578.6846229187204</v>
      </c>
    </row>
    <row r="24221" spans="1:8" x14ac:dyDescent="0.25">
      <c r="A24221">
        <v>58.43804445</v>
      </c>
      <c r="B24221">
        <v>7565.57055156347</v>
      </c>
      <c r="D24221">
        <v>58.43804445</v>
      </c>
      <c r="E24221">
        <v>5837.7688039006198</v>
      </c>
      <c r="G24221">
        <v>58.43804445</v>
      </c>
      <c r="H24221">
        <v>6518.8186204966996</v>
      </c>
    </row>
    <row r="24222" spans="1:8" x14ac:dyDescent="0.25">
      <c r="A24222">
        <v>58.440044450000002</v>
      </c>
      <c r="B24222">
        <v>7658.6289589051603</v>
      </c>
      <c r="D24222">
        <v>58.440044450000002</v>
      </c>
      <c r="E24222">
        <v>5824.7466292102699</v>
      </c>
      <c r="G24222">
        <v>58.440044450000002</v>
      </c>
      <c r="H24222">
        <v>6493.1292361042597</v>
      </c>
    </row>
    <row r="24223" spans="1:8" x14ac:dyDescent="0.25">
      <c r="A24223">
        <v>58.442044449999997</v>
      </c>
      <c r="B24223">
        <v>7574.52346351493</v>
      </c>
      <c r="D24223">
        <v>58.442044449999997</v>
      </c>
      <c r="E24223">
        <v>5739.9784545460698</v>
      </c>
      <c r="G24223">
        <v>58.442044449999997</v>
      </c>
      <c r="H24223">
        <v>6660.1021335273799</v>
      </c>
    </row>
    <row r="24224" spans="1:8" x14ac:dyDescent="0.25">
      <c r="A24224">
        <v>58.44404445</v>
      </c>
      <c r="B24224">
        <v>7600.6036799841604</v>
      </c>
      <c r="D24224">
        <v>58.44404445</v>
      </c>
      <c r="E24224">
        <v>5838.7726258060402</v>
      </c>
      <c r="G24224">
        <v>58.44404445</v>
      </c>
      <c r="H24224">
        <v>6385.0214863206702</v>
      </c>
    </row>
    <row r="24225" spans="1:8" x14ac:dyDescent="0.25">
      <c r="A24225">
        <v>58.446044450000002</v>
      </c>
      <c r="B24225">
        <v>7522.9437423150002</v>
      </c>
      <c r="D24225">
        <v>58.446044450000002</v>
      </c>
      <c r="E24225">
        <v>5751.7709827079998</v>
      </c>
      <c r="G24225">
        <v>58.446044450000002</v>
      </c>
      <c r="H24225">
        <v>6500.2223461240501</v>
      </c>
    </row>
    <row r="24226" spans="1:8" x14ac:dyDescent="0.25">
      <c r="A24226">
        <v>58.448044449999998</v>
      </c>
      <c r="B24226">
        <v>7452.3889860133704</v>
      </c>
      <c r="D24226">
        <v>58.448044449999998</v>
      </c>
      <c r="E24226">
        <v>5899.5609344662298</v>
      </c>
      <c r="G24226">
        <v>58.448044449999998</v>
      </c>
      <c r="H24226">
        <v>6517.1462006585798</v>
      </c>
    </row>
    <row r="24227" spans="1:8" x14ac:dyDescent="0.25">
      <c r="A24227">
        <v>58.45004445</v>
      </c>
      <c r="B24227">
        <v>7648.6637323307896</v>
      </c>
      <c r="D24227">
        <v>58.45004445</v>
      </c>
      <c r="E24227">
        <v>5894.7737455316601</v>
      </c>
      <c r="G24227">
        <v>58.45004445</v>
      </c>
      <c r="H24227">
        <v>6515.2313250847501</v>
      </c>
    </row>
    <row r="24228" spans="1:8" x14ac:dyDescent="0.25">
      <c r="A24228">
        <v>58.452044450000002</v>
      </c>
      <c r="B24228">
        <v>7666.4607441748403</v>
      </c>
      <c r="D24228">
        <v>58.452044450000002</v>
      </c>
      <c r="E24228">
        <v>5884.9451541193403</v>
      </c>
      <c r="G24228">
        <v>58.452044450000002</v>
      </c>
      <c r="H24228">
        <v>6364.3096419227204</v>
      </c>
    </row>
    <row r="24229" spans="1:8" x14ac:dyDescent="0.25">
      <c r="A24229">
        <v>58.454044449999998</v>
      </c>
      <c r="B24229">
        <v>7450.1369649026801</v>
      </c>
      <c r="D24229">
        <v>58.454044449999998</v>
      </c>
      <c r="E24229">
        <v>5923.20102799696</v>
      </c>
      <c r="G24229">
        <v>58.454044449999998</v>
      </c>
      <c r="H24229">
        <v>6563.7864778699804</v>
      </c>
    </row>
    <row r="24230" spans="1:8" x14ac:dyDescent="0.25">
      <c r="A24230">
        <v>58.45604445</v>
      </c>
      <c r="B24230">
        <v>7695.9039366100096</v>
      </c>
      <c r="D24230">
        <v>58.45604445</v>
      </c>
      <c r="E24230">
        <v>5791.6638719161101</v>
      </c>
      <c r="G24230">
        <v>58.45604445</v>
      </c>
      <c r="H24230">
        <v>6643.0525320271699</v>
      </c>
    </row>
    <row r="24231" spans="1:8" x14ac:dyDescent="0.25">
      <c r="A24231">
        <v>58.458044450000003</v>
      </c>
      <c r="B24231">
        <v>7605.7611749550797</v>
      </c>
      <c r="D24231">
        <v>58.458044450000003</v>
      </c>
      <c r="E24231">
        <v>5911.7439058755499</v>
      </c>
      <c r="G24231">
        <v>58.458044450000003</v>
      </c>
      <c r="H24231">
        <v>6564.2962970931603</v>
      </c>
    </row>
    <row r="24232" spans="1:8" x14ac:dyDescent="0.25">
      <c r="A24232">
        <v>58.460044449999998</v>
      </c>
      <c r="B24232">
        <v>7617.1222183764403</v>
      </c>
      <c r="D24232">
        <v>58.460044449999998</v>
      </c>
      <c r="E24232">
        <v>5997.6364983737403</v>
      </c>
      <c r="G24232">
        <v>58.460044449999998</v>
      </c>
      <c r="H24232">
        <v>6581.0555461917402</v>
      </c>
    </row>
    <row r="24233" spans="1:8" x14ac:dyDescent="0.25">
      <c r="A24233">
        <v>58.46204445</v>
      </c>
      <c r="B24233">
        <v>7658.6404013474003</v>
      </c>
      <c r="D24233">
        <v>58.46204445</v>
      </c>
      <c r="E24233">
        <v>5950.3743531196196</v>
      </c>
      <c r="G24233">
        <v>58.46204445</v>
      </c>
      <c r="H24233">
        <v>6452.8216164801297</v>
      </c>
    </row>
    <row r="24234" spans="1:8" x14ac:dyDescent="0.25">
      <c r="A24234">
        <v>58.464044450000003</v>
      </c>
      <c r="B24234">
        <v>7597.0917985204196</v>
      </c>
      <c r="D24234">
        <v>58.464044450000003</v>
      </c>
      <c r="E24234">
        <v>5930.1688077734798</v>
      </c>
      <c r="G24234">
        <v>58.464044450000003</v>
      </c>
      <c r="H24234">
        <v>6480.3489268843005</v>
      </c>
    </row>
    <row r="24235" spans="1:8" x14ac:dyDescent="0.25">
      <c r="A24235">
        <v>58.466044449999998</v>
      </c>
      <c r="B24235">
        <v>7676.9426581443404</v>
      </c>
      <c r="D24235">
        <v>58.466044449999998</v>
      </c>
      <c r="E24235">
        <v>5775.2557388915702</v>
      </c>
      <c r="G24235">
        <v>58.466044449999998</v>
      </c>
      <c r="H24235">
        <v>6568.5590413080699</v>
      </c>
    </row>
    <row r="24236" spans="1:8" x14ac:dyDescent="0.25">
      <c r="A24236">
        <v>58.468044450000001</v>
      </c>
      <c r="B24236">
        <v>7673.8647816311504</v>
      </c>
      <c r="D24236">
        <v>58.468044450000001</v>
      </c>
      <c r="E24236">
        <v>5816.5865518250803</v>
      </c>
      <c r="G24236">
        <v>58.468044450000001</v>
      </c>
      <c r="H24236">
        <v>6475.3270390698299</v>
      </c>
    </row>
    <row r="24237" spans="1:8" x14ac:dyDescent="0.25">
      <c r="A24237">
        <v>58.470044450000003</v>
      </c>
      <c r="B24237">
        <v>7671.6345159971397</v>
      </c>
      <c r="D24237">
        <v>58.470044450000003</v>
      </c>
      <c r="E24237">
        <v>5858.10709408191</v>
      </c>
      <c r="G24237">
        <v>58.470044450000003</v>
      </c>
      <c r="H24237">
        <v>6516.4341440813496</v>
      </c>
    </row>
    <row r="24238" spans="1:8" x14ac:dyDescent="0.25">
      <c r="A24238">
        <v>58.472044449999999</v>
      </c>
      <c r="B24238">
        <v>7724.0013289713697</v>
      </c>
      <c r="D24238">
        <v>58.472044449999999</v>
      </c>
      <c r="E24238">
        <v>5843.5652716147297</v>
      </c>
      <c r="G24238">
        <v>58.472044449999999</v>
      </c>
      <c r="H24238">
        <v>6609.0942680844</v>
      </c>
    </row>
    <row r="24239" spans="1:8" x14ac:dyDescent="0.25">
      <c r="A24239">
        <v>58.474044450000001</v>
      </c>
      <c r="B24239">
        <v>7664.4131045316999</v>
      </c>
      <c r="D24239">
        <v>58.474044450000001</v>
      </c>
      <c r="E24239">
        <v>5845.0598262051899</v>
      </c>
      <c r="G24239">
        <v>58.474044450000001</v>
      </c>
      <c r="H24239">
        <v>6572.8282428676303</v>
      </c>
    </row>
    <row r="24240" spans="1:8" x14ac:dyDescent="0.25">
      <c r="A24240">
        <v>58.476044450000003</v>
      </c>
      <c r="B24240">
        <v>7682.3697954306099</v>
      </c>
      <c r="D24240">
        <v>58.476044450000003</v>
      </c>
      <c r="E24240">
        <v>5845.98474490424</v>
      </c>
      <c r="G24240">
        <v>58.476044450000003</v>
      </c>
      <c r="H24240">
        <v>6622.6800019039501</v>
      </c>
    </row>
    <row r="24241" spans="1:8" x14ac:dyDescent="0.25">
      <c r="A24241">
        <v>58.478044449999999</v>
      </c>
      <c r="B24241">
        <v>7727.8377184599203</v>
      </c>
      <c r="D24241">
        <v>58.478044449999999</v>
      </c>
      <c r="E24241">
        <v>5833.2397774451401</v>
      </c>
      <c r="G24241">
        <v>58.478044449999999</v>
      </c>
      <c r="H24241">
        <v>6678.14646430019</v>
      </c>
    </row>
    <row r="24242" spans="1:8" x14ac:dyDescent="0.25">
      <c r="A24242">
        <v>58.480044450000001</v>
      </c>
      <c r="B24242">
        <v>7618.3649998381898</v>
      </c>
      <c r="D24242">
        <v>58.480044450000001</v>
      </c>
      <c r="E24242">
        <v>5842.3352813424499</v>
      </c>
      <c r="G24242">
        <v>58.480044450000001</v>
      </c>
      <c r="H24242">
        <v>6577.8103950454297</v>
      </c>
    </row>
    <row r="24243" spans="1:8" x14ac:dyDescent="0.25">
      <c r="A24243">
        <v>58.482044449999997</v>
      </c>
      <c r="B24243">
        <v>7597.5229921624696</v>
      </c>
      <c r="D24243">
        <v>58.482044449999997</v>
      </c>
      <c r="E24243">
        <v>5871.9871383003401</v>
      </c>
      <c r="G24243">
        <v>58.482044449999997</v>
      </c>
      <c r="H24243">
        <v>6417.8765383693899</v>
      </c>
    </row>
    <row r="24244" spans="1:8" x14ac:dyDescent="0.25">
      <c r="A24244">
        <v>58.484044449999999</v>
      </c>
      <c r="B24244">
        <v>7661.9050160965398</v>
      </c>
      <c r="D24244">
        <v>58.484044449999999</v>
      </c>
      <c r="E24244">
        <v>5751.9084158303303</v>
      </c>
      <c r="G24244">
        <v>58.484044449999999</v>
      </c>
      <c r="H24244">
        <v>6421.4439010180104</v>
      </c>
    </row>
    <row r="24245" spans="1:8" x14ac:dyDescent="0.25">
      <c r="A24245">
        <v>58.486044450000001</v>
      </c>
      <c r="B24245">
        <v>7664.9629171878496</v>
      </c>
      <c r="D24245">
        <v>58.486044450000001</v>
      </c>
      <c r="E24245">
        <v>5838.48249209186</v>
      </c>
      <c r="G24245">
        <v>58.486044450000001</v>
      </c>
      <c r="H24245">
        <v>6458.4212364109799</v>
      </c>
    </row>
    <row r="24246" spans="1:8" x14ac:dyDescent="0.25">
      <c r="A24246">
        <v>58.488044449999997</v>
      </c>
      <c r="B24246">
        <v>7718.6021964172796</v>
      </c>
      <c r="D24246">
        <v>58.488044449999997</v>
      </c>
      <c r="E24246">
        <v>5947.7823582889596</v>
      </c>
      <c r="G24246">
        <v>58.488044449999997</v>
      </c>
      <c r="H24246">
        <v>6455.7455318567199</v>
      </c>
    </row>
    <row r="24247" spans="1:8" x14ac:dyDescent="0.25">
      <c r="A24247">
        <v>58.490044449999999</v>
      </c>
      <c r="B24247">
        <v>7548.9871864185798</v>
      </c>
      <c r="D24247">
        <v>58.490044449999999</v>
      </c>
      <c r="E24247">
        <v>5846.1392511386302</v>
      </c>
      <c r="G24247">
        <v>58.490044449999999</v>
      </c>
      <c r="H24247">
        <v>6497.6766285263402</v>
      </c>
    </row>
    <row r="24248" spans="1:8" x14ac:dyDescent="0.25">
      <c r="A24248">
        <v>58.492044450000002</v>
      </c>
      <c r="B24248">
        <v>7616.1418201237702</v>
      </c>
      <c r="D24248">
        <v>58.492044450000002</v>
      </c>
      <c r="E24248">
        <v>5829.2966939690996</v>
      </c>
      <c r="G24248">
        <v>58.492044450000002</v>
      </c>
      <c r="H24248">
        <v>6540.2854547561801</v>
      </c>
    </row>
    <row r="24249" spans="1:8" x14ac:dyDescent="0.25">
      <c r="A24249">
        <v>58.494044449999997</v>
      </c>
      <c r="B24249">
        <v>7581.2477929960696</v>
      </c>
      <c r="D24249">
        <v>58.494044449999997</v>
      </c>
      <c r="E24249">
        <v>5971.2163947774397</v>
      </c>
      <c r="G24249">
        <v>58.494044449999997</v>
      </c>
      <c r="H24249">
        <v>6583.3869740775799</v>
      </c>
    </row>
    <row r="24250" spans="1:8" x14ac:dyDescent="0.25">
      <c r="A24250">
        <v>58.496044449999999</v>
      </c>
      <c r="B24250">
        <v>7685.6085117693501</v>
      </c>
      <c r="D24250">
        <v>58.496044449999999</v>
      </c>
      <c r="E24250">
        <v>5988.4502749418298</v>
      </c>
      <c r="G24250">
        <v>58.496044449999999</v>
      </c>
      <c r="H24250">
        <v>6428.2820525980196</v>
      </c>
    </row>
    <row r="24251" spans="1:8" x14ac:dyDescent="0.25">
      <c r="A24251">
        <v>58.498044450000002</v>
      </c>
      <c r="B24251">
        <v>7777.41582687359</v>
      </c>
      <c r="D24251">
        <v>58.498044450000002</v>
      </c>
      <c r="E24251">
        <v>5788.3085139540699</v>
      </c>
      <c r="G24251">
        <v>58.498044450000002</v>
      </c>
      <c r="H24251">
        <v>6556.9555234254203</v>
      </c>
    </row>
    <row r="24252" spans="1:8" x14ac:dyDescent="0.25">
      <c r="A24252">
        <v>58.500044449999997</v>
      </c>
      <c r="B24252">
        <v>7737.2830871085798</v>
      </c>
      <c r="D24252">
        <v>58.500044449999997</v>
      </c>
      <c r="E24252">
        <v>5825.75386820732</v>
      </c>
      <c r="G24252">
        <v>58.500044449999997</v>
      </c>
      <c r="H24252">
        <v>6422.2053381883397</v>
      </c>
    </row>
    <row r="24253" spans="1:8" x14ac:dyDescent="0.25">
      <c r="A24253">
        <v>58.50204445</v>
      </c>
      <c r="B24253">
        <v>7409.9904079257003</v>
      </c>
      <c r="D24253">
        <v>58.50204445</v>
      </c>
      <c r="E24253">
        <v>5902.5919684336304</v>
      </c>
      <c r="G24253">
        <v>58.50204445</v>
      </c>
      <c r="H24253">
        <v>6630.63161675427</v>
      </c>
    </row>
    <row r="24254" spans="1:8" x14ac:dyDescent="0.25">
      <c r="A24254">
        <v>58.504044450000002</v>
      </c>
      <c r="B24254">
        <v>7595.2857867317698</v>
      </c>
      <c r="D24254">
        <v>58.504044450000002</v>
      </c>
      <c r="E24254">
        <v>5835.5145894038396</v>
      </c>
      <c r="G24254">
        <v>58.504044450000002</v>
      </c>
      <c r="H24254">
        <v>6523.2924683938199</v>
      </c>
    </row>
    <row r="24255" spans="1:8" x14ac:dyDescent="0.25">
      <c r="A24255">
        <v>58.506044449999997</v>
      </c>
      <c r="B24255">
        <v>7638.7107783423899</v>
      </c>
      <c r="D24255">
        <v>58.506044449999997</v>
      </c>
      <c r="E24255">
        <v>5779.1821269572101</v>
      </c>
      <c r="G24255">
        <v>58.506044449999997</v>
      </c>
      <c r="H24255">
        <v>6512.52236366339</v>
      </c>
    </row>
    <row r="24256" spans="1:8" x14ac:dyDescent="0.25">
      <c r="A24256">
        <v>58.50804445</v>
      </c>
      <c r="B24256">
        <v>7571.1178114732702</v>
      </c>
      <c r="D24256">
        <v>58.50804445</v>
      </c>
      <c r="E24256">
        <v>5808.8604535408504</v>
      </c>
      <c r="G24256">
        <v>58.50804445</v>
      </c>
      <c r="H24256">
        <v>6506.7657126791601</v>
      </c>
    </row>
    <row r="24257" spans="1:8" x14ac:dyDescent="0.25">
      <c r="A24257">
        <v>58.510044450000002</v>
      </c>
      <c r="B24257">
        <v>7567.0528445715599</v>
      </c>
      <c r="D24257">
        <v>58.510044450000002</v>
      </c>
      <c r="E24257">
        <v>5844.5453740450102</v>
      </c>
      <c r="G24257">
        <v>58.510044450000002</v>
      </c>
      <c r="H24257">
        <v>6546.3756888038097</v>
      </c>
    </row>
    <row r="24258" spans="1:8" x14ac:dyDescent="0.25">
      <c r="A24258">
        <v>58.512044449999998</v>
      </c>
      <c r="B24258">
        <v>7680.8650316255598</v>
      </c>
      <c r="D24258">
        <v>58.512044449999998</v>
      </c>
      <c r="E24258">
        <v>5840.4518464983503</v>
      </c>
      <c r="G24258">
        <v>58.512044449999998</v>
      </c>
      <c r="H24258">
        <v>6562.0508667027998</v>
      </c>
    </row>
    <row r="24259" spans="1:8" x14ac:dyDescent="0.25">
      <c r="A24259">
        <v>58.51404445</v>
      </c>
      <c r="B24259">
        <v>7700.6241964513401</v>
      </c>
      <c r="D24259">
        <v>58.51404445</v>
      </c>
      <c r="E24259">
        <v>5746.9430909395496</v>
      </c>
      <c r="G24259">
        <v>58.51404445</v>
      </c>
      <c r="H24259">
        <v>6529.0602552644796</v>
      </c>
    </row>
    <row r="24260" spans="1:8" x14ac:dyDescent="0.25">
      <c r="A24260">
        <v>58.516044450000003</v>
      </c>
      <c r="B24260">
        <v>7579.63511350934</v>
      </c>
      <c r="D24260">
        <v>58.516044450000003</v>
      </c>
      <c r="E24260">
        <v>5744.8509896547102</v>
      </c>
      <c r="G24260">
        <v>58.516044450000003</v>
      </c>
      <c r="H24260">
        <v>6473.4781272211003</v>
      </c>
    </row>
    <row r="24261" spans="1:8" x14ac:dyDescent="0.25">
      <c r="A24261">
        <v>58.518044449999998</v>
      </c>
      <c r="B24261">
        <v>7543.1113668696698</v>
      </c>
      <c r="D24261">
        <v>58.518044449999998</v>
      </c>
      <c r="E24261">
        <v>5740.5449845052299</v>
      </c>
      <c r="G24261">
        <v>58.518044449999998</v>
      </c>
      <c r="H24261">
        <v>6509.3937058267002</v>
      </c>
    </row>
    <row r="24262" spans="1:8" x14ac:dyDescent="0.25">
      <c r="A24262">
        <v>58.52004445</v>
      </c>
      <c r="B24262">
        <v>7579.8650881902904</v>
      </c>
      <c r="D24262">
        <v>58.52004445</v>
      </c>
      <c r="E24262">
        <v>5815.4687710534999</v>
      </c>
      <c r="G24262">
        <v>58.52004445</v>
      </c>
      <c r="H24262">
        <v>6524.4459942503199</v>
      </c>
    </row>
    <row r="24263" spans="1:8" x14ac:dyDescent="0.25">
      <c r="A24263">
        <v>58.522044450000003</v>
      </c>
      <c r="B24263">
        <v>7611.9559031208501</v>
      </c>
      <c r="D24263">
        <v>58.522044450000003</v>
      </c>
      <c r="E24263">
        <v>5904.8995304323598</v>
      </c>
      <c r="G24263">
        <v>58.522044450000003</v>
      </c>
      <c r="H24263">
        <v>6543.5139776159804</v>
      </c>
    </row>
    <row r="24264" spans="1:8" x14ac:dyDescent="0.25">
      <c r="A24264">
        <v>58.524044449999998</v>
      </c>
      <c r="B24264">
        <v>7547.89495572327</v>
      </c>
      <c r="D24264">
        <v>58.524044449999998</v>
      </c>
      <c r="E24264">
        <v>5835.4649738981898</v>
      </c>
      <c r="G24264">
        <v>58.524044449999998</v>
      </c>
      <c r="H24264">
        <v>6498.2735781450401</v>
      </c>
    </row>
    <row r="24265" spans="1:8" x14ac:dyDescent="0.25">
      <c r="A24265">
        <v>58.526044450000001</v>
      </c>
      <c r="B24265">
        <v>7586.4243097483304</v>
      </c>
      <c r="D24265">
        <v>58.526044450000001</v>
      </c>
      <c r="E24265">
        <v>5895.63474150209</v>
      </c>
      <c r="G24265">
        <v>58.526044450000001</v>
      </c>
      <c r="H24265">
        <v>6419.3105683185504</v>
      </c>
    </row>
    <row r="24266" spans="1:8" x14ac:dyDescent="0.25">
      <c r="A24266">
        <v>58.528044450000003</v>
      </c>
      <c r="B24266">
        <v>7689.2854880537097</v>
      </c>
      <c r="D24266">
        <v>58.528044450000003</v>
      </c>
      <c r="E24266">
        <v>5957.3929947838897</v>
      </c>
      <c r="G24266">
        <v>58.528044450000003</v>
      </c>
      <c r="H24266">
        <v>6456.12656969606</v>
      </c>
    </row>
    <row r="24267" spans="1:8" x14ac:dyDescent="0.25">
      <c r="A24267">
        <v>58.530044449999998</v>
      </c>
      <c r="B24267">
        <v>7622.8952033843598</v>
      </c>
      <c r="D24267">
        <v>58.530044449999998</v>
      </c>
      <c r="E24267">
        <v>5994.1078591265396</v>
      </c>
      <c r="G24267">
        <v>58.530044449999998</v>
      </c>
      <c r="H24267">
        <v>6472.2848167283501</v>
      </c>
    </row>
    <row r="24268" spans="1:8" x14ac:dyDescent="0.25">
      <c r="A24268">
        <v>58.532044450000001</v>
      </c>
      <c r="B24268">
        <v>7672.2613769863901</v>
      </c>
      <c r="D24268">
        <v>58.532044450000001</v>
      </c>
      <c r="E24268">
        <v>5798.6336778580599</v>
      </c>
      <c r="G24268">
        <v>58.532044450000001</v>
      </c>
      <c r="H24268">
        <v>6400.5359668065103</v>
      </c>
    </row>
    <row r="24269" spans="1:8" x14ac:dyDescent="0.25">
      <c r="A24269">
        <v>58.534044450000003</v>
      </c>
      <c r="B24269">
        <v>7772.3209959121205</v>
      </c>
      <c r="D24269">
        <v>58.534044450000003</v>
      </c>
      <c r="E24269">
        <v>5731.0333971118098</v>
      </c>
      <c r="G24269">
        <v>58.534044450000003</v>
      </c>
      <c r="H24269">
        <v>6373.58160226366</v>
      </c>
    </row>
    <row r="24270" spans="1:8" x14ac:dyDescent="0.25">
      <c r="A24270">
        <v>58.536044449999999</v>
      </c>
      <c r="B24270">
        <v>7758.63286330956</v>
      </c>
      <c r="D24270">
        <v>58.536044449999999</v>
      </c>
      <c r="E24270">
        <v>5952.0269596237704</v>
      </c>
      <c r="G24270">
        <v>58.536044449999999</v>
      </c>
      <c r="H24270">
        <v>6613.36768992834</v>
      </c>
    </row>
    <row r="24271" spans="1:8" x14ac:dyDescent="0.25">
      <c r="A24271">
        <v>58.538044450000001</v>
      </c>
      <c r="B24271">
        <v>7723.9639051291097</v>
      </c>
      <c r="D24271">
        <v>58.538044450000001</v>
      </c>
      <c r="E24271">
        <v>5946.6761325915604</v>
      </c>
      <c r="G24271">
        <v>58.538044450000001</v>
      </c>
      <c r="H24271">
        <v>6555.8996992637503</v>
      </c>
    </row>
    <row r="24272" spans="1:8" x14ac:dyDescent="0.25">
      <c r="A24272">
        <v>58.540044450000003</v>
      </c>
      <c r="B24272">
        <v>7784.3364073419798</v>
      </c>
      <c r="D24272">
        <v>58.540044450000003</v>
      </c>
      <c r="E24272">
        <v>5818.0288921694901</v>
      </c>
      <c r="G24272">
        <v>58.540044450000003</v>
      </c>
      <c r="H24272">
        <v>6609.0065890646902</v>
      </c>
    </row>
    <row r="24273" spans="1:8" x14ac:dyDescent="0.25">
      <c r="A24273">
        <v>58.542044449999999</v>
      </c>
      <c r="B24273">
        <v>7601.6559340007198</v>
      </c>
      <c r="D24273">
        <v>58.542044449999999</v>
      </c>
      <c r="E24273">
        <v>5784.7764978814703</v>
      </c>
      <c r="G24273">
        <v>58.542044449999999</v>
      </c>
      <c r="H24273">
        <v>6537.1830891834697</v>
      </c>
    </row>
    <row r="24274" spans="1:8" x14ac:dyDescent="0.25">
      <c r="A24274">
        <v>58.544044450000001</v>
      </c>
      <c r="B24274">
        <v>7690.6976481837501</v>
      </c>
      <c r="D24274">
        <v>58.544044450000001</v>
      </c>
      <c r="E24274">
        <v>5816.3719448496404</v>
      </c>
      <c r="G24274">
        <v>58.544044450000001</v>
      </c>
      <c r="H24274">
        <v>6606.1186098413</v>
      </c>
    </row>
    <row r="24275" spans="1:8" x14ac:dyDescent="0.25">
      <c r="A24275">
        <v>58.546044449999997</v>
      </c>
      <c r="B24275">
        <v>7581.7392423640204</v>
      </c>
      <c r="D24275">
        <v>58.546044449999997</v>
      </c>
      <c r="E24275">
        <v>5826.2155550114903</v>
      </c>
      <c r="G24275">
        <v>58.546044449999997</v>
      </c>
      <c r="H24275">
        <v>6505.9755383933998</v>
      </c>
    </row>
    <row r="24276" spans="1:8" x14ac:dyDescent="0.25">
      <c r="A24276">
        <v>58.548044449999999</v>
      </c>
      <c r="B24276">
        <v>7532.7506011950099</v>
      </c>
      <c r="D24276">
        <v>58.548044449999999</v>
      </c>
      <c r="E24276">
        <v>5990.7057309599104</v>
      </c>
      <c r="G24276">
        <v>58.548044449999999</v>
      </c>
      <c r="H24276">
        <v>6464.6345615305199</v>
      </c>
    </row>
    <row r="24277" spans="1:8" x14ac:dyDescent="0.25">
      <c r="A24277">
        <v>58.550044450000001</v>
      </c>
      <c r="B24277">
        <v>7659.4138913002098</v>
      </c>
      <c r="D24277">
        <v>58.550044450000001</v>
      </c>
      <c r="E24277">
        <v>5867.1460319171701</v>
      </c>
      <c r="G24277">
        <v>58.550044450000001</v>
      </c>
      <c r="H24277">
        <v>6591.0982360473499</v>
      </c>
    </row>
    <row r="24278" spans="1:8" x14ac:dyDescent="0.25">
      <c r="A24278">
        <v>58.552044449999997</v>
      </c>
      <c r="B24278">
        <v>7789.9071469221799</v>
      </c>
      <c r="D24278">
        <v>58.552044449999997</v>
      </c>
      <c r="E24278">
        <v>5830.88986871001</v>
      </c>
      <c r="G24278">
        <v>58.552044449999997</v>
      </c>
      <c r="H24278">
        <v>6528.2028318263301</v>
      </c>
    </row>
    <row r="24279" spans="1:8" x14ac:dyDescent="0.25">
      <c r="A24279">
        <v>58.554044449999999</v>
      </c>
      <c r="B24279">
        <v>7749.4117935170998</v>
      </c>
      <c r="D24279">
        <v>58.554044449999999</v>
      </c>
      <c r="E24279">
        <v>5944.9028904186898</v>
      </c>
      <c r="G24279">
        <v>58.554044449999999</v>
      </c>
      <c r="H24279">
        <v>6522.8369290779901</v>
      </c>
    </row>
    <row r="24280" spans="1:8" x14ac:dyDescent="0.25">
      <c r="A24280">
        <v>58.556044450000002</v>
      </c>
      <c r="B24280">
        <v>7688.2326834048099</v>
      </c>
      <c r="D24280">
        <v>58.556044450000002</v>
      </c>
      <c r="E24280">
        <v>5885.6260801829003</v>
      </c>
      <c r="G24280">
        <v>58.556044450000002</v>
      </c>
      <c r="H24280">
        <v>6579.2394423980204</v>
      </c>
    </row>
    <row r="24281" spans="1:8" x14ac:dyDescent="0.25">
      <c r="A24281">
        <v>58.558044449999997</v>
      </c>
      <c r="B24281">
        <v>7573.9597586209202</v>
      </c>
      <c r="D24281">
        <v>58.558044449999997</v>
      </c>
      <c r="E24281">
        <v>5890.68762764034</v>
      </c>
      <c r="G24281">
        <v>58.558044449999997</v>
      </c>
      <c r="H24281">
        <v>6511.19822886372</v>
      </c>
    </row>
    <row r="24282" spans="1:8" x14ac:dyDescent="0.25">
      <c r="A24282">
        <v>58.560044449999999</v>
      </c>
      <c r="B24282">
        <v>7560.1802373237297</v>
      </c>
      <c r="D24282">
        <v>58.560044449999999</v>
      </c>
      <c r="E24282">
        <v>5872.6813060836503</v>
      </c>
      <c r="G24282">
        <v>58.560044449999999</v>
      </c>
      <c r="H24282">
        <v>6448.6041612710096</v>
      </c>
    </row>
    <row r="24283" spans="1:8" x14ac:dyDescent="0.25">
      <c r="A24283">
        <v>58.562044450000002</v>
      </c>
      <c r="B24283">
        <v>7570.4039901073702</v>
      </c>
      <c r="D24283">
        <v>58.562044450000002</v>
      </c>
      <c r="E24283">
        <v>5834.0915279989404</v>
      </c>
      <c r="G24283">
        <v>58.562044450000002</v>
      </c>
      <c r="H24283">
        <v>6372.5902947043196</v>
      </c>
    </row>
    <row r="24284" spans="1:8" x14ac:dyDescent="0.25">
      <c r="A24284">
        <v>58.564044449999997</v>
      </c>
      <c r="B24284">
        <v>7685.2989880653504</v>
      </c>
      <c r="D24284">
        <v>58.564044449999997</v>
      </c>
      <c r="E24284">
        <v>5850.3573495605497</v>
      </c>
      <c r="G24284">
        <v>58.564044449999997</v>
      </c>
      <c r="H24284">
        <v>6454.2498592161</v>
      </c>
    </row>
    <row r="24285" spans="1:8" x14ac:dyDescent="0.25">
      <c r="A24285">
        <v>58.56604445</v>
      </c>
      <c r="B24285">
        <v>7668.6914218974598</v>
      </c>
      <c r="D24285">
        <v>58.56604445</v>
      </c>
      <c r="E24285">
        <v>5832.0832793522004</v>
      </c>
      <c r="G24285">
        <v>58.56604445</v>
      </c>
      <c r="H24285">
        <v>6505.5058487239303</v>
      </c>
    </row>
    <row r="24286" spans="1:8" x14ac:dyDescent="0.25">
      <c r="A24286">
        <v>58.568044450000002</v>
      </c>
      <c r="B24286">
        <v>7550.7183321816601</v>
      </c>
      <c r="D24286">
        <v>58.568044450000002</v>
      </c>
      <c r="E24286">
        <v>5831.6578812478601</v>
      </c>
      <c r="G24286">
        <v>58.568044450000002</v>
      </c>
      <c r="H24286">
        <v>6497.9281991514899</v>
      </c>
    </row>
    <row r="24287" spans="1:8" x14ac:dyDescent="0.25">
      <c r="A24287">
        <v>58.570044449999997</v>
      </c>
      <c r="B24287">
        <v>7570.6702973791498</v>
      </c>
      <c r="D24287">
        <v>58.570044449999997</v>
      </c>
      <c r="E24287">
        <v>5896.1398491258396</v>
      </c>
      <c r="G24287">
        <v>58.570044449999997</v>
      </c>
      <c r="H24287">
        <v>6554.7227608074299</v>
      </c>
    </row>
    <row r="24288" spans="1:8" x14ac:dyDescent="0.25">
      <c r="A24288">
        <v>58.57204445</v>
      </c>
      <c r="B24288">
        <v>7581.7913202833197</v>
      </c>
      <c r="D24288">
        <v>58.57204445</v>
      </c>
      <c r="E24288">
        <v>5946.2337631832197</v>
      </c>
      <c r="G24288">
        <v>58.57204445</v>
      </c>
      <c r="H24288">
        <v>6561.6018254953296</v>
      </c>
    </row>
    <row r="24289" spans="1:8" x14ac:dyDescent="0.25">
      <c r="A24289">
        <v>58.574044450000002</v>
      </c>
      <c r="B24289">
        <v>7595.9828158865403</v>
      </c>
      <c r="D24289">
        <v>58.574044450000002</v>
      </c>
      <c r="E24289">
        <v>5944.4295284509499</v>
      </c>
      <c r="G24289">
        <v>58.574044450000002</v>
      </c>
      <c r="H24289">
        <v>6520.3891080847698</v>
      </c>
    </row>
    <row r="24290" spans="1:8" x14ac:dyDescent="0.25">
      <c r="A24290">
        <v>58.576044449999998</v>
      </c>
      <c r="B24290">
        <v>7704.7116636051496</v>
      </c>
      <c r="D24290">
        <v>58.576044449999998</v>
      </c>
      <c r="E24290">
        <v>5899.5233114958</v>
      </c>
      <c r="G24290">
        <v>58.576044449999998</v>
      </c>
      <c r="H24290">
        <v>6479.4213419608704</v>
      </c>
    </row>
    <row r="24291" spans="1:8" x14ac:dyDescent="0.25">
      <c r="A24291">
        <v>58.57804445</v>
      </c>
      <c r="B24291">
        <v>7626.8384648940701</v>
      </c>
      <c r="D24291">
        <v>58.57804445</v>
      </c>
      <c r="E24291">
        <v>5910.2540124357902</v>
      </c>
      <c r="G24291">
        <v>58.57804445</v>
      </c>
      <c r="H24291">
        <v>6489.8826627120498</v>
      </c>
    </row>
    <row r="24292" spans="1:8" x14ac:dyDescent="0.25">
      <c r="A24292">
        <v>58.580044450000003</v>
      </c>
      <c r="B24292">
        <v>7638.9121388357898</v>
      </c>
      <c r="D24292">
        <v>58.580044450000003</v>
      </c>
      <c r="E24292">
        <v>5861.6411004482497</v>
      </c>
      <c r="G24292">
        <v>58.580044450000003</v>
      </c>
      <c r="H24292">
        <v>6454.5235602460098</v>
      </c>
    </row>
    <row r="24293" spans="1:8" x14ac:dyDescent="0.25">
      <c r="A24293">
        <v>58.582044449999998</v>
      </c>
      <c r="B24293">
        <v>7606.0645530749398</v>
      </c>
      <c r="D24293">
        <v>58.582044449999998</v>
      </c>
      <c r="E24293">
        <v>5799.8631591272397</v>
      </c>
      <c r="G24293">
        <v>58.582044449999998</v>
      </c>
      <c r="H24293">
        <v>6478.4147357052398</v>
      </c>
    </row>
    <row r="24294" spans="1:8" x14ac:dyDescent="0.25">
      <c r="A24294">
        <v>58.58404445</v>
      </c>
      <c r="B24294">
        <v>7644.3330650957096</v>
      </c>
      <c r="D24294">
        <v>58.58404445</v>
      </c>
      <c r="E24294">
        <v>5893.1328966328201</v>
      </c>
      <c r="G24294">
        <v>58.58404445</v>
      </c>
      <c r="H24294">
        <v>6448.3858604520601</v>
      </c>
    </row>
    <row r="24295" spans="1:8" x14ac:dyDescent="0.25">
      <c r="A24295">
        <v>58.586044450000003</v>
      </c>
      <c r="B24295">
        <v>7600.9164917512398</v>
      </c>
      <c r="D24295">
        <v>58.586044450000003</v>
      </c>
      <c r="E24295">
        <v>5701.2057226270099</v>
      </c>
      <c r="G24295">
        <v>58.586044450000003</v>
      </c>
      <c r="H24295">
        <v>6472.8937165574598</v>
      </c>
    </row>
    <row r="24296" spans="1:8" x14ac:dyDescent="0.25">
      <c r="A24296">
        <v>58.588044449999998</v>
      </c>
      <c r="B24296">
        <v>7682.1498045114704</v>
      </c>
      <c r="D24296">
        <v>58.588044449999998</v>
      </c>
      <c r="E24296">
        <v>5813.4216913841601</v>
      </c>
      <c r="G24296">
        <v>58.588044449999998</v>
      </c>
      <c r="H24296">
        <v>6608.2719293117398</v>
      </c>
    </row>
    <row r="24297" spans="1:8" x14ac:dyDescent="0.25">
      <c r="A24297">
        <v>58.590044450000001</v>
      </c>
      <c r="B24297">
        <v>7788.4253988589599</v>
      </c>
      <c r="D24297">
        <v>58.590044450000001</v>
      </c>
      <c r="E24297">
        <v>5833.5278849093602</v>
      </c>
      <c r="G24297">
        <v>58.590044450000001</v>
      </c>
      <c r="H24297">
        <v>6529.7620307847701</v>
      </c>
    </row>
    <row r="24298" spans="1:8" x14ac:dyDescent="0.25">
      <c r="A24298">
        <v>58.592044450000003</v>
      </c>
      <c r="B24298">
        <v>7738.83288092373</v>
      </c>
      <c r="D24298">
        <v>58.592044450000003</v>
      </c>
      <c r="E24298">
        <v>5869.05507702655</v>
      </c>
      <c r="G24298">
        <v>58.592044450000003</v>
      </c>
      <c r="H24298">
        <v>6553.4544889091503</v>
      </c>
    </row>
    <row r="24299" spans="1:8" x14ac:dyDescent="0.25">
      <c r="A24299">
        <v>58.594044449999998</v>
      </c>
      <c r="B24299">
        <v>7705.8604327021903</v>
      </c>
      <c r="D24299">
        <v>58.594044449999998</v>
      </c>
      <c r="E24299">
        <v>5912.2795174496196</v>
      </c>
      <c r="G24299">
        <v>58.594044449999998</v>
      </c>
      <c r="H24299">
        <v>6425.1260407317905</v>
      </c>
    </row>
    <row r="24300" spans="1:8" x14ac:dyDescent="0.25">
      <c r="A24300">
        <v>58.596044450000001</v>
      </c>
      <c r="B24300">
        <v>7626.6075813259904</v>
      </c>
      <c r="D24300">
        <v>58.596044450000001</v>
      </c>
      <c r="E24300">
        <v>5773.4667507408603</v>
      </c>
      <c r="G24300">
        <v>58.596044450000001</v>
      </c>
      <c r="H24300">
        <v>6457.8696997576899</v>
      </c>
    </row>
    <row r="24301" spans="1:8" x14ac:dyDescent="0.25">
      <c r="A24301">
        <v>58.598044450000003</v>
      </c>
      <c r="B24301">
        <v>7562.18701795983</v>
      </c>
      <c r="D24301">
        <v>58.598044450000003</v>
      </c>
      <c r="E24301">
        <v>5910.6390458366704</v>
      </c>
      <c r="G24301">
        <v>58.598044450000003</v>
      </c>
      <c r="H24301">
        <v>6489.8776430113203</v>
      </c>
    </row>
    <row r="24302" spans="1:8" x14ac:dyDescent="0.25">
      <c r="A24302">
        <v>58.600044449999999</v>
      </c>
      <c r="B24302">
        <v>7667.3937123200003</v>
      </c>
      <c r="D24302">
        <v>58.600044449999999</v>
      </c>
      <c r="E24302">
        <v>5819.4555582148196</v>
      </c>
      <c r="G24302">
        <v>58.600044449999999</v>
      </c>
      <c r="H24302">
        <v>6385.1113028890104</v>
      </c>
    </row>
    <row r="24303" spans="1:8" x14ac:dyDescent="0.25">
      <c r="A24303">
        <v>58.602044450000001</v>
      </c>
      <c r="B24303">
        <v>7628.2015481899798</v>
      </c>
      <c r="D24303">
        <v>58.602044450000001</v>
      </c>
      <c r="E24303">
        <v>5902.5055604148001</v>
      </c>
      <c r="G24303">
        <v>58.602044450000001</v>
      </c>
      <c r="H24303">
        <v>6501.3283573961799</v>
      </c>
    </row>
    <row r="24304" spans="1:8" x14ac:dyDescent="0.25">
      <c r="A24304">
        <v>58.604044450000004</v>
      </c>
      <c r="B24304">
        <v>7628.1133398926304</v>
      </c>
      <c r="D24304">
        <v>58.604044450000004</v>
      </c>
      <c r="E24304">
        <v>5859.3291301113404</v>
      </c>
      <c r="G24304">
        <v>58.604044450000004</v>
      </c>
      <c r="H24304">
        <v>6527.2033089820397</v>
      </c>
    </row>
    <row r="24305" spans="1:8" x14ac:dyDescent="0.25">
      <c r="A24305">
        <v>58.606044449999999</v>
      </c>
      <c r="B24305">
        <v>7645.7313265656703</v>
      </c>
      <c r="D24305">
        <v>58.606044449999999</v>
      </c>
      <c r="E24305">
        <v>5917.1589868666397</v>
      </c>
      <c r="G24305">
        <v>58.606044449999999</v>
      </c>
      <c r="H24305">
        <v>6508.10570221743</v>
      </c>
    </row>
    <row r="24306" spans="1:8" x14ac:dyDescent="0.25">
      <c r="A24306">
        <v>58.608044450000001</v>
      </c>
      <c r="B24306">
        <v>7606.18727758976</v>
      </c>
      <c r="D24306">
        <v>58.608044450000001</v>
      </c>
      <c r="E24306">
        <v>5987.3382416120803</v>
      </c>
      <c r="G24306">
        <v>58.608044450000001</v>
      </c>
      <c r="H24306">
        <v>6473.1765520832096</v>
      </c>
    </row>
    <row r="24307" spans="1:8" x14ac:dyDescent="0.25">
      <c r="A24307">
        <v>58.610044449999997</v>
      </c>
      <c r="B24307">
        <v>7579.68819240226</v>
      </c>
      <c r="D24307">
        <v>58.610044449999997</v>
      </c>
      <c r="E24307">
        <v>5982.47044968112</v>
      </c>
      <c r="G24307">
        <v>58.610044449999997</v>
      </c>
      <c r="H24307">
        <v>6543.0627117660197</v>
      </c>
    </row>
    <row r="24308" spans="1:8" x14ac:dyDescent="0.25">
      <c r="A24308">
        <v>58.612044449999999</v>
      </c>
      <c r="B24308">
        <v>7646.1235575825303</v>
      </c>
      <c r="D24308">
        <v>58.612044449999999</v>
      </c>
      <c r="E24308">
        <v>5910.5874600613297</v>
      </c>
      <c r="G24308">
        <v>58.612044449999999</v>
      </c>
      <c r="H24308">
        <v>6563.2338205559699</v>
      </c>
    </row>
    <row r="24309" spans="1:8" x14ac:dyDescent="0.25">
      <c r="A24309">
        <v>58.614044450000002</v>
      </c>
      <c r="B24309">
        <v>7679.4557054300403</v>
      </c>
      <c r="D24309">
        <v>58.614044450000002</v>
      </c>
      <c r="E24309">
        <v>5863.8298544871204</v>
      </c>
      <c r="G24309">
        <v>58.614044450000002</v>
      </c>
      <c r="H24309">
        <v>6548.0790557787304</v>
      </c>
    </row>
    <row r="24310" spans="1:8" x14ac:dyDescent="0.25">
      <c r="A24310">
        <v>58.616044449999997</v>
      </c>
      <c r="B24310">
        <v>7655.1627945181199</v>
      </c>
      <c r="D24310">
        <v>58.616044449999997</v>
      </c>
      <c r="E24310">
        <v>5829.83273237495</v>
      </c>
      <c r="G24310">
        <v>58.616044449999997</v>
      </c>
      <c r="H24310">
        <v>6566.5208247451101</v>
      </c>
    </row>
    <row r="24311" spans="1:8" x14ac:dyDescent="0.25">
      <c r="A24311">
        <v>58.618044449999999</v>
      </c>
      <c r="B24311">
        <v>7658.4192714713299</v>
      </c>
      <c r="D24311">
        <v>58.618044449999999</v>
      </c>
      <c r="E24311">
        <v>5781.1613762932702</v>
      </c>
      <c r="G24311">
        <v>58.618044449999999</v>
      </c>
      <c r="H24311">
        <v>6595.8470847845301</v>
      </c>
    </row>
    <row r="24312" spans="1:8" x14ac:dyDescent="0.25">
      <c r="A24312">
        <v>58.620044450000002</v>
      </c>
      <c r="B24312">
        <v>7669.5810839060196</v>
      </c>
      <c r="D24312">
        <v>58.620044450000002</v>
      </c>
      <c r="E24312">
        <v>5792.5117354705399</v>
      </c>
      <c r="G24312">
        <v>58.620044450000002</v>
      </c>
      <c r="H24312">
        <v>6656.9006943043096</v>
      </c>
    </row>
    <row r="24313" spans="1:8" x14ac:dyDescent="0.25">
      <c r="A24313">
        <v>58.622044449999997</v>
      </c>
      <c r="B24313">
        <v>7697.6602129722296</v>
      </c>
      <c r="D24313">
        <v>58.622044449999997</v>
      </c>
      <c r="E24313">
        <v>5825.2211628697296</v>
      </c>
      <c r="G24313">
        <v>58.622044449999997</v>
      </c>
      <c r="H24313">
        <v>6602.9577131332398</v>
      </c>
    </row>
    <row r="24314" spans="1:8" x14ac:dyDescent="0.25">
      <c r="A24314">
        <v>58.62404445</v>
      </c>
      <c r="B24314">
        <v>7686.8327400240996</v>
      </c>
      <c r="D24314">
        <v>58.62404445</v>
      </c>
      <c r="E24314">
        <v>5880.9572698611801</v>
      </c>
      <c r="G24314">
        <v>58.62404445</v>
      </c>
      <c r="H24314">
        <v>6526.2534712670904</v>
      </c>
    </row>
    <row r="24315" spans="1:8" x14ac:dyDescent="0.25">
      <c r="A24315">
        <v>58.626044450000002</v>
      </c>
      <c r="B24315">
        <v>7594.3172083189402</v>
      </c>
      <c r="D24315">
        <v>58.626044450000002</v>
      </c>
      <c r="E24315">
        <v>5873.93591390456</v>
      </c>
      <c r="G24315">
        <v>58.626044450000002</v>
      </c>
      <c r="H24315">
        <v>6492.5465189012302</v>
      </c>
    </row>
    <row r="24316" spans="1:8" x14ac:dyDescent="0.25">
      <c r="A24316">
        <v>58.628044449999997</v>
      </c>
      <c r="B24316">
        <v>7597.2073878211204</v>
      </c>
      <c r="D24316">
        <v>58.628044449999997</v>
      </c>
      <c r="E24316">
        <v>5809.6670663569703</v>
      </c>
      <c r="G24316">
        <v>58.628044449999997</v>
      </c>
      <c r="H24316">
        <v>6408.5898813973599</v>
      </c>
    </row>
    <row r="24317" spans="1:8" x14ac:dyDescent="0.25">
      <c r="A24317">
        <v>58.63004445</v>
      </c>
      <c r="B24317">
        <v>7550.3263680201098</v>
      </c>
      <c r="D24317">
        <v>58.63004445</v>
      </c>
      <c r="E24317">
        <v>5763.00977978417</v>
      </c>
      <c r="G24317">
        <v>58.63004445</v>
      </c>
      <c r="H24317">
        <v>6558.9175698714798</v>
      </c>
    </row>
    <row r="24318" spans="1:8" x14ac:dyDescent="0.25">
      <c r="A24318">
        <v>58.632044450000002</v>
      </c>
      <c r="B24318">
        <v>7572.1984192584896</v>
      </c>
      <c r="D24318">
        <v>58.632044450000002</v>
      </c>
      <c r="E24318">
        <v>5878.8395698623399</v>
      </c>
      <c r="G24318">
        <v>58.632044450000002</v>
      </c>
      <c r="H24318">
        <v>6608.8372072830998</v>
      </c>
    </row>
    <row r="24319" spans="1:8" x14ac:dyDescent="0.25">
      <c r="A24319">
        <v>58.634044449999998</v>
      </c>
      <c r="B24319">
        <v>7771.9333029939298</v>
      </c>
      <c r="D24319">
        <v>58.634044449999998</v>
      </c>
      <c r="E24319">
        <v>5784.9030954146101</v>
      </c>
      <c r="G24319">
        <v>58.634044449999998</v>
      </c>
      <c r="H24319">
        <v>6472.2730594941204</v>
      </c>
    </row>
    <row r="24320" spans="1:8" x14ac:dyDescent="0.25">
      <c r="A24320">
        <v>58.63604445</v>
      </c>
      <c r="B24320">
        <v>7661.7567504849103</v>
      </c>
      <c r="D24320">
        <v>58.63604445</v>
      </c>
      <c r="E24320">
        <v>5864.4493460272097</v>
      </c>
      <c r="G24320">
        <v>58.63604445</v>
      </c>
      <c r="H24320">
        <v>6519.3313600314004</v>
      </c>
    </row>
    <row r="24321" spans="1:8" x14ac:dyDescent="0.25">
      <c r="A24321">
        <v>58.638044450000002</v>
      </c>
      <c r="B24321">
        <v>7624.4166767952602</v>
      </c>
      <c r="D24321">
        <v>58.638044450000002</v>
      </c>
      <c r="E24321">
        <v>5736.1526825806995</v>
      </c>
      <c r="G24321">
        <v>58.638044450000002</v>
      </c>
      <c r="H24321">
        <v>6536.5652401958496</v>
      </c>
    </row>
    <row r="24322" spans="1:8" x14ac:dyDescent="0.25">
      <c r="A24322">
        <v>58.640044449999998</v>
      </c>
      <c r="B24322">
        <v>7557.3734023281604</v>
      </c>
      <c r="D24322">
        <v>58.640044449999998</v>
      </c>
      <c r="E24322">
        <v>5863.8142934014704</v>
      </c>
      <c r="G24322">
        <v>58.640044449999998</v>
      </c>
      <c r="H24322">
        <v>6589.2307523784602</v>
      </c>
    </row>
    <row r="24323" spans="1:8" x14ac:dyDescent="0.25">
      <c r="A24323">
        <v>58.64204445</v>
      </c>
      <c r="B24323">
        <v>7844.8300127890197</v>
      </c>
      <c r="D24323">
        <v>58.64204445</v>
      </c>
      <c r="E24323">
        <v>5819.7512214062399</v>
      </c>
      <c r="G24323">
        <v>58.64204445</v>
      </c>
      <c r="H24323">
        <v>6604.39452815606</v>
      </c>
    </row>
    <row r="24324" spans="1:8" x14ac:dyDescent="0.25">
      <c r="A24324">
        <v>58.644044450000003</v>
      </c>
      <c r="B24324">
        <v>7678.88348146305</v>
      </c>
      <c r="D24324">
        <v>58.644044450000003</v>
      </c>
      <c r="E24324">
        <v>5766.9586821974799</v>
      </c>
      <c r="G24324">
        <v>58.644044450000003</v>
      </c>
      <c r="H24324">
        <v>6639.3639354111201</v>
      </c>
    </row>
    <row r="24325" spans="1:8" x14ac:dyDescent="0.25">
      <c r="A24325">
        <v>58.646044449999998</v>
      </c>
      <c r="B24325">
        <v>7626.7321163113502</v>
      </c>
      <c r="D24325">
        <v>58.646044449999998</v>
      </c>
      <c r="E24325">
        <v>5771.1392602928599</v>
      </c>
      <c r="G24325">
        <v>58.646044449999998</v>
      </c>
      <c r="H24325">
        <v>6568.0419564660197</v>
      </c>
    </row>
    <row r="24326" spans="1:8" x14ac:dyDescent="0.25">
      <c r="A24326">
        <v>58.64804445</v>
      </c>
      <c r="B24326">
        <v>7732.6640915124999</v>
      </c>
      <c r="D24326">
        <v>58.64804445</v>
      </c>
      <c r="E24326">
        <v>5810.83742656717</v>
      </c>
      <c r="G24326">
        <v>58.64804445</v>
      </c>
      <c r="H24326">
        <v>6637.5243092562696</v>
      </c>
    </row>
    <row r="24327" spans="1:8" x14ac:dyDescent="0.25">
      <c r="A24327">
        <v>58.650044450000003</v>
      </c>
      <c r="B24327">
        <v>7750.6934318144904</v>
      </c>
      <c r="D24327">
        <v>58.650044450000003</v>
      </c>
      <c r="E24327">
        <v>5948.9525141213298</v>
      </c>
      <c r="G24327">
        <v>58.650044450000003</v>
      </c>
      <c r="H24327">
        <v>6577.8026988439196</v>
      </c>
    </row>
    <row r="24328" spans="1:8" x14ac:dyDescent="0.25">
      <c r="A24328">
        <v>58.652044449999998</v>
      </c>
      <c r="B24328">
        <v>7716.2168824823802</v>
      </c>
      <c r="D24328">
        <v>58.652044449999998</v>
      </c>
      <c r="E24328">
        <v>5896.8854667482601</v>
      </c>
      <c r="G24328">
        <v>58.652044449999998</v>
      </c>
      <c r="H24328">
        <v>6585.3872626120001</v>
      </c>
    </row>
    <row r="24329" spans="1:8" x14ac:dyDescent="0.25">
      <c r="A24329">
        <v>58.654044450000001</v>
      </c>
      <c r="B24329">
        <v>7642.9899730982097</v>
      </c>
      <c r="D24329">
        <v>58.654044450000001</v>
      </c>
      <c r="E24329">
        <v>5897.4415765624799</v>
      </c>
      <c r="G24329">
        <v>58.654044450000001</v>
      </c>
      <c r="H24329">
        <v>6447.6097012584596</v>
      </c>
    </row>
    <row r="24330" spans="1:8" x14ac:dyDescent="0.25">
      <c r="A24330">
        <v>58.656044450000003</v>
      </c>
      <c r="B24330">
        <v>7607.0812778046002</v>
      </c>
      <c r="D24330">
        <v>58.656044450000003</v>
      </c>
      <c r="E24330">
        <v>5835.9664271480797</v>
      </c>
      <c r="G24330">
        <v>58.656044450000003</v>
      </c>
      <c r="H24330">
        <v>6502.9976731639199</v>
      </c>
    </row>
    <row r="24331" spans="1:8" x14ac:dyDescent="0.25">
      <c r="A24331">
        <v>58.658044449999998</v>
      </c>
      <c r="B24331">
        <v>7679.05684639013</v>
      </c>
      <c r="D24331">
        <v>58.658044449999998</v>
      </c>
      <c r="E24331">
        <v>5780.1810294104698</v>
      </c>
      <c r="G24331">
        <v>58.658044449999998</v>
      </c>
      <c r="H24331">
        <v>6602.5284788192603</v>
      </c>
    </row>
    <row r="24332" spans="1:8" x14ac:dyDescent="0.25">
      <c r="A24332">
        <v>58.660044450000001</v>
      </c>
      <c r="B24332">
        <v>7701.1679907535699</v>
      </c>
      <c r="D24332">
        <v>58.660044450000001</v>
      </c>
      <c r="E24332">
        <v>5751.6053047052001</v>
      </c>
      <c r="G24332">
        <v>58.660044450000001</v>
      </c>
      <c r="H24332">
        <v>6659.5330412676303</v>
      </c>
    </row>
    <row r="24333" spans="1:8" x14ac:dyDescent="0.25">
      <c r="A24333">
        <v>58.662044450000003</v>
      </c>
      <c r="B24333">
        <v>7649.1472828806</v>
      </c>
      <c r="D24333">
        <v>58.662044450000003</v>
      </c>
      <c r="E24333">
        <v>5819.10162710635</v>
      </c>
      <c r="G24333">
        <v>58.662044450000003</v>
      </c>
      <c r="H24333">
        <v>6689.5874488933296</v>
      </c>
    </row>
    <row r="24334" spans="1:8" x14ac:dyDescent="0.25">
      <c r="A24334">
        <v>58.664044449999999</v>
      </c>
      <c r="B24334">
        <v>7671.40758202699</v>
      </c>
      <c r="D24334">
        <v>58.664044449999999</v>
      </c>
      <c r="E24334">
        <v>5921.9461086439796</v>
      </c>
      <c r="G24334">
        <v>58.664044449999999</v>
      </c>
      <c r="H24334">
        <v>6611.94087644908</v>
      </c>
    </row>
    <row r="24335" spans="1:8" x14ac:dyDescent="0.25">
      <c r="A24335">
        <v>58.666044450000001</v>
      </c>
      <c r="B24335">
        <v>7707.9370287894799</v>
      </c>
      <c r="D24335">
        <v>58.666044450000001</v>
      </c>
      <c r="E24335">
        <v>5928.36560415862</v>
      </c>
      <c r="G24335">
        <v>58.666044450000001</v>
      </c>
      <c r="H24335">
        <v>6539.6739946622502</v>
      </c>
    </row>
    <row r="24336" spans="1:8" x14ac:dyDescent="0.25">
      <c r="A24336">
        <v>58.668044449999996</v>
      </c>
      <c r="B24336">
        <v>7606.5390350261396</v>
      </c>
      <c r="D24336">
        <v>58.668044449999996</v>
      </c>
      <c r="E24336">
        <v>5876.0816063347502</v>
      </c>
      <c r="G24336">
        <v>58.668044449999996</v>
      </c>
      <c r="H24336">
        <v>6499.9402086339396</v>
      </c>
    </row>
    <row r="24337" spans="1:8" x14ac:dyDescent="0.25">
      <c r="A24337">
        <v>58.670044449999999</v>
      </c>
      <c r="B24337">
        <v>7639.7097704242597</v>
      </c>
      <c r="D24337">
        <v>58.670044449999999</v>
      </c>
      <c r="E24337">
        <v>5841.62135677681</v>
      </c>
      <c r="G24337">
        <v>58.670044449999999</v>
      </c>
      <c r="H24337">
        <v>6593.2784108428696</v>
      </c>
    </row>
    <row r="24338" spans="1:8" x14ac:dyDescent="0.25">
      <c r="A24338">
        <v>58.672044450000001</v>
      </c>
      <c r="B24338">
        <v>7625.2365941712696</v>
      </c>
      <c r="D24338">
        <v>58.672044450000001</v>
      </c>
      <c r="E24338">
        <v>5860.2620309183403</v>
      </c>
      <c r="G24338">
        <v>58.672044450000001</v>
      </c>
      <c r="H24338">
        <v>6479.0535593878603</v>
      </c>
    </row>
    <row r="24339" spans="1:8" x14ac:dyDescent="0.25">
      <c r="A24339">
        <v>58.674044449999997</v>
      </c>
      <c r="B24339">
        <v>7642.5549451119296</v>
      </c>
      <c r="D24339">
        <v>58.674044449999997</v>
      </c>
      <c r="E24339">
        <v>5696.5811018857903</v>
      </c>
      <c r="G24339">
        <v>58.674044449999997</v>
      </c>
      <c r="H24339">
        <v>6352.75490146021</v>
      </c>
    </row>
    <row r="24340" spans="1:8" x14ac:dyDescent="0.25">
      <c r="A24340">
        <v>58.676044449999999</v>
      </c>
      <c r="B24340">
        <v>7690.0872937033</v>
      </c>
      <c r="D24340">
        <v>58.676044449999999</v>
      </c>
      <c r="E24340">
        <v>5761.3811906462597</v>
      </c>
      <c r="G24340">
        <v>58.676044449999999</v>
      </c>
      <c r="H24340">
        <v>6348.94642607276</v>
      </c>
    </row>
    <row r="24341" spans="1:8" x14ac:dyDescent="0.25">
      <c r="A24341">
        <v>58.678044450000002</v>
      </c>
      <c r="B24341">
        <v>7628.1616492335397</v>
      </c>
      <c r="D24341">
        <v>58.678044450000002</v>
      </c>
      <c r="E24341">
        <v>5938.2243129663302</v>
      </c>
      <c r="G24341">
        <v>58.678044450000002</v>
      </c>
      <c r="H24341">
        <v>6451.8808541542203</v>
      </c>
    </row>
    <row r="24342" spans="1:8" x14ac:dyDescent="0.25">
      <c r="A24342">
        <v>58.680044449999997</v>
      </c>
      <c r="B24342">
        <v>7636.9637102794404</v>
      </c>
      <c r="D24342">
        <v>58.680044449999997</v>
      </c>
      <c r="E24342">
        <v>5836.1501375219996</v>
      </c>
      <c r="G24342">
        <v>58.680044449999997</v>
      </c>
      <c r="H24342">
        <v>6436.8451170561802</v>
      </c>
    </row>
    <row r="24343" spans="1:8" x14ac:dyDescent="0.25">
      <c r="A24343">
        <v>58.682044449999999</v>
      </c>
      <c r="B24343">
        <v>7665.5979070201001</v>
      </c>
      <c r="D24343">
        <v>58.682044449999999</v>
      </c>
      <c r="E24343">
        <v>5910.0352479920502</v>
      </c>
      <c r="G24343">
        <v>58.682044449999999</v>
      </c>
      <c r="H24343">
        <v>6423.8034625156197</v>
      </c>
    </row>
    <row r="24344" spans="1:8" x14ac:dyDescent="0.25">
      <c r="A24344">
        <v>58.684044450000002</v>
      </c>
      <c r="B24344">
        <v>7538.2586813605103</v>
      </c>
      <c r="D24344">
        <v>58.684044450000002</v>
      </c>
      <c r="E24344">
        <v>5845.8869162687997</v>
      </c>
      <c r="G24344">
        <v>58.684044450000002</v>
      </c>
      <c r="H24344">
        <v>6527.20674350236</v>
      </c>
    </row>
    <row r="24345" spans="1:8" x14ac:dyDescent="0.25">
      <c r="A24345">
        <v>58.686044449999997</v>
      </c>
      <c r="B24345">
        <v>7641.1878301802899</v>
      </c>
      <c r="D24345">
        <v>58.686044449999997</v>
      </c>
      <c r="E24345">
        <v>5829.93155351522</v>
      </c>
      <c r="G24345">
        <v>58.686044449999997</v>
      </c>
      <c r="H24345">
        <v>6489.5846857535698</v>
      </c>
    </row>
    <row r="24346" spans="1:8" x14ac:dyDescent="0.25">
      <c r="A24346">
        <v>58.68804445</v>
      </c>
      <c r="B24346">
        <v>7674.0280368920903</v>
      </c>
      <c r="D24346">
        <v>58.68804445</v>
      </c>
      <c r="E24346">
        <v>5820.3572961244199</v>
      </c>
      <c r="G24346">
        <v>58.68804445</v>
      </c>
      <c r="H24346">
        <v>6342.9367536342397</v>
      </c>
    </row>
    <row r="24347" spans="1:8" x14ac:dyDescent="0.25">
      <c r="A24347">
        <v>58.690044450000002</v>
      </c>
      <c r="B24347">
        <v>7763.3839382943097</v>
      </c>
      <c r="D24347">
        <v>58.690044450000002</v>
      </c>
      <c r="E24347">
        <v>5742.83339617208</v>
      </c>
      <c r="G24347">
        <v>58.690044450000002</v>
      </c>
      <c r="H24347">
        <v>6435.5431562013</v>
      </c>
    </row>
    <row r="24348" spans="1:8" x14ac:dyDescent="0.25">
      <c r="A24348">
        <v>58.692044449999997</v>
      </c>
      <c r="B24348">
        <v>7726.6587043560103</v>
      </c>
      <c r="D24348">
        <v>58.692044449999997</v>
      </c>
      <c r="E24348">
        <v>5833.8101692683103</v>
      </c>
      <c r="G24348">
        <v>58.692044449999997</v>
      </c>
      <c r="H24348">
        <v>6508.4456937450304</v>
      </c>
    </row>
    <row r="24349" spans="1:8" x14ac:dyDescent="0.25">
      <c r="A24349">
        <v>58.69404445</v>
      </c>
      <c r="B24349">
        <v>7620.9522518993899</v>
      </c>
      <c r="D24349">
        <v>58.69404445</v>
      </c>
      <c r="E24349">
        <v>5862.4651386777796</v>
      </c>
      <c r="G24349">
        <v>58.69404445</v>
      </c>
      <c r="H24349">
        <v>6563.29238598348</v>
      </c>
    </row>
    <row r="24350" spans="1:8" x14ac:dyDescent="0.25">
      <c r="A24350">
        <v>58.696044450000002</v>
      </c>
      <c r="B24350">
        <v>7688.3847791726103</v>
      </c>
      <c r="D24350">
        <v>58.696044450000002</v>
      </c>
      <c r="E24350">
        <v>5776.2506336476299</v>
      </c>
      <c r="G24350">
        <v>58.696044450000002</v>
      </c>
      <c r="H24350">
        <v>6677.2948730943199</v>
      </c>
    </row>
    <row r="24351" spans="1:8" x14ac:dyDescent="0.25">
      <c r="A24351">
        <v>58.698044449999998</v>
      </c>
      <c r="B24351">
        <v>7631.1485858137703</v>
      </c>
      <c r="D24351">
        <v>58.698044449999998</v>
      </c>
      <c r="E24351">
        <v>5913.2231412073597</v>
      </c>
      <c r="G24351">
        <v>58.698044449999998</v>
      </c>
      <c r="H24351">
        <v>6534.5258343073801</v>
      </c>
    </row>
    <row r="24352" spans="1:8" x14ac:dyDescent="0.25">
      <c r="A24352">
        <v>58.70004445</v>
      </c>
      <c r="B24352">
        <v>7621.8624842141098</v>
      </c>
      <c r="D24352">
        <v>58.70004445</v>
      </c>
      <c r="E24352">
        <v>5878.9481050292998</v>
      </c>
      <c r="G24352">
        <v>58.70004445</v>
      </c>
      <c r="H24352">
        <v>6561.4238368927099</v>
      </c>
    </row>
    <row r="24353" spans="1:8" x14ac:dyDescent="0.25">
      <c r="A24353">
        <v>58.702044450000002</v>
      </c>
      <c r="B24353">
        <v>7636.9435531017598</v>
      </c>
      <c r="D24353">
        <v>58.702044450000002</v>
      </c>
      <c r="E24353">
        <v>5845.2922541600501</v>
      </c>
      <c r="G24353">
        <v>58.702044450000002</v>
      </c>
      <c r="H24353">
        <v>6483.8243829571502</v>
      </c>
    </row>
    <row r="24354" spans="1:8" x14ac:dyDescent="0.25">
      <c r="A24354">
        <v>58.704044449999998</v>
      </c>
      <c r="B24354">
        <v>7653.07051231066</v>
      </c>
      <c r="D24354">
        <v>58.704044449999998</v>
      </c>
      <c r="E24354">
        <v>5957.2590842152904</v>
      </c>
      <c r="G24354">
        <v>58.704044449999998</v>
      </c>
      <c r="H24354">
        <v>6498.8131733709397</v>
      </c>
    </row>
    <row r="24355" spans="1:8" x14ac:dyDescent="0.25">
      <c r="A24355">
        <v>58.70604445</v>
      </c>
      <c r="B24355">
        <v>7578.7005720737197</v>
      </c>
      <c r="D24355">
        <v>58.70604445</v>
      </c>
      <c r="E24355">
        <v>5828.9718826038097</v>
      </c>
      <c r="G24355">
        <v>58.70604445</v>
      </c>
      <c r="H24355">
        <v>6551.7595593080996</v>
      </c>
    </row>
    <row r="24356" spans="1:8" x14ac:dyDescent="0.25">
      <c r="A24356">
        <v>58.708044450000003</v>
      </c>
      <c r="B24356">
        <v>7576.4884047688402</v>
      </c>
      <c r="D24356">
        <v>58.708044450000003</v>
      </c>
      <c r="E24356">
        <v>5760.33887596575</v>
      </c>
      <c r="G24356">
        <v>58.708044450000003</v>
      </c>
      <c r="H24356">
        <v>6509.7968287084404</v>
      </c>
    </row>
    <row r="24357" spans="1:8" x14ac:dyDescent="0.25">
      <c r="A24357">
        <v>58.710044449999998</v>
      </c>
      <c r="B24357">
        <v>7679.5566249976</v>
      </c>
      <c r="D24357">
        <v>58.710044449999998</v>
      </c>
      <c r="E24357">
        <v>5862.16286063388</v>
      </c>
      <c r="G24357">
        <v>58.710044449999998</v>
      </c>
      <c r="H24357">
        <v>6420.5578902339003</v>
      </c>
    </row>
    <row r="24358" spans="1:8" x14ac:dyDescent="0.25">
      <c r="A24358">
        <v>58.71204445</v>
      </c>
      <c r="B24358">
        <v>7746.6446516415199</v>
      </c>
      <c r="D24358">
        <v>58.71204445</v>
      </c>
      <c r="E24358">
        <v>5900.8350956858503</v>
      </c>
      <c r="G24358">
        <v>58.71204445</v>
      </c>
      <c r="H24358">
        <v>6415.7540210709003</v>
      </c>
    </row>
    <row r="24359" spans="1:8" x14ac:dyDescent="0.25">
      <c r="A24359">
        <v>58.714044450000003</v>
      </c>
      <c r="B24359">
        <v>7640.2486496587899</v>
      </c>
      <c r="D24359">
        <v>58.714044450000003</v>
      </c>
      <c r="E24359">
        <v>5937.84114321794</v>
      </c>
      <c r="G24359">
        <v>58.714044450000003</v>
      </c>
      <c r="H24359">
        <v>6496.3517452964397</v>
      </c>
    </row>
    <row r="24360" spans="1:8" x14ac:dyDescent="0.25">
      <c r="A24360">
        <v>58.716044449999998</v>
      </c>
      <c r="B24360">
        <v>7546.2048900708796</v>
      </c>
      <c r="D24360">
        <v>58.716044449999998</v>
      </c>
      <c r="E24360">
        <v>5899.0190695824203</v>
      </c>
      <c r="G24360">
        <v>58.716044449999998</v>
      </c>
      <c r="H24360">
        <v>6575.8762513790298</v>
      </c>
    </row>
    <row r="24361" spans="1:8" x14ac:dyDescent="0.25">
      <c r="A24361">
        <v>58.718044450000001</v>
      </c>
      <c r="B24361">
        <v>7728.5314995937497</v>
      </c>
      <c r="D24361">
        <v>58.718044450000001</v>
      </c>
      <c r="E24361">
        <v>5849.9192347391299</v>
      </c>
      <c r="G24361">
        <v>58.718044450000001</v>
      </c>
      <c r="H24361">
        <v>6644.4604965704502</v>
      </c>
    </row>
    <row r="24362" spans="1:8" x14ac:dyDescent="0.25">
      <c r="A24362">
        <v>58.720044450000003</v>
      </c>
      <c r="B24362">
        <v>7636.8716736319902</v>
      </c>
      <c r="D24362">
        <v>58.720044450000003</v>
      </c>
      <c r="E24362">
        <v>5824.5826200372403</v>
      </c>
      <c r="G24362">
        <v>58.720044450000003</v>
      </c>
      <c r="H24362">
        <v>6472.6013285837598</v>
      </c>
    </row>
    <row r="24363" spans="1:8" x14ac:dyDescent="0.25">
      <c r="A24363">
        <v>58.722044449999999</v>
      </c>
      <c r="B24363">
        <v>7595.0765171671601</v>
      </c>
      <c r="D24363">
        <v>58.722044449999999</v>
      </c>
      <c r="E24363">
        <v>5932.4681146563998</v>
      </c>
      <c r="G24363">
        <v>58.722044449999999</v>
      </c>
      <c r="H24363">
        <v>6456.7720055335903</v>
      </c>
    </row>
    <row r="24364" spans="1:8" x14ac:dyDescent="0.25">
      <c r="A24364">
        <v>58.724044450000001</v>
      </c>
      <c r="B24364">
        <v>7565.1920338411501</v>
      </c>
      <c r="D24364">
        <v>58.724044450000001</v>
      </c>
      <c r="E24364">
        <v>5939.6139470360504</v>
      </c>
      <c r="G24364">
        <v>58.724044450000001</v>
      </c>
      <c r="H24364">
        <v>6531.3493450256401</v>
      </c>
    </row>
    <row r="24365" spans="1:8" x14ac:dyDescent="0.25">
      <c r="A24365">
        <v>58.726044450000003</v>
      </c>
      <c r="B24365">
        <v>7714.4102047824399</v>
      </c>
      <c r="D24365">
        <v>58.726044450000003</v>
      </c>
      <c r="E24365">
        <v>5758.5497251893403</v>
      </c>
      <c r="G24365">
        <v>58.726044450000003</v>
      </c>
      <c r="H24365">
        <v>6538.4672111715199</v>
      </c>
    </row>
    <row r="24366" spans="1:8" x14ac:dyDescent="0.25">
      <c r="A24366">
        <v>58.728044449999999</v>
      </c>
      <c r="B24366">
        <v>7619.7929657950999</v>
      </c>
      <c r="D24366">
        <v>58.728044449999999</v>
      </c>
      <c r="E24366">
        <v>5868.9921646247503</v>
      </c>
      <c r="G24366">
        <v>58.728044449999999</v>
      </c>
      <c r="H24366">
        <v>6591.5555768337499</v>
      </c>
    </row>
    <row r="24367" spans="1:8" x14ac:dyDescent="0.25">
      <c r="A24367">
        <v>58.730044450000001</v>
      </c>
      <c r="B24367">
        <v>7761.5604465213501</v>
      </c>
      <c r="D24367">
        <v>58.730044450000001</v>
      </c>
      <c r="E24367">
        <v>5868.17038670892</v>
      </c>
      <c r="G24367">
        <v>58.730044450000001</v>
      </c>
      <c r="H24367">
        <v>6454.6479785301699</v>
      </c>
    </row>
    <row r="24368" spans="1:8" x14ac:dyDescent="0.25">
      <c r="A24368">
        <v>58.732044449999997</v>
      </c>
      <c r="B24368">
        <v>7570.0728891384997</v>
      </c>
      <c r="D24368">
        <v>58.732044449999997</v>
      </c>
      <c r="E24368">
        <v>5833.7026263800099</v>
      </c>
      <c r="G24368">
        <v>58.732044449999997</v>
      </c>
      <c r="H24368">
        <v>6556.1363839430796</v>
      </c>
    </row>
    <row r="24369" spans="1:8" x14ac:dyDescent="0.25">
      <c r="A24369">
        <v>58.734044449999999</v>
      </c>
      <c r="B24369">
        <v>7607.9958508113596</v>
      </c>
      <c r="D24369">
        <v>58.734044449999999</v>
      </c>
      <c r="E24369">
        <v>5858.6538553703404</v>
      </c>
      <c r="G24369">
        <v>58.734044449999999</v>
      </c>
      <c r="H24369">
        <v>6478.44319154605</v>
      </c>
    </row>
    <row r="24370" spans="1:8" x14ac:dyDescent="0.25">
      <c r="A24370">
        <v>58.736044450000001</v>
      </c>
      <c r="B24370">
        <v>7623.5020694518098</v>
      </c>
      <c r="D24370">
        <v>58.736044450000001</v>
      </c>
      <c r="E24370">
        <v>5752.6319108073603</v>
      </c>
      <c r="G24370">
        <v>58.736044450000001</v>
      </c>
      <c r="H24370">
        <v>6504.4165307967596</v>
      </c>
    </row>
    <row r="24371" spans="1:8" x14ac:dyDescent="0.25">
      <c r="A24371">
        <v>58.738044449999997</v>
      </c>
      <c r="B24371">
        <v>7684.3760665085301</v>
      </c>
      <c r="D24371">
        <v>58.738044449999997</v>
      </c>
      <c r="E24371">
        <v>5915.5495209462597</v>
      </c>
      <c r="G24371">
        <v>58.738044449999997</v>
      </c>
      <c r="H24371">
        <v>6568.5154036925196</v>
      </c>
    </row>
    <row r="24372" spans="1:8" x14ac:dyDescent="0.25">
      <c r="A24372">
        <v>58.740044449999999</v>
      </c>
      <c r="B24372">
        <v>7651.4673117150196</v>
      </c>
      <c r="D24372">
        <v>58.740044449999999</v>
      </c>
      <c r="E24372">
        <v>5869.3153031963402</v>
      </c>
      <c r="G24372">
        <v>58.740044449999999</v>
      </c>
      <c r="H24372">
        <v>6523.6378969919797</v>
      </c>
    </row>
    <row r="24373" spans="1:8" x14ac:dyDescent="0.25">
      <c r="A24373">
        <v>58.742044450000002</v>
      </c>
      <c r="B24373">
        <v>7662.5320054384501</v>
      </c>
      <c r="D24373">
        <v>58.742044450000002</v>
      </c>
      <c r="E24373">
        <v>5809.1479672303003</v>
      </c>
      <c r="G24373">
        <v>58.742044450000002</v>
      </c>
      <c r="H24373">
        <v>6510.8682901572301</v>
      </c>
    </row>
    <row r="24374" spans="1:8" x14ac:dyDescent="0.25">
      <c r="A24374">
        <v>58.744044449999997</v>
      </c>
      <c r="B24374">
        <v>7653.87508790218</v>
      </c>
      <c r="D24374">
        <v>58.744044449999997</v>
      </c>
      <c r="E24374">
        <v>5843.5889044286396</v>
      </c>
      <c r="G24374">
        <v>58.744044449999997</v>
      </c>
      <c r="H24374">
        <v>6513.3163545572597</v>
      </c>
    </row>
    <row r="24375" spans="1:8" x14ac:dyDescent="0.25">
      <c r="A24375">
        <v>58.746044449999999</v>
      </c>
      <c r="B24375">
        <v>7628.3414851961597</v>
      </c>
      <c r="D24375">
        <v>58.746044449999999</v>
      </c>
      <c r="E24375">
        <v>5981.1117288588703</v>
      </c>
      <c r="G24375">
        <v>58.746044449999999</v>
      </c>
      <c r="H24375">
        <v>6483.6840539653203</v>
      </c>
    </row>
    <row r="24376" spans="1:8" x14ac:dyDescent="0.25">
      <c r="A24376">
        <v>58.748044450000002</v>
      </c>
      <c r="B24376">
        <v>7702.0556340017802</v>
      </c>
      <c r="D24376">
        <v>58.748044450000002</v>
      </c>
      <c r="E24376">
        <v>5913.9281737241399</v>
      </c>
      <c r="G24376">
        <v>58.748044450000002</v>
      </c>
      <c r="H24376">
        <v>6508.2884699185097</v>
      </c>
    </row>
    <row r="24377" spans="1:8" x14ac:dyDescent="0.25">
      <c r="A24377">
        <v>58.750044449999997</v>
      </c>
      <c r="B24377">
        <v>7700.5247522154395</v>
      </c>
      <c r="D24377">
        <v>58.750044449999997</v>
      </c>
      <c r="E24377">
        <v>5962.7542149937199</v>
      </c>
      <c r="G24377">
        <v>58.750044449999997</v>
      </c>
      <c r="H24377">
        <v>6570.7651957778899</v>
      </c>
    </row>
    <row r="24378" spans="1:8" x14ac:dyDescent="0.25">
      <c r="A24378">
        <v>58.75204445</v>
      </c>
      <c r="B24378">
        <v>7692.22702526797</v>
      </c>
      <c r="D24378">
        <v>58.75204445</v>
      </c>
      <c r="E24378">
        <v>5878.5234254944698</v>
      </c>
      <c r="G24378">
        <v>58.75204445</v>
      </c>
      <c r="H24378">
        <v>6500.26180611372</v>
      </c>
    </row>
    <row r="24379" spans="1:8" x14ac:dyDescent="0.25">
      <c r="A24379">
        <v>58.754044450000002</v>
      </c>
      <c r="B24379">
        <v>7719.6876483506403</v>
      </c>
      <c r="D24379">
        <v>58.754044450000002</v>
      </c>
      <c r="E24379">
        <v>5836.0290549392203</v>
      </c>
      <c r="G24379">
        <v>58.754044450000002</v>
      </c>
      <c r="H24379">
        <v>6512.4967568587599</v>
      </c>
    </row>
    <row r="24380" spans="1:8" x14ac:dyDescent="0.25">
      <c r="A24380">
        <v>58.756044449999997</v>
      </c>
      <c r="B24380">
        <v>7669.0914645615103</v>
      </c>
      <c r="D24380">
        <v>58.756044449999997</v>
      </c>
      <c r="E24380">
        <v>5921.6663005822702</v>
      </c>
      <c r="G24380">
        <v>58.756044449999997</v>
      </c>
      <c r="H24380">
        <v>6625.5427174065198</v>
      </c>
    </row>
    <row r="24381" spans="1:8" x14ac:dyDescent="0.25">
      <c r="A24381">
        <v>58.75804445</v>
      </c>
      <c r="B24381">
        <v>7636.0687869658304</v>
      </c>
      <c r="D24381">
        <v>58.75804445</v>
      </c>
      <c r="E24381">
        <v>5875.0924421786904</v>
      </c>
      <c r="G24381">
        <v>58.75804445</v>
      </c>
      <c r="H24381">
        <v>6584.0100346004601</v>
      </c>
    </row>
    <row r="24382" spans="1:8" x14ac:dyDescent="0.25">
      <c r="A24382">
        <v>58.760044450000002</v>
      </c>
      <c r="B24382">
        <v>7692.4711544556703</v>
      </c>
      <c r="D24382">
        <v>58.760044450000002</v>
      </c>
      <c r="E24382">
        <v>5848.2254389013697</v>
      </c>
      <c r="G24382">
        <v>58.760044450000002</v>
      </c>
      <c r="H24382">
        <v>6466.7455737231203</v>
      </c>
    </row>
    <row r="24383" spans="1:8" x14ac:dyDescent="0.25">
      <c r="A24383">
        <v>58.762044449999998</v>
      </c>
      <c r="B24383">
        <v>7616.8292101557099</v>
      </c>
      <c r="D24383">
        <v>58.762044449999998</v>
      </c>
      <c r="E24383">
        <v>5855.98510995379</v>
      </c>
      <c r="G24383">
        <v>58.762044449999998</v>
      </c>
      <c r="H24383">
        <v>6400.5726435261804</v>
      </c>
    </row>
    <row r="24384" spans="1:8" x14ac:dyDescent="0.25">
      <c r="A24384">
        <v>58.76404445</v>
      </c>
      <c r="B24384">
        <v>7594.5881708035304</v>
      </c>
      <c r="D24384">
        <v>58.76404445</v>
      </c>
      <c r="E24384">
        <v>5859.3454730125204</v>
      </c>
      <c r="G24384">
        <v>58.76404445</v>
      </c>
      <c r="H24384">
        <v>6432.4325544257399</v>
      </c>
    </row>
    <row r="24385" spans="1:8" x14ac:dyDescent="0.25">
      <c r="A24385">
        <v>58.766044450000003</v>
      </c>
      <c r="B24385">
        <v>7704.4832627944797</v>
      </c>
      <c r="D24385">
        <v>58.766044450000003</v>
      </c>
      <c r="E24385">
        <v>5832.1789128893597</v>
      </c>
      <c r="G24385">
        <v>58.766044450000003</v>
      </c>
      <c r="H24385">
        <v>6464.59222528603</v>
      </c>
    </row>
    <row r="24386" spans="1:8" x14ac:dyDescent="0.25">
      <c r="A24386">
        <v>58.768044449999998</v>
      </c>
      <c r="B24386">
        <v>7531.9948093644998</v>
      </c>
      <c r="D24386">
        <v>58.768044449999998</v>
      </c>
      <c r="E24386">
        <v>5904.9996180849103</v>
      </c>
      <c r="G24386">
        <v>58.768044449999998</v>
      </c>
      <c r="H24386">
        <v>6564.6566743872199</v>
      </c>
    </row>
    <row r="24387" spans="1:8" x14ac:dyDescent="0.25">
      <c r="A24387">
        <v>58.77004445</v>
      </c>
      <c r="B24387">
        <v>7747.6765395776602</v>
      </c>
      <c r="D24387">
        <v>58.77004445</v>
      </c>
      <c r="E24387">
        <v>5868.1894468130104</v>
      </c>
      <c r="G24387">
        <v>58.77004445</v>
      </c>
      <c r="H24387">
        <v>6489.5296367314004</v>
      </c>
    </row>
    <row r="24388" spans="1:8" x14ac:dyDescent="0.25">
      <c r="A24388">
        <v>58.772044450000003</v>
      </c>
      <c r="B24388">
        <v>7662.6656727863101</v>
      </c>
      <c r="D24388">
        <v>58.772044450000003</v>
      </c>
      <c r="E24388">
        <v>5836.3183863718205</v>
      </c>
      <c r="G24388">
        <v>58.772044450000003</v>
      </c>
      <c r="H24388">
        <v>6482.2327185333797</v>
      </c>
    </row>
    <row r="24389" spans="1:8" x14ac:dyDescent="0.25">
      <c r="A24389">
        <v>58.774044449999998</v>
      </c>
      <c r="B24389">
        <v>7556.9936855866099</v>
      </c>
      <c r="D24389">
        <v>58.774044449999998</v>
      </c>
      <c r="E24389">
        <v>5922.9343107064697</v>
      </c>
      <c r="G24389">
        <v>58.774044449999998</v>
      </c>
      <c r="H24389">
        <v>6513.8200489688297</v>
      </c>
    </row>
    <row r="24390" spans="1:8" x14ac:dyDescent="0.25">
      <c r="A24390">
        <v>58.776044450000001</v>
      </c>
      <c r="B24390">
        <v>7496.5382934913096</v>
      </c>
      <c r="D24390">
        <v>58.776044450000001</v>
      </c>
      <c r="E24390">
        <v>5881.7426532753598</v>
      </c>
      <c r="G24390">
        <v>58.776044450000001</v>
      </c>
      <c r="H24390">
        <v>6556.9303690286697</v>
      </c>
    </row>
    <row r="24391" spans="1:8" x14ac:dyDescent="0.25">
      <c r="A24391">
        <v>58.778044450000003</v>
      </c>
      <c r="B24391">
        <v>7581.7502565266796</v>
      </c>
      <c r="D24391">
        <v>58.778044450000003</v>
      </c>
      <c r="E24391">
        <v>5856.84927081559</v>
      </c>
      <c r="G24391">
        <v>58.778044450000003</v>
      </c>
      <c r="H24391">
        <v>6523.4200464866699</v>
      </c>
    </row>
    <row r="24392" spans="1:8" x14ac:dyDescent="0.25">
      <c r="A24392">
        <v>58.780044449999998</v>
      </c>
      <c r="B24392">
        <v>7628.8778530401696</v>
      </c>
      <c r="D24392">
        <v>58.780044449999998</v>
      </c>
      <c r="E24392">
        <v>6063.5056420637202</v>
      </c>
      <c r="G24392">
        <v>58.780044449999998</v>
      </c>
      <c r="H24392">
        <v>6393.18220947192</v>
      </c>
    </row>
    <row r="24393" spans="1:8" x14ac:dyDescent="0.25">
      <c r="A24393">
        <v>58.782044450000001</v>
      </c>
      <c r="B24393">
        <v>7779.5824609559604</v>
      </c>
      <c r="D24393">
        <v>58.782044450000001</v>
      </c>
      <c r="E24393">
        <v>5902.3207350504599</v>
      </c>
      <c r="G24393">
        <v>58.782044450000001</v>
      </c>
      <c r="H24393">
        <v>6613.8896116939304</v>
      </c>
    </row>
    <row r="24394" spans="1:8" x14ac:dyDescent="0.25">
      <c r="A24394">
        <v>58.784044450000003</v>
      </c>
      <c r="B24394">
        <v>7607.2963740915302</v>
      </c>
      <c r="D24394">
        <v>58.784044450000003</v>
      </c>
      <c r="E24394">
        <v>5836.3621325753302</v>
      </c>
      <c r="G24394">
        <v>58.784044450000003</v>
      </c>
      <c r="H24394">
        <v>6553.2441984795496</v>
      </c>
    </row>
    <row r="24395" spans="1:8" x14ac:dyDescent="0.25">
      <c r="A24395">
        <v>58.786044449999999</v>
      </c>
      <c r="B24395">
        <v>7809.7520736101196</v>
      </c>
      <c r="D24395">
        <v>58.786044449999999</v>
      </c>
      <c r="E24395">
        <v>5821.5970145039901</v>
      </c>
      <c r="G24395">
        <v>58.786044449999999</v>
      </c>
      <c r="H24395">
        <v>6469.38799452072</v>
      </c>
    </row>
    <row r="24396" spans="1:8" x14ac:dyDescent="0.25">
      <c r="A24396">
        <v>58.788044450000001</v>
      </c>
      <c r="B24396">
        <v>7705.0435817185698</v>
      </c>
      <c r="D24396">
        <v>58.788044450000001</v>
      </c>
      <c r="E24396">
        <v>5881.5096182830202</v>
      </c>
      <c r="G24396">
        <v>58.788044450000001</v>
      </c>
      <c r="H24396">
        <v>6430.6603820832897</v>
      </c>
    </row>
    <row r="24397" spans="1:8" x14ac:dyDescent="0.25">
      <c r="A24397">
        <v>58.790044450000003</v>
      </c>
      <c r="B24397">
        <v>7637.6212980016498</v>
      </c>
      <c r="D24397">
        <v>58.790044450000003</v>
      </c>
      <c r="E24397">
        <v>5922.5004451373597</v>
      </c>
      <c r="G24397">
        <v>58.790044450000003</v>
      </c>
      <c r="H24397">
        <v>6553.3533539863602</v>
      </c>
    </row>
    <row r="24398" spans="1:8" x14ac:dyDescent="0.25">
      <c r="A24398">
        <v>58.792044449999999</v>
      </c>
      <c r="B24398">
        <v>7598.9282322547297</v>
      </c>
      <c r="D24398">
        <v>58.792044449999999</v>
      </c>
      <c r="E24398">
        <v>5993.9212325962098</v>
      </c>
      <c r="G24398">
        <v>58.792044449999999</v>
      </c>
      <c r="H24398">
        <v>6553.9196961062098</v>
      </c>
    </row>
    <row r="24399" spans="1:8" x14ac:dyDescent="0.25">
      <c r="A24399">
        <v>58.794044450000001</v>
      </c>
      <c r="B24399">
        <v>7499.3260684549596</v>
      </c>
      <c r="D24399">
        <v>58.794044450000001</v>
      </c>
      <c r="E24399">
        <v>5931.6668449101799</v>
      </c>
      <c r="G24399">
        <v>58.794044450000001</v>
      </c>
      <c r="H24399">
        <v>6514.5698172203602</v>
      </c>
    </row>
    <row r="24400" spans="1:8" x14ac:dyDescent="0.25">
      <c r="A24400">
        <v>58.796044449999997</v>
      </c>
      <c r="B24400">
        <v>7578.3245040451902</v>
      </c>
      <c r="D24400">
        <v>58.796044449999997</v>
      </c>
      <c r="E24400">
        <v>5873.1389601910696</v>
      </c>
      <c r="G24400">
        <v>58.796044449999997</v>
      </c>
      <c r="H24400">
        <v>6551.9074664601303</v>
      </c>
    </row>
    <row r="24401" spans="1:8" x14ac:dyDescent="0.25">
      <c r="A24401">
        <v>58.798044449999999</v>
      </c>
      <c r="B24401">
        <v>7618.0230074290503</v>
      </c>
      <c r="D24401">
        <v>58.798044449999999</v>
      </c>
      <c r="E24401">
        <v>5874.2589557041101</v>
      </c>
      <c r="G24401">
        <v>58.798044449999999</v>
      </c>
      <c r="H24401">
        <v>6552.0473212449197</v>
      </c>
    </row>
    <row r="24402" spans="1:8" x14ac:dyDescent="0.25">
      <c r="A24402">
        <v>58.800044450000001</v>
      </c>
      <c r="B24402">
        <v>7599.9500477013098</v>
      </c>
      <c r="D24402">
        <v>58.800044450000001</v>
      </c>
      <c r="E24402">
        <v>5903.91046797951</v>
      </c>
      <c r="G24402">
        <v>58.800044450000001</v>
      </c>
      <c r="H24402">
        <v>6493.7491496108096</v>
      </c>
    </row>
    <row r="24403" spans="1:8" x14ac:dyDescent="0.25">
      <c r="A24403">
        <v>58.802044449999997</v>
      </c>
      <c r="B24403">
        <v>7577.3183436977297</v>
      </c>
      <c r="D24403">
        <v>58.802044449999997</v>
      </c>
      <c r="E24403">
        <v>5897.3063580104999</v>
      </c>
      <c r="G24403">
        <v>58.802044449999997</v>
      </c>
      <c r="H24403">
        <v>6504.1679656078104</v>
      </c>
    </row>
    <row r="24404" spans="1:8" x14ac:dyDescent="0.25">
      <c r="A24404">
        <v>58.804044449999999</v>
      </c>
      <c r="B24404">
        <v>7555.7765355842403</v>
      </c>
      <c r="D24404">
        <v>58.804044449999999</v>
      </c>
      <c r="E24404">
        <v>5848.5102218787997</v>
      </c>
      <c r="G24404">
        <v>58.804044449999999</v>
      </c>
      <c r="H24404">
        <v>6538.8946929272297</v>
      </c>
    </row>
    <row r="24405" spans="1:8" x14ac:dyDescent="0.25">
      <c r="A24405">
        <v>58.806044450000002</v>
      </c>
      <c r="B24405">
        <v>7551.4170685446998</v>
      </c>
      <c r="D24405">
        <v>58.806044450000002</v>
      </c>
      <c r="E24405">
        <v>5861.7850908907903</v>
      </c>
      <c r="G24405">
        <v>58.806044450000002</v>
      </c>
      <c r="H24405">
        <v>6553.2285711267205</v>
      </c>
    </row>
    <row r="24406" spans="1:8" x14ac:dyDescent="0.25">
      <c r="A24406">
        <v>58.808044449999997</v>
      </c>
      <c r="B24406">
        <v>7532.9380259169002</v>
      </c>
      <c r="D24406">
        <v>58.808044449999997</v>
      </c>
      <c r="E24406">
        <v>5841.4023996159403</v>
      </c>
      <c r="G24406">
        <v>58.808044449999997</v>
      </c>
      <c r="H24406">
        <v>6520.8526075119998</v>
      </c>
    </row>
    <row r="24407" spans="1:8" x14ac:dyDescent="0.25">
      <c r="A24407">
        <v>58.810044449999999</v>
      </c>
      <c r="B24407">
        <v>7637.5794721723996</v>
      </c>
      <c r="D24407">
        <v>58.810044449999999</v>
      </c>
      <c r="E24407">
        <v>5784.6196016875401</v>
      </c>
      <c r="G24407">
        <v>58.810044449999999</v>
      </c>
      <c r="H24407">
        <v>6491.7243733060404</v>
      </c>
    </row>
    <row r="24408" spans="1:8" x14ac:dyDescent="0.25">
      <c r="A24408">
        <v>58.812044450000002</v>
      </c>
      <c r="B24408">
        <v>7668.2844130517697</v>
      </c>
      <c r="D24408">
        <v>58.812044450000002</v>
      </c>
      <c r="E24408">
        <v>5825.9055013038796</v>
      </c>
      <c r="G24408">
        <v>58.812044450000002</v>
      </c>
      <c r="H24408">
        <v>6571.6876375494603</v>
      </c>
    </row>
    <row r="24409" spans="1:8" x14ac:dyDescent="0.25">
      <c r="A24409">
        <v>58.814044449999997</v>
      </c>
      <c r="B24409">
        <v>7761.5420650215601</v>
      </c>
      <c r="D24409">
        <v>58.814044449999997</v>
      </c>
      <c r="E24409">
        <v>5842.9697008786497</v>
      </c>
      <c r="G24409">
        <v>58.814044449999997</v>
      </c>
      <c r="H24409">
        <v>6529.9809646793101</v>
      </c>
    </row>
    <row r="24410" spans="1:8" x14ac:dyDescent="0.25">
      <c r="A24410">
        <v>58.81604445</v>
      </c>
      <c r="B24410">
        <v>7662.4720541812003</v>
      </c>
      <c r="D24410">
        <v>58.81604445</v>
      </c>
      <c r="E24410">
        <v>5958.23256843324</v>
      </c>
      <c r="G24410">
        <v>58.81604445</v>
      </c>
      <c r="H24410">
        <v>6488.8300047046696</v>
      </c>
    </row>
    <row r="24411" spans="1:8" x14ac:dyDescent="0.25">
      <c r="A24411">
        <v>58.818044450000002</v>
      </c>
      <c r="B24411">
        <v>7746.6181435950903</v>
      </c>
      <c r="D24411">
        <v>58.818044450000002</v>
      </c>
      <c r="E24411">
        <v>5891.0315894695505</v>
      </c>
      <c r="G24411">
        <v>58.818044450000002</v>
      </c>
      <c r="H24411">
        <v>6455.2377225155797</v>
      </c>
    </row>
    <row r="24412" spans="1:8" x14ac:dyDescent="0.25">
      <c r="A24412">
        <v>58.820044449999997</v>
      </c>
      <c r="B24412">
        <v>7700.6586496580703</v>
      </c>
      <c r="D24412">
        <v>58.820044449999997</v>
      </c>
      <c r="E24412">
        <v>5902.8031976132497</v>
      </c>
      <c r="G24412">
        <v>58.820044449999997</v>
      </c>
      <c r="H24412">
        <v>6623.0749795965903</v>
      </c>
    </row>
    <row r="24413" spans="1:8" x14ac:dyDescent="0.25">
      <c r="A24413">
        <v>58.82204445</v>
      </c>
      <c r="B24413">
        <v>7555.3870402756702</v>
      </c>
      <c r="D24413">
        <v>58.82204445</v>
      </c>
      <c r="E24413">
        <v>5885.8789644050803</v>
      </c>
      <c r="G24413">
        <v>58.82204445</v>
      </c>
      <c r="H24413">
        <v>6598.2241926944498</v>
      </c>
    </row>
    <row r="24414" spans="1:8" x14ac:dyDescent="0.25">
      <c r="A24414">
        <v>58.824044450000002</v>
      </c>
      <c r="B24414">
        <v>7612.0862986369302</v>
      </c>
      <c r="D24414">
        <v>58.824044450000002</v>
      </c>
      <c r="E24414">
        <v>5848.4585701331898</v>
      </c>
      <c r="G24414">
        <v>58.824044450000002</v>
      </c>
      <c r="H24414">
        <v>6436.4580212642804</v>
      </c>
    </row>
    <row r="24415" spans="1:8" x14ac:dyDescent="0.25">
      <c r="A24415">
        <v>58.826044449999998</v>
      </c>
      <c r="B24415">
        <v>7591.0226673248899</v>
      </c>
      <c r="D24415">
        <v>58.826044449999998</v>
      </c>
      <c r="E24415">
        <v>5756.5445425897497</v>
      </c>
      <c r="G24415">
        <v>58.826044449999998</v>
      </c>
      <c r="H24415">
        <v>6529.32948659464</v>
      </c>
    </row>
    <row r="24416" spans="1:8" x14ac:dyDescent="0.25">
      <c r="A24416">
        <v>58.82804445</v>
      </c>
      <c r="B24416">
        <v>7586.6086888194404</v>
      </c>
      <c r="D24416">
        <v>58.82804445</v>
      </c>
      <c r="E24416">
        <v>5781.8976723386504</v>
      </c>
      <c r="G24416">
        <v>58.82804445</v>
      </c>
      <c r="H24416">
        <v>6415.9586913125204</v>
      </c>
    </row>
    <row r="24417" spans="1:8" x14ac:dyDescent="0.25">
      <c r="A24417">
        <v>58.830044450000003</v>
      </c>
      <c r="B24417">
        <v>7445.6861877750198</v>
      </c>
      <c r="D24417">
        <v>58.830044450000003</v>
      </c>
      <c r="E24417">
        <v>5959.51689060217</v>
      </c>
      <c r="G24417">
        <v>58.830044450000003</v>
      </c>
      <c r="H24417">
        <v>6526.1701913208699</v>
      </c>
    </row>
    <row r="24418" spans="1:8" x14ac:dyDescent="0.25">
      <c r="A24418">
        <v>58.832044449999998</v>
      </c>
      <c r="B24418">
        <v>7594.5239785249696</v>
      </c>
      <c r="D24418">
        <v>58.832044449999998</v>
      </c>
      <c r="E24418">
        <v>5901.0571605084497</v>
      </c>
      <c r="G24418">
        <v>58.832044449999998</v>
      </c>
      <c r="H24418">
        <v>6528.84191493239</v>
      </c>
    </row>
    <row r="24419" spans="1:8" x14ac:dyDescent="0.25">
      <c r="A24419">
        <v>58.83404445</v>
      </c>
      <c r="B24419">
        <v>7596.0631480552602</v>
      </c>
      <c r="D24419">
        <v>58.83404445</v>
      </c>
      <c r="E24419">
        <v>5893.9968034842404</v>
      </c>
      <c r="G24419">
        <v>58.83404445</v>
      </c>
      <c r="H24419">
        <v>6697.3917098298798</v>
      </c>
    </row>
    <row r="24420" spans="1:8" x14ac:dyDescent="0.25">
      <c r="A24420">
        <v>58.836044450000003</v>
      </c>
      <c r="B24420">
        <v>7636.5119676955901</v>
      </c>
      <c r="D24420">
        <v>58.836044450000003</v>
      </c>
      <c r="E24420">
        <v>5901.5740097028502</v>
      </c>
      <c r="G24420">
        <v>58.836044450000003</v>
      </c>
      <c r="H24420">
        <v>6547.8391233634302</v>
      </c>
    </row>
    <row r="24421" spans="1:8" x14ac:dyDescent="0.25">
      <c r="A24421">
        <v>58.838044449999998</v>
      </c>
      <c r="B24421">
        <v>7684.2070471298603</v>
      </c>
      <c r="D24421">
        <v>58.838044449999998</v>
      </c>
      <c r="E24421">
        <v>5776.7115716019298</v>
      </c>
      <c r="G24421">
        <v>58.838044449999998</v>
      </c>
      <c r="H24421">
        <v>6484.4480995716403</v>
      </c>
    </row>
    <row r="24422" spans="1:8" x14ac:dyDescent="0.25">
      <c r="A24422">
        <v>58.840044450000001</v>
      </c>
      <c r="B24422">
        <v>7608.0762267132995</v>
      </c>
      <c r="D24422">
        <v>58.840044450000001</v>
      </c>
      <c r="E24422">
        <v>5829.4609796728701</v>
      </c>
      <c r="G24422">
        <v>58.840044450000001</v>
      </c>
      <c r="H24422">
        <v>6492.7817405736996</v>
      </c>
    </row>
    <row r="24423" spans="1:8" x14ac:dyDescent="0.25">
      <c r="A24423">
        <v>58.842044450000003</v>
      </c>
      <c r="B24423">
        <v>7656.7449208631297</v>
      </c>
      <c r="D24423">
        <v>58.842044450000003</v>
      </c>
      <c r="E24423">
        <v>5881.3652745187101</v>
      </c>
      <c r="G24423">
        <v>58.842044450000003</v>
      </c>
      <c r="H24423">
        <v>6560.9762364055396</v>
      </c>
    </row>
    <row r="24424" spans="1:8" x14ac:dyDescent="0.25">
      <c r="A24424">
        <v>58.844044449999998</v>
      </c>
      <c r="B24424">
        <v>7680.5489562777602</v>
      </c>
      <c r="D24424">
        <v>58.844044449999998</v>
      </c>
      <c r="E24424">
        <v>5887.1039861607996</v>
      </c>
      <c r="G24424">
        <v>58.844044449999998</v>
      </c>
      <c r="H24424">
        <v>6584.1220764815898</v>
      </c>
    </row>
    <row r="24425" spans="1:8" x14ac:dyDescent="0.25">
      <c r="A24425">
        <v>58.846044450000001</v>
      </c>
      <c r="B24425">
        <v>7559.5619296755604</v>
      </c>
      <c r="D24425">
        <v>58.846044450000001</v>
      </c>
      <c r="E24425">
        <v>5938.8313441493401</v>
      </c>
      <c r="G24425">
        <v>58.846044450000001</v>
      </c>
      <c r="H24425">
        <v>6546.4849018591503</v>
      </c>
    </row>
    <row r="24426" spans="1:8" x14ac:dyDescent="0.25">
      <c r="A24426">
        <v>58.848044450000003</v>
      </c>
      <c r="B24426">
        <v>7575.6909819910697</v>
      </c>
      <c r="D24426">
        <v>58.848044450000003</v>
      </c>
      <c r="E24426">
        <v>5973.9662936832601</v>
      </c>
      <c r="G24426">
        <v>58.848044450000003</v>
      </c>
      <c r="H24426">
        <v>6533.6474140632299</v>
      </c>
    </row>
    <row r="24427" spans="1:8" x14ac:dyDescent="0.25">
      <c r="A24427">
        <v>58.850044449999999</v>
      </c>
      <c r="B24427">
        <v>7634.8338109891201</v>
      </c>
      <c r="D24427">
        <v>58.850044449999999</v>
      </c>
      <c r="E24427">
        <v>5918.2278999420696</v>
      </c>
      <c r="G24427">
        <v>58.850044449999999</v>
      </c>
      <c r="H24427">
        <v>6458.7957807554003</v>
      </c>
    </row>
    <row r="24428" spans="1:8" x14ac:dyDescent="0.25">
      <c r="A24428">
        <v>58.852044450000001</v>
      </c>
      <c r="B24428">
        <v>7555.8969303864696</v>
      </c>
      <c r="D24428">
        <v>58.852044450000001</v>
      </c>
      <c r="E24428">
        <v>5914.6629521410696</v>
      </c>
      <c r="G24428">
        <v>58.852044450000001</v>
      </c>
      <c r="H24428">
        <v>6407.0095578764603</v>
      </c>
    </row>
    <row r="24429" spans="1:8" x14ac:dyDescent="0.25">
      <c r="A24429">
        <v>58.854044450000004</v>
      </c>
      <c r="B24429">
        <v>7502.57560408064</v>
      </c>
      <c r="D24429">
        <v>58.854044450000004</v>
      </c>
      <c r="E24429">
        <v>5921.9863302316699</v>
      </c>
      <c r="G24429">
        <v>58.854044450000004</v>
      </c>
      <c r="H24429">
        <v>6483.0817434423298</v>
      </c>
    </row>
    <row r="24430" spans="1:8" x14ac:dyDescent="0.25">
      <c r="A24430">
        <v>58.856044449999999</v>
      </c>
      <c r="B24430">
        <v>7629.7472075567603</v>
      </c>
      <c r="D24430">
        <v>58.856044449999999</v>
      </c>
      <c r="E24430">
        <v>5898.1749324346101</v>
      </c>
      <c r="G24430">
        <v>58.856044449999999</v>
      </c>
      <c r="H24430">
        <v>6569.4772375110797</v>
      </c>
    </row>
    <row r="24431" spans="1:8" x14ac:dyDescent="0.25">
      <c r="A24431">
        <v>58.858044450000001</v>
      </c>
      <c r="B24431">
        <v>7743.5257657680504</v>
      </c>
      <c r="D24431">
        <v>58.858044450000001</v>
      </c>
      <c r="E24431">
        <v>5926.5385076914799</v>
      </c>
      <c r="G24431">
        <v>58.858044450000001</v>
      </c>
      <c r="H24431">
        <v>6545.6587200282302</v>
      </c>
    </row>
    <row r="24432" spans="1:8" x14ac:dyDescent="0.25">
      <c r="A24432">
        <v>58.860044449999997</v>
      </c>
      <c r="B24432">
        <v>7670.2021309816701</v>
      </c>
      <c r="D24432">
        <v>58.860044449999997</v>
      </c>
      <c r="E24432">
        <v>5832.9280453671099</v>
      </c>
      <c r="G24432">
        <v>58.860044449999997</v>
      </c>
      <c r="H24432">
        <v>6514.4139467471996</v>
      </c>
    </row>
    <row r="24433" spans="1:8" x14ac:dyDescent="0.25">
      <c r="A24433">
        <v>58.862044449999999</v>
      </c>
      <c r="B24433">
        <v>7612.55481906763</v>
      </c>
      <c r="D24433">
        <v>58.862044449999999</v>
      </c>
      <c r="E24433">
        <v>5815.8167755173399</v>
      </c>
      <c r="G24433">
        <v>58.862044449999999</v>
      </c>
      <c r="H24433">
        <v>6665.5443660732599</v>
      </c>
    </row>
    <row r="24434" spans="1:8" x14ac:dyDescent="0.25">
      <c r="A24434">
        <v>58.864044450000002</v>
      </c>
      <c r="B24434">
        <v>7679.0965971179703</v>
      </c>
      <c r="D24434">
        <v>58.864044450000002</v>
      </c>
      <c r="E24434">
        <v>5738.6620894243697</v>
      </c>
      <c r="G24434">
        <v>58.864044450000002</v>
      </c>
      <c r="H24434">
        <v>6478.9066048192199</v>
      </c>
    </row>
    <row r="24435" spans="1:8" x14ac:dyDescent="0.25">
      <c r="A24435">
        <v>58.866044449999997</v>
      </c>
      <c r="B24435">
        <v>7656.6380862255</v>
      </c>
      <c r="D24435">
        <v>58.866044449999997</v>
      </c>
      <c r="E24435">
        <v>5972.3438165257103</v>
      </c>
      <c r="G24435">
        <v>58.866044449999997</v>
      </c>
      <c r="H24435">
        <v>6487.3901301052501</v>
      </c>
    </row>
    <row r="24436" spans="1:8" x14ac:dyDescent="0.25">
      <c r="A24436">
        <v>58.868044449999999</v>
      </c>
      <c r="B24436">
        <v>7456.5887799676302</v>
      </c>
      <c r="D24436">
        <v>58.868044449999999</v>
      </c>
      <c r="E24436">
        <v>6017.2714427763103</v>
      </c>
      <c r="G24436">
        <v>58.868044449999999</v>
      </c>
      <c r="H24436">
        <v>6599.2161583644101</v>
      </c>
    </row>
    <row r="24437" spans="1:8" x14ac:dyDescent="0.25">
      <c r="A24437">
        <v>58.870044450000002</v>
      </c>
      <c r="B24437">
        <v>7698.8098465125404</v>
      </c>
      <c r="D24437">
        <v>58.870044450000002</v>
      </c>
      <c r="E24437">
        <v>5811.93372671221</v>
      </c>
      <c r="G24437">
        <v>58.870044450000002</v>
      </c>
      <c r="H24437">
        <v>6430.0382397254698</v>
      </c>
    </row>
    <row r="24438" spans="1:8" x14ac:dyDescent="0.25">
      <c r="A24438">
        <v>58.872044449999997</v>
      </c>
      <c r="B24438">
        <v>7656.6825838883196</v>
      </c>
      <c r="D24438">
        <v>58.872044449999997</v>
      </c>
      <c r="E24438">
        <v>5818.6357912206004</v>
      </c>
      <c r="G24438">
        <v>58.872044449999997</v>
      </c>
      <c r="H24438">
        <v>6367.8047835760499</v>
      </c>
    </row>
    <row r="24439" spans="1:8" x14ac:dyDescent="0.25">
      <c r="A24439">
        <v>58.87404445</v>
      </c>
      <c r="B24439">
        <v>7620.93381100638</v>
      </c>
      <c r="D24439">
        <v>58.87404445</v>
      </c>
      <c r="E24439">
        <v>5943.3009518538502</v>
      </c>
      <c r="G24439">
        <v>58.87404445</v>
      </c>
      <c r="H24439">
        <v>6414.0642963950504</v>
      </c>
    </row>
    <row r="24440" spans="1:8" x14ac:dyDescent="0.25">
      <c r="A24440">
        <v>58.876044450000002</v>
      </c>
      <c r="B24440">
        <v>7576.2682591283501</v>
      </c>
      <c r="D24440">
        <v>58.876044450000002</v>
      </c>
      <c r="E24440">
        <v>5893.2782538680904</v>
      </c>
      <c r="G24440">
        <v>58.876044450000002</v>
      </c>
      <c r="H24440">
        <v>6542.95164496914</v>
      </c>
    </row>
    <row r="24441" spans="1:8" x14ac:dyDescent="0.25">
      <c r="A24441">
        <v>58.878044449999997</v>
      </c>
      <c r="B24441">
        <v>7661.4380125979396</v>
      </c>
      <c r="D24441">
        <v>58.878044449999997</v>
      </c>
      <c r="E24441">
        <v>5850.6595001948299</v>
      </c>
      <c r="G24441">
        <v>58.878044449999997</v>
      </c>
      <c r="H24441">
        <v>6520.8909070203299</v>
      </c>
    </row>
    <row r="24442" spans="1:8" x14ac:dyDescent="0.25">
      <c r="A24442">
        <v>58.88004445</v>
      </c>
      <c r="B24442">
        <v>7681.9483800021799</v>
      </c>
      <c r="D24442">
        <v>58.88004445</v>
      </c>
      <c r="E24442">
        <v>5897.2612178335403</v>
      </c>
      <c r="G24442">
        <v>58.88004445</v>
      </c>
      <c r="H24442">
        <v>6490.1054371139398</v>
      </c>
    </row>
    <row r="24443" spans="1:8" x14ac:dyDescent="0.25">
      <c r="A24443">
        <v>58.882044450000002</v>
      </c>
      <c r="B24443">
        <v>7806.4380901185395</v>
      </c>
      <c r="D24443">
        <v>58.882044450000002</v>
      </c>
      <c r="E24443">
        <v>5890.1858479387502</v>
      </c>
      <c r="G24443">
        <v>58.882044450000002</v>
      </c>
      <c r="H24443">
        <v>6499.7890216823998</v>
      </c>
    </row>
    <row r="24444" spans="1:8" x14ac:dyDescent="0.25">
      <c r="A24444">
        <v>58.884044449999998</v>
      </c>
      <c r="B24444">
        <v>7718.3006480825097</v>
      </c>
      <c r="D24444">
        <v>58.884044449999998</v>
      </c>
      <c r="E24444">
        <v>5842.6573432311498</v>
      </c>
      <c r="G24444">
        <v>58.884044449999998</v>
      </c>
      <c r="H24444">
        <v>6581.2408365266301</v>
      </c>
    </row>
    <row r="24445" spans="1:8" x14ac:dyDescent="0.25">
      <c r="A24445">
        <v>58.88604445</v>
      </c>
      <c r="B24445">
        <v>7611.7151810286296</v>
      </c>
      <c r="D24445">
        <v>58.88604445</v>
      </c>
      <c r="E24445">
        <v>5785.3387473020803</v>
      </c>
      <c r="G24445">
        <v>58.88604445</v>
      </c>
      <c r="H24445">
        <v>6532.1607834569004</v>
      </c>
    </row>
    <row r="24446" spans="1:8" x14ac:dyDescent="0.25">
      <c r="A24446">
        <v>58.888044450000002</v>
      </c>
      <c r="B24446">
        <v>7684.4243530563099</v>
      </c>
      <c r="D24446">
        <v>58.888044450000002</v>
      </c>
      <c r="E24446">
        <v>5787.3820048733496</v>
      </c>
      <c r="G24446">
        <v>58.888044450000002</v>
      </c>
      <c r="H24446">
        <v>6592.0266701453402</v>
      </c>
    </row>
    <row r="24447" spans="1:8" x14ac:dyDescent="0.25">
      <c r="A24447">
        <v>58.890044449999998</v>
      </c>
      <c r="B24447">
        <v>7653.6427919109801</v>
      </c>
      <c r="D24447">
        <v>58.890044449999998</v>
      </c>
      <c r="E24447">
        <v>5870.4471516826898</v>
      </c>
      <c r="G24447">
        <v>58.890044449999998</v>
      </c>
      <c r="H24447">
        <v>6586.8950820120299</v>
      </c>
    </row>
    <row r="24448" spans="1:8" x14ac:dyDescent="0.25">
      <c r="A24448">
        <v>58.89204445</v>
      </c>
      <c r="B24448">
        <v>7700.9824351279403</v>
      </c>
      <c r="D24448">
        <v>58.89204445</v>
      </c>
      <c r="E24448">
        <v>5897.6714154049696</v>
      </c>
      <c r="G24448">
        <v>58.89204445</v>
      </c>
      <c r="H24448">
        <v>6508.14641964559</v>
      </c>
    </row>
    <row r="24449" spans="1:8" x14ac:dyDescent="0.25">
      <c r="A24449">
        <v>58.894044450000003</v>
      </c>
      <c r="B24449">
        <v>7685.3144419862001</v>
      </c>
      <c r="D24449">
        <v>58.894044450000003</v>
      </c>
      <c r="E24449">
        <v>5900.6913302642897</v>
      </c>
      <c r="G24449">
        <v>58.894044450000003</v>
      </c>
      <c r="H24449">
        <v>6600.15245744395</v>
      </c>
    </row>
    <row r="24450" spans="1:8" x14ac:dyDescent="0.25">
      <c r="A24450">
        <v>58.896044449999998</v>
      </c>
      <c r="B24450">
        <v>7673.8278379917201</v>
      </c>
      <c r="D24450">
        <v>58.896044449999998</v>
      </c>
      <c r="E24450">
        <v>5884.1998084734296</v>
      </c>
      <c r="G24450">
        <v>58.896044449999998</v>
      </c>
      <c r="H24450">
        <v>6622.3229636735696</v>
      </c>
    </row>
    <row r="24451" spans="1:8" x14ac:dyDescent="0.25">
      <c r="A24451">
        <v>58.89804445</v>
      </c>
      <c r="B24451">
        <v>7732.0429603553002</v>
      </c>
      <c r="D24451">
        <v>58.89804445</v>
      </c>
      <c r="E24451">
        <v>5868.6451544319998</v>
      </c>
      <c r="G24451">
        <v>58.89804445</v>
      </c>
      <c r="H24451">
        <v>6570.7664389412903</v>
      </c>
    </row>
    <row r="24452" spans="1:8" x14ac:dyDescent="0.25">
      <c r="A24452">
        <v>58.900044450000003</v>
      </c>
      <c r="B24452">
        <v>7648.8505146601801</v>
      </c>
      <c r="D24452">
        <v>58.900044450000003</v>
      </c>
      <c r="E24452">
        <v>5891.0601912197199</v>
      </c>
      <c r="G24452">
        <v>58.900044450000003</v>
      </c>
      <c r="H24452">
        <v>6543.6765979556003</v>
      </c>
    </row>
    <row r="24453" spans="1:8" x14ac:dyDescent="0.25">
      <c r="A24453">
        <v>58.902044449999998</v>
      </c>
      <c r="B24453">
        <v>7676.7895554700699</v>
      </c>
      <c r="D24453">
        <v>58.902044449999998</v>
      </c>
      <c r="E24453">
        <v>5906.91959564833</v>
      </c>
      <c r="G24453">
        <v>58.902044449999998</v>
      </c>
      <c r="H24453">
        <v>6466.9770809766396</v>
      </c>
    </row>
    <row r="24454" spans="1:8" x14ac:dyDescent="0.25">
      <c r="A24454">
        <v>58.904044450000001</v>
      </c>
      <c r="B24454">
        <v>7753.1846602928999</v>
      </c>
      <c r="D24454">
        <v>58.904044450000001</v>
      </c>
      <c r="E24454">
        <v>5934.7356510025902</v>
      </c>
      <c r="G24454">
        <v>58.904044450000001</v>
      </c>
      <c r="H24454">
        <v>6485.6955944442898</v>
      </c>
    </row>
    <row r="24455" spans="1:8" x14ac:dyDescent="0.25">
      <c r="A24455">
        <v>58.906044450000003</v>
      </c>
      <c r="B24455">
        <v>7593.8843916885198</v>
      </c>
      <c r="D24455">
        <v>58.906044450000003</v>
      </c>
      <c r="E24455">
        <v>5979.6591417478803</v>
      </c>
      <c r="G24455">
        <v>58.906044450000003</v>
      </c>
      <c r="H24455">
        <v>6430.8254167169998</v>
      </c>
    </row>
    <row r="24456" spans="1:8" x14ac:dyDescent="0.25">
      <c r="A24456">
        <v>58.908044449999998</v>
      </c>
      <c r="B24456">
        <v>7546.6802110610697</v>
      </c>
      <c r="D24456">
        <v>58.908044449999998</v>
      </c>
      <c r="E24456">
        <v>5845.2742843573496</v>
      </c>
      <c r="G24456">
        <v>58.908044449999998</v>
      </c>
      <c r="H24456">
        <v>6440.4157768925197</v>
      </c>
    </row>
    <row r="24457" spans="1:8" x14ac:dyDescent="0.25">
      <c r="A24457">
        <v>58.910044450000001</v>
      </c>
      <c r="B24457">
        <v>7667.6366827453803</v>
      </c>
      <c r="D24457">
        <v>58.910044450000001</v>
      </c>
      <c r="E24457">
        <v>5947.6987100632696</v>
      </c>
      <c r="G24457">
        <v>58.910044450000001</v>
      </c>
      <c r="H24457">
        <v>6522.34700252728</v>
      </c>
    </row>
    <row r="24458" spans="1:8" x14ac:dyDescent="0.25">
      <c r="A24458">
        <v>58.912044450000003</v>
      </c>
      <c r="B24458">
        <v>7611.8071490039401</v>
      </c>
      <c r="D24458">
        <v>58.912044450000003</v>
      </c>
      <c r="E24458">
        <v>5978.3752006065197</v>
      </c>
      <c r="G24458">
        <v>58.912044450000003</v>
      </c>
      <c r="H24458">
        <v>6561.4070122879302</v>
      </c>
    </row>
    <row r="24459" spans="1:8" x14ac:dyDescent="0.25">
      <c r="A24459">
        <v>58.914044449999999</v>
      </c>
      <c r="B24459">
        <v>7592.0115351778204</v>
      </c>
      <c r="D24459">
        <v>58.914044449999999</v>
      </c>
      <c r="E24459">
        <v>5970.1597429834501</v>
      </c>
      <c r="G24459">
        <v>58.914044449999999</v>
      </c>
      <c r="H24459">
        <v>6493.7691503032802</v>
      </c>
    </row>
    <row r="24460" spans="1:8" x14ac:dyDescent="0.25">
      <c r="A24460">
        <v>58.916044450000001</v>
      </c>
      <c r="B24460">
        <v>7692.3289309423699</v>
      </c>
      <c r="D24460">
        <v>58.916044450000001</v>
      </c>
      <c r="E24460">
        <v>6019.2207919201601</v>
      </c>
      <c r="G24460">
        <v>58.916044450000001</v>
      </c>
      <c r="H24460">
        <v>6468.2821768833601</v>
      </c>
    </row>
    <row r="24461" spans="1:8" x14ac:dyDescent="0.25">
      <c r="A24461">
        <v>58.918044449999996</v>
      </c>
      <c r="B24461">
        <v>7639.6841667976896</v>
      </c>
      <c r="D24461">
        <v>58.918044449999996</v>
      </c>
      <c r="E24461">
        <v>5994.1611850470699</v>
      </c>
      <c r="G24461">
        <v>58.918044449999996</v>
      </c>
      <c r="H24461">
        <v>6436.4581418754797</v>
      </c>
    </row>
    <row r="24462" spans="1:8" x14ac:dyDescent="0.25">
      <c r="A24462">
        <v>58.920044449999999</v>
      </c>
      <c r="B24462">
        <v>7504.6854388432603</v>
      </c>
      <c r="D24462">
        <v>58.920044449999999</v>
      </c>
      <c r="E24462">
        <v>5798.8438765172596</v>
      </c>
      <c r="G24462">
        <v>58.920044449999999</v>
      </c>
      <c r="H24462">
        <v>6536.0316717141995</v>
      </c>
    </row>
    <row r="24463" spans="1:8" x14ac:dyDescent="0.25">
      <c r="A24463">
        <v>58.922044450000001</v>
      </c>
      <c r="B24463">
        <v>7669.0830969579001</v>
      </c>
      <c r="D24463">
        <v>58.922044450000001</v>
      </c>
      <c r="E24463">
        <v>5818.1407757838597</v>
      </c>
      <c r="G24463">
        <v>58.922044450000001</v>
      </c>
      <c r="H24463">
        <v>6418.44462436512</v>
      </c>
    </row>
    <row r="24464" spans="1:8" x14ac:dyDescent="0.25">
      <c r="A24464">
        <v>58.924044449999997</v>
      </c>
      <c r="B24464">
        <v>7512.5496637510196</v>
      </c>
      <c r="D24464">
        <v>58.924044449999997</v>
      </c>
      <c r="E24464">
        <v>5855.5733041147796</v>
      </c>
      <c r="G24464">
        <v>58.924044449999997</v>
      </c>
      <c r="H24464">
        <v>6328.1638210122801</v>
      </c>
    </row>
    <row r="24465" spans="1:8" x14ac:dyDescent="0.25">
      <c r="A24465">
        <v>58.926044449999999</v>
      </c>
      <c r="B24465">
        <v>7558.4074826420201</v>
      </c>
      <c r="D24465">
        <v>58.926044449999999</v>
      </c>
      <c r="E24465">
        <v>5976.0541643347296</v>
      </c>
      <c r="G24465">
        <v>58.926044449999999</v>
      </c>
      <c r="H24465">
        <v>6520.5318549744097</v>
      </c>
    </row>
    <row r="24466" spans="1:8" x14ac:dyDescent="0.25">
      <c r="A24466">
        <v>58.928044450000002</v>
      </c>
      <c r="B24466">
        <v>7621.5763722040801</v>
      </c>
      <c r="D24466">
        <v>58.928044450000002</v>
      </c>
      <c r="E24466">
        <v>5930.9929631744699</v>
      </c>
      <c r="G24466">
        <v>58.928044450000002</v>
      </c>
      <c r="H24466">
        <v>6445.7987521703399</v>
      </c>
    </row>
    <row r="24467" spans="1:8" x14ac:dyDescent="0.25">
      <c r="A24467">
        <v>58.930044449999997</v>
      </c>
      <c r="B24467">
        <v>7769.0610083951997</v>
      </c>
      <c r="D24467">
        <v>58.930044449999997</v>
      </c>
      <c r="E24467">
        <v>5931.4656883902298</v>
      </c>
      <c r="G24467">
        <v>58.930044449999997</v>
      </c>
      <c r="H24467">
        <v>6541.3980901048799</v>
      </c>
    </row>
    <row r="24468" spans="1:8" x14ac:dyDescent="0.25">
      <c r="A24468">
        <v>58.932044449999999</v>
      </c>
      <c r="B24468">
        <v>7748.6238333975798</v>
      </c>
      <c r="D24468">
        <v>58.932044449999999</v>
      </c>
      <c r="E24468">
        <v>5825.1090359719501</v>
      </c>
      <c r="G24468">
        <v>58.932044449999999</v>
      </c>
      <c r="H24468">
        <v>6464.0589831239304</v>
      </c>
    </row>
    <row r="24469" spans="1:8" x14ac:dyDescent="0.25">
      <c r="A24469">
        <v>58.934044450000002</v>
      </c>
      <c r="B24469">
        <v>7688.9672717741996</v>
      </c>
      <c r="D24469">
        <v>58.934044450000002</v>
      </c>
      <c r="E24469">
        <v>5837.0824361352497</v>
      </c>
      <c r="G24469">
        <v>58.934044450000002</v>
      </c>
      <c r="H24469">
        <v>6359.1019654764104</v>
      </c>
    </row>
    <row r="24470" spans="1:8" x14ac:dyDescent="0.25">
      <c r="A24470">
        <v>58.936044449999997</v>
      </c>
      <c r="B24470">
        <v>7650.2018940730204</v>
      </c>
      <c r="D24470">
        <v>58.936044449999997</v>
      </c>
      <c r="E24470">
        <v>5942.9416858497898</v>
      </c>
      <c r="G24470">
        <v>58.936044449999997</v>
      </c>
      <c r="H24470">
        <v>6422.0495930360103</v>
      </c>
    </row>
    <row r="24471" spans="1:8" x14ac:dyDescent="0.25">
      <c r="A24471">
        <v>58.93804445</v>
      </c>
      <c r="B24471">
        <v>7571.0041097020103</v>
      </c>
      <c r="D24471">
        <v>58.93804445</v>
      </c>
      <c r="E24471">
        <v>5910.7912891178003</v>
      </c>
      <c r="G24471">
        <v>58.93804445</v>
      </c>
      <c r="H24471">
        <v>6470.95310512993</v>
      </c>
    </row>
    <row r="24472" spans="1:8" x14ac:dyDescent="0.25">
      <c r="A24472">
        <v>58.940044450000002</v>
      </c>
      <c r="B24472">
        <v>7587.6399335362103</v>
      </c>
      <c r="D24472">
        <v>58.940044450000002</v>
      </c>
      <c r="E24472">
        <v>5999.52633287554</v>
      </c>
      <c r="G24472">
        <v>58.940044450000002</v>
      </c>
      <c r="H24472">
        <v>6494.3153662709901</v>
      </c>
    </row>
    <row r="24473" spans="1:8" x14ac:dyDescent="0.25">
      <c r="A24473">
        <v>58.942044449999997</v>
      </c>
      <c r="B24473">
        <v>7491.4232637742298</v>
      </c>
      <c r="D24473">
        <v>58.942044449999997</v>
      </c>
      <c r="E24473">
        <v>6021.2138270556798</v>
      </c>
      <c r="G24473">
        <v>58.942044449999997</v>
      </c>
      <c r="H24473">
        <v>6512.3064656776496</v>
      </c>
    </row>
    <row r="24474" spans="1:8" x14ac:dyDescent="0.25">
      <c r="A24474">
        <v>58.94404445</v>
      </c>
      <c r="B24474">
        <v>7541.5398807448701</v>
      </c>
      <c r="D24474">
        <v>58.94404445</v>
      </c>
      <c r="E24474">
        <v>5980.5734237699498</v>
      </c>
      <c r="G24474">
        <v>58.94404445</v>
      </c>
      <c r="H24474">
        <v>6459.3440200105697</v>
      </c>
    </row>
    <row r="24475" spans="1:8" x14ac:dyDescent="0.25">
      <c r="A24475">
        <v>58.946044450000002</v>
      </c>
      <c r="B24475">
        <v>7754.1664105928703</v>
      </c>
      <c r="D24475">
        <v>58.946044450000002</v>
      </c>
      <c r="E24475">
        <v>5995.7486762904</v>
      </c>
      <c r="G24475">
        <v>58.946044450000002</v>
      </c>
      <c r="H24475">
        <v>6430.7419228850904</v>
      </c>
    </row>
    <row r="24476" spans="1:8" x14ac:dyDescent="0.25">
      <c r="A24476">
        <v>58.948044449999998</v>
      </c>
      <c r="B24476">
        <v>7725.7114129899701</v>
      </c>
      <c r="D24476">
        <v>58.948044449999998</v>
      </c>
      <c r="E24476">
        <v>5890.3794300088603</v>
      </c>
      <c r="G24476">
        <v>58.948044449999998</v>
      </c>
      <c r="H24476">
        <v>6528.2186895163904</v>
      </c>
    </row>
    <row r="24477" spans="1:8" x14ac:dyDescent="0.25">
      <c r="A24477">
        <v>58.95004445</v>
      </c>
      <c r="B24477">
        <v>7689.3662617606296</v>
      </c>
      <c r="D24477">
        <v>58.95004445</v>
      </c>
      <c r="E24477">
        <v>5808.3101548054001</v>
      </c>
      <c r="G24477">
        <v>58.95004445</v>
      </c>
      <c r="H24477">
        <v>6575.5495130338504</v>
      </c>
    </row>
    <row r="24478" spans="1:8" x14ac:dyDescent="0.25">
      <c r="A24478">
        <v>58.952044450000002</v>
      </c>
      <c r="B24478">
        <v>7615.3275801182299</v>
      </c>
      <c r="D24478">
        <v>58.952044450000002</v>
      </c>
      <c r="E24478">
        <v>5858.1898845085898</v>
      </c>
      <c r="G24478">
        <v>58.952044450000002</v>
      </c>
      <c r="H24478">
        <v>6554.2916103982698</v>
      </c>
    </row>
    <row r="24479" spans="1:8" x14ac:dyDescent="0.25">
      <c r="A24479">
        <v>58.954044449999998</v>
      </c>
      <c r="B24479">
        <v>7572.6771218968197</v>
      </c>
      <c r="D24479">
        <v>58.954044449999998</v>
      </c>
      <c r="E24479">
        <v>6004.9905279842596</v>
      </c>
      <c r="G24479">
        <v>58.954044449999998</v>
      </c>
      <c r="H24479">
        <v>6598.0123710053404</v>
      </c>
    </row>
    <row r="24480" spans="1:8" x14ac:dyDescent="0.25">
      <c r="A24480">
        <v>58.95604445</v>
      </c>
      <c r="B24480">
        <v>7805.2207533589699</v>
      </c>
      <c r="D24480">
        <v>58.95604445</v>
      </c>
      <c r="E24480">
        <v>5957.1915049494901</v>
      </c>
      <c r="G24480">
        <v>58.95604445</v>
      </c>
      <c r="H24480">
        <v>6515.4464052396697</v>
      </c>
    </row>
    <row r="24481" spans="1:8" x14ac:dyDescent="0.25">
      <c r="A24481">
        <v>58.958044450000003</v>
      </c>
      <c r="B24481">
        <v>7724.4219411273498</v>
      </c>
      <c r="D24481">
        <v>58.958044450000003</v>
      </c>
      <c r="E24481">
        <v>5852.76514066666</v>
      </c>
      <c r="G24481">
        <v>58.958044450000003</v>
      </c>
      <c r="H24481">
        <v>6583.9833487452297</v>
      </c>
    </row>
    <row r="24482" spans="1:8" x14ac:dyDescent="0.25">
      <c r="A24482">
        <v>58.960044449999998</v>
      </c>
      <c r="B24482">
        <v>7646.0309353850898</v>
      </c>
      <c r="D24482">
        <v>58.960044449999998</v>
      </c>
      <c r="E24482">
        <v>5864.4908450417297</v>
      </c>
      <c r="G24482">
        <v>58.960044449999998</v>
      </c>
      <c r="H24482">
        <v>6443.0531161899298</v>
      </c>
    </row>
    <row r="24483" spans="1:8" x14ac:dyDescent="0.25">
      <c r="A24483">
        <v>58.96204445</v>
      </c>
      <c r="B24483">
        <v>7667.2229415329002</v>
      </c>
      <c r="D24483">
        <v>58.96204445</v>
      </c>
      <c r="E24483">
        <v>5971.9674637662802</v>
      </c>
      <c r="G24483">
        <v>58.96204445</v>
      </c>
      <c r="H24483">
        <v>6474.6427357229204</v>
      </c>
    </row>
    <row r="24484" spans="1:8" x14ac:dyDescent="0.25">
      <c r="A24484">
        <v>58.964044450000003</v>
      </c>
      <c r="B24484">
        <v>7585.1470161928</v>
      </c>
      <c r="D24484">
        <v>58.964044450000003</v>
      </c>
      <c r="E24484">
        <v>5962.7034688382</v>
      </c>
      <c r="G24484">
        <v>58.964044450000003</v>
      </c>
      <c r="H24484">
        <v>6631.6759951228896</v>
      </c>
    </row>
    <row r="24485" spans="1:8" x14ac:dyDescent="0.25">
      <c r="A24485">
        <v>58.966044449999998</v>
      </c>
      <c r="B24485">
        <v>7694.2949239006402</v>
      </c>
      <c r="D24485">
        <v>58.966044449999998</v>
      </c>
      <c r="E24485">
        <v>5908.1295149842799</v>
      </c>
      <c r="G24485">
        <v>58.966044449999998</v>
      </c>
      <c r="H24485">
        <v>6474.6561980695096</v>
      </c>
    </row>
    <row r="24486" spans="1:8" x14ac:dyDescent="0.25">
      <c r="A24486">
        <v>58.968044450000001</v>
      </c>
      <c r="B24486">
        <v>7660.9691864258302</v>
      </c>
      <c r="D24486">
        <v>58.968044450000001</v>
      </c>
      <c r="E24486">
        <v>5936.4521821011404</v>
      </c>
      <c r="G24486">
        <v>58.968044450000001</v>
      </c>
      <c r="H24486">
        <v>6611.2471196544702</v>
      </c>
    </row>
    <row r="24487" spans="1:8" x14ac:dyDescent="0.25">
      <c r="A24487">
        <v>58.970044450000003</v>
      </c>
      <c r="B24487">
        <v>7651.5851303909303</v>
      </c>
      <c r="D24487">
        <v>58.970044450000003</v>
      </c>
      <c r="E24487">
        <v>5945.6303738965398</v>
      </c>
      <c r="G24487">
        <v>58.970044450000003</v>
      </c>
      <c r="H24487">
        <v>6687.6168415668999</v>
      </c>
    </row>
    <row r="24488" spans="1:8" x14ac:dyDescent="0.25">
      <c r="A24488">
        <v>58.972044449999999</v>
      </c>
      <c r="B24488">
        <v>7591.1360270061696</v>
      </c>
      <c r="D24488">
        <v>58.972044449999999</v>
      </c>
      <c r="E24488">
        <v>5932.5405119367397</v>
      </c>
      <c r="G24488">
        <v>58.972044449999999</v>
      </c>
      <c r="H24488">
        <v>6688.4033370370598</v>
      </c>
    </row>
    <row r="24489" spans="1:8" x14ac:dyDescent="0.25">
      <c r="A24489">
        <v>58.974044450000001</v>
      </c>
      <c r="B24489">
        <v>7585.0992461939604</v>
      </c>
      <c r="D24489">
        <v>58.974044450000001</v>
      </c>
      <c r="E24489">
        <v>5920.0810686024397</v>
      </c>
      <c r="G24489">
        <v>58.974044450000001</v>
      </c>
      <c r="H24489">
        <v>6629.5531093539903</v>
      </c>
    </row>
    <row r="24490" spans="1:8" x14ac:dyDescent="0.25">
      <c r="A24490">
        <v>58.976044450000003</v>
      </c>
      <c r="B24490">
        <v>7608.0422391124603</v>
      </c>
      <c r="D24490">
        <v>58.976044450000003</v>
      </c>
      <c r="E24490">
        <v>5919.0611125952501</v>
      </c>
      <c r="G24490">
        <v>58.976044450000003</v>
      </c>
      <c r="H24490">
        <v>6563.3360128376198</v>
      </c>
    </row>
    <row r="24491" spans="1:8" x14ac:dyDescent="0.25">
      <c r="A24491">
        <v>58.978044449999999</v>
      </c>
      <c r="B24491">
        <v>7583.8471527239899</v>
      </c>
      <c r="D24491">
        <v>58.978044449999999</v>
      </c>
      <c r="E24491">
        <v>5958.8777195923203</v>
      </c>
      <c r="G24491">
        <v>58.978044449999999</v>
      </c>
      <c r="H24491">
        <v>6504.6467261688904</v>
      </c>
    </row>
    <row r="24492" spans="1:8" x14ac:dyDescent="0.25">
      <c r="A24492">
        <v>58.980044450000001</v>
      </c>
      <c r="B24492">
        <v>7644.4689923688202</v>
      </c>
      <c r="D24492">
        <v>58.980044450000001</v>
      </c>
      <c r="E24492">
        <v>6001.5409864884696</v>
      </c>
      <c r="G24492">
        <v>58.980044450000001</v>
      </c>
      <c r="H24492">
        <v>6544.5642599194898</v>
      </c>
    </row>
    <row r="24493" spans="1:8" x14ac:dyDescent="0.25">
      <c r="A24493">
        <v>58.982044449999997</v>
      </c>
      <c r="B24493">
        <v>7704.86671669938</v>
      </c>
      <c r="D24493">
        <v>58.982044449999997</v>
      </c>
      <c r="E24493">
        <v>6028.9396689365303</v>
      </c>
      <c r="G24493">
        <v>58.982044449999997</v>
      </c>
      <c r="H24493">
        <v>6576.4252786644702</v>
      </c>
    </row>
    <row r="24494" spans="1:8" x14ac:dyDescent="0.25">
      <c r="A24494">
        <v>58.984044449999999</v>
      </c>
      <c r="B24494">
        <v>7668.1585372899799</v>
      </c>
      <c r="D24494">
        <v>58.984044449999999</v>
      </c>
      <c r="E24494">
        <v>5967.9044159034202</v>
      </c>
      <c r="G24494">
        <v>58.984044449999999</v>
      </c>
      <c r="H24494">
        <v>6567.2643549778904</v>
      </c>
    </row>
    <row r="24495" spans="1:8" x14ac:dyDescent="0.25">
      <c r="A24495">
        <v>58.986044450000001</v>
      </c>
      <c r="B24495">
        <v>7554.7697275432802</v>
      </c>
      <c r="D24495">
        <v>58.986044450000001</v>
      </c>
      <c r="E24495">
        <v>5930.3926195055901</v>
      </c>
      <c r="G24495">
        <v>58.986044450000001</v>
      </c>
      <c r="H24495">
        <v>6625.0862355971203</v>
      </c>
    </row>
    <row r="24496" spans="1:8" x14ac:dyDescent="0.25">
      <c r="A24496">
        <v>58.988044449999997</v>
      </c>
      <c r="B24496">
        <v>7671.5076408715704</v>
      </c>
      <c r="D24496">
        <v>58.988044449999997</v>
      </c>
      <c r="E24496">
        <v>5955.2780715646904</v>
      </c>
      <c r="G24496">
        <v>58.988044449999997</v>
      </c>
      <c r="H24496">
        <v>6560.0416078736898</v>
      </c>
    </row>
    <row r="24497" spans="1:8" x14ac:dyDescent="0.25">
      <c r="A24497">
        <v>58.990044449999999</v>
      </c>
      <c r="B24497">
        <v>7716.9854114313503</v>
      </c>
      <c r="D24497">
        <v>58.990044449999999</v>
      </c>
      <c r="E24497">
        <v>5905.4341096833596</v>
      </c>
      <c r="G24497">
        <v>58.990044449999999</v>
      </c>
      <c r="H24497">
        <v>6510.8206078699604</v>
      </c>
    </row>
    <row r="24498" spans="1:8" x14ac:dyDescent="0.25">
      <c r="A24498">
        <v>58.992044450000002</v>
      </c>
      <c r="B24498">
        <v>7579.4926432402199</v>
      </c>
      <c r="D24498">
        <v>58.992044450000002</v>
      </c>
      <c r="E24498">
        <v>5917.1757431002397</v>
      </c>
      <c r="G24498">
        <v>58.992044450000002</v>
      </c>
      <c r="H24498">
        <v>6502.57678827975</v>
      </c>
    </row>
    <row r="24499" spans="1:8" x14ac:dyDescent="0.25">
      <c r="A24499">
        <v>58.994044449999997</v>
      </c>
      <c r="B24499">
        <v>7546.2344933674303</v>
      </c>
      <c r="D24499">
        <v>58.994044449999997</v>
      </c>
      <c r="E24499">
        <v>5977.2699627380198</v>
      </c>
      <c r="G24499">
        <v>58.994044449999997</v>
      </c>
      <c r="H24499">
        <v>6450.8715297907902</v>
      </c>
    </row>
    <row r="24500" spans="1:8" x14ac:dyDescent="0.25">
      <c r="A24500">
        <v>58.996044449999999</v>
      </c>
      <c r="B24500">
        <v>7619.5975635878503</v>
      </c>
      <c r="D24500">
        <v>58.996044449999999</v>
      </c>
      <c r="E24500">
        <v>5931.8616568275702</v>
      </c>
      <c r="G24500">
        <v>58.996044449999999</v>
      </c>
      <c r="H24500">
        <v>6534.9081687033204</v>
      </c>
    </row>
    <row r="24501" spans="1:8" x14ac:dyDescent="0.25">
      <c r="A24501">
        <v>58.998044450000002</v>
      </c>
      <c r="B24501">
        <v>7706.4359656851902</v>
      </c>
      <c r="D24501">
        <v>58.998044450000002</v>
      </c>
      <c r="E24501">
        <v>5914.6619453421199</v>
      </c>
      <c r="G24501">
        <v>58.998044450000002</v>
      </c>
      <c r="H24501">
        <v>6491.9872961995497</v>
      </c>
    </row>
    <row r="24502" spans="1:8" x14ac:dyDescent="0.25">
      <c r="A24502">
        <v>59.000044449999997</v>
      </c>
      <c r="B24502">
        <v>7735.48548446718</v>
      </c>
      <c r="D24502">
        <v>59.000044449999997</v>
      </c>
      <c r="E24502">
        <v>5943.5269339046999</v>
      </c>
      <c r="G24502">
        <v>59.000044449999997</v>
      </c>
      <c r="H24502">
        <v>6517.5435189315504</v>
      </c>
    </row>
    <row r="24503" spans="1:8" x14ac:dyDescent="0.25">
      <c r="A24503">
        <v>59.00204445</v>
      </c>
      <c r="B24503">
        <v>7696.9717576824796</v>
      </c>
      <c r="D24503">
        <v>59.00204445</v>
      </c>
      <c r="E24503">
        <v>5869.0728296547704</v>
      </c>
      <c r="G24503">
        <v>59.00204445</v>
      </c>
      <c r="H24503">
        <v>6518.6649277524702</v>
      </c>
    </row>
    <row r="24504" spans="1:8" x14ac:dyDescent="0.25">
      <c r="A24504">
        <v>59.004044450000002</v>
      </c>
      <c r="B24504">
        <v>7717.5291890278404</v>
      </c>
      <c r="D24504">
        <v>59.004044450000002</v>
      </c>
      <c r="E24504">
        <v>5893.7234723273004</v>
      </c>
      <c r="G24504">
        <v>59.004044450000002</v>
      </c>
      <c r="H24504">
        <v>6607.2293001840899</v>
      </c>
    </row>
    <row r="24505" spans="1:8" x14ac:dyDescent="0.25">
      <c r="A24505">
        <v>59.006044449999997</v>
      </c>
      <c r="B24505">
        <v>7677.4203819589002</v>
      </c>
      <c r="D24505">
        <v>59.006044449999997</v>
      </c>
      <c r="E24505">
        <v>6028.5749487354296</v>
      </c>
      <c r="G24505">
        <v>59.006044449999997</v>
      </c>
      <c r="H24505">
        <v>6663.0434672759902</v>
      </c>
    </row>
    <row r="24506" spans="1:8" x14ac:dyDescent="0.25">
      <c r="A24506">
        <v>59.00804445</v>
      </c>
      <c r="B24506">
        <v>7578.2441803566198</v>
      </c>
      <c r="D24506">
        <v>59.00804445</v>
      </c>
      <c r="E24506">
        <v>6044.0324921339197</v>
      </c>
      <c r="G24506">
        <v>59.00804445</v>
      </c>
      <c r="H24506">
        <v>6651.3876169474697</v>
      </c>
    </row>
    <row r="24507" spans="1:8" x14ac:dyDescent="0.25">
      <c r="A24507">
        <v>59.010044450000002</v>
      </c>
      <c r="B24507">
        <v>7633.8668238678802</v>
      </c>
      <c r="D24507">
        <v>59.010044450000002</v>
      </c>
      <c r="E24507">
        <v>5902.1009474213497</v>
      </c>
      <c r="G24507">
        <v>59.010044450000002</v>
      </c>
      <c r="H24507">
        <v>6493.6654458784296</v>
      </c>
    </row>
    <row r="24508" spans="1:8" x14ac:dyDescent="0.25">
      <c r="A24508">
        <v>59.012044449999998</v>
      </c>
      <c r="B24508">
        <v>7673.7161106554304</v>
      </c>
      <c r="D24508">
        <v>59.012044449999998</v>
      </c>
      <c r="E24508">
        <v>6093.2197351522</v>
      </c>
      <c r="G24508">
        <v>59.012044449999998</v>
      </c>
      <c r="H24508">
        <v>6445.5719564212995</v>
      </c>
    </row>
    <row r="24509" spans="1:8" x14ac:dyDescent="0.25">
      <c r="A24509">
        <v>59.01404445</v>
      </c>
      <c r="B24509">
        <v>7627.7590968835502</v>
      </c>
      <c r="D24509">
        <v>59.01404445</v>
      </c>
      <c r="E24509">
        <v>5913.2214312123297</v>
      </c>
      <c r="G24509">
        <v>59.01404445</v>
      </c>
      <c r="H24509">
        <v>6564.2942419986603</v>
      </c>
    </row>
    <row r="24510" spans="1:8" x14ac:dyDescent="0.25">
      <c r="A24510">
        <v>59.016044450000003</v>
      </c>
      <c r="B24510">
        <v>7646.6579566133296</v>
      </c>
      <c r="D24510">
        <v>59.016044450000003</v>
      </c>
      <c r="E24510">
        <v>5993.9557182647504</v>
      </c>
      <c r="G24510">
        <v>59.016044450000003</v>
      </c>
      <c r="H24510">
        <v>6555.2188110836796</v>
      </c>
    </row>
    <row r="24511" spans="1:8" x14ac:dyDescent="0.25">
      <c r="A24511">
        <v>59.018044449999998</v>
      </c>
      <c r="B24511">
        <v>7600.4523478442397</v>
      </c>
      <c r="D24511">
        <v>59.018044449999998</v>
      </c>
      <c r="E24511">
        <v>5963.8274112918298</v>
      </c>
      <c r="G24511">
        <v>59.018044449999998</v>
      </c>
      <c r="H24511">
        <v>6546.7619401026304</v>
      </c>
    </row>
    <row r="24512" spans="1:8" x14ac:dyDescent="0.25">
      <c r="A24512">
        <v>59.02004445</v>
      </c>
      <c r="B24512">
        <v>7709.7556887445398</v>
      </c>
      <c r="D24512">
        <v>59.02004445</v>
      </c>
      <c r="E24512">
        <v>5955.8600582424597</v>
      </c>
      <c r="G24512">
        <v>59.02004445</v>
      </c>
      <c r="H24512">
        <v>6431.9540788898303</v>
      </c>
    </row>
    <row r="24513" spans="1:8" x14ac:dyDescent="0.25">
      <c r="A24513">
        <v>59.022044450000003</v>
      </c>
      <c r="B24513">
        <v>7576.1122801028196</v>
      </c>
      <c r="D24513">
        <v>59.022044450000003</v>
      </c>
      <c r="E24513">
        <v>5936.8202409667101</v>
      </c>
      <c r="G24513">
        <v>59.022044450000003</v>
      </c>
      <c r="H24513">
        <v>6615.3462160973304</v>
      </c>
    </row>
    <row r="24514" spans="1:8" x14ac:dyDescent="0.25">
      <c r="A24514">
        <v>59.024044449999998</v>
      </c>
      <c r="B24514">
        <v>7689.5392401625604</v>
      </c>
      <c r="D24514">
        <v>59.024044449999998</v>
      </c>
      <c r="E24514">
        <v>5865.9591719972404</v>
      </c>
      <c r="G24514">
        <v>59.024044449999998</v>
      </c>
      <c r="H24514">
        <v>6574.4941684081296</v>
      </c>
    </row>
    <row r="24515" spans="1:8" x14ac:dyDescent="0.25">
      <c r="A24515">
        <v>59.026044450000001</v>
      </c>
      <c r="B24515">
        <v>7578.9086837618797</v>
      </c>
      <c r="D24515">
        <v>59.026044450000001</v>
      </c>
      <c r="E24515">
        <v>5974.1999267319597</v>
      </c>
      <c r="G24515">
        <v>59.026044450000001</v>
      </c>
      <c r="H24515">
        <v>6635.5539542987899</v>
      </c>
    </row>
    <row r="24516" spans="1:8" x14ac:dyDescent="0.25">
      <c r="A24516">
        <v>59.028044450000003</v>
      </c>
      <c r="B24516">
        <v>7550.3009450808504</v>
      </c>
      <c r="D24516">
        <v>59.028044450000003</v>
      </c>
      <c r="E24516">
        <v>5998.1692615139</v>
      </c>
      <c r="G24516">
        <v>59.028044450000003</v>
      </c>
      <c r="H24516">
        <v>6598.1217909091702</v>
      </c>
    </row>
    <row r="24517" spans="1:8" x14ac:dyDescent="0.25">
      <c r="A24517">
        <v>59.030044449999998</v>
      </c>
      <c r="B24517">
        <v>7595.6413915246903</v>
      </c>
      <c r="D24517">
        <v>59.030044449999998</v>
      </c>
      <c r="E24517">
        <v>6004.5956680381396</v>
      </c>
      <c r="G24517">
        <v>59.030044449999998</v>
      </c>
      <c r="H24517">
        <v>6526.6843228840398</v>
      </c>
    </row>
    <row r="24518" spans="1:8" x14ac:dyDescent="0.25">
      <c r="A24518">
        <v>59.032044450000001</v>
      </c>
      <c r="B24518">
        <v>7641.58759685923</v>
      </c>
      <c r="D24518">
        <v>59.032044450000001</v>
      </c>
      <c r="E24518">
        <v>5998.8262486134599</v>
      </c>
      <c r="G24518">
        <v>59.032044450000001</v>
      </c>
      <c r="H24518">
        <v>6568.5642352103396</v>
      </c>
    </row>
    <row r="24519" spans="1:8" x14ac:dyDescent="0.25">
      <c r="A24519">
        <v>59.034044450000003</v>
      </c>
      <c r="B24519">
        <v>7713.6868000254899</v>
      </c>
      <c r="D24519">
        <v>59.034044450000003</v>
      </c>
      <c r="E24519">
        <v>6056.4677962199603</v>
      </c>
      <c r="G24519">
        <v>59.034044450000003</v>
      </c>
      <c r="H24519">
        <v>6563.3667531876999</v>
      </c>
    </row>
    <row r="24520" spans="1:8" x14ac:dyDescent="0.25">
      <c r="A24520">
        <v>59.036044449999999</v>
      </c>
      <c r="B24520">
        <v>7572.8854536602203</v>
      </c>
      <c r="D24520">
        <v>59.036044449999999</v>
      </c>
      <c r="E24520">
        <v>6001.7520270184596</v>
      </c>
      <c r="G24520">
        <v>59.036044449999999</v>
      </c>
      <c r="H24520">
        <v>6552.2860943649703</v>
      </c>
    </row>
    <row r="24521" spans="1:8" x14ac:dyDescent="0.25">
      <c r="A24521">
        <v>59.038044450000001</v>
      </c>
      <c r="B24521">
        <v>7504.7147015485098</v>
      </c>
      <c r="D24521">
        <v>59.038044450000001</v>
      </c>
      <c r="E24521">
        <v>5906.9811955534897</v>
      </c>
      <c r="G24521">
        <v>59.038044450000001</v>
      </c>
      <c r="H24521">
        <v>6589.4054097312801</v>
      </c>
    </row>
    <row r="24522" spans="1:8" x14ac:dyDescent="0.25">
      <c r="A24522">
        <v>59.040044450000003</v>
      </c>
      <c r="B24522">
        <v>7601.0392743989696</v>
      </c>
      <c r="D24522">
        <v>59.040044450000003</v>
      </c>
      <c r="E24522">
        <v>5946.5166407018196</v>
      </c>
      <c r="G24522">
        <v>59.040044450000003</v>
      </c>
      <c r="H24522">
        <v>6547.4850958257502</v>
      </c>
    </row>
    <row r="24523" spans="1:8" x14ac:dyDescent="0.25">
      <c r="A24523">
        <v>59.042044449999999</v>
      </c>
      <c r="B24523">
        <v>7586.76760815944</v>
      </c>
      <c r="D24523">
        <v>59.042044449999999</v>
      </c>
      <c r="E24523">
        <v>6006.2716780486498</v>
      </c>
      <c r="G24523">
        <v>59.042044449999999</v>
      </c>
      <c r="H24523">
        <v>6546.7397777691904</v>
      </c>
    </row>
    <row r="24524" spans="1:8" x14ac:dyDescent="0.25">
      <c r="A24524">
        <v>59.044044450000001</v>
      </c>
      <c r="B24524">
        <v>7646.0193100210799</v>
      </c>
      <c r="D24524">
        <v>59.044044450000001</v>
      </c>
      <c r="E24524">
        <v>5906.8803160136904</v>
      </c>
      <c r="G24524">
        <v>59.044044450000001</v>
      </c>
      <c r="H24524">
        <v>6552.5733230322303</v>
      </c>
    </row>
    <row r="24525" spans="1:8" x14ac:dyDescent="0.25">
      <c r="A24525">
        <v>59.046044449999997</v>
      </c>
      <c r="B24525">
        <v>7794.91505554183</v>
      </c>
      <c r="D24525">
        <v>59.046044449999997</v>
      </c>
      <c r="E24525">
        <v>5808.30664613723</v>
      </c>
      <c r="G24525">
        <v>59.046044449999997</v>
      </c>
      <c r="H24525">
        <v>6572.7041499885499</v>
      </c>
    </row>
    <row r="24526" spans="1:8" x14ac:dyDescent="0.25">
      <c r="A24526">
        <v>59.048044449999999</v>
      </c>
      <c r="B24526">
        <v>7746.1712529615197</v>
      </c>
      <c r="D24526">
        <v>59.048044449999999</v>
      </c>
      <c r="E24526">
        <v>5983.3548429859302</v>
      </c>
      <c r="G24526">
        <v>59.048044449999999</v>
      </c>
      <c r="H24526">
        <v>6683.6564622480701</v>
      </c>
    </row>
    <row r="24527" spans="1:8" x14ac:dyDescent="0.25">
      <c r="A24527">
        <v>59.050044450000001</v>
      </c>
      <c r="B24527">
        <v>7742.3293618468097</v>
      </c>
      <c r="D24527">
        <v>59.050044450000001</v>
      </c>
      <c r="E24527">
        <v>5967.9569744497803</v>
      </c>
      <c r="G24527">
        <v>59.050044450000001</v>
      </c>
      <c r="H24527">
        <v>6422.9104285869298</v>
      </c>
    </row>
    <row r="24528" spans="1:8" x14ac:dyDescent="0.25">
      <c r="A24528">
        <v>59.052044449999997</v>
      </c>
      <c r="B24528">
        <v>7607.5402310916697</v>
      </c>
      <c r="D24528">
        <v>59.052044449999997</v>
      </c>
      <c r="E24528">
        <v>5842.7751563805896</v>
      </c>
      <c r="G24528">
        <v>59.052044449999997</v>
      </c>
      <c r="H24528">
        <v>6441.7198641958403</v>
      </c>
    </row>
    <row r="24529" spans="1:8" x14ac:dyDescent="0.25">
      <c r="A24529">
        <v>59.054044449999999</v>
      </c>
      <c r="B24529">
        <v>7750.91973524065</v>
      </c>
      <c r="D24529">
        <v>59.054044449999999</v>
      </c>
      <c r="E24529">
        <v>5916.9772729898896</v>
      </c>
      <c r="G24529">
        <v>59.054044449999999</v>
      </c>
      <c r="H24529">
        <v>6480.23438350994</v>
      </c>
    </row>
    <row r="24530" spans="1:8" x14ac:dyDescent="0.25">
      <c r="A24530">
        <v>59.056044450000002</v>
      </c>
      <c r="B24530">
        <v>7706.3655193347404</v>
      </c>
      <c r="D24530">
        <v>59.056044450000002</v>
      </c>
      <c r="E24530">
        <v>5988.4163880142596</v>
      </c>
      <c r="G24530">
        <v>59.056044450000002</v>
      </c>
      <c r="H24530">
        <v>6488.0437768658903</v>
      </c>
    </row>
    <row r="24531" spans="1:8" x14ac:dyDescent="0.25">
      <c r="A24531">
        <v>59.058044449999997</v>
      </c>
      <c r="B24531">
        <v>7578.0909241711397</v>
      </c>
      <c r="D24531">
        <v>59.058044449999997</v>
      </c>
      <c r="E24531">
        <v>6043.0627997226102</v>
      </c>
      <c r="G24531">
        <v>59.058044449999997</v>
      </c>
      <c r="H24531">
        <v>6455.7909346631204</v>
      </c>
    </row>
    <row r="24532" spans="1:8" x14ac:dyDescent="0.25">
      <c r="A24532">
        <v>59.060044449999999</v>
      </c>
      <c r="B24532">
        <v>7687.2388318789699</v>
      </c>
      <c r="D24532">
        <v>59.060044449999999</v>
      </c>
      <c r="E24532">
        <v>5944.4467076707997</v>
      </c>
      <c r="G24532">
        <v>59.060044449999999</v>
      </c>
      <c r="H24532">
        <v>6647.2784920452896</v>
      </c>
    </row>
    <row r="24533" spans="1:8" x14ac:dyDescent="0.25">
      <c r="A24533">
        <v>59.062044450000002</v>
      </c>
      <c r="B24533">
        <v>7673.3696643449102</v>
      </c>
      <c r="D24533">
        <v>59.062044450000002</v>
      </c>
      <c r="E24533">
        <v>5915.5415505895799</v>
      </c>
      <c r="G24533">
        <v>59.062044450000002</v>
      </c>
      <c r="H24533">
        <v>6571.6667950987503</v>
      </c>
    </row>
    <row r="24534" spans="1:8" x14ac:dyDescent="0.25">
      <c r="A24534">
        <v>59.064044449999997</v>
      </c>
      <c r="B24534">
        <v>7682.3664928556</v>
      </c>
      <c r="D24534">
        <v>59.064044449999997</v>
      </c>
      <c r="E24534">
        <v>5891.0959156833396</v>
      </c>
      <c r="G24534">
        <v>59.064044449999997</v>
      </c>
      <c r="H24534">
        <v>6514.7536782300804</v>
      </c>
    </row>
    <row r="24535" spans="1:8" x14ac:dyDescent="0.25">
      <c r="A24535">
        <v>59.06604445</v>
      </c>
      <c r="B24535">
        <v>7628.2866808372501</v>
      </c>
      <c r="D24535">
        <v>59.06604445</v>
      </c>
      <c r="E24535">
        <v>5953.7908666243602</v>
      </c>
      <c r="G24535">
        <v>59.06604445</v>
      </c>
      <c r="H24535">
        <v>6477.0466490372401</v>
      </c>
    </row>
    <row r="24536" spans="1:8" x14ac:dyDescent="0.25">
      <c r="A24536">
        <v>59.068044450000002</v>
      </c>
      <c r="B24536">
        <v>7604.1903170563601</v>
      </c>
      <c r="D24536">
        <v>59.068044450000002</v>
      </c>
      <c r="E24536">
        <v>5931.0927892896398</v>
      </c>
      <c r="G24536">
        <v>59.068044450000002</v>
      </c>
      <c r="H24536">
        <v>6411.4770083679996</v>
      </c>
    </row>
    <row r="24537" spans="1:8" x14ac:dyDescent="0.25">
      <c r="A24537">
        <v>59.070044449999997</v>
      </c>
      <c r="B24537">
        <v>7680.5502802788096</v>
      </c>
      <c r="D24537">
        <v>59.070044449999997</v>
      </c>
      <c r="E24537">
        <v>5968.5845997636397</v>
      </c>
      <c r="G24537">
        <v>59.070044449999997</v>
      </c>
      <c r="H24537">
        <v>6452.6645824492998</v>
      </c>
    </row>
    <row r="24538" spans="1:8" x14ac:dyDescent="0.25">
      <c r="A24538">
        <v>59.07204445</v>
      </c>
      <c r="B24538">
        <v>7554.1723974413198</v>
      </c>
      <c r="D24538">
        <v>59.07204445</v>
      </c>
      <c r="E24538">
        <v>6022.4606604020701</v>
      </c>
      <c r="G24538">
        <v>59.07204445</v>
      </c>
      <c r="H24538">
        <v>6362.5230144368597</v>
      </c>
    </row>
    <row r="24539" spans="1:8" x14ac:dyDescent="0.25">
      <c r="A24539">
        <v>59.074044450000002</v>
      </c>
      <c r="B24539">
        <v>7482.5314599051799</v>
      </c>
      <c r="D24539">
        <v>59.074044450000002</v>
      </c>
      <c r="E24539">
        <v>6003.7773021518597</v>
      </c>
      <c r="G24539">
        <v>59.074044450000002</v>
      </c>
      <c r="H24539">
        <v>6348.3033537337396</v>
      </c>
    </row>
    <row r="24540" spans="1:8" x14ac:dyDescent="0.25">
      <c r="A24540">
        <v>59.076044449999998</v>
      </c>
      <c r="B24540">
        <v>7680.2616419513397</v>
      </c>
      <c r="D24540">
        <v>59.076044449999998</v>
      </c>
      <c r="E24540">
        <v>6082.7188663483503</v>
      </c>
      <c r="G24540">
        <v>59.076044449999998</v>
      </c>
      <c r="H24540">
        <v>6496.0514687567002</v>
      </c>
    </row>
    <row r="24541" spans="1:8" x14ac:dyDescent="0.25">
      <c r="A24541">
        <v>59.07804445</v>
      </c>
      <c r="B24541">
        <v>7666.8140184559597</v>
      </c>
      <c r="D24541">
        <v>59.07804445</v>
      </c>
      <c r="E24541">
        <v>6108.3630493784603</v>
      </c>
      <c r="G24541">
        <v>59.07804445</v>
      </c>
      <c r="H24541">
        <v>6615.0784963630904</v>
      </c>
    </row>
    <row r="24542" spans="1:8" x14ac:dyDescent="0.25">
      <c r="A24542">
        <v>59.080044450000003</v>
      </c>
      <c r="B24542">
        <v>7680.5779838660901</v>
      </c>
      <c r="D24542">
        <v>59.080044450000003</v>
      </c>
      <c r="E24542">
        <v>5985.7887882124896</v>
      </c>
      <c r="G24542">
        <v>59.080044450000003</v>
      </c>
      <c r="H24542">
        <v>6606.1405447514298</v>
      </c>
    </row>
    <row r="24543" spans="1:8" x14ac:dyDescent="0.25">
      <c r="A24543">
        <v>59.082044449999998</v>
      </c>
      <c r="B24543">
        <v>7655.5990514053501</v>
      </c>
      <c r="D24543">
        <v>59.082044449999998</v>
      </c>
      <c r="E24543">
        <v>5887.6188769976497</v>
      </c>
      <c r="G24543">
        <v>59.082044449999998</v>
      </c>
      <c r="H24543">
        <v>6474.5408755491399</v>
      </c>
    </row>
    <row r="24544" spans="1:8" x14ac:dyDescent="0.25">
      <c r="A24544">
        <v>59.08404445</v>
      </c>
      <c r="B24544">
        <v>7675.5062900251296</v>
      </c>
      <c r="D24544">
        <v>59.08404445</v>
      </c>
      <c r="E24544">
        <v>5926.85729874971</v>
      </c>
      <c r="G24544">
        <v>59.08404445</v>
      </c>
      <c r="H24544">
        <v>6468.1405076887204</v>
      </c>
    </row>
    <row r="24545" spans="1:8" x14ac:dyDescent="0.25">
      <c r="A24545">
        <v>59.086044450000003</v>
      </c>
      <c r="B24545">
        <v>7698.6043298980503</v>
      </c>
      <c r="D24545">
        <v>59.086044450000003</v>
      </c>
      <c r="E24545">
        <v>5987.4194399520402</v>
      </c>
      <c r="G24545">
        <v>59.086044450000003</v>
      </c>
      <c r="H24545">
        <v>6551.2286789612499</v>
      </c>
    </row>
    <row r="24546" spans="1:8" x14ac:dyDescent="0.25">
      <c r="A24546">
        <v>59.088044449999998</v>
      </c>
      <c r="B24546">
        <v>7617.16562775894</v>
      </c>
      <c r="D24546">
        <v>59.088044449999998</v>
      </c>
      <c r="E24546">
        <v>5956.1842922527103</v>
      </c>
      <c r="G24546">
        <v>59.088044449999998</v>
      </c>
      <c r="H24546">
        <v>6545.9694297447204</v>
      </c>
    </row>
    <row r="24547" spans="1:8" x14ac:dyDescent="0.25">
      <c r="A24547">
        <v>59.090044450000001</v>
      </c>
      <c r="B24547">
        <v>7642.5155468263301</v>
      </c>
      <c r="D24547">
        <v>59.090044450000001</v>
      </c>
      <c r="E24547">
        <v>5927.2175900560696</v>
      </c>
      <c r="G24547">
        <v>59.090044450000001</v>
      </c>
      <c r="H24547">
        <v>6567.4046517298402</v>
      </c>
    </row>
    <row r="24548" spans="1:8" x14ac:dyDescent="0.25">
      <c r="A24548">
        <v>59.092044450000003</v>
      </c>
      <c r="B24548">
        <v>7586.3487323318604</v>
      </c>
      <c r="D24548">
        <v>59.092044450000003</v>
      </c>
      <c r="E24548">
        <v>5958.77336599313</v>
      </c>
      <c r="G24548">
        <v>59.092044450000003</v>
      </c>
      <c r="H24548">
        <v>6557.24976696661</v>
      </c>
    </row>
    <row r="24549" spans="1:8" x14ac:dyDescent="0.25">
      <c r="A24549">
        <v>59.094044449999998</v>
      </c>
      <c r="B24549">
        <v>7641.09474263017</v>
      </c>
      <c r="D24549">
        <v>59.094044449999998</v>
      </c>
      <c r="E24549">
        <v>5952.0488169832397</v>
      </c>
      <c r="G24549">
        <v>59.094044449999998</v>
      </c>
      <c r="H24549">
        <v>6534.0519491561899</v>
      </c>
    </row>
    <row r="24550" spans="1:8" x14ac:dyDescent="0.25">
      <c r="A24550">
        <v>59.096044450000001</v>
      </c>
      <c r="B24550">
        <v>7636.7677617772197</v>
      </c>
      <c r="D24550">
        <v>59.096044450000001</v>
      </c>
      <c r="E24550">
        <v>5929.4366697024998</v>
      </c>
      <c r="G24550">
        <v>59.096044450000001</v>
      </c>
      <c r="H24550">
        <v>6516.6591904983698</v>
      </c>
    </row>
    <row r="24551" spans="1:8" x14ac:dyDescent="0.25">
      <c r="A24551">
        <v>59.098044450000003</v>
      </c>
      <c r="B24551">
        <v>7665.0483406735402</v>
      </c>
      <c r="D24551">
        <v>59.098044450000003</v>
      </c>
      <c r="E24551">
        <v>5906.3609560333998</v>
      </c>
      <c r="G24551">
        <v>59.098044450000003</v>
      </c>
      <c r="H24551">
        <v>6456.1883623465301</v>
      </c>
    </row>
    <row r="24552" spans="1:8" x14ac:dyDescent="0.25">
      <c r="A24552">
        <v>59.100044449999999</v>
      </c>
      <c r="B24552">
        <v>7687.7067574998</v>
      </c>
      <c r="D24552">
        <v>59.100044449999999</v>
      </c>
      <c r="E24552">
        <v>5907.3920633521102</v>
      </c>
      <c r="G24552">
        <v>59.100044449999999</v>
      </c>
      <c r="H24552">
        <v>6560.0392482178404</v>
      </c>
    </row>
    <row r="24553" spans="1:8" x14ac:dyDescent="0.25">
      <c r="A24553">
        <v>59.102044450000001</v>
      </c>
      <c r="B24553">
        <v>7645.4380064023999</v>
      </c>
      <c r="D24553">
        <v>59.102044450000001</v>
      </c>
      <c r="E24553">
        <v>5975.7069119431299</v>
      </c>
      <c r="G24553">
        <v>59.102044450000001</v>
      </c>
      <c r="H24553">
        <v>6470.3952433527002</v>
      </c>
    </row>
    <row r="24554" spans="1:8" x14ac:dyDescent="0.25">
      <c r="A24554">
        <v>59.104044450000004</v>
      </c>
      <c r="B24554">
        <v>7605.3553349092099</v>
      </c>
      <c r="D24554">
        <v>59.104044450000004</v>
      </c>
      <c r="E24554">
        <v>5929.2703860521096</v>
      </c>
      <c r="G24554">
        <v>59.104044450000004</v>
      </c>
      <c r="H24554">
        <v>6673.7913084721204</v>
      </c>
    </row>
    <row r="24555" spans="1:8" x14ac:dyDescent="0.25">
      <c r="A24555">
        <v>59.106044449999999</v>
      </c>
      <c r="B24555">
        <v>7610.2937744631899</v>
      </c>
      <c r="D24555">
        <v>59.106044449999999</v>
      </c>
      <c r="E24555">
        <v>6033.6881392721598</v>
      </c>
      <c r="G24555">
        <v>59.106044449999999</v>
      </c>
      <c r="H24555">
        <v>6549.4252686270102</v>
      </c>
    </row>
    <row r="24556" spans="1:8" x14ac:dyDescent="0.25">
      <c r="A24556">
        <v>59.108044450000001</v>
      </c>
      <c r="B24556">
        <v>7604.5491477416999</v>
      </c>
      <c r="D24556">
        <v>59.108044450000001</v>
      </c>
      <c r="E24556">
        <v>5885.2852823004596</v>
      </c>
      <c r="G24556">
        <v>59.108044450000001</v>
      </c>
      <c r="H24556">
        <v>6410.5967895244403</v>
      </c>
    </row>
    <row r="24557" spans="1:8" x14ac:dyDescent="0.25">
      <c r="A24557">
        <v>59.110044449999997</v>
      </c>
      <c r="B24557">
        <v>7622.8900794118199</v>
      </c>
      <c r="D24557">
        <v>59.110044449999997</v>
      </c>
      <c r="E24557">
        <v>5963.0621669660204</v>
      </c>
      <c r="G24557">
        <v>59.110044449999997</v>
      </c>
      <c r="H24557">
        <v>6535.9003267223097</v>
      </c>
    </row>
    <row r="24558" spans="1:8" x14ac:dyDescent="0.25">
      <c r="A24558">
        <v>59.112044449999999</v>
      </c>
      <c r="B24558">
        <v>7524.1814384245699</v>
      </c>
      <c r="D24558">
        <v>59.112044449999999</v>
      </c>
      <c r="E24558">
        <v>6031.79342972003</v>
      </c>
      <c r="G24558">
        <v>59.112044449999999</v>
      </c>
      <c r="H24558">
        <v>6565.1927094610501</v>
      </c>
    </row>
    <row r="24559" spans="1:8" x14ac:dyDescent="0.25">
      <c r="A24559">
        <v>59.114044450000002</v>
      </c>
      <c r="B24559">
        <v>7452.5465474289804</v>
      </c>
      <c r="D24559">
        <v>59.114044450000002</v>
      </c>
      <c r="E24559">
        <v>5992.2046560929502</v>
      </c>
      <c r="G24559">
        <v>59.114044450000002</v>
      </c>
      <c r="H24559">
        <v>6269.80529204906</v>
      </c>
    </row>
    <row r="24560" spans="1:8" x14ac:dyDescent="0.25">
      <c r="A24560">
        <v>59.116044449999997</v>
      </c>
      <c r="B24560">
        <v>7634.8425466237504</v>
      </c>
      <c r="D24560">
        <v>59.116044449999997</v>
      </c>
      <c r="E24560">
        <v>5958.1178303523702</v>
      </c>
      <c r="G24560">
        <v>59.116044449999997</v>
      </c>
      <c r="H24560">
        <v>6453.2935977258803</v>
      </c>
    </row>
    <row r="24561" spans="1:8" x14ac:dyDescent="0.25">
      <c r="A24561">
        <v>59.118044449999999</v>
      </c>
      <c r="B24561">
        <v>7619.1797458030596</v>
      </c>
      <c r="D24561">
        <v>59.118044449999999</v>
      </c>
      <c r="E24561">
        <v>5991.3130464125197</v>
      </c>
      <c r="G24561">
        <v>59.118044449999999</v>
      </c>
      <c r="H24561">
        <v>6536.7685742048398</v>
      </c>
    </row>
    <row r="24562" spans="1:8" x14ac:dyDescent="0.25">
      <c r="A24562">
        <v>59.120044450000002</v>
      </c>
      <c r="B24562">
        <v>7615.7802451840798</v>
      </c>
      <c r="D24562">
        <v>59.120044450000002</v>
      </c>
      <c r="E24562">
        <v>5932.9553225888403</v>
      </c>
      <c r="G24562">
        <v>59.120044450000002</v>
      </c>
      <c r="H24562">
        <v>6489.9579156906502</v>
      </c>
    </row>
    <row r="24563" spans="1:8" x14ac:dyDescent="0.25">
      <c r="A24563">
        <v>59.122044449999997</v>
      </c>
      <c r="B24563">
        <v>7587.9373160847799</v>
      </c>
      <c r="D24563">
        <v>59.122044449999997</v>
      </c>
      <c r="E24563">
        <v>5942.2994962387702</v>
      </c>
      <c r="G24563">
        <v>59.122044449999997</v>
      </c>
      <c r="H24563">
        <v>6483.4029411806196</v>
      </c>
    </row>
    <row r="24564" spans="1:8" x14ac:dyDescent="0.25">
      <c r="A24564">
        <v>59.12404445</v>
      </c>
      <c r="B24564">
        <v>7664.5189771471496</v>
      </c>
      <c r="D24564">
        <v>59.12404445</v>
      </c>
      <c r="E24564">
        <v>5989.5850506622601</v>
      </c>
      <c r="G24564">
        <v>59.12404445</v>
      </c>
      <c r="H24564">
        <v>6555.8970596114495</v>
      </c>
    </row>
    <row r="24565" spans="1:8" x14ac:dyDescent="0.25">
      <c r="A24565">
        <v>59.126044450000002</v>
      </c>
      <c r="B24565">
        <v>7698.4515218043098</v>
      </c>
      <c r="D24565">
        <v>59.126044450000002</v>
      </c>
      <c r="E24565">
        <v>5961.3920183915197</v>
      </c>
      <c r="G24565">
        <v>59.126044450000002</v>
      </c>
      <c r="H24565">
        <v>6569.2261829255904</v>
      </c>
    </row>
    <row r="24566" spans="1:8" x14ac:dyDescent="0.25">
      <c r="A24566">
        <v>59.128044449999997</v>
      </c>
      <c r="B24566">
        <v>7553.4846162124104</v>
      </c>
      <c r="D24566">
        <v>59.128044449999997</v>
      </c>
      <c r="E24566">
        <v>5912.2386511081404</v>
      </c>
      <c r="G24566">
        <v>59.128044449999997</v>
      </c>
      <c r="H24566">
        <v>6513.8407319091802</v>
      </c>
    </row>
    <row r="24567" spans="1:8" x14ac:dyDescent="0.25">
      <c r="A24567">
        <v>59.13004445</v>
      </c>
      <c r="B24567">
        <v>7493.98190729009</v>
      </c>
      <c r="D24567">
        <v>59.13004445</v>
      </c>
      <c r="E24567">
        <v>5979.6555378678304</v>
      </c>
      <c r="G24567">
        <v>59.13004445</v>
      </c>
      <c r="H24567">
        <v>6522.1939563474598</v>
      </c>
    </row>
    <row r="24568" spans="1:8" x14ac:dyDescent="0.25">
      <c r="A24568">
        <v>59.132044450000002</v>
      </c>
      <c r="B24568">
        <v>7603.1257087002195</v>
      </c>
      <c r="D24568">
        <v>59.132044450000002</v>
      </c>
      <c r="E24568">
        <v>6018.5305932661004</v>
      </c>
      <c r="G24568">
        <v>59.132044450000002</v>
      </c>
      <c r="H24568">
        <v>6560.2853841011402</v>
      </c>
    </row>
    <row r="24569" spans="1:8" x14ac:dyDescent="0.25">
      <c r="A24569">
        <v>59.134044449999998</v>
      </c>
      <c r="B24569">
        <v>7667.4219184874701</v>
      </c>
      <c r="D24569">
        <v>59.134044449999998</v>
      </c>
      <c r="E24569">
        <v>5896.2781732291696</v>
      </c>
      <c r="G24569">
        <v>59.134044449999998</v>
      </c>
      <c r="H24569">
        <v>6573.2715508905003</v>
      </c>
    </row>
    <row r="24570" spans="1:8" x14ac:dyDescent="0.25">
      <c r="A24570">
        <v>59.13604445</v>
      </c>
      <c r="B24570">
        <v>7663.21611513886</v>
      </c>
      <c r="D24570">
        <v>59.13604445</v>
      </c>
      <c r="E24570">
        <v>5854.30075360092</v>
      </c>
      <c r="G24570">
        <v>59.13604445</v>
      </c>
      <c r="H24570">
        <v>6560.6546970734598</v>
      </c>
    </row>
    <row r="24571" spans="1:8" x14ac:dyDescent="0.25">
      <c r="A24571">
        <v>59.138044450000002</v>
      </c>
      <c r="B24571">
        <v>7669.0975180498499</v>
      </c>
      <c r="D24571">
        <v>59.138044450000002</v>
      </c>
      <c r="E24571">
        <v>5877.3224711723897</v>
      </c>
      <c r="G24571">
        <v>59.138044450000002</v>
      </c>
      <c r="H24571">
        <v>6485.7827418965599</v>
      </c>
    </row>
    <row r="24572" spans="1:8" x14ac:dyDescent="0.25">
      <c r="A24572">
        <v>59.140044449999998</v>
      </c>
      <c r="B24572">
        <v>7698.2049875612001</v>
      </c>
      <c r="D24572">
        <v>59.140044449999998</v>
      </c>
      <c r="E24572">
        <v>5795.2429665415902</v>
      </c>
      <c r="G24572">
        <v>59.140044449999998</v>
      </c>
      <c r="H24572">
        <v>6519.2412732359198</v>
      </c>
    </row>
    <row r="24573" spans="1:8" x14ac:dyDescent="0.25">
      <c r="A24573">
        <v>59.14204445</v>
      </c>
      <c r="B24573">
        <v>7641.5087073631403</v>
      </c>
      <c r="D24573">
        <v>59.14204445</v>
      </c>
      <c r="E24573">
        <v>5854.1808174744501</v>
      </c>
      <c r="G24573">
        <v>59.14204445</v>
      </c>
      <c r="H24573">
        <v>6547.2590017315297</v>
      </c>
    </row>
    <row r="24574" spans="1:8" x14ac:dyDescent="0.25">
      <c r="A24574">
        <v>59.144044450000003</v>
      </c>
      <c r="B24574">
        <v>7675.0861333727098</v>
      </c>
      <c r="D24574">
        <v>59.144044450000003</v>
      </c>
      <c r="E24574">
        <v>5882.9740152677005</v>
      </c>
      <c r="G24574">
        <v>59.144044450000003</v>
      </c>
      <c r="H24574">
        <v>6517.3015212358096</v>
      </c>
    </row>
    <row r="24575" spans="1:8" x14ac:dyDescent="0.25">
      <c r="A24575">
        <v>59.146044449999998</v>
      </c>
      <c r="B24575">
        <v>7660.1843027116602</v>
      </c>
      <c r="D24575">
        <v>59.146044449999998</v>
      </c>
      <c r="E24575">
        <v>5923.5036912317801</v>
      </c>
      <c r="G24575">
        <v>59.146044449999998</v>
      </c>
      <c r="H24575">
        <v>6583.0168805553403</v>
      </c>
    </row>
    <row r="24576" spans="1:8" x14ac:dyDescent="0.25">
      <c r="A24576">
        <v>59.14804445</v>
      </c>
      <c r="B24576">
        <v>7573.8375218696501</v>
      </c>
      <c r="D24576">
        <v>59.14804445</v>
      </c>
      <c r="E24576">
        <v>5872.0508617264204</v>
      </c>
      <c r="G24576">
        <v>59.14804445</v>
      </c>
      <c r="H24576">
        <v>6657.5815074736402</v>
      </c>
    </row>
    <row r="24577" spans="1:8" x14ac:dyDescent="0.25">
      <c r="A24577">
        <v>59.150044450000003</v>
      </c>
      <c r="B24577">
        <v>7800.7717982447903</v>
      </c>
      <c r="D24577">
        <v>59.150044450000003</v>
      </c>
      <c r="E24577">
        <v>5859.0860584676502</v>
      </c>
      <c r="G24577">
        <v>59.150044450000003</v>
      </c>
      <c r="H24577">
        <v>6604.55625291046</v>
      </c>
    </row>
    <row r="24578" spans="1:8" x14ac:dyDescent="0.25">
      <c r="A24578">
        <v>59.152044449999998</v>
      </c>
      <c r="B24578">
        <v>7626.5507882305001</v>
      </c>
      <c r="D24578">
        <v>59.152044449999998</v>
      </c>
      <c r="E24578">
        <v>6129.4979767007899</v>
      </c>
      <c r="G24578">
        <v>59.152044449999998</v>
      </c>
      <c r="H24578">
        <v>6557.5684078124104</v>
      </c>
    </row>
    <row r="24579" spans="1:8" x14ac:dyDescent="0.25">
      <c r="A24579">
        <v>59.154044450000001</v>
      </c>
      <c r="B24579">
        <v>7721.3371291350104</v>
      </c>
      <c r="D24579">
        <v>59.154044450000001</v>
      </c>
      <c r="E24579">
        <v>5951.4145483347402</v>
      </c>
      <c r="G24579">
        <v>59.154044450000001</v>
      </c>
      <c r="H24579">
        <v>6483.8456982200096</v>
      </c>
    </row>
    <row r="24580" spans="1:8" x14ac:dyDescent="0.25">
      <c r="A24580">
        <v>59.156044450000003</v>
      </c>
      <c r="B24580">
        <v>7778.3893701696397</v>
      </c>
      <c r="D24580">
        <v>59.156044450000003</v>
      </c>
      <c r="E24580">
        <v>5898.81827894873</v>
      </c>
      <c r="G24580">
        <v>59.156044450000003</v>
      </c>
      <c r="H24580">
        <v>6566.8811796954296</v>
      </c>
    </row>
    <row r="24581" spans="1:8" x14ac:dyDescent="0.25">
      <c r="A24581">
        <v>59.158044449999998</v>
      </c>
      <c r="B24581">
        <v>7727.6209546399696</v>
      </c>
      <c r="D24581">
        <v>59.158044449999998</v>
      </c>
      <c r="E24581">
        <v>5937.3008778536296</v>
      </c>
      <c r="G24581">
        <v>59.158044449999998</v>
      </c>
      <c r="H24581">
        <v>6578.7098856275798</v>
      </c>
    </row>
    <row r="24582" spans="1:8" x14ac:dyDescent="0.25">
      <c r="A24582">
        <v>59.160044450000001</v>
      </c>
      <c r="B24582">
        <v>7570.8854332766896</v>
      </c>
      <c r="D24582">
        <v>59.160044450000001</v>
      </c>
      <c r="E24582">
        <v>5914.0850264937399</v>
      </c>
      <c r="G24582">
        <v>59.160044450000001</v>
      </c>
      <c r="H24582">
        <v>6638.5862291454896</v>
      </c>
    </row>
    <row r="24583" spans="1:8" x14ac:dyDescent="0.25">
      <c r="A24583">
        <v>59.162044450000003</v>
      </c>
      <c r="B24583">
        <v>7714.0641085732304</v>
      </c>
      <c r="D24583">
        <v>59.162044450000003</v>
      </c>
      <c r="E24583">
        <v>5896.0586083766402</v>
      </c>
      <c r="G24583">
        <v>59.162044450000003</v>
      </c>
      <c r="H24583">
        <v>6498.5290521673296</v>
      </c>
    </row>
    <row r="24584" spans="1:8" x14ac:dyDescent="0.25">
      <c r="A24584">
        <v>59.164044449999999</v>
      </c>
      <c r="B24584">
        <v>7679.6562626613104</v>
      </c>
      <c r="D24584">
        <v>59.164044449999999</v>
      </c>
      <c r="E24584">
        <v>5956.2893023558599</v>
      </c>
      <c r="G24584">
        <v>59.164044449999999</v>
      </c>
      <c r="H24584">
        <v>6501.13694062184</v>
      </c>
    </row>
    <row r="24585" spans="1:8" x14ac:dyDescent="0.25">
      <c r="A24585">
        <v>59.166044450000001</v>
      </c>
      <c r="B24585">
        <v>7612.7007596407002</v>
      </c>
      <c r="D24585">
        <v>59.166044450000001</v>
      </c>
      <c r="E24585">
        <v>6011.2599337244601</v>
      </c>
      <c r="G24585">
        <v>59.166044450000001</v>
      </c>
      <c r="H24585">
        <v>6513.08117171919</v>
      </c>
    </row>
    <row r="24586" spans="1:8" x14ac:dyDescent="0.25">
      <c r="A24586">
        <v>59.168044449999996</v>
      </c>
      <c r="B24586">
        <v>7562.2167985692504</v>
      </c>
      <c r="D24586">
        <v>59.168044449999996</v>
      </c>
      <c r="E24586">
        <v>5883.2619671694201</v>
      </c>
      <c r="G24586">
        <v>59.168044449999996</v>
      </c>
      <c r="H24586">
        <v>6563.65419426072</v>
      </c>
    </row>
    <row r="24587" spans="1:8" x14ac:dyDescent="0.25">
      <c r="A24587">
        <v>59.170044449999999</v>
      </c>
      <c r="B24587">
        <v>7525.7279811855497</v>
      </c>
      <c r="D24587">
        <v>59.170044449999999</v>
      </c>
      <c r="E24587">
        <v>5885.2049613790095</v>
      </c>
      <c r="G24587">
        <v>59.170044449999999</v>
      </c>
      <c r="H24587">
        <v>6527.8108584122801</v>
      </c>
    </row>
    <row r="24588" spans="1:8" x14ac:dyDescent="0.25">
      <c r="A24588">
        <v>59.172044450000001</v>
      </c>
      <c r="B24588">
        <v>7690.3929104316603</v>
      </c>
      <c r="D24588">
        <v>59.172044450000001</v>
      </c>
      <c r="E24588">
        <v>5969.6368563521401</v>
      </c>
      <c r="G24588">
        <v>59.172044450000001</v>
      </c>
      <c r="H24588">
        <v>6571.9822521697697</v>
      </c>
    </row>
    <row r="24589" spans="1:8" x14ac:dyDescent="0.25">
      <c r="A24589">
        <v>59.174044449999997</v>
      </c>
      <c r="B24589">
        <v>7637.6830600348603</v>
      </c>
      <c r="D24589">
        <v>59.174044449999997</v>
      </c>
      <c r="E24589">
        <v>5969.1014807066604</v>
      </c>
      <c r="G24589">
        <v>59.174044449999997</v>
      </c>
      <c r="H24589">
        <v>6510.5213371542104</v>
      </c>
    </row>
    <row r="24590" spans="1:8" x14ac:dyDescent="0.25">
      <c r="A24590">
        <v>59.176044449999999</v>
      </c>
      <c r="B24590">
        <v>7591.8342672533499</v>
      </c>
      <c r="D24590">
        <v>59.176044449999999</v>
      </c>
      <c r="E24590">
        <v>5986.5758866115202</v>
      </c>
      <c r="G24590">
        <v>59.176044449999999</v>
      </c>
      <c r="H24590">
        <v>6506.2038624733104</v>
      </c>
    </row>
    <row r="24591" spans="1:8" x14ac:dyDescent="0.25">
      <c r="A24591">
        <v>59.178044450000002</v>
      </c>
      <c r="B24591">
        <v>7658.8311688850299</v>
      </c>
      <c r="D24591">
        <v>59.178044450000002</v>
      </c>
      <c r="E24591">
        <v>6013.29108361203</v>
      </c>
      <c r="G24591">
        <v>59.178044450000002</v>
      </c>
      <c r="H24591">
        <v>6561.1310670298699</v>
      </c>
    </row>
    <row r="24592" spans="1:8" x14ac:dyDescent="0.25">
      <c r="A24592">
        <v>59.180044449999997</v>
      </c>
      <c r="B24592">
        <v>7643.4664428148199</v>
      </c>
      <c r="D24592">
        <v>59.180044449999997</v>
      </c>
      <c r="E24592">
        <v>5951.8848228534398</v>
      </c>
      <c r="G24592">
        <v>59.180044449999997</v>
      </c>
      <c r="H24592">
        <v>6504.7138115860298</v>
      </c>
    </row>
    <row r="24593" spans="1:8" x14ac:dyDescent="0.25">
      <c r="A24593">
        <v>59.182044449999999</v>
      </c>
      <c r="B24593">
        <v>7612.0362314549202</v>
      </c>
      <c r="D24593">
        <v>59.182044449999999</v>
      </c>
      <c r="E24593">
        <v>5946.7280366855302</v>
      </c>
      <c r="G24593">
        <v>59.182044449999999</v>
      </c>
      <c r="H24593">
        <v>6481.9564824520703</v>
      </c>
    </row>
    <row r="24594" spans="1:8" x14ac:dyDescent="0.25">
      <c r="A24594">
        <v>59.184044450000002</v>
      </c>
      <c r="B24594">
        <v>7556.8229049868496</v>
      </c>
      <c r="D24594">
        <v>59.184044450000002</v>
      </c>
      <c r="E24594">
        <v>5969.7527512262404</v>
      </c>
      <c r="G24594">
        <v>59.184044450000002</v>
      </c>
      <c r="H24594">
        <v>6520.3844675832797</v>
      </c>
    </row>
    <row r="24595" spans="1:8" x14ac:dyDescent="0.25">
      <c r="A24595">
        <v>59.186044449999997</v>
      </c>
      <c r="B24595">
        <v>7628.2110786393296</v>
      </c>
      <c r="D24595">
        <v>59.186044449999997</v>
      </c>
      <c r="E24595">
        <v>5951.6464006747801</v>
      </c>
      <c r="G24595">
        <v>59.186044449999997</v>
      </c>
      <c r="H24595">
        <v>6560.9266587973798</v>
      </c>
    </row>
    <row r="24596" spans="1:8" x14ac:dyDescent="0.25">
      <c r="A24596">
        <v>59.18804445</v>
      </c>
      <c r="B24596">
        <v>7655.4052959651799</v>
      </c>
      <c r="D24596">
        <v>59.18804445</v>
      </c>
      <c r="E24596">
        <v>5976.9640133756802</v>
      </c>
      <c r="G24596">
        <v>59.18804445</v>
      </c>
      <c r="H24596">
        <v>6538.4025322867101</v>
      </c>
    </row>
    <row r="24597" spans="1:8" x14ac:dyDescent="0.25">
      <c r="A24597">
        <v>59.190044450000002</v>
      </c>
      <c r="B24597">
        <v>7566.0784829264303</v>
      </c>
      <c r="D24597">
        <v>59.190044450000002</v>
      </c>
      <c r="E24597">
        <v>5847.0359894788699</v>
      </c>
      <c r="G24597">
        <v>59.190044450000002</v>
      </c>
      <c r="H24597">
        <v>6602.6256704208599</v>
      </c>
    </row>
    <row r="24598" spans="1:8" x14ac:dyDescent="0.25">
      <c r="A24598">
        <v>59.192044449999997</v>
      </c>
      <c r="B24598">
        <v>7676.7790020818402</v>
      </c>
      <c r="D24598">
        <v>59.192044449999997</v>
      </c>
      <c r="E24598">
        <v>6013.1650190758601</v>
      </c>
      <c r="G24598">
        <v>59.192044449999997</v>
      </c>
      <c r="H24598">
        <v>6453.5405114698797</v>
      </c>
    </row>
    <row r="24599" spans="1:8" x14ac:dyDescent="0.25">
      <c r="A24599">
        <v>59.19404445</v>
      </c>
      <c r="B24599">
        <v>7650.7782895058399</v>
      </c>
      <c r="D24599">
        <v>59.19404445</v>
      </c>
      <c r="E24599">
        <v>5979.6389071276199</v>
      </c>
      <c r="G24599">
        <v>59.19404445</v>
      </c>
      <c r="H24599">
        <v>6455.7359873292899</v>
      </c>
    </row>
    <row r="24600" spans="1:8" x14ac:dyDescent="0.25">
      <c r="A24600">
        <v>59.196044450000002</v>
      </c>
      <c r="B24600">
        <v>7659.31538129828</v>
      </c>
      <c r="D24600">
        <v>59.196044450000002</v>
      </c>
      <c r="E24600">
        <v>5797.5841022842797</v>
      </c>
      <c r="G24600">
        <v>59.196044450000002</v>
      </c>
      <c r="H24600">
        <v>6629.9402200332597</v>
      </c>
    </row>
    <row r="24601" spans="1:8" x14ac:dyDescent="0.25">
      <c r="A24601">
        <v>59.198044449999998</v>
      </c>
      <c r="B24601">
        <v>7781.2863959083097</v>
      </c>
      <c r="D24601">
        <v>59.198044449999998</v>
      </c>
      <c r="E24601">
        <v>5837.94057324614</v>
      </c>
      <c r="G24601">
        <v>59.198044449999998</v>
      </c>
      <c r="H24601">
        <v>6563.3305202012198</v>
      </c>
    </row>
    <row r="24602" spans="1:8" x14ac:dyDescent="0.25">
      <c r="A24602">
        <v>59.20004445</v>
      </c>
      <c r="B24602">
        <v>7676.8517350214597</v>
      </c>
      <c r="D24602">
        <v>59.20004445</v>
      </c>
      <c r="E24602">
        <v>5873.6125090677197</v>
      </c>
      <c r="G24602">
        <v>59.20004445</v>
      </c>
      <c r="H24602">
        <v>6521.1551567246597</v>
      </c>
    </row>
    <row r="24603" spans="1:8" x14ac:dyDescent="0.25">
      <c r="A24603">
        <v>59.202044450000002</v>
      </c>
      <c r="B24603">
        <v>7636.6393479710596</v>
      </c>
      <c r="D24603">
        <v>59.202044450000002</v>
      </c>
      <c r="E24603">
        <v>5956.9095965292599</v>
      </c>
      <c r="G24603">
        <v>59.202044450000002</v>
      </c>
      <c r="H24603">
        <v>6606.3671197600297</v>
      </c>
    </row>
    <row r="24604" spans="1:8" x14ac:dyDescent="0.25">
      <c r="A24604">
        <v>59.204044449999998</v>
      </c>
      <c r="B24604">
        <v>7532.4977403942303</v>
      </c>
      <c r="D24604">
        <v>59.204044449999998</v>
      </c>
      <c r="E24604">
        <v>5938.9604842543104</v>
      </c>
      <c r="G24604">
        <v>59.204044449999998</v>
      </c>
      <c r="H24604">
        <v>6584.10454506513</v>
      </c>
    </row>
    <row r="24605" spans="1:8" x14ac:dyDescent="0.25">
      <c r="A24605">
        <v>59.20604445</v>
      </c>
      <c r="B24605">
        <v>7573.0664524404101</v>
      </c>
      <c r="D24605">
        <v>59.20604445</v>
      </c>
      <c r="E24605">
        <v>6087.33017385736</v>
      </c>
      <c r="G24605">
        <v>59.20604445</v>
      </c>
      <c r="H24605">
        <v>6524.95092178717</v>
      </c>
    </row>
    <row r="24606" spans="1:8" x14ac:dyDescent="0.25">
      <c r="A24606">
        <v>59.208044450000003</v>
      </c>
      <c r="B24606">
        <v>7513.3141086375999</v>
      </c>
      <c r="D24606">
        <v>59.208044450000003</v>
      </c>
      <c r="E24606">
        <v>6063.9359058167302</v>
      </c>
      <c r="G24606">
        <v>59.208044450000003</v>
      </c>
      <c r="H24606">
        <v>6583.0435208039999</v>
      </c>
    </row>
    <row r="24607" spans="1:8" x14ac:dyDescent="0.25">
      <c r="A24607">
        <v>59.210044449999998</v>
      </c>
      <c r="B24607">
        <v>7710.6892385457704</v>
      </c>
      <c r="D24607">
        <v>59.210044449999998</v>
      </c>
      <c r="E24607">
        <v>6014.6528203100297</v>
      </c>
      <c r="G24607">
        <v>59.210044449999998</v>
      </c>
      <c r="H24607">
        <v>6564.0275924034704</v>
      </c>
    </row>
    <row r="24608" spans="1:8" x14ac:dyDescent="0.25">
      <c r="A24608">
        <v>59.21204445</v>
      </c>
      <c r="B24608">
        <v>7676.7471972222702</v>
      </c>
      <c r="D24608">
        <v>59.21204445</v>
      </c>
      <c r="E24608">
        <v>5955.8058049234896</v>
      </c>
      <c r="G24608">
        <v>59.21204445</v>
      </c>
      <c r="H24608">
        <v>6518.4880988741697</v>
      </c>
    </row>
    <row r="24609" spans="1:8" x14ac:dyDescent="0.25">
      <c r="A24609">
        <v>59.214044450000003</v>
      </c>
      <c r="B24609">
        <v>7607.6185226246598</v>
      </c>
      <c r="D24609">
        <v>59.214044450000003</v>
      </c>
      <c r="E24609">
        <v>5881.1910841250601</v>
      </c>
      <c r="G24609">
        <v>59.214044450000003</v>
      </c>
      <c r="H24609">
        <v>6484.51435615026</v>
      </c>
    </row>
    <row r="24610" spans="1:8" x14ac:dyDescent="0.25">
      <c r="A24610">
        <v>59.216044449999998</v>
      </c>
      <c r="B24610">
        <v>7581.4706581739802</v>
      </c>
      <c r="D24610">
        <v>59.216044449999998</v>
      </c>
      <c r="E24610">
        <v>5939.2896182355598</v>
      </c>
      <c r="G24610">
        <v>59.216044449999998</v>
      </c>
      <c r="H24610">
        <v>6561.1998740727304</v>
      </c>
    </row>
    <row r="24611" spans="1:8" x14ac:dyDescent="0.25">
      <c r="A24611">
        <v>59.218044450000001</v>
      </c>
      <c r="B24611">
        <v>7606.2084152544403</v>
      </c>
      <c r="D24611">
        <v>59.218044450000001</v>
      </c>
      <c r="E24611">
        <v>5973.7607336799301</v>
      </c>
      <c r="G24611">
        <v>59.218044450000001</v>
      </c>
      <c r="H24611">
        <v>6558.1355794737701</v>
      </c>
    </row>
    <row r="24612" spans="1:8" x14ac:dyDescent="0.25">
      <c r="A24612">
        <v>59.220044450000003</v>
      </c>
      <c r="B24612">
        <v>7623.07587915767</v>
      </c>
      <c r="D24612">
        <v>59.220044450000003</v>
      </c>
      <c r="E24612">
        <v>5948.9400325545703</v>
      </c>
      <c r="G24612">
        <v>59.220044450000003</v>
      </c>
      <c r="H24612">
        <v>6593.1848590297705</v>
      </c>
    </row>
    <row r="24613" spans="1:8" x14ac:dyDescent="0.25">
      <c r="A24613">
        <v>59.222044449999999</v>
      </c>
      <c r="B24613">
        <v>7580.0314145245702</v>
      </c>
      <c r="D24613">
        <v>59.222044449999999</v>
      </c>
      <c r="E24613">
        <v>5981.57842868025</v>
      </c>
      <c r="G24613">
        <v>59.222044449999999</v>
      </c>
      <c r="H24613">
        <v>6584.2758629380196</v>
      </c>
    </row>
    <row r="24614" spans="1:8" x14ac:dyDescent="0.25">
      <c r="A24614">
        <v>59.224044450000001</v>
      </c>
      <c r="B24614">
        <v>7632.8696817198897</v>
      </c>
      <c r="D24614">
        <v>59.224044450000001</v>
      </c>
      <c r="E24614">
        <v>6012.4750664559897</v>
      </c>
      <c r="G24614">
        <v>59.224044450000001</v>
      </c>
      <c r="H24614">
        <v>6610.73969870772</v>
      </c>
    </row>
    <row r="24615" spans="1:8" x14ac:dyDescent="0.25">
      <c r="A24615">
        <v>59.226044450000003</v>
      </c>
      <c r="B24615">
        <v>7599.4578091411004</v>
      </c>
      <c r="D24615">
        <v>59.226044450000003</v>
      </c>
      <c r="E24615">
        <v>5894.3868877109599</v>
      </c>
      <c r="G24615">
        <v>59.226044450000003</v>
      </c>
      <c r="H24615">
        <v>6664.1487030182398</v>
      </c>
    </row>
    <row r="24616" spans="1:8" x14ac:dyDescent="0.25">
      <c r="A24616">
        <v>59.228044449999999</v>
      </c>
      <c r="B24616">
        <v>7525.2727619163998</v>
      </c>
      <c r="D24616">
        <v>59.228044449999999</v>
      </c>
      <c r="E24616">
        <v>5870.5620183413102</v>
      </c>
      <c r="G24616">
        <v>59.228044449999999</v>
      </c>
      <c r="H24616">
        <v>6652.5550367051901</v>
      </c>
    </row>
    <row r="24617" spans="1:8" x14ac:dyDescent="0.25">
      <c r="A24617">
        <v>59.230044450000001</v>
      </c>
      <c r="B24617">
        <v>7562.3419890289997</v>
      </c>
      <c r="D24617">
        <v>59.230044450000001</v>
      </c>
      <c r="E24617">
        <v>5964.0155661703502</v>
      </c>
      <c r="G24617">
        <v>59.230044450000001</v>
      </c>
      <c r="H24617">
        <v>6625.8651487979596</v>
      </c>
    </row>
    <row r="24618" spans="1:8" x14ac:dyDescent="0.25">
      <c r="A24618">
        <v>59.232044449999997</v>
      </c>
      <c r="B24618">
        <v>7543.7636760449896</v>
      </c>
      <c r="D24618">
        <v>59.232044449999997</v>
      </c>
      <c r="E24618">
        <v>5955.44724372567</v>
      </c>
      <c r="G24618">
        <v>59.232044449999997</v>
      </c>
      <c r="H24618">
        <v>6572.0750757373999</v>
      </c>
    </row>
    <row r="24619" spans="1:8" x14ac:dyDescent="0.25">
      <c r="A24619">
        <v>59.234044449999999</v>
      </c>
      <c r="B24619">
        <v>7590.2510033152603</v>
      </c>
      <c r="D24619">
        <v>59.234044449999999</v>
      </c>
      <c r="E24619">
        <v>5966.5101073128199</v>
      </c>
      <c r="G24619">
        <v>59.234044449999999</v>
      </c>
      <c r="H24619">
        <v>6484.8485727637399</v>
      </c>
    </row>
    <row r="24620" spans="1:8" x14ac:dyDescent="0.25">
      <c r="A24620">
        <v>59.236044450000001</v>
      </c>
      <c r="B24620">
        <v>7685.17983932058</v>
      </c>
      <c r="D24620">
        <v>59.236044450000001</v>
      </c>
      <c r="E24620">
        <v>5888.7538286564604</v>
      </c>
      <c r="G24620">
        <v>59.236044450000001</v>
      </c>
      <c r="H24620">
        <v>6508.3657899147302</v>
      </c>
    </row>
    <row r="24621" spans="1:8" x14ac:dyDescent="0.25">
      <c r="A24621">
        <v>59.238044449999997</v>
      </c>
      <c r="B24621">
        <v>7731.5311600627901</v>
      </c>
      <c r="D24621">
        <v>59.238044449999997</v>
      </c>
      <c r="E24621">
        <v>5893.0647382501002</v>
      </c>
      <c r="G24621">
        <v>59.238044449999997</v>
      </c>
      <c r="H24621">
        <v>6452.9575650880697</v>
      </c>
    </row>
    <row r="24622" spans="1:8" x14ac:dyDescent="0.25">
      <c r="A24622">
        <v>59.240044449999999</v>
      </c>
      <c r="B24622">
        <v>7664.4115141195398</v>
      </c>
      <c r="D24622">
        <v>59.240044449999999</v>
      </c>
      <c r="E24622">
        <v>5860.7887625919802</v>
      </c>
      <c r="G24622">
        <v>59.240044449999999</v>
      </c>
      <c r="H24622">
        <v>6647.8970018759701</v>
      </c>
    </row>
    <row r="24623" spans="1:8" x14ac:dyDescent="0.25">
      <c r="A24623">
        <v>59.242044450000002</v>
      </c>
      <c r="B24623">
        <v>7525.9764645425503</v>
      </c>
      <c r="D24623">
        <v>59.242044450000002</v>
      </c>
      <c r="E24623">
        <v>5987.0443028375303</v>
      </c>
      <c r="G24623">
        <v>59.242044450000002</v>
      </c>
      <c r="H24623">
        <v>6457.2363240214099</v>
      </c>
    </row>
    <row r="24624" spans="1:8" x14ac:dyDescent="0.25">
      <c r="A24624">
        <v>59.244044449999997</v>
      </c>
      <c r="B24624">
        <v>7520.8061057736004</v>
      </c>
      <c r="D24624">
        <v>59.244044449999997</v>
      </c>
      <c r="E24624">
        <v>5981.5082445783501</v>
      </c>
      <c r="G24624">
        <v>59.244044449999997</v>
      </c>
      <c r="H24624">
        <v>6446.9977310172799</v>
      </c>
    </row>
    <row r="24625" spans="1:8" x14ac:dyDescent="0.25">
      <c r="A24625">
        <v>59.246044449999999</v>
      </c>
      <c r="B24625">
        <v>7683.4368138640802</v>
      </c>
      <c r="D24625">
        <v>59.246044449999999</v>
      </c>
      <c r="E24625">
        <v>5907.49453148254</v>
      </c>
      <c r="G24625">
        <v>59.246044449999999</v>
      </c>
      <c r="H24625">
        <v>6531.2587432763203</v>
      </c>
    </row>
    <row r="24626" spans="1:8" x14ac:dyDescent="0.25">
      <c r="A24626">
        <v>59.248044450000002</v>
      </c>
      <c r="B24626">
        <v>7598.2248508287103</v>
      </c>
      <c r="D24626">
        <v>59.248044450000002</v>
      </c>
      <c r="E24626">
        <v>5844.3036375461998</v>
      </c>
      <c r="G24626">
        <v>59.248044450000002</v>
      </c>
      <c r="H24626">
        <v>6474.7699138483804</v>
      </c>
    </row>
    <row r="24627" spans="1:8" x14ac:dyDescent="0.25">
      <c r="A24627">
        <v>59.250044449999997</v>
      </c>
      <c r="B24627">
        <v>7597.03560297479</v>
      </c>
      <c r="D24627">
        <v>59.250044449999997</v>
      </c>
      <c r="E24627">
        <v>6048.7402748815402</v>
      </c>
      <c r="G24627">
        <v>59.250044449999997</v>
      </c>
      <c r="H24627">
        <v>6591.2918852003004</v>
      </c>
    </row>
    <row r="24628" spans="1:8" x14ac:dyDescent="0.25">
      <c r="A24628">
        <v>59.25204445</v>
      </c>
      <c r="B24628">
        <v>7609.5337414846099</v>
      </c>
      <c r="D24628">
        <v>59.25204445</v>
      </c>
      <c r="E24628">
        <v>5967.07781721833</v>
      </c>
      <c r="G24628">
        <v>59.25204445</v>
      </c>
      <c r="H24628">
        <v>6563.4059019501201</v>
      </c>
    </row>
    <row r="24629" spans="1:8" x14ac:dyDescent="0.25">
      <c r="A24629">
        <v>59.254044450000002</v>
      </c>
      <c r="B24629">
        <v>7637.3508544588904</v>
      </c>
      <c r="D24629">
        <v>59.254044450000002</v>
      </c>
      <c r="E24629">
        <v>5891.3811318600601</v>
      </c>
      <c r="G24629">
        <v>59.254044450000002</v>
      </c>
      <c r="H24629">
        <v>6508.58266659942</v>
      </c>
    </row>
    <row r="24630" spans="1:8" x14ac:dyDescent="0.25">
      <c r="A24630">
        <v>59.256044449999997</v>
      </c>
      <c r="B24630">
        <v>7579.8528777353504</v>
      </c>
      <c r="D24630">
        <v>59.256044449999997</v>
      </c>
      <c r="E24630">
        <v>6039.8403942495297</v>
      </c>
      <c r="G24630">
        <v>59.256044449999997</v>
      </c>
      <c r="H24630">
        <v>6466.1378118970897</v>
      </c>
    </row>
    <row r="24631" spans="1:8" x14ac:dyDescent="0.25">
      <c r="A24631">
        <v>59.25804445</v>
      </c>
      <c r="B24631">
        <v>7613.11196316736</v>
      </c>
      <c r="D24631">
        <v>59.25804445</v>
      </c>
      <c r="E24631">
        <v>5855.6466281948497</v>
      </c>
      <c r="G24631">
        <v>59.25804445</v>
      </c>
      <c r="H24631">
        <v>6591.8300821684297</v>
      </c>
    </row>
    <row r="24632" spans="1:8" x14ac:dyDescent="0.25">
      <c r="A24632">
        <v>59.260044450000002</v>
      </c>
      <c r="B24632">
        <v>7679.8586117834302</v>
      </c>
      <c r="D24632">
        <v>59.260044450000002</v>
      </c>
      <c r="E24632">
        <v>5878.6328895717797</v>
      </c>
      <c r="G24632">
        <v>59.260044450000002</v>
      </c>
      <c r="H24632">
        <v>6430.74724708337</v>
      </c>
    </row>
    <row r="24633" spans="1:8" x14ac:dyDescent="0.25">
      <c r="A24633">
        <v>59.262044449999998</v>
      </c>
      <c r="B24633">
        <v>7686.6196716263803</v>
      </c>
      <c r="D24633">
        <v>59.262044449999998</v>
      </c>
      <c r="E24633">
        <v>5904.0173036434498</v>
      </c>
      <c r="G24633">
        <v>59.262044449999998</v>
      </c>
      <c r="H24633">
        <v>6425.0454888558497</v>
      </c>
    </row>
    <row r="24634" spans="1:8" x14ac:dyDescent="0.25">
      <c r="A24634">
        <v>59.26404445</v>
      </c>
      <c r="B24634">
        <v>7676.0329856340004</v>
      </c>
      <c r="D24634">
        <v>59.26404445</v>
      </c>
      <c r="E24634">
        <v>5970.2582799860602</v>
      </c>
      <c r="G24634">
        <v>59.26404445</v>
      </c>
      <c r="H24634">
        <v>6525.1459297560596</v>
      </c>
    </row>
    <row r="24635" spans="1:8" x14ac:dyDescent="0.25">
      <c r="A24635">
        <v>59.266044450000003</v>
      </c>
      <c r="B24635">
        <v>7597.9223278541403</v>
      </c>
      <c r="D24635">
        <v>59.266044450000003</v>
      </c>
      <c r="E24635">
        <v>5988.4128017886196</v>
      </c>
      <c r="G24635">
        <v>59.266044450000003</v>
      </c>
      <c r="H24635">
        <v>6581.4544300225098</v>
      </c>
    </row>
    <row r="24636" spans="1:8" x14ac:dyDescent="0.25">
      <c r="A24636">
        <v>59.268044449999998</v>
      </c>
      <c r="B24636">
        <v>7659.7072139878401</v>
      </c>
      <c r="D24636">
        <v>59.268044449999998</v>
      </c>
      <c r="E24636">
        <v>5952.1267686970396</v>
      </c>
      <c r="G24636">
        <v>59.268044449999998</v>
      </c>
      <c r="H24636">
        <v>6521.9876488545497</v>
      </c>
    </row>
    <row r="24637" spans="1:8" x14ac:dyDescent="0.25">
      <c r="A24637">
        <v>59.27004445</v>
      </c>
      <c r="B24637">
        <v>7642.7620854302104</v>
      </c>
      <c r="D24637">
        <v>59.27004445</v>
      </c>
      <c r="E24637">
        <v>6030.6607379433599</v>
      </c>
      <c r="G24637">
        <v>59.27004445</v>
      </c>
      <c r="H24637">
        <v>6545.8637752137201</v>
      </c>
    </row>
    <row r="24638" spans="1:8" x14ac:dyDescent="0.25">
      <c r="A24638">
        <v>59.272044450000003</v>
      </c>
      <c r="B24638">
        <v>7503.6484437690797</v>
      </c>
      <c r="D24638">
        <v>59.272044450000003</v>
      </c>
      <c r="E24638">
        <v>6067.3656952055098</v>
      </c>
      <c r="G24638">
        <v>59.272044450000003</v>
      </c>
      <c r="H24638">
        <v>6524.1823788616603</v>
      </c>
    </row>
    <row r="24639" spans="1:8" x14ac:dyDescent="0.25">
      <c r="A24639">
        <v>59.274044449999998</v>
      </c>
      <c r="B24639">
        <v>7615.7083031198099</v>
      </c>
      <c r="D24639">
        <v>59.274044449999998</v>
      </c>
      <c r="E24639">
        <v>5960.0850141612</v>
      </c>
      <c r="G24639">
        <v>59.274044449999998</v>
      </c>
      <c r="H24639">
        <v>6440.1647618732904</v>
      </c>
    </row>
    <row r="24640" spans="1:8" x14ac:dyDescent="0.25">
      <c r="A24640">
        <v>59.276044450000001</v>
      </c>
      <c r="B24640">
        <v>7723.4616586304201</v>
      </c>
      <c r="D24640">
        <v>59.276044450000001</v>
      </c>
      <c r="E24640">
        <v>5945.1629120493099</v>
      </c>
      <c r="G24640">
        <v>59.276044450000001</v>
      </c>
      <c r="H24640">
        <v>6499.3380223141103</v>
      </c>
    </row>
    <row r="24641" spans="1:8" x14ac:dyDescent="0.25">
      <c r="A24641">
        <v>59.278044450000003</v>
      </c>
      <c r="B24641">
        <v>7667.4096694929603</v>
      </c>
      <c r="D24641">
        <v>59.278044450000003</v>
      </c>
      <c r="E24641">
        <v>6011.1373403338703</v>
      </c>
      <c r="G24641">
        <v>59.278044450000003</v>
      </c>
      <c r="H24641">
        <v>6550.2521073295402</v>
      </c>
    </row>
    <row r="24642" spans="1:8" x14ac:dyDescent="0.25">
      <c r="A24642">
        <v>59.280044449999998</v>
      </c>
      <c r="B24642">
        <v>7673.0549588743997</v>
      </c>
      <c r="D24642">
        <v>59.280044449999998</v>
      </c>
      <c r="E24642">
        <v>5933.3366550370602</v>
      </c>
      <c r="G24642">
        <v>59.280044449999998</v>
      </c>
      <c r="H24642">
        <v>6519.8756588018296</v>
      </c>
    </row>
    <row r="24643" spans="1:8" x14ac:dyDescent="0.25">
      <c r="A24643">
        <v>59.282044450000001</v>
      </c>
      <c r="B24643">
        <v>7466.4631532582298</v>
      </c>
      <c r="D24643">
        <v>59.282044450000001</v>
      </c>
      <c r="E24643">
        <v>5927.0189945613402</v>
      </c>
      <c r="G24643">
        <v>59.282044450000001</v>
      </c>
      <c r="H24643">
        <v>6609.2439021195196</v>
      </c>
    </row>
    <row r="24644" spans="1:8" x14ac:dyDescent="0.25">
      <c r="A24644">
        <v>59.284044450000003</v>
      </c>
      <c r="B24644">
        <v>7564.7034164964398</v>
      </c>
      <c r="D24644">
        <v>59.284044450000003</v>
      </c>
      <c r="E24644">
        <v>5896.4916288565801</v>
      </c>
      <c r="G24644">
        <v>59.284044450000003</v>
      </c>
      <c r="H24644">
        <v>6545.9917211237798</v>
      </c>
    </row>
    <row r="24645" spans="1:8" x14ac:dyDescent="0.25">
      <c r="A24645">
        <v>59.286044449999999</v>
      </c>
      <c r="B24645">
        <v>7710.68474208313</v>
      </c>
      <c r="D24645">
        <v>59.286044449999999</v>
      </c>
      <c r="E24645">
        <v>5981.46171176599</v>
      </c>
      <c r="G24645">
        <v>59.286044449999999</v>
      </c>
      <c r="H24645">
        <v>6452.6793208317404</v>
      </c>
    </row>
    <row r="24646" spans="1:8" x14ac:dyDescent="0.25">
      <c r="A24646">
        <v>59.288044450000001</v>
      </c>
      <c r="B24646">
        <v>7633.2432924999202</v>
      </c>
      <c r="D24646">
        <v>59.288044450000001</v>
      </c>
      <c r="E24646">
        <v>6008.49929778368</v>
      </c>
      <c r="G24646">
        <v>59.288044450000001</v>
      </c>
      <c r="H24646">
        <v>6519.9195480787803</v>
      </c>
    </row>
    <row r="24647" spans="1:8" x14ac:dyDescent="0.25">
      <c r="A24647">
        <v>59.290044450000003</v>
      </c>
      <c r="B24647">
        <v>7763.5970212318698</v>
      </c>
      <c r="D24647">
        <v>59.290044450000003</v>
      </c>
      <c r="E24647">
        <v>5923.4888500254801</v>
      </c>
      <c r="G24647">
        <v>59.290044450000003</v>
      </c>
      <c r="H24647">
        <v>6462.6417720551099</v>
      </c>
    </row>
    <row r="24648" spans="1:8" x14ac:dyDescent="0.25">
      <c r="A24648">
        <v>59.292044449999999</v>
      </c>
      <c r="B24648">
        <v>7619.7692420254698</v>
      </c>
      <c r="D24648">
        <v>59.292044449999999</v>
      </c>
      <c r="E24648">
        <v>5945.7257436722803</v>
      </c>
      <c r="G24648">
        <v>59.292044449999999</v>
      </c>
      <c r="H24648">
        <v>6627.1332533182003</v>
      </c>
    </row>
    <row r="24649" spans="1:8" x14ac:dyDescent="0.25">
      <c r="A24649">
        <v>59.294044450000001</v>
      </c>
      <c r="B24649">
        <v>7610.3344548960504</v>
      </c>
      <c r="D24649">
        <v>59.294044450000001</v>
      </c>
      <c r="E24649">
        <v>5861.44563618544</v>
      </c>
      <c r="G24649">
        <v>59.294044450000001</v>
      </c>
      <c r="H24649">
        <v>6504.6837506183601</v>
      </c>
    </row>
    <row r="24650" spans="1:8" x14ac:dyDescent="0.25">
      <c r="A24650">
        <v>59.296044449999997</v>
      </c>
      <c r="B24650">
        <v>7701.2910446529104</v>
      </c>
      <c r="D24650">
        <v>59.296044449999997</v>
      </c>
      <c r="E24650">
        <v>6028.9972488954299</v>
      </c>
      <c r="G24650">
        <v>59.296044449999997</v>
      </c>
      <c r="H24650">
        <v>6551.5982021771597</v>
      </c>
    </row>
    <row r="24651" spans="1:8" x14ac:dyDescent="0.25">
      <c r="A24651">
        <v>59.298044449999999</v>
      </c>
      <c r="B24651">
        <v>7533.1437947794402</v>
      </c>
      <c r="D24651">
        <v>59.298044449999999</v>
      </c>
      <c r="E24651">
        <v>5897.3749039837003</v>
      </c>
      <c r="G24651">
        <v>59.298044449999999</v>
      </c>
      <c r="H24651">
        <v>6708.6783449516297</v>
      </c>
    </row>
    <row r="24652" spans="1:8" x14ac:dyDescent="0.25">
      <c r="A24652">
        <v>59.300044450000001</v>
      </c>
      <c r="B24652">
        <v>7467.3636108848305</v>
      </c>
      <c r="D24652">
        <v>59.300044450000001</v>
      </c>
      <c r="E24652">
        <v>5863.1731567563802</v>
      </c>
      <c r="G24652">
        <v>59.300044450000001</v>
      </c>
      <c r="H24652">
        <v>6585.3163026940201</v>
      </c>
    </row>
    <row r="24653" spans="1:8" x14ac:dyDescent="0.25">
      <c r="A24653">
        <v>59.302044449999997</v>
      </c>
      <c r="B24653">
        <v>7625.8780121926202</v>
      </c>
      <c r="D24653">
        <v>59.302044449999997</v>
      </c>
      <c r="E24653">
        <v>5881.6273725825104</v>
      </c>
      <c r="G24653">
        <v>59.302044449999997</v>
      </c>
      <c r="H24653">
        <v>6645.0861440100598</v>
      </c>
    </row>
    <row r="24654" spans="1:8" x14ac:dyDescent="0.25">
      <c r="A24654">
        <v>59.304044449999999</v>
      </c>
      <c r="B24654">
        <v>7567.71786484312</v>
      </c>
      <c r="D24654">
        <v>59.304044449999999</v>
      </c>
      <c r="E24654">
        <v>5888.6133094012303</v>
      </c>
      <c r="G24654">
        <v>59.304044449999999</v>
      </c>
      <c r="H24654">
        <v>6580.4355550623904</v>
      </c>
    </row>
    <row r="24655" spans="1:8" x14ac:dyDescent="0.25">
      <c r="A24655">
        <v>59.306044450000002</v>
      </c>
      <c r="B24655">
        <v>7491.2925396895898</v>
      </c>
      <c r="D24655">
        <v>59.306044450000002</v>
      </c>
      <c r="E24655">
        <v>5978.6813626621197</v>
      </c>
      <c r="G24655">
        <v>59.306044450000002</v>
      </c>
      <c r="H24655">
        <v>6705.2827751197601</v>
      </c>
    </row>
    <row r="24656" spans="1:8" x14ac:dyDescent="0.25">
      <c r="A24656">
        <v>59.308044449999997</v>
      </c>
      <c r="B24656">
        <v>7594.5448304516804</v>
      </c>
      <c r="D24656">
        <v>59.308044449999997</v>
      </c>
      <c r="E24656">
        <v>5966.1721428923402</v>
      </c>
      <c r="G24656">
        <v>59.308044449999997</v>
      </c>
      <c r="H24656">
        <v>6682.0228510671304</v>
      </c>
    </row>
    <row r="24657" spans="1:8" x14ac:dyDescent="0.25">
      <c r="A24657">
        <v>59.310044449999999</v>
      </c>
      <c r="B24657">
        <v>7752.3242709043698</v>
      </c>
      <c r="D24657">
        <v>59.310044449999999</v>
      </c>
      <c r="E24657">
        <v>5878.3261010306696</v>
      </c>
      <c r="G24657">
        <v>59.310044449999999</v>
      </c>
      <c r="H24657">
        <v>6576.7859847130403</v>
      </c>
    </row>
    <row r="24658" spans="1:8" x14ac:dyDescent="0.25">
      <c r="A24658">
        <v>59.312044450000002</v>
      </c>
      <c r="B24658">
        <v>7631.51161972518</v>
      </c>
      <c r="D24658">
        <v>59.312044450000002</v>
      </c>
      <c r="E24658">
        <v>5931.1261367529196</v>
      </c>
      <c r="G24658">
        <v>59.312044450000002</v>
      </c>
      <c r="H24658">
        <v>6592.4290347460801</v>
      </c>
    </row>
    <row r="24659" spans="1:8" x14ac:dyDescent="0.25">
      <c r="A24659">
        <v>59.314044449999997</v>
      </c>
      <c r="B24659">
        <v>7451.2880705704101</v>
      </c>
      <c r="D24659">
        <v>59.314044449999997</v>
      </c>
      <c r="E24659">
        <v>5921.2057685920599</v>
      </c>
      <c r="G24659">
        <v>59.314044449999997</v>
      </c>
      <c r="H24659">
        <v>6559.1477694627501</v>
      </c>
    </row>
    <row r="24660" spans="1:8" x14ac:dyDescent="0.25">
      <c r="A24660">
        <v>59.31604445</v>
      </c>
      <c r="B24660">
        <v>7529.7693790062403</v>
      </c>
      <c r="D24660">
        <v>59.31604445</v>
      </c>
      <c r="E24660">
        <v>5885.0501182202497</v>
      </c>
      <c r="G24660">
        <v>59.31604445</v>
      </c>
      <c r="H24660">
        <v>6548.0481938691501</v>
      </c>
    </row>
    <row r="24661" spans="1:8" x14ac:dyDescent="0.25">
      <c r="A24661">
        <v>59.318044450000002</v>
      </c>
      <c r="B24661">
        <v>7690.8349717686997</v>
      </c>
      <c r="D24661">
        <v>59.318044450000002</v>
      </c>
      <c r="E24661">
        <v>5947.9423110522803</v>
      </c>
      <c r="G24661">
        <v>59.318044450000002</v>
      </c>
      <c r="H24661">
        <v>6617.6722962059603</v>
      </c>
    </row>
    <row r="24662" spans="1:8" x14ac:dyDescent="0.25">
      <c r="A24662">
        <v>59.320044449999997</v>
      </c>
      <c r="B24662">
        <v>7692.6209432281703</v>
      </c>
      <c r="D24662">
        <v>59.320044449999997</v>
      </c>
      <c r="E24662">
        <v>5907.7900001795697</v>
      </c>
      <c r="G24662">
        <v>59.320044449999997</v>
      </c>
      <c r="H24662">
        <v>6577.6781572883101</v>
      </c>
    </row>
    <row r="24663" spans="1:8" x14ac:dyDescent="0.25">
      <c r="A24663">
        <v>59.32204445</v>
      </c>
      <c r="B24663">
        <v>7645.1961442737002</v>
      </c>
      <c r="D24663">
        <v>59.32204445</v>
      </c>
      <c r="E24663">
        <v>5879.1526857277204</v>
      </c>
      <c r="G24663">
        <v>59.32204445</v>
      </c>
      <c r="H24663">
        <v>6499.4092055911096</v>
      </c>
    </row>
    <row r="24664" spans="1:8" x14ac:dyDescent="0.25">
      <c r="A24664">
        <v>59.324044450000002</v>
      </c>
      <c r="B24664">
        <v>7586.1238509471405</v>
      </c>
      <c r="D24664">
        <v>59.324044450000002</v>
      </c>
      <c r="E24664">
        <v>5916.3934745674296</v>
      </c>
      <c r="G24664">
        <v>59.324044450000002</v>
      </c>
      <c r="H24664">
        <v>6446.1803198750104</v>
      </c>
    </row>
    <row r="24665" spans="1:8" x14ac:dyDescent="0.25">
      <c r="A24665">
        <v>59.326044449999998</v>
      </c>
      <c r="B24665">
        <v>7587.32455736867</v>
      </c>
      <c r="D24665">
        <v>59.326044449999998</v>
      </c>
      <c r="E24665">
        <v>5837.7501484918903</v>
      </c>
      <c r="G24665">
        <v>59.326044449999998</v>
      </c>
      <c r="H24665">
        <v>6450.1814517190596</v>
      </c>
    </row>
    <row r="24666" spans="1:8" x14ac:dyDescent="0.25">
      <c r="A24666">
        <v>59.32804445</v>
      </c>
      <c r="B24666">
        <v>7618.0048350905399</v>
      </c>
      <c r="D24666">
        <v>59.32804445</v>
      </c>
      <c r="E24666">
        <v>5854.4508398444495</v>
      </c>
      <c r="G24666">
        <v>59.32804445</v>
      </c>
      <c r="H24666">
        <v>6516.87187372473</v>
      </c>
    </row>
    <row r="24667" spans="1:8" x14ac:dyDescent="0.25">
      <c r="A24667">
        <v>59.330044450000003</v>
      </c>
      <c r="B24667">
        <v>7524.2761836863301</v>
      </c>
      <c r="D24667">
        <v>59.330044450000003</v>
      </c>
      <c r="E24667">
        <v>5879.11295220595</v>
      </c>
      <c r="G24667">
        <v>59.330044450000003</v>
      </c>
      <c r="H24667">
        <v>6389.8273894801996</v>
      </c>
    </row>
    <row r="24668" spans="1:8" x14ac:dyDescent="0.25">
      <c r="A24668">
        <v>59.332044449999998</v>
      </c>
      <c r="B24668">
        <v>7701.8744672090897</v>
      </c>
      <c r="D24668">
        <v>59.332044449999998</v>
      </c>
      <c r="E24668">
        <v>5867.6601527474604</v>
      </c>
      <c r="G24668">
        <v>59.332044449999998</v>
      </c>
      <c r="H24668">
        <v>6550.5692288964901</v>
      </c>
    </row>
    <row r="24669" spans="1:8" x14ac:dyDescent="0.25">
      <c r="A24669">
        <v>59.33404445</v>
      </c>
      <c r="B24669">
        <v>7822.7857721067503</v>
      </c>
      <c r="D24669">
        <v>59.33404445</v>
      </c>
      <c r="E24669">
        <v>5884.8446240739004</v>
      </c>
      <c r="G24669">
        <v>59.33404445</v>
      </c>
      <c r="H24669">
        <v>6592.4620323681602</v>
      </c>
    </row>
    <row r="24670" spans="1:8" x14ac:dyDescent="0.25">
      <c r="A24670">
        <v>59.336044450000003</v>
      </c>
      <c r="B24670">
        <v>7686.76546009924</v>
      </c>
      <c r="D24670">
        <v>59.336044450000003</v>
      </c>
      <c r="E24670">
        <v>5904.9659774306801</v>
      </c>
      <c r="G24670">
        <v>59.336044450000003</v>
      </c>
      <c r="H24670">
        <v>6470.5056983450104</v>
      </c>
    </row>
    <row r="24671" spans="1:8" x14ac:dyDescent="0.25">
      <c r="A24671">
        <v>59.338044449999998</v>
      </c>
      <c r="B24671">
        <v>7517.5658333475503</v>
      </c>
      <c r="D24671">
        <v>59.338044449999998</v>
      </c>
      <c r="E24671">
        <v>5979.34537978548</v>
      </c>
      <c r="G24671">
        <v>59.338044449999998</v>
      </c>
      <c r="H24671">
        <v>6495.0764516242198</v>
      </c>
    </row>
    <row r="24672" spans="1:8" x14ac:dyDescent="0.25">
      <c r="A24672">
        <v>59.340044450000001</v>
      </c>
      <c r="B24672">
        <v>7594.6974668973698</v>
      </c>
      <c r="D24672">
        <v>59.340044450000001</v>
      </c>
      <c r="E24672">
        <v>5777.7471894667196</v>
      </c>
      <c r="G24672">
        <v>59.340044450000001</v>
      </c>
      <c r="H24672">
        <v>6352.7805053082702</v>
      </c>
    </row>
    <row r="24673" spans="1:8" x14ac:dyDescent="0.25">
      <c r="A24673">
        <v>59.342044450000003</v>
      </c>
      <c r="B24673">
        <v>7634.90985394777</v>
      </c>
      <c r="D24673">
        <v>59.342044450000003</v>
      </c>
      <c r="E24673">
        <v>5748.0666180723802</v>
      </c>
      <c r="G24673">
        <v>59.342044450000003</v>
      </c>
      <c r="H24673">
        <v>6580.6506985938604</v>
      </c>
    </row>
    <row r="24674" spans="1:8" x14ac:dyDescent="0.25">
      <c r="A24674">
        <v>59.344044449999998</v>
      </c>
      <c r="B24674">
        <v>7619.9314321383999</v>
      </c>
      <c r="D24674">
        <v>59.344044449999998</v>
      </c>
      <c r="E24674">
        <v>5792.3542194939801</v>
      </c>
      <c r="G24674">
        <v>59.344044449999998</v>
      </c>
      <c r="H24674">
        <v>6589.4721904312801</v>
      </c>
    </row>
    <row r="24675" spans="1:8" x14ac:dyDescent="0.25">
      <c r="A24675">
        <v>59.346044450000001</v>
      </c>
      <c r="B24675">
        <v>7623.35529772067</v>
      </c>
      <c r="D24675">
        <v>59.346044450000001</v>
      </c>
      <c r="E24675">
        <v>5940.1239524926395</v>
      </c>
      <c r="G24675">
        <v>59.346044450000001</v>
      </c>
      <c r="H24675">
        <v>6490.3381869465802</v>
      </c>
    </row>
    <row r="24676" spans="1:8" x14ac:dyDescent="0.25">
      <c r="A24676">
        <v>59.348044450000003</v>
      </c>
      <c r="B24676">
        <v>7599.6095824314798</v>
      </c>
      <c r="D24676">
        <v>59.348044450000003</v>
      </c>
      <c r="E24676">
        <v>5955.3988965573099</v>
      </c>
      <c r="G24676">
        <v>59.348044450000003</v>
      </c>
      <c r="H24676">
        <v>6534.4508345384902</v>
      </c>
    </row>
    <row r="24677" spans="1:8" x14ac:dyDescent="0.25">
      <c r="A24677">
        <v>59.350044449999999</v>
      </c>
      <c r="B24677">
        <v>7671.1502034471296</v>
      </c>
      <c r="D24677">
        <v>59.350044449999999</v>
      </c>
      <c r="E24677">
        <v>5854.1150368810804</v>
      </c>
      <c r="G24677">
        <v>59.350044449999999</v>
      </c>
      <c r="H24677">
        <v>6490.6583303042698</v>
      </c>
    </row>
    <row r="24678" spans="1:8" x14ac:dyDescent="0.25">
      <c r="A24678">
        <v>59.352044450000001</v>
      </c>
      <c r="B24678">
        <v>7590.4248201106102</v>
      </c>
      <c r="D24678">
        <v>59.352044450000001</v>
      </c>
      <c r="E24678">
        <v>5872.7040122552198</v>
      </c>
      <c r="G24678">
        <v>59.352044450000001</v>
      </c>
      <c r="H24678">
        <v>6531.0886132431997</v>
      </c>
    </row>
    <row r="24679" spans="1:8" x14ac:dyDescent="0.25">
      <c r="A24679">
        <v>59.354044450000004</v>
      </c>
      <c r="B24679">
        <v>7597.9903157038598</v>
      </c>
      <c r="D24679">
        <v>59.354044450000004</v>
      </c>
      <c r="E24679">
        <v>5889.2544068040097</v>
      </c>
      <c r="G24679">
        <v>59.354044450000004</v>
      </c>
      <c r="H24679">
        <v>6501.2911765356503</v>
      </c>
    </row>
    <row r="24680" spans="1:8" x14ac:dyDescent="0.25">
      <c r="A24680">
        <v>59.356044449999999</v>
      </c>
      <c r="B24680">
        <v>7580.6276130025799</v>
      </c>
      <c r="D24680">
        <v>59.356044449999999</v>
      </c>
      <c r="E24680">
        <v>5913.9749392712702</v>
      </c>
      <c r="G24680">
        <v>59.356044449999999</v>
      </c>
      <c r="H24680">
        <v>6534.87641132517</v>
      </c>
    </row>
    <row r="24681" spans="1:8" x14ac:dyDescent="0.25">
      <c r="A24681">
        <v>59.358044450000001</v>
      </c>
      <c r="B24681">
        <v>7647.0628416706704</v>
      </c>
      <c r="D24681">
        <v>59.358044450000001</v>
      </c>
      <c r="E24681">
        <v>5983.6808292945998</v>
      </c>
      <c r="G24681">
        <v>59.358044450000001</v>
      </c>
      <c r="H24681">
        <v>6602.1258168179602</v>
      </c>
    </row>
    <row r="24682" spans="1:8" x14ac:dyDescent="0.25">
      <c r="A24682">
        <v>59.360044449999997</v>
      </c>
      <c r="B24682">
        <v>7544.2486954613496</v>
      </c>
      <c r="D24682">
        <v>59.360044449999997</v>
      </c>
      <c r="E24682">
        <v>5844.5554982398698</v>
      </c>
      <c r="G24682">
        <v>59.360044449999997</v>
      </c>
      <c r="H24682">
        <v>6548.9235108468401</v>
      </c>
    </row>
    <row r="24683" spans="1:8" x14ac:dyDescent="0.25">
      <c r="A24683">
        <v>59.362044449999999</v>
      </c>
      <c r="B24683">
        <v>7625.8416157203101</v>
      </c>
      <c r="D24683">
        <v>59.362044449999999</v>
      </c>
      <c r="E24683">
        <v>5918.5041233372604</v>
      </c>
      <c r="G24683">
        <v>59.362044449999999</v>
      </c>
      <c r="H24683">
        <v>6434.3372379300699</v>
      </c>
    </row>
    <row r="24684" spans="1:8" x14ac:dyDescent="0.25">
      <c r="A24684">
        <v>59.364044450000002</v>
      </c>
      <c r="B24684">
        <v>7695.0855915460097</v>
      </c>
      <c r="D24684">
        <v>59.364044450000002</v>
      </c>
      <c r="E24684">
        <v>5932.6830603736398</v>
      </c>
      <c r="G24684">
        <v>59.364044450000002</v>
      </c>
      <c r="H24684">
        <v>6508.0422164746597</v>
      </c>
    </row>
    <row r="24685" spans="1:8" x14ac:dyDescent="0.25">
      <c r="A24685">
        <v>59.366044449999997</v>
      </c>
      <c r="B24685">
        <v>7728.3835428493503</v>
      </c>
      <c r="D24685">
        <v>59.366044449999997</v>
      </c>
      <c r="E24685">
        <v>5914.6413613558097</v>
      </c>
      <c r="G24685">
        <v>59.366044449999997</v>
      </c>
      <c r="H24685">
        <v>6608.1497378044296</v>
      </c>
    </row>
    <row r="24686" spans="1:8" x14ac:dyDescent="0.25">
      <c r="A24686">
        <v>59.368044449999999</v>
      </c>
      <c r="B24686">
        <v>7709.6199691492602</v>
      </c>
      <c r="D24686">
        <v>59.368044449999999</v>
      </c>
      <c r="E24686">
        <v>5997.7567472491401</v>
      </c>
      <c r="G24686">
        <v>59.368044449999999</v>
      </c>
      <c r="H24686">
        <v>6582.0468538325904</v>
      </c>
    </row>
    <row r="24687" spans="1:8" x14ac:dyDescent="0.25">
      <c r="A24687">
        <v>59.370044450000002</v>
      </c>
      <c r="B24687">
        <v>7548.8273378198701</v>
      </c>
      <c r="D24687">
        <v>59.370044450000002</v>
      </c>
      <c r="E24687">
        <v>5856.8854505214304</v>
      </c>
      <c r="G24687">
        <v>59.370044450000002</v>
      </c>
      <c r="H24687">
        <v>6496.9811629375199</v>
      </c>
    </row>
    <row r="24688" spans="1:8" x14ac:dyDescent="0.25">
      <c r="A24688">
        <v>59.372044449999997</v>
      </c>
      <c r="B24688">
        <v>7594.8274832492498</v>
      </c>
      <c r="D24688">
        <v>59.372044449999997</v>
      </c>
      <c r="E24688">
        <v>5790.4166994275802</v>
      </c>
      <c r="G24688">
        <v>59.372044449999997</v>
      </c>
      <c r="H24688">
        <v>6476.7833831941798</v>
      </c>
    </row>
    <row r="24689" spans="1:8" x14ac:dyDescent="0.25">
      <c r="A24689">
        <v>59.37404445</v>
      </c>
      <c r="B24689">
        <v>7584.7796228975103</v>
      </c>
      <c r="D24689">
        <v>59.37404445</v>
      </c>
      <c r="E24689">
        <v>5909.83333367261</v>
      </c>
      <c r="G24689">
        <v>59.37404445</v>
      </c>
      <c r="H24689">
        <v>6509.18180577778</v>
      </c>
    </row>
    <row r="24690" spans="1:8" x14ac:dyDescent="0.25">
      <c r="A24690">
        <v>59.376044450000002</v>
      </c>
      <c r="B24690">
        <v>7635.59258845765</v>
      </c>
      <c r="D24690">
        <v>59.376044450000002</v>
      </c>
      <c r="E24690">
        <v>5973.8662333212997</v>
      </c>
      <c r="G24690">
        <v>59.376044450000002</v>
      </c>
      <c r="H24690">
        <v>6432.49267925411</v>
      </c>
    </row>
    <row r="24691" spans="1:8" x14ac:dyDescent="0.25">
      <c r="A24691">
        <v>59.378044449999997</v>
      </c>
      <c r="B24691">
        <v>7622.9996221700503</v>
      </c>
      <c r="D24691">
        <v>59.378044449999997</v>
      </c>
      <c r="E24691">
        <v>5916.4199935932502</v>
      </c>
      <c r="G24691">
        <v>59.378044449999997</v>
      </c>
      <c r="H24691">
        <v>6392.5615260759396</v>
      </c>
    </row>
    <row r="24692" spans="1:8" x14ac:dyDescent="0.25">
      <c r="A24692">
        <v>59.38004445</v>
      </c>
      <c r="B24692">
        <v>7650.1874972361602</v>
      </c>
      <c r="D24692">
        <v>59.38004445</v>
      </c>
      <c r="E24692">
        <v>5913.5794894708297</v>
      </c>
      <c r="G24692">
        <v>59.38004445</v>
      </c>
      <c r="H24692">
        <v>6530.5905388921301</v>
      </c>
    </row>
    <row r="24693" spans="1:8" x14ac:dyDescent="0.25">
      <c r="A24693">
        <v>59.382044450000002</v>
      </c>
      <c r="B24693">
        <v>7692.7026994067</v>
      </c>
      <c r="D24693">
        <v>59.382044450000002</v>
      </c>
      <c r="E24693">
        <v>5930.0799384938</v>
      </c>
      <c r="G24693">
        <v>59.382044450000002</v>
      </c>
      <c r="H24693">
        <v>6565.7284204653397</v>
      </c>
    </row>
    <row r="24694" spans="1:8" x14ac:dyDescent="0.25">
      <c r="A24694">
        <v>59.384044449999998</v>
      </c>
      <c r="B24694">
        <v>7662.05535964712</v>
      </c>
      <c r="D24694">
        <v>59.384044449999998</v>
      </c>
      <c r="E24694">
        <v>5824.1666454421602</v>
      </c>
      <c r="G24694">
        <v>59.384044449999998</v>
      </c>
      <c r="H24694">
        <v>6628.5694550578901</v>
      </c>
    </row>
    <row r="24695" spans="1:8" x14ac:dyDescent="0.25">
      <c r="A24695">
        <v>59.38604445</v>
      </c>
      <c r="B24695">
        <v>7621.0454739221004</v>
      </c>
      <c r="D24695">
        <v>59.38604445</v>
      </c>
      <c r="E24695">
        <v>5873.49856526044</v>
      </c>
      <c r="G24695">
        <v>59.38604445</v>
      </c>
      <c r="H24695">
        <v>6477.7920871818997</v>
      </c>
    </row>
    <row r="24696" spans="1:8" x14ac:dyDescent="0.25">
      <c r="A24696">
        <v>59.388044450000002</v>
      </c>
      <c r="B24696">
        <v>7700.3958396267999</v>
      </c>
      <c r="D24696">
        <v>59.388044450000002</v>
      </c>
      <c r="E24696">
        <v>5972.6418973740401</v>
      </c>
      <c r="G24696">
        <v>59.388044450000002</v>
      </c>
      <c r="H24696">
        <v>6643.7962689134702</v>
      </c>
    </row>
    <row r="24697" spans="1:8" x14ac:dyDescent="0.25">
      <c r="A24697">
        <v>59.390044449999998</v>
      </c>
      <c r="B24697">
        <v>7618.05618995247</v>
      </c>
      <c r="D24697">
        <v>59.390044449999998</v>
      </c>
      <c r="E24697">
        <v>6072.21542721277</v>
      </c>
      <c r="G24697">
        <v>59.390044449999998</v>
      </c>
      <c r="H24697">
        <v>6608.3710707977698</v>
      </c>
    </row>
    <row r="24698" spans="1:8" x14ac:dyDescent="0.25">
      <c r="A24698">
        <v>59.39204445</v>
      </c>
      <c r="B24698">
        <v>7726.2886654911599</v>
      </c>
      <c r="D24698">
        <v>59.39204445</v>
      </c>
      <c r="E24698">
        <v>5869.26923107318</v>
      </c>
      <c r="G24698">
        <v>59.39204445</v>
      </c>
      <c r="H24698">
        <v>6662.6644808124802</v>
      </c>
    </row>
    <row r="24699" spans="1:8" x14ac:dyDescent="0.25">
      <c r="A24699">
        <v>59.394044450000003</v>
      </c>
      <c r="B24699">
        <v>7569.5723422829096</v>
      </c>
      <c r="D24699">
        <v>59.394044450000003</v>
      </c>
      <c r="E24699">
        <v>5873.06999673053</v>
      </c>
      <c r="G24699">
        <v>59.394044450000003</v>
      </c>
      <c r="H24699">
        <v>6698.9331058215503</v>
      </c>
    </row>
    <row r="24700" spans="1:8" x14ac:dyDescent="0.25">
      <c r="A24700">
        <v>59.396044449999998</v>
      </c>
      <c r="B24700">
        <v>7485.5568678787204</v>
      </c>
      <c r="D24700">
        <v>59.396044449999998</v>
      </c>
      <c r="E24700">
        <v>5779.6398045851302</v>
      </c>
      <c r="G24700">
        <v>59.396044449999998</v>
      </c>
      <c r="H24700">
        <v>6447.9975890094101</v>
      </c>
    </row>
    <row r="24701" spans="1:8" x14ac:dyDescent="0.25">
      <c r="A24701">
        <v>59.39804445</v>
      </c>
      <c r="B24701">
        <v>7682.2972336876201</v>
      </c>
      <c r="D24701">
        <v>59.39804445</v>
      </c>
      <c r="E24701">
        <v>5814.9136094361602</v>
      </c>
      <c r="G24701">
        <v>59.39804445</v>
      </c>
      <c r="H24701">
        <v>6578.2019109269304</v>
      </c>
    </row>
    <row r="24702" spans="1:8" x14ac:dyDescent="0.25">
      <c r="A24702">
        <v>59.400044450000003</v>
      </c>
      <c r="B24702">
        <v>7690.6857367885896</v>
      </c>
      <c r="D24702">
        <v>59.400044450000003</v>
      </c>
      <c r="E24702">
        <v>5930.0071041280098</v>
      </c>
      <c r="G24702">
        <v>59.400044450000003</v>
      </c>
      <c r="H24702">
        <v>6461.60204206259</v>
      </c>
    </row>
    <row r="24703" spans="1:8" x14ac:dyDescent="0.25">
      <c r="A24703">
        <v>59.402044449999998</v>
      </c>
      <c r="B24703">
        <v>7613.5839515153903</v>
      </c>
      <c r="D24703">
        <v>59.402044449999998</v>
      </c>
      <c r="E24703">
        <v>5872.0763358410004</v>
      </c>
      <c r="G24703">
        <v>59.402044449999998</v>
      </c>
      <c r="H24703">
        <v>6472.06166930377</v>
      </c>
    </row>
    <row r="24704" spans="1:8" x14ac:dyDescent="0.25">
      <c r="A24704">
        <v>59.404044450000001</v>
      </c>
      <c r="B24704">
        <v>7703.4394919064798</v>
      </c>
      <c r="D24704">
        <v>59.404044450000001</v>
      </c>
      <c r="E24704">
        <v>5819.59274131236</v>
      </c>
      <c r="G24704">
        <v>59.404044450000001</v>
      </c>
      <c r="H24704">
        <v>6477.4181539152096</v>
      </c>
    </row>
    <row r="24705" spans="1:8" x14ac:dyDescent="0.25">
      <c r="A24705">
        <v>59.406044450000003</v>
      </c>
      <c r="B24705">
        <v>7722.7285709082998</v>
      </c>
      <c r="D24705">
        <v>59.406044450000003</v>
      </c>
      <c r="E24705">
        <v>5875.8052996433998</v>
      </c>
      <c r="G24705">
        <v>59.406044450000003</v>
      </c>
      <c r="H24705">
        <v>6536.2839531695399</v>
      </c>
    </row>
    <row r="24706" spans="1:8" x14ac:dyDescent="0.25">
      <c r="A24706">
        <v>59.408044449999998</v>
      </c>
      <c r="B24706">
        <v>7652.2634653574896</v>
      </c>
      <c r="D24706">
        <v>59.408044449999998</v>
      </c>
      <c r="E24706">
        <v>5979.2758711215902</v>
      </c>
      <c r="G24706">
        <v>59.408044449999998</v>
      </c>
      <c r="H24706">
        <v>6565.9864460377703</v>
      </c>
    </row>
    <row r="24707" spans="1:8" x14ac:dyDescent="0.25">
      <c r="A24707">
        <v>59.410044450000001</v>
      </c>
      <c r="B24707">
        <v>7614.8091302513103</v>
      </c>
      <c r="D24707">
        <v>59.410044450000001</v>
      </c>
      <c r="E24707">
        <v>5978.0715874653597</v>
      </c>
      <c r="G24707">
        <v>59.410044450000001</v>
      </c>
      <c r="H24707">
        <v>6500.1650560520002</v>
      </c>
    </row>
    <row r="24708" spans="1:8" x14ac:dyDescent="0.25">
      <c r="A24708">
        <v>59.412044450000003</v>
      </c>
      <c r="B24708">
        <v>7623.85156743276</v>
      </c>
      <c r="D24708">
        <v>59.412044450000003</v>
      </c>
      <c r="E24708">
        <v>5832.1872275496698</v>
      </c>
      <c r="G24708">
        <v>59.412044450000003</v>
      </c>
      <c r="H24708">
        <v>6559.63298631002</v>
      </c>
    </row>
    <row r="24709" spans="1:8" x14ac:dyDescent="0.25">
      <c r="A24709">
        <v>59.414044449999999</v>
      </c>
      <c r="B24709">
        <v>7636.0324115652002</v>
      </c>
      <c r="D24709">
        <v>59.414044449999999</v>
      </c>
      <c r="E24709">
        <v>5852.8413835423498</v>
      </c>
      <c r="G24709">
        <v>59.414044449999999</v>
      </c>
      <c r="H24709">
        <v>6663.7230708738998</v>
      </c>
    </row>
    <row r="24710" spans="1:8" x14ac:dyDescent="0.25">
      <c r="A24710">
        <v>59.416044450000001</v>
      </c>
      <c r="B24710">
        <v>7509.5493608035404</v>
      </c>
      <c r="D24710">
        <v>59.416044450000001</v>
      </c>
      <c r="E24710">
        <v>5962.0207630889799</v>
      </c>
      <c r="G24710">
        <v>59.416044450000001</v>
      </c>
      <c r="H24710">
        <v>6558.8582024122998</v>
      </c>
    </row>
    <row r="24711" spans="1:8" x14ac:dyDescent="0.25">
      <c r="A24711">
        <v>59.418044449999996</v>
      </c>
      <c r="B24711">
        <v>7508.1960561838896</v>
      </c>
      <c r="D24711">
        <v>59.418044449999996</v>
      </c>
      <c r="E24711">
        <v>5950.1590415045603</v>
      </c>
      <c r="G24711">
        <v>59.418044449999996</v>
      </c>
      <c r="H24711">
        <v>6515.4961965704397</v>
      </c>
    </row>
    <row r="24712" spans="1:8" x14ac:dyDescent="0.25">
      <c r="A24712">
        <v>59.420044449999999</v>
      </c>
      <c r="B24712">
        <v>7631.7425169848302</v>
      </c>
      <c r="D24712">
        <v>59.420044449999999</v>
      </c>
      <c r="E24712">
        <v>5900.3916408300202</v>
      </c>
      <c r="G24712">
        <v>59.420044449999999</v>
      </c>
      <c r="H24712">
        <v>6548.6558001355897</v>
      </c>
    </row>
    <row r="24713" spans="1:8" x14ac:dyDescent="0.25">
      <c r="A24713">
        <v>59.422044450000001</v>
      </c>
      <c r="B24713">
        <v>7608.7137545083697</v>
      </c>
      <c r="D24713">
        <v>59.422044450000001</v>
      </c>
      <c r="E24713">
        <v>5883.3223573745599</v>
      </c>
      <c r="G24713">
        <v>59.422044450000001</v>
      </c>
      <c r="H24713">
        <v>6525.4563023016699</v>
      </c>
    </row>
    <row r="24714" spans="1:8" x14ac:dyDescent="0.25">
      <c r="A24714">
        <v>59.424044449999997</v>
      </c>
      <c r="B24714">
        <v>7651.4428621066099</v>
      </c>
      <c r="D24714">
        <v>59.424044449999997</v>
      </c>
      <c r="E24714">
        <v>5892.9940883646996</v>
      </c>
      <c r="G24714">
        <v>59.424044449999997</v>
      </c>
      <c r="H24714">
        <v>6486.1724939783298</v>
      </c>
    </row>
    <row r="24715" spans="1:8" x14ac:dyDescent="0.25">
      <c r="A24715">
        <v>59.426044449999999</v>
      </c>
      <c r="B24715">
        <v>7628.8820726738504</v>
      </c>
      <c r="D24715">
        <v>59.426044449999999</v>
      </c>
      <c r="E24715">
        <v>5953.5056983234799</v>
      </c>
      <c r="G24715">
        <v>59.426044449999999</v>
      </c>
      <c r="H24715">
        <v>6568.1473358574103</v>
      </c>
    </row>
    <row r="24716" spans="1:8" x14ac:dyDescent="0.25">
      <c r="A24716">
        <v>59.428044450000002</v>
      </c>
      <c r="B24716">
        <v>7679.2667410671602</v>
      </c>
      <c r="D24716">
        <v>59.428044450000002</v>
      </c>
      <c r="E24716">
        <v>5991.1657138509099</v>
      </c>
      <c r="G24716">
        <v>59.428044450000002</v>
      </c>
      <c r="H24716">
        <v>6561.8212135744097</v>
      </c>
    </row>
    <row r="24717" spans="1:8" x14ac:dyDescent="0.25">
      <c r="A24717">
        <v>59.430044449999997</v>
      </c>
      <c r="B24717">
        <v>7689.6822777420002</v>
      </c>
      <c r="D24717">
        <v>59.430044449999997</v>
      </c>
      <c r="E24717">
        <v>5948.9912980111003</v>
      </c>
      <c r="G24717">
        <v>59.430044449999997</v>
      </c>
      <c r="H24717">
        <v>6526.33910048895</v>
      </c>
    </row>
    <row r="24718" spans="1:8" x14ac:dyDescent="0.25">
      <c r="A24718">
        <v>59.432044449999999</v>
      </c>
      <c r="B24718">
        <v>7617.3835162720998</v>
      </c>
      <c r="D24718">
        <v>59.432044449999999</v>
      </c>
      <c r="E24718">
        <v>5779.8186971759997</v>
      </c>
      <c r="G24718">
        <v>59.432044449999999</v>
      </c>
      <c r="H24718">
        <v>6565.9593171402403</v>
      </c>
    </row>
    <row r="24719" spans="1:8" x14ac:dyDescent="0.25">
      <c r="A24719">
        <v>59.434044450000002</v>
      </c>
      <c r="B24719">
        <v>7718.0479272960401</v>
      </c>
      <c r="D24719">
        <v>59.434044450000002</v>
      </c>
      <c r="E24719">
        <v>6103.3166697698098</v>
      </c>
      <c r="G24719">
        <v>59.434044450000002</v>
      </c>
      <c r="H24719">
        <v>6538.8722289262996</v>
      </c>
    </row>
    <row r="24720" spans="1:8" x14ac:dyDescent="0.25">
      <c r="A24720">
        <v>59.436044449999997</v>
      </c>
      <c r="B24720">
        <v>7678.7929780327004</v>
      </c>
      <c r="D24720">
        <v>59.436044449999997</v>
      </c>
      <c r="E24720">
        <v>5680.1291679552196</v>
      </c>
      <c r="G24720">
        <v>59.436044449999997</v>
      </c>
      <c r="H24720">
        <v>6561.8507358121597</v>
      </c>
    </row>
    <row r="24721" spans="1:8" x14ac:dyDescent="0.25">
      <c r="A24721">
        <v>59.43804445</v>
      </c>
      <c r="B24721">
        <v>7691.77475623993</v>
      </c>
      <c r="D24721">
        <v>59.43804445</v>
      </c>
      <c r="E24721">
        <v>6187.2944435925101</v>
      </c>
      <c r="G24721">
        <v>59.43804445</v>
      </c>
      <c r="H24721">
        <v>6614.5146850465799</v>
      </c>
    </row>
    <row r="24722" spans="1:8" x14ac:dyDescent="0.25">
      <c r="A24722">
        <v>59.440044450000002</v>
      </c>
      <c r="B24722">
        <v>7798.9822701846397</v>
      </c>
      <c r="D24722">
        <v>59.440044450000002</v>
      </c>
      <c r="E24722">
        <v>5924.6521502577898</v>
      </c>
      <c r="G24722">
        <v>59.440044450000002</v>
      </c>
      <c r="H24722">
        <v>6569.3250911734003</v>
      </c>
    </row>
    <row r="24723" spans="1:8" x14ac:dyDescent="0.25">
      <c r="A24723">
        <v>59.442044449999997</v>
      </c>
      <c r="B24723">
        <v>7696.9500393134504</v>
      </c>
      <c r="D24723">
        <v>59.442044449999997</v>
      </c>
      <c r="E24723">
        <v>5917.3333529419497</v>
      </c>
      <c r="G24723">
        <v>59.442044449999997</v>
      </c>
      <c r="H24723">
        <v>6543.3889938985203</v>
      </c>
    </row>
    <row r="24724" spans="1:8" x14ac:dyDescent="0.25">
      <c r="A24724">
        <v>59.44404445</v>
      </c>
      <c r="B24724">
        <v>7687.6988283869996</v>
      </c>
      <c r="D24724">
        <v>59.44404445</v>
      </c>
      <c r="E24724">
        <v>5897.1667171488498</v>
      </c>
      <c r="G24724">
        <v>59.44404445</v>
      </c>
      <c r="H24724">
        <v>6501.6141536899804</v>
      </c>
    </row>
    <row r="24725" spans="1:8" x14ac:dyDescent="0.25">
      <c r="A24725">
        <v>59.446044450000002</v>
      </c>
      <c r="B24725">
        <v>7546.5281706591104</v>
      </c>
      <c r="D24725">
        <v>59.446044450000002</v>
      </c>
      <c r="E24725">
        <v>5968.3435580774203</v>
      </c>
      <c r="G24725">
        <v>59.446044450000002</v>
      </c>
      <c r="H24725">
        <v>6566.3356167589</v>
      </c>
    </row>
    <row r="24726" spans="1:8" x14ac:dyDescent="0.25">
      <c r="A24726">
        <v>59.448044449999998</v>
      </c>
      <c r="B24726">
        <v>7606.0466304064003</v>
      </c>
      <c r="D24726">
        <v>59.448044449999998</v>
      </c>
      <c r="E24726">
        <v>5925.6853412492301</v>
      </c>
      <c r="G24726">
        <v>59.448044449999998</v>
      </c>
      <c r="H24726">
        <v>6625.4268741477999</v>
      </c>
    </row>
    <row r="24727" spans="1:8" x14ac:dyDescent="0.25">
      <c r="A24727">
        <v>59.45004445</v>
      </c>
      <c r="B24727">
        <v>7589.9637991373402</v>
      </c>
      <c r="D24727">
        <v>59.45004445</v>
      </c>
      <c r="E24727">
        <v>5893.1279360156404</v>
      </c>
      <c r="G24727">
        <v>59.45004445</v>
      </c>
      <c r="H24727">
        <v>6599.5149223492799</v>
      </c>
    </row>
    <row r="24728" spans="1:8" x14ac:dyDescent="0.25">
      <c r="A24728">
        <v>59.452044450000002</v>
      </c>
      <c r="B24728">
        <v>7633.0276880627598</v>
      </c>
      <c r="D24728">
        <v>59.452044450000002</v>
      </c>
      <c r="E24728">
        <v>5922.7065147109297</v>
      </c>
      <c r="G24728">
        <v>59.452044450000002</v>
      </c>
      <c r="H24728">
        <v>6637.2241657878603</v>
      </c>
    </row>
    <row r="24729" spans="1:8" x14ac:dyDescent="0.25">
      <c r="A24729">
        <v>59.454044449999998</v>
      </c>
      <c r="B24729">
        <v>7550.0179491895497</v>
      </c>
      <c r="D24729">
        <v>59.454044449999998</v>
      </c>
      <c r="E24729">
        <v>5964.3709112736096</v>
      </c>
      <c r="G24729">
        <v>59.454044449999998</v>
      </c>
      <c r="H24729">
        <v>6660.9769268270502</v>
      </c>
    </row>
    <row r="24730" spans="1:8" x14ac:dyDescent="0.25">
      <c r="A24730">
        <v>59.45604445</v>
      </c>
      <c r="B24730">
        <v>7715.1967426240599</v>
      </c>
      <c r="D24730">
        <v>59.45604445</v>
      </c>
      <c r="E24730">
        <v>5976.25392962553</v>
      </c>
      <c r="G24730">
        <v>59.45604445</v>
      </c>
      <c r="H24730">
        <v>6671.7869821704999</v>
      </c>
    </row>
    <row r="24731" spans="1:8" x14ac:dyDescent="0.25">
      <c r="A24731">
        <v>59.458044450000003</v>
      </c>
      <c r="B24731">
        <v>7720.2609344946404</v>
      </c>
      <c r="D24731">
        <v>59.458044450000003</v>
      </c>
      <c r="E24731">
        <v>5928.3682567554297</v>
      </c>
      <c r="G24731">
        <v>59.458044450000003</v>
      </c>
      <c r="H24731">
        <v>6599.4293062207098</v>
      </c>
    </row>
    <row r="24732" spans="1:8" x14ac:dyDescent="0.25">
      <c r="A24732">
        <v>59.460044449999998</v>
      </c>
      <c r="B24732">
        <v>7600.6200126211297</v>
      </c>
      <c r="D24732">
        <v>59.460044449999998</v>
      </c>
      <c r="E24732">
        <v>5980.3856933972202</v>
      </c>
      <c r="G24732">
        <v>59.460044449999998</v>
      </c>
      <c r="H24732">
        <v>6559.7005113053201</v>
      </c>
    </row>
    <row r="24733" spans="1:8" x14ac:dyDescent="0.25">
      <c r="A24733">
        <v>59.46204445</v>
      </c>
      <c r="B24733">
        <v>7626.6133354568701</v>
      </c>
      <c r="D24733">
        <v>59.46204445</v>
      </c>
      <c r="E24733">
        <v>6013.3856361510598</v>
      </c>
      <c r="G24733">
        <v>59.46204445</v>
      </c>
      <c r="H24733">
        <v>6572.5494226614201</v>
      </c>
    </row>
    <row r="24734" spans="1:8" x14ac:dyDescent="0.25">
      <c r="A24734">
        <v>59.464044450000003</v>
      </c>
      <c r="B24734">
        <v>7654.0687460500803</v>
      </c>
      <c r="D24734">
        <v>59.464044450000003</v>
      </c>
      <c r="E24734">
        <v>5927.3227644053004</v>
      </c>
      <c r="G24734">
        <v>59.464044450000003</v>
      </c>
      <c r="H24734">
        <v>6490.8113639828698</v>
      </c>
    </row>
    <row r="24735" spans="1:8" x14ac:dyDescent="0.25">
      <c r="A24735">
        <v>59.466044449999998</v>
      </c>
      <c r="B24735">
        <v>7673.1493894688201</v>
      </c>
      <c r="D24735">
        <v>59.466044449999998</v>
      </c>
      <c r="E24735">
        <v>5917.5438002476103</v>
      </c>
      <c r="G24735">
        <v>59.466044449999998</v>
      </c>
      <c r="H24735">
        <v>6465.9471675765599</v>
      </c>
    </row>
    <row r="24736" spans="1:8" x14ac:dyDescent="0.25">
      <c r="A24736">
        <v>59.468044450000001</v>
      </c>
      <c r="B24736">
        <v>7591.63364568008</v>
      </c>
      <c r="D24736">
        <v>59.468044450000001</v>
      </c>
      <c r="E24736">
        <v>5856.7689544635004</v>
      </c>
      <c r="G24736">
        <v>59.468044450000001</v>
      </c>
      <c r="H24736">
        <v>6567.7040353340399</v>
      </c>
    </row>
    <row r="24737" spans="1:8" x14ac:dyDescent="0.25">
      <c r="A24737">
        <v>59.470044450000003</v>
      </c>
      <c r="B24737">
        <v>7716.4545611152098</v>
      </c>
      <c r="D24737">
        <v>59.470044450000003</v>
      </c>
      <c r="E24737">
        <v>5821.47252087581</v>
      </c>
      <c r="G24737">
        <v>59.470044450000003</v>
      </c>
      <c r="H24737">
        <v>6576.9365659242103</v>
      </c>
    </row>
    <row r="24738" spans="1:8" x14ac:dyDescent="0.25">
      <c r="A24738">
        <v>59.472044449999999</v>
      </c>
      <c r="B24738">
        <v>7695.5930089603498</v>
      </c>
      <c r="D24738">
        <v>59.472044449999999</v>
      </c>
      <c r="E24738">
        <v>5883.5987555700003</v>
      </c>
      <c r="G24738">
        <v>59.472044449999999</v>
      </c>
      <c r="H24738">
        <v>6501.0413977238604</v>
      </c>
    </row>
    <row r="24739" spans="1:8" x14ac:dyDescent="0.25">
      <c r="A24739">
        <v>59.474044450000001</v>
      </c>
      <c r="B24739">
        <v>7673.7954533451102</v>
      </c>
      <c r="D24739">
        <v>59.474044450000001</v>
      </c>
      <c r="E24739">
        <v>5798.7114421144097</v>
      </c>
      <c r="G24739">
        <v>59.474044450000001</v>
      </c>
      <c r="H24739">
        <v>6512.6213335777402</v>
      </c>
    </row>
    <row r="24740" spans="1:8" x14ac:dyDescent="0.25">
      <c r="A24740">
        <v>59.476044450000003</v>
      </c>
      <c r="B24740">
        <v>7609.38946548289</v>
      </c>
      <c r="D24740">
        <v>59.476044450000003</v>
      </c>
      <c r="E24740">
        <v>6026.6438531473996</v>
      </c>
      <c r="G24740">
        <v>59.476044450000003</v>
      </c>
      <c r="H24740">
        <v>6672.8431398273196</v>
      </c>
    </row>
    <row r="24741" spans="1:8" x14ac:dyDescent="0.25">
      <c r="A24741">
        <v>59.478044449999999</v>
      </c>
      <c r="B24741">
        <v>7911.5451031467601</v>
      </c>
      <c r="D24741">
        <v>59.478044449999999</v>
      </c>
      <c r="E24741">
        <v>5847.6623964863702</v>
      </c>
      <c r="G24741">
        <v>59.478044449999999</v>
      </c>
      <c r="H24741">
        <v>6517.2722645931899</v>
      </c>
    </row>
    <row r="24742" spans="1:8" x14ac:dyDescent="0.25">
      <c r="A24742">
        <v>59.480044450000001</v>
      </c>
      <c r="B24742">
        <v>7596.26367270843</v>
      </c>
      <c r="D24742">
        <v>59.480044450000001</v>
      </c>
      <c r="E24742">
        <v>5955.4213324803104</v>
      </c>
      <c r="G24742">
        <v>59.480044450000001</v>
      </c>
      <c r="H24742">
        <v>6480.2019150239103</v>
      </c>
    </row>
    <row r="24743" spans="1:8" x14ac:dyDescent="0.25">
      <c r="A24743">
        <v>59.482044449999997</v>
      </c>
      <c r="B24743">
        <v>7680.0855313700904</v>
      </c>
      <c r="D24743">
        <v>59.482044449999997</v>
      </c>
      <c r="E24743">
        <v>5854.3842822106999</v>
      </c>
      <c r="G24743">
        <v>59.482044449999997</v>
      </c>
      <c r="H24743">
        <v>6493.1289736115104</v>
      </c>
    </row>
    <row r="24744" spans="1:8" x14ac:dyDescent="0.25">
      <c r="A24744">
        <v>59.484044449999999</v>
      </c>
      <c r="B24744">
        <v>7564.2355591538699</v>
      </c>
      <c r="D24744">
        <v>59.484044449999999</v>
      </c>
      <c r="E24744">
        <v>5950.1280609017904</v>
      </c>
      <c r="G24744">
        <v>59.484044449999999</v>
      </c>
      <c r="H24744">
        <v>6593.6599412371497</v>
      </c>
    </row>
    <row r="24745" spans="1:8" x14ac:dyDescent="0.25">
      <c r="A24745">
        <v>59.486044450000001</v>
      </c>
      <c r="B24745">
        <v>7677.6862080904302</v>
      </c>
      <c r="D24745">
        <v>59.486044450000001</v>
      </c>
      <c r="E24745">
        <v>5979.57848542806</v>
      </c>
      <c r="G24745">
        <v>59.486044450000001</v>
      </c>
      <c r="H24745">
        <v>6414.0985823818601</v>
      </c>
    </row>
    <row r="24746" spans="1:8" x14ac:dyDescent="0.25">
      <c r="A24746">
        <v>59.488044449999997</v>
      </c>
      <c r="B24746">
        <v>7623.7720951634901</v>
      </c>
      <c r="D24746">
        <v>59.488044449999997</v>
      </c>
      <c r="E24746">
        <v>5956.4181828894398</v>
      </c>
      <c r="G24746">
        <v>59.488044449999997</v>
      </c>
      <c r="H24746">
        <v>6513.5012173259001</v>
      </c>
    </row>
    <row r="24747" spans="1:8" x14ac:dyDescent="0.25">
      <c r="A24747">
        <v>59.490044449999999</v>
      </c>
      <c r="B24747">
        <v>7551.5112140148003</v>
      </c>
      <c r="D24747">
        <v>59.490044449999999</v>
      </c>
      <c r="E24747">
        <v>5959.0745159104899</v>
      </c>
      <c r="G24747">
        <v>59.490044449999999</v>
      </c>
      <c r="H24747">
        <v>6448.0012239576299</v>
      </c>
    </row>
    <row r="24748" spans="1:8" x14ac:dyDescent="0.25">
      <c r="A24748">
        <v>59.492044450000002</v>
      </c>
      <c r="B24748">
        <v>7745.3748806549102</v>
      </c>
      <c r="D24748">
        <v>59.492044450000002</v>
      </c>
      <c r="E24748">
        <v>5891.2663828865898</v>
      </c>
      <c r="G24748">
        <v>59.492044450000002</v>
      </c>
      <c r="H24748">
        <v>6661.7139563967403</v>
      </c>
    </row>
    <row r="24749" spans="1:8" x14ac:dyDescent="0.25">
      <c r="A24749">
        <v>59.494044449999997</v>
      </c>
      <c r="B24749">
        <v>7705.2591986628504</v>
      </c>
      <c r="D24749">
        <v>59.494044449999997</v>
      </c>
      <c r="E24749">
        <v>5923.8284665505698</v>
      </c>
      <c r="G24749">
        <v>59.494044449999997</v>
      </c>
      <c r="H24749">
        <v>6519.0839838186703</v>
      </c>
    </row>
    <row r="24750" spans="1:8" x14ac:dyDescent="0.25">
      <c r="A24750">
        <v>59.496044449999999</v>
      </c>
      <c r="B24750">
        <v>7668.50369881191</v>
      </c>
      <c r="D24750">
        <v>59.496044449999999</v>
      </c>
      <c r="E24750">
        <v>5918.9807131056496</v>
      </c>
      <c r="G24750">
        <v>59.496044449999999</v>
      </c>
      <c r="H24750">
        <v>6495.5092996704498</v>
      </c>
    </row>
    <row r="24751" spans="1:8" x14ac:dyDescent="0.25">
      <c r="A24751">
        <v>59.498044450000002</v>
      </c>
      <c r="B24751">
        <v>7621.7100824586296</v>
      </c>
      <c r="D24751">
        <v>59.498044450000002</v>
      </c>
      <c r="E24751">
        <v>5940.86737820085</v>
      </c>
      <c r="G24751">
        <v>59.498044450000002</v>
      </c>
      <c r="H24751">
        <v>6502.6434621185999</v>
      </c>
    </row>
    <row r="24752" spans="1:8" x14ac:dyDescent="0.25">
      <c r="A24752">
        <v>59.500044449999997</v>
      </c>
      <c r="B24752">
        <v>7608.5945212666802</v>
      </c>
      <c r="D24752">
        <v>59.500044449999997</v>
      </c>
      <c r="E24752">
        <v>5930.57221769239</v>
      </c>
      <c r="G24752">
        <v>59.500044449999997</v>
      </c>
      <c r="H24752">
        <v>6483.70848251589</v>
      </c>
    </row>
    <row r="24753" spans="1:8" x14ac:dyDescent="0.25">
      <c r="A24753">
        <v>59.50204445</v>
      </c>
      <c r="B24753">
        <v>7664.4595940563404</v>
      </c>
      <c r="D24753">
        <v>59.50204445</v>
      </c>
      <c r="E24753">
        <v>5954.7572135867204</v>
      </c>
      <c r="G24753">
        <v>59.50204445</v>
      </c>
      <c r="H24753">
        <v>6569.0482071101496</v>
      </c>
    </row>
    <row r="24754" spans="1:8" x14ac:dyDescent="0.25">
      <c r="A24754">
        <v>59.504044450000002</v>
      </c>
      <c r="B24754">
        <v>7557.2021934002496</v>
      </c>
      <c r="D24754">
        <v>59.504044450000002</v>
      </c>
      <c r="E24754">
        <v>5934.2807694142803</v>
      </c>
      <c r="G24754">
        <v>59.504044450000002</v>
      </c>
      <c r="H24754">
        <v>6571.7899392048903</v>
      </c>
    </row>
    <row r="24755" spans="1:8" x14ac:dyDescent="0.25">
      <c r="A24755">
        <v>59.506044449999997</v>
      </c>
      <c r="B24755">
        <v>7576.6893902614402</v>
      </c>
      <c r="D24755">
        <v>59.506044449999997</v>
      </c>
      <c r="E24755">
        <v>5921.1043916010403</v>
      </c>
      <c r="G24755">
        <v>59.506044449999997</v>
      </c>
      <c r="H24755">
        <v>6529.18686076217</v>
      </c>
    </row>
    <row r="24756" spans="1:8" x14ac:dyDescent="0.25">
      <c r="A24756">
        <v>59.50804445</v>
      </c>
      <c r="B24756">
        <v>7751.9162795186703</v>
      </c>
      <c r="D24756">
        <v>59.50804445</v>
      </c>
      <c r="E24756">
        <v>5895.9177051122097</v>
      </c>
      <c r="G24756">
        <v>59.50804445</v>
      </c>
      <c r="H24756">
        <v>6489.3022431417103</v>
      </c>
    </row>
    <row r="24757" spans="1:8" x14ac:dyDescent="0.25">
      <c r="A24757">
        <v>59.510044450000002</v>
      </c>
      <c r="B24757">
        <v>7754.4879812659001</v>
      </c>
      <c r="D24757">
        <v>59.510044450000002</v>
      </c>
      <c r="E24757">
        <v>5861.1738731857104</v>
      </c>
      <c r="G24757">
        <v>59.510044450000002</v>
      </c>
      <c r="H24757">
        <v>6505.1672506516998</v>
      </c>
    </row>
    <row r="24758" spans="1:8" x14ac:dyDescent="0.25">
      <c r="A24758">
        <v>59.512044449999998</v>
      </c>
      <c r="B24758">
        <v>7651.2799813369802</v>
      </c>
      <c r="D24758">
        <v>59.512044449999998</v>
      </c>
      <c r="E24758">
        <v>5887.8078059748996</v>
      </c>
      <c r="G24758">
        <v>59.512044449999998</v>
      </c>
      <c r="H24758">
        <v>6616.1095531041301</v>
      </c>
    </row>
    <row r="24759" spans="1:8" x14ac:dyDescent="0.25">
      <c r="A24759">
        <v>59.51404445</v>
      </c>
      <c r="B24759">
        <v>7533.1045846838197</v>
      </c>
      <c r="D24759">
        <v>59.51404445</v>
      </c>
      <c r="E24759">
        <v>5862.4020229466196</v>
      </c>
      <c r="G24759">
        <v>59.51404445</v>
      </c>
      <c r="H24759">
        <v>6610.8829208626003</v>
      </c>
    </row>
    <row r="24760" spans="1:8" x14ac:dyDescent="0.25">
      <c r="A24760">
        <v>59.516044450000003</v>
      </c>
      <c r="B24760">
        <v>7543.5751847943302</v>
      </c>
      <c r="D24760">
        <v>59.516044450000003</v>
      </c>
      <c r="E24760">
        <v>5901.7664959149297</v>
      </c>
      <c r="G24760">
        <v>59.516044450000003</v>
      </c>
      <c r="H24760">
        <v>6607.6230226991202</v>
      </c>
    </row>
    <row r="24761" spans="1:8" x14ac:dyDescent="0.25">
      <c r="A24761">
        <v>59.518044449999998</v>
      </c>
      <c r="B24761">
        <v>7605.8786904776298</v>
      </c>
      <c r="D24761">
        <v>59.518044449999998</v>
      </c>
      <c r="E24761">
        <v>5908.22382011642</v>
      </c>
      <c r="G24761">
        <v>59.518044449999998</v>
      </c>
      <c r="H24761">
        <v>6522.6698268881401</v>
      </c>
    </row>
    <row r="24762" spans="1:8" x14ac:dyDescent="0.25">
      <c r="A24762">
        <v>59.52004445</v>
      </c>
      <c r="B24762">
        <v>7616.4107550016497</v>
      </c>
      <c r="D24762">
        <v>59.52004445</v>
      </c>
      <c r="E24762">
        <v>5923.8277217889099</v>
      </c>
      <c r="G24762">
        <v>59.52004445</v>
      </c>
      <c r="H24762">
        <v>6533.9797303670102</v>
      </c>
    </row>
    <row r="24763" spans="1:8" x14ac:dyDescent="0.25">
      <c r="A24763">
        <v>59.522044450000003</v>
      </c>
      <c r="B24763">
        <v>7525.7580815285301</v>
      </c>
      <c r="D24763">
        <v>59.522044450000003</v>
      </c>
      <c r="E24763">
        <v>5925.4106003392299</v>
      </c>
      <c r="G24763">
        <v>59.522044450000003</v>
      </c>
      <c r="H24763">
        <v>6566.8529391454404</v>
      </c>
    </row>
    <row r="24764" spans="1:8" x14ac:dyDescent="0.25">
      <c r="A24764">
        <v>59.524044449999998</v>
      </c>
      <c r="B24764">
        <v>7462.8236164585296</v>
      </c>
      <c r="D24764">
        <v>59.524044449999998</v>
      </c>
      <c r="E24764">
        <v>5840.0491823655702</v>
      </c>
      <c r="G24764">
        <v>59.524044449999998</v>
      </c>
      <c r="H24764">
        <v>6606.2250234903204</v>
      </c>
    </row>
    <row r="24765" spans="1:8" x14ac:dyDescent="0.25">
      <c r="A24765">
        <v>59.526044450000001</v>
      </c>
      <c r="B24765">
        <v>7479.9324465627797</v>
      </c>
      <c r="D24765">
        <v>59.526044450000001</v>
      </c>
      <c r="E24765">
        <v>5986.8932868729999</v>
      </c>
      <c r="G24765">
        <v>59.526044450000001</v>
      </c>
      <c r="H24765">
        <v>6595.8612472805698</v>
      </c>
    </row>
    <row r="24766" spans="1:8" x14ac:dyDescent="0.25">
      <c r="A24766">
        <v>59.528044450000003</v>
      </c>
      <c r="B24766">
        <v>7680.5809098141299</v>
      </c>
      <c r="D24766">
        <v>59.528044450000003</v>
      </c>
      <c r="E24766">
        <v>5900.7497137615401</v>
      </c>
      <c r="G24766">
        <v>59.528044450000003</v>
      </c>
      <c r="H24766">
        <v>6466.8770051424399</v>
      </c>
    </row>
    <row r="24767" spans="1:8" x14ac:dyDescent="0.25">
      <c r="A24767">
        <v>59.530044449999998</v>
      </c>
      <c r="B24767">
        <v>7779.1970018659504</v>
      </c>
      <c r="D24767">
        <v>59.530044449999998</v>
      </c>
      <c r="E24767">
        <v>5911.2815294175598</v>
      </c>
      <c r="G24767">
        <v>59.530044449999998</v>
      </c>
      <c r="H24767">
        <v>6523.3658345701797</v>
      </c>
    </row>
    <row r="24768" spans="1:8" x14ac:dyDescent="0.25">
      <c r="A24768">
        <v>59.532044450000001</v>
      </c>
      <c r="B24768">
        <v>7745.4445096596301</v>
      </c>
      <c r="D24768">
        <v>59.532044450000001</v>
      </c>
      <c r="E24768">
        <v>5810.7904614183599</v>
      </c>
      <c r="G24768">
        <v>59.532044450000001</v>
      </c>
      <c r="H24768">
        <v>6600.1274391111601</v>
      </c>
    </row>
    <row r="24769" spans="1:8" x14ac:dyDescent="0.25">
      <c r="A24769">
        <v>59.534044450000003</v>
      </c>
      <c r="B24769">
        <v>7478.1123082295999</v>
      </c>
      <c r="D24769">
        <v>59.534044450000003</v>
      </c>
      <c r="E24769">
        <v>5767.48378646931</v>
      </c>
      <c r="G24769">
        <v>59.534044450000003</v>
      </c>
      <c r="H24769">
        <v>6398.36051327107</v>
      </c>
    </row>
    <row r="24770" spans="1:8" x14ac:dyDescent="0.25">
      <c r="A24770">
        <v>59.536044449999999</v>
      </c>
      <c r="B24770">
        <v>7539.5266376134696</v>
      </c>
      <c r="D24770">
        <v>59.536044449999999</v>
      </c>
      <c r="E24770">
        <v>5942.0029052671698</v>
      </c>
      <c r="G24770">
        <v>59.536044449999999</v>
      </c>
      <c r="H24770">
        <v>6459.7106597251004</v>
      </c>
    </row>
    <row r="24771" spans="1:8" x14ac:dyDescent="0.25">
      <c r="A24771">
        <v>59.538044450000001</v>
      </c>
      <c r="B24771">
        <v>7561.3107317517397</v>
      </c>
      <c r="D24771">
        <v>59.538044450000001</v>
      </c>
      <c r="E24771">
        <v>5892.4519687653901</v>
      </c>
      <c r="G24771">
        <v>59.538044450000001</v>
      </c>
      <c r="H24771">
        <v>6474.3880041667999</v>
      </c>
    </row>
    <row r="24772" spans="1:8" x14ac:dyDescent="0.25">
      <c r="A24772">
        <v>59.540044450000003</v>
      </c>
      <c r="B24772">
        <v>7644.5208871265104</v>
      </c>
      <c r="D24772">
        <v>59.540044450000003</v>
      </c>
      <c r="E24772">
        <v>5893.9237958985204</v>
      </c>
      <c r="G24772">
        <v>59.540044450000003</v>
      </c>
      <c r="H24772">
        <v>6528.7254814920798</v>
      </c>
    </row>
    <row r="24773" spans="1:8" x14ac:dyDescent="0.25">
      <c r="A24773">
        <v>59.542044449999999</v>
      </c>
      <c r="B24773">
        <v>7560.1971589426703</v>
      </c>
      <c r="D24773">
        <v>59.542044449999999</v>
      </c>
      <c r="E24773">
        <v>5883.4436435806601</v>
      </c>
      <c r="G24773">
        <v>59.542044449999999</v>
      </c>
      <c r="H24773">
        <v>6461.7450967996201</v>
      </c>
    </row>
    <row r="24774" spans="1:8" x14ac:dyDescent="0.25">
      <c r="A24774">
        <v>59.544044450000001</v>
      </c>
      <c r="B24774">
        <v>7608.2446089455798</v>
      </c>
      <c r="D24774">
        <v>59.544044450000001</v>
      </c>
      <c r="E24774">
        <v>5895.469077752</v>
      </c>
      <c r="G24774">
        <v>59.544044450000001</v>
      </c>
      <c r="H24774">
        <v>6448.3065453441905</v>
      </c>
    </row>
    <row r="24775" spans="1:8" x14ac:dyDescent="0.25">
      <c r="A24775">
        <v>59.546044449999997</v>
      </c>
      <c r="B24775">
        <v>7554.3649037716596</v>
      </c>
      <c r="D24775">
        <v>59.546044449999997</v>
      </c>
      <c r="E24775">
        <v>5903.7876582481804</v>
      </c>
      <c r="G24775">
        <v>59.546044449999997</v>
      </c>
      <c r="H24775">
        <v>6469.9332886422499</v>
      </c>
    </row>
    <row r="24776" spans="1:8" x14ac:dyDescent="0.25">
      <c r="A24776">
        <v>59.548044449999999</v>
      </c>
      <c r="B24776">
        <v>7550.9055365900404</v>
      </c>
      <c r="D24776">
        <v>59.548044449999999</v>
      </c>
      <c r="E24776">
        <v>5908.1786546214998</v>
      </c>
      <c r="G24776">
        <v>59.548044449999999</v>
      </c>
      <c r="H24776">
        <v>6518.4336023781998</v>
      </c>
    </row>
    <row r="24777" spans="1:8" x14ac:dyDescent="0.25">
      <c r="A24777">
        <v>59.550044450000001</v>
      </c>
      <c r="B24777">
        <v>7661.0222003110002</v>
      </c>
      <c r="D24777">
        <v>59.550044450000001</v>
      </c>
      <c r="E24777">
        <v>5892.3245828037498</v>
      </c>
      <c r="G24777">
        <v>59.550044450000001</v>
      </c>
      <c r="H24777">
        <v>6567.0059034892502</v>
      </c>
    </row>
    <row r="24778" spans="1:8" x14ac:dyDescent="0.25">
      <c r="A24778">
        <v>59.552044449999997</v>
      </c>
      <c r="B24778">
        <v>7658.5378464360101</v>
      </c>
      <c r="D24778">
        <v>59.552044449999997</v>
      </c>
      <c r="E24778">
        <v>5952.5739919689904</v>
      </c>
      <c r="G24778">
        <v>59.552044449999997</v>
      </c>
      <c r="H24778">
        <v>6652.3726134938497</v>
      </c>
    </row>
    <row r="24779" spans="1:8" x14ac:dyDescent="0.25">
      <c r="A24779">
        <v>59.554044449999999</v>
      </c>
      <c r="B24779">
        <v>7588.1718861727404</v>
      </c>
      <c r="D24779">
        <v>59.554044449999999</v>
      </c>
      <c r="E24779">
        <v>6055.6085876343504</v>
      </c>
      <c r="G24779">
        <v>59.554044449999999</v>
      </c>
      <c r="H24779">
        <v>6624.6056283776898</v>
      </c>
    </row>
    <row r="24780" spans="1:8" x14ac:dyDescent="0.25">
      <c r="A24780">
        <v>59.556044450000002</v>
      </c>
      <c r="B24780">
        <v>7616.3354016161702</v>
      </c>
      <c r="D24780">
        <v>59.556044450000002</v>
      </c>
      <c r="E24780">
        <v>6003.7280242050301</v>
      </c>
      <c r="G24780">
        <v>59.556044450000002</v>
      </c>
      <c r="H24780">
        <v>6482.8933671886598</v>
      </c>
    </row>
    <row r="24781" spans="1:8" x14ac:dyDescent="0.25">
      <c r="A24781">
        <v>59.558044449999997</v>
      </c>
      <c r="B24781">
        <v>7668.7489702840903</v>
      </c>
      <c r="D24781">
        <v>59.558044449999997</v>
      </c>
      <c r="E24781">
        <v>5916.2259173421799</v>
      </c>
      <c r="G24781">
        <v>59.558044449999997</v>
      </c>
      <c r="H24781">
        <v>6491.7823138311896</v>
      </c>
    </row>
    <row r="24782" spans="1:8" x14ac:dyDescent="0.25">
      <c r="A24782">
        <v>59.560044449999999</v>
      </c>
      <c r="B24782">
        <v>7642.9494959372096</v>
      </c>
      <c r="D24782">
        <v>59.560044449999999</v>
      </c>
      <c r="E24782">
        <v>5905.5593064924196</v>
      </c>
      <c r="G24782">
        <v>59.560044449999999</v>
      </c>
      <c r="H24782">
        <v>6546.0059682786496</v>
      </c>
    </row>
    <row r="24783" spans="1:8" x14ac:dyDescent="0.25">
      <c r="A24783">
        <v>59.562044450000002</v>
      </c>
      <c r="B24783">
        <v>7681.9078255336999</v>
      </c>
      <c r="D24783">
        <v>59.562044450000002</v>
      </c>
      <c r="E24783">
        <v>5889.0521423178898</v>
      </c>
      <c r="G24783">
        <v>59.562044450000002</v>
      </c>
      <c r="H24783">
        <v>6564.6208348125301</v>
      </c>
    </row>
    <row r="24784" spans="1:8" x14ac:dyDescent="0.25">
      <c r="A24784">
        <v>59.564044449999997</v>
      </c>
      <c r="B24784">
        <v>7585.4152668778997</v>
      </c>
      <c r="D24784">
        <v>59.564044449999997</v>
      </c>
      <c r="E24784">
        <v>5858.4207056844698</v>
      </c>
      <c r="G24784">
        <v>59.564044449999997</v>
      </c>
      <c r="H24784">
        <v>6525.1396910346702</v>
      </c>
    </row>
    <row r="24785" spans="1:8" x14ac:dyDescent="0.25">
      <c r="A24785">
        <v>59.56604445</v>
      </c>
      <c r="B24785">
        <v>7601.0647484109004</v>
      </c>
      <c r="D24785">
        <v>59.56604445</v>
      </c>
      <c r="E24785">
        <v>5870.8554015959699</v>
      </c>
      <c r="G24785">
        <v>59.56604445</v>
      </c>
      <c r="H24785">
        <v>6511.1068985412003</v>
      </c>
    </row>
    <row r="24786" spans="1:8" x14ac:dyDescent="0.25">
      <c r="A24786">
        <v>59.568044450000002</v>
      </c>
      <c r="B24786">
        <v>7674.39272062487</v>
      </c>
      <c r="D24786">
        <v>59.568044450000002</v>
      </c>
      <c r="E24786">
        <v>5814.4406799832695</v>
      </c>
      <c r="G24786">
        <v>59.568044450000002</v>
      </c>
      <c r="H24786">
        <v>6633.2429104503499</v>
      </c>
    </row>
    <row r="24787" spans="1:8" x14ac:dyDescent="0.25">
      <c r="A24787">
        <v>59.570044449999997</v>
      </c>
      <c r="B24787">
        <v>7689.0838041416</v>
      </c>
      <c r="D24787">
        <v>59.570044449999997</v>
      </c>
      <c r="E24787">
        <v>5824.8170232900902</v>
      </c>
      <c r="G24787">
        <v>59.570044449999997</v>
      </c>
      <c r="H24787">
        <v>6662.6856629077101</v>
      </c>
    </row>
    <row r="24788" spans="1:8" x14ac:dyDescent="0.25">
      <c r="A24788">
        <v>59.57204445</v>
      </c>
      <c r="B24788">
        <v>7652.01306067928</v>
      </c>
      <c r="D24788">
        <v>59.57204445</v>
      </c>
      <c r="E24788">
        <v>5843.6738460289798</v>
      </c>
      <c r="G24788">
        <v>59.57204445</v>
      </c>
      <c r="H24788">
        <v>6386.5122425699301</v>
      </c>
    </row>
    <row r="24789" spans="1:8" x14ac:dyDescent="0.25">
      <c r="A24789">
        <v>59.574044450000002</v>
      </c>
      <c r="B24789">
        <v>7697.3982048602802</v>
      </c>
      <c r="D24789">
        <v>59.574044450000002</v>
      </c>
      <c r="E24789">
        <v>5815.0623127607096</v>
      </c>
      <c r="G24789">
        <v>59.574044450000002</v>
      </c>
      <c r="H24789">
        <v>6719.9631936662699</v>
      </c>
    </row>
    <row r="24790" spans="1:8" x14ac:dyDescent="0.25">
      <c r="A24790">
        <v>59.576044449999998</v>
      </c>
      <c r="B24790">
        <v>7612.1645593246703</v>
      </c>
      <c r="D24790">
        <v>59.576044449999998</v>
      </c>
      <c r="E24790">
        <v>5961.8892668906001</v>
      </c>
      <c r="G24790">
        <v>59.576044449999998</v>
      </c>
      <c r="H24790">
        <v>6575.3724943546604</v>
      </c>
    </row>
    <row r="24791" spans="1:8" x14ac:dyDescent="0.25">
      <c r="A24791">
        <v>59.57804445</v>
      </c>
      <c r="B24791">
        <v>7592.0583657994703</v>
      </c>
      <c r="D24791">
        <v>59.57804445</v>
      </c>
      <c r="E24791">
        <v>5992.5272760718599</v>
      </c>
      <c r="G24791">
        <v>59.57804445</v>
      </c>
      <c r="H24791">
        <v>6498.7774714015204</v>
      </c>
    </row>
    <row r="24792" spans="1:8" x14ac:dyDescent="0.25">
      <c r="A24792">
        <v>59.580044450000003</v>
      </c>
      <c r="B24792">
        <v>7631.1649401821896</v>
      </c>
      <c r="D24792">
        <v>59.580044450000003</v>
      </c>
      <c r="E24792">
        <v>5833.30885878355</v>
      </c>
      <c r="G24792">
        <v>59.580044450000003</v>
      </c>
      <c r="H24792">
        <v>6550.6323146642299</v>
      </c>
    </row>
    <row r="24793" spans="1:8" x14ac:dyDescent="0.25">
      <c r="A24793">
        <v>59.582044449999998</v>
      </c>
      <c r="B24793">
        <v>7588.4835691846602</v>
      </c>
      <c r="D24793">
        <v>59.582044449999998</v>
      </c>
      <c r="E24793">
        <v>5710.7816050969204</v>
      </c>
      <c r="G24793">
        <v>59.582044449999998</v>
      </c>
      <c r="H24793">
        <v>6520.9846902816598</v>
      </c>
    </row>
    <row r="24794" spans="1:8" x14ac:dyDescent="0.25">
      <c r="A24794">
        <v>59.58404445</v>
      </c>
      <c r="B24794">
        <v>7715.2430197358699</v>
      </c>
      <c r="D24794">
        <v>59.58404445</v>
      </c>
      <c r="E24794">
        <v>5905.81296179522</v>
      </c>
      <c r="G24794">
        <v>59.58404445</v>
      </c>
      <c r="H24794">
        <v>6624.7061751929696</v>
      </c>
    </row>
    <row r="24795" spans="1:8" x14ac:dyDescent="0.25">
      <c r="A24795">
        <v>59.586044450000003</v>
      </c>
      <c r="B24795">
        <v>7642.7837927035898</v>
      </c>
      <c r="D24795">
        <v>59.586044450000003</v>
      </c>
      <c r="E24795">
        <v>6009.0893163232504</v>
      </c>
      <c r="G24795">
        <v>59.586044450000003</v>
      </c>
      <c r="H24795">
        <v>6479.41219562473</v>
      </c>
    </row>
    <row r="24796" spans="1:8" x14ac:dyDescent="0.25">
      <c r="A24796">
        <v>59.588044449999998</v>
      </c>
      <c r="B24796">
        <v>7674.2703561563403</v>
      </c>
      <c r="D24796">
        <v>59.588044449999998</v>
      </c>
      <c r="E24796">
        <v>5905.2265132763596</v>
      </c>
      <c r="G24796">
        <v>59.588044449999998</v>
      </c>
      <c r="H24796">
        <v>6533.0915881051196</v>
      </c>
    </row>
    <row r="24797" spans="1:8" x14ac:dyDescent="0.25">
      <c r="A24797">
        <v>59.590044450000001</v>
      </c>
      <c r="B24797">
        <v>7689.5661262438798</v>
      </c>
      <c r="D24797">
        <v>59.590044450000001</v>
      </c>
      <c r="E24797">
        <v>5810.1236058662298</v>
      </c>
      <c r="G24797">
        <v>59.590044450000001</v>
      </c>
      <c r="H24797">
        <v>6581.1412923658299</v>
      </c>
    </row>
    <row r="24798" spans="1:8" x14ac:dyDescent="0.25">
      <c r="A24798">
        <v>59.592044450000003</v>
      </c>
      <c r="B24798">
        <v>7606.7576229435799</v>
      </c>
      <c r="D24798">
        <v>59.592044450000003</v>
      </c>
      <c r="E24798">
        <v>5935.37049624265</v>
      </c>
      <c r="G24798">
        <v>59.592044450000003</v>
      </c>
      <c r="H24798">
        <v>6658.8197988936099</v>
      </c>
    </row>
    <row r="24799" spans="1:8" x14ac:dyDescent="0.25">
      <c r="A24799">
        <v>59.594044449999998</v>
      </c>
      <c r="B24799">
        <v>7629.3458315009202</v>
      </c>
      <c r="D24799">
        <v>59.594044449999998</v>
      </c>
      <c r="E24799">
        <v>5886.3414807537401</v>
      </c>
      <c r="G24799">
        <v>59.594044449999998</v>
      </c>
      <c r="H24799">
        <v>6558.4356585996802</v>
      </c>
    </row>
    <row r="24800" spans="1:8" x14ac:dyDescent="0.25">
      <c r="A24800">
        <v>59.596044450000001</v>
      </c>
      <c r="B24800">
        <v>7668.4824888842604</v>
      </c>
      <c r="D24800">
        <v>59.596044450000001</v>
      </c>
      <c r="E24800">
        <v>6000.5107329499897</v>
      </c>
      <c r="G24800">
        <v>59.596044450000001</v>
      </c>
      <c r="H24800">
        <v>6484.6204254926397</v>
      </c>
    </row>
    <row r="24801" spans="1:8" x14ac:dyDescent="0.25">
      <c r="A24801">
        <v>59.598044450000003</v>
      </c>
      <c r="B24801">
        <v>7684.9724177212001</v>
      </c>
      <c r="D24801">
        <v>59.598044450000003</v>
      </c>
      <c r="E24801">
        <v>5913.8955853162197</v>
      </c>
      <c r="G24801">
        <v>59.598044450000003</v>
      </c>
      <c r="H24801">
        <v>6519.7504225098801</v>
      </c>
    </row>
    <row r="24802" spans="1:8" x14ac:dyDescent="0.25">
      <c r="A24802">
        <v>59.600044449999999</v>
      </c>
      <c r="B24802">
        <v>7670.9177436447299</v>
      </c>
      <c r="D24802">
        <v>59.600044449999999</v>
      </c>
      <c r="E24802">
        <v>5823.2012376864004</v>
      </c>
      <c r="G24802">
        <v>59.600044449999999</v>
      </c>
      <c r="H24802">
        <v>6484.1781797535205</v>
      </c>
    </row>
    <row r="24803" spans="1:8" x14ac:dyDescent="0.25">
      <c r="A24803">
        <v>59.602044450000001</v>
      </c>
      <c r="B24803">
        <v>7594.8090209290203</v>
      </c>
      <c r="D24803">
        <v>59.602044450000001</v>
      </c>
      <c r="E24803">
        <v>5893.7713498288304</v>
      </c>
      <c r="G24803">
        <v>59.602044450000001</v>
      </c>
      <c r="H24803">
        <v>6517.63501386795</v>
      </c>
    </row>
    <row r="24804" spans="1:8" x14ac:dyDescent="0.25">
      <c r="A24804">
        <v>59.604044450000004</v>
      </c>
      <c r="B24804">
        <v>7635.2371297107102</v>
      </c>
      <c r="D24804">
        <v>59.604044450000004</v>
      </c>
      <c r="E24804">
        <v>5960.3994713703296</v>
      </c>
      <c r="G24804">
        <v>59.604044450000004</v>
      </c>
      <c r="H24804">
        <v>6642.0079276869501</v>
      </c>
    </row>
    <row r="24805" spans="1:8" x14ac:dyDescent="0.25">
      <c r="A24805">
        <v>59.606044449999999</v>
      </c>
      <c r="B24805">
        <v>7662.7122549347396</v>
      </c>
      <c r="D24805">
        <v>59.606044449999999</v>
      </c>
      <c r="E24805">
        <v>5969.9184881095598</v>
      </c>
      <c r="G24805">
        <v>59.606044449999999</v>
      </c>
      <c r="H24805">
        <v>6630.2115556468098</v>
      </c>
    </row>
    <row r="24806" spans="1:8" x14ac:dyDescent="0.25">
      <c r="A24806">
        <v>59.608044450000001</v>
      </c>
      <c r="B24806">
        <v>7574.2067632525004</v>
      </c>
      <c r="D24806">
        <v>59.608044450000001</v>
      </c>
      <c r="E24806">
        <v>5817.1069146824702</v>
      </c>
      <c r="G24806">
        <v>59.608044450000001</v>
      </c>
      <c r="H24806">
        <v>6661.6677647414099</v>
      </c>
    </row>
    <row r="24807" spans="1:8" x14ac:dyDescent="0.25">
      <c r="A24807">
        <v>59.610044449999997</v>
      </c>
      <c r="B24807">
        <v>7686.2660823395099</v>
      </c>
      <c r="D24807">
        <v>59.610044449999997</v>
      </c>
      <c r="E24807">
        <v>5841.5557017199098</v>
      </c>
      <c r="G24807">
        <v>59.610044449999997</v>
      </c>
      <c r="H24807">
        <v>6655.4259495856304</v>
      </c>
    </row>
    <row r="24808" spans="1:8" x14ac:dyDescent="0.25">
      <c r="A24808">
        <v>59.612044449999999</v>
      </c>
      <c r="B24808">
        <v>7838.2778421171897</v>
      </c>
      <c r="D24808">
        <v>59.612044449999999</v>
      </c>
      <c r="E24808">
        <v>5882.6757789831499</v>
      </c>
      <c r="G24808">
        <v>59.612044449999999</v>
      </c>
      <c r="H24808">
        <v>6595.0789898379398</v>
      </c>
    </row>
    <row r="24809" spans="1:8" x14ac:dyDescent="0.25">
      <c r="A24809">
        <v>59.614044450000002</v>
      </c>
      <c r="B24809">
        <v>7768.9875795313801</v>
      </c>
      <c r="D24809">
        <v>59.614044450000002</v>
      </c>
      <c r="E24809">
        <v>5848.4692522988898</v>
      </c>
      <c r="G24809">
        <v>59.614044450000002</v>
      </c>
      <c r="H24809">
        <v>6616.81186564161</v>
      </c>
    </row>
    <row r="24810" spans="1:8" x14ac:dyDescent="0.25">
      <c r="A24810">
        <v>59.616044449999997</v>
      </c>
      <c r="B24810">
        <v>7679.8157613457897</v>
      </c>
      <c r="D24810">
        <v>59.616044449999997</v>
      </c>
      <c r="E24810">
        <v>5869.7896796925297</v>
      </c>
      <c r="G24810">
        <v>59.616044449999997</v>
      </c>
      <c r="H24810">
        <v>6478.3945257946998</v>
      </c>
    </row>
    <row r="24811" spans="1:8" x14ac:dyDescent="0.25">
      <c r="A24811">
        <v>59.618044449999999</v>
      </c>
      <c r="B24811">
        <v>7716.2528305015303</v>
      </c>
      <c r="D24811">
        <v>59.618044449999999</v>
      </c>
      <c r="E24811">
        <v>5908.6458820489097</v>
      </c>
      <c r="G24811">
        <v>59.618044449999999</v>
      </c>
      <c r="H24811">
        <v>6576.34734624456</v>
      </c>
    </row>
    <row r="24812" spans="1:8" x14ac:dyDescent="0.25">
      <c r="A24812">
        <v>59.620044450000002</v>
      </c>
      <c r="B24812">
        <v>7571.87780118306</v>
      </c>
      <c r="D24812">
        <v>59.620044450000002</v>
      </c>
      <c r="E24812">
        <v>5841.9188377098299</v>
      </c>
      <c r="G24812">
        <v>59.620044450000002</v>
      </c>
      <c r="H24812">
        <v>6517.5236650347597</v>
      </c>
    </row>
    <row r="24813" spans="1:8" x14ac:dyDescent="0.25">
      <c r="A24813">
        <v>59.622044449999997</v>
      </c>
      <c r="B24813">
        <v>7594.9105122071896</v>
      </c>
      <c r="D24813">
        <v>59.622044449999997</v>
      </c>
      <c r="E24813">
        <v>5912.2395960746899</v>
      </c>
      <c r="G24813">
        <v>59.622044449999997</v>
      </c>
      <c r="H24813">
        <v>6466.2212596005902</v>
      </c>
    </row>
    <row r="24814" spans="1:8" x14ac:dyDescent="0.25">
      <c r="A24814">
        <v>59.62404445</v>
      </c>
      <c r="B24814">
        <v>7705.0158577019401</v>
      </c>
      <c r="D24814">
        <v>59.62404445</v>
      </c>
      <c r="E24814">
        <v>5869.1548956637098</v>
      </c>
      <c r="G24814">
        <v>59.62404445</v>
      </c>
      <c r="H24814">
        <v>6622.2836188670599</v>
      </c>
    </row>
    <row r="24815" spans="1:8" x14ac:dyDescent="0.25">
      <c r="A24815">
        <v>59.626044450000002</v>
      </c>
      <c r="B24815">
        <v>7721.4115769351201</v>
      </c>
      <c r="D24815">
        <v>59.626044450000002</v>
      </c>
      <c r="E24815">
        <v>5918.7313961279897</v>
      </c>
      <c r="G24815">
        <v>59.626044450000002</v>
      </c>
      <c r="H24815">
        <v>6446.4648926005902</v>
      </c>
    </row>
    <row r="24816" spans="1:8" x14ac:dyDescent="0.25">
      <c r="A24816">
        <v>59.628044449999997</v>
      </c>
      <c r="B24816">
        <v>7762.5925196615699</v>
      </c>
      <c r="D24816">
        <v>59.628044449999997</v>
      </c>
      <c r="E24816">
        <v>5978.5090944351896</v>
      </c>
      <c r="G24816">
        <v>59.628044449999997</v>
      </c>
      <c r="H24816">
        <v>6392.8914245866499</v>
      </c>
    </row>
    <row r="24817" spans="1:8" x14ac:dyDescent="0.25">
      <c r="A24817">
        <v>59.63004445</v>
      </c>
      <c r="B24817">
        <v>7689.3361167349503</v>
      </c>
      <c r="D24817">
        <v>59.63004445</v>
      </c>
      <c r="E24817">
        <v>5826.3667255431801</v>
      </c>
      <c r="G24817">
        <v>59.63004445</v>
      </c>
      <c r="H24817">
        <v>6409.6822008008903</v>
      </c>
    </row>
    <row r="24818" spans="1:8" x14ac:dyDescent="0.25">
      <c r="A24818">
        <v>59.632044450000002</v>
      </c>
      <c r="B24818">
        <v>7466.5989961401601</v>
      </c>
      <c r="D24818">
        <v>59.632044450000002</v>
      </c>
      <c r="E24818">
        <v>5921.3618605841602</v>
      </c>
      <c r="G24818">
        <v>59.632044450000002</v>
      </c>
      <c r="H24818">
        <v>6556.3110738157902</v>
      </c>
    </row>
    <row r="24819" spans="1:8" x14ac:dyDescent="0.25">
      <c r="A24819">
        <v>59.634044449999998</v>
      </c>
      <c r="B24819">
        <v>7584.7114483089699</v>
      </c>
      <c r="D24819">
        <v>59.634044449999998</v>
      </c>
      <c r="E24819">
        <v>5837.6950155078102</v>
      </c>
      <c r="G24819">
        <v>59.634044449999998</v>
      </c>
      <c r="H24819">
        <v>6475.4469488491004</v>
      </c>
    </row>
    <row r="24820" spans="1:8" x14ac:dyDescent="0.25">
      <c r="A24820">
        <v>59.63604445</v>
      </c>
      <c r="B24820">
        <v>7640.2730800784402</v>
      </c>
      <c r="D24820">
        <v>59.63604445</v>
      </c>
      <c r="E24820">
        <v>5855.0814332387799</v>
      </c>
      <c r="G24820">
        <v>59.63604445</v>
      </c>
      <c r="H24820">
        <v>6581.9115487520703</v>
      </c>
    </row>
    <row r="24821" spans="1:8" x14ac:dyDescent="0.25">
      <c r="A24821">
        <v>59.638044450000002</v>
      </c>
      <c r="B24821">
        <v>7705.0235302316196</v>
      </c>
      <c r="D24821">
        <v>59.638044450000002</v>
      </c>
      <c r="E24821">
        <v>5859.5962639398003</v>
      </c>
      <c r="G24821">
        <v>59.638044450000002</v>
      </c>
      <c r="H24821">
        <v>6592.1109795120701</v>
      </c>
    </row>
    <row r="24822" spans="1:8" x14ac:dyDescent="0.25">
      <c r="A24822">
        <v>59.640044449999998</v>
      </c>
      <c r="B24822">
        <v>7643.3905678707997</v>
      </c>
      <c r="D24822">
        <v>59.640044449999998</v>
      </c>
      <c r="E24822">
        <v>5873.6260854584998</v>
      </c>
      <c r="G24822">
        <v>59.640044449999998</v>
      </c>
      <c r="H24822">
        <v>6555.2033240833598</v>
      </c>
    </row>
    <row r="24823" spans="1:8" x14ac:dyDescent="0.25">
      <c r="A24823">
        <v>59.64204445</v>
      </c>
      <c r="B24823">
        <v>7597.4614642490596</v>
      </c>
      <c r="D24823">
        <v>59.64204445</v>
      </c>
      <c r="E24823">
        <v>5947.0185003844499</v>
      </c>
      <c r="G24823">
        <v>59.64204445</v>
      </c>
      <c r="H24823">
        <v>6510.3977503045298</v>
      </c>
    </row>
    <row r="24824" spans="1:8" x14ac:dyDescent="0.25">
      <c r="A24824">
        <v>59.644044450000003</v>
      </c>
      <c r="B24824">
        <v>7681.8812250998799</v>
      </c>
      <c r="D24824">
        <v>59.644044450000003</v>
      </c>
      <c r="E24824">
        <v>5926.3385273244503</v>
      </c>
      <c r="G24824">
        <v>59.644044450000003</v>
      </c>
      <c r="H24824">
        <v>6558.9529976161703</v>
      </c>
    </row>
    <row r="24825" spans="1:8" x14ac:dyDescent="0.25">
      <c r="A24825">
        <v>59.646044449999998</v>
      </c>
      <c r="B24825">
        <v>7671.1325161027498</v>
      </c>
      <c r="D24825">
        <v>59.646044449999998</v>
      </c>
      <c r="E24825">
        <v>5905.9782836321701</v>
      </c>
      <c r="G24825">
        <v>59.646044449999998</v>
      </c>
      <c r="H24825">
        <v>6638.7601153805699</v>
      </c>
    </row>
    <row r="24826" spans="1:8" x14ac:dyDescent="0.25">
      <c r="A24826">
        <v>59.64804445</v>
      </c>
      <c r="B24826">
        <v>7649.6481207771703</v>
      </c>
      <c r="D24826">
        <v>59.64804445</v>
      </c>
      <c r="E24826">
        <v>5815.5700728314696</v>
      </c>
      <c r="G24826">
        <v>59.64804445</v>
      </c>
      <c r="H24826">
        <v>6652.8334237810705</v>
      </c>
    </row>
    <row r="24827" spans="1:8" x14ac:dyDescent="0.25">
      <c r="A24827">
        <v>59.650044450000003</v>
      </c>
      <c r="B24827">
        <v>7726.2715531638396</v>
      </c>
      <c r="D24827">
        <v>59.650044450000003</v>
      </c>
      <c r="E24827">
        <v>5779.4788870316997</v>
      </c>
      <c r="G24827">
        <v>59.650044450000003</v>
      </c>
      <c r="H24827">
        <v>6615.9332275671604</v>
      </c>
    </row>
    <row r="24828" spans="1:8" x14ac:dyDescent="0.25">
      <c r="A24828">
        <v>59.652044449999998</v>
      </c>
      <c r="B24828">
        <v>7772.3698741645903</v>
      </c>
      <c r="D24828">
        <v>59.652044449999998</v>
      </c>
      <c r="E24828">
        <v>5922.4528102886497</v>
      </c>
      <c r="G24828">
        <v>59.652044449999998</v>
      </c>
      <c r="H24828">
        <v>6573.62411032404</v>
      </c>
    </row>
    <row r="24829" spans="1:8" x14ac:dyDescent="0.25">
      <c r="A24829">
        <v>59.654044450000001</v>
      </c>
      <c r="B24829">
        <v>7712.6562487780402</v>
      </c>
      <c r="D24829">
        <v>59.654044450000001</v>
      </c>
      <c r="E24829">
        <v>5887.8589027931903</v>
      </c>
      <c r="G24829">
        <v>59.654044450000001</v>
      </c>
      <c r="H24829">
        <v>6482.6693440046602</v>
      </c>
    </row>
    <row r="24830" spans="1:8" x14ac:dyDescent="0.25">
      <c r="A24830">
        <v>59.656044450000003</v>
      </c>
      <c r="B24830">
        <v>7611.4788399139698</v>
      </c>
      <c r="D24830">
        <v>59.656044450000003</v>
      </c>
      <c r="E24830">
        <v>5872.9981521517902</v>
      </c>
      <c r="G24830">
        <v>59.656044450000003</v>
      </c>
      <c r="H24830">
        <v>6484.12692844104</v>
      </c>
    </row>
    <row r="24831" spans="1:8" x14ac:dyDescent="0.25">
      <c r="A24831">
        <v>59.658044449999998</v>
      </c>
      <c r="B24831">
        <v>7504.1129162144698</v>
      </c>
      <c r="D24831">
        <v>59.658044449999998</v>
      </c>
      <c r="E24831">
        <v>5911.7449606683203</v>
      </c>
      <c r="G24831">
        <v>59.658044449999998</v>
      </c>
      <c r="H24831">
        <v>6581.7980555678496</v>
      </c>
    </row>
    <row r="24832" spans="1:8" x14ac:dyDescent="0.25">
      <c r="A24832">
        <v>59.660044450000001</v>
      </c>
      <c r="B24832">
        <v>7569.8180164346004</v>
      </c>
      <c r="D24832">
        <v>59.660044450000001</v>
      </c>
      <c r="E24832">
        <v>5822.1130610292803</v>
      </c>
      <c r="G24832">
        <v>59.660044450000001</v>
      </c>
      <c r="H24832">
        <v>6518.1074448196596</v>
      </c>
    </row>
    <row r="24833" spans="1:8" x14ac:dyDescent="0.25">
      <c r="A24833">
        <v>59.662044450000003</v>
      </c>
      <c r="B24833">
        <v>7638.4633257033101</v>
      </c>
      <c r="D24833">
        <v>59.662044450000003</v>
      </c>
      <c r="E24833">
        <v>5986.3431368913998</v>
      </c>
      <c r="G24833">
        <v>59.662044450000003</v>
      </c>
      <c r="H24833">
        <v>6646.74683850985</v>
      </c>
    </row>
    <row r="24834" spans="1:8" x14ac:dyDescent="0.25">
      <c r="A24834">
        <v>59.664044449999999</v>
      </c>
      <c r="B24834">
        <v>7702.3572546492496</v>
      </c>
      <c r="D24834">
        <v>59.664044449999999</v>
      </c>
      <c r="E24834">
        <v>5861.3738949714398</v>
      </c>
      <c r="G24834">
        <v>59.664044449999999</v>
      </c>
      <c r="H24834">
        <v>6742.2517987172596</v>
      </c>
    </row>
    <row r="24835" spans="1:8" x14ac:dyDescent="0.25">
      <c r="A24835">
        <v>59.666044450000001</v>
      </c>
      <c r="B24835">
        <v>7506.1673342722197</v>
      </c>
      <c r="D24835">
        <v>59.666044450000001</v>
      </c>
      <c r="E24835">
        <v>5931.91467270459</v>
      </c>
      <c r="G24835">
        <v>59.666044450000001</v>
      </c>
      <c r="H24835">
        <v>6670.5079788325202</v>
      </c>
    </row>
    <row r="24836" spans="1:8" x14ac:dyDescent="0.25">
      <c r="A24836">
        <v>59.668044449999996</v>
      </c>
      <c r="B24836">
        <v>7703.8117995684697</v>
      </c>
      <c r="D24836">
        <v>59.668044449999996</v>
      </c>
      <c r="E24836">
        <v>5907.6133613257398</v>
      </c>
      <c r="G24836">
        <v>59.668044449999996</v>
      </c>
      <c r="H24836">
        <v>6389.84245270683</v>
      </c>
    </row>
    <row r="24837" spans="1:8" x14ac:dyDescent="0.25">
      <c r="A24837">
        <v>59.670044449999999</v>
      </c>
      <c r="B24837">
        <v>7567.0084662294303</v>
      </c>
      <c r="D24837">
        <v>59.670044449999999</v>
      </c>
      <c r="E24837">
        <v>5925.5866475702696</v>
      </c>
      <c r="G24837">
        <v>59.670044449999999</v>
      </c>
      <c r="H24837">
        <v>6473.3970106267097</v>
      </c>
    </row>
    <row r="24838" spans="1:8" x14ac:dyDescent="0.25">
      <c r="A24838">
        <v>59.672044450000001</v>
      </c>
      <c r="B24838">
        <v>7523.9237658182901</v>
      </c>
      <c r="D24838">
        <v>59.672044450000001</v>
      </c>
      <c r="E24838">
        <v>5922.7143342095296</v>
      </c>
      <c r="G24838">
        <v>59.672044450000001</v>
      </c>
      <c r="H24838">
        <v>6494.4606419388201</v>
      </c>
    </row>
    <row r="24839" spans="1:8" x14ac:dyDescent="0.25">
      <c r="A24839">
        <v>59.674044449999997</v>
      </c>
      <c r="B24839">
        <v>7551.89572159208</v>
      </c>
      <c r="D24839">
        <v>59.674044449999997</v>
      </c>
      <c r="E24839">
        <v>5920.4941384962103</v>
      </c>
      <c r="G24839">
        <v>59.674044449999997</v>
      </c>
      <c r="H24839">
        <v>6463.6049682354296</v>
      </c>
    </row>
    <row r="24840" spans="1:8" x14ac:dyDescent="0.25">
      <c r="A24840">
        <v>59.676044449999999</v>
      </c>
      <c r="B24840">
        <v>7610.8023283611501</v>
      </c>
      <c r="D24840">
        <v>59.676044449999999</v>
      </c>
      <c r="E24840">
        <v>5794.0571180078996</v>
      </c>
      <c r="G24840">
        <v>59.676044449999999</v>
      </c>
      <c r="H24840">
        <v>6661.4983390097304</v>
      </c>
    </row>
    <row r="24841" spans="1:8" x14ac:dyDescent="0.25">
      <c r="A24841">
        <v>59.678044450000002</v>
      </c>
      <c r="B24841">
        <v>7616.6479279762098</v>
      </c>
      <c r="D24841">
        <v>59.678044450000002</v>
      </c>
      <c r="E24841">
        <v>5854.7877156760896</v>
      </c>
      <c r="G24841">
        <v>59.678044450000002</v>
      </c>
      <c r="H24841">
        <v>6625.8494389669904</v>
      </c>
    </row>
    <row r="24842" spans="1:8" x14ac:dyDescent="0.25">
      <c r="A24842">
        <v>59.680044449999997</v>
      </c>
      <c r="B24842">
        <v>7608.1349135233804</v>
      </c>
      <c r="D24842">
        <v>59.680044449999997</v>
      </c>
      <c r="E24842">
        <v>5948.2627456980499</v>
      </c>
      <c r="G24842">
        <v>59.680044449999997</v>
      </c>
      <c r="H24842">
        <v>6628.5849005587997</v>
      </c>
    </row>
    <row r="24843" spans="1:8" x14ac:dyDescent="0.25">
      <c r="A24843">
        <v>59.682044449999999</v>
      </c>
      <c r="B24843">
        <v>7677.4010076445202</v>
      </c>
      <c r="D24843">
        <v>59.682044449999999</v>
      </c>
      <c r="E24843">
        <v>5915.84080436371</v>
      </c>
      <c r="G24843">
        <v>59.682044449999999</v>
      </c>
      <c r="H24843">
        <v>6550.9735100896896</v>
      </c>
    </row>
    <row r="24844" spans="1:8" x14ac:dyDescent="0.25">
      <c r="A24844">
        <v>59.684044450000002</v>
      </c>
      <c r="B24844">
        <v>7653.5840381682401</v>
      </c>
      <c r="D24844">
        <v>59.684044450000002</v>
      </c>
      <c r="E24844">
        <v>5998.0900811810498</v>
      </c>
      <c r="G24844">
        <v>59.684044450000002</v>
      </c>
      <c r="H24844">
        <v>6581.3541845053996</v>
      </c>
    </row>
    <row r="24845" spans="1:8" x14ac:dyDescent="0.25">
      <c r="A24845">
        <v>59.686044449999997</v>
      </c>
      <c r="B24845">
        <v>7427.5313948364301</v>
      </c>
      <c r="D24845">
        <v>59.686044449999997</v>
      </c>
      <c r="E24845">
        <v>5928.6223747417898</v>
      </c>
      <c r="G24845">
        <v>59.686044449999997</v>
      </c>
      <c r="H24845">
        <v>6638.2545770023398</v>
      </c>
    </row>
    <row r="24846" spans="1:8" x14ac:dyDescent="0.25">
      <c r="A24846">
        <v>59.68804445</v>
      </c>
      <c r="B24846">
        <v>7552.3618072197796</v>
      </c>
      <c r="D24846">
        <v>59.68804445</v>
      </c>
      <c r="E24846">
        <v>5879.8547560403103</v>
      </c>
      <c r="G24846">
        <v>59.68804445</v>
      </c>
      <c r="H24846">
        <v>6604.3971131407498</v>
      </c>
    </row>
    <row r="24847" spans="1:8" x14ac:dyDescent="0.25">
      <c r="A24847">
        <v>59.690044450000002</v>
      </c>
      <c r="B24847">
        <v>7738.5380593743403</v>
      </c>
      <c r="D24847">
        <v>59.690044450000002</v>
      </c>
      <c r="E24847">
        <v>5934.0332707709504</v>
      </c>
      <c r="G24847">
        <v>59.690044450000002</v>
      </c>
      <c r="H24847">
        <v>6498.2047186179097</v>
      </c>
    </row>
    <row r="24848" spans="1:8" x14ac:dyDescent="0.25">
      <c r="A24848">
        <v>59.692044449999997</v>
      </c>
      <c r="B24848">
        <v>7679.1335461640101</v>
      </c>
      <c r="D24848">
        <v>59.692044449999997</v>
      </c>
      <c r="E24848">
        <v>5956.3890286682899</v>
      </c>
      <c r="G24848">
        <v>59.692044449999997</v>
      </c>
      <c r="H24848">
        <v>6553.61653242803</v>
      </c>
    </row>
    <row r="24849" spans="1:8" x14ac:dyDescent="0.25">
      <c r="A24849">
        <v>59.69404445</v>
      </c>
      <c r="B24849">
        <v>7588.2574122762599</v>
      </c>
      <c r="D24849">
        <v>59.69404445</v>
      </c>
      <c r="E24849">
        <v>5989.3427909411203</v>
      </c>
      <c r="G24849">
        <v>59.69404445</v>
      </c>
      <c r="H24849">
        <v>6649.6973893876002</v>
      </c>
    </row>
    <row r="24850" spans="1:8" x14ac:dyDescent="0.25">
      <c r="A24850">
        <v>59.696044450000002</v>
      </c>
      <c r="B24850">
        <v>7597.4649572441003</v>
      </c>
      <c r="D24850">
        <v>59.696044450000002</v>
      </c>
      <c r="E24850">
        <v>5982.7144003353396</v>
      </c>
      <c r="G24850">
        <v>59.696044450000002</v>
      </c>
      <c r="H24850">
        <v>6616.6578991766401</v>
      </c>
    </row>
    <row r="24851" spans="1:8" x14ac:dyDescent="0.25">
      <c r="A24851">
        <v>59.698044449999998</v>
      </c>
      <c r="B24851">
        <v>7680.4262126776202</v>
      </c>
      <c r="D24851">
        <v>59.698044449999998</v>
      </c>
      <c r="E24851">
        <v>5944.1046381155402</v>
      </c>
      <c r="G24851">
        <v>59.698044449999998</v>
      </c>
      <c r="H24851">
        <v>6630.2866909721497</v>
      </c>
    </row>
    <row r="24852" spans="1:8" x14ac:dyDescent="0.25">
      <c r="A24852">
        <v>59.70004445</v>
      </c>
      <c r="B24852">
        <v>7615.0274039371097</v>
      </c>
      <c r="D24852">
        <v>59.70004445</v>
      </c>
      <c r="E24852">
        <v>5917.0652397039703</v>
      </c>
      <c r="G24852">
        <v>59.70004445</v>
      </c>
      <c r="H24852">
        <v>6657.2782774077896</v>
      </c>
    </row>
    <row r="24853" spans="1:8" x14ac:dyDescent="0.25">
      <c r="A24853">
        <v>59.702044450000002</v>
      </c>
      <c r="B24853">
        <v>7510.7092261347498</v>
      </c>
      <c r="D24853">
        <v>59.702044450000002</v>
      </c>
      <c r="E24853">
        <v>5864.0274010048597</v>
      </c>
      <c r="G24853">
        <v>59.702044450000002</v>
      </c>
      <c r="H24853">
        <v>6568.4289882936</v>
      </c>
    </row>
    <row r="24854" spans="1:8" x14ac:dyDescent="0.25">
      <c r="A24854">
        <v>59.704044449999998</v>
      </c>
      <c r="B24854">
        <v>7683.4798203294104</v>
      </c>
      <c r="D24854">
        <v>59.704044449999998</v>
      </c>
      <c r="E24854">
        <v>5881.8101956480104</v>
      </c>
      <c r="G24854">
        <v>59.704044449999998</v>
      </c>
      <c r="H24854">
        <v>6433.8384546155703</v>
      </c>
    </row>
    <row r="24855" spans="1:8" x14ac:dyDescent="0.25">
      <c r="A24855">
        <v>59.70604445</v>
      </c>
      <c r="B24855">
        <v>7688.5259882361697</v>
      </c>
      <c r="D24855">
        <v>59.70604445</v>
      </c>
      <c r="E24855">
        <v>5994.2179976501002</v>
      </c>
      <c r="G24855">
        <v>59.70604445</v>
      </c>
      <c r="H24855">
        <v>6474.8110237830797</v>
      </c>
    </row>
    <row r="24856" spans="1:8" x14ac:dyDescent="0.25">
      <c r="A24856">
        <v>59.708044450000003</v>
      </c>
      <c r="B24856">
        <v>7533.4473398928503</v>
      </c>
      <c r="D24856">
        <v>59.708044450000003</v>
      </c>
      <c r="E24856">
        <v>5987.0895118579101</v>
      </c>
      <c r="G24856">
        <v>59.708044450000003</v>
      </c>
      <c r="H24856">
        <v>6570.0678513283801</v>
      </c>
    </row>
    <row r="24857" spans="1:8" x14ac:dyDescent="0.25">
      <c r="A24857">
        <v>59.710044449999998</v>
      </c>
      <c r="B24857">
        <v>7584.4452146662397</v>
      </c>
      <c r="D24857">
        <v>59.710044449999998</v>
      </c>
      <c r="E24857">
        <v>5963.4719493633702</v>
      </c>
      <c r="G24857">
        <v>59.710044449999998</v>
      </c>
      <c r="H24857">
        <v>6505.4415177511901</v>
      </c>
    </row>
    <row r="24858" spans="1:8" x14ac:dyDescent="0.25">
      <c r="A24858">
        <v>59.71204445</v>
      </c>
      <c r="B24858">
        <v>7639.9627135123701</v>
      </c>
      <c r="D24858">
        <v>59.71204445</v>
      </c>
      <c r="E24858">
        <v>5928.7077698512003</v>
      </c>
      <c r="G24858">
        <v>59.71204445</v>
      </c>
      <c r="H24858">
        <v>6497.97079686492</v>
      </c>
    </row>
    <row r="24859" spans="1:8" x14ac:dyDescent="0.25">
      <c r="A24859">
        <v>59.714044450000003</v>
      </c>
      <c r="B24859">
        <v>7746.3629893662201</v>
      </c>
      <c r="D24859">
        <v>59.714044450000003</v>
      </c>
      <c r="E24859">
        <v>5960.5445682755499</v>
      </c>
      <c r="G24859">
        <v>59.714044450000003</v>
      </c>
      <c r="H24859">
        <v>6648.8957143607304</v>
      </c>
    </row>
    <row r="24860" spans="1:8" x14ac:dyDescent="0.25">
      <c r="A24860">
        <v>59.716044449999998</v>
      </c>
      <c r="B24860">
        <v>7664.4702721700196</v>
      </c>
      <c r="D24860">
        <v>59.716044449999998</v>
      </c>
      <c r="E24860">
        <v>5912.0846847150797</v>
      </c>
      <c r="G24860">
        <v>59.716044449999998</v>
      </c>
      <c r="H24860">
        <v>6657.4431586505098</v>
      </c>
    </row>
    <row r="24861" spans="1:8" x14ac:dyDescent="0.25">
      <c r="A24861">
        <v>59.718044450000001</v>
      </c>
      <c r="B24861">
        <v>7540.9607976580801</v>
      </c>
      <c r="D24861">
        <v>59.718044450000001</v>
      </c>
      <c r="E24861">
        <v>5894.8508045506196</v>
      </c>
      <c r="G24861">
        <v>59.718044450000001</v>
      </c>
      <c r="H24861">
        <v>6637.3369651253097</v>
      </c>
    </row>
    <row r="24862" spans="1:8" x14ac:dyDescent="0.25">
      <c r="A24862">
        <v>59.720044450000003</v>
      </c>
      <c r="B24862">
        <v>7528.6047162000896</v>
      </c>
      <c r="D24862">
        <v>59.720044450000003</v>
      </c>
      <c r="E24862">
        <v>5925.2703023211097</v>
      </c>
      <c r="G24862">
        <v>59.720044450000003</v>
      </c>
      <c r="H24862">
        <v>6503.55860197934</v>
      </c>
    </row>
    <row r="24863" spans="1:8" x14ac:dyDescent="0.25">
      <c r="A24863">
        <v>59.722044449999999</v>
      </c>
      <c r="B24863">
        <v>7611.8115344495</v>
      </c>
      <c r="D24863">
        <v>59.722044449999999</v>
      </c>
      <c r="E24863">
        <v>6062.7306583669897</v>
      </c>
      <c r="G24863">
        <v>59.722044449999999</v>
      </c>
      <c r="H24863">
        <v>6550.8886743969597</v>
      </c>
    </row>
    <row r="24864" spans="1:8" x14ac:dyDescent="0.25">
      <c r="A24864">
        <v>59.724044450000001</v>
      </c>
      <c r="B24864">
        <v>7479.7261116726804</v>
      </c>
      <c r="D24864">
        <v>59.724044450000001</v>
      </c>
      <c r="E24864">
        <v>5885.1753771798503</v>
      </c>
      <c r="G24864">
        <v>59.724044450000001</v>
      </c>
      <c r="H24864">
        <v>6599.3866511887099</v>
      </c>
    </row>
    <row r="24865" spans="1:8" x14ac:dyDescent="0.25">
      <c r="A24865">
        <v>59.726044450000003</v>
      </c>
      <c r="B24865">
        <v>7638.5607136787003</v>
      </c>
      <c r="D24865">
        <v>59.726044450000003</v>
      </c>
      <c r="E24865">
        <v>5886.4425325851998</v>
      </c>
      <c r="G24865">
        <v>59.726044450000003</v>
      </c>
      <c r="H24865">
        <v>6507.7863539930304</v>
      </c>
    </row>
    <row r="24866" spans="1:8" x14ac:dyDescent="0.25">
      <c r="A24866">
        <v>59.728044449999999</v>
      </c>
      <c r="B24866">
        <v>7607.3414302997298</v>
      </c>
      <c r="D24866">
        <v>59.728044449999999</v>
      </c>
      <c r="E24866">
        <v>5844.2471772242898</v>
      </c>
      <c r="G24866">
        <v>59.728044449999999</v>
      </c>
      <c r="H24866">
        <v>6496.7650815301804</v>
      </c>
    </row>
    <row r="24867" spans="1:8" x14ac:dyDescent="0.25">
      <c r="A24867">
        <v>59.730044450000001</v>
      </c>
      <c r="B24867">
        <v>7633.8381549638998</v>
      </c>
      <c r="D24867">
        <v>59.730044450000001</v>
      </c>
      <c r="E24867">
        <v>5815.0232322484799</v>
      </c>
      <c r="G24867">
        <v>59.730044450000001</v>
      </c>
      <c r="H24867">
        <v>6524.8662477666903</v>
      </c>
    </row>
    <row r="24868" spans="1:8" x14ac:dyDescent="0.25">
      <c r="A24868">
        <v>59.732044449999997</v>
      </c>
      <c r="B24868">
        <v>7593.1085922961001</v>
      </c>
      <c r="D24868">
        <v>59.732044449999997</v>
      </c>
      <c r="E24868">
        <v>5889.5731736146499</v>
      </c>
      <c r="G24868">
        <v>59.732044449999997</v>
      </c>
      <c r="H24868">
        <v>6547.8997139861704</v>
      </c>
    </row>
    <row r="24869" spans="1:8" x14ac:dyDescent="0.25">
      <c r="A24869">
        <v>59.734044449999999</v>
      </c>
      <c r="B24869">
        <v>7562.1703632153503</v>
      </c>
      <c r="D24869">
        <v>59.734044449999999</v>
      </c>
      <c r="E24869">
        <v>5932.6073661521896</v>
      </c>
      <c r="G24869">
        <v>59.734044449999999</v>
      </c>
      <c r="H24869">
        <v>6557.6167286139098</v>
      </c>
    </row>
    <row r="24870" spans="1:8" x14ac:dyDescent="0.25">
      <c r="A24870">
        <v>59.736044450000001</v>
      </c>
      <c r="B24870">
        <v>7537.9681970388901</v>
      </c>
      <c r="D24870">
        <v>59.736044450000001</v>
      </c>
      <c r="E24870">
        <v>5899.8977035176504</v>
      </c>
      <c r="G24870">
        <v>59.736044450000001</v>
      </c>
      <c r="H24870">
        <v>6601.6044500890102</v>
      </c>
    </row>
    <row r="24871" spans="1:8" x14ac:dyDescent="0.25">
      <c r="A24871">
        <v>59.738044449999997</v>
      </c>
      <c r="B24871">
        <v>7658.8784628457797</v>
      </c>
      <c r="D24871">
        <v>59.738044449999997</v>
      </c>
      <c r="E24871">
        <v>5918.5035340384902</v>
      </c>
      <c r="G24871">
        <v>59.738044449999997</v>
      </c>
      <c r="H24871">
        <v>6623.3358820862904</v>
      </c>
    </row>
    <row r="24872" spans="1:8" x14ac:dyDescent="0.25">
      <c r="A24872">
        <v>59.740044449999999</v>
      </c>
      <c r="B24872">
        <v>7755.4890845074897</v>
      </c>
      <c r="D24872">
        <v>59.740044449999999</v>
      </c>
      <c r="E24872">
        <v>5886.0650459460403</v>
      </c>
      <c r="G24872">
        <v>59.740044449999999</v>
      </c>
      <c r="H24872">
        <v>6614.0436038204198</v>
      </c>
    </row>
    <row r="24873" spans="1:8" x14ac:dyDescent="0.25">
      <c r="A24873">
        <v>59.742044450000002</v>
      </c>
      <c r="B24873">
        <v>7670.0570219788997</v>
      </c>
      <c r="D24873">
        <v>59.742044450000002</v>
      </c>
      <c r="E24873">
        <v>5776.0684785732201</v>
      </c>
      <c r="G24873">
        <v>59.742044450000002</v>
      </c>
      <c r="H24873">
        <v>6555.0602261785598</v>
      </c>
    </row>
    <row r="24874" spans="1:8" x14ac:dyDescent="0.25">
      <c r="A24874">
        <v>59.744044449999997</v>
      </c>
      <c r="B24874">
        <v>7643.8596082878903</v>
      </c>
      <c r="D24874">
        <v>59.744044449999997</v>
      </c>
      <c r="E24874">
        <v>5911.3515704024703</v>
      </c>
      <c r="G24874">
        <v>59.744044449999997</v>
      </c>
      <c r="H24874">
        <v>6570.0462899190397</v>
      </c>
    </row>
    <row r="24875" spans="1:8" x14ac:dyDescent="0.25">
      <c r="A24875">
        <v>59.746044449999999</v>
      </c>
      <c r="B24875">
        <v>7596.4209167716499</v>
      </c>
      <c r="D24875">
        <v>59.746044449999999</v>
      </c>
      <c r="E24875">
        <v>6026.7287316887496</v>
      </c>
      <c r="G24875">
        <v>59.746044449999999</v>
      </c>
      <c r="H24875">
        <v>6591.0813962694101</v>
      </c>
    </row>
    <row r="24876" spans="1:8" x14ac:dyDescent="0.25">
      <c r="A24876">
        <v>59.748044450000002</v>
      </c>
      <c r="B24876">
        <v>7525.8846973702603</v>
      </c>
      <c r="D24876">
        <v>59.748044450000002</v>
      </c>
      <c r="E24876">
        <v>5936.4433237931498</v>
      </c>
      <c r="G24876">
        <v>59.748044450000002</v>
      </c>
      <c r="H24876">
        <v>6564.1273550673204</v>
      </c>
    </row>
    <row r="24877" spans="1:8" x14ac:dyDescent="0.25">
      <c r="A24877">
        <v>59.750044449999997</v>
      </c>
      <c r="B24877">
        <v>7545.8491713234898</v>
      </c>
      <c r="D24877">
        <v>59.750044449999997</v>
      </c>
      <c r="E24877">
        <v>5952.3105402248302</v>
      </c>
      <c r="G24877">
        <v>59.750044449999997</v>
      </c>
      <c r="H24877">
        <v>6508.3996233909102</v>
      </c>
    </row>
    <row r="24878" spans="1:8" x14ac:dyDescent="0.25">
      <c r="A24878">
        <v>59.75204445</v>
      </c>
      <c r="B24878">
        <v>7633.3667623083902</v>
      </c>
      <c r="D24878">
        <v>59.75204445</v>
      </c>
      <c r="E24878">
        <v>5953.7608586131</v>
      </c>
      <c r="G24878">
        <v>59.75204445</v>
      </c>
      <c r="H24878">
        <v>6502.1467089508496</v>
      </c>
    </row>
    <row r="24879" spans="1:8" x14ac:dyDescent="0.25">
      <c r="A24879">
        <v>59.754044450000002</v>
      </c>
      <c r="B24879">
        <v>7680.2233099452396</v>
      </c>
      <c r="D24879">
        <v>59.754044450000002</v>
      </c>
      <c r="E24879">
        <v>5992.5020232042298</v>
      </c>
      <c r="G24879">
        <v>59.754044450000002</v>
      </c>
      <c r="H24879">
        <v>6599.6056788993301</v>
      </c>
    </row>
    <row r="24880" spans="1:8" x14ac:dyDescent="0.25">
      <c r="A24880">
        <v>59.756044449999997</v>
      </c>
      <c r="B24880">
        <v>7720.6289710063302</v>
      </c>
      <c r="D24880">
        <v>59.756044449999997</v>
      </c>
      <c r="E24880">
        <v>5895.85617164615</v>
      </c>
      <c r="G24880">
        <v>59.756044449999997</v>
      </c>
      <c r="H24880">
        <v>6571.72744621938</v>
      </c>
    </row>
    <row r="24881" spans="1:8" x14ac:dyDescent="0.25">
      <c r="A24881">
        <v>59.75804445</v>
      </c>
      <c r="B24881">
        <v>7675.0672675794203</v>
      </c>
      <c r="D24881">
        <v>59.75804445</v>
      </c>
      <c r="E24881">
        <v>5820.5631100893497</v>
      </c>
      <c r="G24881">
        <v>59.75804445</v>
      </c>
      <c r="H24881">
        <v>6560.4933748208896</v>
      </c>
    </row>
    <row r="24882" spans="1:8" x14ac:dyDescent="0.25">
      <c r="A24882">
        <v>59.760044450000002</v>
      </c>
      <c r="B24882">
        <v>7722.7284069887601</v>
      </c>
      <c r="D24882">
        <v>59.760044450000002</v>
      </c>
      <c r="E24882">
        <v>5827.7296884657799</v>
      </c>
      <c r="G24882">
        <v>59.760044450000002</v>
      </c>
      <c r="H24882">
        <v>6599.5955955366499</v>
      </c>
    </row>
    <row r="24883" spans="1:8" x14ac:dyDescent="0.25">
      <c r="A24883">
        <v>59.762044449999998</v>
      </c>
      <c r="B24883">
        <v>7560.7536070290598</v>
      </c>
      <c r="D24883">
        <v>59.762044449999998</v>
      </c>
      <c r="E24883">
        <v>5980.1448085482598</v>
      </c>
      <c r="G24883">
        <v>59.762044449999998</v>
      </c>
      <c r="H24883">
        <v>6577.2731531075897</v>
      </c>
    </row>
    <row r="24884" spans="1:8" x14ac:dyDescent="0.25">
      <c r="A24884">
        <v>59.76404445</v>
      </c>
      <c r="B24884">
        <v>7619.5738417402199</v>
      </c>
      <c r="D24884">
        <v>59.76404445</v>
      </c>
      <c r="E24884">
        <v>6093.1620334253703</v>
      </c>
      <c r="G24884">
        <v>59.76404445</v>
      </c>
      <c r="H24884">
        <v>6498.0237972346504</v>
      </c>
    </row>
    <row r="24885" spans="1:8" x14ac:dyDescent="0.25">
      <c r="A24885">
        <v>59.766044450000003</v>
      </c>
      <c r="B24885">
        <v>7749.7853807605597</v>
      </c>
      <c r="D24885">
        <v>59.766044450000003</v>
      </c>
      <c r="E24885">
        <v>5948.5889276013204</v>
      </c>
      <c r="G24885">
        <v>59.766044450000003</v>
      </c>
      <c r="H24885">
        <v>6395.5779540348303</v>
      </c>
    </row>
    <row r="24886" spans="1:8" x14ac:dyDescent="0.25">
      <c r="A24886">
        <v>59.768044449999998</v>
      </c>
      <c r="B24886">
        <v>7529.6545963560902</v>
      </c>
      <c r="D24886">
        <v>59.768044449999998</v>
      </c>
      <c r="E24886">
        <v>5737.6967295808499</v>
      </c>
      <c r="G24886">
        <v>59.768044449999998</v>
      </c>
      <c r="H24886">
        <v>6560.40658554333</v>
      </c>
    </row>
    <row r="24887" spans="1:8" x14ac:dyDescent="0.25">
      <c r="A24887">
        <v>59.77004445</v>
      </c>
      <c r="B24887">
        <v>7593.4385653416002</v>
      </c>
      <c r="D24887">
        <v>59.77004445</v>
      </c>
      <c r="E24887">
        <v>5752.5790548212299</v>
      </c>
      <c r="G24887">
        <v>59.77004445</v>
      </c>
      <c r="H24887">
        <v>6660.5347924820799</v>
      </c>
    </row>
    <row r="24888" spans="1:8" x14ac:dyDescent="0.25">
      <c r="A24888">
        <v>59.772044450000003</v>
      </c>
      <c r="B24888">
        <v>7611.5549395732296</v>
      </c>
      <c r="D24888">
        <v>59.772044450000003</v>
      </c>
      <c r="E24888">
        <v>5894.7814368970703</v>
      </c>
      <c r="G24888">
        <v>59.772044450000003</v>
      </c>
      <c r="H24888">
        <v>6534.0777142576899</v>
      </c>
    </row>
    <row r="24889" spans="1:8" x14ac:dyDescent="0.25">
      <c r="A24889">
        <v>59.774044449999998</v>
      </c>
      <c r="B24889">
        <v>7730.0475311013897</v>
      </c>
      <c r="D24889">
        <v>59.774044449999998</v>
      </c>
      <c r="E24889">
        <v>5988.9874899524202</v>
      </c>
      <c r="G24889">
        <v>59.774044449999998</v>
      </c>
      <c r="H24889">
        <v>6611.7466793870399</v>
      </c>
    </row>
    <row r="24890" spans="1:8" x14ac:dyDescent="0.25">
      <c r="A24890">
        <v>59.776044450000001</v>
      </c>
      <c r="B24890">
        <v>7787.4907921322902</v>
      </c>
      <c r="D24890">
        <v>59.776044450000001</v>
      </c>
      <c r="E24890">
        <v>5990.3653249626104</v>
      </c>
      <c r="G24890">
        <v>59.776044450000001</v>
      </c>
      <c r="H24890">
        <v>6575.7847196223902</v>
      </c>
    </row>
    <row r="24891" spans="1:8" x14ac:dyDescent="0.25">
      <c r="A24891">
        <v>59.778044450000003</v>
      </c>
      <c r="B24891">
        <v>7670.3198383663603</v>
      </c>
      <c r="D24891">
        <v>59.778044450000003</v>
      </c>
      <c r="E24891">
        <v>5868.6337540771201</v>
      </c>
      <c r="G24891">
        <v>59.778044450000003</v>
      </c>
      <c r="H24891">
        <v>6413.7534288843399</v>
      </c>
    </row>
    <row r="24892" spans="1:8" x14ac:dyDescent="0.25">
      <c r="A24892">
        <v>59.780044449999998</v>
      </c>
      <c r="B24892">
        <v>7569.2724786884201</v>
      </c>
      <c r="D24892">
        <v>59.780044449999998</v>
      </c>
      <c r="E24892">
        <v>5899.7844385460003</v>
      </c>
      <c r="G24892">
        <v>59.780044449999998</v>
      </c>
      <c r="H24892">
        <v>6479.4486015479397</v>
      </c>
    </row>
    <row r="24893" spans="1:8" x14ac:dyDescent="0.25">
      <c r="A24893">
        <v>59.782044450000001</v>
      </c>
      <c r="B24893">
        <v>7644.3571511602604</v>
      </c>
      <c r="D24893">
        <v>59.782044450000001</v>
      </c>
      <c r="E24893">
        <v>5848.7792689113903</v>
      </c>
      <c r="G24893">
        <v>59.782044450000001</v>
      </c>
      <c r="H24893">
        <v>6616.1004062519996</v>
      </c>
    </row>
    <row r="24894" spans="1:8" x14ac:dyDescent="0.25">
      <c r="A24894">
        <v>59.784044450000003</v>
      </c>
      <c r="B24894">
        <v>7706.4571045313996</v>
      </c>
      <c r="D24894">
        <v>59.784044450000003</v>
      </c>
      <c r="E24894">
        <v>5849.0748256010102</v>
      </c>
      <c r="G24894">
        <v>59.784044450000003</v>
      </c>
      <c r="H24894">
        <v>6639.4181044635498</v>
      </c>
    </row>
    <row r="24895" spans="1:8" x14ac:dyDescent="0.25">
      <c r="A24895">
        <v>59.786044449999999</v>
      </c>
      <c r="B24895">
        <v>7679.55491231836</v>
      </c>
      <c r="D24895">
        <v>59.786044449999999</v>
      </c>
      <c r="E24895">
        <v>5889.3830694022699</v>
      </c>
      <c r="G24895">
        <v>59.786044449999999</v>
      </c>
      <c r="H24895">
        <v>6545.9021414240096</v>
      </c>
    </row>
    <row r="24896" spans="1:8" x14ac:dyDescent="0.25">
      <c r="A24896">
        <v>59.788044450000001</v>
      </c>
      <c r="B24896">
        <v>7601.9209804779703</v>
      </c>
      <c r="D24896">
        <v>59.788044450000001</v>
      </c>
      <c r="E24896">
        <v>5911.4629861576304</v>
      </c>
      <c r="G24896">
        <v>59.788044450000001</v>
      </c>
      <c r="H24896">
        <v>6587.6710416551996</v>
      </c>
    </row>
    <row r="24897" spans="1:8" x14ac:dyDescent="0.25">
      <c r="A24897">
        <v>59.790044450000003</v>
      </c>
      <c r="B24897">
        <v>7637.7672287620899</v>
      </c>
      <c r="D24897">
        <v>59.790044450000003</v>
      </c>
      <c r="E24897">
        <v>5949.76296094801</v>
      </c>
      <c r="G24897">
        <v>59.790044450000003</v>
      </c>
      <c r="H24897">
        <v>6574.4098936790697</v>
      </c>
    </row>
    <row r="24898" spans="1:8" x14ac:dyDescent="0.25">
      <c r="A24898">
        <v>59.792044449999999</v>
      </c>
      <c r="B24898">
        <v>7659.2337625665996</v>
      </c>
      <c r="D24898">
        <v>59.792044449999999</v>
      </c>
      <c r="E24898">
        <v>5948.5188468038295</v>
      </c>
      <c r="G24898">
        <v>59.792044449999999</v>
      </c>
      <c r="H24898">
        <v>6528.2276472595104</v>
      </c>
    </row>
    <row r="24899" spans="1:8" x14ac:dyDescent="0.25">
      <c r="A24899">
        <v>59.794044450000001</v>
      </c>
      <c r="B24899">
        <v>7607.6109761273101</v>
      </c>
      <c r="D24899">
        <v>59.794044450000001</v>
      </c>
      <c r="E24899">
        <v>5930.98272649504</v>
      </c>
      <c r="G24899">
        <v>59.794044450000001</v>
      </c>
      <c r="H24899">
        <v>6680.0236257392498</v>
      </c>
    </row>
    <row r="24900" spans="1:8" x14ac:dyDescent="0.25">
      <c r="A24900">
        <v>59.796044449999997</v>
      </c>
      <c r="B24900">
        <v>7662.7216925442999</v>
      </c>
      <c r="D24900">
        <v>59.796044449999997</v>
      </c>
      <c r="E24900">
        <v>5927.0721446080497</v>
      </c>
      <c r="G24900">
        <v>59.796044449999997</v>
      </c>
      <c r="H24900">
        <v>6677.3547880423803</v>
      </c>
    </row>
    <row r="24901" spans="1:8" x14ac:dyDescent="0.25">
      <c r="A24901">
        <v>59.798044449999999</v>
      </c>
      <c r="B24901">
        <v>7598.0865121318902</v>
      </c>
      <c r="D24901">
        <v>59.798044449999999</v>
      </c>
      <c r="E24901">
        <v>5921.3280212436703</v>
      </c>
      <c r="G24901">
        <v>59.798044449999999</v>
      </c>
      <c r="H24901">
        <v>6668.3780310395796</v>
      </c>
    </row>
    <row r="24902" spans="1:8" x14ac:dyDescent="0.25">
      <c r="A24902">
        <v>59.800044450000001</v>
      </c>
      <c r="B24902">
        <v>7633.0886150787501</v>
      </c>
      <c r="D24902">
        <v>59.800044450000001</v>
      </c>
      <c r="E24902">
        <v>5919.80764846902</v>
      </c>
      <c r="G24902">
        <v>59.800044450000001</v>
      </c>
      <c r="H24902">
        <v>6569.28078978751</v>
      </c>
    </row>
    <row r="24903" spans="1:8" x14ac:dyDescent="0.25">
      <c r="A24903">
        <v>59.802044449999997</v>
      </c>
      <c r="B24903">
        <v>7709.9365505995702</v>
      </c>
      <c r="D24903">
        <v>59.802044449999997</v>
      </c>
      <c r="E24903">
        <v>5920.0306500747001</v>
      </c>
      <c r="G24903">
        <v>59.802044449999997</v>
      </c>
      <c r="H24903">
        <v>6522.9231606113899</v>
      </c>
    </row>
    <row r="24904" spans="1:8" x14ac:dyDescent="0.25">
      <c r="A24904">
        <v>59.804044449999999</v>
      </c>
      <c r="B24904">
        <v>7583.2939592995999</v>
      </c>
      <c r="D24904">
        <v>59.804044449999999</v>
      </c>
      <c r="E24904">
        <v>5938.3454454881103</v>
      </c>
      <c r="G24904">
        <v>59.804044449999999</v>
      </c>
      <c r="H24904">
        <v>6671.7708500215504</v>
      </c>
    </row>
    <row r="24905" spans="1:8" x14ac:dyDescent="0.25">
      <c r="A24905">
        <v>59.806044450000002</v>
      </c>
      <c r="B24905">
        <v>7693.6416637926905</v>
      </c>
      <c r="D24905">
        <v>59.806044450000002</v>
      </c>
      <c r="E24905">
        <v>5938.2860333838098</v>
      </c>
      <c r="G24905">
        <v>59.806044450000002</v>
      </c>
      <c r="H24905">
        <v>6457.9315261784304</v>
      </c>
    </row>
    <row r="24906" spans="1:8" x14ac:dyDescent="0.25">
      <c r="A24906">
        <v>59.808044449999997</v>
      </c>
      <c r="B24906">
        <v>7560.7768297870198</v>
      </c>
      <c r="D24906">
        <v>59.808044449999997</v>
      </c>
      <c r="E24906">
        <v>5881.6780071394096</v>
      </c>
      <c r="G24906">
        <v>59.808044449999997</v>
      </c>
      <c r="H24906">
        <v>6448.9553251673897</v>
      </c>
    </row>
    <row r="24907" spans="1:8" x14ac:dyDescent="0.25">
      <c r="A24907">
        <v>59.810044449999999</v>
      </c>
      <c r="B24907">
        <v>7579.5202844822197</v>
      </c>
      <c r="D24907">
        <v>59.810044449999999</v>
      </c>
      <c r="E24907">
        <v>5707.0133766134804</v>
      </c>
      <c r="G24907">
        <v>59.810044449999999</v>
      </c>
      <c r="H24907">
        <v>6400.2131268888397</v>
      </c>
    </row>
    <row r="24908" spans="1:8" x14ac:dyDescent="0.25">
      <c r="A24908">
        <v>59.812044450000002</v>
      </c>
      <c r="B24908">
        <v>7616.8603581718799</v>
      </c>
      <c r="D24908">
        <v>59.812044450000002</v>
      </c>
      <c r="E24908">
        <v>5846.7992935029597</v>
      </c>
      <c r="G24908">
        <v>59.812044450000002</v>
      </c>
      <c r="H24908">
        <v>6596.4878732062598</v>
      </c>
    </row>
    <row r="24909" spans="1:8" x14ac:dyDescent="0.25">
      <c r="A24909">
        <v>59.814044449999997</v>
      </c>
      <c r="B24909">
        <v>7770.19206050913</v>
      </c>
      <c r="D24909">
        <v>59.814044449999997</v>
      </c>
      <c r="E24909">
        <v>5812.1093515951497</v>
      </c>
      <c r="G24909">
        <v>59.814044449999997</v>
      </c>
      <c r="H24909">
        <v>6526.1261792650803</v>
      </c>
    </row>
    <row r="24910" spans="1:8" x14ac:dyDescent="0.25">
      <c r="A24910">
        <v>59.81604445</v>
      </c>
      <c r="B24910">
        <v>7559.5715466791298</v>
      </c>
      <c r="D24910">
        <v>59.81604445</v>
      </c>
      <c r="E24910">
        <v>5826.6583530341304</v>
      </c>
      <c r="G24910">
        <v>59.81604445</v>
      </c>
      <c r="H24910">
        <v>6483.9336320802104</v>
      </c>
    </row>
    <row r="24911" spans="1:8" x14ac:dyDescent="0.25">
      <c r="A24911">
        <v>59.818044450000002</v>
      </c>
      <c r="B24911">
        <v>7747.3187031204798</v>
      </c>
      <c r="D24911">
        <v>59.818044450000002</v>
      </c>
      <c r="E24911">
        <v>5922.9162953066398</v>
      </c>
      <c r="G24911">
        <v>59.818044450000002</v>
      </c>
      <c r="H24911">
        <v>6712.3957954452198</v>
      </c>
    </row>
    <row r="24912" spans="1:8" x14ac:dyDescent="0.25">
      <c r="A24912">
        <v>59.820044449999997</v>
      </c>
      <c r="B24912">
        <v>7665.5893233852503</v>
      </c>
      <c r="D24912">
        <v>59.820044449999997</v>
      </c>
      <c r="E24912">
        <v>5861.0778899641</v>
      </c>
      <c r="G24912">
        <v>59.820044449999997</v>
      </c>
      <c r="H24912">
        <v>6579.9856823381597</v>
      </c>
    </row>
    <row r="24913" spans="1:8" x14ac:dyDescent="0.25">
      <c r="A24913">
        <v>59.82204445</v>
      </c>
      <c r="B24913">
        <v>7637.1481779657497</v>
      </c>
      <c r="D24913">
        <v>59.82204445</v>
      </c>
      <c r="E24913">
        <v>5851.1525546767498</v>
      </c>
      <c r="G24913">
        <v>59.82204445</v>
      </c>
      <c r="H24913">
        <v>6627.6783003885203</v>
      </c>
    </row>
    <row r="24914" spans="1:8" x14ac:dyDescent="0.25">
      <c r="A24914">
        <v>59.824044450000002</v>
      </c>
      <c r="B24914">
        <v>7837.72696355885</v>
      </c>
      <c r="D24914">
        <v>59.824044450000002</v>
      </c>
      <c r="E24914">
        <v>5897.9783398087102</v>
      </c>
      <c r="G24914">
        <v>59.824044450000002</v>
      </c>
      <c r="H24914">
        <v>6614.1230037148098</v>
      </c>
    </row>
    <row r="24915" spans="1:8" x14ac:dyDescent="0.25">
      <c r="A24915">
        <v>59.826044449999998</v>
      </c>
      <c r="B24915">
        <v>7635.7233825429003</v>
      </c>
      <c r="D24915">
        <v>59.826044449999998</v>
      </c>
      <c r="E24915">
        <v>5792.8751576571303</v>
      </c>
      <c r="G24915">
        <v>59.826044449999998</v>
      </c>
      <c r="H24915">
        <v>6599.2205480951798</v>
      </c>
    </row>
    <row r="24916" spans="1:8" x14ac:dyDescent="0.25">
      <c r="A24916">
        <v>59.82804445</v>
      </c>
      <c r="B24916">
        <v>7668.4608767046602</v>
      </c>
      <c r="D24916">
        <v>59.82804445</v>
      </c>
      <c r="E24916">
        <v>5823.9159265267299</v>
      </c>
      <c r="G24916">
        <v>59.82804445</v>
      </c>
      <c r="H24916">
        <v>6523.3692975625199</v>
      </c>
    </row>
    <row r="24917" spans="1:8" x14ac:dyDescent="0.25">
      <c r="A24917">
        <v>59.830044450000003</v>
      </c>
      <c r="B24917">
        <v>7786.8245281757099</v>
      </c>
      <c r="D24917">
        <v>59.830044450000003</v>
      </c>
      <c r="E24917">
        <v>5886.4701862071597</v>
      </c>
      <c r="G24917">
        <v>59.830044450000003</v>
      </c>
      <c r="H24917">
        <v>6569.1072514512398</v>
      </c>
    </row>
    <row r="24918" spans="1:8" x14ac:dyDescent="0.25">
      <c r="A24918">
        <v>59.832044449999998</v>
      </c>
      <c r="B24918">
        <v>7856.8797111921403</v>
      </c>
      <c r="D24918">
        <v>59.832044449999998</v>
      </c>
      <c r="E24918">
        <v>5906.7324332460503</v>
      </c>
      <c r="G24918">
        <v>59.832044449999998</v>
      </c>
      <c r="H24918">
        <v>6671.1550139429901</v>
      </c>
    </row>
    <row r="24919" spans="1:8" x14ac:dyDescent="0.25">
      <c r="A24919">
        <v>59.83404445</v>
      </c>
      <c r="B24919">
        <v>7767.7914343313796</v>
      </c>
      <c r="D24919">
        <v>59.83404445</v>
      </c>
      <c r="E24919">
        <v>5884.5251109240999</v>
      </c>
      <c r="G24919">
        <v>59.83404445</v>
      </c>
      <c r="H24919">
        <v>6613.7459082055302</v>
      </c>
    </row>
    <row r="24920" spans="1:8" x14ac:dyDescent="0.25">
      <c r="A24920">
        <v>59.836044450000003</v>
      </c>
      <c r="B24920">
        <v>7614.77341718568</v>
      </c>
      <c r="D24920">
        <v>59.836044450000003</v>
      </c>
      <c r="E24920">
        <v>5835.4773507979598</v>
      </c>
      <c r="G24920">
        <v>59.836044450000003</v>
      </c>
      <c r="H24920">
        <v>6663.7117800547103</v>
      </c>
    </row>
    <row r="24921" spans="1:8" x14ac:dyDescent="0.25">
      <c r="A24921">
        <v>59.838044449999998</v>
      </c>
      <c r="B24921">
        <v>7578.3959379773296</v>
      </c>
      <c r="D24921">
        <v>59.838044449999998</v>
      </c>
      <c r="E24921">
        <v>5860.0261100846301</v>
      </c>
      <c r="G24921">
        <v>59.838044449999998</v>
      </c>
      <c r="H24921">
        <v>6720.5110295074901</v>
      </c>
    </row>
    <row r="24922" spans="1:8" x14ac:dyDescent="0.25">
      <c r="A24922">
        <v>59.840044450000001</v>
      </c>
      <c r="B24922">
        <v>7618.8895347460102</v>
      </c>
      <c r="D24922">
        <v>59.840044450000001</v>
      </c>
      <c r="E24922">
        <v>5909.7447580589896</v>
      </c>
      <c r="G24922">
        <v>59.840044450000001</v>
      </c>
      <c r="H24922">
        <v>6610.14836077583</v>
      </c>
    </row>
    <row r="24923" spans="1:8" x14ac:dyDescent="0.25">
      <c r="A24923">
        <v>59.842044450000003</v>
      </c>
      <c r="B24923">
        <v>7688.6997781951404</v>
      </c>
      <c r="D24923">
        <v>59.842044450000003</v>
      </c>
      <c r="E24923">
        <v>5923.5999044067303</v>
      </c>
      <c r="G24923">
        <v>59.842044450000003</v>
      </c>
      <c r="H24923">
        <v>6607.9920995838502</v>
      </c>
    </row>
    <row r="24924" spans="1:8" x14ac:dyDescent="0.25">
      <c r="A24924">
        <v>59.844044449999998</v>
      </c>
      <c r="B24924">
        <v>7690.8554771782601</v>
      </c>
      <c r="D24924">
        <v>59.844044449999998</v>
      </c>
      <c r="E24924">
        <v>5979.2938687348296</v>
      </c>
      <c r="G24924">
        <v>59.844044449999998</v>
      </c>
      <c r="H24924">
        <v>6526.1076013060401</v>
      </c>
    </row>
    <row r="24925" spans="1:8" x14ac:dyDescent="0.25">
      <c r="A24925">
        <v>59.846044450000001</v>
      </c>
      <c r="B24925">
        <v>7650.44947479848</v>
      </c>
      <c r="D24925">
        <v>59.846044450000001</v>
      </c>
      <c r="E24925">
        <v>5952.4306094097101</v>
      </c>
      <c r="G24925">
        <v>59.846044450000001</v>
      </c>
      <c r="H24925">
        <v>6449.4527563384099</v>
      </c>
    </row>
    <row r="24926" spans="1:8" x14ac:dyDescent="0.25">
      <c r="A24926">
        <v>59.848044450000003</v>
      </c>
      <c r="B24926">
        <v>7719.2390905803204</v>
      </c>
      <c r="D24926">
        <v>59.848044450000003</v>
      </c>
      <c r="E24926">
        <v>5951.0839279866896</v>
      </c>
      <c r="G24926">
        <v>59.848044450000003</v>
      </c>
      <c r="H24926">
        <v>6546.4773579723897</v>
      </c>
    </row>
    <row r="24927" spans="1:8" x14ac:dyDescent="0.25">
      <c r="A24927">
        <v>59.850044449999999</v>
      </c>
      <c r="B24927">
        <v>7726.9589112665899</v>
      </c>
      <c r="D24927">
        <v>59.850044449999999</v>
      </c>
      <c r="E24927">
        <v>5959.3854250975101</v>
      </c>
      <c r="G24927">
        <v>59.850044449999999</v>
      </c>
      <c r="H24927">
        <v>6495.9410966999303</v>
      </c>
    </row>
    <row r="24928" spans="1:8" x14ac:dyDescent="0.25">
      <c r="A24928">
        <v>59.852044450000001</v>
      </c>
      <c r="B24928">
        <v>7730.1146688191202</v>
      </c>
      <c r="D24928">
        <v>59.852044450000001</v>
      </c>
      <c r="E24928">
        <v>5891.4506381965002</v>
      </c>
      <c r="G24928">
        <v>59.852044450000001</v>
      </c>
      <c r="H24928">
        <v>6501.0975661703596</v>
      </c>
    </row>
    <row r="24929" spans="1:8" x14ac:dyDescent="0.25">
      <c r="A24929">
        <v>59.854044450000004</v>
      </c>
      <c r="B24929">
        <v>7719.2458993437704</v>
      </c>
      <c r="D24929">
        <v>59.854044450000004</v>
      </c>
      <c r="E24929">
        <v>5909.9094439384899</v>
      </c>
      <c r="G24929">
        <v>59.854044450000004</v>
      </c>
      <c r="H24929">
        <v>6477.4000877661701</v>
      </c>
    </row>
    <row r="24930" spans="1:8" x14ac:dyDescent="0.25">
      <c r="A24930">
        <v>59.856044449999999</v>
      </c>
      <c r="B24930">
        <v>7760.3660808411996</v>
      </c>
      <c r="D24930">
        <v>59.856044449999999</v>
      </c>
      <c r="E24930">
        <v>5887.46185780625</v>
      </c>
      <c r="G24930">
        <v>59.856044449999999</v>
      </c>
      <c r="H24930">
        <v>6427.0734042697704</v>
      </c>
    </row>
    <row r="24931" spans="1:8" x14ac:dyDescent="0.25">
      <c r="A24931">
        <v>59.858044450000001</v>
      </c>
      <c r="B24931">
        <v>7645.0048240529504</v>
      </c>
      <c r="D24931">
        <v>59.858044450000001</v>
      </c>
      <c r="E24931">
        <v>5969.8476417280099</v>
      </c>
      <c r="G24931">
        <v>59.858044450000001</v>
      </c>
      <c r="H24931">
        <v>6548.2476539360296</v>
      </c>
    </row>
    <row r="24932" spans="1:8" x14ac:dyDescent="0.25">
      <c r="A24932">
        <v>59.860044449999997</v>
      </c>
      <c r="B24932">
        <v>7722.5572847930098</v>
      </c>
      <c r="D24932">
        <v>59.860044449999997</v>
      </c>
      <c r="E24932">
        <v>5900.9121210701796</v>
      </c>
      <c r="G24932">
        <v>59.860044449999997</v>
      </c>
      <c r="H24932">
        <v>6454.4187508184305</v>
      </c>
    </row>
    <row r="24933" spans="1:8" x14ac:dyDescent="0.25">
      <c r="A24933">
        <v>59.862044449999999</v>
      </c>
      <c r="B24933">
        <v>7562.7035299543404</v>
      </c>
      <c r="D24933">
        <v>59.862044449999999</v>
      </c>
      <c r="E24933">
        <v>5999.3115303633504</v>
      </c>
      <c r="G24933">
        <v>59.862044449999999</v>
      </c>
      <c r="H24933">
        <v>6541.6741222281398</v>
      </c>
    </row>
    <row r="24934" spans="1:8" x14ac:dyDescent="0.25">
      <c r="A24934">
        <v>59.864044450000002</v>
      </c>
      <c r="B24934">
        <v>7457.5557488415398</v>
      </c>
      <c r="D24934">
        <v>59.864044450000002</v>
      </c>
      <c r="E24934">
        <v>5932.27092251661</v>
      </c>
      <c r="G24934">
        <v>59.864044450000002</v>
      </c>
      <c r="H24934">
        <v>6600.0218775345802</v>
      </c>
    </row>
    <row r="24935" spans="1:8" x14ac:dyDescent="0.25">
      <c r="A24935">
        <v>59.866044449999997</v>
      </c>
      <c r="B24935">
        <v>7592.0946527161605</v>
      </c>
      <c r="D24935">
        <v>59.866044449999997</v>
      </c>
      <c r="E24935">
        <v>5988.4078271791004</v>
      </c>
      <c r="G24935">
        <v>59.866044449999997</v>
      </c>
      <c r="H24935">
        <v>6500.9249174071902</v>
      </c>
    </row>
    <row r="24936" spans="1:8" x14ac:dyDescent="0.25">
      <c r="A24936">
        <v>59.868044449999999</v>
      </c>
      <c r="B24936">
        <v>7719.5286772234003</v>
      </c>
      <c r="D24936">
        <v>59.868044449999999</v>
      </c>
      <c r="E24936">
        <v>5932.8158856564196</v>
      </c>
      <c r="G24936">
        <v>59.868044449999999</v>
      </c>
      <c r="H24936">
        <v>6685.08388812463</v>
      </c>
    </row>
    <row r="24937" spans="1:8" x14ac:dyDescent="0.25">
      <c r="A24937">
        <v>59.870044450000002</v>
      </c>
      <c r="B24937">
        <v>7734.3117737520397</v>
      </c>
      <c r="D24937">
        <v>59.870044450000002</v>
      </c>
      <c r="E24937">
        <v>5966.8636757483901</v>
      </c>
      <c r="G24937">
        <v>59.870044450000002</v>
      </c>
      <c r="H24937">
        <v>6590.3682612148305</v>
      </c>
    </row>
    <row r="24938" spans="1:8" x14ac:dyDescent="0.25">
      <c r="A24938">
        <v>59.872044449999997</v>
      </c>
      <c r="B24938">
        <v>7617.1440689882602</v>
      </c>
      <c r="D24938">
        <v>59.872044449999997</v>
      </c>
      <c r="E24938">
        <v>6012.1824897561701</v>
      </c>
      <c r="G24938">
        <v>59.872044449999997</v>
      </c>
      <c r="H24938">
        <v>6551.01933852821</v>
      </c>
    </row>
    <row r="24939" spans="1:8" x14ac:dyDescent="0.25">
      <c r="A24939">
        <v>59.87404445</v>
      </c>
      <c r="B24939">
        <v>7582.2099626892305</v>
      </c>
      <c r="D24939">
        <v>59.87404445</v>
      </c>
      <c r="E24939">
        <v>5882.7731818104603</v>
      </c>
      <c r="G24939">
        <v>59.87404445</v>
      </c>
      <c r="H24939">
        <v>6619.2636373529103</v>
      </c>
    </row>
    <row r="24940" spans="1:8" x14ac:dyDescent="0.25">
      <c r="A24940">
        <v>59.876044450000002</v>
      </c>
      <c r="B24940">
        <v>7561.5241003330002</v>
      </c>
      <c r="D24940">
        <v>59.876044450000002</v>
      </c>
      <c r="E24940">
        <v>5797.4617905352998</v>
      </c>
      <c r="G24940">
        <v>59.876044450000002</v>
      </c>
      <c r="H24940">
        <v>6592.5751153516303</v>
      </c>
    </row>
    <row r="24941" spans="1:8" x14ac:dyDescent="0.25">
      <c r="A24941">
        <v>59.878044449999997</v>
      </c>
      <c r="B24941">
        <v>7614.5245354651997</v>
      </c>
      <c r="D24941">
        <v>59.878044449999997</v>
      </c>
      <c r="E24941">
        <v>5911.4423879309697</v>
      </c>
      <c r="G24941">
        <v>59.878044449999997</v>
      </c>
      <c r="H24941">
        <v>6652.1919055414901</v>
      </c>
    </row>
    <row r="24942" spans="1:8" x14ac:dyDescent="0.25">
      <c r="A24942">
        <v>59.88004445</v>
      </c>
      <c r="B24942">
        <v>7695.4251736462002</v>
      </c>
      <c r="D24942">
        <v>59.88004445</v>
      </c>
      <c r="E24942">
        <v>6011.7016706131699</v>
      </c>
      <c r="G24942">
        <v>59.88004445</v>
      </c>
      <c r="H24942">
        <v>6656.81581292597</v>
      </c>
    </row>
    <row r="24943" spans="1:8" x14ac:dyDescent="0.25">
      <c r="A24943">
        <v>59.882044450000002</v>
      </c>
      <c r="B24943">
        <v>7689.3849555856796</v>
      </c>
      <c r="D24943">
        <v>59.882044450000002</v>
      </c>
      <c r="E24943">
        <v>5976.7313886640404</v>
      </c>
      <c r="G24943">
        <v>59.882044450000002</v>
      </c>
      <c r="H24943">
        <v>6619.44457208937</v>
      </c>
    </row>
    <row r="24944" spans="1:8" x14ac:dyDescent="0.25">
      <c r="A24944">
        <v>59.884044449999998</v>
      </c>
      <c r="B24944">
        <v>7700.5571677023099</v>
      </c>
      <c r="D24944">
        <v>59.884044449999998</v>
      </c>
      <c r="E24944">
        <v>5939.9682996901101</v>
      </c>
      <c r="G24944">
        <v>59.884044449999998</v>
      </c>
      <c r="H24944">
        <v>6598.0641776524899</v>
      </c>
    </row>
    <row r="24945" spans="1:8" x14ac:dyDescent="0.25">
      <c r="A24945">
        <v>59.88604445</v>
      </c>
      <c r="B24945">
        <v>7690.3372880589004</v>
      </c>
      <c r="D24945">
        <v>59.88604445</v>
      </c>
      <c r="E24945">
        <v>5941.96646445241</v>
      </c>
      <c r="G24945">
        <v>59.88604445</v>
      </c>
      <c r="H24945">
        <v>6537.8743974467197</v>
      </c>
    </row>
    <row r="24946" spans="1:8" x14ac:dyDescent="0.25">
      <c r="A24946">
        <v>59.888044450000002</v>
      </c>
      <c r="B24946">
        <v>7702.4776778647702</v>
      </c>
      <c r="D24946">
        <v>59.888044450000002</v>
      </c>
      <c r="E24946">
        <v>5973.27968863357</v>
      </c>
      <c r="G24946">
        <v>59.888044450000002</v>
      </c>
      <c r="H24946">
        <v>6606.3342727493</v>
      </c>
    </row>
    <row r="24947" spans="1:8" x14ac:dyDescent="0.25">
      <c r="A24947">
        <v>59.890044449999998</v>
      </c>
      <c r="B24947">
        <v>7701.8848396373496</v>
      </c>
      <c r="D24947">
        <v>59.890044449999998</v>
      </c>
      <c r="E24947">
        <v>5938.8625770047202</v>
      </c>
      <c r="G24947">
        <v>59.890044449999998</v>
      </c>
      <c r="H24947">
        <v>6616.7072587094299</v>
      </c>
    </row>
    <row r="24948" spans="1:8" x14ac:dyDescent="0.25">
      <c r="A24948">
        <v>59.89204445</v>
      </c>
      <c r="B24948">
        <v>7594.9270472142798</v>
      </c>
      <c r="D24948">
        <v>59.89204445</v>
      </c>
      <c r="E24948">
        <v>5899.55760282541</v>
      </c>
      <c r="G24948">
        <v>59.89204445</v>
      </c>
      <c r="H24948">
        <v>6542.1622103766204</v>
      </c>
    </row>
    <row r="24949" spans="1:8" x14ac:dyDescent="0.25">
      <c r="A24949">
        <v>59.894044450000003</v>
      </c>
      <c r="B24949">
        <v>7722.2068816401897</v>
      </c>
      <c r="D24949">
        <v>59.894044450000003</v>
      </c>
      <c r="E24949">
        <v>5963.47639339139</v>
      </c>
      <c r="G24949">
        <v>59.894044450000003</v>
      </c>
      <c r="H24949">
        <v>6624.5739494401496</v>
      </c>
    </row>
    <row r="24950" spans="1:8" x14ac:dyDescent="0.25">
      <c r="A24950">
        <v>59.896044449999998</v>
      </c>
      <c r="B24950">
        <v>7753.8549115884598</v>
      </c>
      <c r="D24950">
        <v>59.896044449999998</v>
      </c>
      <c r="E24950">
        <v>5959.6148023342002</v>
      </c>
      <c r="G24950">
        <v>59.896044449999998</v>
      </c>
      <c r="H24950">
        <v>6582.7113837645302</v>
      </c>
    </row>
    <row r="24951" spans="1:8" x14ac:dyDescent="0.25">
      <c r="A24951">
        <v>59.89804445</v>
      </c>
      <c r="B24951">
        <v>7758.8396308548399</v>
      </c>
      <c r="D24951">
        <v>59.89804445</v>
      </c>
      <c r="E24951">
        <v>5922.7434542148003</v>
      </c>
      <c r="G24951">
        <v>59.89804445</v>
      </c>
      <c r="H24951">
        <v>6650.2695036539399</v>
      </c>
    </row>
    <row r="24952" spans="1:8" x14ac:dyDescent="0.25">
      <c r="A24952">
        <v>59.900044450000003</v>
      </c>
      <c r="B24952">
        <v>7636.7850685619896</v>
      </c>
      <c r="D24952">
        <v>59.900044450000003</v>
      </c>
      <c r="E24952">
        <v>6045.3141110884299</v>
      </c>
      <c r="G24952">
        <v>59.900044450000003</v>
      </c>
      <c r="H24952">
        <v>6709.6216524055299</v>
      </c>
    </row>
    <row r="24953" spans="1:8" x14ac:dyDescent="0.25">
      <c r="A24953">
        <v>59.902044449999998</v>
      </c>
      <c r="B24953">
        <v>7615.5835159703902</v>
      </c>
      <c r="D24953">
        <v>59.902044449999998</v>
      </c>
      <c r="E24953">
        <v>6064.6398105233602</v>
      </c>
      <c r="G24953">
        <v>59.902044449999998</v>
      </c>
      <c r="H24953">
        <v>6563.6446249352903</v>
      </c>
    </row>
    <row r="24954" spans="1:8" x14ac:dyDescent="0.25">
      <c r="A24954">
        <v>59.904044450000001</v>
      </c>
      <c r="B24954">
        <v>7706.04786614977</v>
      </c>
      <c r="D24954">
        <v>59.904044450000001</v>
      </c>
      <c r="E24954">
        <v>5952.8821164792798</v>
      </c>
      <c r="G24954">
        <v>59.904044450000001</v>
      </c>
      <c r="H24954">
        <v>6622.8042810096604</v>
      </c>
    </row>
    <row r="24955" spans="1:8" x14ac:dyDescent="0.25">
      <c r="A24955">
        <v>59.906044450000003</v>
      </c>
      <c r="B24955">
        <v>7568.1768248341205</v>
      </c>
      <c r="D24955">
        <v>59.906044450000003</v>
      </c>
      <c r="E24955">
        <v>6126.1783559107598</v>
      </c>
      <c r="G24955">
        <v>59.906044450000003</v>
      </c>
      <c r="H24955">
        <v>6674.5059215030296</v>
      </c>
    </row>
    <row r="24956" spans="1:8" x14ac:dyDescent="0.25">
      <c r="A24956">
        <v>59.908044449999998</v>
      </c>
      <c r="B24956">
        <v>7648.7089965015502</v>
      </c>
      <c r="D24956">
        <v>59.908044449999998</v>
      </c>
      <c r="E24956">
        <v>5995.6780904360103</v>
      </c>
      <c r="G24956">
        <v>59.908044449999998</v>
      </c>
      <c r="H24956">
        <v>6662.1223908992697</v>
      </c>
    </row>
    <row r="24957" spans="1:8" x14ac:dyDescent="0.25">
      <c r="A24957">
        <v>59.910044450000001</v>
      </c>
      <c r="B24957">
        <v>7616.8698882954995</v>
      </c>
      <c r="D24957">
        <v>59.910044450000001</v>
      </c>
      <c r="E24957">
        <v>5961.5988053710298</v>
      </c>
      <c r="G24957">
        <v>59.910044450000001</v>
      </c>
      <c r="H24957">
        <v>6568.6321267754902</v>
      </c>
    </row>
    <row r="24958" spans="1:8" x14ac:dyDescent="0.25">
      <c r="A24958">
        <v>59.912044450000003</v>
      </c>
      <c r="B24958">
        <v>7717.6836118579004</v>
      </c>
      <c r="D24958">
        <v>59.912044450000003</v>
      </c>
      <c r="E24958">
        <v>6076.3587245200397</v>
      </c>
      <c r="G24958">
        <v>59.912044450000003</v>
      </c>
      <c r="H24958">
        <v>6559.7627581754004</v>
      </c>
    </row>
    <row r="24959" spans="1:8" x14ac:dyDescent="0.25">
      <c r="A24959">
        <v>59.914044449999999</v>
      </c>
      <c r="B24959">
        <v>7741.3513882732404</v>
      </c>
      <c r="D24959">
        <v>59.914044449999999</v>
      </c>
      <c r="E24959">
        <v>5976.7103265673904</v>
      </c>
      <c r="G24959">
        <v>59.914044449999999</v>
      </c>
      <c r="H24959">
        <v>6532.7635522783003</v>
      </c>
    </row>
    <row r="24960" spans="1:8" x14ac:dyDescent="0.25">
      <c r="A24960">
        <v>59.916044450000001</v>
      </c>
      <c r="B24960">
        <v>7668.11549426084</v>
      </c>
      <c r="D24960">
        <v>59.916044450000001</v>
      </c>
      <c r="E24960">
        <v>5998.4217748627898</v>
      </c>
      <c r="G24960">
        <v>59.916044450000001</v>
      </c>
      <c r="H24960">
        <v>6748.7779235221897</v>
      </c>
    </row>
    <row r="24961" spans="1:8" x14ac:dyDescent="0.25">
      <c r="A24961">
        <v>59.918044449999996</v>
      </c>
      <c r="B24961">
        <v>7667.1090575964099</v>
      </c>
      <c r="D24961">
        <v>59.918044449999996</v>
      </c>
      <c r="E24961">
        <v>6044.6284828354601</v>
      </c>
      <c r="G24961">
        <v>59.918044449999996</v>
      </c>
      <c r="H24961">
        <v>6678.76978439713</v>
      </c>
    </row>
    <row r="24962" spans="1:8" x14ac:dyDescent="0.25">
      <c r="A24962">
        <v>59.920044449999999</v>
      </c>
      <c r="B24962">
        <v>7710.5257850947801</v>
      </c>
      <c r="D24962">
        <v>59.920044449999999</v>
      </c>
      <c r="E24962">
        <v>5831.1618695540901</v>
      </c>
      <c r="G24962">
        <v>59.920044449999999</v>
      </c>
      <c r="H24962">
        <v>6621.0008498390098</v>
      </c>
    </row>
    <row r="24963" spans="1:8" x14ac:dyDescent="0.25">
      <c r="A24963">
        <v>59.922044450000001</v>
      </c>
      <c r="B24963">
        <v>7597.91827342948</v>
      </c>
      <c r="D24963">
        <v>59.922044450000001</v>
      </c>
      <c r="E24963">
        <v>5842.3620633821101</v>
      </c>
      <c r="G24963">
        <v>59.922044450000001</v>
      </c>
      <c r="H24963">
        <v>6448.4224163069302</v>
      </c>
    </row>
    <row r="24964" spans="1:8" x14ac:dyDescent="0.25">
      <c r="A24964">
        <v>59.924044449999997</v>
      </c>
      <c r="B24964">
        <v>7582.0369443638901</v>
      </c>
      <c r="D24964">
        <v>59.924044449999997</v>
      </c>
      <c r="E24964">
        <v>5948.0031926299698</v>
      </c>
      <c r="G24964">
        <v>59.924044449999997</v>
      </c>
      <c r="H24964">
        <v>6583.2271568557899</v>
      </c>
    </row>
    <row r="24965" spans="1:8" x14ac:dyDescent="0.25">
      <c r="A24965">
        <v>59.926044449999999</v>
      </c>
      <c r="B24965">
        <v>7635.6298098942798</v>
      </c>
      <c r="D24965">
        <v>59.926044449999999</v>
      </c>
      <c r="E24965">
        <v>5959.5837953591199</v>
      </c>
      <c r="G24965">
        <v>59.926044449999999</v>
      </c>
      <c r="H24965">
        <v>6689.5651484702203</v>
      </c>
    </row>
    <row r="24966" spans="1:8" x14ac:dyDescent="0.25">
      <c r="A24966">
        <v>59.928044450000002</v>
      </c>
      <c r="B24966">
        <v>7722.0714908584596</v>
      </c>
      <c r="D24966">
        <v>59.928044450000002</v>
      </c>
      <c r="E24966">
        <v>5980.8571434553496</v>
      </c>
      <c r="G24966">
        <v>59.928044450000002</v>
      </c>
      <c r="H24966">
        <v>6622.4575638421202</v>
      </c>
    </row>
    <row r="24967" spans="1:8" x14ac:dyDescent="0.25">
      <c r="A24967">
        <v>59.930044449999997</v>
      </c>
      <c r="B24967">
        <v>7709.3602683829304</v>
      </c>
      <c r="D24967">
        <v>59.930044449999997</v>
      </c>
      <c r="E24967">
        <v>5977.4576250171503</v>
      </c>
      <c r="G24967">
        <v>59.930044449999997</v>
      </c>
      <c r="H24967">
        <v>6559.0415451509198</v>
      </c>
    </row>
    <row r="24968" spans="1:8" x14ac:dyDescent="0.25">
      <c r="A24968">
        <v>59.932044449999999</v>
      </c>
      <c r="B24968">
        <v>7593.3396065203897</v>
      </c>
      <c r="D24968">
        <v>59.932044449999999</v>
      </c>
      <c r="E24968">
        <v>5909.7373333063997</v>
      </c>
      <c r="G24968">
        <v>59.932044449999999</v>
      </c>
      <c r="H24968">
        <v>6470.9259795336502</v>
      </c>
    </row>
    <row r="24969" spans="1:8" x14ac:dyDescent="0.25">
      <c r="A24969">
        <v>59.934044450000002</v>
      </c>
      <c r="B24969">
        <v>7598.6709245334096</v>
      </c>
      <c r="D24969">
        <v>59.934044450000002</v>
      </c>
      <c r="E24969">
        <v>6002.4139856961901</v>
      </c>
      <c r="G24969">
        <v>59.934044450000002</v>
      </c>
      <c r="H24969">
        <v>6510.4756567843397</v>
      </c>
    </row>
    <row r="24970" spans="1:8" x14ac:dyDescent="0.25">
      <c r="A24970">
        <v>59.936044449999997</v>
      </c>
      <c r="B24970">
        <v>7622.7857116402802</v>
      </c>
      <c r="D24970">
        <v>59.936044449999997</v>
      </c>
      <c r="E24970">
        <v>6037.4477495557303</v>
      </c>
      <c r="G24970">
        <v>59.936044449999997</v>
      </c>
      <c r="H24970">
        <v>6587.6336612578798</v>
      </c>
    </row>
    <row r="24971" spans="1:8" x14ac:dyDescent="0.25">
      <c r="A24971">
        <v>59.93804445</v>
      </c>
      <c r="B24971">
        <v>7703.5850478973598</v>
      </c>
      <c r="D24971">
        <v>59.93804445</v>
      </c>
      <c r="E24971">
        <v>5868.9843911852304</v>
      </c>
      <c r="G24971">
        <v>59.93804445</v>
      </c>
      <c r="H24971">
        <v>6603.62990715663</v>
      </c>
    </row>
    <row r="24972" spans="1:8" x14ac:dyDescent="0.25">
      <c r="A24972">
        <v>59.940044450000002</v>
      </c>
      <c r="B24972">
        <v>7685.0726463669898</v>
      </c>
      <c r="D24972">
        <v>59.940044450000002</v>
      </c>
      <c r="E24972">
        <v>5960.4798201106696</v>
      </c>
      <c r="G24972">
        <v>59.940044450000002</v>
      </c>
      <c r="H24972">
        <v>6722.1982228392699</v>
      </c>
    </row>
    <row r="24973" spans="1:8" x14ac:dyDescent="0.25">
      <c r="A24973">
        <v>59.942044449999997</v>
      </c>
      <c r="B24973">
        <v>7522.97777244606</v>
      </c>
      <c r="D24973">
        <v>59.942044449999997</v>
      </c>
      <c r="E24973">
        <v>5977.4932431666002</v>
      </c>
      <c r="G24973">
        <v>59.942044449999997</v>
      </c>
      <c r="H24973">
        <v>6617.5427932574103</v>
      </c>
    </row>
    <row r="24974" spans="1:8" x14ac:dyDescent="0.25">
      <c r="A24974">
        <v>59.94404445</v>
      </c>
      <c r="B24974">
        <v>7649.9035530216797</v>
      </c>
      <c r="D24974">
        <v>59.94404445</v>
      </c>
      <c r="E24974">
        <v>5998.3196548506703</v>
      </c>
      <c r="G24974">
        <v>59.94404445</v>
      </c>
      <c r="H24974">
        <v>6674.5137738539297</v>
      </c>
    </row>
    <row r="24975" spans="1:8" x14ac:dyDescent="0.25">
      <c r="A24975">
        <v>59.946044450000002</v>
      </c>
      <c r="B24975">
        <v>7604.4856982828496</v>
      </c>
      <c r="D24975">
        <v>59.946044450000002</v>
      </c>
      <c r="E24975">
        <v>5879.8746792932898</v>
      </c>
      <c r="G24975">
        <v>59.946044450000002</v>
      </c>
      <c r="H24975">
        <v>6629.3898691003296</v>
      </c>
    </row>
    <row r="24976" spans="1:8" x14ac:dyDescent="0.25">
      <c r="A24976">
        <v>59.948044449999998</v>
      </c>
      <c r="B24976">
        <v>7587.6378830680296</v>
      </c>
      <c r="D24976">
        <v>59.948044449999998</v>
      </c>
      <c r="E24976">
        <v>5882.9112763397898</v>
      </c>
      <c r="G24976">
        <v>59.948044449999998</v>
      </c>
      <c r="H24976">
        <v>6601.6462231740197</v>
      </c>
    </row>
    <row r="24977" spans="1:8" x14ac:dyDescent="0.25">
      <c r="A24977">
        <v>59.95004445</v>
      </c>
      <c r="B24977">
        <v>7685.05081127635</v>
      </c>
      <c r="D24977">
        <v>59.95004445</v>
      </c>
      <c r="E24977">
        <v>5936.4650091081203</v>
      </c>
      <c r="G24977">
        <v>59.95004445</v>
      </c>
      <c r="H24977">
        <v>6696.0380512624997</v>
      </c>
    </row>
    <row r="24978" spans="1:8" x14ac:dyDescent="0.25">
      <c r="A24978">
        <v>59.952044450000002</v>
      </c>
      <c r="B24978">
        <v>7720.1113180852099</v>
      </c>
      <c r="D24978">
        <v>59.952044450000002</v>
      </c>
      <c r="E24978">
        <v>5944.5509874023101</v>
      </c>
      <c r="G24978">
        <v>59.952044450000002</v>
      </c>
      <c r="H24978">
        <v>6659.7775740954603</v>
      </c>
    </row>
    <row r="24979" spans="1:8" x14ac:dyDescent="0.25">
      <c r="A24979">
        <v>59.954044449999998</v>
      </c>
      <c r="B24979">
        <v>7578.4105256224002</v>
      </c>
      <c r="D24979">
        <v>59.954044449999998</v>
      </c>
      <c r="E24979">
        <v>5938.80636068084</v>
      </c>
      <c r="G24979">
        <v>59.954044449999998</v>
      </c>
      <c r="H24979">
        <v>6503.7152148289897</v>
      </c>
    </row>
    <row r="24980" spans="1:8" x14ac:dyDescent="0.25">
      <c r="A24980">
        <v>59.95604445</v>
      </c>
      <c r="B24980">
        <v>7586.3012262444199</v>
      </c>
      <c r="D24980">
        <v>59.95604445</v>
      </c>
      <c r="E24980">
        <v>5839.0212667155201</v>
      </c>
      <c r="G24980">
        <v>59.95604445</v>
      </c>
      <c r="H24980">
        <v>6630.9641442070997</v>
      </c>
    </row>
    <row r="24981" spans="1:8" x14ac:dyDescent="0.25">
      <c r="A24981">
        <v>59.958044450000003</v>
      </c>
      <c r="B24981">
        <v>7431.2969628132896</v>
      </c>
      <c r="D24981">
        <v>59.958044450000003</v>
      </c>
      <c r="E24981">
        <v>5946.1271238343097</v>
      </c>
      <c r="G24981">
        <v>59.958044450000003</v>
      </c>
      <c r="H24981">
        <v>6589.0579315620098</v>
      </c>
    </row>
    <row r="24982" spans="1:8" x14ac:dyDescent="0.25">
      <c r="A24982">
        <v>59.960044449999998</v>
      </c>
      <c r="B24982">
        <v>7502.5333278787402</v>
      </c>
      <c r="D24982">
        <v>59.960044449999998</v>
      </c>
      <c r="E24982">
        <v>5917.7783610123697</v>
      </c>
      <c r="G24982">
        <v>59.960044449999998</v>
      </c>
      <c r="H24982">
        <v>6591.5804893398499</v>
      </c>
    </row>
    <row r="24983" spans="1:8" x14ac:dyDescent="0.25">
      <c r="A24983">
        <v>59.96204445</v>
      </c>
      <c r="B24983">
        <v>7482.2686072224396</v>
      </c>
      <c r="D24983">
        <v>59.96204445</v>
      </c>
      <c r="E24983">
        <v>5935.1592870693403</v>
      </c>
      <c r="G24983">
        <v>59.96204445</v>
      </c>
      <c r="H24983">
        <v>6523.8159831667099</v>
      </c>
    </row>
    <row r="24984" spans="1:8" x14ac:dyDescent="0.25">
      <c r="A24984">
        <v>59.964044450000003</v>
      </c>
      <c r="B24984">
        <v>7504.1452996202397</v>
      </c>
      <c r="D24984">
        <v>59.964044450000003</v>
      </c>
      <c r="E24984">
        <v>5837.3114981420204</v>
      </c>
      <c r="G24984">
        <v>59.964044450000003</v>
      </c>
      <c r="H24984">
        <v>6654.2387303575797</v>
      </c>
    </row>
    <row r="24985" spans="1:8" x14ac:dyDescent="0.25">
      <c r="A24985">
        <v>59.966044449999998</v>
      </c>
      <c r="B24985">
        <v>7746.6646899275302</v>
      </c>
      <c r="D24985">
        <v>59.966044449999998</v>
      </c>
      <c r="E24985">
        <v>5859.4710348853196</v>
      </c>
      <c r="G24985">
        <v>59.966044449999998</v>
      </c>
      <c r="H24985">
        <v>6622.9299067860902</v>
      </c>
    </row>
    <row r="24986" spans="1:8" x14ac:dyDescent="0.25">
      <c r="A24986">
        <v>59.968044450000001</v>
      </c>
      <c r="B24986">
        <v>7640.5198055199498</v>
      </c>
      <c r="D24986">
        <v>59.968044450000001</v>
      </c>
      <c r="E24986">
        <v>5945.4780256623299</v>
      </c>
      <c r="G24986">
        <v>59.968044450000001</v>
      </c>
      <c r="H24986">
        <v>6611.5131445297602</v>
      </c>
    </row>
    <row r="24987" spans="1:8" x14ac:dyDescent="0.25">
      <c r="A24987">
        <v>59.970044450000003</v>
      </c>
      <c r="B24987">
        <v>7547.28160676692</v>
      </c>
      <c r="D24987">
        <v>59.970044450000003</v>
      </c>
      <c r="E24987">
        <v>5884.1582885626003</v>
      </c>
      <c r="G24987">
        <v>59.970044450000003</v>
      </c>
      <c r="H24987">
        <v>6567.0200364168404</v>
      </c>
    </row>
    <row r="24988" spans="1:8" x14ac:dyDescent="0.25">
      <c r="A24988">
        <v>59.972044449999999</v>
      </c>
      <c r="B24988">
        <v>7711.2984417507996</v>
      </c>
      <c r="D24988">
        <v>59.972044449999999</v>
      </c>
      <c r="E24988">
        <v>5925.8771962557303</v>
      </c>
      <c r="G24988">
        <v>59.972044449999999</v>
      </c>
      <c r="H24988">
        <v>6609.7446500403003</v>
      </c>
    </row>
    <row r="24989" spans="1:8" x14ac:dyDescent="0.25">
      <c r="A24989">
        <v>59.974044450000001</v>
      </c>
      <c r="B24989">
        <v>7801.3242945619004</v>
      </c>
      <c r="D24989">
        <v>59.974044450000001</v>
      </c>
      <c r="E24989">
        <v>5958.7072084795</v>
      </c>
      <c r="G24989">
        <v>59.974044450000001</v>
      </c>
      <c r="H24989">
        <v>6679.2575580786697</v>
      </c>
    </row>
    <row r="24990" spans="1:8" x14ac:dyDescent="0.25">
      <c r="A24990">
        <v>59.976044450000003</v>
      </c>
      <c r="B24990">
        <v>7733.7681911947302</v>
      </c>
      <c r="D24990">
        <v>59.976044450000003</v>
      </c>
      <c r="E24990">
        <v>5910.8739765295004</v>
      </c>
      <c r="G24990">
        <v>59.976044450000003</v>
      </c>
      <c r="H24990">
        <v>6653.9852789709403</v>
      </c>
    </row>
    <row r="24991" spans="1:8" x14ac:dyDescent="0.25">
      <c r="A24991">
        <v>59.978044449999999</v>
      </c>
      <c r="B24991">
        <v>7622.2907206437003</v>
      </c>
      <c r="D24991">
        <v>59.978044449999999</v>
      </c>
      <c r="E24991">
        <v>5915.22436592962</v>
      </c>
      <c r="G24991">
        <v>59.978044449999999</v>
      </c>
      <c r="H24991">
        <v>6545.8527947897601</v>
      </c>
    </row>
    <row r="24992" spans="1:8" x14ac:dyDescent="0.25">
      <c r="A24992">
        <v>59.980044450000001</v>
      </c>
      <c r="B24992">
        <v>7572.2813648893498</v>
      </c>
      <c r="D24992">
        <v>59.980044450000001</v>
      </c>
      <c r="E24992">
        <v>5989.9291602410703</v>
      </c>
      <c r="G24992">
        <v>59.980044450000001</v>
      </c>
      <c r="H24992">
        <v>6570.5719119649802</v>
      </c>
    </row>
    <row r="24993" spans="1:8" x14ac:dyDescent="0.25">
      <c r="A24993">
        <v>59.982044449999997</v>
      </c>
      <c r="B24993">
        <v>7671.3402193171796</v>
      </c>
      <c r="D24993">
        <v>59.982044449999997</v>
      </c>
      <c r="E24993">
        <v>5998.6395594891101</v>
      </c>
      <c r="G24993">
        <v>59.982044449999997</v>
      </c>
      <c r="H24993">
        <v>6749.9601114977104</v>
      </c>
    </row>
    <row r="24994" spans="1:8" x14ac:dyDescent="0.25">
      <c r="A24994">
        <v>59.984044449999999</v>
      </c>
      <c r="B24994">
        <v>7702.4381095109002</v>
      </c>
      <c r="D24994">
        <v>59.984044449999999</v>
      </c>
      <c r="E24994">
        <v>5884.9937276775599</v>
      </c>
      <c r="G24994">
        <v>59.984044449999999</v>
      </c>
      <c r="H24994">
        <v>6748.0174004422497</v>
      </c>
    </row>
    <row r="24995" spans="1:8" x14ac:dyDescent="0.25">
      <c r="A24995">
        <v>59.986044450000001</v>
      </c>
      <c r="B24995">
        <v>7621.1499910860603</v>
      </c>
      <c r="D24995">
        <v>59.986044450000001</v>
      </c>
      <c r="E24995">
        <v>5933.99898375253</v>
      </c>
      <c r="G24995">
        <v>59.986044450000001</v>
      </c>
      <c r="H24995">
        <v>6662.81104043512</v>
      </c>
    </row>
    <row r="24996" spans="1:8" x14ac:dyDescent="0.25">
      <c r="A24996">
        <v>59.988044449999997</v>
      </c>
      <c r="B24996">
        <v>7614.6346269252799</v>
      </c>
      <c r="D24996">
        <v>59.988044449999997</v>
      </c>
      <c r="E24996">
        <v>5969.6962031146704</v>
      </c>
      <c r="G24996">
        <v>59.988044449999997</v>
      </c>
      <c r="H24996">
        <v>6508.3839404119499</v>
      </c>
    </row>
    <row r="24997" spans="1:8" x14ac:dyDescent="0.25">
      <c r="A24997">
        <v>59.990044449999999</v>
      </c>
      <c r="B24997">
        <v>7687.6335590566296</v>
      </c>
      <c r="D24997">
        <v>59.990044449999999</v>
      </c>
      <c r="E24997">
        <v>6080.0947049173101</v>
      </c>
      <c r="G24997">
        <v>59.990044449999999</v>
      </c>
      <c r="H24997">
        <v>6564.9777557401003</v>
      </c>
    </row>
    <row r="24998" spans="1:8" x14ac:dyDescent="0.25">
      <c r="A24998">
        <v>59.992044450000002</v>
      </c>
      <c r="B24998">
        <v>7615.9918130322003</v>
      </c>
      <c r="D24998">
        <v>59.992044450000002</v>
      </c>
      <c r="E24998">
        <v>6056.03568919805</v>
      </c>
      <c r="G24998">
        <v>59.992044450000002</v>
      </c>
      <c r="H24998">
        <v>6699.7926319080698</v>
      </c>
    </row>
    <row r="24999" spans="1:8" x14ac:dyDescent="0.25">
      <c r="A24999">
        <v>59.994044449999997</v>
      </c>
      <c r="B24999">
        <v>7612.9592865467603</v>
      </c>
      <c r="D24999">
        <v>59.994044449999997</v>
      </c>
      <c r="E24999">
        <v>5865.0905678196596</v>
      </c>
      <c r="G24999">
        <v>59.994044449999997</v>
      </c>
      <c r="H24999">
        <v>6733.8675222247703</v>
      </c>
    </row>
    <row r="25000" spans="1:8" x14ac:dyDescent="0.25">
      <c r="A25000">
        <v>59.996044449999999</v>
      </c>
      <c r="B25000">
        <v>7634.5805033753804</v>
      </c>
      <c r="D25000">
        <v>59.996044449999999</v>
      </c>
      <c r="E25000">
        <v>6025.67690896971</v>
      </c>
      <c r="G25000">
        <v>59.996044449999999</v>
      </c>
      <c r="H25000">
        <v>6665.2786670054802</v>
      </c>
    </row>
    <row r="25001" spans="1:8" x14ac:dyDescent="0.25">
      <c r="A25001">
        <v>59.998044450000002</v>
      </c>
      <c r="B25001">
        <v>7561.8301709236102</v>
      </c>
      <c r="D25001">
        <v>59.998044450000002</v>
      </c>
      <c r="E25001">
        <v>5806.1965385082403</v>
      </c>
      <c r="G25001">
        <v>59.998044450000002</v>
      </c>
      <c r="H25001">
        <v>6624.4494033145002</v>
      </c>
    </row>
    <row r="25002" spans="1:8" x14ac:dyDescent="0.25">
      <c r="A25002">
        <v>60.000044449999997</v>
      </c>
      <c r="B25002">
        <v>7608.7446224822397</v>
      </c>
      <c r="D25002">
        <v>60.000044449999997</v>
      </c>
      <c r="E25002">
        <v>6052.2580497443296</v>
      </c>
      <c r="G25002">
        <v>60.000044449999997</v>
      </c>
      <c r="H25002">
        <v>6504.7696799506402</v>
      </c>
    </row>
    <row r="25003" spans="1:8" x14ac:dyDescent="0.25">
      <c r="A25003">
        <v>60.00204445</v>
      </c>
      <c r="B25003">
        <v>7628.2314526800501</v>
      </c>
      <c r="D25003">
        <v>60.00204445</v>
      </c>
      <c r="E25003">
        <v>5989.4867768718996</v>
      </c>
      <c r="G25003">
        <v>60.00204445</v>
      </c>
      <c r="H25003">
        <v>6662.5991810694304</v>
      </c>
    </row>
    <row r="25004" spans="1:8" x14ac:dyDescent="0.25">
      <c r="A25004">
        <v>60.004044450000002</v>
      </c>
      <c r="B25004">
        <v>7572.0513444752596</v>
      </c>
      <c r="D25004">
        <v>60.004044450000002</v>
      </c>
      <c r="E25004">
        <v>6001.0159163709704</v>
      </c>
      <c r="G25004">
        <v>60.004044450000002</v>
      </c>
      <c r="H25004">
        <v>6586.8583634584002</v>
      </c>
    </row>
    <row r="25005" spans="1:8" x14ac:dyDescent="0.25">
      <c r="A25005">
        <v>60.006044449999997</v>
      </c>
      <c r="B25005">
        <v>7631.9671782330397</v>
      </c>
      <c r="D25005">
        <v>60.006044449999997</v>
      </c>
      <c r="E25005">
        <v>5957.0828842236497</v>
      </c>
      <c r="G25005">
        <v>60.006044449999997</v>
      </c>
      <c r="H25005">
        <v>6503.1861395688502</v>
      </c>
    </row>
    <row r="25006" spans="1:8" x14ac:dyDescent="0.25">
      <c r="A25006">
        <v>60.00804445</v>
      </c>
      <c r="B25006">
        <v>7678.10282495107</v>
      </c>
      <c r="D25006">
        <v>60.00804445</v>
      </c>
      <c r="E25006">
        <v>5885.6695327105299</v>
      </c>
      <c r="G25006">
        <v>60.00804445</v>
      </c>
      <c r="H25006">
        <v>6477.27985500041</v>
      </c>
    </row>
    <row r="25007" spans="1:8" x14ac:dyDescent="0.25">
      <c r="A25007">
        <v>60.010044450000002</v>
      </c>
      <c r="B25007">
        <v>7701.5923264646599</v>
      </c>
      <c r="D25007">
        <v>60.010044450000002</v>
      </c>
      <c r="E25007">
        <v>5983.7798308543097</v>
      </c>
      <c r="G25007">
        <v>60.010044450000002</v>
      </c>
      <c r="H25007">
        <v>6565.9913323212504</v>
      </c>
    </row>
    <row r="25008" spans="1:8" x14ac:dyDescent="0.25">
      <c r="A25008">
        <v>60.012044449999998</v>
      </c>
      <c r="B25008">
        <v>7792.3671963668603</v>
      </c>
      <c r="D25008">
        <v>60.012044449999998</v>
      </c>
      <c r="E25008">
        <v>6136.6793043709204</v>
      </c>
      <c r="G25008">
        <v>60.012044449999998</v>
      </c>
      <c r="H25008">
        <v>6700.1048066429003</v>
      </c>
    </row>
    <row r="25009" spans="1:8" x14ac:dyDescent="0.25">
      <c r="A25009">
        <v>60.01404445</v>
      </c>
      <c r="B25009">
        <v>7700.7811893874696</v>
      </c>
      <c r="D25009">
        <v>60.01404445</v>
      </c>
      <c r="E25009">
        <v>6039.8385164185302</v>
      </c>
      <c r="G25009">
        <v>60.01404445</v>
      </c>
      <c r="H25009">
        <v>6608.4020492776199</v>
      </c>
    </row>
    <row r="25010" spans="1:8" x14ac:dyDescent="0.25">
      <c r="A25010">
        <v>60.016044450000003</v>
      </c>
      <c r="B25010">
        <v>7715.7441332831004</v>
      </c>
      <c r="D25010">
        <v>60.016044450000003</v>
      </c>
      <c r="E25010">
        <v>5901.8330754204799</v>
      </c>
      <c r="G25010">
        <v>60.016044450000003</v>
      </c>
      <c r="H25010">
        <v>6580.5867170405199</v>
      </c>
    </row>
    <row r="25011" spans="1:8" x14ac:dyDescent="0.25">
      <c r="A25011">
        <v>60.018044449999998</v>
      </c>
      <c r="B25011">
        <v>7674.9205641587896</v>
      </c>
      <c r="D25011">
        <v>60.018044449999998</v>
      </c>
      <c r="E25011">
        <v>5822.9849504671702</v>
      </c>
      <c r="G25011">
        <v>60.018044449999998</v>
      </c>
      <c r="H25011">
        <v>6588.3700160927501</v>
      </c>
    </row>
    <row r="25012" spans="1:8" x14ac:dyDescent="0.25">
      <c r="A25012">
        <v>60.02004445</v>
      </c>
      <c r="B25012">
        <v>7626.5912405250101</v>
      </c>
      <c r="D25012">
        <v>60.02004445</v>
      </c>
      <c r="E25012">
        <v>5857.17151918528</v>
      </c>
      <c r="G25012">
        <v>60.02004445</v>
      </c>
      <c r="H25012">
        <v>6591.4802215284299</v>
      </c>
    </row>
    <row r="25013" spans="1:8" x14ac:dyDescent="0.25">
      <c r="A25013">
        <v>60.022044450000003</v>
      </c>
      <c r="B25013">
        <v>7635.7361409008199</v>
      </c>
      <c r="D25013">
        <v>60.022044450000003</v>
      </c>
      <c r="E25013">
        <v>5973.3718626210002</v>
      </c>
      <c r="G25013">
        <v>60.022044450000003</v>
      </c>
      <c r="H25013">
        <v>6660.5041587742098</v>
      </c>
    </row>
    <row r="25014" spans="1:8" x14ac:dyDescent="0.25">
      <c r="A25014">
        <v>60.024044449999998</v>
      </c>
      <c r="B25014">
        <v>7639.9482138805497</v>
      </c>
      <c r="D25014">
        <v>60.024044449999998</v>
      </c>
      <c r="E25014">
        <v>5967.3219943702497</v>
      </c>
      <c r="G25014">
        <v>60.024044449999998</v>
      </c>
      <c r="H25014">
        <v>6688.4303028787399</v>
      </c>
    </row>
    <row r="25015" spans="1:8" x14ac:dyDescent="0.25">
      <c r="A25015">
        <v>60.026044450000001</v>
      </c>
      <c r="B25015">
        <v>7600.0236110628703</v>
      </c>
      <c r="D25015">
        <v>60.026044450000001</v>
      </c>
      <c r="E25015">
        <v>5935.7115775387301</v>
      </c>
      <c r="G25015">
        <v>60.026044450000001</v>
      </c>
      <c r="H25015">
        <v>6593.5149155255704</v>
      </c>
    </row>
    <row r="25016" spans="1:8" x14ac:dyDescent="0.25">
      <c r="A25016">
        <v>60.028044450000003</v>
      </c>
      <c r="B25016">
        <v>7604.64979951838</v>
      </c>
      <c r="D25016">
        <v>60.028044450000003</v>
      </c>
      <c r="E25016">
        <v>5968.5247541130802</v>
      </c>
      <c r="G25016">
        <v>60.028044450000003</v>
      </c>
      <c r="H25016">
        <v>6564.1298310946304</v>
      </c>
    </row>
    <row r="25017" spans="1:8" x14ac:dyDescent="0.25">
      <c r="A25017">
        <v>60.030044449999998</v>
      </c>
      <c r="B25017">
        <v>7611.9752579700398</v>
      </c>
      <c r="D25017">
        <v>60.030044449999998</v>
      </c>
      <c r="E25017">
        <v>5892.8607739594199</v>
      </c>
      <c r="G25017">
        <v>60.030044449999998</v>
      </c>
      <c r="H25017">
        <v>6589.7970979095999</v>
      </c>
    </row>
    <row r="25018" spans="1:8" x14ac:dyDescent="0.25">
      <c r="A25018">
        <v>60.032044450000001</v>
      </c>
      <c r="B25018">
        <v>7586.1451941035903</v>
      </c>
      <c r="D25018">
        <v>60.032044450000001</v>
      </c>
      <c r="E25018">
        <v>5881.3001790074804</v>
      </c>
      <c r="G25018">
        <v>60.032044450000001</v>
      </c>
      <c r="H25018">
        <v>6580.3384302407703</v>
      </c>
    </row>
    <row r="25019" spans="1:8" x14ac:dyDescent="0.25">
      <c r="A25019">
        <v>60.034044450000003</v>
      </c>
      <c r="B25019">
        <v>7704.8662231824701</v>
      </c>
      <c r="D25019">
        <v>60.034044450000003</v>
      </c>
      <c r="E25019">
        <v>5857.8183198162696</v>
      </c>
      <c r="G25019">
        <v>60.034044450000003</v>
      </c>
      <c r="H25019">
        <v>6641.2024000825404</v>
      </c>
    </row>
    <row r="25020" spans="1:8" x14ac:dyDescent="0.25">
      <c r="A25020">
        <v>60.036044449999999</v>
      </c>
      <c r="B25020">
        <v>7735.2015775069003</v>
      </c>
      <c r="D25020">
        <v>60.036044449999999</v>
      </c>
      <c r="E25020">
        <v>5894.8982669938596</v>
      </c>
      <c r="G25020">
        <v>60.036044449999999</v>
      </c>
      <c r="H25020">
        <v>6627.6863926366304</v>
      </c>
    </row>
    <row r="25021" spans="1:8" x14ac:dyDescent="0.25">
      <c r="A25021">
        <v>60.038044450000001</v>
      </c>
      <c r="B25021">
        <v>7647.2373598294198</v>
      </c>
      <c r="D25021">
        <v>60.038044450000001</v>
      </c>
      <c r="E25021">
        <v>5951.42286157739</v>
      </c>
      <c r="G25021">
        <v>60.038044450000001</v>
      </c>
      <c r="H25021">
        <v>6602.99079252501</v>
      </c>
    </row>
    <row r="25022" spans="1:8" x14ac:dyDescent="0.25">
      <c r="A25022">
        <v>60.040044450000003</v>
      </c>
      <c r="B25022">
        <v>7617.6674176207498</v>
      </c>
      <c r="D25022">
        <v>60.040044450000003</v>
      </c>
      <c r="E25022">
        <v>6013.7476034393203</v>
      </c>
      <c r="G25022">
        <v>60.040044450000003</v>
      </c>
      <c r="H25022">
        <v>6639.0014547421497</v>
      </c>
    </row>
    <row r="25023" spans="1:8" x14ac:dyDescent="0.25">
      <c r="A25023">
        <v>60.042044449999999</v>
      </c>
      <c r="B25023">
        <v>7689.5047822214401</v>
      </c>
      <c r="D25023">
        <v>60.042044449999999</v>
      </c>
      <c r="E25023">
        <v>5904.5660588805204</v>
      </c>
      <c r="G25023">
        <v>60.042044449999999</v>
      </c>
      <c r="H25023">
        <v>6437.7780951161303</v>
      </c>
    </row>
    <row r="25024" spans="1:8" x14ac:dyDescent="0.25">
      <c r="A25024">
        <v>60.044044450000001</v>
      </c>
      <c r="B25024">
        <v>7641.52487688778</v>
      </c>
      <c r="D25024">
        <v>60.044044450000001</v>
      </c>
      <c r="E25024">
        <v>6020.9169113048902</v>
      </c>
      <c r="G25024">
        <v>60.044044450000001</v>
      </c>
      <c r="H25024">
        <v>6607.88705094736</v>
      </c>
    </row>
    <row r="25025" spans="1:8" x14ac:dyDescent="0.25">
      <c r="A25025">
        <v>60.046044449999997</v>
      </c>
      <c r="B25025">
        <v>7725.26130277016</v>
      </c>
      <c r="D25025">
        <v>60.046044449999997</v>
      </c>
      <c r="E25025">
        <v>5960.9189099615096</v>
      </c>
      <c r="G25025">
        <v>60.046044449999997</v>
      </c>
      <c r="H25025">
        <v>6497.3777308384797</v>
      </c>
    </row>
    <row r="25026" spans="1:8" x14ac:dyDescent="0.25">
      <c r="A25026">
        <v>60.048044449999999</v>
      </c>
      <c r="B25026">
        <v>7587.3902614549997</v>
      </c>
      <c r="D25026">
        <v>60.048044449999999</v>
      </c>
      <c r="E25026">
        <v>6005.9184859463203</v>
      </c>
      <c r="G25026">
        <v>60.048044449999999</v>
      </c>
      <c r="H25026">
        <v>6658.2272790395</v>
      </c>
    </row>
    <row r="25027" spans="1:8" x14ac:dyDescent="0.25">
      <c r="A25027">
        <v>60.050044450000001</v>
      </c>
      <c r="B25027">
        <v>7721.7750417696398</v>
      </c>
      <c r="D25027">
        <v>60.050044450000001</v>
      </c>
      <c r="E25027">
        <v>5919.7664533642301</v>
      </c>
      <c r="G25027">
        <v>60.050044450000001</v>
      </c>
      <c r="H25027">
        <v>6547.0201173272699</v>
      </c>
    </row>
    <row r="25028" spans="1:8" x14ac:dyDescent="0.25">
      <c r="A25028">
        <v>60.052044449999997</v>
      </c>
      <c r="B25028">
        <v>7683.0960448341802</v>
      </c>
      <c r="D25028">
        <v>60.052044449999997</v>
      </c>
      <c r="E25028">
        <v>5829.3729811725198</v>
      </c>
      <c r="G25028">
        <v>60.052044449999997</v>
      </c>
      <c r="H25028">
        <v>6687.7989820127696</v>
      </c>
    </row>
    <row r="25029" spans="1:8" x14ac:dyDescent="0.25">
      <c r="A25029">
        <v>60.054044449999999</v>
      </c>
      <c r="B25029">
        <v>7622.2741926775898</v>
      </c>
      <c r="D25029">
        <v>60.054044449999999</v>
      </c>
      <c r="E25029">
        <v>5944.3186039230604</v>
      </c>
      <c r="G25029">
        <v>60.054044449999999</v>
      </c>
      <c r="H25029">
        <v>6653.15470383508</v>
      </c>
    </row>
    <row r="25030" spans="1:8" x14ac:dyDescent="0.25">
      <c r="A25030">
        <v>60.056044450000002</v>
      </c>
      <c r="B25030">
        <v>7634.0187588564204</v>
      </c>
      <c r="D25030">
        <v>60.056044450000002</v>
      </c>
      <c r="E25030">
        <v>5942.1257264713404</v>
      </c>
      <c r="G25030">
        <v>60.056044450000002</v>
      </c>
      <c r="H25030">
        <v>6651.8357383576904</v>
      </c>
    </row>
    <row r="25031" spans="1:8" x14ac:dyDescent="0.25">
      <c r="A25031">
        <v>60.058044449999997</v>
      </c>
      <c r="B25031">
        <v>7578.7605935969004</v>
      </c>
      <c r="D25031">
        <v>60.058044449999997</v>
      </c>
      <c r="E25031">
        <v>5926.1253990880696</v>
      </c>
      <c r="G25031">
        <v>60.058044449999997</v>
      </c>
      <c r="H25031">
        <v>6760.8514216020403</v>
      </c>
    </row>
    <row r="25032" spans="1:8" x14ac:dyDescent="0.25">
      <c r="A25032">
        <v>60.060044449999999</v>
      </c>
      <c r="B25032">
        <v>7646.3998613215199</v>
      </c>
      <c r="D25032">
        <v>60.060044449999999</v>
      </c>
      <c r="E25032">
        <v>6000.2289546436896</v>
      </c>
      <c r="G25032">
        <v>60.060044449999999</v>
      </c>
      <c r="H25032">
        <v>6638.6907216270201</v>
      </c>
    </row>
    <row r="25033" spans="1:8" x14ac:dyDescent="0.25">
      <c r="A25033">
        <v>60.062044450000002</v>
      </c>
      <c r="B25033">
        <v>7641.6557341649996</v>
      </c>
      <c r="D25033">
        <v>60.062044450000002</v>
      </c>
      <c r="E25033">
        <v>5977.8687889336998</v>
      </c>
      <c r="G25033">
        <v>60.062044450000002</v>
      </c>
      <c r="H25033">
        <v>6583.8218794231798</v>
      </c>
    </row>
    <row r="25034" spans="1:8" x14ac:dyDescent="0.25">
      <c r="A25034">
        <v>60.064044449999997</v>
      </c>
      <c r="B25034">
        <v>7702.5826698235096</v>
      </c>
      <c r="D25034">
        <v>60.064044449999997</v>
      </c>
      <c r="E25034">
        <v>5964.2247021718304</v>
      </c>
      <c r="G25034">
        <v>60.064044449999997</v>
      </c>
      <c r="H25034">
        <v>6671.4615172337799</v>
      </c>
    </row>
    <row r="25035" spans="1:8" x14ac:dyDescent="0.25">
      <c r="A25035">
        <v>60.06604445</v>
      </c>
      <c r="B25035">
        <v>7690.8492271507203</v>
      </c>
      <c r="D25035">
        <v>60.06604445</v>
      </c>
      <c r="E25035">
        <v>5937.9529275141504</v>
      </c>
      <c r="G25035">
        <v>60.06604445</v>
      </c>
      <c r="H25035">
        <v>6522.5783766293398</v>
      </c>
    </row>
    <row r="25036" spans="1:8" x14ac:dyDescent="0.25">
      <c r="A25036">
        <v>60.068044450000002</v>
      </c>
      <c r="B25036">
        <v>7599.35696268634</v>
      </c>
      <c r="D25036">
        <v>60.068044450000002</v>
      </c>
      <c r="E25036">
        <v>6009.8894375219897</v>
      </c>
      <c r="G25036">
        <v>60.068044450000002</v>
      </c>
      <c r="H25036">
        <v>6493.0897921507903</v>
      </c>
    </row>
    <row r="25037" spans="1:8" x14ac:dyDescent="0.25">
      <c r="A25037">
        <v>60.070044449999997</v>
      </c>
      <c r="B25037">
        <v>7583.0414413154404</v>
      </c>
      <c r="D25037">
        <v>60.070044449999997</v>
      </c>
      <c r="E25037">
        <v>6153.2642463799302</v>
      </c>
      <c r="G25037">
        <v>60.070044449999997</v>
      </c>
      <c r="H25037">
        <v>6609.5205303160001</v>
      </c>
    </row>
    <row r="25038" spans="1:8" x14ac:dyDescent="0.25">
      <c r="A25038">
        <v>60.07204445</v>
      </c>
      <c r="B25038">
        <v>7600.1900474345703</v>
      </c>
      <c r="D25038">
        <v>60.07204445</v>
      </c>
      <c r="E25038">
        <v>6157.3712426191296</v>
      </c>
      <c r="G25038">
        <v>60.07204445</v>
      </c>
      <c r="H25038">
        <v>6618.3735150796101</v>
      </c>
    </row>
    <row r="25039" spans="1:8" x14ac:dyDescent="0.25">
      <c r="A25039">
        <v>60.074044450000002</v>
      </c>
      <c r="B25039">
        <v>7674.84477713655</v>
      </c>
      <c r="D25039">
        <v>60.074044450000002</v>
      </c>
      <c r="E25039">
        <v>6018.0464287888799</v>
      </c>
      <c r="G25039">
        <v>60.074044450000002</v>
      </c>
      <c r="H25039">
        <v>6641.2175206888196</v>
      </c>
    </row>
    <row r="25040" spans="1:8" x14ac:dyDescent="0.25">
      <c r="A25040">
        <v>60.076044449999998</v>
      </c>
      <c r="B25040">
        <v>7696.6346671349802</v>
      </c>
      <c r="D25040">
        <v>60.076044449999998</v>
      </c>
      <c r="E25040">
        <v>5942.7418528358103</v>
      </c>
      <c r="G25040">
        <v>60.076044449999998</v>
      </c>
      <c r="H25040">
        <v>6621.0150210521297</v>
      </c>
    </row>
    <row r="25041" spans="1:8" x14ac:dyDescent="0.25">
      <c r="A25041">
        <v>60.07804445</v>
      </c>
      <c r="B25041">
        <v>7605.9093651565199</v>
      </c>
      <c r="D25041">
        <v>60.07804445</v>
      </c>
      <c r="E25041">
        <v>5998.1521800836999</v>
      </c>
      <c r="G25041">
        <v>60.07804445</v>
      </c>
      <c r="H25041">
        <v>6585.5185549962098</v>
      </c>
    </row>
    <row r="25042" spans="1:8" x14ac:dyDescent="0.25">
      <c r="A25042">
        <v>60.080044450000003</v>
      </c>
      <c r="B25042">
        <v>7564.6900227490996</v>
      </c>
      <c r="D25042">
        <v>60.080044450000003</v>
      </c>
      <c r="E25042">
        <v>5864.2217124221397</v>
      </c>
      <c r="G25042">
        <v>60.080044450000003</v>
      </c>
      <c r="H25042">
        <v>6616.0754934400002</v>
      </c>
    </row>
    <row r="25043" spans="1:8" x14ac:dyDescent="0.25">
      <c r="A25043">
        <v>60.082044449999998</v>
      </c>
      <c r="B25043">
        <v>7532.6160369540403</v>
      </c>
      <c r="D25043">
        <v>60.082044449999998</v>
      </c>
      <c r="E25043">
        <v>5825.3348033464099</v>
      </c>
      <c r="G25043">
        <v>60.082044449999998</v>
      </c>
      <c r="H25043">
        <v>6597.6989207819897</v>
      </c>
    </row>
    <row r="25044" spans="1:8" x14ac:dyDescent="0.25">
      <c r="A25044">
        <v>60.08404445</v>
      </c>
      <c r="B25044">
        <v>7746.86969596979</v>
      </c>
      <c r="D25044">
        <v>60.08404445</v>
      </c>
      <c r="E25044">
        <v>5973.43077039323</v>
      </c>
      <c r="G25044">
        <v>60.08404445</v>
      </c>
      <c r="H25044">
        <v>6647.01061712309</v>
      </c>
    </row>
    <row r="25045" spans="1:8" x14ac:dyDescent="0.25">
      <c r="A25045">
        <v>60.086044450000003</v>
      </c>
      <c r="B25045">
        <v>7652.1055621879104</v>
      </c>
      <c r="D25045">
        <v>60.086044450000003</v>
      </c>
      <c r="E25045">
        <v>6021.0147339250398</v>
      </c>
      <c r="G25045">
        <v>60.086044450000003</v>
      </c>
      <c r="H25045">
        <v>6663.2616853578502</v>
      </c>
    </row>
    <row r="25046" spans="1:8" x14ac:dyDescent="0.25">
      <c r="A25046">
        <v>60.088044449999998</v>
      </c>
      <c r="B25046">
        <v>7698.3498290261796</v>
      </c>
      <c r="D25046">
        <v>60.088044449999998</v>
      </c>
      <c r="E25046">
        <v>5934.5270377475199</v>
      </c>
      <c r="G25046">
        <v>60.088044449999998</v>
      </c>
      <c r="H25046">
        <v>6773.5240768493604</v>
      </c>
    </row>
    <row r="25047" spans="1:8" x14ac:dyDescent="0.25">
      <c r="A25047">
        <v>60.090044450000001</v>
      </c>
      <c r="B25047">
        <v>7497.8564282457301</v>
      </c>
      <c r="D25047">
        <v>60.090044450000001</v>
      </c>
      <c r="E25047">
        <v>5998.8553880869904</v>
      </c>
      <c r="G25047">
        <v>60.090044450000001</v>
      </c>
      <c r="H25047">
        <v>6582.9247765682203</v>
      </c>
    </row>
    <row r="25048" spans="1:8" x14ac:dyDescent="0.25">
      <c r="A25048">
        <v>60.092044450000003</v>
      </c>
      <c r="B25048">
        <v>7548.6673341760697</v>
      </c>
      <c r="D25048">
        <v>60.092044450000003</v>
      </c>
      <c r="E25048">
        <v>5879.3847087592803</v>
      </c>
      <c r="G25048">
        <v>60.092044450000003</v>
      </c>
      <c r="H25048">
        <v>6532.5612700646498</v>
      </c>
    </row>
    <row r="25049" spans="1:8" x14ac:dyDescent="0.25">
      <c r="A25049">
        <v>60.094044449999998</v>
      </c>
      <c r="B25049">
        <v>7658.7726796708102</v>
      </c>
      <c r="D25049">
        <v>60.094044449999998</v>
      </c>
      <c r="E25049">
        <v>6005.7664966315097</v>
      </c>
      <c r="G25049">
        <v>60.094044449999998</v>
      </c>
      <c r="H25049">
        <v>6647.45380449395</v>
      </c>
    </row>
    <row r="25050" spans="1:8" x14ac:dyDescent="0.25">
      <c r="A25050">
        <v>60.096044450000001</v>
      </c>
      <c r="B25050">
        <v>7585.5672155471702</v>
      </c>
      <c r="D25050">
        <v>60.096044450000001</v>
      </c>
      <c r="E25050">
        <v>5921.2721589051198</v>
      </c>
      <c r="G25050">
        <v>60.096044450000001</v>
      </c>
      <c r="H25050">
        <v>6574.3564039106795</v>
      </c>
    </row>
    <row r="25051" spans="1:8" x14ac:dyDescent="0.25">
      <c r="A25051">
        <v>60.098044450000003</v>
      </c>
      <c r="B25051">
        <v>7518.6469760530599</v>
      </c>
      <c r="D25051">
        <v>60.098044450000003</v>
      </c>
      <c r="E25051">
        <v>5837.0563436003904</v>
      </c>
      <c r="G25051">
        <v>60.098044450000003</v>
      </c>
      <c r="H25051">
        <v>6457.13877093258</v>
      </c>
    </row>
    <row r="25052" spans="1:8" x14ac:dyDescent="0.25">
      <c r="A25052">
        <v>60.100044449999999</v>
      </c>
      <c r="B25052">
        <v>7729.5658020979899</v>
      </c>
      <c r="D25052">
        <v>60.100044449999999</v>
      </c>
      <c r="E25052">
        <v>5961.7623558934101</v>
      </c>
      <c r="G25052">
        <v>60.100044449999999</v>
      </c>
      <c r="H25052">
        <v>6552.5762204461398</v>
      </c>
    </row>
    <row r="25053" spans="1:8" x14ac:dyDescent="0.25">
      <c r="A25053">
        <v>60.102044450000001</v>
      </c>
      <c r="B25053">
        <v>7744.3459094137197</v>
      </c>
      <c r="D25053">
        <v>60.102044450000001</v>
      </c>
      <c r="E25053">
        <v>5938.1884070573296</v>
      </c>
      <c r="G25053">
        <v>60.102044450000001</v>
      </c>
      <c r="H25053">
        <v>6465.4288512611201</v>
      </c>
    </row>
    <row r="25054" spans="1:8" x14ac:dyDescent="0.25">
      <c r="A25054">
        <v>60.104044450000004</v>
      </c>
      <c r="B25054">
        <v>7701.4145877436904</v>
      </c>
      <c r="D25054">
        <v>60.104044450000004</v>
      </c>
      <c r="E25054">
        <v>5813.3738721015898</v>
      </c>
      <c r="G25054">
        <v>60.104044450000004</v>
      </c>
      <c r="H25054">
        <v>6669.9243260847497</v>
      </c>
    </row>
    <row r="25055" spans="1:8" x14ac:dyDescent="0.25">
      <c r="A25055">
        <v>60.106044449999999</v>
      </c>
      <c r="B25055">
        <v>7652.3163054747401</v>
      </c>
      <c r="D25055">
        <v>60.106044449999999</v>
      </c>
      <c r="E25055">
        <v>5884.9811285641999</v>
      </c>
      <c r="G25055">
        <v>60.106044449999999</v>
      </c>
      <c r="H25055">
        <v>6686.7706887630802</v>
      </c>
    </row>
    <row r="25056" spans="1:8" x14ac:dyDescent="0.25">
      <c r="A25056">
        <v>60.108044450000001</v>
      </c>
      <c r="B25056">
        <v>7564.3763598058404</v>
      </c>
      <c r="D25056">
        <v>60.108044450000001</v>
      </c>
      <c r="E25056">
        <v>5958.5451459941196</v>
      </c>
      <c r="G25056">
        <v>60.108044450000001</v>
      </c>
      <c r="H25056">
        <v>6707.8764035601198</v>
      </c>
    </row>
    <row r="25057" spans="1:8" x14ac:dyDescent="0.25">
      <c r="A25057">
        <v>60.110044449999997</v>
      </c>
      <c r="B25057">
        <v>7591.3558185408101</v>
      </c>
      <c r="D25057">
        <v>60.110044449999997</v>
      </c>
      <c r="E25057">
        <v>5985.4398902981902</v>
      </c>
      <c r="G25057">
        <v>60.110044449999997</v>
      </c>
      <c r="H25057">
        <v>6652.7696492031901</v>
      </c>
    </row>
    <row r="25058" spans="1:8" x14ac:dyDescent="0.25">
      <c r="A25058">
        <v>60.112044449999999</v>
      </c>
      <c r="B25058">
        <v>7671.29217258478</v>
      </c>
      <c r="D25058">
        <v>60.112044449999999</v>
      </c>
      <c r="E25058">
        <v>5979.8061368888502</v>
      </c>
      <c r="G25058">
        <v>60.112044449999999</v>
      </c>
      <c r="H25058">
        <v>6509.1727020830203</v>
      </c>
    </row>
    <row r="25059" spans="1:8" x14ac:dyDescent="0.25">
      <c r="A25059">
        <v>60.114044450000002</v>
      </c>
      <c r="B25059">
        <v>7713.6728723661699</v>
      </c>
      <c r="D25059">
        <v>60.114044450000002</v>
      </c>
      <c r="E25059">
        <v>5919.0683814517997</v>
      </c>
      <c r="G25059">
        <v>60.114044450000002</v>
      </c>
      <c r="H25059">
        <v>6506.5660416329401</v>
      </c>
    </row>
    <row r="25060" spans="1:8" x14ac:dyDescent="0.25">
      <c r="A25060">
        <v>60.116044449999997</v>
      </c>
      <c r="B25060">
        <v>7707.8176087881802</v>
      </c>
      <c r="D25060">
        <v>60.116044449999997</v>
      </c>
      <c r="E25060">
        <v>5891.5873920255499</v>
      </c>
      <c r="G25060">
        <v>60.116044449999997</v>
      </c>
      <c r="H25060">
        <v>6547.3640390505698</v>
      </c>
    </row>
    <row r="25061" spans="1:8" x14ac:dyDescent="0.25">
      <c r="A25061">
        <v>60.118044449999999</v>
      </c>
      <c r="B25061">
        <v>7604.8100107480795</v>
      </c>
      <c r="D25061">
        <v>60.118044449999999</v>
      </c>
      <c r="E25061">
        <v>5919.2253096740496</v>
      </c>
      <c r="G25061">
        <v>60.118044449999999</v>
      </c>
      <c r="H25061">
        <v>6545.9077469496096</v>
      </c>
    </row>
    <row r="25062" spans="1:8" x14ac:dyDescent="0.25">
      <c r="A25062">
        <v>60.120044450000002</v>
      </c>
      <c r="B25062">
        <v>7596.0337910620501</v>
      </c>
      <c r="D25062">
        <v>60.120044450000002</v>
      </c>
      <c r="E25062">
        <v>6006.8620622107901</v>
      </c>
      <c r="G25062">
        <v>60.120044450000002</v>
      </c>
      <c r="H25062">
        <v>6582.8871753827398</v>
      </c>
    </row>
    <row r="25063" spans="1:8" x14ac:dyDescent="0.25">
      <c r="A25063">
        <v>60.122044449999997</v>
      </c>
      <c r="B25063">
        <v>7661.4629859841998</v>
      </c>
      <c r="D25063">
        <v>60.122044449999997</v>
      </c>
      <c r="E25063">
        <v>5992.1749370566104</v>
      </c>
      <c r="G25063">
        <v>60.122044449999997</v>
      </c>
      <c r="H25063">
        <v>6603.1774823509304</v>
      </c>
    </row>
    <row r="25064" spans="1:8" x14ac:dyDescent="0.25">
      <c r="A25064">
        <v>60.12404445</v>
      </c>
      <c r="B25064">
        <v>7580.71580376782</v>
      </c>
      <c r="D25064">
        <v>60.12404445</v>
      </c>
      <c r="E25064">
        <v>5945.1144081182601</v>
      </c>
      <c r="G25064">
        <v>60.12404445</v>
      </c>
      <c r="H25064">
        <v>6613.5539048252904</v>
      </c>
    </row>
    <row r="25065" spans="1:8" x14ac:dyDescent="0.25">
      <c r="A25065">
        <v>60.126044450000002</v>
      </c>
      <c r="B25065">
        <v>7561.32163998746</v>
      </c>
      <c r="D25065">
        <v>60.126044450000002</v>
      </c>
      <c r="E25065">
        <v>6047.0715344580603</v>
      </c>
      <c r="G25065">
        <v>60.126044450000002</v>
      </c>
      <c r="H25065">
        <v>6584.2663482018897</v>
      </c>
    </row>
    <row r="25066" spans="1:8" x14ac:dyDescent="0.25">
      <c r="A25066">
        <v>60.128044449999997</v>
      </c>
      <c r="B25066">
        <v>7645.86771933622</v>
      </c>
      <c r="D25066">
        <v>60.128044449999997</v>
      </c>
      <c r="E25066">
        <v>5929.4035868742103</v>
      </c>
      <c r="G25066">
        <v>60.128044449999997</v>
      </c>
      <c r="H25066">
        <v>6568.4334945350201</v>
      </c>
    </row>
    <row r="25067" spans="1:8" x14ac:dyDescent="0.25">
      <c r="A25067">
        <v>60.13004445</v>
      </c>
      <c r="B25067">
        <v>7421.8958840369296</v>
      </c>
      <c r="D25067">
        <v>60.13004445</v>
      </c>
      <c r="E25067">
        <v>5985.0874502460001</v>
      </c>
      <c r="G25067">
        <v>60.13004445</v>
      </c>
      <c r="H25067">
        <v>6638.6950256329501</v>
      </c>
    </row>
    <row r="25068" spans="1:8" x14ac:dyDescent="0.25">
      <c r="A25068">
        <v>60.132044450000002</v>
      </c>
      <c r="B25068">
        <v>7418.9995519546701</v>
      </c>
      <c r="D25068">
        <v>60.132044450000002</v>
      </c>
      <c r="E25068">
        <v>5975.9523585689803</v>
      </c>
      <c r="G25068">
        <v>60.132044450000002</v>
      </c>
      <c r="H25068">
        <v>6579.3812629423101</v>
      </c>
    </row>
    <row r="25069" spans="1:8" x14ac:dyDescent="0.25">
      <c r="A25069">
        <v>60.134044449999998</v>
      </c>
      <c r="B25069">
        <v>7660.9947331003796</v>
      </c>
      <c r="D25069">
        <v>60.134044449999998</v>
      </c>
      <c r="E25069">
        <v>5952.7811151145897</v>
      </c>
      <c r="G25069">
        <v>60.134044449999998</v>
      </c>
      <c r="H25069">
        <v>6566.68660492046</v>
      </c>
    </row>
    <row r="25070" spans="1:8" x14ac:dyDescent="0.25">
      <c r="A25070">
        <v>60.13604445</v>
      </c>
      <c r="B25070">
        <v>7626.6538707903701</v>
      </c>
      <c r="D25070">
        <v>60.13604445</v>
      </c>
      <c r="E25070">
        <v>5916.8328504598303</v>
      </c>
      <c r="G25070">
        <v>60.13604445</v>
      </c>
      <c r="H25070">
        <v>6544.7052439332801</v>
      </c>
    </row>
    <row r="25071" spans="1:8" x14ac:dyDescent="0.25">
      <c r="A25071">
        <v>60.138044450000002</v>
      </c>
      <c r="B25071">
        <v>7666.1663340078203</v>
      </c>
      <c r="D25071">
        <v>60.138044450000002</v>
      </c>
      <c r="E25071">
        <v>6062.5958180269099</v>
      </c>
      <c r="G25071">
        <v>60.138044450000002</v>
      </c>
      <c r="H25071">
        <v>6608.5441502764297</v>
      </c>
    </row>
    <row r="25072" spans="1:8" x14ac:dyDescent="0.25">
      <c r="A25072">
        <v>60.140044449999998</v>
      </c>
      <c r="B25072">
        <v>7681.09232910226</v>
      </c>
      <c r="D25072">
        <v>60.140044449999998</v>
      </c>
      <c r="E25072">
        <v>5987.9088844991702</v>
      </c>
      <c r="G25072">
        <v>60.140044449999998</v>
      </c>
      <c r="H25072">
        <v>6635.4829580994801</v>
      </c>
    </row>
    <row r="25073" spans="1:8" x14ac:dyDescent="0.25">
      <c r="A25073">
        <v>60.14204445</v>
      </c>
      <c r="B25073">
        <v>7493.43452286707</v>
      </c>
      <c r="D25073">
        <v>60.14204445</v>
      </c>
      <c r="E25073">
        <v>6040.5679627794598</v>
      </c>
      <c r="G25073">
        <v>60.14204445</v>
      </c>
      <c r="H25073">
        <v>6542.6114927687904</v>
      </c>
    </row>
    <row r="25074" spans="1:8" x14ac:dyDescent="0.25">
      <c r="A25074">
        <v>60.144044450000003</v>
      </c>
      <c r="B25074">
        <v>7635.6995419518998</v>
      </c>
      <c r="D25074">
        <v>60.144044450000003</v>
      </c>
      <c r="E25074">
        <v>6009.3039889039701</v>
      </c>
      <c r="G25074">
        <v>60.144044450000003</v>
      </c>
      <c r="H25074">
        <v>6532.6650257009496</v>
      </c>
    </row>
    <row r="25075" spans="1:8" x14ac:dyDescent="0.25">
      <c r="A25075">
        <v>60.146044449999998</v>
      </c>
      <c r="B25075">
        <v>7543.7021558615297</v>
      </c>
      <c r="D25075">
        <v>60.146044449999998</v>
      </c>
      <c r="E25075">
        <v>5986.65155769173</v>
      </c>
      <c r="G25075">
        <v>60.146044449999998</v>
      </c>
      <c r="H25075">
        <v>6651.8842126064301</v>
      </c>
    </row>
    <row r="25076" spans="1:8" x14ac:dyDescent="0.25">
      <c r="A25076">
        <v>60.14804445</v>
      </c>
      <c r="B25076">
        <v>7571.9843811993296</v>
      </c>
      <c r="D25076">
        <v>60.14804445</v>
      </c>
      <c r="E25076">
        <v>6006.5557676928102</v>
      </c>
      <c r="G25076">
        <v>60.14804445</v>
      </c>
      <c r="H25076">
        <v>6644.5677431187196</v>
      </c>
    </row>
    <row r="25077" spans="1:8" x14ac:dyDescent="0.25">
      <c r="A25077">
        <v>60.150044450000003</v>
      </c>
      <c r="B25077">
        <v>7680.9272534629399</v>
      </c>
      <c r="D25077">
        <v>60.150044450000003</v>
      </c>
      <c r="E25077">
        <v>5904.6491298764304</v>
      </c>
      <c r="G25077">
        <v>60.150044450000003</v>
      </c>
      <c r="H25077">
        <v>6591.7422737029601</v>
      </c>
    </row>
    <row r="25078" spans="1:8" x14ac:dyDescent="0.25">
      <c r="A25078">
        <v>60.152044449999998</v>
      </c>
      <c r="B25078">
        <v>7735.1670880704496</v>
      </c>
      <c r="D25078">
        <v>60.152044449999998</v>
      </c>
      <c r="E25078">
        <v>5989.2344605191502</v>
      </c>
      <c r="G25078">
        <v>60.152044449999998</v>
      </c>
      <c r="H25078">
        <v>6714.8243332202701</v>
      </c>
    </row>
    <row r="25079" spans="1:8" x14ac:dyDescent="0.25">
      <c r="A25079">
        <v>60.154044450000001</v>
      </c>
      <c r="B25079">
        <v>7705.8383009141698</v>
      </c>
      <c r="D25079">
        <v>60.154044450000001</v>
      </c>
      <c r="E25079">
        <v>6118.3671762645399</v>
      </c>
      <c r="G25079">
        <v>60.154044450000001</v>
      </c>
      <c r="H25079">
        <v>6624.25998656105</v>
      </c>
    </row>
    <row r="25080" spans="1:8" x14ac:dyDescent="0.25">
      <c r="A25080">
        <v>60.156044450000003</v>
      </c>
      <c r="B25080">
        <v>7666.9968941329798</v>
      </c>
      <c r="D25080">
        <v>60.156044450000003</v>
      </c>
      <c r="E25080">
        <v>6085.8444690864699</v>
      </c>
      <c r="G25080">
        <v>60.156044450000003</v>
      </c>
      <c r="H25080">
        <v>6565.47450782339</v>
      </c>
    </row>
    <row r="25081" spans="1:8" x14ac:dyDescent="0.25">
      <c r="A25081">
        <v>60.158044449999998</v>
      </c>
      <c r="B25081">
        <v>7500.4371329774904</v>
      </c>
      <c r="D25081">
        <v>60.158044449999998</v>
      </c>
      <c r="E25081">
        <v>5993.6212776745397</v>
      </c>
      <c r="G25081">
        <v>60.158044449999998</v>
      </c>
      <c r="H25081">
        <v>6552.77053441114</v>
      </c>
    </row>
    <row r="25082" spans="1:8" x14ac:dyDescent="0.25">
      <c r="A25082">
        <v>60.160044450000001</v>
      </c>
      <c r="B25082">
        <v>7535.1665161619803</v>
      </c>
      <c r="D25082">
        <v>60.160044450000001</v>
      </c>
      <c r="E25082">
        <v>5945.3429646254599</v>
      </c>
      <c r="G25082">
        <v>60.160044450000001</v>
      </c>
      <c r="H25082">
        <v>6566.36538578615</v>
      </c>
    </row>
    <row r="25083" spans="1:8" x14ac:dyDescent="0.25">
      <c r="A25083">
        <v>60.162044450000003</v>
      </c>
      <c r="B25083">
        <v>7672.5795179811603</v>
      </c>
      <c r="D25083">
        <v>60.162044450000003</v>
      </c>
      <c r="E25083">
        <v>6017.3789768873103</v>
      </c>
      <c r="G25083">
        <v>60.162044450000003</v>
      </c>
      <c r="H25083">
        <v>6664.5420388960501</v>
      </c>
    </row>
    <row r="25084" spans="1:8" x14ac:dyDescent="0.25">
      <c r="A25084">
        <v>60.164044449999999</v>
      </c>
      <c r="B25084">
        <v>7626.1540745553602</v>
      </c>
      <c r="D25084">
        <v>60.164044449999999</v>
      </c>
      <c r="E25084">
        <v>6003.8963713664698</v>
      </c>
      <c r="G25084">
        <v>60.164044449999999</v>
      </c>
      <c r="H25084">
        <v>6599.77164357734</v>
      </c>
    </row>
    <row r="25085" spans="1:8" x14ac:dyDescent="0.25">
      <c r="A25085">
        <v>60.166044450000001</v>
      </c>
      <c r="B25085">
        <v>7633.6749966330099</v>
      </c>
      <c r="D25085">
        <v>60.166044450000001</v>
      </c>
      <c r="E25085">
        <v>5998.9898389465898</v>
      </c>
      <c r="G25085">
        <v>60.166044450000001</v>
      </c>
      <c r="H25085">
        <v>6540.9605427480301</v>
      </c>
    </row>
    <row r="25086" spans="1:8" x14ac:dyDescent="0.25">
      <c r="A25086">
        <v>60.168044449999996</v>
      </c>
      <c r="B25086">
        <v>7697.9033891133804</v>
      </c>
      <c r="D25086">
        <v>60.168044449999996</v>
      </c>
      <c r="E25086">
        <v>6012.3613305899798</v>
      </c>
      <c r="G25086">
        <v>60.168044449999996</v>
      </c>
      <c r="H25086">
        <v>6567.4133437071896</v>
      </c>
    </row>
    <row r="25087" spans="1:8" x14ac:dyDescent="0.25">
      <c r="A25087">
        <v>60.170044449999999</v>
      </c>
      <c r="B25087">
        <v>7652.2235963555704</v>
      </c>
      <c r="D25087">
        <v>60.170044449999999</v>
      </c>
      <c r="E25087">
        <v>5914.8279457807503</v>
      </c>
      <c r="G25087">
        <v>60.170044449999999</v>
      </c>
      <c r="H25087">
        <v>6519.66098046773</v>
      </c>
    </row>
    <row r="25088" spans="1:8" x14ac:dyDescent="0.25">
      <c r="A25088">
        <v>60.172044450000001</v>
      </c>
      <c r="B25088">
        <v>7632.0351023535104</v>
      </c>
      <c r="D25088">
        <v>60.172044450000001</v>
      </c>
      <c r="E25088">
        <v>5921.9978433428596</v>
      </c>
      <c r="G25088">
        <v>60.172044450000001</v>
      </c>
      <c r="H25088">
        <v>6573.7253715691004</v>
      </c>
    </row>
    <row r="25089" spans="1:8" x14ac:dyDescent="0.25">
      <c r="A25089">
        <v>60.174044449999997</v>
      </c>
      <c r="B25089">
        <v>7632.2613617369898</v>
      </c>
      <c r="D25089">
        <v>60.174044449999997</v>
      </c>
      <c r="E25089">
        <v>5937.9164295145101</v>
      </c>
      <c r="G25089">
        <v>60.174044449999997</v>
      </c>
      <c r="H25089">
        <v>6571.4049429136003</v>
      </c>
    </row>
    <row r="25090" spans="1:8" x14ac:dyDescent="0.25">
      <c r="A25090">
        <v>60.176044449999999</v>
      </c>
      <c r="B25090">
        <v>7723.7411725219599</v>
      </c>
      <c r="D25090">
        <v>60.176044449999999</v>
      </c>
      <c r="E25090">
        <v>5966.9123547720201</v>
      </c>
      <c r="G25090">
        <v>60.176044449999999</v>
      </c>
      <c r="H25090">
        <v>6585.3006022361096</v>
      </c>
    </row>
    <row r="25091" spans="1:8" x14ac:dyDescent="0.25">
      <c r="A25091">
        <v>60.178044450000002</v>
      </c>
      <c r="B25091">
        <v>7591.5657416102404</v>
      </c>
      <c r="D25091">
        <v>60.178044450000002</v>
      </c>
      <c r="E25091">
        <v>5962.6528461907701</v>
      </c>
      <c r="G25091">
        <v>60.178044450000002</v>
      </c>
      <c r="H25091">
        <v>6608.27454812008</v>
      </c>
    </row>
    <row r="25092" spans="1:8" x14ac:dyDescent="0.25">
      <c r="A25092">
        <v>60.180044449999997</v>
      </c>
      <c r="B25092">
        <v>7623.8688136077799</v>
      </c>
      <c r="D25092">
        <v>60.180044449999997</v>
      </c>
      <c r="E25092">
        <v>6074.7005534931104</v>
      </c>
      <c r="G25092">
        <v>60.180044449999997</v>
      </c>
      <c r="H25092">
        <v>6531.80565624477</v>
      </c>
    </row>
    <row r="25093" spans="1:8" x14ac:dyDescent="0.25">
      <c r="A25093">
        <v>60.182044449999999</v>
      </c>
      <c r="B25093">
        <v>7671.2106679140998</v>
      </c>
      <c r="D25093">
        <v>60.182044449999999</v>
      </c>
      <c r="E25093">
        <v>6061.1208361483496</v>
      </c>
      <c r="G25093">
        <v>60.182044449999999</v>
      </c>
      <c r="H25093">
        <v>6525.7777071581504</v>
      </c>
    </row>
    <row r="25094" spans="1:8" x14ac:dyDescent="0.25">
      <c r="A25094">
        <v>60.184044450000002</v>
      </c>
      <c r="B25094">
        <v>7711.3507281345901</v>
      </c>
      <c r="D25094">
        <v>60.184044450000002</v>
      </c>
      <c r="E25094">
        <v>5985.0649900385397</v>
      </c>
      <c r="G25094">
        <v>60.184044450000002</v>
      </c>
      <c r="H25094">
        <v>6556.7291751007297</v>
      </c>
    </row>
    <row r="25095" spans="1:8" x14ac:dyDescent="0.25">
      <c r="A25095">
        <v>60.186044449999997</v>
      </c>
      <c r="B25095">
        <v>7517.05491976135</v>
      </c>
      <c r="D25095">
        <v>60.186044449999997</v>
      </c>
      <c r="E25095">
        <v>6094.0155808630298</v>
      </c>
      <c r="G25095">
        <v>60.186044449999997</v>
      </c>
      <c r="H25095">
        <v>6534.9748720416201</v>
      </c>
    </row>
    <row r="25096" spans="1:8" x14ac:dyDescent="0.25">
      <c r="A25096">
        <v>60.18804445</v>
      </c>
      <c r="B25096">
        <v>7573.5437491892899</v>
      </c>
      <c r="D25096">
        <v>60.18804445</v>
      </c>
      <c r="E25096">
        <v>6007.8461800407504</v>
      </c>
      <c r="G25096">
        <v>60.18804445</v>
      </c>
      <c r="H25096">
        <v>6423.91208875957</v>
      </c>
    </row>
    <row r="25097" spans="1:8" x14ac:dyDescent="0.25">
      <c r="A25097">
        <v>60.190044450000002</v>
      </c>
      <c r="B25097">
        <v>7560.8751767424501</v>
      </c>
      <c r="D25097">
        <v>60.190044450000002</v>
      </c>
      <c r="E25097">
        <v>5941.1133966694297</v>
      </c>
      <c r="G25097">
        <v>60.190044450000002</v>
      </c>
      <c r="H25097">
        <v>6489.6428719431897</v>
      </c>
    </row>
    <row r="25098" spans="1:8" x14ac:dyDescent="0.25">
      <c r="A25098">
        <v>60.192044449999997</v>
      </c>
      <c r="B25098">
        <v>7581.4175761427196</v>
      </c>
      <c r="D25098">
        <v>60.192044449999997</v>
      </c>
      <c r="E25098">
        <v>5826.6005356216901</v>
      </c>
      <c r="G25098">
        <v>60.192044449999997</v>
      </c>
      <c r="H25098">
        <v>6535.2077258681802</v>
      </c>
    </row>
    <row r="25099" spans="1:8" x14ac:dyDescent="0.25">
      <c r="A25099">
        <v>60.19404445</v>
      </c>
      <c r="B25099">
        <v>7457.5715649678796</v>
      </c>
      <c r="D25099">
        <v>60.19404445</v>
      </c>
      <c r="E25099">
        <v>6085.6294713780198</v>
      </c>
      <c r="G25099">
        <v>60.19404445</v>
      </c>
      <c r="H25099">
        <v>6675.8954321737501</v>
      </c>
    </row>
    <row r="25100" spans="1:8" x14ac:dyDescent="0.25">
      <c r="A25100">
        <v>60.196044450000002</v>
      </c>
      <c r="B25100">
        <v>7669.9970317607604</v>
      </c>
      <c r="D25100">
        <v>60.196044450000002</v>
      </c>
      <c r="E25100">
        <v>6059.5819762274396</v>
      </c>
      <c r="G25100">
        <v>60.196044450000002</v>
      </c>
      <c r="H25100">
        <v>6582.1345842270102</v>
      </c>
    </row>
    <row r="25101" spans="1:8" x14ac:dyDescent="0.25">
      <c r="A25101">
        <v>60.198044449999998</v>
      </c>
      <c r="B25101">
        <v>7654.4805869261399</v>
      </c>
      <c r="D25101">
        <v>60.198044449999998</v>
      </c>
      <c r="E25101">
        <v>5954.6515594750299</v>
      </c>
      <c r="G25101">
        <v>60.198044449999998</v>
      </c>
      <c r="H25101">
        <v>6545.2469414392099</v>
      </c>
    </row>
    <row r="25102" spans="1:8" x14ac:dyDescent="0.25">
      <c r="A25102">
        <v>60.20004445</v>
      </c>
      <c r="B25102">
        <v>7608.5788770557701</v>
      </c>
      <c r="D25102">
        <v>60.20004445</v>
      </c>
      <c r="E25102">
        <v>6007.8464426567498</v>
      </c>
      <c r="G25102">
        <v>60.20004445</v>
      </c>
      <c r="H25102">
        <v>6542.1525786877601</v>
      </c>
    </row>
    <row r="25103" spans="1:8" x14ac:dyDescent="0.25">
      <c r="A25103">
        <v>60.202044450000002</v>
      </c>
      <c r="B25103">
        <v>7638.1164038562101</v>
      </c>
      <c r="D25103">
        <v>60.202044450000002</v>
      </c>
      <c r="E25103">
        <v>5962.0626826951302</v>
      </c>
      <c r="G25103">
        <v>60.202044450000002</v>
      </c>
      <c r="H25103">
        <v>6561.2176857275399</v>
      </c>
    </row>
    <row r="25104" spans="1:8" x14ac:dyDescent="0.25">
      <c r="A25104">
        <v>60.204044449999998</v>
      </c>
      <c r="B25104">
        <v>7623.4409814998698</v>
      </c>
      <c r="D25104">
        <v>60.204044449999998</v>
      </c>
      <c r="E25104">
        <v>5964.1789756573398</v>
      </c>
      <c r="G25104">
        <v>60.204044449999998</v>
      </c>
      <c r="H25104">
        <v>6698.9317594285603</v>
      </c>
    </row>
    <row r="25105" spans="1:8" x14ac:dyDescent="0.25">
      <c r="A25105">
        <v>60.20604445</v>
      </c>
      <c r="B25105">
        <v>7665.5417022437296</v>
      </c>
      <c r="D25105">
        <v>60.20604445</v>
      </c>
      <c r="E25105">
        <v>5993.10561046577</v>
      </c>
      <c r="G25105">
        <v>60.20604445</v>
      </c>
      <c r="H25105">
        <v>6707.24114597679</v>
      </c>
    </row>
    <row r="25106" spans="1:8" x14ac:dyDescent="0.25">
      <c r="A25106">
        <v>60.208044450000003</v>
      </c>
      <c r="B25106">
        <v>7636.72909094427</v>
      </c>
      <c r="D25106">
        <v>60.208044450000003</v>
      </c>
      <c r="E25106">
        <v>5933.1458967143799</v>
      </c>
      <c r="G25106">
        <v>60.208044450000003</v>
      </c>
      <c r="H25106">
        <v>6575.9290556056103</v>
      </c>
    </row>
    <row r="25107" spans="1:8" x14ac:dyDescent="0.25">
      <c r="A25107">
        <v>60.210044449999998</v>
      </c>
      <c r="B25107">
        <v>7657.2590659405196</v>
      </c>
      <c r="D25107">
        <v>60.210044449999998</v>
      </c>
      <c r="E25107">
        <v>5954.3769771506304</v>
      </c>
      <c r="G25107">
        <v>60.210044449999998</v>
      </c>
      <c r="H25107">
        <v>6577.536042834</v>
      </c>
    </row>
    <row r="25108" spans="1:8" x14ac:dyDescent="0.25">
      <c r="A25108">
        <v>60.21204445</v>
      </c>
      <c r="B25108">
        <v>7667.6967103189099</v>
      </c>
      <c r="D25108">
        <v>60.21204445</v>
      </c>
      <c r="E25108">
        <v>5975.0206569923703</v>
      </c>
      <c r="G25108">
        <v>60.21204445</v>
      </c>
      <c r="H25108">
        <v>6544.3772278951301</v>
      </c>
    </row>
    <row r="25109" spans="1:8" x14ac:dyDescent="0.25">
      <c r="A25109">
        <v>60.214044450000003</v>
      </c>
      <c r="B25109">
        <v>7646.1352461380902</v>
      </c>
      <c r="D25109">
        <v>60.214044450000003</v>
      </c>
      <c r="E25109">
        <v>5908.2206293337204</v>
      </c>
      <c r="G25109">
        <v>60.214044450000003</v>
      </c>
      <c r="H25109">
        <v>6516.4514807677497</v>
      </c>
    </row>
    <row r="25110" spans="1:8" x14ac:dyDescent="0.25">
      <c r="A25110">
        <v>60.216044449999998</v>
      </c>
      <c r="B25110">
        <v>7653.0628269692897</v>
      </c>
      <c r="D25110">
        <v>60.216044449999998</v>
      </c>
      <c r="E25110">
        <v>5916.0729050608898</v>
      </c>
      <c r="G25110">
        <v>60.216044449999998</v>
      </c>
      <c r="H25110">
        <v>6597.4910163738296</v>
      </c>
    </row>
    <row r="25111" spans="1:8" x14ac:dyDescent="0.25">
      <c r="A25111">
        <v>60.218044450000001</v>
      </c>
      <c r="B25111">
        <v>7670.1439196552501</v>
      </c>
      <c r="D25111">
        <v>60.218044450000001</v>
      </c>
      <c r="E25111">
        <v>6027.7751491884001</v>
      </c>
      <c r="G25111">
        <v>60.218044450000001</v>
      </c>
      <c r="H25111">
        <v>6627.25186756313</v>
      </c>
    </row>
    <row r="25112" spans="1:8" x14ac:dyDescent="0.25">
      <c r="A25112">
        <v>60.220044450000003</v>
      </c>
      <c r="B25112">
        <v>7677.5759256121601</v>
      </c>
      <c r="D25112">
        <v>60.220044450000003</v>
      </c>
      <c r="E25112">
        <v>6034.7140349356296</v>
      </c>
      <c r="G25112">
        <v>60.220044450000003</v>
      </c>
      <c r="H25112">
        <v>6613.3760850715498</v>
      </c>
    </row>
    <row r="25113" spans="1:8" x14ac:dyDescent="0.25">
      <c r="A25113">
        <v>60.222044449999999</v>
      </c>
      <c r="B25113">
        <v>7592.0700206623696</v>
      </c>
      <c r="D25113">
        <v>60.222044449999999</v>
      </c>
      <c r="E25113">
        <v>6002.9972305973297</v>
      </c>
      <c r="G25113">
        <v>60.222044449999999</v>
      </c>
      <c r="H25113">
        <v>6564.4457310631897</v>
      </c>
    </row>
    <row r="25114" spans="1:8" x14ac:dyDescent="0.25">
      <c r="A25114">
        <v>60.224044450000001</v>
      </c>
      <c r="B25114">
        <v>7615.6729077394102</v>
      </c>
      <c r="D25114">
        <v>60.224044450000001</v>
      </c>
      <c r="E25114">
        <v>6053.6120997867802</v>
      </c>
      <c r="G25114">
        <v>60.224044450000001</v>
      </c>
      <c r="H25114">
        <v>6674.4154536737697</v>
      </c>
    </row>
    <row r="25115" spans="1:8" x14ac:dyDescent="0.25">
      <c r="A25115">
        <v>60.226044450000003</v>
      </c>
      <c r="B25115">
        <v>7652.16437192797</v>
      </c>
      <c r="D25115">
        <v>60.226044450000003</v>
      </c>
      <c r="E25115">
        <v>6017.4006556418599</v>
      </c>
      <c r="G25115">
        <v>60.226044450000003</v>
      </c>
      <c r="H25115">
        <v>6611.5881537139603</v>
      </c>
    </row>
    <row r="25116" spans="1:8" x14ac:dyDescent="0.25">
      <c r="A25116">
        <v>60.228044449999999</v>
      </c>
      <c r="B25116">
        <v>7678.9271133116899</v>
      </c>
      <c r="D25116">
        <v>60.228044449999999</v>
      </c>
      <c r="E25116">
        <v>5999.4829321015704</v>
      </c>
      <c r="G25116">
        <v>60.228044449999999</v>
      </c>
      <c r="H25116">
        <v>6643.12751771902</v>
      </c>
    </row>
    <row r="25117" spans="1:8" x14ac:dyDescent="0.25">
      <c r="A25117">
        <v>60.230044450000001</v>
      </c>
      <c r="B25117">
        <v>7653.2207366492203</v>
      </c>
      <c r="D25117">
        <v>60.230044450000001</v>
      </c>
      <c r="E25117">
        <v>6119.0849347428602</v>
      </c>
      <c r="G25117">
        <v>60.230044450000001</v>
      </c>
      <c r="H25117">
        <v>6589.91155648118</v>
      </c>
    </row>
    <row r="25118" spans="1:8" x14ac:dyDescent="0.25">
      <c r="A25118">
        <v>60.232044449999997</v>
      </c>
      <c r="B25118">
        <v>7561.5014971627097</v>
      </c>
      <c r="D25118">
        <v>60.232044449999997</v>
      </c>
      <c r="E25118">
        <v>5959.2438795321204</v>
      </c>
      <c r="G25118">
        <v>60.232044449999997</v>
      </c>
      <c r="H25118">
        <v>6564.0966340320801</v>
      </c>
    </row>
    <row r="25119" spans="1:8" x14ac:dyDescent="0.25">
      <c r="A25119">
        <v>60.234044449999999</v>
      </c>
      <c r="B25119">
        <v>7539.2671174355701</v>
      </c>
      <c r="D25119">
        <v>60.234044449999999</v>
      </c>
      <c r="E25119">
        <v>6003.28390597827</v>
      </c>
      <c r="G25119">
        <v>60.234044449999999</v>
      </c>
      <c r="H25119">
        <v>6497.3956846194296</v>
      </c>
    </row>
    <row r="25120" spans="1:8" x14ac:dyDescent="0.25">
      <c r="A25120">
        <v>60.236044450000001</v>
      </c>
      <c r="B25120">
        <v>7683.84022325962</v>
      </c>
      <c r="D25120">
        <v>60.236044450000001</v>
      </c>
      <c r="E25120">
        <v>6105.7297491780901</v>
      </c>
      <c r="G25120">
        <v>60.236044450000001</v>
      </c>
      <c r="H25120">
        <v>6543.3526983913198</v>
      </c>
    </row>
    <row r="25121" spans="1:8" x14ac:dyDescent="0.25">
      <c r="A25121">
        <v>60.238044449999997</v>
      </c>
      <c r="B25121">
        <v>7664.2609867177198</v>
      </c>
      <c r="D25121">
        <v>60.238044449999997</v>
      </c>
      <c r="E25121">
        <v>6043.20435392749</v>
      </c>
      <c r="G25121">
        <v>60.238044449999997</v>
      </c>
      <c r="H25121">
        <v>6518.4213168615797</v>
      </c>
    </row>
    <row r="25122" spans="1:8" x14ac:dyDescent="0.25">
      <c r="A25122">
        <v>60.240044449999999</v>
      </c>
      <c r="B25122">
        <v>7498.7190753299001</v>
      </c>
      <c r="D25122">
        <v>60.240044449999999</v>
      </c>
      <c r="E25122">
        <v>5904.3874663762799</v>
      </c>
      <c r="G25122">
        <v>60.240044449999999</v>
      </c>
      <c r="H25122">
        <v>6511.4875924786002</v>
      </c>
    </row>
    <row r="25123" spans="1:8" x14ac:dyDescent="0.25">
      <c r="A25123">
        <v>60.242044450000002</v>
      </c>
      <c r="B25123">
        <v>7543.2953941991</v>
      </c>
      <c r="D25123">
        <v>60.242044450000002</v>
      </c>
      <c r="E25123">
        <v>6037.6164934180997</v>
      </c>
      <c r="G25123">
        <v>60.242044450000002</v>
      </c>
      <c r="H25123">
        <v>6536.5075887420899</v>
      </c>
    </row>
    <row r="25124" spans="1:8" x14ac:dyDescent="0.25">
      <c r="A25124">
        <v>60.244044449999997</v>
      </c>
      <c r="B25124">
        <v>7484.8367438094901</v>
      </c>
      <c r="D25124">
        <v>60.244044449999997</v>
      </c>
      <c r="E25124">
        <v>5994.1466399662304</v>
      </c>
      <c r="G25124">
        <v>60.244044449999997</v>
      </c>
      <c r="H25124">
        <v>6479.1075336029098</v>
      </c>
    </row>
    <row r="25125" spans="1:8" x14ac:dyDescent="0.25">
      <c r="A25125">
        <v>60.246044449999999</v>
      </c>
      <c r="B25125">
        <v>7582.8614116082099</v>
      </c>
      <c r="D25125">
        <v>60.246044449999999</v>
      </c>
      <c r="E25125">
        <v>5930.6149686229701</v>
      </c>
      <c r="G25125">
        <v>60.246044449999999</v>
      </c>
      <c r="H25125">
        <v>6655.9559489638004</v>
      </c>
    </row>
    <row r="25126" spans="1:8" x14ac:dyDescent="0.25">
      <c r="A25126">
        <v>60.248044450000002</v>
      </c>
      <c r="B25126">
        <v>7517.6444038703803</v>
      </c>
      <c r="D25126">
        <v>60.248044450000002</v>
      </c>
      <c r="E25126">
        <v>5993.7325007195896</v>
      </c>
      <c r="G25126">
        <v>60.248044450000002</v>
      </c>
      <c r="H25126">
        <v>6545.3370104388696</v>
      </c>
    </row>
    <row r="25127" spans="1:8" x14ac:dyDescent="0.25">
      <c r="A25127">
        <v>60.250044449999997</v>
      </c>
      <c r="B25127">
        <v>7677.5588526210304</v>
      </c>
      <c r="D25127">
        <v>60.250044449999997</v>
      </c>
      <c r="E25127">
        <v>5959.8485528378596</v>
      </c>
      <c r="G25127">
        <v>60.250044449999997</v>
      </c>
      <c r="H25127">
        <v>6576.7539335643996</v>
      </c>
    </row>
    <row r="25128" spans="1:8" x14ac:dyDescent="0.25">
      <c r="A25128">
        <v>60.25204445</v>
      </c>
      <c r="B25128">
        <v>7674.4249186168199</v>
      </c>
      <c r="D25128">
        <v>60.25204445</v>
      </c>
      <c r="E25128">
        <v>6009.9127355891296</v>
      </c>
      <c r="G25128">
        <v>60.25204445</v>
      </c>
      <c r="H25128">
        <v>6591.5154399211997</v>
      </c>
    </row>
    <row r="25129" spans="1:8" x14ac:dyDescent="0.25">
      <c r="A25129">
        <v>60.254044450000002</v>
      </c>
      <c r="B25129">
        <v>7653.6320018688402</v>
      </c>
      <c r="D25129">
        <v>60.254044450000002</v>
      </c>
      <c r="E25129">
        <v>5976.3191933773996</v>
      </c>
      <c r="G25129">
        <v>60.254044450000002</v>
      </c>
      <c r="H25129">
        <v>6640.1662833577802</v>
      </c>
    </row>
    <row r="25130" spans="1:8" x14ac:dyDescent="0.25">
      <c r="A25130">
        <v>60.256044449999997</v>
      </c>
      <c r="B25130">
        <v>7654.4673779391196</v>
      </c>
      <c r="D25130">
        <v>60.256044449999997</v>
      </c>
      <c r="E25130">
        <v>5974.47009946046</v>
      </c>
      <c r="G25130">
        <v>60.256044449999997</v>
      </c>
      <c r="H25130">
        <v>6534.2040802015799</v>
      </c>
    </row>
    <row r="25131" spans="1:8" x14ac:dyDescent="0.25">
      <c r="A25131">
        <v>60.25804445</v>
      </c>
      <c r="B25131">
        <v>7655.9782280399004</v>
      </c>
      <c r="D25131">
        <v>60.25804445</v>
      </c>
      <c r="E25131">
        <v>6088.3700700180498</v>
      </c>
      <c r="G25131">
        <v>60.25804445</v>
      </c>
      <c r="H25131">
        <v>6486.3787540728799</v>
      </c>
    </row>
    <row r="25132" spans="1:8" x14ac:dyDescent="0.25">
      <c r="A25132">
        <v>60.260044450000002</v>
      </c>
      <c r="B25132">
        <v>7764.7810079512801</v>
      </c>
      <c r="D25132">
        <v>60.260044450000002</v>
      </c>
      <c r="E25132">
        <v>6019.6612551293101</v>
      </c>
      <c r="G25132">
        <v>60.260044450000002</v>
      </c>
      <c r="H25132">
        <v>6621.1453730745397</v>
      </c>
    </row>
    <row r="25133" spans="1:8" x14ac:dyDescent="0.25">
      <c r="A25133">
        <v>60.262044449999998</v>
      </c>
      <c r="B25133">
        <v>7786.9767043191696</v>
      </c>
      <c r="D25133">
        <v>60.262044449999998</v>
      </c>
      <c r="E25133">
        <v>5888.53490976392</v>
      </c>
      <c r="G25133">
        <v>60.262044449999998</v>
      </c>
      <c r="H25133">
        <v>6590.3611108076202</v>
      </c>
    </row>
    <row r="25134" spans="1:8" x14ac:dyDescent="0.25">
      <c r="A25134">
        <v>60.26404445</v>
      </c>
      <c r="B25134">
        <v>7719.5489724588697</v>
      </c>
      <c r="D25134">
        <v>60.26404445</v>
      </c>
      <c r="E25134">
        <v>5979.7449671083205</v>
      </c>
      <c r="G25134">
        <v>60.26404445</v>
      </c>
      <c r="H25134">
        <v>6550.4829958799601</v>
      </c>
    </row>
    <row r="25135" spans="1:8" x14ac:dyDescent="0.25">
      <c r="A25135">
        <v>60.266044450000003</v>
      </c>
      <c r="B25135">
        <v>7657.7669235451604</v>
      </c>
      <c r="D25135">
        <v>60.266044450000003</v>
      </c>
      <c r="E25135">
        <v>5995.3740092529297</v>
      </c>
      <c r="G25135">
        <v>60.266044450000003</v>
      </c>
      <c r="H25135">
        <v>6586.4443366331898</v>
      </c>
    </row>
    <row r="25136" spans="1:8" x14ac:dyDescent="0.25">
      <c r="A25136">
        <v>60.268044449999998</v>
      </c>
      <c r="B25136">
        <v>7606.7634432412897</v>
      </c>
      <c r="D25136">
        <v>60.268044449999998</v>
      </c>
      <c r="E25136">
        <v>6027.5178935639997</v>
      </c>
      <c r="G25136">
        <v>60.268044449999998</v>
      </c>
      <c r="H25136">
        <v>6558.0482821886499</v>
      </c>
    </row>
    <row r="25137" spans="1:8" x14ac:dyDescent="0.25">
      <c r="A25137">
        <v>60.27004445</v>
      </c>
      <c r="B25137">
        <v>7587.2948206749197</v>
      </c>
      <c r="D25137">
        <v>60.27004445</v>
      </c>
      <c r="E25137">
        <v>6040.4212306020399</v>
      </c>
      <c r="G25137">
        <v>60.27004445</v>
      </c>
      <c r="H25137">
        <v>6578.9903165974802</v>
      </c>
    </row>
    <row r="25138" spans="1:8" x14ac:dyDescent="0.25">
      <c r="A25138">
        <v>60.272044450000003</v>
      </c>
      <c r="B25138">
        <v>7509.2007656935903</v>
      </c>
      <c r="D25138">
        <v>60.272044450000003</v>
      </c>
      <c r="E25138">
        <v>6020.3349340425402</v>
      </c>
      <c r="G25138">
        <v>60.272044450000003</v>
      </c>
      <c r="H25138">
        <v>6527.0644126980096</v>
      </c>
    </row>
    <row r="25139" spans="1:8" x14ac:dyDescent="0.25">
      <c r="A25139">
        <v>60.274044449999998</v>
      </c>
      <c r="B25139">
        <v>7761.2722533706801</v>
      </c>
      <c r="D25139">
        <v>60.274044449999998</v>
      </c>
      <c r="E25139">
        <v>6031.2741451726297</v>
      </c>
      <c r="G25139">
        <v>60.274044449999998</v>
      </c>
      <c r="H25139">
        <v>6552.2633639563601</v>
      </c>
    </row>
    <row r="25140" spans="1:8" x14ac:dyDescent="0.25">
      <c r="A25140">
        <v>60.276044450000001</v>
      </c>
      <c r="B25140">
        <v>7656.6653598943203</v>
      </c>
      <c r="D25140">
        <v>60.276044450000001</v>
      </c>
      <c r="E25140">
        <v>6065.58384391037</v>
      </c>
      <c r="G25140">
        <v>60.276044450000001</v>
      </c>
      <c r="H25140">
        <v>6469.7278170238696</v>
      </c>
    </row>
    <row r="25141" spans="1:8" x14ac:dyDescent="0.25">
      <c r="A25141">
        <v>60.278044450000003</v>
      </c>
      <c r="B25141">
        <v>7659.6945797209701</v>
      </c>
      <c r="D25141">
        <v>60.278044450000003</v>
      </c>
      <c r="E25141">
        <v>5907.7943712387896</v>
      </c>
      <c r="G25141">
        <v>60.278044450000003</v>
      </c>
      <c r="H25141">
        <v>6534.6961864357399</v>
      </c>
    </row>
    <row r="25142" spans="1:8" x14ac:dyDescent="0.25">
      <c r="A25142">
        <v>60.280044449999998</v>
      </c>
      <c r="B25142">
        <v>7756.3435129172703</v>
      </c>
      <c r="D25142">
        <v>60.280044449999998</v>
      </c>
      <c r="E25142">
        <v>5947.90852028266</v>
      </c>
      <c r="G25142">
        <v>60.280044449999998</v>
      </c>
      <c r="H25142">
        <v>6658.6067007279598</v>
      </c>
    </row>
    <row r="25143" spans="1:8" x14ac:dyDescent="0.25">
      <c r="A25143">
        <v>60.282044450000001</v>
      </c>
      <c r="B25143">
        <v>7686.4505544725298</v>
      </c>
      <c r="D25143">
        <v>60.282044450000001</v>
      </c>
      <c r="E25143">
        <v>5963.2275248732803</v>
      </c>
      <c r="G25143">
        <v>60.282044450000001</v>
      </c>
      <c r="H25143">
        <v>6604.0327468738496</v>
      </c>
    </row>
    <row r="25144" spans="1:8" x14ac:dyDescent="0.25">
      <c r="A25144">
        <v>60.284044450000003</v>
      </c>
      <c r="B25144">
        <v>7669.4348569839403</v>
      </c>
      <c r="D25144">
        <v>60.284044450000003</v>
      </c>
      <c r="E25144">
        <v>6071.3556231229204</v>
      </c>
      <c r="G25144">
        <v>60.284044450000003</v>
      </c>
      <c r="H25144">
        <v>6561.9003073220401</v>
      </c>
    </row>
    <row r="25145" spans="1:8" x14ac:dyDescent="0.25">
      <c r="A25145">
        <v>60.286044449999999</v>
      </c>
      <c r="B25145">
        <v>7605.4738741645897</v>
      </c>
      <c r="D25145">
        <v>60.286044449999999</v>
      </c>
      <c r="E25145">
        <v>6056.9170604167703</v>
      </c>
      <c r="G25145">
        <v>60.286044449999999</v>
      </c>
      <c r="H25145">
        <v>6470.2165413929397</v>
      </c>
    </row>
    <row r="25146" spans="1:8" x14ac:dyDescent="0.25">
      <c r="A25146">
        <v>60.288044450000001</v>
      </c>
      <c r="B25146">
        <v>7636.2781801767496</v>
      </c>
      <c r="D25146">
        <v>60.288044450000001</v>
      </c>
      <c r="E25146">
        <v>5969.5098285846898</v>
      </c>
      <c r="G25146">
        <v>60.288044450000001</v>
      </c>
      <c r="H25146">
        <v>6488.3208188175004</v>
      </c>
    </row>
    <row r="25147" spans="1:8" x14ac:dyDescent="0.25">
      <c r="A25147">
        <v>60.290044450000003</v>
      </c>
      <c r="B25147">
        <v>7595.4028936486702</v>
      </c>
      <c r="D25147">
        <v>60.290044450000003</v>
      </c>
      <c r="E25147">
        <v>5976.8082882560102</v>
      </c>
      <c r="G25147">
        <v>60.290044450000003</v>
      </c>
      <c r="H25147">
        <v>6556.5786187189096</v>
      </c>
    </row>
    <row r="25148" spans="1:8" x14ac:dyDescent="0.25">
      <c r="A25148">
        <v>60.292044449999999</v>
      </c>
      <c r="B25148">
        <v>7638.5806833315801</v>
      </c>
      <c r="D25148">
        <v>60.292044449999999</v>
      </c>
      <c r="E25148">
        <v>6073.5796096698696</v>
      </c>
      <c r="G25148">
        <v>60.292044449999999</v>
      </c>
      <c r="H25148">
        <v>6638.7112617080302</v>
      </c>
    </row>
    <row r="25149" spans="1:8" x14ac:dyDescent="0.25">
      <c r="A25149">
        <v>60.294044450000001</v>
      </c>
      <c r="B25149">
        <v>7641.9139727107904</v>
      </c>
      <c r="D25149">
        <v>60.294044450000001</v>
      </c>
      <c r="E25149">
        <v>6007.4156423705899</v>
      </c>
      <c r="G25149">
        <v>60.294044450000001</v>
      </c>
      <c r="H25149">
        <v>6612.1641166601903</v>
      </c>
    </row>
    <row r="25150" spans="1:8" x14ac:dyDescent="0.25">
      <c r="A25150">
        <v>60.296044449999997</v>
      </c>
      <c r="B25150">
        <v>7699.2522602487097</v>
      </c>
      <c r="D25150">
        <v>60.296044449999997</v>
      </c>
      <c r="E25150">
        <v>5999.8518477220996</v>
      </c>
      <c r="G25150">
        <v>60.296044449999997</v>
      </c>
      <c r="H25150">
        <v>6529.0399980434304</v>
      </c>
    </row>
    <row r="25151" spans="1:8" x14ac:dyDescent="0.25">
      <c r="A25151">
        <v>60.298044449999999</v>
      </c>
      <c r="B25151">
        <v>7690.6723891210104</v>
      </c>
      <c r="D25151">
        <v>60.298044449999999</v>
      </c>
      <c r="E25151">
        <v>5972.8083097629697</v>
      </c>
      <c r="G25151">
        <v>60.298044449999999</v>
      </c>
      <c r="H25151">
        <v>6571.2649188581099</v>
      </c>
    </row>
    <row r="25152" spans="1:8" x14ac:dyDescent="0.25">
      <c r="A25152">
        <v>60.300044450000001</v>
      </c>
      <c r="B25152">
        <v>7667.1810425759604</v>
      </c>
      <c r="D25152">
        <v>60.300044450000001</v>
      </c>
      <c r="E25152">
        <v>5913.3449945948796</v>
      </c>
      <c r="G25152">
        <v>60.300044450000001</v>
      </c>
      <c r="H25152">
        <v>6588.1013120716798</v>
      </c>
    </row>
    <row r="25153" spans="1:8" x14ac:dyDescent="0.25">
      <c r="A25153">
        <v>60.302044449999997</v>
      </c>
      <c r="B25153">
        <v>7709.1515722106096</v>
      </c>
      <c r="D25153">
        <v>60.302044449999997</v>
      </c>
      <c r="E25153">
        <v>5995.6754600029699</v>
      </c>
      <c r="G25153">
        <v>60.302044449999997</v>
      </c>
      <c r="H25153">
        <v>6604.5598338888403</v>
      </c>
    </row>
    <row r="25154" spans="1:8" x14ac:dyDescent="0.25">
      <c r="A25154">
        <v>60.304044449999999</v>
      </c>
      <c r="B25154">
        <v>7654.0235987995402</v>
      </c>
      <c r="D25154">
        <v>60.304044449999999</v>
      </c>
      <c r="E25154">
        <v>6094.38324661764</v>
      </c>
      <c r="G25154">
        <v>60.304044449999999</v>
      </c>
      <c r="H25154">
        <v>6576.3725702648399</v>
      </c>
    </row>
    <row r="25155" spans="1:8" x14ac:dyDescent="0.25">
      <c r="A25155">
        <v>60.306044450000002</v>
      </c>
      <c r="B25155">
        <v>7606.3320545407896</v>
      </c>
      <c r="D25155">
        <v>60.306044450000002</v>
      </c>
      <c r="E25155">
        <v>6135.1602324522501</v>
      </c>
      <c r="G25155">
        <v>60.306044450000002</v>
      </c>
      <c r="H25155">
        <v>6580.9118664892603</v>
      </c>
    </row>
    <row r="25156" spans="1:8" x14ac:dyDescent="0.25">
      <c r="A25156">
        <v>60.308044449999997</v>
      </c>
      <c r="B25156">
        <v>7555.7593397188402</v>
      </c>
      <c r="D25156">
        <v>60.308044449999997</v>
      </c>
      <c r="E25156">
        <v>6046.5026432873601</v>
      </c>
      <c r="G25156">
        <v>60.308044449999997</v>
      </c>
      <c r="H25156">
        <v>6588.0135955171199</v>
      </c>
    </row>
    <row r="25157" spans="1:8" x14ac:dyDescent="0.25">
      <c r="A25157">
        <v>60.310044449999999</v>
      </c>
      <c r="B25157">
        <v>7555.3084315820197</v>
      </c>
      <c r="D25157">
        <v>60.310044449999999</v>
      </c>
      <c r="E25157">
        <v>5948.4801711381297</v>
      </c>
      <c r="G25157">
        <v>60.310044449999999</v>
      </c>
      <c r="H25157">
        <v>6532.4705595354098</v>
      </c>
    </row>
    <row r="25158" spans="1:8" x14ac:dyDescent="0.25">
      <c r="A25158">
        <v>60.312044450000002</v>
      </c>
      <c r="B25158">
        <v>7550.8513123776402</v>
      </c>
      <c r="D25158">
        <v>60.312044450000002</v>
      </c>
      <c r="E25158">
        <v>5953.1734912942502</v>
      </c>
      <c r="G25158">
        <v>60.312044450000002</v>
      </c>
      <c r="H25158">
        <v>6538.5991619140405</v>
      </c>
    </row>
    <row r="25159" spans="1:8" x14ac:dyDescent="0.25">
      <c r="A25159">
        <v>60.314044449999997</v>
      </c>
      <c r="B25159">
        <v>7475.0882983519996</v>
      </c>
      <c r="D25159">
        <v>60.314044449999997</v>
      </c>
      <c r="E25159">
        <v>5940.5233348135798</v>
      </c>
      <c r="G25159">
        <v>60.314044449999997</v>
      </c>
      <c r="H25159">
        <v>6629.9890635670799</v>
      </c>
    </row>
    <row r="25160" spans="1:8" x14ac:dyDescent="0.25">
      <c r="A25160">
        <v>60.31604445</v>
      </c>
      <c r="B25160">
        <v>7657.8300400605804</v>
      </c>
      <c r="D25160">
        <v>60.31604445</v>
      </c>
      <c r="E25160">
        <v>5942.1599622687299</v>
      </c>
      <c r="G25160">
        <v>60.31604445</v>
      </c>
      <c r="H25160">
        <v>6536.8854863358501</v>
      </c>
    </row>
    <row r="25161" spans="1:8" x14ac:dyDescent="0.25">
      <c r="A25161">
        <v>60.318044450000002</v>
      </c>
      <c r="B25161">
        <v>7674.5226911640202</v>
      </c>
      <c r="D25161">
        <v>60.318044450000002</v>
      </c>
      <c r="E25161">
        <v>6039.1353428211396</v>
      </c>
      <c r="G25161">
        <v>60.318044450000002</v>
      </c>
      <c r="H25161">
        <v>6624.8411852771496</v>
      </c>
    </row>
    <row r="25162" spans="1:8" x14ac:dyDescent="0.25">
      <c r="A25162">
        <v>60.320044449999997</v>
      </c>
      <c r="B25162">
        <v>7635.0706029973699</v>
      </c>
      <c r="D25162">
        <v>60.320044449999997</v>
      </c>
      <c r="E25162">
        <v>6051.4704425475202</v>
      </c>
      <c r="G25162">
        <v>60.320044449999997</v>
      </c>
      <c r="H25162">
        <v>6535.9992094590698</v>
      </c>
    </row>
    <row r="25163" spans="1:8" x14ac:dyDescent="0.25">
      <c r="A25163">
        <v>60.32204445</v>
      </c>
      <c r="B25163">
        <v>7711.6563664778896</v>
      </c>
      <c r="D25163">
        <v>60.32204445</v>
      </c>
      <c r="E25163">
        <v>6041.6758823802402</v>
      </c>
      <c r="G25163">
        <v>60.32204445</v>
      </c>
      <c r="H25163">
        <v>6533.4583378852503</v>
      </c>
    </row>
    <row r="25164" spans="1:8" x14ac:dyDescent="0.25">
      <c r="A25164">
        <v>60.324044450000002</v>
      </c>
      <c r="B25164">
        <v>7597.0133960278399</v>
      </c>
      <c r="D25164">
        <v>60.324044450000002</v>
      </c>
      <c r="E25164">
        <v>6013.5315035078302</v>
      </c>
      <c r="G25164">
        <v>60.324044450000002</v>
      </c>
      <c r="H25164">
        <v>6621.8489508371404</v>
      </c>
    </row>
    <row r="25165" spans="1:8" x14ac:dyDescent="0.25">
      <c r="A25165">
        <v>60.326044449999998</v>
      </c>
      <c r="B25165">
        <v>7630.0767501363398</v>
      </c>
      <c r="D25165">
        <v>60.326044449999998</v>
      </c>
      <c r="E25165">
        <v>5968.6732936914505</v>
      </c>
      <c r="G25165">
        <v>60.326044449999998</v>
      </c>
      <c r="H25165">
        <v>6709.2466309988604</v>
      </c>
    </row>
    <row r="25166" spans="1:8" x14ac:dyDescent="0.25">
      <c r="A25166">
        <v>60.32804445</v>
      </c>
      <c r="B25166">
        <v>7859.3051232149501</v>
      </c>
      <c r="D25166">
        <v>60.32804445</v>
      </c>
      <c r="E25166">
        <v>5848.2085448019097</v>
      </c>
      <c r="G25166">
        <v>60.32804445</v>
      </c>
      <c r="H25166">
        <v>6657.4030988281402</v>
      </c>
    </row>
    <row r="25167" spans="1:8" x14ac:dyDescent="0.25">
      <c r="A25167">
        <v>60.330044450000003</v>
      </c>
      <c r="B25167">
        <v>7576.8609760752497</v>
      </c>
      <c r="D25167">
        <v>60.330044450000003</v>
      </c>
      <c r="E25167">
        <v>6079.9084892351602</v>
      </c>
      <c r="G25167">
        <v>60.330044450000003</v>
      </c>
      <c r="H25167">
        <v>6556.8721312021398</v>
      </c>
    </row>
    <row r="25168" spans="1:8" x14ac:dyDescent="0.25">
      <c r="A25168">
        <v>60.332044449999998</v>
      </c>
      <c r="B25168">
        <v>7737.6086646331296</v>
      </c>
      <c r="D25168">
        <v>60.332044449999998</v>
      </c>
      <c r="E25168">
        <v>5973.4307945504197</v>
      </c>
      <c r="G25168">
        <v>60.332044449999998</v>
      </c>
      <c r="H25168">
        <v>6500.6800192477704</v>
      </c>
    </row>
    <row r="25169" spans="1:8" x14ac:dyDescent="0.25">
      <c r="A25169">
        <v>60.33404445</v>
      </c>
      <c r="B25169">
        <v>7631.0594170254499</v>
      </c>
      <c r="D25169">
        <v>60.33404445</v>
      </c>
      <c r="E25169">
        <v>6048.3201149587203</v>
      </c>
      <c r="G25169">
        <v>60.33404445</v>
      </c>
      <c r="H25169">
        <v>6552.8916707378403</v>
      </c>
    </row>
    <row r="25170" spans="1:8" x14ac:dyDescent="0.25">
      <c r="A25170">
        <v>60.336044450000003</v>
      </c>
      <c r="B25170">
        <v>7752.1448569178901</v>
      </c>
      <c r="D25170">
        <v>60.336044450000003</v>
      </c>
      <c r="E25170">
        <v>5825.2231007402797</v>
      </c>
      <c r="G25170">
        <v>60.336044450000003</v>
      </c>
      <c r="H25170">
        <v>6594.7878819868401</v>
      </c>
    </row>
    <row r="25171" spans="1:8" x14ac:dyDescent="0.25">
      <c r="A25171">
        <v>60.338044449999998</v>
      </c>
      <c r="B25171">
        <v>7697.9748774110203</v>
      </c>
      <c r="D25171">
        <v>60.338044449999998</v>
      </c>
      <c r="E25171">
        <v>5920.1571737416398</v>
      </c>
      <c r="G25171">
        <v>60.338044449999998</v>
      </c>
      <c r="H25171">
        <v>6613.0023715014904</v>
      </c>
    </row>
    <row r="25172" spans="1:8" x14ac:dyDescent="0.25">
      <c r="A25172">
        <v>60.340044450000001</v>
      </c>
      <c r="B25172">
        <v>7590.7456156184699</v>
      </c>
      <c r="D25172">
        <v>60.340044450000001</v>
      </c>
      <c r="E25172">
        <v>5962.8751636830202</v>
      </c>
      <c r="G25172">
        <v>60.340044450000001</v>
      </c>
      <c r="H25172">
        <v>6614.3808608166801</v>
      </c>
    </row>
    <row r="25173" spans="1:8" x14ac:dyDescent="0.25">
      <c r="A25173">
        <v>60.342044450000003</v>
      </c>
      <c r="B25173">
        <v>7550.7054141893996</v>
      </c>
      <c r="D25173">
        <v>60.342044450000003</v>
      </c>
      <c r="E25173">
        <v>6026.89811054444</v>
      </c>
      <c r="G25173">
        <v>60.342044450000003</v>
      </c>
      <c r="H25173">
        <v>6568.8572638303203</v>
      </c>
    </row>
    <row r="25174" spans="1:8" x14ac:dyDescent="0.25">
      <c r="A25174">
        <v>60.344044449999998</v>
      </c>
      <c r="B25174">
        <v>7654.4590858376596</v>
      </c>
      <c r="D25174">
        <v>60.344044449999998</v>
      </c>
      <c r="E25174">
        <v>5933.0095548094396</v>
      </c>
      <c r="G25174">
        <v>60.344044449999998</v>
      </c>
      <c r="H25174">
        <v>6476.1829264963199</v>
      </c>
    </row>
    <row r="25175" spans="1:8" x14ac:dyDescent="0.25">
      <c r="A25175">
        <v>60.346044450000001</v>
      </c>
      <c r="B25175">
        <v>7597.1244081816903</v>
      </c>
      <c r="D25175">
        <v>60.346044450000001</v>
      </c>
      <c r="E25175">
        <v>5967.2850024606796</v>
      </c>
      <c r="G25175">
        <v>60.346044450000001</v>
      </c>
      <c r="H25175">
        <v>6414.1477374246397</v>
      </c>
    </row>
    <row r="25176" spans="1:8" x14ac:dyDescent="0.25">
      <c r="A25176">
        <v>60.348044450000003</v>
      </c>
      <c r="B25176">
        <v>7563.9189134932003</v>
      </c>
      <c r="D25176">
        <v>60.348044450000003</v>
      </c>
      <c r="E25176">
        <v>5973.6310230565696</v>
      </c>
      <c r="G25176">
        <v>60.348044450000003</v>
      </c>
      <c r="H25176">
        <v>6398.8751525543003</v>
      </c>
    </row>
    <row r="25177" spans="1:8" x14ac:dyDescent="0.25">
      <c r="A25177">
        <v>60.350044449999999</v>
      </c>
      <c r="B25177">
        <v>7598.9130027737801</v>
      </c>
      <c r="D25177">
        <v>60.350044449999999</v>
      </c>
      <c r="E25177">
        <v>6004.7098947055802</v>
      </c>
      <c r="G25177">
        <v>60.350044449999999</v>
      </c>
      <c r="H25177">
        <v>6504.7251845375304</v>
      </c>
    </row>
    <row r="25178" spans="1:8" x14ac:dyDescent="0.25">
      <c r="A25178">
        <v>60.352044450000001</v>
      </c>
      <c r="B25178">
        <v>7682.3500558962496</v>
      </c>
      <c r="D25178">
        <v>60.352044450000001</v>
      </c>
      <c r="E25178">
        <v>6027.5960095432602</v>
      </c>
      <c r="G25178">
        <v>60.352044450000001</v>
      </c>
      <c r="H25178">
        <v>6593.3708761712296</v>
      </c>
    </row>
    <row r="25179" spans="1:8" x14ac:dyDescent="0.25">
      <c r="A25179">
        <v>60.354044450000004</v>
      </c>
      <c r="B25179">
        <v>7690.0079148452696</v>
      </c>
      <c r="D25179">
        <v>60.354044450000004</v>
      </c>
      <c r="E25179">
        <v>5977.3164367614499</v>
      </c>
      <c r="G25179">
        <v>60.354044450000004</v>
      </c>
      <c r="H25179">
        <v>6621.7490459043402</v>
      </c>
    </row>
    <row r="25180" spans="1:8" x14ac:dyDescent="0.25">
      <c r="A25180">
        <v>60.356044449999999</v>
      </c>
      <c r="B25180">
        <v>7564.8556722740695</v>
      </c>
      <c r="D25180">
        <v>60.356044449999999</v>
      </c>
      <c r="E25180">
        <v>5931.0155549974397</v>
      </c>
      <c r="G25180">
        <v>60.356044449999999</v>
      </c>
      <c r="H25180">
        <v>6595.0588029282999</v>
      </c>
    </row>
    <row r="25181" spans="1:8" x14ac:dyDescent="0.25">
      <c r="A25181">
        <v>60.358044450000001</v>
      </c>
      <c r="B25181">
        <v>7584.6453328371899</v>
      </c>
      <c r="D25181">
        <v>60.358044450000001</v>
      </c>
      <c r="E25181">
        <v>5919.9834888001196</v>
      </c>
      <c r="G25181">
        <v>60.358044450000001</v>
      </c>
      <c r="H25181">
        <v>6506.1700328575298</v>
      </c>
    </row>
    <row r="25182" spans="1:8" x14ac:dyDescent="0.25">
      <c r="A25182">
        <v>60.360044449999997</v>
      </c>
      <c r="B25182">
        <v>7673.4654710935501</v>
      </c>
      <c r="D25182">
        <v>60.360044449999997</v>
      </c>
      <c r="E25182">
        <v>5933.3339386954103</v>
      </c>
      <c r="G25182">
        <v>60.360044449999997</v>
      </c>
      <c r="H25182">
        <v>6497.8580691850002</v>
      </c>
    </row>
    <row r="25183" spans="1:8" x14ac:dyDescent="0.25">
      <c r="A25183">
        <v>60.362044449999999</v>
      </c>
      <c r="B25183">
        <v>7638.2690529245701</v>
      </c>
      <c r="D25183">
        <v>60.362044449999999</v>
      </c>
      <c r="E25183">
        <v>5935.1530599661801</v>
      </c>
      <c r="G25183">
        <v>60.362044449999999</v>
      </c>
      <c r="H25183">
        <v>6506.4338374932304</v>
      </c>
    </row>
    <row r="25184" spans="1:8" x14ac:dyDescent="0.25">
      <c r="A25184">
        <v>60.364044450000002</v>
      </c>
      <c r="B25184">
        <v>7644.9590950539896</v>
      </c>
      <c r="D25184">
        <v>60.364044450000002</v>
      </c>
      <c r="E25184">
        <v>6054.8237116304499</v>
      </c>
      <c r="G25184">
        <v>60.364044450000002</v>
      </c>
      <c r="H25184">
        <v>6497.59253633761</v>
      </c>
    </row>
    <row r="25185" spans="1:8" x14ac:dyDescent="0.25">
      <c r="A25185">
        <v>60.366044449999997</v>
      </c>
      <c r="B25185">
        <v>7592.9296989357399</v>
      </c>
      <c r="D25185">
        <v>60.366044449999997</v>
      </c>
      <c r="E25185">
        <v>6064.6177275977798</v>
      </c>
      <c r="G25185">
        <v>60.366044449999997</v>
      </c>
      <c r="H25185">
        <v>6572.8202867526397</v>
      </c>
    </row>
    <row r="25186" spans="1:8" x14ac:dyDescent="0.25">
      <c r="A25186">
        <v>60.368044449999999</v>
      </c>
      <c r="B25186">
        <v>7726.9452555481803</v>
      </c>
      <c r="D25186">
        <v>60.368044449999999</v>
      </c>
      <c r="E25186">
        <v>5937.2600045260897</v>
      </c>
      <c r="G25186">
        <v>60.368044449999999</v>
      </c>
      <c r="H25186">
        <v>6565.0325110589401</v>
      </c>
    </row>
    <row r="25187" spans="1:8" x14ac:dyDescent="0.25">
      <c r="A25187">
        <v>60.370044450000002</v>
      </c>
      <c r="B25187">
        <v>7639.6089181682</v>
      </c>
      <c r="D25187">
        <v>60.370044450000002</v>
      </c>
      <c r="E25187">
        <v>5996.1823979480296</v>
      </c>
      <c r="G25187">
        <v>60.370044450000002</v>
      </c>
      <c r="H25187">
        <v>6568.4951124809004</v>
      </c>
    </row>
    <row r="25188" spans="1:8" x14ac:dyDescent="0.25">
      <c r="A25188">
        <v>60.372044449999997</v>
      </c>
      <c r="B25188">
        <v>7593.4792167198402</v>
      </c>
      <c r="D25188">
        <v>60.372044449999997</v>
      </c>
      <c r="E25188">
        <v>6039.2844372764403</v>
      </c>
      <c r="G25188">
        <v>60.372044449999997</v>
      </c>
      <c r="H25188">
        <v>6450.3545221370196</v>
      </c>
    </row>
    <row r="25189" spans="1:8" x14ac:dyDescent="0.25">
      <c r="A25189">
        <v>60.37404445</v>
      </c>
      <c r="B25189">
        <v>7594.9658986816803</v>
      </c>
      <c r="D25189">
        <v>60.37404445</v>
      </c>
      <c r="E25189">
        <v>6036.5534061563703</v>
      </c>
      <c r="G25189">
        <v>60.37404445</v>
      </c>
      <c r="H25189">
        <v>6634.7637752216397</v>
      </c>
    </row>
    <row r="25190" spans="1:8" x14ac:dyDescent="0.25">
      <c r="A25190">
        <v>60.376044450000002</v>
      </c>
      <c r="B25190">
        <v>7585.39152081254</v>
      </c>
      <c r="D25190">
        <v>60.376044450000002</v>
      </c>
      <c r="E25190">
        <v>6140.9141249300201</v>
      </c>
      <c r="G25190">
        <v>60.376044450000002</v>
      </c>
      <c r="H25190">
        <v>6480.6162915284503</v>
      </c>
    </row>
    <row r="25191" spans="1:8" x14ac:dyDescent="0.25">
      <c r="A25191">
        <v>60.378044449999997</v>
      </c>
      <c r="B25191">
        <v>7546.9093411204403</v>
      </c>
      <c r="D25191">
        <v>60.378044449999997</v>
      </c>
      <c r="E25191">
        <v>5945.9419644157897</v>
      </c>
      <c r="G25191">
        <v>60.378044449999997</v>
      </c>
      <c r="H25191">
        <v>6600.8777445574697</v>
      </c>
    </row>
    <row r="25192" spans="1:8" x14ac:dyDescent="0.25">
      <c r="A25192">
        <v>60.38004445</v>
      </c>
      <c r="B25192">
        <v>7646.52594523478</v>
      </c>
      <c r="D25192">
        <v>60.38004445</v>
      </c>
      <c r="E25192">
        <v>5912.1425915794198</v>
      </c>
      <c r="G25192">
        <v>60.38004445</v>
      </c>
      <c r="H25192">
        <v>6749.9191588674203</v>
      </c>
    </row>
    <row r="25193" spans="1:8" x14ac:dyDescent="0.25">
      <c r="A25193">
        <v>60.382044450000002</v>
      </c>
      <c r="B25193">
        <v>7716.8950972395896</v>
      </c>
      <c r="D25193">
        <v>60.382044450000002</v>
      </c>
      <c r="E25193">
        <v>5936.1954976423103</v>
      </c>
      <c r="G25193">
        <v>60.382044450000002</v>
      </c>
      <c r="H25193">
        <v>6608.8919271319801</v>
      </c>
    </row>
    <row r="25194" spans="1:8" x14ac:dyDescent="0.25">
      <c r="A25194">
        <v>60.384044449999998</v>
      </c>
      <c r="B25194">
        <v>7542.9543163933604</v>
      </c>
      <c r="D25194">
        <v>60.384044449999998</v>
      </c>
      <c r="E25194">
        <v>5994.6727026343897</v>
      </c>
      <c r="G25194">
        <v>60.384044449999998</v>
      </c>
      <c r="H25194">
        <v>6659.1651486187702</v>
      </c>
    </row>
    <row r="25195" spans="1:8" x14ac:dyDescent="0.25">
      <c r="A25195">
        <v>60.38604445</v>
      </c>
      <c r="B25195">
        <v>7623.80051842782</v>
      </c>
      <c r="D25195">
        <v>60.38604445</v>
      </c>
      <c r="E25195">
        <v>6036.8337234233904</v>
      </c>
      <c r="G25195">
        <v>60.38604445</v>
      </c>
      <c r="H25195">
        <v>6579.3828856441296</v>
      </c>
    </row>
    <row r="25196" spans="1:8" x14ac:dyDescent="0.25">
      <c r="A25196">
        <v>60.388044450000002</v>
      </c>
      <c r="B25196">
        <v>7612.4582434776103</v>
      </c>
      <c r="D25196">
        <v>60.388044450000002</v>
      </c>
      <c r="E25196">
        <v>5936.0536576179102</v>
      </c>
      <c r="G25196">
        <v>60.388044450000002</v>
      </c>
      <c r="H25196">
        <v>6569.4175705308098</v>
      </c>
    </row>
    <row r="25197" spans="1:8" x14ac:dyDescent="0.25">
      <c r="A25197">
        <v>60.390044449999998</v>
      </c>
      <c r="B25197">
        <v>7638.6344404512802</v>
      </c>
      <c r="D25197">
        <v>60.390044449999998</v>
      </c>
      <c r="E25197">
        <v>6029.6443626150103</v>
      </c>
      <c r="G25197">
        <v>60.390044449999998</v>
      </c>
      <c r="H25197">
        <v>6589.34373625229</v>
      </c>
    </row>
    <row r="25198" spans="1:8" x14ac:dyDescent="0.25">
      <c r="A25198">
        <v>60.39204445</v>
      </c>
      <c r="B25198">
        <v>7597.9899528408796</v>
      </c>
      <c r="D25198">
        <v>60.39204445</v>
      </c>
      <c r="E25198">
        <v>6011.3161387578402</v>
      </c>
      <c r="G25198">
        <v>60.39204445</v>
      </c>
      <c r="H25198">
        <v>6525.5374304983197</v>
      </c>
    </row>
    <row r="25199" spans="1:8" x14ac:dyDescent="0.25">
      <c r="A25199">
        <v>60.394044450000003</v>
      </c>
      <c r="B25199">
        <v>7675.6019998725596</v>
      </c>
      <c r="D25199">
        <v>60.394044450000003</v>
      </c>
      <c r="E25199">
        <v>5916.7882648088098</v>
      </c>
      <c r="G25199">
        <v>60.394044450000003</v>
      </c>
      <c r="H25199">
        <v>6555.8621116294298</v>
      </c>
    </row>
    <row r="25200" spans="1:8" x14ac:dyDescent="0.25">
      <c r="A25200">
        <v>60.396044449999998</v>
      </c>
      <c r="B25200">
        <v>7640.1022102494499</v>
      </c>
      <c r="D25200">
        <v>60.396044449999998</v>
      </c>
      <c r="E25200">
        <v>6001.2842457858596</v>
      </c>
      <c r="G25200">
        <v>60.396044449999998</v>
      </c>
      <c r="H25200">
        <v>6582.52190383378</v>
      </c>
    </row>
    <row r="25201" spans="1:8" x14ac:dyDescent="0.25">
      <c r="A25201">
        <v>60.39804445</v>
      </c>
      <c r="B25201">
        <v>7681.0401279330399</v>
      </c>
      <c r="D25201">
        <v>60.39804445</v>
      </c>
      <c r="E25201">
        <v>6067.54941516897</v>
      </c>
      <c r="G25201">
        <v>60.39804445</v>
      </c>
      <c r="H25201">
        <v>6547.8412384028497</v>
      </c>
    </row>
    <row r="25202" spans="1:8" x14ac:dyDescent="0.25">
      <c r="A25202">
        <v>60.400044450000003</v>
      </c>
      <c r="B25202">
        <v>7754.8642002676397</v>
      </c>
      <c r="D25202">
        <v>60.400044450000003</v>
      </c>
      <c r="E25202">
        <v>5979.0808518494696</v>
      </c>
      <c r="G25202">
        <v>60.400044450000003</v>
      </c>
      <c r="H25202">
        <v>6605.5414685117503</v>
      </c>
    </row>
    <row r="25203" spans="1:8" x14ac:dyDescent="0.25">
      <c r="A25203">
        <v>60.402044449999998</v>
      </c>
      <c r="B25203">
        <v>7642.2203236613504</v>
      </c>
      <c r="D25203">
        <v>60.402044449999998</v>
      </c>
      <c r="E25203">
        <v>5967.7233643031896</v>
      </c>
      <c r="G25203">
        <v>60.402044449999998</v>
      </c>
      <c r="H25203">
        <v>6654.7070831516603</v>
      </c>
    </row>
    <row r="25204" spans="1:8" x14ac:dyDescent="0.25">
      <c r="A25204">
        <v>60.404044450000001</v>
      </c>
      <c r="B25204">
        <v>7641.3621657619697</v>
      </c>
      <c r="D25204">
        <v>60.404044450000001</v>
      </c>
      <c r="E25204">
        <v>6025.4992391457199</v>
      </c>
      <c r="G25204">
        <v>60.404044450000001</v>
      </c>
      <c r="H25204">
        <v>6566.5055280709903</v>
      </c>
    </row>
    <row r="25205" spans="1:8" x14ac:dyDescent="0.25">
      <c r="A25205">
        <v>60.406044450000003</v>
      </c>
      <c r="B25205">
        <v>7665.3050835620597</v>
      </c>
      <c r="D25205">
        <v>60.406044450000003</v>
      </c>
      <c r="E25205">
        <v>5975.8702746851995</v>
      </c>
      <c r="G25205">
        <v>60.406044450000003</v>
      </c>
      <c r="H25205">
        <v>6504.74774367997</v>
      </c>
    </row>
    <row r="25206" spans="1:8" x14ac:dyDescent="0.25">
      <c r="A25206">
        <v>60.408044449999998</v>
      </c>
      <c r="B25206">
        <v>7554.0472169525501</v>
      </c>
      <c r="D25206">
        <v>60.408044449999998</v>
      </c>
      <c r="E25206">
        <v>6003.21805040248</v>
      </c>
      <c r="G25206">
        <v>60.408044449999998</v>
      </c>
      <c r="H25206">
        <v>6582.0366145492098</v>
      </c>
    </row>
    <row r="25207" spans="1:8" x14ac:dyDescent="0.25">
      <c r="A25207">
        <v>60.410044450000001</v>
      </c>
      <c r="B25207">
        <v>7596.6310438238197</v>
      </c>
      <c r="D25207">
        <v>60.410044450000001</v>
      </c>
      <c r="E25207">
        <v>6007.0410927081703</v>
      </c>
      <c r="G25207">
        <v>60.410044450000001</v>
      </c>
      <c r="H25207">
        <v>6594.3259222632396</v>
      </c>
    </row>
    <row r="25208" spans="1:8" x14ac:dyDescent="0.25">
      <c r="A25208">
        <v>60.412044450000003</v>
      </c>
      <c r="B25208">
        <v>7590.9925958932299</v>
      </c>
      <c r="D25208">
        <v>60.412044450000003</v>
      </c>
      <c r="E25208">
        <v>5988.8247035171698</v>
      </c>
      <c r="G25208">
        <v>60.412044450000003</v>
      </c>
      <c r="H25208">
        <v>6570.3608548415204</v>
      </c>
    </row>
    <row r="25209" spans="1:8" x14ac:dyDescent="0.25">
      <c r="A25209">
        <v>60.414044449999999</v>
      </c>
      <c r="B25209">
        <v>7480.7730249278802</v>
      </c>
      <c r="D25209">
        <v>60.414044449999999</v>
      </c>
      <c r="E25209">
        <v>5986.5190925817897</v>
      </c>
      <c r="G25209">
        <v>60.414044449999999</v>
      </c>
      <c r="H25209">
        <v>6542.1963560880804</v>
      </c>
    </row>
    <row r="25210" spans="1:8" x14ac:dyDescent="0.25">
      <c r="A25210">
        <v>60.416044450000001</v>
      </c>
      <c r="B25210">
        <v>7729.65586416725</v>
      </c>
      <c r="D25210">
        <v>60.416044450000001</v>
      </c>
      <c r="E25210">
        <v>6056.1737455398797</v>
      </c>
      <c r="G25210">
        <v>60.416044450000001</v>
      </c>
      <c r="H25210">
        <v>6469.9790570902696</v>
      </c>
    </row>
    <row r="25211" spans="1:8" x14ac:dyDescent="0.25">
      <c r="A25211">
        <v>60.418044449999996</v>
      </c>
      <c r="B25211">
        <v>7820.3446958449904</v>
      </c>
      <c r="D25211">
        <v>60.418044449999996</v>
      </c>
      <c r="E25211">
        <v>6029.3857009661197</v>
      </c>
      <c r="G25211">
        <v>60.418044449999996</v>
      </c>
      <c r="H25211">
        <v>6552.64300431427</v>
      </c>
    </row>
    <row r="25212" spans="1:8" x14ac:dyDescent="0.25">
      <c r="A25212">
        <v>60.420044449999999</v>
      </c>
      <c r="B25212">
        <v>7607.2827665089899</v>
      </c>
      <c r="D25212">
        <v>60.420044449999999</v>
      </c>
      <c r="E25212">
        <v>5988.6446314804898</v>
      </c>
      <c r="G25212">
        <v>60.420044449999999</v>
      </c>
      <c r="H25212">
        <v>6496.07491271038</v>
      </c>
    </row>
    <row r="25213" spans="1:8" x14ac:dyDescent="0.25">
      <c r="A25213">
        <v>60.422044450000001</v>
      </c>
      <c r="B25213">
        <v>7458.5410084320301</v>
      </c>
      <c r="D25213">
        <v>60.422044450000001</v>
      </c>
      <c r="E25213">
        <v>5980.3130622715198</v>
      </c>
      <c r="G25213">
        <v>60.422044450000001</v>
      </c>
      <c r="H25213">
        <v>6426.6823617065902</v>
      </c>
    </row>
    <row r="25214" spans="1:8" x14ac:dyDescent="0.25">
      <c r="A25214">
        <v>60.424044449999997</v>
      </c>
      <c r="B25214">
        <v>7643.3265013064802</v>
      </c>
      <c r="D25214">
        <v>60.424044449999997</v>
      </c>
      <c r="E25214">
        <v>5935.31348628656</v>
      </c>
      <c r="G25214">
        <v>60.424044449999997</v>
      </c>
      <c r="H25214">
        <v>6503.2773846597302</v>
      </c>
    </row>
    <row r="25215" spans="1:8" x14ac:dyDescent="0.25">
      <c r="A25215">
        <v>60.426044449999999</v>
      </c>
      <c r="B25215">
        <v>7663.3951937157399</v>
      </c>
      <c r="D25215">
        <v>60.426044449999999</v>
      </c>
      <c r="E25215">
        <v>6040.2830855010197</v>
      </c>
      <c r="G25215">
        <v>60.426044449999999</v>
      </c>
      <c r="H25215">
        <v>6544.7954289160898</v>
      </c>
    </row>
    <row r="25216" spans="1:8" x14ac:dyDescent="0.25">
      <c r="A25216">
        <v>60.428044450000002</v>
      </c>
      <c r="B25216">
        <v>7618.6004538834704</v>
      </c>
      <c r="D25216">
        <v>60.428044450000002</v>
      </c>
      <c r="E25216">
        <v>5961.1292418622998</v>
      </c>
      <c r="G25216">
        <v>60.428044450000002</v>
      </c>
      <c r="H25216">
        <v>6485.9839288416997</v>
      </c>
    </row>
    <row r="25217" spans="1:8" x14ac:dyDescent="0.25">
      <c r="A25217">
        <v>60.430044449999997</v>
      </c>
      <c r="B25217">
        <v>7703.69259076465</v>
      </c>
      <c r="D25217">
        <v>60.430044449999997</v>
      </c>
      <c r="E25217">
        <v>6047.4382562566198</v>
      </c>
      <c r="G25217">
        <v>60.430044449999997</v>
      </c>
      <c r="H25217">
        <v>6385.6979024988404</v>
      </c>
    </row>
    <row r="25218" spans="1:8" x14ac:dyDescent="0.25">
      <c r="A25218">
        <v>60.432044449999999</v>
      </c>
      <c r="B25218">
        <v>7683.8235724159704</v>
      </c>
      <c r="D25218">
        <v>60.432044449999999</v>
      </c>
      <c r="E25218">
        <v>5902.2561518693701</v>
      </c>
      <c r="G25218">
        <v>60.432044449999999</v>
      </c>
      <c r="H25218">
        <v>6499.5168281374099</v>
      </c>
    </row>
    <row r="25219" spans="1:8" x14ac:dyDescent="0.25">
      <c r="A25219">
        <v>60.434044450000002</v>
      </c>
      <c r="B25219">
        <v>7632.3283356338698</v>
      </c>
      <c r="D25219">
        <v>60.434044450000002</v>
      </c>
      <c r="E25219">
        <v>5829.1698464401998</v>
      </c>
      <c r="G25219">
        <v>60.434044450000002</v>
      </c>
      <c r="H25219">
        <v>6442.66430286383</v>
      </c>
    </row>
    <row r="25220" spans="1:8" x14ac:dyDescent="0.25">
      <c r="A25220">
        <v>60.436044449999997</v>
      </c>
      <c r="B25220">
        <v>7558.92410554043</v>
      </c>
      <c r="D25220">
        <v>60.436044449999997</v>
      </c>
      <c r="E25220">
        <v>6006.5231314503699</v>
      </c>
      <c r="G25220">
        <v>60.436044449999997</v>
      </c>
      <c r="H25220">
        <v>6602.5856095572699</v>
      </c>
    </row>
    <row r="25221" spans="1:8" x14ac:dyDescent="0.25">
      <c r="A25221">
        <v>60.43804445</v>
      </c>
      <c r="B25221">
        <v>7598.9276448790197</v>
      </c>
      <c r="D25221">
        <v>60.43804445</v>
      </c>
      <c r="E25221">
        <v>5948.08342633743</v>
      </c>
      <c r="G25221">
        <v>60.43804445</v>
      </c>
      <c r="H25221">
        <v>6714.6265777613899</v>
      </c>
    </row>
    <row r="25222" spans="1:8" x14ac:dyDescent="0.25">
      <c r="A25222">
        <v>60.440044450000002</v>
      </c>
      <c r="B25222">
        <v>7593.2029862289601</v>
      </c>
      <c r="D25222">
        <v>60.440044450000002</v>
      </c>
      <c r="E25222">
        <v>5965.76863473495</v>
      </c>
      <c r="G25222">
        <v>60.440044450000002</v>
      </c>
      <c r="H25222">
        <v>6646.4639324621103</v>
      </c>
    </row>
    <row r="25223" spans="1:8" x14ac:dyDescent="0.25">
      <c r="A25223">
        <v>60.442044449999997</v>
      </c>
      <c r="B25223">
        <v>7660.2379212391997</v>
      </c>
      <c r="D25223">
        <v>60.442044449999997</v>
      </c>
      <c r="E25223">
        <v>6081.0086810621497</v>
      </c>
      <c r="G25223">
        <v>60.442044449999997</v>
      </c>
      <c r="H25223">
        <v>6558.7843399697304</v>
      </c>
    </row>
    <row r="25224" spans="1:8" x14ac:dyDescent="0.25">
      <c r="A25224">
        <v>60.44404445</v>
      </c>
      <c r="B25224">
        <v>7742.2883486023602</v>
      </c>
      <c r="D25224">
        <v>60.44404445</v>
      </c>
      <c r="E25224">
        <v>6012.0877945640896</v>
      </c>
      <c r="G25224">
        <v>60.44404445</v>
      </c>
      <c r="H25224">
        <v>6609.6529083629503</v>
      </c>
    </row>
    <row r="25225" spans="1:8" x14ac:dyDescent="0.25">
      <c r="A25225">
        <v>60.446044450000002</v>
      </c>
      <c r="B25225">
        <v>7736.3878371294904</v>
      </c>
      <c r="D25225">
        <v>60.446044450000002</v>
      </c>
      <c r="E25225">
        <v>5999.9075365921199</v>
      </c>
      <c r="G25225">
        <v>60.446044450000002</v>
      </c>
      <c r="H25225">
        <v>6581.3092868376898</v>
      </c>
    </row>
    <row r="25226" spans="1:8" x14ac:dyDescent="0.25">
      <c r="A25226">
        <v>60.448044449999998</v>
      </c>
      <c r="B25226">
        <v>7644.9835390067301</v>
      </c>
      <c r="D25226">
        <v>60.448044449999998</v>
      </c>
      <c r="E25226">
        <v>6018.5848503853003</v>
      </c>
      <c r="G25226">
        <v>60.448044449999998</v>
      </c>
      <c r="H25226">
        <v>6486.9475477687902</v>
      </c>
    </row>
    <row r="25227" spans="1:8" x14ac:dyDescent="0.25">
      <c r="A25227">
        <v>60.45004445</v>
      </c>
      <c r="B25227">
        <v>7643.8207889898204</v>
      </c>
      <c r="D25227">
        <v>60.45004445</v>
      </c>
      <c r="E25227">
        <v>5970.2094139774599</v>
      </c>
      <c r="G25227">
        <v>60.45004445</v>
      </c>
      <c r="H25227">
        <v>6549.2532070934603</v>
      </c>
    </row>
    <row r="25228" spans="1:8" x14ac:dyDescent="0.25">
      <c r="A25228">
        <v>60.452044450000002</v>
      </c>
      <c r="B25228">
        <v>7621.30634475242</v>
      </c>
      <c r="D25228">
        <v>60.452044450000002</v>
      </c>
      <c r="E25228">
        <v>5944.37396007191</v>
      </c>
      <c r="G25228">
        <v>60.452044450000002</v>
      </c>
      <c r="H25228">
        <v>6552.9324974987703</v>
      </c>
    </row>
    <row r="25229" spans="1:8" x14ac:dyDescent="0.25">
      <c r="A25229">
        <v>60.454044449999998</v>
      </c>
      <c r="B25229">
        <v>7528.5570181094699</v>
      </c>
      <c r="D25229">
        <v>60.454044449999998</v>
      </c>
      <c r="E25229">
        <v>5923.6718428301101</v>
      </c>
      <c r="G25229">
        <v>60.454044449999998</v>
      </c>
      <c r="H25229">
        <v>6557.7680081975104</v>
      </c>
    </row>
    <row r="25230" spans="1:8" x14ac:dyDescent="0.25">
      <c r="A25230">
        <v>60.45604445</v>
      </c>
      <c r="B25230">
        <v>7687.0567323302403</v>
      </c>
      <c r="D25230">
        <v>60.45604445</v>
      </c>
      <c r="E25230">
        <v>6006.1043776348897</v>
      </c>
      <c r="G25230">
        <v>60.45604445</v>
      </c>
      <c r="H25230">
        <v>6682.4701727367401</v>
      </c>
    </row>
    <row r="25231" spans="1:8" x14ac:dyDescent="0.25">
      <c r="A25231">
        <v>60.458044450000003</v>
      </c>
      <c r="B25231">
        <v>7731.0826639655797</v>
      </c>
      <c r="D25231">
        <v>60.458044450000003</v>
      </c>
      <c r="E25231">
        <v>5999.2306461403596</v>
      </c>
      <c r="G25231">
        <v>60.458044450000003</v>
      </c>
      <c r="H25231">
        <v>6590.8681521837298</v>
      </c>
    </row>
    <row r="25232" spans="1:8" x14ac:dyDescent="0.25">
      <c r="A25232">
        <v>60.460044449999998</v>
      </c>
      <c r="B25232">
        <v>7743.4284399170901</v>
      </c>
      <c r="D25232">
        <v>60.460044449999998</v>
      </c>
      <c r="E25232">
        <v>5995.8632102634001</v>
      </c>
      <c r="G25232">
        <v>60.460044449999998</v>
      </c>
      <c r="H25232">
        <v>6529.2023470551403</v>
      </c>
    </row>
    <row r="25233" spans="1:8" x14ac:dyDescent="0.25">
      <c r="A25233">
        <v>60.46204445</v>
      </c>
      <c r="B25233">
        <v>7865.5025361420403</v>
      </c>
      <c r="D25233">
        <v>60.46204445</v>
      </c>
      <c r="E25233">
        <v>5913.6755951294199</v>
      </c>
      <c r="G25233">
        <v>60.46204445</v>
      </c>
      <c r="H25233">
        <v>6638.5115818223903</v>
      </c>
    </row>
    <row r="25234" spans="1:8" x14ac:dyDescent="0.25">
      <c r="A25234">
        <v>60.464044450000003</v>
      </c>
      <c r="B25234">
        <v>7626.6776987078301</v>
      </c>
      <c r="D25234">
        <v>60.464044450000003</v>
      </c>
      <c r="E25234">
        <v>6024.9216142627201</v>
      </c>
      <c r="G25234">
        <v>60.464044450000003</v>
      </c>
      <c r="H25234">
        <v>6474.9188616536103</v>
      </c>
    </row>
    <row r="25235" spans="1:8" x14ac:dyDescent="0.25">
      <c r="A25235">
        <v>60.466044449999998</v>
      </c>
      <c r="B25235">
        <v>7444.4940405533898</v>
      </c>
      <c r="D25235">
        <v>60.466044449999998</v>
      </c>
      <c r="E25235">
        <v>6115.0222008483697</v>
      </c>
      <c r="G25235">
        <v>60.466044449999998</v>
      </c>
      <c r="H25235">
        <v>6572.2715869829999</v>
      </c>
    </row>
    <row r="25236" spans="1:8" x14ac:dyDescent="0.25">
      <c r="A25236">
        <v>60.468044450000001</v>
      </c>
      <c r="B25236">
        <v>7754.4290956130299</v>
      </c>
      <c r="D25236">
        <v>60.468044450000001</v>
      </c>
      <c r="E25236">
        <v>5950.4502616063101</v>
      </c>
      <c r="G25236">
        <v>60.468044450000001</v>
      </c>
      <c r="H25236">
        <v>6563.1838534353401</v>
      </c>
    </row>
    <row r="25237" spans="1:8" x14ac:dyDescent="0.25">
      <c r="A25237">
        <v>60.470044450000003</v>
      </c>
      <c r="B25237">
        <v>7724.7485242186804</v>
      </c>
      <c r="D25237">
        <v>60.470044450000003</v>
      </c>
      <c r="E25237">
        <v>5981.0882707875699</v>
      </c>
      <c r="G25237">
        <v>60.470044450000003</v>
      </c>
      <c r="H25237">
        <v>6600.5239271250002</v>
      </c>
    </row>
    <row r="25238" spans="1:8" x14ac:dyDescent="0.25">
      <c r="A25238">
        <v>60.472044449999999</v>
      </c>
      <c r="B25238">
        <v>7561.1703106914201</v>
      </c>
      <c r="D25238">
        <v>60.472044449999999</v>
      </c>
      <c r="E25238">
        <v>6030.2103682197803</v>
      </c>
      <c r="G25238">
        <v>60.472044449999999</v>
      </c>
      <c r="H25238">
        <v>6535.8750302692297</v>
      </c>
    </row>
    <row r="25239" spans="1:8" x14ac:dyDescent="0.25">
      <c r="A25239">
        <v>60.474044450000001</v>
      </c>
      <c r="B25239">
        <v>7604.7737602561601</v>
      </c>
      <c r="D25239">
        <v>60.474044450000001</v>
      </c>
      <c r="E25239">
        <v>6026.9378772631098</v>
      </c>
      <c r="G25239">
        <v>60.474044450000001</v>
      </c>
      <c r="H25239">
        <v>6588.4263456365597</v>
      </c>
    </row>
    <row r="25240" spans="1:8" x14ac:dyDescent="0.25">
      <c r="A25240">
        <v>60.476044450000003</v>
      </c>
      <c r="B25240">
        <v>7754.4747821812898</v>
      </c>
      <c r="D25240">
        <v>60.476044450000003</v>
      </c>
      <c r="E25240">
        <v>5893.1307544294395</v>
      </c>
      <c r="G25240">
        <v>60.476044450000003</v>
      </c>
      <c r="H25240">
        <v>6530.1970646217696</v>
      </c>
    </row>
    <row r="25241" spans="1:8" x14ac:dyDescent="0.25">
      <c r="A25241">
        <v>60.478044449999999</v>
      </c>
      <c r="B25241">
        <v>7735.4326353345696</v>
      </c>
      <c r="D25241">
        <v>60.478044449999999</v>
      </c>
      <c r="E25241">
        <v>6069.5581108052302</v>
      </c>
      <c r="G25241">
        <v>60.478044449999999</v>
      </c>
      <c r="H25241">
        <v>6584.8515884073904</v>
      </c>
    </row>
    <row r="25242" spans="1:8" x14ac:dyDescent="0.25">
      <c r="A25242">
        <v>60.480044450000001</v>
      </c>
      <c r="B25242">
        <v>7620.3629016783498</v>
      </c>
      <c r="D25242">
        <v>60.480044450000001</v>
      </c>
      <c r="E25242">
        <v>6022.8083783038401</v>
      </c>
      <c r="G25242">
        <v>60.480044450000001</v>
      </c>
      <c r="H25242">
        <v>6588.2094811255402</v>
      </c>
    </row>
    <row r="25243" spans="1:8" x14ac:dyDescent="0.25">
      <c r="A25243">
        <v>60.482044449999997</v>
      </c>
      <c r="B25243">
        <v>7536.0019359713397</v>
      </c>
      <c r="D25243">
        <v>60.482044449999997</v>
      </c>
      <c r="E25243">
        <v>6022.9293393786702</v>
      </c>
      <c r="G25243">
        <v>60.482044449999997</v>
      </c>
      <c r="H25243">
        <v>6564.6711529025097</v>
      </c>
    </row>
    <row r="25244" spans="1:8" x14ac:dyDescent="0.25">
      <c r="A25244">
        <v>60.484044449999999</v>
      </c>
      <c r="B25244">
        <v>7522.2250762614303</v>
      </c>
      <c r="D25244">
        <v>60.484044449999999</v>
      </c>
      <c r="E25244">
        <v>5944.4590186943897</v>
      </c>
      <c r="G25244">
        <v>60.484044449999999</v>
      </c>
      <c r="H25244">
        <v>6561.1273894529504</v>
      </c>
    </row>
    <row r="25245" spans="1:8" x14ac:dyDescent="0.25">
      <c r="A25245">
        <v>60.486044450000001</v>
      </c>
      <c r="B25245">
        <v>7684.2946673194901</v>
      </c>
      <c r="D25245">
        <v>60.486044450000001</v>
      </c>
      <c r="E25245">
        <v>5874.9586150014302</v>
      </c>
      <c r="G25245">
        <v>60.486044450000001</v>
      </c>
      <c r="H25245">
        <v>6618.7338382124199</v>
      </c>
    </row>
    <row r="25246" spans="1:8" x14ac:dyDescent="0.25">
      <c r="A25246">
        <v>60.488044449999997</v>
      </c>
      <c r="B25246">
        <v>7691.7819334790502</v>
      </c>
      <c r="D25246">
        <v>60.488044449999997</v>
      </c>
      <c r="E25246">
        <v>5951.4158739532204</v>
      </c>
      <c r="G25246">
        <v>60.488044449999997</v>
      </c>
      <c r="H25246">
        <v>6595.2428578202598</v>
      </c>
    </row>
    <row r="25247" spans="1:8" x14ac:dyDescent="0.25">
      <c r="A25247">
        <v>60.490044449999999</v>
      </c>
      <c r="B25247">
        <v>7587.6441663176101</v>
      </c>
      <c r="D25247">
        <v>60.490044449999999</v>
      </c>
      <c r="E25247">
        <v>5996.4423640720497</v>
      </c>
      <c r="G25247">
        <v>60.490044449999999</v>
      </c>
      <c r="H25247">
        <v>6652.7301574900303</v>
      </c>
    </row>
    <row r="25248" spans="1:8" x14ac:dyDescent="0.25">
      <c r="A25248">
        <v>60.492044450000002</v>
      </c>
      <c r="B25248">
        <v>7612.8937193669099</v>
      </c>
      <c r="D25248">
        <v>60.492044450000002</v>
      </c>
      <c r="E25248">
        <v>5925.35202482967</v>
      </c>
      <c r="G25248">
        <v>60.492044450000002</v>
      </c>
      <c r="H25248">
        <v>6694.4253775809802</v>
      </c>
    </row>
    <row r="25249" spans="1:8" x14ac:dyDescent="0.25">
      <c r="A25249">
        <v>60.494044449999997</v>
      </c>
      <c r="B25249">
        <v>7573.1392002490702</v>
      </c>
      <c r="D25249">
        <v>60.494044449999997</v>
      </c>
      <c r="E25249">
        <v>5875.1500523824998</v>
      </c>
      <c r="G25249">
        <v>60.494044449999997</v>
      </c>
      <c r="H25249">
        <v>6685.4073448364197</v>
      </c>
    </row>
    <row r="25250" spans="1:8" x14ac:dyDescent="0.25">
      <c r="A25250">
        <v>60.496044449999999</v>
      </c>
      <c r="B25250">
        <v>7598.6808305906898</v>
      </c>
      <c r="D25250">
        <v>60.496044449999999</v>
      </c>
      <c r="E25250">
        <v>5936.2779454578003</v>
      </c>
      <c r="G25250">
        <v>60.496044449999999</v>
      </c>
      <c r="H25250">
        <v>6667.2316331228903</v>
      </c>
    </row>
    <row r="25251" spans="1:8" x14ac:dyDescent="0.25">
      <c r="A25251">
        <v>60.498044450000002</v>
      </c>
      <c r="B25251">
        <v>7710.8354675943001</v>
      </c>
      <c r="D25251">
        <v>60.498044450000002</v>
      </c>
      <c r="E25251">
        <v>5955.0380430919704</v>
      </c>
      <c r="G25251">
        <v>60.498044450000002</v>
      </c>
      <c r="H25251">
        <v>6605.3535511381297</v>
      </c>
    </row>
    <row r="25252" spans="1:8" x14ac:dyDescent="0.25">
      <c r="A25252">
        <v>60.500044449999997</v>
      </c>
      <c r="B25252">
        <v>7626.0764872418904</v>
      </c>
      <c r="D25252">
        <v>60.500044449999997</v>
      </c>
      <c r="E25252">
        <v>5930.2100808625501</v>
      </c>
      <c r="G25252">
        <v>60.500044449999997</v>
      </c>
      <c r="H25252">
        <v>6599.7315638775899</v>
      </c>
    </row>
    <row r="25253" spans="1:8" x14ac:dyDescent="0.25">
      <c r="A25253">
        <v>60.50204445</v>
      </c>
      <c r="B25253">
        <v>7614.57827908327</v>
      </c>
      <c r="D25253">
        <v>60.50204445</v>
      </c>
      <c r="E25253">
        <v>5979.4756113917701</v>
      </c>
      <c r="G25253">
        <v>60.50204445</v>
      </c>
      <c r="H25253">
        <v>6536.67501400931</v>
      </c>
    </row>
    <row r="25254" spans="1:8" x14ac:dyDescent="0.25">
      <c r="A25254">
        <v>60.504044450000002</v>
      </c>
      <c r="B25254">
        <v>7668.6986882453803</v>
      </c>
      <c r="D25254">
        <v>60.504044450000002</v>
      </c>
      <c r="E25254">
        <v>5956.40043898978</v>
      </c>
      <c r="G25254">
        <v>60.504044450000002</v>
      </c>
      <c r="H25254">
        <v>6580.5746401786701</v>
      </c>
    </row>
    <row r="25255" spans="1:8" x14ac:dyDescent="0.25">
      <c r="A25255">
        <v>60.506044449999997</v>
      </c>
      <c r="B25255">
        <v>7630.5730897702997</v>
      </c>
      <c r="D25255">
        <v>60.506044449999997</v>
      </c>
      <c r="E25255">
        <v>5916.4543969946499</v>
      </c>
      <c r="G25255">
        <v>60.506044449999997</v>
      </c>
      <c r="H25255">
        <v>6620.5887473778403</v>
      </c>
    </row>
    <row r="25256" spans="1:8" x14ac:dyDescent="0.25">
      <c r="A25256">
        <v>60.50804445</v>
      </c>
      <c r="B25256">
        <v>7734.6062880609697</v>
      </c>
      <c r="D25256">
        <v>60.50804445</v>
      </c>
      <c r="E25256">
        <v>6071.9956108348497</v>
      </c>
      <c r="G25256">
        <v>60.50804445</v>
      </c>
      <c r="H25256">
        <v>6563.0689304130301</v>
      </c>
    </row>
    <row r="25257" spans="1:8" x14ac:dyDescent="0.25">
      <c r="A25257">
        <v>60.510044450000002</v>
      </c>
      <c r="B25257">
        <v>7533.2224206603996</v>
      </c>
      <c r="D25257">
        <v>60.510044450000002</v>
      </c>
      <c r="E25257">
        <v>6055.2955023732002</v>
      </c>
      <c r="G25257">
        <v>60.510044450000002</v>
      </c>
      <c r="H25257">
        <v>6616.5844694255402</v>
      </c>
    </row>
    <row r="25258" spans="1:8" x14ac:dyDescent="0.25">
      <c r="A25258">
        <v>60.512044449999998</v>
      </c>
      <c r="B25258">
        <v>7663.2243124565402</v>
      </c>
      <c r="D25258">
        <v>60.512044449999998</v>
      </c>
      <c r="E25258">
        <v>5986.3135081237297</v>
      </c>
      <c r="G25258">
        <v>60.512044449999998</v>
      </c>
      <c r="H25258">
        <v>6588.3005484803398</v>
      </c>
    </row>
    <row r="25259" spans="1:8" x14ac:dyDescent="0.25">
      <c r="A25259">
        <v>60.51404445</v>
      </c>
      <c r="B25259">
        <v>7650.5911648990696</v>
      </c>
      <c r="D25259">
        <v>60.51404445</v>
      </c>
      <c r="E25259">
        <v>5972.2820866274596</v>
      </c>
      <c r="G25259">
        <v>60.51404445</v>
      </c>
      <c r="H25259">
        <v>6468.3067153437296</v>
      </c>
    </row>
    <row r="25260" spans="1:8" x14ac:dyDescent="0.25">
      <c r="A25260">
        <v>60.516044450000003</v>
      </c>
      <c r="B25260">
        <v>7694.5754509029503</v>
      </c>
      <c r="D25260">
        <v>60.516044450000003</v>
      </c>
      <c r="E25260">
        <v>5946.5457608193501</v>
      </c>
      <c r="G25260">
        <v>60.516044450000003</v>
      </c>
      <c r="H25260">
        <v>6470.7311023435896</v>
      </c>
    </row>
    <row r="25261" spans="1:8" x14ac:dyDescent="0.25">
      <c r="A25261">
        <v>60.518044449999998</v>
      </c>
      <c r="B25261">
        <v>7545.21515614486</v>
      </c>
      <c r="D25261">
        <v>60.518044449999998</v>
      </c>
      <c r="E25261">
        <v>5936.0139451633304</v>
      </c>
      <c r="G25261">
        <v>60.518044449999998</v>
      </c>
      <c r="H25261">
        <v>6577.9641344776101</v>
      </c>
    </row>
    <row r="25262" spans="1:8" x14ac:dyDescent="0.25">
      <c r="A25262">
        <v>60.52004445</v>
      </c>
      <c r="B25262">
        <v>7723.5109115319701</v>
      </c>
      <c r="D25262">
        <v>60.52004445</v>
      </c>
      <c r="E25262">
        <v>5910.5483753376402</v>
      </c>
      <c r="G25262">
        <v>60.52004445</v>
      </c>
      <c r="H25262">
        <v>6561.9336898985002</v>
      </c>
    </row>
    <row r="25263" spans="1:8" x14ac:dyDescent="0.25">
      <c r="A25263">
        <v>60.522044450000003</v>
      </c>
      <c r="B25263">
        <v>7666.3777434759404</v>
      </c>
      <c r="D25263">
        <v>60.522044450000003</v>
      </c>
      <c r="E25263">
        <v>5897.5113202340899</v>
      </c>
      <c r="G25263">
        <v>60.522044450000003</v>
      </c>
      <c r="H25263">
        <v>6606.8100086744898</v>
      </c>
    </row>
    <row r="25264" spans="1:8" x14ac:dyDescent="0.25">
      <c r="A25264">
        <v>60.524044449999998</v>
      </c>
      <c r="B25264">
        <v>7691.54973388899</v>
      </c>
      <c r="D25264">
        <v>60.524044449999998</v>
      </c>
      <c r="E25264">
        <v>5908.4113032466003</v>
      </c>
      <c r="G25264">
        <v>60.524044449999998</v>
      </c>
      <c r="H25264">
        <v>6608.8027227545999</v>
      </c>
    </row>
    <row r="25265" spans="1:8" x14ac:dyDescent="0.25">
      <c r="A25265">
        <v>60.526044450000001</v>
      </c>
      <c r="B25265">
        <v>7800.19367596341</v>
      </c>
      <c r="D25265">
        <v>60.526044450000001</v>
      </c>
      <c r="E25265">
        <v>5808.8687146474103</v>
      </c>
      <c r="G25265">
        <v>60.526044450000001</v>
      </c>
      <c r="H25265">
        <v>6618.4796083987103</v>
      </c>
    </row>
    <row r="25266" spans="1:8" x14ac:dyDescent="0.25">
      <c r="A25266">
        <v>60.528044450000003</v>
      </c>
      <c r="B25266">
        <v>7532.2554387513001</v>
      </c>
      <c r="D25266">
        <v>60.528044450000003</v>
      </c>
      <c r="E25266">
        <v>5919.8298212813697</v>
      </c>
      <c r="G25266">
        <v>60.528044450000003</v>
      </c>
      <c r="H25266">
        <v>6596.6235698006303</v>
      </c>
    </row>
    <row r="25267" spans="1:8" x14ac:dyDescent="0.25">
      <c r="A25267">
        <v>60.530044449999998</v>
      </c>
      <c r="B25267">
        <v>7720.6917354995503</v>
      </c>
      <c r="D25267">
        <v>60.530044449999998</v>
      </c>
      <c r="E25267">
        <v>5955.6667323239499</v>
      </c>
      <c r="G25267">
        <v>60.530044449999998</v>
      </c>
      <c r="H25267">
        <v>6573.6813923339296</v>
      </c>
    </row>
    <row r="25268" spans="1:8" x14ac:dyDescent="0.25">
      <c r="A25268">
        <v>60.532044450000001</v>
      </c>
      <c r="B25268">
        <v>7743.7967855307697</v>
      </c>
      <c r="D25268">
        <v>60.532044450000001</v>
      </c>
      <c r="E25268">
        <v>5971.1563528935403</v>
      </c>
      <c r="G25268">
        <v>60.532044450000001</v>
      </c>
      <c r="H25268">
        <v>6615.6020528922199</v>
      </c>
    </row>
    <row r="25269" spans="1:8" x14ac:dyDescent="0.25">
      <c r="A25269">
        <v>60.534044450000003</v>
      </c>
      <c r="B25269">
        <v>7706.2937316029802</v>
      </c>
      <c r="D25269">
        <v>60.534044450000003</v>
      </c>
      <c r="E25269">
        <v>6135.3207954339996</v>
      </c>
      <c r="G25269">
        <v>60.534044450000003</v>
      </c>
      <c r="H25269">
        <v>6587.3379131132997</v>
      </c>
    </row>
    <row r="25270" spans="1:8" x14ac:dyDescent="0.25">
      <c r="A25270">
        <v>60.536044449999999</v>
      </c>
      <c r="B25270">
        <v>7689.5275089431098</v>
      </c>
      <c r="D25270">
        <v>60.536044449999999</v>
      </c>
      <c r="E25270">
        <v>6106.6992510309801</v>
      </c>
      <c r="G25270">
        <v>60.536044449999999</v>
      </c>
      <c r="H25270">
        <v>6539.85941889487</v>
      </c>
    </row>
    <row r="25271" spans="1:8" x14ac:dyDescent="0.25">
      <c r="A25271">
        <v>60.538044450000001</v>
      </c>
      <c r="B25271">
        <v>7610.7011244547102</v>
      </c>
      <c r="D25271">
        <v>60.538044450000001</v>
      </c>
      <c r="E25271">
        <v>6106.9432543237199</v>
      </c>
      <c r="G25271">
        <v>60.538044450000001</v>
      </c>
      <c r="H25271">
        <v>6570.2902017694596</v>
      </c>
    </row>
    <row r="25272" spans="1:8" x14ac:dyDescent="0.25">
      <c r="A25272">
        <v>60.540044450000003</v>
      </c>
      <c r="B25272">
        <v>7675.9323967768196</v>
      </c>
      <c r="D25272">
        <v>60.540044450000003</v>
      </c>
      <c r="E25272">
        <v>6041.6386132688203</v>
      </c>
      <c r="G25272">
        <v>60.540044450000003</v>
      </c>
      <c r="H25272">
        <v>6612.5683761341497</v>
      </c>
    </row>
    <row r="25273" spans="1:8" x14ac:dyDescent="0.25">
      <c r="A25273">
        <v>60.542044449999999</v>
      </c>
      <c r="B25273">
        <v>7680.2043899349901</v>
      </c>
      <c r="D25273">
        <v>60.542044449999999</v>
      </c>
      <c r="E25273">
        <v>5950.9610522160501</v>
      </c>
      <c r="G25273">
        <v>60.542044449999999</v>
      </c>
      <c r="H25273">
        <v>6610.5573337649403</v>
      </c>
    </row>
    <row r="25274" spans="1:8" x14ac:dyDescent="0.25">
      <c r="A25274">
        <v>60.544044450000001</v>
      </c>
      <c r="B25274">
        <v>7572.0004355969304</v>
      </c>
      <c r="D25274">
        <v>60.544044450000001</v>
      </c>
      <c r="E25274">
        <v>6062.1590240724199</v>
      </c>
      <c r="G25274">
        <v>60.544044450000001</v>
      </c>
      <c r="H25274">
        <v>6628.1084344829796</v>
      </c>
    </row>
    <row r="25275" spans="1:8" x14ac:dyDescent="0.25">
      <c r="A25275">
        <v>60.546044449999997</v>
      </c>
      <c r="B25275">
        <v>7645.69492631721</v>
      </c>
      <c r="D25275">
        <v>60.546044449999997</v>
      </c>
      <c r="E25275">
        <v>6021.9323318648603</v>
      </c>
      <c r="G25275">
        <v>60.546044449999997</v>
      </c>
      <c r="H25275">
        <v>6619.4278690389901</v>
      </c>
    </row>
    <row r="25276" spans="1:8" x14ac:dyDescent="0.25">
      <c r="A25276">
        <v>60.548044449999999</v>
      </c>
      <c r="B25276">
        <v>7781.7708704703</v>
      </c>
      <c r="D25276">
        <v>60.548044449999999</v>
      </c>
      <c r="E25276">
        <v>5925.5056695681997</v>
      </c>
      <c r="G25276">
        <v>60.548044449999999</v>
      </c>
      <c r="H25276">
        <v>6604.3684094155296</v>
      </c>
    </row>
    <row r="25277" spans="1:8" x14ac:dyDescent="0.25">
      <c r="A25277">
        <v>60.550044450000001</v>
      </c>
      <c r="B25277">
        <v>7721.9840981069401</v>
      </c>
      <c r="D25277">
        <v>60.550044450000001</v>
      </c>
      <c r="E25277">
        <v>5980.1674820369399</v>
      </c>
      <c r="G25277">
        <v>60.550044450000001</v>
      </c>
      <c r="H25277">
        <v>6604.08273351156</v>
      </c>
    </row>
    <row r="25278" spans="1:8" x14ac:dyDescent="0.25">
      <c r="A25278">
        <v>60.552044449999997</v>
      </c>
      <c r="B25278">
        <v>7551.7938577774403</v>
      </c>
      <c r="D25278">
        <v>60.552044449999997</v>
      </c>
      <c r="E25278">
        <v>5979.83058342206</v>
      </c>
      <c r="G25278">
        <v>60.552044449999997</v>
      </c>
      <c r="H25278">
        <v>6607.8241838884096</v>
      </c>
    </row>
    <row r="25279" spans="1:8" x14ac:dyDescent="0.25">
      <c r="A25279">
        <v>60.554044449999999</v>
      </c>
      <c r="B25279">
        <v>7737.11937949392</v>
      </c>
      <c r="D25279">
        <v>60.554044449999999</v>
      </c>
      <c r="E25279">
        <v>5929.7106970771702</v>
      </c>
      <c r="G25279">
        <v>60.554044449999999</v>
      </c>
      <c r="H25279">
        <v>6607.3907017902102</v>
      </c>
    </row>
    <row r="25280" spans="1:8" x14ac:dyDescent="0.25">
      <c r="A25280">
        <v>60.556044450000002</v>
      </c>
      <c r="B25280">
        <v>7677.75919504799</v>
      </c>
      <c r="D25280">
        <v>60.556044450000002</v>
      </c>
      <c r="E25280">
        <v>5955.209995663</v>
      </c>
      <c r="G25280">
        <v>60.556044450000002</v>
      </c>
      <c r="H25280">
        <v>6544.7071321614703</v>
      </c>
    </row>
    <row r="25281" spans="1:8" x14ac:dyDescent="0.25">
      <c r="A25281">
        <v>60.558044449999997</v>
      </c>
      <c r="B25281">
        <v>7623.77794022322</v>
      </c>
      <c r="D25281">
        <v>60.558044449999997</v>
      </c>
      <c r="E25281">
        <v>5969.3529693205001</v>
      </c>
      <c r="G25281">
        <v>60.558044449999997</v>
      </c>
      <c r="H25281">
        <v>6608.4967663339203</v>
      </c>
    </row>
    <row r="25282" spans="1:8" x14ac:dyDescent="0.25">
      <c r="A25282">
        <v>60.560044449999999</v>
      </c>
      <c r="B25282">
        <v>7579.7192507246</v>
      </c>
      <c r="D25282">
        <v>60.560044449999999</v>
      </c>
      <c r="E25282">
        <v>5870.7916149337098</v>
      </c>
      <c r="G25282">
        <v>60.560044449999999</v>
      </c>
      <c r="H25282">
        <v>6590.7738475402402</v>
      </c>
    </row>
    <row r="25283" spans="1:8" x14ac:dyDescent="0.25">
      <c r="A25283">
        <v>60.562044450000002</v>
      </c>
      <c r="B25283">
        <v>7652.0854821010298</v>
      </c>
      <c r="D25283">
        <v>60.562044450000002</v>
      </c>
      <c r="E25283">
        <v>5872.5223276145698</v>
      </c>
      <c r="G25283">
        <v>60.562044450000002</v>
      </c>
      <c r="H25283">
        <v>6583.0430306191201</v>
      </c>
    </row>
    <row r="25284" spans="1:8" x14ac:dyDescent="0.25">
      <c r="A25284">
        <v>60.564044449999997</v>
      </c>
      <c r="B25284">
        <v>7679.8511779214496</v>
      </c>
      <c r="D25284">
        <v>60.564044449999997</v>
      </c>
      <c r="E25284">
        <v>5867.7351386800101</v>
      </c>
      <c r="G25284">
        <v>60.564044449999997</v>
      </c>
      <c r="H25284">
        <v>6469.1079339767302</v>
      </c>
    </row>
    <row r="25285" spans="1:8" x14ac:dyDescent="0.25">
      <c r="A25285">
        <v>60.56604445</v>
      </c>
      <c r="B25285">
        <v>7660.4427201557401</v>
      </c>
      <c r="D25285">
        <v>60.56604445</v>
      </c>
      <c r="E25285">
        <v>6009.2955956958604</v>
      </c>
      <c r="G25285">
        <v>60.56604445</v>
      </c>
      <c r="H25285">
        <v>6577.9245374327702</v>
      </c>
    </row>
    <row r="25286" spans="1:8" x14ac:dyDescent="0.25">
      <c r="A25286">
        <v>60.568044450000002</v>
      </c>
      <c r="B25286">
        <v>7601.2097544407297</v>
      </c>
      <c r="D25286">
        <v>60.568044450000002</v>
      </c>
      <c r="E25286">
        <v>6142.2330583015801</v>
      </c>
      <c r="G25286">
        <v>60.568044450000002</v>
      </c>
      <c r="H25286">
        <v>6573.0323925654502</v>
      </c>
    </row>
    <row r="25287" spans="1:8" x14ac:dyDescent="0.25">
      <c r="A25287">
        <v>60.570044449999997</v>
      </c>
      <c r="B25287">
        <v>7529.6934163299002</v>
      </c>
      <c r="D25287">
        <v>60.570044449999997</v>
      </c>
      <c r="E25287">
        <v>6025.5630395970402</v>
      </c>
      <c r="G25287">
        <v>60.570044449999997</v>
      </c>
      <c r="H25287">
        <v>6669.13850335808</v>
      </c>
    </row>
    <row r="25288" spans="1:8" x14ac:dyDescent="0.25">
      <c r="A25288">
        <v>60.57204445</v>
      </c>
      <c r="B25288">
        <v>7720.5348400806197</v>
      </c>
      <c r="D25288">
        <v>60.57204445</v>
      </c>
      <c r="E25288">
        <v>5846.5275224029501</v>
      </c>
      <c r="G25288">
        <v>60.57204445</v>
      </c>
      <c r="H25288">
        <v>6585.6149619716798</v>
      </c>
    </row>
    <row r="25289" spans="1:8" x14ac:dyDescent="0.25">
      <c r="A25289">
        <v>60.574044450000002</v>
      </c>
      <c r="B25289">
        <v>7550.66396017447</v>
      </c>
      <c r="D25289">
        <v>60.574044450000002</v>
      </c>
      <c r="E25289">
        <v>5904.6103855747797</v>
      </c>
      <c r="G25289">
        <v>60.574044450000002</v>
      </c>
      <c r="H25289">
        <v>6602.3501824066498</v>
      </c>
    </row>
    <row r="25290" spans="1:8" x14ac:dyDescent="0.25">
      <c r="A25290">
        <v>60.576044449999998</v>
      </c>
      <c r="B25290">
        <v>7620.1497575090698</v>
      </c>
      <c r="D25290">
        <v>60.576044449999998</v>
      </c>
      <c r="E25290">
        <v>5854.2404514784903</v>
      </c>
      <c r="G25290">
        <v>60.576044449999998</v>
      </c>
      <c r="H25290">
        <v>6571.24383187688</v>
      </c>
    </row>
    <row r="25291" spans="1:8" x14ac:dyDescent="0.25">
      <c r="A25291">
        <v>60.57804445</v>
      </c>
      <c r="B25291">
        <v>7584.8230582113401</v>
      </c>
      <c r="D25291">
        <v>60.57804445</v>
      </c>
      <c r="E25291">
        <v>5994.4619819619702</v>
      </c>
      <c r="G25291">
        <v>60.57804445</v>
      </c>
      <c r="H25291">
        <v>6552.1863321094797</v>
      </c>
    </row>
    <row r="25292" spans="1:8" x14ac:dyDescent="0.25">
      <c r="A25292">
        <v>60.580044450000003</v>
      </c>
      <c r="B25292">
        <v>7586.2503124054001</v>
      </c>
      <c r="D25292">
        <v>60.580044450000003</v>
      </c>
      <c r="E25292">
        <v>6049.0225690081497</v>
      </c>
      <c r="G25292">
        <v>60.580044450000003</v>
      </c>
      <c r="H25292">
        <v>6657.7421693787501</v>
      </c>
    </row>
    <row r="25293" spans="1:8" x14ac:dyDescent="0.25">
      <c r="A25293">
        <v>60.582044449999998</v>
      </c>
      <c r="B25293">
        <v>7566.7621770210299</v>
      </c>
      <c r="D25293">
        <v>60.582044449999998</v>
      </c>
      <c r="E25293">
        <v>5983.6977334611302</v>
      </c>
      <c r="G25293">
        <v>60.582044449999998</v>
      </c>
      <c r="H25293">
        <v>6644.7689725599503</v>
      </c>
    </row>
    <row r="25294" spans="1:8" x14ac:dyDescent="0.25">
      <c r="A25294">
        <v>60.58404445</v>
      </c>
      <c r="B25294">
        <v>7662.9081568991696</v>
      </c>
      <c r="D25294">
        <v>60.58404445</v>
      </c>
      <c r="E25294">
        <v>6040.65025951813</v>
      </c>
      <c r="G25294">
        <v>60.58404445</v>
      </c>
      <c r="H25294">
        <v>6666.1922065475401</v>
      </c>
    </row>
    <row r="25295" spans="1:8" x14ac:dyDescent="0.25">
      <c r="A25295">
        <v>60.586044450000003</v>
      </c>
      <c r="B25295">
        <v>7700.5184723619705</v>
      </c>
      <c r="D25295">
        <v>60.586044450000003</v>
      </c>
      <c r="E25295">
        <v>5956.2137751426999</v>
      </c>
      <c r="G25295">
        <v>60.586044450000003</v>
      </c>
      <c r="H25295">
        <v>6661.9382091790403</v>
      </c>
    </row>
    <row r="25296" spans="1:8" x14ac:dyDescent="0.25">
      <c r="A25296">
        <v>60.588044449999998</v>
      </c>
      <c r="B25296">
        <v>7593.4159966037196</v>
      </c>
      <c r="D25296">
        <v>60.588044449999998</v>
      </c>
      <c r="E25296">
        <v>5887.0720767856001</v>
      </c>
      <c r="G25296">
        <v>60.588044449999998</v>
      </c>
      <c r="H25296">
        <v>6570.0032507925098</v>
      </c>
    </row>
    <row r="25297" spans="1:8" x14ac:dyDescent="0.25">
      <c r="A25297">
        <v>60.590044450000001</v>
      </c>
      <c r="B25297">
        <v>7672.4616321395297</v>
      </c>
      <c r="D25297">
        <v>60.590044450000001</v>
      </c>
      <c r="E25297">
        <v>5984.9987215318397</v>
      </c>
      <c r="G25297">
        <v>60.590044450000001</v>
      </c>
      <c r="H25297">
        <v>6551.2308640360197</v>
      </c>
    </row>
    <row r="25298" spans="1:8" x14ac:dyDescent="0.25">
      <c r="A25298">
        <v>60.592044450000003</v>
      </c>
      <c r="B25298">
        <v>7804.9877960379399</v>
      </c>
      <c r="D25298">
        <v>60.592044450000003</v>
      </c>
      <c r="E25298">
        <v>5979.3197683301596</v>
      </c>
      <c r="G25298">
        <v>60.592044450000003</v>
      </c>
      <c r="H25298">
        <v>6548.9079290135496</v>
      </c>
    </row>
    <row r="25299" spans="1:8" x14ac:dyDescent="0.25">
      <c r="A25299">
        <v>60.594044449999998</v>
      </c>
      <c r="B25299">
        <v>7758.6045173962902</v>
      </c>
      <c r="D25299">
        <v>60.594044449999998</v>
      </c>
      <c r="E25299">
        <v>6025.9584248513502</v>
      </c>
      <c r="G25299">
        <v>60.594044449999998</v>
      </c>
      <c r="H25299">
        <v>6573.8575949917604</v>
      </c>
    </row>
    <row r="25300" spans="1:8" x14ac:dyDescent="0.25">
      <c r="A25300">
        <v>60.596044450000001</v>
      </c>
      <c r="B25300">
        <v>7659.4937603032504</v>
      </c>
      <c r="D25300">
        <v>60.596044450000001</v>
      </c>
      <c r="E25300">
        <v>6037.5276139715597</v>
      </c>
      <c r="G25300">
        <v>60.596044450000001</v>
      </c>
      <c r="H25300">
        <v>6591.8794465645096</v>
      </c>
    </row>
    <row r="25301" spans="1:8" x14ac:dyDescent="0.25">
      <c r="A25301">
        <v>60.598044450000003</v>
      </c>
      <c r="B25301">
        <v>7598.4468548639197</v>
      </c>
      <c r="D25301">
        <v>60.598044450000003</v>
      </c>
      <c r="E25301">
        <v>5943.1603454553697</v>
      </c>
      <c r="G25301">
        <v>60.598044450000003</v>
      </c>
      <c r="H25301">
        <v>6552.8471140829697</v>
      </c>
    </row>
    <row r="25302" spans="1:8" x14ac:dyDescent="0.25">
      <c r="A25302">
        <v>60.600044449999999</v>
      </c>
      <c r="B25302">
        <v>7562.0127498338798</v>
      </c>
      <c r="D25302">
        <v>60.600044449999999</v>
      </c>
      <c r="E25302">
        <v>5901.6705986248999</v>
      </c>
      <c r="G25302">
        <v>60.600044449999999</v>
      </c>
      <c r="H25302">
        <v>6500.39162363579</v>
      </c>
    </row>
    <row r="25303" spans="1:8" x14ac:dyDescent="0.25">
      <c r="A25303">
        <v>60.602044450000001</v>
      </c>
      <c r="B25303">
        <v>7758.4441326473598</v>
      </c>
      <c r="D25303">
        <v>60.602044450000001</v>
      </c>
      <c r="E25303">
        <v>5987.7939673178198</v>
      </c>
      <c r="G25303">
        <v>60.602044450000001</v>
      </c>
      <c r="H25303">
        <v>6607.9773570676398</v>
      </c>
    </row>
    <row r="25304" spans="1:8" x14ac:dyDescent="0.25">
      <c r="A25304">
        <v>60.604044450000004</v>
      </c>
      <c r="B25304">
        <v>7549.4972807832</v>
      </c>
      <c r="D25304">
        <v>60.604044450000004</v>
      </c>
      <c r="E25304">
        <v>5882.0875126421397</v>
      </c>
      <c r="G25304">
        <v>60.604044450000004</v>
      </c>
      <c r="H25304">
        <v>6649.4413922272897</v>
      </c>
    </row>
    <row r="25305" spans="1:8" x14ac:dyDescent="0.25">
      <c r="A25305">
        <v>60.606044449999999</v>
      </c>
      <c r="B25305">
        <v>7639.72204060275</v>
      </c>
      <c r="D25305">
        <v>60.606044449999999</v>
      </c>
      <c r="E25305">
        <v>5986.6385620880001</v>
      </c>
      <c r="G25305">
        <v>60.606044449999999</v>
      </c>
      <c r="H25305">
        <v>6594.3623016492902</v>
      </c>
    </row>
    <row r="25306" spans="1:8" x14ac:dyDescent="0.25">
      <c r="A25306">
        <v>60.608044450000001</v>
      </c>
      <c r="B25306">
        <v>7661.4588491826198</v>
      </c>
      <c r="D25306">
        <v>60.608044450000001</v>
      </c>
      <c r="E25306">
        <v>5894.2312094459603</v>
      </c>
      <c r="G25306">
        <v>60.608044450000001</v>
      </c>
      <c r="H25306">
        <v>6539.3489787037097</v>
      </c>
    </row>
    <row r="25307" spans="1:8" x14ac:dyDescent="0.25">
      <c r="A25307">
        <v>60.610044449999997</v>
      </c>
      <c r="B25307">
        <v>7698.2803062428502</v>
      </c>
      <c r="D25307">
        <v>60.610044449999997</v>
      </c>
      <c r="E25307">
        <v>5856.6536115725703</v>
      </c>
      <c r="G25307">
        <v>60.610044449999997</v>
      </c>
      <c r="H25307">
        <v>6454.8264303686901</v>
      </c>
    </row>
    <row r="25308" spans="1:8" x14ac:dyDescent="0.25">
      <c r="A25308">
        <v>60.612044449999999</v>
      </c>
      <c r="B25308">
        <v>7685.8336150130099</v>
      </c>
      <c r="D25308">
        <v>60.612044449999999</v>
      </c>
      <c r="E25308">
        <v>5907.3978142788501</v>
      </c>
      <c r="G25308">
        <v>60.612044449999999</v>
      </c>
      <c r="H25308">
        <v>6594.6123472576701</v>
      </c>
    </row>
    <row r="25309" spans="1:8" x14ac:dyDescent="0.25">
      <c r="A25309">
        <v>60.614044450000002</v>
      </c>
      <c r="B25309">
        <v>7577.50310293437</v>
      </c>
      <c r="D25309">
        <v>60.614044450000002</v>
      </c>
      <c r="E25309">
        <v>6065.1114985806398</v>
      </c>
      <c r="G25309">
        <v>60.614044450000002</v>
      </c>
      <c r="H25309">
        <v>6659.8643300486501</v>
      </c>
    </row>
    <row r="25310" spans="1:8" x14ac:dyDescent="0.25">
      <c r="A25310">
        <v>60.616044449999997</v>
      </c>
      <c r="B25310">
        <v>7640.3896244405796</v>
      </c>
      <c r="D25310">
        <v>60.616044449999997</v>
      </c>
      <c r="E25310">
        <v>5905.9572942490404</v>
      </c>
      <c r="G25310">
        <v>60.616044449999997</v>
      </c>
      <c r="H25310">
        <v>6571.4054018303304</v>
      </c>
    </row>
    <row r="25311" spans="1:8" x14ac:dyDescent="0.25">
      <c r="A25311">
        <v>60.618044449999999</v>
      </c>
      <c r="B25311">
        <v>7634.2568293392696</v>
      </c>
      <c r="D25311">
        <v>60.618044449999999</v>
      </c>
      <c r="E25311">
        <v>5809.7293834202901</v>
      </c>
      <c r="G25311">
        <v>60.618044449999999</v>
      </c>
      <c r="H25311">
        <v>6668.6587938229404</v>
      </c>
    </row>
    <row r="25312" spans="1:8" x14ac:dyDescent="0.25">
      <c r="A25312">
        <v>60.620044450000002</v>
      </c>
      <c r="B25312">
        <v>7595.3615194919103</v>
      </c>
      <c r="D25312">
        <v>60.620044450000002</v>
      </c>
      <c r="E25312">
        <v>5974.30811558404</v>
      </c>
      <c r="G25312">
        <v>60.620044450000002</v>
      </c>
      <c r="H25312">
        <v>6432.21537638683</v>
      </c>
    </row>
    <row r="25313" spans="1:8" x14ac:dyDescent="0.25">
      <c r="A25313">
        <v>60.622044449999997</v>
      </c>
      <c r="B25313">
        <v>7653.0156110964099</v>
      </c>
      <c r="D25313">
        <v>60.622044449999997</v>
      </c>
      <c r="E25313">
        <v>5982.2838315290001</v>
      </c>
      <c r="G25313">
        <v>60.622044449999997</v>
      </c>
      <c r="H25313">
        <v>6571.2283684983104</v>
      </c>
    </row>
    <row r="25314" spans="1:8" x14ac:dyDescent="0.25">
      <c r="A25314">
        <v>60.62404445</v>
      </c>
      <c r="B25314">
        <v>7659.5733143228499</v>
      </c>
      <c r="D25314">
        <v>60.62404445</v>
      </c>
      <c r="E25314">
        <v>5883.6072190210598</v>
      </c>
      <c r="G25314">
        <v>60.62404445</v>
      </c>
      <c r="H25314">
        <v>6667.6317737588697</v>
      </c>
    </row>
    <row r="25315" spans="1:8" x14ac:dyDescent="0.25">
      <c r="A25315">
        <v>60.626044450000002</v>
      </c>
      <c r="B25315">
        <v>7583.0210303654703</v>
      </c>
      <c r="D25315">
        <v>60.626044450000002</v>
      </c>
      <c r="E25315">
        <v>5831.4386156513301</v>
      </c>
      <c r="G25315">
        <v>60.626044450000002</v>
      </c>
      <c r="H25315">
        <v>6524.1278891908296</v>
      </c>
    </row>
    <row r="25316" spans="1:8" x14ac:dyDescent="0.25">
      <c r="A25316">
        <v>60.628044449999997</v>
      </c>
      <c r="B25316">
        <v>7568.3988987394596</v>
      </c>
      <c r="D25316">
        <v>60.628044449999997</v>
      </c>
      <c r="E25316">
        <v>5979.6395106966302</v>
      </c>
      <c r="G25316">
        <v>60.628044449999997</v>
      </c>
      <c r="H25316">
        <v>6506.2628615281201</v>
      </c>
    </row>
    <row r="25317" spans="1:8" x14ac:dyDescent="0.25">
      <c r="A25317">
        <v>60.63004445</v>
      </c>
      <c r="B25317">
        <v>7626.2309084388598</v>
      </c>
      <c r="D25317">
        <v>60.63004445</v>
      </c>
      <c r="E25317">
        <v>6032.3081497985404</v>
      </c>
      <c r="G25317">
        <v>60.63004445</v>
      </c>
      <c r="H25317">
        <v>6580.5783854347101</v>
      </c>
    </row>
    <row r="25318" spans="1:8" x14ac:dyDescent="0.25">
      <c r="A25318">
        <v>60.632044450000002</v>
      </c>
      <c r="B25318">
        <v>7594.3784986905903</v>
      </c>
      <c r="D25318">
        <v>60.632044450000002</v>
      </c>
      <c r="E25318">
        <v>5981.0848473452497</v>
      </c>
      <c r="G25318">
        <v>60.632044450000002</v>
      </c>
      <c r="H25318">
        <v>6640.2570818639797</v>
      </c>
    </row>
    <row r="25319" spans="1:8" x14ac:dyDescent="0.25">
      <c r="A25319">
        <v>60.634044449999998</v>
      </c>
      <c r="B25319">
        <v>7577.5194185027303</v>
      </c>
      <c r="D25319">
        <v>60.634044449999998</v>
      </c>
      <c r="E25319">
        <v>5900.5047973303999</v>
      </c>
      <c r="G25319">
        <v>60.634044449999998</v>
      </c>
      <c r="H25319">
        <v>6624.7120343861898</v>
      </c>
    </row>
    <row r="25320" spans="1:8" x14ac:dyDescent="0.25">
      <c r="A25320">
        <v>60.63604445</v>
      </c>
      <c r="B25320">
        <v>7657.1983238784896</v>
      </c>
      <c r="D25320">
        <v>60.63604445</v>
      </c>
      <c r="E25320">
        <v>5959.7474117796201</v>
      </c>
      <c r="G25320">
        <v>60.63604445</v>
      </c>
      <c r="H25320">
        <v>6555.1349226573602</v>
      </c>
    </row>
    <row r="25321" spans="1:8" x14ac:dyDescent="0.25">
      <c r="A25321">
        <v>60.638044450000002</v>
      </c>
      <c r="B25321">
        <v>7659.685591466</v>
      </c>
      <c r="D25321">
        <v>60.638044450000002</v>
      </c>
      <c r="E25321">
        <v>5995.72453150206</v>
      </c>
      <c r="G25321">
        <v>60.638044450000002</v>
      </c>
      <c r="H25321">
        <v>6513.2901744925803</v>
      </c>
    </row>
    <row r="25322" spans="1:8" x14ac:dyDescent="0.25">
      <c r="A25322">
        <v>60.640044449999998</v>
      </c>
      <c r="B25322">
        <v>7660.18098044009</v>
      </c>
      <c r="D25322">
        <v>60.640044449999998</v>
      </c>
      <c r="E25322">
        <v>5908.2716958475403</v>
      </c>
      <c r="G25322">
        <v>60.640044449999998</v>
      </c>
      <c r="H25322">
        <v>6622.2978025013599</v>
      </c>
    </row>
    <row r="25323" spans="1:8" x14ac:dyDescent="0.25">
      <c r="A25323">
        <v>60.64204445</v>
      </c>
      <c r="B25323">
        <v>7651.6773219615297</v>
      </c>
      <c r="D25323">
        <v>60.64204445</v>
      </c>
      <c r="E25323">
        <v>5934.1231479600401</v>
      </c>
      <c r="G25323">
        <v>60.64204445</v>
      </c>
      <c r="H25323">
        <v>6594.0142823960596</v>
      </c>
    </row>
    <row r="25324" spans="1:8" x14ac:dyDescent="0.25">
      <c r="A25324">
        <v>60.644044450000003</v>
      </c>
      <c r="B25324">
        <v>7714.7952995835503</v>
      </c>
      <c r="D25324">
        <v>60.644044450000003</v>
      </c>
      <c r="E25324">
        <v>6023.9618577903302</v>
      </c>
      <c r="G25324">
        <v>60.644044450000003</v>
      </c>
      <c r="H25324">
        <v>6449.1294852534402</v>
      </c>
    </row>
    <row r="25325" spans="1:8" x14ac:dyDescent="0.25">
      <c r="A25325">
        <v>60.646044449999998</v>
      </c>
      <c r="B25325">
        <v>7632.2550211936395</v>
      </c>
      <c r="D25325">
        <v>60.646044449999998</v>
      </c>
      <c r="E25325">
        <v>6069.9909446838701</v>
      </c>
      <c r="G25325">
        <v>60.646044449999998</v>
      </c>
      <c r="H25325">
        <v>6614.37654441628</v>
      </c>
    </row>
    <row r="25326" spans="1:8" x14ac:dyDescent="0.25">
      <c r="A25326">
        <v>60.64804445</v>
      </c>
      <c r="B25326">
        <v>7666.1521349259101</v>
      </c>
      <c r="D25326">
        <v>60.64804445</v>
      </c>
      <c r="E25326">
        <v>5927.0312404993001</v>
      </c>
      <c r="G25326">
        <v>60.64804445</v>
      </c>
      <c r="H25326">
        <v>6637.2838970556104</v>
      </c>
    </row>
    <row r="25327" spans="1:8" x14ac:dyDescent="0.25">
      <c r="A25327">
        <v>60.650044450000003</v>
      </c>
      <c r="B25327">
        <v>7711.0407767483202</v>
      </c>
      <c r="D25327">
        <v>60.650044450000003</v>
      </c>
      <c r="E25327">
        <v>5872.7402788973905</v>
      </c>
      <c r="G25327">
        <v>60.650044450000003</v>
      </c>
      <c r="H25327">
        <v>6557.0165550491702</v>
      </c>
    </row>
    <row r="25328" spans="1:8" x14ac:dyDescent="0.25">
      <c r="A25328">
        <v>60.652044449999998</v>
      </c>
      <c r="B25328">
        <v>7739.3537217711</v>
      </c>
      <c r="D25328">
        <v>60.652044449999998</v>
      </c>
      <c r="E25328">
        <v>5865.1339045718196</v>
      </c>
      <c r="G25328">
        <v>60.652044449999998</v>
      </c>
      <c r="H25328">
        <v>6647.79710987617</v>
      </c>
    </row>
    <row r="25329" spans="1:8" x14ac:dyDescent="0.25">
      <c r="A25329">
        <v>60.654044450000001</v>
      </c>
      <c r="B25329">
        <v>7619.3732815839003</v>
      </c>
      <c r="D25329">
        <v>60.654044450000001</v>
      </c>
      <c r="E25329">
        <v>5841.8039649621096</v>
      </c>
      <c r="G25329">
        <v>60.654044450000001</v>
      </c>
      <c r="H25329">
        <v>6684.0140958503298</v>
      </c>
    </row>
    <row r="25330" spans="1:8" x14ac:dyDescent="0.25">
      <c r="A25330">
        <v>60.656044450000003</v>
      </c>
      <c r="B25330">
        <v>7500.1172685672</v>
      </c>
      <c r="D25330">
        <v>60.656044450000003</v>
      </c>
      <c r="E25330">
        <v>5924.28019809529</v>
      </c>
      <c r="G25330">
        <v>60.656044450000003</v>
      </c>
      <c r="H25330">
        <v>6535.8491675271298</v>
      </c>
    </row>
    <row r="25331" spans="1:8" x14ac:dyDescent="0.25">
      <c r="A25331">
        <v>60.658044449999998</v>
      </c>
      <c r="B25331">
        <v>7606.3928629143002</v>
      </c>
      <c r="D25331">
        <v>60.658044449999998</v>
      </c>
      <c r="E25331">
        <v>5990.3434053921401</v>
      </c>
      <c r="G25331">
        <v>60.658044449999998</v>
      </c>
      <c r="H25331">
        <v>6669.8904576946497</v>
      </c>
    </row>
    <row r="25332" spans="1:8" x14ac:dyDescent="0.25">
      <c r="A25332">
        <v>60.660044450000001</v>
      </c>
      <c r="B25332">
        <v>7557.67792688997</v>
      </c>
      <c r="D25332">
        <v>60.660044450000001</v>
      </c>
      <c r="E25332">
        <v>5974.9258478362399</v>
      </c>
      <c r="G25332">
        <v>60.660044450000001</v>
      </c>
      <c r="H25332">
        <v>6671.3607463430099</v>
      </c>
    </row>
    <row r="25333" spans="1:8" x14ac:dyDescent="0.25">
      <c r="A25333">
        <v>60.662044450000003</v>
      </c>
      <c r="B25333">
        <v>7600.2907421209302</v>
      </c>
      <c r="D25333">
        <v>60.662044450000003</v>
      </c>
      <c r="E25333">
        <v>6008.6888396497097</v>
      </c>
      <c r="G25333">
        <v>60.662044450000003</v>
      </c>
      <c r="H25333">
        <v>6670.2644618794602</v>
      </c>
    </row>
    <row r="25334" spans="1:8" x14ac:dyDescent="0.25">
      <c r="A25334">
        <v>60.664044449999999</v>
      </c>
      <c r="B25334">
        <v>7671.4973643240601</v>
      </c>
      <c r="D25334">
        <v>60.664044449999999</v>
      </c>
      <c r="E25334">
        <v>5935.3452870684396</v>
      </c>
      <c r="G25334">
        <v>60.664044449999999</v>
      </c>
      <c r="H25334">
        <v>6564.9484956831002</v>
      </c>
    </row>
    <row r="25335" spans="1:8" x14ac:dyDescent="0.25">
      <c r="A25335">
        <v>60.666044450000001</v>
      </c>
      <c r="B25335">
        <v>7586.6574624465802</v>
      </c>
      <c r="D25335">
        <v>60.666044450000001</v>
      </c>
      <c r="E25335">
        <v>5795.8154950365897</v>
      </c>
      <c r="G25335">
        <v>60.666044450000001</v>
      </c>
      <c r="H25335">
        <v>6584.3767013861097</v>
      </c>
    </row>
    <row r="25336" spans="1:8" x14ac:dyDescent="0.25">
      <c r="A25336">
        <v>60.668044449999996</v>
      </c>
      <c r="B25336">
        <v>7665.5436144239202</v>
      </c>
      <c r="D25336">
        <v>60.668044449999996</v>
      </c>
      <c r="E25336">
        <v>5958.4759858082498</v>
      </c>
      <c r="G25336">
        <v>60.668044449999996</v>
      </c>
      <c r="H25336">
        <v>6699.97254282637</v>
      </c>
    </row>
    <row r="25337" spans="1:8" x14ac:dyDescent="0.25">
      <c r="A25337">
        <v>60.670044449999999</v>
      </c>
      <c r="B25337">
        <v>7575.1044608618904</v>
      </c>
      <c r="D25337">
        <v>60.670044449999999</v>
      </c>
      <c r="E25337">
        <v>5986.7223448610403</v>
      </c>
      <c r="G25337">
        <v>60.670044449999999</v>
      </c>
      <c r="H25337">
        <v>6460.9062691263798</v>
      </c>
    </row>
    <row r="25338" spans="1:8" x14ac:dyDescent="0.25">
      <c r="A25338">
        <v>60.672044450000001</v>
      </c>
      <c r="B25338">
        <v>7723.6957536765904</v>
      </c>
      <c r="D25338">
        <v>60.672044450000001</v>
      </c>
      <c r="E25338">
        <v>6048.6854847998802</v>
      </c>
      <c r="G25338">
        <v>60.672044450000001</v>
      </c>
      <c r="H25338">
        <v>6591.5987969111802</v>
      </c>
    </row>
    <row r="25339" spans="1:8" x14ac:dyDescent="0.25">
      <c r="A25339">
        <v>60.674044449999997</v>
      </c>
      <c r="B25339">
        <v>7827.9929347020498</v>
      </c>
      <c r="D25339">
        <v>60.674044449999997</v>
      </c>
      <c r="E25339">
        <v>5923.3342085112399</v>
      </c>
      <c r="G25339">
        <v>60.674044449999997</v>
      </c>
      <c r="H25339">
        <v>6642.2983391245198</v>
      </c>
    </row>
    <row r="25340" spans="1:8" x14ac:dyDescent="0.25">
      <c r="A25340">
        <v>60.676044449999999</v>
      </c>
      <c r="B25340">
        <v>7722.6029486188199</v>
      </c>
      <c r="D25340">
        <v>60.676044449999999</v>
      </c>
      <c r="E25340">
        <v>5916.3010390297504</v>
      </c>
      <c r="G25340">
        <v>60.676044449999999</v>
      </c>
      <c r="H25340">
        <v>6554.5134424740399</v>
      </c>
    </row>
    <row r="25341" spans="1:8" x14ac:dyDescent="0.25">
      <c r="A25341">
        <v>60.678044450000002</v>
      </c>
      <c r="B25341">
        <v>7737.4478114664098</v>
      </c>
      <c r="D25341">
        <v>60.678044450000002</v>
      </c>
      <c r="E25341">
        <v>5971.9509342890597</v>
      </c>
      <c r="G25341">
        <v>60.678044450000002</v>
      </c>
      <c r="H25341">
        <v>6618.2988795556303</v>
      </c>
    </row>
    <row r="25342" spans="1:8" x14ac:dyDescent="0.25">
      <c r="A25342">
        <v>60.680044449999997</v>
      </c>
      <c r="B25342">
        <v>7754.6942748855299</v>
      </c>
      <c r="D25342">
        <v>60.680044449999997</v>
      </c>
      <c r="E25342">
        <v>5937.3531954455002</v>
      </c>
      <c r="G25342">
        <v>60.680044449999997</v>
      </c>
      <c r="H25342">
        <v>6673.7309483855297</v>
      </c>
    </row>
    <row r="25343" spans="1:8" x14ac:dyDescent="0.25">
      <c r="A25343">
        <v>60.682044449999999</v>
      </c>
      <c r="B25343">
        <v>7697.6246286821197</v>
      </c>
      <c r="D25343">
        <v>60.682044449999999</v>
      </c>
      <c r="E25343">
        <v>5976.3358467283297</v>
      </c>
      <c r="G25343">
        <v>60.682044449999999</v>
      </c>
      <c r="H25343">
        <v>6585.13017569367</v>
      </c>
    </row>
    <row r="25344" spans="1:8" x14ac:dyDescent="0.25">
      <c r="A25344">
        <v>60.684044450000002</v>
      </c>
      <c r="B25344">
        <v>7731.4653912346803</v>
      </c>
      <c r="D25344">
        <v>60.684044450000002</v>
      </c>
      <c r="E25344">
        <v>6038.69259464488</v>
      </c>
      <c r="G25344">
        <v>60.684044450000002</v>
      </c>
      <c r="H25344">
        <v>6510.1258858521796</v>
      </c>
    </row>
    <row r="25345" spans="1:8" x14ac:dyDescent="0.25">
      <c r="A25345">
        <v>60.686044449999997</v>
      </c>
      <c r="B25345">
        <v>7705.8091590456697</v>
      </c>
      <c r="D25345">
        <v>60.686044449999997</v>
      </c>
      <c r="E25345">
        <v>5957.6154300116696</v>
      </c>
      <c r="G25345">
        <v>60.686044449999997</v>
      </c>
      <c r="H25345">
        <v>6562.44010068018</v>
      </c>
    </row>
    <row r="25346" spans="1:8" x14ac:dyDescent="0.25">
      <c r="A25346">
        <v>60.68804445</v>
      </c>
      <c r="B25346">
        <v>7580.0032460552802</v>
      </c>
      <c r="D25346">
        <v>60.68804445</v>
      </c>
      <c r="E25346">
        <v>5888.05354095038</v>
      </c>
      <c r="G25346">
        <v>60.68804445</v>
      </c>
      <c r="H25346">
        <v>6588.7640345915597</v>
      </c>
    </row>
    <row r="25347" spans="1:8" x14ac:dyDescent="0.25">
      <c r="A25347">
        <v>60.690044450000002</v>
      </c>
      <c r="B25347">
        <v>7567.3955067671004</v>
      </c>
      <c r="D25347">
        <v>60.690044450000002</v>
      </c>
      <c r="E25347">
        <v>5968.8065556305501</v>
      </c>
      <c r="G25347">
        <v>60.690044450000002</v>
      </c>
      <c r="H25347">
        <v>6517.0714543899903</v>
      </c>
    </row>
    <row r="25348" spans="1:8" x14ac:dyDescent="0.25">
      <c r="A25348">
        <v>60.692044449999997</v>
      </c>
      <c r="B25348">
        <v>7546.3084379534803</v>
      </c>
      <c r="D25348">
        <v>60.692044449999997</v>
      </c>
      <c r="E25348">
        <v>6052.4441068278702</v>
      </c>
      <c r="G25348">
        <v>60.692044449999997</v>
      </c>
      <c r="H25348">
        <v>6590.1934671663603</v>
      </c>
    </row>
    <row r="25349" spans="1:8" x14ac:dyDescent="0.25">
      <c r="A25349">
        <v>60.69404445</v>
      </c>
      <c r="B25349">
        <v>7616.6964423694199</v>
      </c>
      <c r="D25349">
        <v>60.69404445</v>
      </c>
      <c r="E25349">
        <v>6050.6084117569098</v>
      </c>
      <c r="G25349">
        <v>60.69404445</v>
      </c>
      <c r="H25349">
        <v>6575.7429369134597</v>
      </c>
    </row>
    <row r="25350" spans="1:8" x14ac:dyDescent="0.25">
      <c r="A25350">
        <v>60.696044450000002</v>
      </c>
      <c r="B25350">
        <v>7499.9073785482597</v>
      </c>
      <c r="D25350">
        <v>60.696044450000002</v>
      </c>
      <c r="E25350">
        <v>6006.1780728590902</v>
      </c>
      <c r="G25350">
        <v>60.696044450000002</v>
      </c>
      <c r="H25350">
        <v>6536.4333460977095</v>
      </c>
    </row>
    <row r="25351" spans="1:8" x14ac:dyDescent="0.25">
      <c r="A25351">
        <v>60.698044449999998</v>
      </c>
      <c r="B25351">
        <v>7641.9703848264498</v>
      </c>
      <c r="D25351">
        <v>60.698044449999998</v>
      </c>
      <c r="E25351">
        <v>5953.7024549528096</v>
      </c>
      <c r="G25351">
        <v>60.698044449999998</v>
      </c>
      <c r="H25351">
        <v>6631.52322479127</v>
      </c>
    </row>
    <row r="25352" spans="1:8" x14ac:dyDescent="0.25">
      <c r="A25352">
        <v>60.70004445</v>
      </c>
      <c r="B25352">
        <v>7790.8478849346002</v>
      </c>
      <c r="D25352">
        <v>60.70004445</v>
      </c>
      <c r="E25352">
        <v>5797.2984579343802</v>
      </c>
      <c r="G25352">
        <v>60.70004445</v>
      </c>
      <c r="H25352">
        <v>6602.4758747309697</v>
      </c>
    </row>
    <row r="25353" spans="1:8" x14ac:dyDescent="0.25">
      <c r="A25353">
        <v>60.702044450000002</v>
      </c>
      <c r="B25353">
        <v>7670.5978698342396</v>
      </c>
      <c r="D25353">
        <v>60.702044450000002</v>
      </c>
      <c r="E25353">
        <v>5893.1549620035703</v>
      </c>
      <c r="G25353">
        <v>60.702044450000002</v>
      </c>
      <c r="H25353">
        <v>6353.6855103590397</v>
      </c>
    </row>
    <row r="25354" spans="1:8" x14ac:dyDescent="0.25">
      <c r="A25354">
        <v>60.704044449999998</v>
      </c>
      <c r="B25354">
        <v>7587.8701284803901</v>
      </c>
      <c r="D25354">
        <v>60.704044449999998</v>
      </c>
      <c r="E25354">
        <v>5874.2163776533898</v>
      </c>
      <c r="G25354">
        <v>60.704044449999998</v>
      </c>
      <c r="H25354">
        <v>6600.3774959181401</v>
      </c>
    </row>
    <row r="25355" spans="1:8" x14ac:dyDescent="0.25">
      <c r="A25355">
        <v>60.70604445</v>
      </c>
      <c r="B25355">
        <v>7715.20935413999</v>
      </c>
      <c r="D25355">
        <v>60.70604445</v>
      </c>
      <c r="E25355">
        <v>6042.7254281503001</v>
      </c>
      <c r="G25355">
        <v>60.70604445</v>
      </c>
      <c r="H25355">
        <v>6643.4621963292802</v>
      </c>
    </row>
    <row r="25356" spans="1:8" x14ac:dyDescent="0.25">
      <c r="A25356">
        <v>60.708044450000003</v>
      </c>
      <c r="B25356">
        <v>7620.8339702871399</v>
      </c>
      <c r="D25356">
        <v>60.708044450000003</v>
      </c>
      <c r="E25356">
        <v>5883.2304437585299</v>
      </c>
      <c r="G25356">
        <v>60.708044450000003</v>
      </c>
      <c r="H25356">
        <v>6702.0081650140301</v>
      </c>
    </row>
    <row r="25357" spans="1:8" x14ac:dyDescent="0.25">
      <c r="A25357">
        <v>60.710044449999998</v>
      </c>
      <c r="B25357">
        <v>7707.1244271238502</v>
      </c>
      <c r="D25357">
        <v>60.710044449999998</v>
      </c>
      <c r="E25357">
        <v>5933.0278924569502</v>
      </c>
      <c r="G25357">
        <v>60.710044449999998</v>
      </c>
      <c r="H25357">
        <v>6613.2433761108996</v>
      </c>
    </row>
    <row r="25358" spans="1:8" x14ac:dyDescent="0.25">
      <c r="A25358">
        <v>60.71204445</v>
      </c>
      <c r="B25358">
        <v>7664.2564648364796</v>
      </c>
      <c r="D25358">
        <v>60.71204445</v>
      </c>
      <c r="E25358">
        <v>5898.7461096646402</v>
      </c>
      <c r="G25358">
        <v>60.71204445</v>
      </c>
      <c r="H25358">
        <v>6672.8748806564399</v>
      </c>
    </row>
    <row r="25359" spans="1:8" x14ac:dyDescent="0.25">
      <c r="A25359">
        <v>60.714044450000003</v>
      </c>
      <c r="B25359">
        <v>7665.5671470118596</v>
      </c>
      <c r="D25359">
        <v>60.714044450000003</v>
      </c>
      <c r="E25359">
        <v>5913.7106088619703</v>
      </c>
      <c r="G25359">
        <v>60.714044450000003</v>
      </c>
      <c r="H25359">
        <v>6733.97961718836</v>
      </c>
    </row>
    <row r="25360" spans="1:8" x14ac:dyDescent="0.25">
      <c r="A25360">
        <v>60.716044449999998</v>
      </c>
      <c r="B25360">
        <v>7621.8594623519703</v>
      </c>
      <c r="D25360">
        <v>60.716044449999998</v>
      </c>
      <c r="E25360">
        <v>5848.6752230763695</v>
      </c>
      <c r="G25360">
        <v>60.716044449999998</v>
      </c>
      <c r="H25360">
        <v>6630.3507369991003</v>
      </c>
    </row>
    <row r="25361" spans="1:8" x14ac:dyDescent="0.25">
      <c r="A25361">
        <v>60.718044450000001</v>
      </c>
      <c r="B25361">
        <v>7660.3762551896598</v>
      </c>
      <c r="D25361">
        <v>60.718044450000001</v>
      </c>
      <c r="E25361">
        <v>5913.7056543087101</v>
      </c>
      <c r="G25361">
        <v>60.718044450000001</v>
      </c>
      <c r="H25361">
        <v>6549.1027319560499</v>
      </c>
    </row>
    <row r="25362" spans="1:8" x14ac:dyDescent="0.25">
      <c r="A25362">
        <v>60.720044450000003</v>
      </c>
      <c r="B25362">
        <v>7676.4052668573704</v>
      </c>
      <c r="D25362">
        <v>60.720044450000003</v>
      </c>
      <c r="E25362">
        <v>5972.7585439797704</v>
      </c>
      <c r="G25362">
        <v>60.720044450000003</v>
      </c>
      <c r="H25362">
        <v>6575.6566240429402</v>
      </c>
    </row>
    <row r="25363" spans="1:8" x14ac:dyDescent="0.25">
      <c r="A25363">
        <v>60.722044449999999</v>
      </c>
      <c r="B25363">
        <v>7603.0088205689599</v>
      </c>
      <c r="D25363">
        <v>60.722044449999999</v>
      </c>
      <c r="E25363">
        <v>6055.5613168516902</v>
      </c>
      <c r="G25363">
        <v>60.722044449999999</v>
      </c>
      <c r="H25363">
        <v>6611.5703928786997</v>
      </c>
    </row>
    <row r="25364" spans="1:8" x14ac:dyDescent="0.25">
      <c r="A25364">
        <v>60.724044450000001</v>
      </c>
      <c r="B25364">
        <v>7612.3235600387197</v>
      </c>
      <c r="D25364">
        <v>60.724044450000001</v>
      </c>
      <c r="E25364">
        <v>6019.9125063222</v>
      </c>
      <c r="G25364">
        <v>60.724044450000001</v>
      </c>
      <c r="H25364">
        <v>6688.0128607973602</v>
      </c>
    </row>
    <row r="25365" spans="1:8" x14ac:dyDescent="0.25">
      <c r="A25365">
        <v>60.726044450000003</v>
      </c>
      <c r="B25365">
        <v>7608.2392358463103</v>
      </c>
      <c r="D25365">
        <v>60.726044450000003</v>
      </c>
      <c r="E25365">
        <v>6009.0335123570003</v>
      </c>
      <c r="G25365">
        <v>60.726044450000003</v>
      </c>
      <c r="H25365">
        <v>6596.3649860454298</v>
      </c>
    </row>
    <row r="25366" spans="1:8" x14ac:dyDescent="0.25">
      <c r="A25366">
        <v>60.728044449999999</v>
      </c>
      <c r="B25366">
        <v>7490.3867290199396</v>
      </c>
      <c r="D25366">
        <v>60.728044449999999</v>
      </c>
      <c r="E25366">
        <v>6066.5724255546902</v>
      </c>
      <c r="G25366">
        <v>60.728044449999999</v>
      </c>
      <c r="H25366">
        <v>6499.1878574118</v>
      </c>
    </row>
    <row r="25367" spans="1:8" x14ac:dyDescent="0.25">
      <c r="A25367">
        <v>60.730044450000001</v>
      </c>
      <c r="B25367">
        <v>7483.6255504912397</v>
      </c>
      <c r="D25367">
        <v>60.730044450000001</v>
      </c>
      <c r="E25367">
        <v>6053.1648982152901</v>
      </c>
      <c r="G25367">
        <v>60.730044450000001</v>
      </c>
      <c r="H25367">
        <v>6501.5788402071503</v>
      </c>
    </row>
    <row r="25368" spans="1:8" x14ac:dyDescent="0.25">
      <c r="A25368">
        <v>60.732044449999997</v>
      </c>
      <c r="B25368">
        <v>7643.6506035747598</v>
      </c>
      <c r="D25368">
        <v>60.732044449999997</v>
      </c>
      <c r="E25368">
        <v>6067.5555529026597</v>
      </c>
      <c r="G25368">
        <v>60.732044449999997</v>
      </c>
      <c r="H25368">
        <v>6566.8330952679098</v>
      </c>
    </row>
    <row r="25369" spans="1:8" x14ac:dyDescent="0.25">
      <c r="A25369">
        <v>60.734044449999999</v>
      </c>
      <c r="B25369">
        <v>7739.80053196881</v>
      </c>
      <c r="D25369">
        <v>60.734044449999999</v>
      </c>
      <c r="E25369">
        <v>6048.0263212459104</v>
      </c>
      <c r="G25369">
        <v>60.734044449999999</v>
      </c>
      <c r="H25369">
        <v>6727.8276945922898</v>
      </c>
    </row>
    <row r="25370" spans="1:8" x14ac:dyDescent="0.25">
      <c r="A25370">
        <v>60.736044450000001</v>
      </c>
      <c r="B25370">
        <v>7709.4333633513297</v>
      </c>
      <c r="D25370">
        <v>60.736044450000001</v>
      </c>
      <c r="E25370">
        <v>5920.2412336449897</v>
      </c>
      <c r="G25370">
        <v>60.736044450000001</v>
      </c>
      <c r="H25370">
        <v>6679.7975747649898</v>
      </c>
    </row>
    <row r="25371" spans="1:8" x14ac:dyDescent="0.25">
      <c r="A25371">
        <v>60.738044449999997</v>
      </c>
      <c r="B25371">
        <v>7618.5579773270301</v>
      </c>
      <c r="D25371">
        <v>60.738044449999997</v>
      </c>
      <c r="E25371">
        <v>6027.9476913196104</v>
      </c>
      <c r="G25371">
        <v>60.738044449999997</v>
      </c>
      <c r="H25371">
        <v>6509.57710015266</v>
      </c>
    </row>
    <row r="25372" spans="1:8" x14ac:dyDescent="0.25">
      <c r="A25372">
        <v>60.740044449999999</v>
      </c>
      <c r="B25372">
        <v>7480.4762198087101</v>
      </c>
      <c r="D25372">
        <v>60.740044449999999</v>
      </c>
      <c r="E25372">
        <v>5994.1071791856302</v>
      </c>
      <c r="G25372">
        <v>60.740044449999999</v>
      </c>
      <c r="H25372">
        <v>6496.3535933516296</v>
      </c>
    </row>
    <row r="25373" spans="1:8" x14ac:dyDescent="0.25">
      <c r="A25373">
        <v>60.742044450000002</v>
      </c>
      <c r="B25373">
        <v>7655.4662705759301</v>
      </c>
      <c r="D25373">
        <v>60.742044450000002</v>
      </c>
      <c r="E25373">
        <v>5971.5173851101799</v>
      </c>
      <c r="G25373">
        <v>60.742044450000002</v>
      </c>
      <c r="H25373">
        <v>6598.3376731221897</v>
      </c>
    </row>
    <row r="25374" spans="1:8" x14ac:dyDescent="0.25">
      <c r="A25374">
        <v>60.744044449999997</v>
      </c>
      <c r="B25374">
        <v>7699.1895989628701</v>
      </c>
      <c r="D25374">
        <v>60.744044449999997</v>
      </c>
      <c r="E25374">
        <v>6019.5252906402702</v>
      </c>
      <c r="G25374">
        <v>60.744044449999997</v>
      </c>
      <c r="H25374">
        <v>6680.7876283649703</v>
      </c>
    </row>
    <row r="25375" spans="1:8" x14ac:dyDescent="0.25">
      <c r="A25375">
        <v>60.746044449999999</v>
      </c>
      <c r="B25375">
        <v>7571.8434517574697</v>
      </c>
      <c r="D25375">
        <v>60.746044449999999</v>
      </c>
      <c r="E25375">
        <v>5949.8016872990802</v>
      </c>
      <c r="G25375">
        <v>60.746044449999999</v>
      </c>
      <c r="H25375">
        <v>6658.8625785099603</v>
      </c>
    </row>
    <row r="25376" spans="1:8" x14ac:dyDescent="0.25">
      <c r="A25376">
        <v>60.748044450000002</v>
      </c>
      <c r="B25376">
        <v>7554.8509435147598</v>
      </c>
      <c r="D25376">
        <v>60.748044450000002</v>
      </c>
      <c r="E25376">
        <v>6010.2516197064497</v>
      </c>
      <c r="G25376">
        <v>60.748044450000002</v>
      </c>
      <c r="H25376">
        <v>6599.6275309603698</v>
      </c>
    </row>
    <row r="25377" spans="1:8" x14ac:dyDescent="0.25">
      <c r="A25377">
        <v>60.750044449999997</v>
      </c>
      <c r="B25377">
        <v>7616.4726611389397</v>
      </c>
      <c r="D25377">
        <v>60.750044449999997</v>
      </c>
      <c r="E25377">
        <v>6055.7643374335303</v>
      </c>
      <c r="G25377">
        <v>60.750044449999997</v>
      </c>
      <c r="H25377">
        <v>6588.4983515869699</v>
      </c>
    </row>
    <row r="25378" spans="1:8" x14ac:dyDescent="0.25">
      <c r="A25378">
        <v>60.75204445</v>
      </c>
      <c r="B25378">
        <v>7624.1321634342503</v>
      </c>
      <c r="D25378">
        <v>60.75204445</v>
      </c>
      <c r="E25378">
        <v>5952.3610564467899</v>
      </c>
      <c r="G25378">
        <v>60.75204445</v>
      </c>
      <c r="H25378">
        <v>6490.8396973217205</v>
      </c>
    </row>
    <row r="25379" spans="1:8" x14ac:dyDescent="0.25">
      <c r="A25379">
        <v>60.754044450000002</v>
      </c>
      <c r="B25379">
        <v>7661.1333998459004</v>
      </c>
      <c r="D25379">
        <v>60.754044450000002</v>
      </c>
      <c r="E25379">
        <v>5979.0886291162396</v>
      </c>
      <c r="G25379">
        <v>60.754044450000002</v>
      </c>
      <c r="H25379">
        <v>6702.8409465571604</v>
      </c>
    </row>
    <row r="25380" spans="1:8" x14ac:dyDescent="0.25">
      <c r="A25380">
        <v>60.756044449999997</v>
      </c>
      <c r="B25380">
        <v>7588.4641235376503</v>
      </c>
      <c r="D25380">
        <v>60.756044449999997</v>
      </c>
      <c r="E25380">
        <v>5902.6348055662402</v>
      </c>
      <c r="G25380">
        <v>60.756044449999997</v>
      </c>
      <c r="H25380">
        <v>6722.1126440733697</v>
      </c>
    </row>
    <row r="25381" spans="1:8" x14ac:dyDescent="0.25">
      <c r="A25381">
        <v>60.75804445</v>
      </c>
      <c r="B25381">
        <v>7657.6350673465604</v>
      </c>
      <c r="D25381">
        <v>60.75804445</v>
      </c>
      <c r="E25381">
        <v>5913.2939886470103</v>
      </c>
      <c r="G25381">
        <v>60.75804445</v>
      </c>
      <c r="H25381">
        <v>6459.2628740720602</v>
      </c>
    </row>
    <row r="25382" spans="1:8" x14ac:dyDescent="0.25">
      <c r="A25382">
        <v>60.760044450000002</v>
      </c>
      <c r="B25382">
        <v>7583.99044336117</v>
      </c>
      <c r="D25382">
        <v>60.760044450000002</v>
      </c>
      <c r="E25382">
        <v>5845.5311284378004</v>
      </c>
      <c r="G25382">
        <v>60.760044450000002</v>
      </c>
      <c r="H25382">
        <v>6539.8715936527196</v>
      </c>
    </row>
    <row r="25383" spans="1:8" x14ac:dyDescent="0.25">
      <c r="A25383">
        <v>60.762044449999998</v>
      </c>
      <c r="B25383">
        <v>7594.9458937098698</v>
      </c>
      <c r="D25383">
        <v>60.762044449999998</v>
      </c>
      <c r="E25383">
        <v>5868.61904901464</v>
      </c>
      <c r="G25383">
        <v>60.762044449999998</v>
      </c>
      <c r="H25383">
        <v>6594.7815560764802</v>
      </c>
    </row>
    <row r="25384" spans="1:8" x14ac:dyDescent="0.25">
      <c r="A25384">
        <v>60.76404445</v>
      </c>
      <c r="B25384">
        <v>7638.7481343978898</v>
      </c>
      <c r="D25384">
        <v>60.76404445</v>
      </c>
      <c r="E25384">
        <v>6025.2065691641001</v>
      </c>
      <c r="G25384">
        <v>60.76404445</v>
      </c>
      <c r="H25384">
        <v>6595.85029184617</v>
      </c>
    </row>
    <row r="25385" spans="1:8" x14ac:dyDescent="0.25">
      <c r="A25385">
        <v>60.766044450000003</v>
      </c>
      <c r="B25385">
        <v>7645.5783970005996</v>
      </c>
      <c r="D25385">
        <v>60.766044450000003</v>
      </c>
      <c r="E25385">
        <v>5981.0826067342696</v>
      </c>
      <c r="G25385">
        <v>60.766044450000003</v>
      </c>
      <c r="H25385">
        <v>6679.0699979513001</v>
      </c>
    </row>
    <row r="25386" spans="1:8" x14ac:dyDescent="0.25">
      <c r="A25386">
        <v>60.768044449999998</v>
      </c>
      <c r="B25386">
        <v>7671.4023574959601</v>
      </c>
      <c r="D25386">
        <v>60.768044449999998</v>
      </c>
      <c r="E25386">
        <v>5934.3239133925399</v>
      </c>
      <c r="G25386">
        <v>60.768044449999998</v>
      </c>
      <c r="H25386">
        <v>6622.8661013568899</v>
      </c>
    </row>
    <row r="25387" spans="1:8" x14ac:dyDescent="0.25">
      <c r="A25387">
        <v>60.77004445</v>
      </c>
      <c r="B25387">
        <v>7677.5283513843797</v>
      </c>
      <c r="D25387">
        <v>60.77004445</v>
      </c>
      <c r="E25387">
        <v>5947.7937338412103</v>
      </c>
      <c r="G25387">
        <v>60.77004445</v>
      </c>
      <c r="H25387">
        <v>6524.8009601721797</v>
      </c>
    </row>
    <row r="25388" spans="1:8" x14ac:dyDescent="0.25">
      <c r="A25388">
        <v>60.772044450000003</v>
      </c>
      <c r="B25388">
        <v>7640.6343841897797</v>
      </c>
      <c r="D25388">
        <v>60.772044450000003</v>
      </c>
      <c r="E25388">
        <v>5905.6949501034096</v>
      </c>
      <c r="G25388">
        <v>60.772044450000003</v>
      </c>
      <c r="H25388">
        <v>6509.0915231167501</v>
      </c>
    </row>
    <row r="25389" spans="1:8" x14ac:dyDescent="0.25">
      <c r="A25389">
        <v>60.774044449999998</v>
      </c>
      <c r="B25389">
        <v>7638.5000956579397</v>
      </c>
      <c r="D25389">
        <v>60.774044449999998</v>
      </c>
      <c r="E25389">
        <v>5980.3062050773096</v>
      </c>
      <c r="G25389">
        <v>60.774044449999998</v>
      </c>
      <c r="H25389">
        <v>6556.1126989350896</v>
      </c>
    </row>
    <row r="25390" spans="1:8" x14ac:dyDescent="0.25">
      <c r="A25390">
        <v>60.776044450000001</v>
      </c>
      <c r="B25390">
        <v>7655.8187334173499</v>
      </c>
      <c r="D25390">
        <v>60.776044450000001</v>
      </c>
      <c r="E25390">
        <v>5964.1782353039098</v>
      </c>
      <c r="G25390">
        <v>60.776044450000001</v>
      </c>
      <c r="H25390">
        <v>6553.2754650878996</v>
      </c>
    </row>
    <row r="25391" spans="1:8" x14ac:dyDescent="0.25">
      <c r="A25391">
        <v>60.778044450000003</v>
      </c>
      <c r="B25391">
        <v>7582.7466560146904</v>
      </c>
      <c r="D25391">
        <v>60.778044450000003</v>
      </c>
      <c r="E25391">
        <v>5886.8259749551298</v>
      </c>
      <c r="G25391">
        <v>60.778044450000003</v>
      </c>
      <c r="H25391">
        <v>6479.3720981670003</v>
      </c>
    </row>
    <row r="25392" spans="1:8" x14ac:dyDescent="0.25">
      <c r="A25392">
        <v>60.780044449999998</v>
      </c>
      <c r="B25392">
        <v>7568.5419511409</v>
      </c>
      <c r="D25392">
        <v>60.780044449999998</v>
      </c>
      <c r="E25392">
        <v>6014.5203549823</v>
      </c>
      <c r="G25392">
        <v>60.780044449999998</v>
      </c>
      <c r="H25392">
        <v>6517.2395122247599</v>
      </c>
    </row>
    <row r="25393" spans="1:8" x14ac:dyDescent="0.25">
      <c r="A25393">
        <v>60.782044450000001</v>
      </c>
      <c r="B25393">
        <v>7590.8346759121796</v>
      </c>
      <c r="D25393">
        <v>60.782044450000001</v>
      </c>
      <c r="E25393">
        <v>5994.7675523191301</v>
      </c>
      <c r="G25393">
        <v>60.782044450000001</v>
      </c>
      <c r="H25393">
        <v>6620.0699976833102</v>
      </c>
    </row>
    <row r="25394" spans="1:8" x14ac:dyDescent="0.25">
      <c r="A25394">
        <v>60.784044450000003</v>
      </c>
      <c r="B25394">
        <v>7592.9141491882301</v>
      </c>
      <c r="D25394">
        <v>60.784044450000003</v>
      </c>
      <c r="E25394">
        <v>5944.5219751684199</v>
      </c>
      <c r="G25394">
        <v>60.784044450000003</v>
      </c>
      <c r="H25394">
        <v>6640.8351205408899</v>
      </c>
    </row>
    <row r="25395" spans="1:8" x14ac:dyDescent="0.25">
      <c r="A25395">
        <v>60.786044449999999</v>
      </c>
      <c r="B25395">
        <v>7709.2779283604395</v>
      </c>
      <c r="D25395">
        <v>60.786044449999999</v>
      </c>
      <c r="E25395">
        <v>5944.4441925074098</v>
      </c>
      <c r="G25395">
        <v>60.786044449999999</v>
      </c>
      <c r="H25395">
        <v>6541.7422432636504</v>
      </c>
    </row>
    <row r="25396" spans="1:8" x14ac:dyDescent="0.25">
      <c r="A25396">
        <v>60.788044450000001</v>
      </c>
      <c r="B25396">
        <v>7701.7807707681204</v>
      </c>
      <c r="D25396">
        <v>60.788044450000001</v>
      </c>
      <c r="E25396">
        <v>5874.4807884083002</v>
      </c>
      <c r="G25396">
        <v>60.788044450000001</v>
      </c>
      <c r="H25396">
        <v>6599.9337636459404</v>
      </c>
    </row>
    <row r="25397" spans="1:8" x14ac:dyDescent="0.25">
      <c r="A25397">
        <v>60.790044450000003</v>
      </c>
      <c r="B25397">
        <v>7595.8395002417001</v>
      </c>
      <c r="D25397">
        <v>60.790044450000003</v>
      </c>
      <c r="E25397">
        <v>5844.6218269932497</v>
      </c>
      <c r="G25397">
        <v>60.790044450000003</v>
      </c>
      <c r="H25397">
        <v>6595.53181677477</v>
      </c>
    </row>
    <row r="25398" spans="1:8" x14ac:dyDescent="0.25">
      <c r="A25398">
        <v>60.792044449999999</v>
      </c>
      <c r="B25398">
        <v>7545.4421205315302</v>
      </c>
      <c r="D25398">
        <v>60.792044449999999</v>
      </c>
      <c r="E25398">
        <v>5785.4898268346997</v>
      </c>
      <c r="G25398">
        <v>60.792044449999999</v>
      </c>
      <c r="H25398">
        <v>6534.2659129132098</v>
      </c>
    </row>
    <row r="25399" spans="1:8" x14ac:dyDescent="0.25">
      <c r="A25399">
        <v>60.794044450000001</v>
      </c>
      <c r="B25399">
        <v>7646.88459729232</v>
      </c>
      <c r="D25399">
        <v>60.794044450000001</v>
      </c>
      <c r="E25399">
        <v>6001.0519149392703</v>
      </c>
      <c r="G25399">
        <v>60.794044450000001</v>
      </c>
      <c r="H25399">
        <v>6510.5862045391596</v>
      </c>
    </row>
    <row r="25400" spans="1:8" x14ac:dyDescent="0.25">
      <c r="A25400">
        <v>60.796044449999997</v>
      </c>
      <c r="B25400">
        <v>7553.43739746745</v>
      </c>
      <c r="D25400">
        <v>60.796044449999997</v>
      </c>
      <c r="E25400">
        <v>5954.5647029641896</v>
      </c>
      <c r="G25400">
        <v>60.796044449999997</v>
      </c>
      <c r="H25400">
        <v>6658.4790424572902</v>
      </c>
    </row>
    <row r="25401" spans="1:8" x14ac:dyDescent="0.25">
      <c r="A25401">
        <v>60.798044449999999</v>
      </c>
      <c r="B25401">
        <v>7746.0279161271201</v>
      </c>
      <c r="D25401">
        <v>60.798044449999999</v>
      </c>
      <c r="E25401">
        <v>5924.9698413492997</v>
      </c>
      <c r="G25401">
        <v>60.798044449999999</v>
      </c>
      <c r="H25401">
        <v>6611.3218547747101</v>
      </c>
    </row>
    <row r="25402" spans="1:8" x14ac:dyDescent="0.25">
      <c r="A25402">
        <v>60.800044450000001</v>
      </c>
      <c r="B25402">
        <v>7688.5816489122699</v>
      </c>
      <c r="D25402">
        <v>60.800044450000001</v>
      </c>
      <c r="E25402">
        <v>5768.9074820822798</v>
      </c>
      <c r="G25402">
        <v>60.800044450000001</v>
      </c>
      <c r="H25402">
        <v>6663.9809330549997</v>
      </c>
    </row>
    <row r="25403" spans="1:8" x14ac:dyDescent="0.25">
      <c r="A25403">
        <v>60.802044449999997</v>
      </c>
      <c r="B25403">
        <v>7689.3169102790498</v>
      </c>
      <c r="D25403">
        <v>60.802044449999997</v>
      </c>
      <c r="E25403">
        <v>6018.87924486257</v>
      </c>
      <c r="G25403">
        <v>60.802044449999997</v>
      </c>
      <c r="H25403">
        <v>6457.4695021756197</v>
      </c>
    </row>
    <row r="25404" spans="1:8" x14ac:dyDescent="0.25">
      <c r="A25404">
        <v>60.804044449999999</v>
      </c>
      <c r="B25404">
        <v>7667.3049432206699</v>
      </c>
      <c r="D25404">
        <v>60.804044449999999</v>
      </c>
      <c r="E25404">
        <v>5925.2198712591698</v>
      </c>
      <c r="G25404">
        <v>60.804044449999999</v>
      </c>
      <c r="H25404">
        <v>6663.8012131088099</v>
      </c>
    </row>
    <row r="25405" spans="1:8" x14ac:dyDescent="0.25">
      <c r="A25405">
        <v>60.806044450000002</v>
      </c>
      <c r="B25405">
        <v>7712.9885212310501</v>
      </c>
      <c r="D25405">
        <v>60.806044450000002</v>
      </c>
      <c r="E25405">
        <v>5954.78857843065</v>
      </c>
      <c r="G25405">
        <v>60.806044450000002</v>
      </c>
      <c r="H25405">
        <v>6652.0431265915204</v>
      </c>
    </row>
    <row r="25406" spans="1:8" x14ac:dyDescent="0.25">
      <c r="A25406">
        <v>60.808044449999997</v>
      </c>
      <c r="B25406">
        <v>7589.9072977043297</v>
      </c>
      <c r="D25406">
        <v>60.808044449999997</v>
      </c>
      <c r="E25406">
        <v>5938.0590605001698</v>
      </c>
      <c r="G25406">
        <v>60.808044449999997</v>
      </c>
      <c r="H25406">
        <v>6579.9983276353796</v>
      </c>
    </row>
    <row r="25407" spans="1:8" x14ac:dyDescent="0.25">
      <c r="A25407">
        <v>60.810044449999999</v>
      </c>
      <c r="B25407">
        <v>7592.8098043899099</v>
      </c>
      <c r="D25407">
        <v>60.810044449999999</v>
      </c>
      <c r="E25407">
        <v>5922.1096001912001</v>
      </c>
      <c r="G25407">
        <v>60.810044449999999</v>
      </c>
      <c r="H25407">
        <v>6598.3026213901503</v>
      </c>
    </row>
    <row r="25408" spans="1:8" x14ac:dyDescent="0.25">
      <c r="A25408">
        <v>60.812044450000002</v>
      </c>
      <c r="B25408">
        <v>7625.2742963113096</v>
      </c>
      <c r="D25408">
        <v>60.812044450000002</v>
      </c>
      <c r="E25408">
        <v>6059.5868188404502</v>
      </c>
      <c r="G25408">
        <v>60.812044450000002</v>
      </c>
      <c r="H25408">
        <v>6736.7835056722097</v>
      </c>
    </row>
    <row r="25409" spans="1:8" x14ac:dyDescent="0.25">
      <c r="A25409">
        <v>60.814044449999997</v>
      </c>
      <c r="B25409">
        <v>7623.3117809353798</v>
      </c>
      <c r="D25409">
        <v>60.814044449999997</v>
      </c>
      <c r="E25409">
        <v>6014.1962631734104</v>
      </c>
      <c r="G25409">
        <v>60.814044449999997</v>
      </c>
      <c r="H25409">
        <v>6645.8671025064496</v>
      </c>
    </row>
    <row r="25410" spans="1:8" x14ac:dyDescent="0.25">
      <c r="A25410">
        <v>60.81604445</v>
      </c>
      <c r="B25410">
        <v>7684.5704473459</v>
      </c>
      <c r="D25410">
        <v>60.81604445</v>
      </c>
      <c r="E25410">
        <v>5925.9073866468598</v>
      </c>
      <c r="G25410">
        <v>60.81604445</v>
      </c>
      <c r="H25410">
        <v>6597.3958868363497</v>
      </c>
    </row>
    <row r="25411" spans="1:8" x14ac:dyDescent="0.25">
      <c r="A25411">
        <v>60.818044450000002</v>
      </c>
      <c r="B25411">
        <v>7702.2842644331304</v>
      </c>
      <c r="D25411">
        <v>60.818044450000002</v>
      </c>
      <c r="E25411">
        <v>6004.3629184517504</v>
      </c>
      <c r="G25411">
        <v>60.818044450000002</v>
      </c>
      <c r="H25411">
        <v>6589.8121198735198</v>
      </c>
    </row>
    <row r="25412" spans="1:8" x14ac:dyDescent="0.25">
      <c r="A25412">
        <v>60.820044449999997</v>
      </c>
      <c r="B25412">
        <v>7679.17963345916</v>
      </c>
      <c r="D25412">
        <v>60.820044449999997</v>
      </c>
      <c r="E25412">
        <v>5996.0887780057401</v>
      </c>
      <c r="G25412">
        <v>60.820044449999997</v>
      </c>
      <c r="H25412">
        <v>6601.60510254165</v>
      </c>
    </row>
    <row r="25413" spans="1:8" x14ac:dyDescent="0.25">
      <c r="A25413">
        <v>60.82204445</v>
      </c>
      <c r="B25413">
        <v>7683.1100022852497</v>
      </c>
      <c r="D25413">
        <v>60.82204445</v>
      </c>
      <c r="E25413">
        <v>6054.22383137208</v>
      </c>
      <c r="G25413">
        <v>60.82204445</v>
      </c>
      <c r="H25413">
        <v>6604.7763104684</v>
      </c>
    </row>
    <row r="25414" spans="1:8" x14ac:dyDescent="0.25">
      <c r="A25414">
        <v>60.824044450000002</v>
      </c>
      <c r="B25414">
        <v>7641.0253301843004</v>
      </c>
      <c r="D25414">
        <v>60.824044450000002</v>
      </c>
      <c r="E25414">
        <v>6105.3574190366198</v>
      </c>
      <c r="G25414">
        <v>60.824044450000002</v>
      </c>
      <c r="H25414">
        <v>6533.3332859840903</v>
      </c>
    </row>
    <row r="25415" spans="1:8" x14ac:dyDescent="0.25">
      <c r="A25415">
        <v>60.826044449999998</v>
      </c>
      <c r="B25415">
        <v>7578.7317827217303</v>
      </c>
      <c r="D25415">
        <v>60.826044449999998</v>
      </c>
      <c r="E25415">
        <v>5968.5955849798002</v>
      </c>
      <c r="G25415">
        <v>60.826044449999998</v>
      </c>
      <c r="H25415">
        <v>6602.0967960534699</v>
      </c>
    </row>
    <row r="25416" spans="1:8" x14ac:dyDescent="0.25">
      <c r="A25416">
        <v>60.82804445</v>
      </c>
      <c r="B25416">
        <v>7590.0354244317996</v>
      </c>
      <c r="D25416">
        <v>60.82804445</v>
      </c>
      <c r="E25416">
        <v>5900.2649918053803</v>
      </c>
      <c r="G25416">
        <v>60.82804445</v>
      </c>
      <c r="H25416">
        <v>6673.9968258011904</v>
      </c>
    </row>
    <row r="25417" spans="1:8" x14ac:dyDescent="0.25">
      <c r="A25417">
        <v>60.830044450000003</v>
      </c>
      <c r="B25417">
        <v>7714.7795792677998</v>
      </c>
      <c r="D25417">
        <v>60.830044450000003</v>
      </c>
      <c r="E25417">
        <v>5939.8653552872001</v>
      </c>
      <c r="G25417">
        <v>60.830044450000003</v>
      </c>
      <c r="H25417">
        <v>6569.4732713704998</v>
      </c>
    </row>
    <row r="25418" spans="1:8" x14ac:dyDescent="0.25">
      <c r="A25418">
        <v>60.832044449999998</v>
      </c>
      <c r="B25418">
        <v>7710.0155227175101</v>
      </c>
      <c r="D25418">
        <v>60.832044449999998</v>
      </c>
      <c r="E25418">
        <v>5942.0795899843997</v>
      </c>
      <c r="G25418">
        <v>60.832044449999998</v>
      </c>
      <c r="H25418">
        <v>6617.7943784210302</v>
      </c>
    </row>
    <row r="25419" spans="1:8" x14ac:dyDescent="0.25">
      <c r="A25419">
        <v>60.83404445</v>
      </c>
      <c r="B25419">
        <v>7663.8226308605599</v>
      </c>
      <c r="D25419">
        <v>60.83404445</v>
      </c>
      <c r="E25419">
        <v>6019.0715335653404</v>
      </c>
      <c r="G25419">
        <v>60.83404445</v>
      </c>
      <c r="H25419">
        <v>6631.4179217829596</v>
      </c>
    </row>
    <row r="25420" spans="1:8" x14ac:dyDescent="0.25">
      <c r="A25420">
        <v>60.836044450000003</v>
      </c>
      <c r="B25420">
        <v>7762.8730094502798</v>
      </c>
      <c r="D25420">
        <v>60.836044450000003</v>
      </c>
      <c r="E25420">
        <v>6021.2854792379003</v>
      </c>
      <c r="G25420">
        <v>60.836044450000003</v>
      </c>
      <c r="H25420">
        <v>6581.2656298558504</v>
      </c>
    </row>
    <row r="25421" spans="1:8" x14ac:dyDescent="0.25">
      <c r="A25421">
        <v>60.838044449999998</v>
      </c>
      <c r="B25421">
        <v>7572.3578079343797</v>
      </c>
      <c r="D25421">
        <v>60.838044449999998</v>
      </c>
      <c r="E25421">
        <v>5906.2238811259003</v>
      </c>
      <c r="G25421">
        <v>60.838044449999998</v>
      </c>
      <c r="H25421">
        <v>6510.0596688373998</v>
      </c>
    </row>
    <row r="25422" spans="1:8" x14ac:dyDescent="0.25">
      <c r="A25422">
        <v>60.840044450000001</v>
      </c>
      <c r="B25422">
        <v>7500.5399752179801</v>
      </c>
      <c r="D25422">
        <v>60.840044450000001</v>
      </c>
      <c r="E25422">
        <v>5832.5781567216</v>
      </c>
      <c r="G25422">
        <v>60.840044450000001</v>
      </c>
      <c r="H25422">
        <v>6352.8717576540403</v>
      </c>
    </row>
    <row r="25423" spans="1:8" x14ac:dyDescent="0.25">
      <c r="A25423">
        <v>60.842044450000003</v>
      </c>
      <c r="B25423">
        <v>7622.5969274331201</v>
      </c>
      <c r="D25423">
        <v>60.842044450000003</v>
      </c>
      <c r="E25423">
        <v>5762.0784549853497</v>
      </c>
      <c r="G25423">
        <v>60.842044450000003</v>
      </c>
      <c r="H25423">
        <v>6544.02826679397</v>
      </c>
    </row>
    <row r="25424" spans="1:8" x14ac:dyDescent="0.25">
      <c r="A25424">
        <v>60.844044449999998</v>
      </c>
      <c r="B25424">
        <v>7639.71366239489</v>
      </c>
      <c r="D25424">
        <v>60.844044449999998</v>
      </c>
      <c r="E25424">
        <v>5979.2378240766702</v>
      </c>
      <c r="G25424">
        <v>60.844044449999998</v>
      </c>
      <c r="H25424">
        <v>6705.2896564374196</v>
      </c>
    </row>
    <row r="25425" spans="1:8" x14ac:dyDescent="0.25">
      <c r="A25425">
        <v>60.846044450000001</v>
      </c>
      <c r="B25425">
        <v>7615.7777177220296</v>
      </c>
      <c r="D25425">
        <v>60.846044450000001</v>
      </c>
      <c r="E25425">
        <v>5928.4936213702103</v>
      </c>
      <c r="G25425">
        <v>60.846044450000001</v>
      </c>
      <c r="H25425">
        <v>6600.9289376637598</v>
      </c>
    </row>
    <row r="25426" spans="1:8" x14ac:dyDescent="0.25">
      <c r="A25426">
        <v>60.848044450000003</v>
      </c>
      <c r="B25426">
        <v>7686.7486769233001</v>
      </c>
      <c r="D25426">
        <v>60.848044450000003</v>
      </c>
      <c r="E25426">
        <v>5914.4607809474301</v>
      </c>
      <c r="G25426">
        <v>60.848044450000003</v>
      </c>
      <c r="H25426">
        <v>6695.8623922200104</v>
      </c>
    </row>
    <row r="25427" spans="1:8" x14ac:dyDescent="0.25">
      <c r="A25427">
        <v>60.850044449999999</v>
      </c>
      <c r="B25427">
        <v>7537.4669670738804</v>
      </c>
      <c r="D25427">
        <v>60.850044449999999</v>
      </c>
      <c r="E25427">
        <v>5938.7939658824998</v>
      </c>
      <c r="G25427">
        <v>60.850044449999999</v>
      </c>
      <c r="H25427">
        <v>6479.0542775691301</v>
      </c>
    </row>
    <row r="25428" spans="1:8" x14ac:dyDescent="0.25">
      <c r="A25428">
        <v>60.852044450000001</v>
      </c>
      <c r="B25428">
        <v>7587.3327631426</v>
      </c>
      <c r="D25428">
        <v>60.852044450000001</v>
      </c>
      <c r="E25428">
        <v>5859.5382869867999</v>
      </c>
      <c r="G25428">
        <v>60.852044450000001</v>
      </c>
      <c r="H25428">
        <v>6770.0793311224397</v>
      </c>
    </row>
    <row r="25429" spans="1:8" x14ac:dyDescent="0.25">
      <c r="A25429">
        <v>60.854044450000004</v>
      </c>
      <c r="B25429">
        <v>7540.4626388669103</v>
      </c>
      <c r="D25429">
        <v>60.854044450000004</v>
      </c>
      <c r="E25429">
        <v>6012.0238381733798</v>
      </c>
      <c r="G25429">
        <v>60.854044450000004</v>
      </c>
      <c r="H25429">
        <v>6523.7693015371597</v>
      </c>
    </row>
    <row r="25430" spans="1:8" x14ac:dyDescent="0.25">
      <c r="A25430">
        <v>60.856044449999999</v>
      </c>
      <c r="B25430">
        <v>7561.7828462976904</v>
      </c>
      <c r="D25430">
        <v>60.856044449999999</v>
      </c>
      <c r="E25430">
        <v>5938.7721658140599</v>
      </c>
      <c r="G25430">
        <v>60.856044449999999</v>
      </c>
      <c r="H25430">
        <v>6637.0580067689598</v>
      </c>
    </row>
    <row r="25431" spans="1:8" x14ac:dyDescent="0.25">
      <c r="A25431">
        <v>60.858044450000001</v>
      </c>
      <c r="B25431">
        <v>7533.8026566527496</v>
      </c>
      <c r="D25431">
        <v>60.858044450000001</v>
      </c>
      <c r="E25431">
        <v>5977.9104895682403</v>
      </c>
      <c r="G25431">
        <v>60.858044450000001</v>
      </c>
      <c r="H25431">
        <v>6690.2305186549602</v>
      </c>
    </row>
    <row r="25432" spans="1:8" x14ac:dyDescent="0.25">
      <c r="A25432">
        <v>60.860044449999997</v>
      </c>
      <c r="B25432">
        <v>7642.8226239457399</v>
      </c>
      <c r="D25432">
        <v>60.860044449999997</v>
      </c>
      <c r="E25432">
        <v>6077.5438761502701</v>
      </c>
      <c r="G25432">
        <v>60.860044449999997</v>
      </c>
      <c r="H25432">
        <v>6601.6345904385998</v>
      </c>
    </row>
    <row r="25433" spans="1:8" x14ac:dyDescent="0.25">
      <c r="A25433">
        <v>60.862044449999999</v>
      </c>
      <c r="B25433">
        <v>7624.4880418562498</v>
      </c>
      <c r="D25433">
        <v>60.862044449999999</v>
      </c>
      <c r="E25433">
        <v>6003.0862963911504</v>
      </c>
      <c r="G25433">
        <v>60.862044449999999</v>
      </c>
      <c r="H25433">
        <v>6580.0880792743301</v>
      </c>
    </row>
    <row r="25434" spans="1:8" x14ac:dyDescent="0.25">
      <c r="A25434">
        <v>60.864044450000002</v>
      </c>
      <c r="B25434">
        <v>7659.4716221200897</v>
      </c>
      <c r="D25434">
        <v>60.864044450000002</v>
      </c>
      <c r="E25434">
        <v>5994.2802457498101</v>
      </c>
      <c r="G25434">
        <v>60.864044450000002</v>
      </c>
      <c r="H25434">
        <v>6511.3423733566897</v>
      </c>
    </row>
    <row r="25435" spans="1:8" x14ac:dyDescent="0.25">
      <c r="A25435">
        <v>60.866044449999997</v>
      </c>
      <c r="B25435">
        <v>7745.4696812010998</v>
      </c>
      <c r="D25435">
        <v>60.866044449999997</v>
      </c>
      <c r="E25435">
        <v>5951.6493623158503</v>
      </c>
      <c r="G25435">
        <v>60.866044449999997</v>
      </c>
      <c r="H25435">
        <v>6520.7832450833703</v>
      </c>
    </row>
    <row r="25436" spans="1:8" x14ac:dyDescent="0.25">
      <c r="A25436">
        <v>60.868044449999999</v>
      </c>
      <c r="B25436">
        <v>7654.9623756260698</v>
      </c>
      <c r="D25436">
        <v>60.868044449999999</v>
      </c>
      <c r="E25436">
        <v>5920.4097698532096</v>
      </c>
      <c r="G25436">
        <v>60.868044449999999</v>
      </c>
      <c r="H25436">
        <v>6674.83493251869</v>
      </c>
    </row>
    <row r="25437" spans="1:8" x14ac:dyDescent="0.25">
      <c r="A25437">
        <v>60.870044450000002</v>
      </c>
      <c r="B25437">
        <v>7561.0859369408099</v>
      </c>
      <c r="D25437">
        <v>60.870044450000002</v>
      </c>
      <c r="E25437">
        <v>5926.3395055523897</v>
      </c>
      <c r="G25437">
        <v>60.870044450000002</v>
      </c>
      <c r="H25437">
        <v>6645.9532075569005</v>
      </c>
    </row>
    <row r="25438" spans="1:8" x14ac:dyDescent="0.25">
      <c r="A25438">
        <v>60.872044449999997</v>
      </c>
      <c r="B25438">
        <v>7639.1384366157799</v>
      </c>
      <c r="D25438">
        <v>60.872044449999997</v>
      </c>
      <c r="E25438">
        <v>5976.6762750365397</v>
      </c>
      <c r="G25438">
        <v>60.872044449999997</v>
      </c>
      <c r="H25438">
        <v>6565.2248793142198</v>
      </c>
    </row>
    <row r="25439" spans="1:8" x14ac:dyDescent="0.25">
      <c r="A25439">
        <v>60.87404445</v>
      </c>
      <c r="B25439">
        <v>7724.5483830760604</v>
      </c>
      <c r="D25439">
        <v>60.87404445</v>
      </c>
      <c r="E25439">
        <v>6125.6956550748801</v>
      </c>
      <c r="G25439">
        <v>60.87404445</v>
      </c>
      <c r="H25439">
        <v>6636.5696836081397</v>
      </c>
    </row>
    <row r="25440" spans="1:8" x14ac:dyDescent="0.25">
      <c r="A25440">
        <v>60.876044450000002</v>
      </c>
      <c r="B25440">
        <v>7687.4551326000801</v>
      </c>
      <c r="D25440">
        <v>60.876044450000002</v>
      </c>
      <c r="E25440">
        <v>6109.6029720158604</v>
      </c>
      <c r="G25440">
        <v>60.876044450000002</v>
      </c>
      <c r="H25440">
        <v>6614.2201174498896</v>
      </c>
    </row>
    <row r="25441" spans="1:8" x14ac:dyDescent="0.25">
      <c r="A25441">
        <v>60.878044449999997</v>
      </c>
      <c r="B25441">
        <v>7677.3349155224996</v>
      </c>
      <c r="D25441">
        <v>60.878044449999997</v>
      </c>
      <c r="E25441">
        <v>6024.8580593749703</v>
      </c>
      <c r="G25441">
        <v>60.878044449999997</v>
      </c>
      <c r="H25441">
        <v>6651.2074086167004</v>
      </c>
    </row>
    <row r="25442" spans="1:8" x14ac:dyDescent="0.25">
      <c r="A25442">
        <v>60.88004445</v>
      </c>
      <c r="B25442">
        <v>7656.4218676990604</v>
      </c>
      <c r="D25442">
        <v>60.88004445</v>
      </c>
      <c r="E25442">
        <v>6032.3343907086301</v>
      </c>
      <c r="G25442">
        <v>60.88004445</v>
      </c>
      <c r="H25442">
        <v>6553.5632987290501</v>
      </c>
    </row>
    <row r="25443" spans="1:8" x14ac:dyDescent="0.25">
      <c r="A25443">
        <v>60.882044450000002</v>
      </c>
      <c r="B25443">
        <v>7715.3717319204898</v>
      </c>
      <c r="D25443">
        <v>60.882044450000002</v>
      </c>
      <c r="E25443">
        <v>5957.9222824870003</v>
      </c>
      <c r="G25443">
        <v>60.882044450000002</v>
      </c>
      <c r="H25443">
        <v>6552.8666141107597</v>
      </c>
    </row>
    <row r="25444" spans="1:8" x14ac:dyDescent="0.25">
      <c r="A25444">
        <v>60.884044449999998</v>
      </c>
      <c r="B25444">
        <v>7688.8315884798103</v>
      </c>
      <c r="D25444">
        <v>60.884044449999998</v>
      </c>
      <c r="E25444">
        <v>5897.9227874470698</v>
      </c>
      <c r="G25444">
        <v>60.884044449999998</v>
      </c>
      <c r="H25444">
        <v>6461.4402510835298</v>
      </c>
    </row>
    <row r="25445" spans="1:8" x14ac:dyDescent="0.25">
      <c r="A25445">
        <v>60.88604445</v>
      </c>
      <c r="B25445">
        <v>7597.6988558292096</v>
      </c>
      <c r="D25445">
        <v>60.88604445</v>
      </c>
      <c r="E25445">
        <v>5897.6408997677299</v>
      </c>
      <c r="G25445">
        <v>60.88604445</v>
      </c>
      <c r="H25445">
        <v>6547.2486495471603</v>
      </c>
    </row>
    <row r="25446" spans="1:8" x14ac:dyDescent="0.25">
      <c r="A25446">
        <v>60.888044450000002</v>
      </c>
      <c r="B25446">
        <v>7597.6381941828804</v>
      </c>
      <c r="D25446">
        <v>60.888044450000002</v>
      </c>
      <c r="E25446">
        <v>5965.5950676797302</v>
      </c>
      <c r="G25446">
        <v>60.888044450000002</v>
      </c>
      <c r="H25446">
        <v>6660.0333214626698</v>
      </c>
    </row>
    <row r="25447" spans="1:8" x14ac:dyDescent="0.25">
      <c r="A25447">
        <v>60.890044449999998</v>
      </c>
      <c r="B25447">
        <v>7692.6009048220603</v>
      </c>
      <c r="D25447">
        <v>60.890044449999998</v>
      </c>
      <c r="E25447">
        <v>5988.5796073067204</v>
      </c>
      <c r="G25447">
        <v>60.890044449999998</v>
      </c>
      <c r="H25447">
        <v>6658.6235714391496</v>
      </c>
    </row>
    <row r="25448" spans="1:8" x14ac:dyDescent="0.25">
      <c r="A25448">
        <v>60.89204445</v>
      </c>
      <c r="B25448">
        <v>7759.3997429485098</v>
      </c>
      <c r="D25448">
        <v>60.89204445</v>
      </c>
      <c r="E25448">
        <v>5824.9627833875202</v>
      </c>
      <c r="G25448">
        <v>60.89204445</v>
      </c>
      <c r="H25448">
        <v>6710.5883293856205</v>
      </c>
    </row>
    <row r="25449" spans="1:8" x14ac:dyDescent="0.25">
      <c r="A25449">
        <v>60.894044450000003</v>
      </c>
      <c r="B25449">
        <v>7495.1469137601798</v>
      </c>
      <c r="D25449">
        <v>60.894044450000003</v>
      </c>
      <c r="E25449">
        <v>5910.1747464228802</v>
      </c>
      <c r="G25449">
        <v>60.894044450000003</v>
      </c>
      <c r="H25449">
        <v>6573.6747258568803</v>
      </c>
    </row>
    <row r="25450" spans="1:8" x14ac:dyDescent="0.25">
      <c r="A25450">
        <v>60.896044449999998</v>
      </c>
      <c r="B25450">
        <v>7655.2951685697499</v>
      </c>
      <c r="D25450">
        <v>60.896044449999998</v>
      </c>
      <c r="E25450">
        <v>5990.6008235237596</v>
      </c>
      <c r="G25450">
        <v>60.896044449999998</v>
      </c>
      <c r="H25450">
        <v>6474.4485942371903</v>
      </c>
    </row>
    <row r="25451" spans="1:8" x14ac:dyDescent="0.25">
      <c r="A25451">
        <v>60.89804445</v>
      </c>
      <c r="B25451">
        <v>7815.5950622683204</v>
      </c>
      <c r="D25451">
        <v>60.89804445</v>
      </c>
      <c r="E25451">
        <v>5848.0745539435602</v>
      </c>
      <c r="G25451">
        <v>60.89804445</v>
      </c>
      <c r="H25451">
        <v>6713.3212474539396</v>
      </c>
    </row>
    <row r="25452" spans="1:8" x14ac:dyDescent="0.25">
      <c r="A25452">
        <v>60.900044450000003</v>
      </c>
      <c r="B25452">
        <v>7570.5344182717499</v>
      </c>
      <c r="D25452">
        <v>60.900044450000003</v>
      </c>
      <c r="E25452">
        <v>5924.4328566866998</v>
      </c>
      <c r="G25452">
        <v>60.900044450000003</v>
      </c>
      <c r="H25452">
        <v>6707.2754653130596</v>
      </c>
    </row>
    <row r="25453" spans="1:8" x14ac:dyDescent="0.25">
      <c r="A25453">
        <v>60.902044449999998</v>
      </c>
      <c r="B25453">
        <v>7601.6916104964403</v>
      </c>
      <c r="D25453">
        <v>60.902044449999998</v>
      </c>
      <c r="E25453">
        <v>6042.9276366508802</v>
      </c>
      <c r="G25453">
        <v>60.902044449999998</v>
      </c>
      <c r="H25453">
        <v>6714.1081218489198</v>
      </c>
    </row>
    <row r="25454" spans="1:8" x14ac:dyDescent="0.25">
      <c r="A25454">
        <v>60.904044450000001</v>
      </c>
      <c r="B25454">
        <v>7680.68907128515</v>
      </c>
      <c r="D25454">
        <v>60.904044450000001</v>
      </c>
      <c r="E25454">
        <v>6083.71891343076</v>
      </c>
      <c r="G25454">
        <v>60.904044450000001</v>
      </c>
      <c r="H25454">
        <v>6591.1796857959198</v>
      </c>
    </row>
    <row r="25455" spans="1:8" x14ac:dyDescent="0.25">
      <c r="A25455">
        <v>60.906044450000003</v>
      </c>
      <c r="B25455">
        <v>7605.7326955656399</v>
      </c>
      <c r="D25455">
        <v>60.906044450000003</v>
      </c>
      <c r="E25455">
        <v>6071.0759226727096</v>
      </c>
      <c r="G25455">
        <v>60.906044450000003</v>
      </c>
      <c r="H25455">
        <v>6594.42736353688</v>
      </c>
    </row>
    <row r="25456" spans="1:8" x14ac:dyDescent="0.25">
      <c r="A25456">
        <v>60.908044449999998</v>
      </c>
      <c r="B25456">
        <v>7575.2534160615596</v>
      </c>
      <c r="D25456">
        <v>60.908044449999998</v>
      </c>
      <c r="E25456">
        <v>5960.3561991557099</v>
      </c>
      <c r="G25456">
        <v>60.908044449999998</v>
      </c>
      <c r="H25456">
        <v>6636.8891880328501</v>
      </c>
    </row>
    <row r="25457" spans="1:8" x14ac:dyDescent="0.25">
      <c r="A25457">
        <v>60.910044450000001</v>
      </c>
      <c r="B25457">
        <v>7616.9216683350996</v>
      </c>
      <c r="D25457">
        <v>60.910044450000001</v>
      </c>
      <c r="E25457">
        <v>5868.6386676915499</v>
      </c>
      <c r="G25457">
        <v>60.910044450000001</v>
      </c>
      <c r="H25457">
        <v>6538.7383952612699</v>
      </c>
    </row>
    <row r="25458" spans="1:8" x14ac:dyDescent="0.25">
      <c r="A25458">
        <v>60.912044450000003</v>
      </c>
      <c r="B25458">
        <v>7527.5370790940297</v>
      </c>
      <c r="D25458">
        <v>60.912044450000003</v>
      </c>
      <c r="E25458">
        <v>5893.2193066732498</v>
      </c>
      <c r="G25458">
        <v>60.912044450000003</v>
      </c>
      <c r="H25458">
        <v>6499.25706768891</v>
      </c>
    </row>
    <row r="25459" spans="1:8" x14ac:dyDescent="0.25">
      <c r="A25459">
        <v>60.914044449999999</v>
      </c>
      <c r="B25459">
        <v>7587.3403486424404</v>
      </c>
      <c r="D25459">
        <v>60.914044449999999</v>
      </c>
      <c r="E25459">
        <v>6012.5202733944097</v>
      </c>
      <c r="G25459">
        <v>60.914044449999999</v>
      </c>
      <c r="H25459">
        <v>6535.5552905560598</v>
      </c>
    </row>
    <row r="25460" spans="1:8" x14ac:dyDescent="0.25">
      <c r="A25460">
        <v>60.916044450000001</v>
      </c>
      <c r="B25460">
        <v>7725.6025964105002</v>
      </c>
      <c r="D25460">
        <v>60.916044450000001</v>
      </c>
      <c r="E25460">
        <v>6022.9060221055297</v>
      </c>
      <c r="G25460">
        <v>60.916044450000001</v>
      </c>
      <c r="H25460">
        <v>6575.2104082535097</v>
      </c>
    </row>
    <row r="25461" spans="1:8" x14ac:dyDescent="0.25">
      <c r="A25461">
        <v>60.918044449999996</v>
      </c>
      <c r="B25461">
        <v>7685.8216328354602</v>
      </c>
      <c r="D25461">
        <v>60.918044449999996</v>
      </c>
      <c r="E25461">
        <v>5907.84032409676</v>
      </c>
      <c r="G25461">
        <v>60.918044449999996</v>
      </c>
      <c r="H25461">
        <v>6629.1214454930396</v>
      </c>
    </row>
    <row r="25462" spans="1:8" x14ac:dyDescent="0.25">
      <c r="A25462">
        <v>60.920044449999999</v>
      </c>
      <c r="B25462">
        <v>7638.9836131979901</v>
      </c>
      <c r="D25462">
        <v>60.920044449999999</v>
      </c>
      <c r="E25462">
        <v>5928.0587347482196</v>
      </c>
      <c r="G25462">
        <v>60.920044449999999</v>
      </c>
      <c r="H25462">
        <v>6693.42553254411</v>
      </c>
    </row>
    <row r="25463" spans="1:8" x14ac:dyDescent="0.25">
      <c r="A25463">
        <v>60.922044450000001</v>
      </c>
      <c r="B25463">
        <v>7675.8017294345</v>
      </c>
      <c r="D25463">
        <v>60.922044450000001</v>
      </c>
      <c r="E25463">
        <v>6012.7620557874297</v>
      </c>
      <c r="G25463">
        <v>60.922044450000001</v>
      </c>
      <c r="H25463">
        <v>6643.7340603091998</v>
      </c>
    </row>
    <row r="25464" spans="1:8" x14ac:dyDescent="0.25">
      <c r="A25464">
        <v>60.924044449999997</v>
      </c>
      <c r="B25464">
        <v>7754.7044205403499</v>
      </c>
      <c r="D25464">
        <v>60.924044449999997</v>
      </c>
      <c r="E25464">
        <v>6035.4525246134699</v>
      </c>
      <c r="G25464">
        <v>60.924044449999997</v>
      </c>
      <c r="H25464">
        <v>6551.7050226513802</v>
      </c>
    </row>
    <row r="25465" spans="1:8" x14ac:dyDescent="0.25">
      <c r="A25465">
        <v>60.926044449999999</v>
      </c>
      <c r="B25465">
        <v>7679.8670684970102</v>
      </c>
      <c r="D25465">
        <v>60.926044449999999</v>
      </c>
      <c r="E25465">
        <v>6019.9794622810296</v>
      </c>
      <c r="G25465">
        <v>60.926044449999999</v>
      </c>
      <c r="H25465">
        <v>6563.5708103452398</v>
      </c>
    </row>
    <row r="25466" spans="1:8" x14ac:dyDescent="0.25">
      <c r="A25466">
        <v>60.928044450000002</v>
      </c>
      <c r="B25466">
        <v>7558.4541263500596</v>
      </c>
      <c r="D25466">
        <v>60.928044450000002</v>
      </c>
      <c r="E25466">
        <v>5921.0016651147698</v>
      </c>
      <c r="G25466">
        <v>60.928044450000002</v>
      </c>
      <c r="H25466">
        <v>6582.3285907200898</v>
      </c>
    </row>
    <row r="25467" spans="1:8" x14ac:dyDescent="0.25">
      <c r="A25467">
        <v>60.930044449999997</v>
      </c>
      <c r="B25467">
        <v>7570.7791053395304</v>
      </c>
      <c r="D25467">
        <v>60.930044449999997</v>
      </c>
      <c r="E25467">
        <v>6056.5867512092</v>
      </c>
      <c r="G25467">
        <v>60.930044449999997</v>
      </c>
      <c r="H25467">
        <v>6584.6865460232602</v>
      </c>
    </row>
    <row r="25468" spans="1:8" x14ac:dyDescent="0.25">
      <c r="A25468">
        <v>60.932044449999999</v>
      </c>
      <c r="B25468">
        <v>7558.5229922370299</v>
      </c>
      <c r="D25468">
        <v>60.932044449999999</v>
      </c>
      <c r="E25468">
        <v>5975.8457976980399</v>
      </c>
      <c r="G25468">
        <v>60.932044449999999</v>
      </c>
      <c r="H25468">
        <v>6599.4328390741703</v>
      </c>
    </row>
    <row r="25469" spans="1:8" x14ac:dyDescent="0.25">
      <c r="A25469">
        <v>60.934044450000002</v>
      </c>
      <c r="B25469">
        <v>7544.2974860676904</v>
      </c>
      <c r="D25469">
        <v>60.934044450000002</v>
      </c>
      <c r="E25469">
        <v>6000.8670066570603</v>
      </c>
      <c r="G25469">
        <v>60.934044450000002</v>
      </c>
      <c r="H25469">
        <v>6668.3354410162901</v>
      </c>
    </row>
    <row r="25470" spans="1:8" x14ac:dyDescent="0.25">
      <c r="A25470">
        <v>60.936044449999997</v>
      </c>
      <c r="B25470">
        <v>7655.60631550779</v>
      </c>
      <c r="D25470">
        <v>60.936044449999997</v>
      </c>
      <c r="E25470">
        <v>6026.0516452251304</v>
      </c>
      <c r="G25470">
        <v>60.936044449999997</v>
      </c>
      <c r="H25470">
        <v>6497.9170548524899</v>
      </c>
    </row>
    <row r="25471" spans="1:8" x14ac:dyDescent="0.25">
      <c r="A25471">
        <v>60.93804445</v>
      </c>
      <c r="B25471">
        <v>7538.3150447248699</v>
      </c>
      <c r="D25471">
        <v>60.93804445</v>
      </c>
      <c r="E25471">
        <v>6061.9537706243</v>
      </c>
      <c r="G25471">
        <v>60.93804445</v>
      </c>
      <c r="H25471">
        <v>6419.3119478332901</v>
      </c>
    </row>
    <row r="25472" spans="1:8" x14ac:dyDescent="0.25">
      <c r="A25472">
        <v>60.940044450000002</v>
      </c>
      <c r="B25472">
        <v>7652.25014136767</v>
      </c>
      <c r="D25472">
        <v>60.940044450000002</v>
      </c>
      <c r="E25472">
        <v>6000.6777522617904</v>
      </c>
      <c r="G25472">
        <v>60.940044450000002</v>
      </c>
      <c r="H25472">
        <v>6579.2040582479704</v>
      </c>
    </row>
    <row r="25473" spans="1:8" x14ac:dyDescent="0.25">
      <c r="A25473">
        <v>60.942044449999997</v>
      </c>
      <c r="B25473">
        <v>7522.5768525351896</v>
      </c>
      <c r="D25473">
        <v>60.942044449999997</v>
      </c>
      <c r="E25473">
        <v>6118.6548648747403</v>
      </c>
      <c r="G25473">
        <v>60.942044449999997</v>
      </c>
      <c r="H25473">
        <v>6580.0511411737198</v>
      </c>
    </row>
    <row r="25474" spans="1:8" x14ac:dyDescent="0.25">
      <c r="A25474">
        <v>60.94404445</v>
      </c>
      <c r="B25474">
        <v>7612.4670734480296</v>
      </c>
      <c r="D25474">
        <v>60.94404445</v>
      </c>
      <c r="E25474">
        <v>6059.7567594687698</v>
      </c>
      <c r="G25474">
        <v>60.94404445</v>
      </c>
      <c r="H25474">
        <v>6636.2052199887303</v>
      </c>
    </row>
    <row r="25475" spans="1:8" x14ac:dyDescent="0.25">
      <c r="A25475">
        <v>60.946044450000002</v>
      </c>
      <c r="B25475">
        <v>7631.3297838967601</v>
      </c>
      <c r="D25475">
        <v>60.946044450000002</v>
      </c>
      <c r="E25475">
        <v>6056.9325641281202</v>
      </c>
      <c r="G25475">
        <v>60.946044450000002</v>
      </c>
      <c r="H25475">
        <v>6527.1263208019</v>
      </c>
    </row>
    <row r="25476" spans="1:8" x14ac:dyDescent="0.25">
      <c r="A25476">
        <v>60.948044449999998</v>
      </c>
      <c r="B25476">
        <v>7682.84632323183</v>
      </c>
      <c r="D25476">
        <v>60.948044449999998</v>
      </c>
      <c r="E25476">
        <v>6090.5146390360696</v>
      </c>
      <c r="G25476">
        <v>60.948044449999998</v>
      </c>
      <c r="H25476">
        <v>6616.5385148740197</v>
      </c>
    </row>
    <row r="25477" spans="1:8" x14ac:dyDescent="0.25">
      <c r="A25477">
        <v>60.95004445</v>
      </c>
      <c r="B25477">
        <v>7733.4454415951204</v>
      </c>
      <c r="D25477">
        <v>60.95004445</v>
      </c>
      <c r="E25477">
        <v>5990.6887776793001</v>
      </c>
      <c r="G25477">
        <v>60.95004445</v>
      </c>
      <c r="H25477">
        <v>6660.9248716407801</v>
      </c>
    </row>
    <row r="25478" spans="1:8" x14ac:dyDescent="0.25">
      <c r="A25478">
        <v>60.952044450000002</v>
      </c>
      <c r="B25478">
        <v>7611.6656703724202</v>
      </c>
      <c r="D25478">
        <v>60.952044450000002</v>
      </c>
      <c r="E25478">
        <v>6025.85663941447</v>
      </c>
      <c r="G25478">
        <v>60.952044450000002</v>
      </c>
      <c r="H25478">
        <v>6503.5776832577203</v>
      </c>
    </row>
    <row r="25479" spans="1:8" x14ac:dyDescent="0.25">
      <c r="A25479">
        <v>60.954044449999998</v>
      </c>
      <c r="B25479">
        <v>7615.6706229359197</v>
      </c>
      <c r="D25479">
        <v>60.954044449999998</v>
      </c>
      <c r="E25479">
        <v>5898.3910880723197</v>
      </c>
      <c r="G25479">
        <v>60.954044449999998</v>
      </c>
      <c r="H25479">
        <v>6530.28267305805</v>
      </c>
    </row>
    <row r="25480" spans="1:8" x14ac:dyDescent="0.25">
      <c r="A25480">
        <v>60.95604445</v>
      </c>
      <c r="B25480">
        <v>7575.6311331291699</v>
      </c>
      <c r="D25480">
        <v>60.95604445</v>
      </c>
      <c r="E25480">
        <v>5877.1910934503003</v>
      </c>
      <c r="G25480">
        <v>60.95604445</v>
      </c>
      <c r="H25480">
        <v>6602.0771841873802</v>
      </c>
    </row>
    <row r="25481" spans="1:8" x14ac:dyDescent="0.25">
      <c r="A25481">
        <v>60.958044450000003</v>
      </c>
      <c r="B25481">
        <v>7474.0794379233002</v>
      </c>
      <c r="D25481">
        <v>60.958044450000003</v>
      </c>
      <c r="E25481">
        <v>5917.8063802252</v>
      </c>
      <c r="G25481">
        <v>60.958044450000003</v>
      </c>
      <c r="H25481">
        <v>6517.6016757377902</v>
      </c>
    </row>
    <row r="25482" spans="1:8" x14ac:dyDescent="0.25">
      <c r="A25482">
        <v>60.960044449999998</v>
      </c>
      <c r="B25482">
        <v>7560.2499380520803</v>
      </c>
      <c r="D25482">
        <v>60.960044449999998</v>
      </c>
      <c r="E25482">
        <v>5917.2475746584696</v>
      </c>
      <c r="G25482">
        <v>60.960044449999998</v>
      </c>
      <c r="H25482">
        <v>6550.8438789689098</v>
      </c>
    </row>
    <row r="25483" spans="1:8" x14ac:dyDescent="0.25">
      <c r="A25483">
        <v>60.96204445</v>
      </c>
      <c r="B25483">
        <v>7661.2573008036898</v>
      </c>
      <c r="D25483">
        <v>60.96204445</v>
      </c>
      <c r="E25483">
        <v>5968.0732171856898</v>
      </c>
      <c r="G25483">
        <v>60.96204445</v>
      </c>
      <c r="H25483">
        <v>6585.9135646392197</v>
      </c>
    </row>
    <row r="25484" spans="1:8" x14ac:dyDescent="0.25">
      <c r="A25484">
        <v>60.964044450000003</v>
      </c>
      <c r="B25484">
        <v>7609.5229617772902</v>
      </c>
      <c r="D25484">
        <v>60.964044450000003</v>
      </c>
      <c r="E25484">
        <v>5972.4905172335402</v>
      </c>
      <c r="G25484">
        <v>60.964044450000003</v>
      </c>
      <c r="H25484">
        <v>6525.98024909583</v>
      </c>
    </row>
    <row r="25485" spans="1:8" x14ac:dyDescent="0.25">
      <c r="A25485">
        <v>60.966044449999998</v>
      </c>
      <c r="B25485">
        <v>7615.0331805645801</v>
      </c>
      <c r="D25485">
        <v>60.966044449999998</v>
      </c>
      <c r="E25485">
        <v>5959.0738435535204</v>
      </c>
      <c r="G25485">
        <v>60.966044449999998</v>
      </c>
      <c r="H25485">
        <v>6554.86696878148</v>
      </c>
    </row>
    <row r="25486" spans="1:8" x14ac:dyDescent="0.25">
      <c r="A25486">
        <v>60.968044450000001</v>
      </c>
      <c r="B25486">
        <v>7627.1081814159998</v>
      </c>
      <c r="D25486">
        <v>60.968044450000001</v>
      </c>
      <c r="E25486">
        <v>5959.7295202278701</v>
      </c>
      <c r="G25486">
        <v>60.968044450000001</v>
      </c>
      <c r="H25486">
        <v>6581.6358552297197</v>
      </c>
    </row>
    <row r="25487" spans="1:8" x14ac:dyDescent="0.25">
      <c r="A25487">
        <v>60.970044450000003</v>
      </c>
      <c r="B25487">
        <v>7580.0942141770201</v>
      </c>
      <c r="D25487">
        <v>60.970044450000003</v>
      </c>
      <c r="E25487">
        <v>5901.6599841718598</v>
      </c>
      <c r="G25487">
        <v>60.970044450000003</v>
      </c>
      <c r="H25487">
        <v>6562.5141137268101</v>
      </c>
    </row>
    <row r="25488" spans="1:8" x14ac:dyDescent="0.25">
      <c r="A25488">
        <v>60.972044449999999</v>
      </c>
      <c r="B25488">
        <v>7559.8337155515001</v>
      </c>
      <c r="D25488">
        <v>60.972044449999999</v>
      </c>
      <c r="E25488">
        <v>5916.0252461028904</v>
      </c>
      <c r="G25488">
        <v>60.972044449999999</v>
      </c>
      <c r="H25488">
        <v>6550.6852900392596</v>
      </c>
    </row>
    <row r="25489" spans="1:8" x14ac:dyDescent="0.25">
      <c r="A25489">
        <v>60.974044450000001</v>
      </c>
      <c r="B25489">
        <v>7609.46534724916</v>
      </c>
      <c r="D25489">
        <v>60.974044450000001</v>
      </c>
      <c r="E25489">
        <v>5988.4510716490404</v>
      </c>
      <c r="G25489">
        <v>60.974044450000001</v>
      </c>
      <c r="H25489">
        <v>6601.7347492339004</v>
      </c>
    </row>
    <row r="25490" spans="1:8" x14ac:dyDescent="0.25">
      <c r="A25490">
        <v>60.976044450000003</v>
      </c>
      <c r="B25490">
        <v>7733.0038675437499</v>
      </c>
      <c r="D25490">
        <v>60.976044450000003</v>
      </c>
      <c r="E25490">
        <v>5816.7648750116005</v>
      </c>
      <c r="G25490">
        <v>60.976044450000003</v>
      </c>
      <c r="H25490">
        <v>6528.3326167927498</v>
      </c>
    </row>
    <row r="25491" spans="1:8" x14ac:dyDescent="0.25">
      <c r="A25491">
        <v>60.978044449999999</v>
      </c>
      <c r="B25491">
        <v>7638.58537772831</v>
      </c>
      <c r="D25491">
        <v>60.978044449999999</v>
      </c>
      <c r="E25491">
        <v>5885.2062941992099</v>
      </c>
      <c r="G25491">
        <v>60.978044449999999</v>
      </c>
      <c r="H25491">
        <v>6499.0851132764601</v>
      </c>
    </row>
    <row r="25492" spans="1:8" x14ac:dyDescent="0.25">
      <c r="A25492">
        <v>60.980044450000001</v>
      </c>
      <c r="B25492">
        <v>7724.0650751311896</v>
      </c>
      <c r="D25492">
        <v>60.980044450000001</v>
      </c>
      <c r="E25492">
        <v>5909.3189937450597</v>
      </c>
      <c r="G25492">
        <v>60.980044450000001</v>
      </c>
      <c r="H25492">
        <v>6579.1724896603901</v>
      </c>
    </row>
    <row r="25493" spans="1:8" x14ac:dyDescent="0.25">
      <c r="A25493">
        <v>60.982044449999997</v>
      </c>
      <c r="B25493">
        <v>7606.3602339611598</v>
      </c>
      <c r="D25493">
        <v>60.982044449999997</v>
      </c>
      <c r="E25493">
        <v>6018.4836056931899</v>
      </c>
      <c r="G25493">
        <v>60.982044449999997</v>
      </c>
      <c r="H25493">
        <v>6568.4231929896596</v>
      </c>
    </row>
    <row r="25494" spans="1:8" x14ac:dyDescent="0.25">
      <c r="A25494">
        <v>60.984044449999999</v>
      </c>
      <c r="B25494">
        <v>7626.9511301683096</v>
      </c>
      <c r="D25494">
        <v>60.984044449999999</v>
      </c>
      <c r="E25494">
        <v>5877.3861492968799</v>
      </c>
      <c r="G25494">
        <v>60.984044449999999</v>
      </c>
      <c r="H25494">
        <v>6657.8766236108604</v>
      </c>
    </row>
    <row r="25495" spans="1:8" x14ac:dyDescent="0.25">
      <c r="A25495">
        <v>60.986044450000001</v>
      </c>
      <c r="B25495">
        <v>7695.4562726206304</v>
      </c>
      <c r="D25495">
        <v>60.986044450000001</v>
      </c>
      <c r="E25495">
        <v>5966.16872429043</v>
      </c>
      <c r="G25495">
        <v>60.986044450000001</v>
      </c>
      <c r="H25495">
        <v>6582.4561115344504</v>
      </c>
    </row>
    <row r="25496" spans="1:8" x14ac:dyDescent="0.25">
      <c r="A25496">
        <v>60.988044449999997</v>
      </c>
      <c r="B25496">
        <v>7720.3496550804002</v>
      </c>
      <c r="D25496">
        <v>60.988044449999997</v>
      </c>
      <c r="E25496">
        <v>5894.3608902718597</v>
      </c>
      <c r="G25496">
        <v>60.988044449999997</v>
      </c>
      <c r="H25496">
        <v>6656.1788211268504</v>
      </c>
    </row>
    <row r="25497" spans="1:8" x14ac:dyDescent="0.25">
      <c r="A25497">
        <v>60.990044449999999</v>
      </c>
      <c r="B25497">
        <v>7614.5541239615304</v>
      </c>
      <c r="D25497">
        <v>60.990044449999999</v>
      </c>
      <c r="E25497">
        <v>6003.6860000424304</v>
      </c>
      <c r="G25497">
        <v>60.990044449999999</v>
      </c>
      <c r="H25497">
        <v>6595.6585874761504</v>
      </c>
    </row>
    <row r="25498" spans="1:8" x14ac:dyDescent="0.25">
      <c r="A25498">
        <v>60.992044450000002</v>
      </c>
      <c r="B25498">
        <v>7467.2576943249096</v>
      </c>
      <c r="D25498">
        <v>60.992044450000002</v>
      </c>
      <c r="E25498">
        <v>6049.5430190586803</v>
      </c>
      <c r="G25498">
        <v>60.992044450000002</v>
      </c>
      <c r="H25498">
        <v>6496.6297179518497</v>
      </c>
    </row>
    <row r="25499" spans="1:8" x14ac:dyDescent="0.25">
      <c r="A25499">
        <v>60.994044449999997</v>
      </c>
      <c r="B25499">
        <v>7588.6112624308698</v>
      </c>
      <c r="D25499">
        <v>60.994044449999997</v>
      </c>
      <c r="E25499">
        <v>5952.2350795432703</v>
      </c>
      <c r="G25499">
        <v>60.994044449999997</v>
      </c>
      <c r="H25499">
        <v>6516.7171069162396</v>
      </c>
    </row>
    <row r="25500" spans="1:8" x14ac:dyDescent="0.25">
      <c r="A25500">
        <v>60.996044449999999</v>
      </c>
      <c r="B25500">
        <v>7623.2862875871697</v>
      </c>
      <c r="D25500">
        <v>60.996044449999999</v>
      </c>
      <c r="E25500">
        <v>6014.2234613934397</v>
      </c>
      <c r="G25500">
        <v>60.996044449999999</v>
      </c>
      <c r="H25500">
        <v>6525.77318988358</v>
      </c>
    </row>
    <row r="25501" spans="1:8" x14ac:dyDescent="0.25">
      <c r="A25501">
        <v>60.998044450000002</v>
      </c>
      <c r="B25501">
        <v>7568.4284357809001</v>
      </c>
      <c r="D25501">
        <v>60.998044450000002</v>
      </c>
      <c r="E25501">
        <v>6010.88688758026</v>
      </c>
      <c r="G25501">
        <v>60.998044450000002</v>
      </c>
      <c r="H25501">
        <v>6655.8943559176596</v>
      </c>
    </row>
    <row r="25502" spans="1:8" x14ac:dyDescent="0.25">
      <c r="A25502">
        <v>61.000044449999997</v>
      </c>
      <c r="B25502">
        <v>7576.6836343825698</v>
      </c>
      <c r="D25502">
        <v>61.000044449999997</v>
      </c>
      <c r="E25502">
        <v>6098.0130369483104</v>
      </c>
      <c r="G25502">
        <v>61.000044449999997</v>
      </c>
      <c r="H25502">
        <v>6603.7583827839999</v>
      </c>
    </row>
    <row r="25503" spans="1:8" x14ac:dyDescent="0.25">
      <c r="A25503">
        <v>61.00204445</v>
      </c>
      <c r="B25503">
        <v>7650.6635723960098</v>
      </c>
      <c r="D25503">
        <v>61.00204445</v>
      </c>
      <c r="E25503">
        <v>6031.9020190374504</v>
      </c>
      <c r="G25503">
        <v>61.00204445</v>
      </c>
      <c r="H25503">
        <v>6530.08748873693</v>
      </c>
    </row>
    <row r="25504" spans="1:8" x14ac:dyDescent="0.25">
      <c r="A25504">
        <v>61.004044450000002</v>
      </c>
      <c r="B25504">
        <v>7589.3317867382502</v>
      </c>
      <c r="D25504">
        <v>61.004044450000002</v>
      </c>
      <c r="E25504">
        <v>5943.9164869165297</v>
      </c>
      <c r="G25504">
        <v>61.004044450000002</v>
      </c>
      <c r="H25504">
        <v>6609.1976289474396</v>
      </c>
    </row>
    <row r="25505" spans="1:8" x14ac:dyDescent="0.25">
      <c r="A25505">
        <v>61.006044449999997</v>
      </c>
      <c r="B25505">
        <v>7600.1829621800298</v>
      </c>
      <c r="D25505">
        <v>61.006044449999997</v>
      </c>
      <c r="E25505">
        <v>5999.4121040334903</v>
      </c>
      <c r="G25505">
        <v>61.006044449999997</v>
      </c>
      <c r="H25505">
        <v>6627.9845182700501</v>
      </c>
    </row>
    <row r="25506" spans="1:8" x14ac:dyDescent="0.25">
      <c r="A25506">
        <v>61.00804445</v>
      </c>
      <c r="B25506">
        <v>7633.8607988393996</v>
      </c>
      <c r="D25506">
        <v>61.00804445</v>
      </c>
      <c r="E25506">
        <v>6050.2692889649898</v>
      </c>
      <c r="G25506">
        <v>61.00804445</v>
      </c>
      <c r="H25506">
        <v>6619.4363444312103</v>
      </c>
    </row>
    <row r="25507" spans="1:8" x14ac:dyDescent="0.25">
      <c r="A25507">
        <v>61.010044450000002</v>
      </c>
      <c r="B25507">
        <v>7546.41950314524</v>
      </c>
      <c r="D25507">
        <v>61.010044450000002</v>
      </c>
      <c r="E25507">
        <v>6027.3658113585298</v>
      </c>
      <c r="G25507">
        <v>61.010044450000002</v>
      </c>
      <c r="H25507">
        <v>6576.0380155172898</v>
      </c>
    </row>
    <row r="25508" spans="1:8" x14ac:dyDescent="0.25">
      <c r="A25508">
        <v>61.012044449999998</v>
      </c>
      <c r="B25508">
        <v>7531.1019302295299</v>
      </c>
      <c r="D25508">
        <v>61.012044449999998</v>
      </c>
      <c r="E25508">
        <v>6023.8064844455403</v>
      </c>
      <c r="G25508">
        <v>61.012044449999998</v>
      </c>
      <c r="H25508">
        <v>6516.6072968589997</v>
      </c>
    </row>
    <row r="25509" spans="1:8" x14ac:dyDescent="0.25">
      <c r="A25509">
        <v>61.01404445</v>
      </c>
      <c r="B25509">
        <v>7538.4127067179697</v>
      </c>
      <c r="D25509">
        <v>61.01404445</v>
      </c>
      <c r="E25509">
        <v>6009.4117975061999</v>
      </c>
      <c r="G25509">
        <v>61.01404445</v>
      </c>
      <c r="H25509">
        <v>6562.8015317219897</v>
      </c>
    </row>
    <row r="25510" spans="1:8" x14ac:dyDescent="0.25">
      <c r="A25510">
        <v>61.016044450000003</v>
      </c>
      <c r="B25510">
        <v>7561.5491393770899</v>
      </c>
      <c r="D25510">
        <v>61.016044450000003</v>
      </c>
      <c r="E25510">
        <v>5980.8192608105301</v>
      </c>
      <c r="G25510">
        <v>61.016044450000003</v>
      </c>
      <c r="H25510">
        <v>6672.5643020282496</v>
      </c>
    </row>
    <row r="25511" spans="1:8" x14ac:dyDescent="0.25">
      <c r="A25511">
        <v>61.018044449999998</v>
      </c>
      <c r="B25511">
        <v>7655.1440313823296</v>
      </c>
      <c r="D25511">
        <v>61.018044449999998</v>
      </c>
      <c r="E25511">
        <v>5978.7457367356101</v>
      </c>
      <c r="G25511">
        <v>61.018044449999998</v>
      </c>
      <c r="H25511">
        <v>6670.39848275858</v>
      </c>
    </row>
    <row r="25512" spans="1:8" x14ac:dyDescent="0.25">
      <c r="A25512">
        <v>61.02004445</v>
      </c>
      <c r="B25512">
        <v>7521.5013305248403</v>
      </c>
      <c r="D25512">
        <v>61.02004445</v>
      </c>
      <c r="E25512">
        <v>6013.1249690267896</v>
      </c>
      <c r="G25512">
        <v>61.02004445</v>
      </c>
      <c r="H25512">
        <v>6583.1550031921097</v>
      </c>
    </row>
    <row r="25513" spans="1:8" x14ac:dyDescent="0.25">
      <c r="A25513">
        <v>61.022044450000003</v>
      </c>
      <c r="B25513">
        <v>7603.2118130811996</v>
      </c>
      <c r="D25513">
        <v>61.022044450000003</v>
      </c>
      <c r="E25513">
        <v>6103.9994650931403</v>
      </c>
      <c r="G25513">
        <v>61.022044450000003</v>
      </c>
      <c r="H25513">
        <v>6607.9834106257304</v>
      </c>
    </row>
    <row r="25514" spans="1:8" x14ac:dyDescent="0.25">
      <c r="A25514">
        <v>61.024044449999998</v>
      </c>
      <c r="B25514">
        <v>7729.4603839081401</v>
      </c>
      <c r="D25514">
        <v>61.024044449999998</v>
      </c>
      <c r="E25514">
        <v>6049.5694331330196</v>
      </c>
      <c r="G25514">
        <v>61.024044449999998</v>
      </c>
      <c r="H25514">
        <v>6552.2315346089699</v>
      </c>
    </row>
    <row r="25515" spans="1:8" x14ac:dyDescent="0.25">
      <c r="A25515">
        <v>61.026044450000001</v>
      </c>
      <c r="B25515">
        <v>7677.5004360151897</v>
      </c>
      <c r="D25515">
        <v>61.026044450000001</v>
      </c>
      <c r="E25515">
        <v>5964.5705123343996</v>
      </c>
      <c r="G25515">
        <v>61.026044450000001</v>
      </c>
      <c r="H25515">
        <v>6568.4864301044099</v>
      </c>
    </row>
    <row r="25516" spans="1:8" x14ac:dyDescent="0.25">
      <c r="A25516">
        <v>61.028044450000003</v>
      </c>
      <c r="B25516">
        <v>7710.3562634473001</v>
      </c>
      <c r="D25516">
        <v>61.028044450000003</v>
      </c>
      <c r="E25516">
        <v>6077.8525517377202</v>
      </c>
      <c r="G25516">
        <v>61.028044450000003</v>
      </c>
      <c r="H25516">
        <v>6508.1306015965001</v>
      </c>
    </row>
    <row r="25517" spans="1:8" x14ac:dyDescent="0.25">
      <c r="A25517">
        <v>61.030044449999998</v>
      </c>
      <c r="B25517">
        <v>7696.1486840303496</v>
      </c>
      <c r="D25517">
        <v>61.030044449999998</v>
      </c>
      <c r="E25517">
        <v>6122.2592386246897</v>
      </c>
      <c r="G25517">
        <v>61.030044449999998</v>
      </c>
      <c r="H25517">
        <v>6529.23243892763</v>
      </c>
    </row>
    <row r="25518" spans="1:8" x14ac:dyDescent="0.25">
      <c r="A25518">
        <v>61.032044450000001</v>
      </c>
      <c r="B25518">
        <v>7588.7712126449296</v>
      </c>
      <c r="D25518">
        <v>61.032044450000001</v>
      </c>
      <c r="E25518">
        <v>6072.4293422302098</v>
      </c>
      <c r="G25518">
        <v>61.032044450000001</v>
      </c>
      <c r="H25518">
        <v>6530.8691910502303</v>
      </c>
    </row>
    <row r="25519" spans="1:8" x14ac:dyDescent="0.25">
      <c r="A25519">
        <v>61.034044450000003</v>
      </c>
      <c r="B25519">
        <v>7849.1942906856002</v>
      </c>
      <c r="D25519">
        <v>61.034044450000003</v>
      </c>
      <c r="E25519">
        <v>5865.62278025673</v>
      </c>
      <c r="G25519">
        <v>61.034044450000003</v>
      </c>
      <c r="H25519">
        <v>6559.5923246576604</v>
      </c>
    </row>
    <row r="25520" spans="1:8" x14ac:dyDescent="0.25">
      <c r="A25520">
        <v>61.036044449999999</v>
      </c>
      <c r="B25520">
        <v>7600.7985708983297</v>
      </c>
      <c r="D25520">
        <v>61.036044449999999</v>
      </c>
      <c r="E25520">
        <v>5992.6201999170398</v>
      </c>
      <c r="G25520">
        <v>61.036044449999999</v>
      </c>
      <c r="H25520">
        <v>6674.53020597673</v>
      </c>
    </row>
    <row r="25521" spans="1:8" x14ac:dyDescent="0.25">
      <c r="A25521">
        <v>61.038044450000001</v>
      </c>
      <c r="B25521">
        <v>7674.2432982394002</v>
      </c>
      <c r="D25521">
        <v>61.038044450000001</v>
      </c>
      <c r="E25521">
        <v>6012.8647146994299</v>
      </c>
      <c r="G25521">
        <v>61.038044450000001</v>
      </c>
      <c r="H25521">
        <v>6547.1876592322196</v>
      </c>
    </row>
    <row r="25522" spans="1:8" x14ac:dyDescent="0.25">
      <c r="A25522">
        <v>61.040044450000003</v>
      </c>
      <c r="B25522">
        <v>7665.3147280700796</v>
      </c>
      <c r="D25522">
        <v>61.040044450000003</v>
      </c>
      <c r="E25522">
        <v>5888.9393034494697</v>
      </c>
      <c r="G25522">
        <v>61.040044450000003</v>
      </c>
      <c r="H25522">
        <v>6439.1244055643801</v>
      </c>
    </row>
    <row r="25523" spans="1:8" x14ac:dyDescent="0.25">
      <c r="A25523">
        <v>61.042044449999999</v>
      </c>
      <c r="B25523">
        <v>7693.2093099741096</v>
      </c>
      <c r="D25523">
        <v>61.042044449999999</v>
      </c>
      <c r="E25523">
        <v>5933.3667471238496</v>
      </c>
      <c r="G25523">
        <v>61.042044449999999</v>
      </c>
      <c r="H25523">
        <v>6590.1871531391998</v>
      </c>
    </row>
    <row r="25524" spans="1:8" x14ac:dyDescent="0.25">
      <c r="A25524">
        <v>61.044044450000001</v>
      </c>
      <c r="B25524">
        <v>7641.3871704999901</v>
      </c>
      <c r="D25524">
        <v>61.044044450000001</v>
      </c>
      <c r="E25524">
        <v>5910.1180203445101</v>
      </c>
      <c r="G25524">
        <v>61.044044450000001</v>
      </c>
      <c r="H25524">
        <v>6526.4178576761997</v>
      </c>
    </row>
    <row r="25525" spans="1:8" x14ac:dyDescent="0.25">
      <c r="A25525">
        <v>61.046044449999997</v>
      </c>
      <c r="B25525">
        <v>7789.6473094057201</v>
      </c>
      <c r="D25525">
        <v>61.046044449999997</v>
      </c>
      <c r="E25525">
        <v>5948.3091886858701</v>
      </c>
      <c r="G25525">
        <v>61.046044449999997</v>
      </c>
      <c r="H25525">
        <v>6617.2527453641196</v>
      </c>
    </row>
    <row r="25526" spans="1:8" x14ac:dyDescent="0.25">
      <c r="A25526">
        <v>61.048044449999999</v>
      </c>
      <c r="B25526">
        <v>7732.0913039465304</v>
      </c>
      <c r="D25526">
        <v>61.048044449999999</v>
      </c>
      <c r="E25526">
        <v>5952.7627284325999</v>
      </c>
      <c r="G25526">
        <v>61.048044449999999</v>
      </c>
      <c r="H25526">
        <v>6620.5493879144497</v>
      </c>
    </row>
    <row r="25527" spans="1:8" x14ac:dyDescent="0.25">
      <c r="A25527">
        <v>61.050044450000001</v>
      </c>
      <c r="B25527">
        <v>7627.0123133619099</v>
      </c>
      <c r="D25527">
        <v>61.050044450000001</v>
      </c>
      <c r="E25527">
        <v>5993.6111591366398</v>
      </c>
      <c r="G25527">
        <v>61.050044450000001</v>
      </c>
      <c r="H25527">
        <v>6599.2621707946801</v>
      </c>
    </row>
    <row r="25528" spans="1:8" x14ac:dyDescent="0.25">
      <c r="A25528">
        <v>61.052044449999997</v>
      </c>
      <c r="B25528">
        <v>7551.8570841391502</v>
      </c>
      <c r="D25528">
        <v>61.052044449999997</v>
      </c>
      <c r="E25528">
        <v>5983.60661868838</v>
      </c>
      <c r="G25528">
        <v>61.052044449999997</v>
      </c>
      <c r="H25528">
        <v>6560.1797112047698</v>
      </c>
    </row>
    <row r="25529" spans="1:8" x14ac:dyDescent="0.25">
      <c r="A25529">
        <v>61.054044449999999</v>
      </c>
      <c r="B25529">
        <v>7632.4141470353097</v>
      </c>
      <c r="D25529">
        <v>61.054044449999999</v>
      </c>
      <c r="E25529">
        <v>5938.1557372691504</v>
      </c>
      <c r="G25529">
        <v>61.054044449999999</v>
      </c>
      <c r="H25529">
        <v>6546.4188160265003</v>
      </c>
    </row>
    <row r="25530" spans="1:8" x14ac:dyDescent="0.25">
      <c r="A25530">
        <v>61.056044450000002</v>
      </c>
      <c r="B25530">
        <v>7601.0311473040701</v>
      </c>
      <c r="D25530">
        <v>61.056044450000002</v>
      </c>
      <c r="E25530">
        <v>5947.5769600364201</v>
      </c>
      <c r="G25530">
        <v>61.056044450000002</v>
      </c>
      <c r="H25530">
        <v>6445.5418158053199</v>
      </c>
    </row>
    <row r="25531" spans="1:8" x14ac:dyDescent="0.25">
      <c r="A25531">
        <v>61.058044449999997</v>
      </c>
      <c r="B25531">
        <v>7505.3782903554902</v>
      </c>
      <c r="D25531">
        <v>61.058044449999997</v>
      </c>
      <c r="E25531">
        <v>5931.2885839333303</v>
      </c>
      <c r="G25531">
        <v>61.058044449999997</v>
      </c>
      <c r="H25531">
        <v>6468.6009211807504</v>
      </c>
    </row>
    <row r="25532" spans="1:8" x14ac:dyDescent="0.25">
      <c r="A25532">
        <v>61.060044449999999</v>
      </c>
      <c r="B25532">
        <v>7591.3608916690901</v>
      </c>
      <c r="D25532">
        <v>61.060044449999999</v>
      </c>
      <c r="E25532">
        <v>5927.27562960042</v>
      </c>
      <c r="G25532">
        <v>61.060044449999999</v>
      </c>
      <c r="H25532">
        <v>6561.1261232768702</v>
      </c>
    </row>
    <row r="25533" spans="1:8" x14ac:dyDescent="0.25">
      <c r="A25533">
        <v>61.062044450000002</v>
      </c>
      <c r="B25533">
        <v>7685.1178923857196</v>
      </c>
      <c r="D25533">
        <v>61.062044450000002</v>
      </c>
      <c r="E25533">
        <v>6006.0433813195996</v>
      </c>
      <c r="G25533">
        <v>61.062044450000002</v>
      </c>
      <c r="H25533">
        <v>6533.0902147547704</v>
      </c>
    </row>
    <row r="25534" spans="1:8" x14ac:dyDescent="0.25">
      <c r="A25534">
        <v>61.064044449999997</v>
      </c>
      <c r="B25534">
        <v>7675.8284838188702</v>
      </c>
      <c r="D25534">
        <v>61.064044449999997</v>
      </c>
      <c r="E25534">
        <v>6005.41976359003</v>
      </c>
      <c r="G25534">
        <v>61.064044449999997</v>
      </c>
      <c r="H25534">
        <v>6574.8834975739401</v>
      </c>
    </row>
    <row r="25535" spans="1:8" x14ac:dyDescent="0.25">
      <c r="A25535">
        <v>61.06604445</v>
      </c>
      <c r="B25535">
        <v>7669.9883019608997</v>
      </c>
      <c r="D25535">
        <v>61.06604445</v>
      </c>
      <c r="E25535">
        <v>5936.9693848706502</v>
      </c>
      <c r="G25535">
        <v>61.06604445</v>
      </c>
      <c r="H25535">
        <v>6560.9920515658396</v>
      </c>
    </row>
    <row r="25536" spans="1:8" x14ac:dyDescent="0.25">
      <c r="A25536">
        <v>61.068044450000002</v>
      </c>
      <c r="B25536">
        <v>7683.4118187264803</v>
      </c>
      <c r="D25536">
        <v>61.068044450000002</v>
      </c>
      <c r="E25536">
        <v>5932.3924020410896</v>
      </c>
      <c r="G25536">
        <v>61.068044450000002</v>
      </c>
      <c r="H25536">
        <v>6561.1807287800802</v>
      </c>
    </row>
    <row r="25537" spans="1:8" x14ac:dyDescent="0.25">
      <c r="A25537">
        <v>61.070044449999997</v>
      </c>
      <c r="B25537">
        <v>7630.0585017241601</v>
      </c>
      <c r="D25537">
        <v>61.070044449999997</v>
      </c>
      <c r="E25537">
        <v>5962.5241129687302</v>
      </c>
      <c r="G25537">
        <v>61.070044449999997</v>
      </c>
      <c r="H25537">
        <v>6472.1731693050297</v>
      </c>
    </row>
    <row r="25538" spans="1:8" x14ac:dyDescent="0.25">
      <c r="A25538">
        <v>61.07204445</v>
      </c>
      <c r="B25538">
        <v>7668.5871020493896</v>
      </c>
      <c r="D25538">
        <v>61.07204445</v>
      </c>
      <c r="E25538">
        <v>5856.0675427657197</v>
      </c>
      <c r="G25538">
        <v>61.07204445</v>
      </c>
      <c r="H25538">
        <v>6447.0737491638201</v>
      </c>
    </row>
    <row r="25539" spans="1:8" x14ac:dyDescent="0.25">
      <c r="A25539">
        <v>61.074044450000002</v>
      </c>
      <c r="B25539">
        <v>7589.5282702609002</v>
      </c>
      <c r="D25539">
        <v>61.074044450000002</v>
      </c>
      <c r="E25539">
        <v>5968.5426590501102</v>
      </c>
      <c r="G25539">
        <v>61.074044450000002</v>
      </c>
      <c r="H25539">
        <v>6545.1673148079999</v>
      </c>
    </row>
    <row r="25540" spans="1:8" x14ac:dyDescent="0.25">
      <c r="A25540">
        <v>61.076044449999998</v>
      </c>
      <c r="B25540">
        <v>7484.4390879602997</v>
      </c>
      <c r="D25540">
        <v>61.076044449999998</v>
      </c>
      <c r="E25540">
        <v>5985.5369489887198</v>
      </c>
      <c r="G25540">
        <v>61.076044449999998</v>
      </c>
      <c r="H25540">
        <v>6508.0619896001799</v>
      </c>
    </row>
    <row r="25541" spans="1:8" x14ac:dyDescent="0.25">
      <c r="A25541">
        <v>61.07804445</v>
      </c>
      <c r="B25541">
        <v>7757.3719939798402</v>
      </c>
      <c r="D25541">
        <v>61.07804445</v>
      </c>
      <c r="E25541">
        <v>5992.1633237223896</v>
      </c>
      <c r="G25541">
        <v>61.07804445</v>
      </c>
      <c r="H25541">
        <v>6517.8897881682196</v>
      </c>
    </row>
    <row r="25542" spans="1:8" x14ac:dyDescent="0.25">
      <c r="A25542">
        <v>61.080044450000003</v>
      </c>
      <c r="B25542">
        <v>7859.3316351718004</v>
      </c>
      <c r="D25542">
        <v>61.080044450000003</v>
      </c>
      <c r="E25542">
        <v>5930.4577914778502</v>
      </c>
      <c r="G25542">
        <v>61.080044450000003</v>
      </c>
      <c r="H25542">
        <v>6545.5959338095299</v>
      </c>
    </row>
    <row r="25543" spans="1:8" x14ac:dyDescent="0.25">
      <c r="A25543">
        <v>61.082044449999998</v>
      </c>
      <c r="B25543">
        <v>7800.92793017024</v>
      </c>
      <c r="D25543">
        <v>61.082044449999998</v>
      </c>
      <c r="E25543">
        <v>5937.1598559862296</v>
      </c>
      <c r="G25543">
        <v>61.082044449999998</v>
      </c>
      <c r="H25543">
        <v>6692.0839152068902</v>
      </c>
    </row>
    <row r="25544" spans="1:8" x14ac:dyDescent="0.25">
      <c r="A25544">
        <v>61.08404445</v>
      </c>
      <c r="B25544">
        <v>7601.6811797170703</v>
      </c>
      <c r="D25544">
        <v>61.08404445</v>
      </c>
      <c r="E25544">
        <v>5908.26454918535</v>
      </c>
      <c r="G25544">
        <v>61.08404445</v>
      </c>
      <c r="H25544">
        <v>6690.6363149668296</v>
      </c>
    </row>
    <row r="25545" spans="1:8" x14ac:dyDescent="0.25">
      <c r="A25545">
        <v>61.086044450000003</v>
      </c>
      <c r="B25545">
        <v>7663.1857957192597</v>
      </c>
      <c r="D25545">
        <v>61.086044450000003</v>
      </c>
      <c r="E25545">
        <v>6017.2721854474603</v>
      </c>
      <c r="G25545">
        <v>61.086044450000003</v>
      </c>
      <c r="H25545">
        <v>6479.0467760858401</v>
      </c>
    </row>
    <row r="25546" spans="1:8" x14ac:dyDescent="0.25">
      <c r="A25546">
        <v>61.088044449999998</v>
      </c>
      <c r="B25546">
        <v>7729.0993114939401</v>
      </c>
      <c r="D25546">
        <v>61.088044449999998</v>
      </c>
      <c r="E25546">
        <v>5973.0849234138605</v>
      </c>
      <c r="G25546">
        <v>61.088044449999998</v>
      </c>
      <c r="H25546">
        <v>6548.4667426408496</v>
      </c>
    </row>
    <row r="25547" spans="1:8" x14ac:dyDescent="0.25">
      <c r="A25547">
        <v>61.090044450000001</v>
      </c>
      <c r="B25547">
        <v>7575.14949535912</v>
      </c>
      <c r="D25547">
        <v>61.090044450000001</v>
      </c>
      <c r="E25547">
        <v>6022.7806337532102</v>
      </c>
      <c r="G25547">
        <v>61.090044450000001</v>
      </c>
      <c r="H25547">
        <v>6713.2054753526199</v>
      </c>
    </row>
    <row r="25548" spans="1:8" x14ac:dyDescent="0.25">
      <c r="A25548">
        <v>61.092044450000003</v>
      </c>
      <c r="B25548">
        <v>7657.85293959098</v>
      </c>
      <c r="D25548">
        <v>61.092044450000003</v>
      </c>
      <c r="E25548">
        <v>6040.5907890506796</v>
      </c>
      <c r="G25548">
        <v>61.092044450000003</v>
      </c>
      <c r="H25548">
        <v>6717.7227831771997</v>
      </c>
    </row>
    <row r="25549" spans="1:8" x14ac:dyDescent="0.25">
      <c r="A25549">
        <v>61.094044449999998</v>
      </c>
      <c r="B25549">
        <v>7674.562294417</v>
      </c>
      <c r="D25549">
        <v>61.094044449999998</v>
      </c>
      <c r="E25549">
        <v>5961.7233847469497</v>
      </c>
      <c r="G25549">
        <v>61.094044449999998</v>
      </c>
      <c r="H25549">
        <v>6652.0032871356398</v>
      </c>
    </row>
    <row r="25550" spans="1:8" x14ac:dyDescent="0.25">
      <c r="A25550">
        <v>61.096044450000001</v>
      </c>
      <c r="B25550">
        <v>7674.0679844957103</v>
      </c>
      <c r="D25550">
        <v>61.096044450000001</v>
      </c>
      <c r="E25550">
        <v>5936.8321218409601</v>
      </c>
      <c r="G25550">
        <v>61.096044450000001</v>
      </c>
      <c r="H25550">
        <v>6638.9316709710101</v>
      </c>
    </row>
    <row r="25551" spans="1:8" x14ac:dyDescent="0.25">
      <c r="A25551">
        <v>61.098044450000003</v>
      </c>
      <c r="B25551">
        <v>7661.7692831168297</v>
      </c>
      <c r="D25551">
        <v>61.098044450000003</v>
      </c>
      <c r="E25551">
        <v>5939.5875791202197</v>
      </c>
      <c r="G25551">
        <v>61.098044450000003</v>
      </c>
      <c r="H25551">
        <v>6631.3927533963497</v>
      </c>
    </row>
    <row r="25552" spans="1:8" x14ac:dyDescent="0.25">
      <c r="A25552">
        <v>61.100044449999999</v>
      </c>
      <c r="B25552">
        <v>7664.59441036108</v>
      </c>
      <c r="D25552">
        <v>61.100044449999999</v>
      </c>
      <c r="E25552">
        <v>6007.6600852331003</v>
      </c>
      <c r="G25552">
        <v>61.100044449999999</v>
      </c>
      <c r="H25552">
        <v>6608.84094865322</v>
      </c>
    </row>
    <row r="25553" spans="1:8" x14ac:dyDescent="0.25">
      <c r="A25553">
        <v>61.102044450000001</v>
      </c>
      <c r="B25553">
        <v>7614.7417862990997</v>
      </c>
      <c r="D25553">
        <v>61.102044450000001</v>
      </c>
      <c r="E25553">
        <v>5951.4468861394298</v>
      </c>
      <c r="G25553">
        <v>61.102044450000001</v>
      </c>
      <c r="H25553">
        <v>6630.65400753002</v>
      </c>
    </row>
    <row r="25554" spans="1:8" x14ac:dyDescent="0.25">
      <c r="A25554">
        <v>61.104044450000004</v>
      </c>
      <c r="B25554">
        <v>7619.1761669837397</v>
      </c>
      <c r="D25554">
        <v>61.104044450000004</v>
      </c>
      <c r="E25554">
        <v>5932.6931846871503</v>
      </c>
      <c r="G25554">
        <v>61.104044450000004</v>
      </c>
      <c r="H25554">
        <v>6664.7457000475997</v>
      </c>
    </row>
    <row r="25555" spans="1:8" x14ac:dyDescent="0.25">
      <c r="A25555">
        <v>61.106044449999999</v>
      </c>
      <c r="B25555">
        <v>7666.4985847285297</v>
      </c>
      <c r="D25555">
        <v>61.106044449999999</v>
      </c>
      <c r="E25555">
        <v>5952.5163661788902</v>
      </c>
      <c r="G25555">
        <v>61.106044449999999</v>
      </c>
      <c r="H25555">
        <v>6693.6659368930696</v>
      </c>
    </row>
    <row r="25556" spans="1:8" x14ac:dyDescent="0.25">
      <c r="A25556">
        <v>61.108044450000001</v>
      </c>
      <c r="B25556">
        <v>7640.8380302354599</v>
      </c>
      <c r="D25556">
        <v>61.108044450000001</v>
      </c>
      <c r="E25556">
        <v>5847.9632466412004</v>
      </c>
      <c r="G25556">
        <v>61.108044450000001</v>
      </c>
      <c r="H25556">
        <v>6600.1579943815996</v>
      </c>
    </row>
    <row r="25557" spans="1:8" x14ac:dyDescent="0.25">
      <c r="A25557">
        <v>61.110044449999997</v>
      </c>
      <c r="B25557">
        <v>7681.5759486462903</v>
      </c>
      <c r="D25557">
        <v>61.110044449999997</v>
      </c>
      <c r="E25557">
        <v>5906.9272147512102</v>
      </c>
      <c r="G25557">
        <v>61.110044449999997</v>
      </c>
      <c r="H25557">
        <v>6483.1060648529701</v>
      </c>
    </row>
    <row r="25558" spans="1:8" x14ac:dyDescent="0.25">
      <c r="A25558">
        <v>61.112044449999999</v>
      </c>
      <c r="B25558">
        <v>7650.2143046959</v>
      </c>
      <c r="D25558">
        <v>61.112044449999999</v>
      </c>
      <c r="E25558">
        <v>6038.4395431991798</v>
      </c>
      <c r="G25558">
        <v>61.112044449999999</v>
      </c>
      <c r="H25558">
        <v>6484.7497321279097</v>
      </c>
    </row>
    <row r="25559" spans="1:8" x14ac:dyDescent="0.25">
      <c r="A25559">
        <v>61.114044450000002</v>
      </c>
      <c r="B25559">
        <v>7619.3771349920798</v>
      </c>
      <c r="D25559">
        <v>61.114044450000002</v>
      </c>
      <c r="E25559">
        <v>6060.7070966413403</v>
      </c>
      <c r="G25559">
        <v>61.114044450000002</v>
      </c>
      <c r="H25559">
        <v>6484.4275275442096</v>
      </c>
    </row>
    <row r="25560" spans="1:8" x14ac:dyDescent="0.25">
      <c r="A25560">
        <v>61.116044449999997</v>
      </c>
      <c r="B25560">
        <v>7654.3114627536597</v>
      </c>
      <c r="D25560">
        <v>61.116044449999997</v>
      </c>
      <c r="E25560">
        <v>5978.1082888938899</v>
      </c>
      <c r="G25560">
        <v>61.116044449999997</v>
      </c>
      <c r="H25560">
        <v>6518.8503951451103</v>
      </c>
    </row>
    <row r="25561" spans="1:8" x14ac:dyDescent="0.25">
      <c r="A25561">
        <v>61.118044449999999</v>
      </c>
      <c r="B25561">
        <v>7579.3963750202402</v>
      </c>
      <c r="D25561">
        <v>61.118044449999999</v>
      </c>
      <c r="E25561">
        <v>5953.8901056930799</v>
      </c>
      <c r="G25561">
        <v>61.118044449999999</v>
      </c>
      <c r="H25561">
        <v>6474.9907180131004</v>
      </c>
    </row>
    <row r="25562" spans="1:8" x14ac:dyDescent="0.25">
      <c r="A25562">
        <v>61.120044450000002</v>
      </c>
      <c r="B25562">
        <v>7669.4157086493096</v>
      </c>
      <c r="D25562">
        <v>61.120044450000002</v>
      </c>
      <c r="E25562">
        <v>6042.05308007648</v>
      </c>
      <c r="G25562">
        <v>61.120044450000002</v>
      </c>
      <c r="H25562">
        <v>6548.5246022894798</v>
      </c>
    </row>
    <row r="25563" spans="1:8" x14ac:dyDescent="0.25">
      <c r="A25563">
        <v>61.122044449999997</v>
      </c>
      <c r="B25563">
        <v>7771.7961013046897</v>
      </c>
      <c r="D25563">
        <v>61.122044449999997</v>
      </c>
      <c r="E25563">
        <v>5923.4886248242701</v>
      </c>
      <c r="G25563">
        <v>61.122044449999997</v>
      </c>
      <c r="H25563">
        <v>6547.16022634206</v>
      </c>
    </row>
    <row r="25564" spans="1:8" x14ac:dyDescent="0.25">
      <c r="A25564">
        <v>61.12404445</v>
      </c>
      <c r="B25564">
        <v>7704.0545476110501</v>
      </c>
      <c r="D25564">
        <v>61.12404445</v>
      </c>
      <c r="E25564">
        <v>5939.5753808036097</v>
      </c>
      <c r="G25564">
        <v>61.12404445</v>
      </c>
      <c r="H25564">
        <v>6442.46694563459</v>
      </c>
    </row>
    <row r="25565" spans="1:8" x14ac:dyDescent="0.25">
      <c r="A25565">
        <v>61.126044450000002</v>
      </c>
      <c r="B25565">
        <v>7505.6132189514001</v>
      </c>
      <c r="D25565">
        <v>61.126044450000002</v>
      </c>
      <c r="E25565">
        <v>6070.4541775082898</v>
      </c>
      <c r="G25565">
        <v>61.126044450000002</v>
      </c>
      <c r="H25565">
        <v>6585.0722740873298</v>
      </c>
    </row>
    <row r="25566" spans="1:8" x14ac:dyDescent="0.25">
      <c r="A25566">
        <v>61.128044449999997</v>
      </c>
      <c r="B25566">
        <v>7641.5693846927397</v>
      </c>
      <c r="D25566">
        <v>61.128044449999997</v>
      </c>
      <c r="E25566">
        <v>5790.8823437303299</v>
      </c>
      <c r="G25566">
        <v>61.128044449999997</v>
      </c>
      <c r="H25566">
        <v>6582.1999607265998</v>
      </c>
    </row>
    <row r="25567" spans="1:8" x14ac:dyDescent="0.25">
      <c r="A25567">
        <v>61.13004445</v>
      </c>
      <c r="B25567">
        <v>7695.1130423374798</v>
      </c>
      <c r="D25567">
        <v>61.13004445</v>
      </c>
      <c r="E25567">
        <v>6036.59092747665</v>
      </c>
      <c r="G25567">
        <v>61.13004445</v>
      </c>
      <c r="H25567">
        <v>6402.1276834979899</v>
      </c>
    </row>
    <row r="25568" spans="1:8" x14ac:dyDescent="0.25">
      <c r="A25568">
        <v>61.132044450000002</v>
      </c>
      <c r="B25568">
        <v>7713.3698901245398</v>
      </c>
      <c r="D25568">
        <v>61.132044450000002</v>
      </c>
      <c r="E25568">
        <v>6062.7865364790296</v>
      </c>
      <c r="G25568">
        <v>61.132044450000002</v>
      </c>
      <c r="H25568">
        <v>6580.5765563639397</v>
      </c>
    </row>
    <row r="25569" spans="1:8" x14ac:dyDescent="0.25">
      <c r="A25569">
        <v>61.134044449999998</v>
      </c>
      <c r="B25569">
        <v>7511.4605895693503</v>
      </c>
      <c r="D25569">
        <v>61.134044449999998</v>
      </c>
      <c r="E25569">
        <v>6127.5086047970299</v>
      </c>
      <c r="G25569">
        <v>61.134044449999998</v>
      </c>
      <c r="H25569">
        <v>6650.5957454151703</v>
      </c>
    </row>
    <row r="25570" spans="1:8" x14ac:dyDescent="0.25">
      <c r="A25570">
        <v>61.13604445</v>
      </c>
      <c r="B25570">
        <v>7638.3220181217002</v>
      </c>
      <c r="D25570">
        <v>61.13604445</v>
      </c>
      <c r="E25570">
        <v>6065.0760340279103</v>
      </c>
      <c r="G25570">
        <v>61.13604445</v>
      </c>
      <c r="H25570">
        <v>6557.3227063957002</v>
      </c>
    </row>
    <row r="25571" spans="1:8" x14ac:dyDescent="0.25">
      <c r="A25571">
        <v>61.138044450000002</v>
      </c>
      <c r="B25571">
        <v>7668.5798965182903</v>
      </c>
      <c r="D25571">
        <v>61.138044450000002</v>
      </c>
      <c r="E25571">
        <v>6115.4827757614003</v>
      </c>
      <c r="G25571">
        <v>61.138044450000002</v>
      </c>
      <c r="H25571">
        <v>6661.2263453431897</v>
      </c>
    </row>
    <row r="25572" spans="1:8" x14ac:dyDescent="0.25">
      <c r="A25572">
        <v>61.140044449999998</v>
      </c>
      <c r="B25572">
        <v>7627.2907715722604</v>
      </c>
      <c r="D25572">
        <v>61.140044449999998</v>
      </c>
      <c r="E25572">
        <v>5967.6123285827698</v>
      </c>
      <c r="G25572">
        <v>61.140044449999998</v>
      </c>
      <c r="H25572">
        <v>6453.2681786783496</v>
      </c>
    </row>
    <row r="25573" spans="1:8" x14ac:dyDescent="0.25">
      <c r="A25573">
        <v>61.14204445</v>
      </c>
      <c r="B25573">
        <v>7655.1791838405898</v>
      </c>
      <c r="D25573">
        <v>61.14204445</v>
      </c>
      <c r="E25573">
        <v>6129.8067243254</v>
      </c>
      <c r="G25573">
        <v>61.14204445</v>
      </c>
      <c r="H25573">
        <v>6509.9822140770802</v>
      </c>
    </row>
    <row r="25574" spans="1:8" x14ac:dyDescent="0.25">
      <c r="A25574">
        <v>61.144044450000003</v>
      </c>
      <c r="B25574">
        <v>7710.3025571774497</v>
      </c>
      <c r="D25574">
        <v>61.144044450000003</v>
      </c>
      <c r="E25574">
        <v>6125.6644112822296</v>
      </c>
      <c r="G25574">
        <v>61.144044450000003</v>
      </c>
      <c r="H25574">
        <v>6591.1911686799704</v>
      </c>
    </row>
    <row r="25575" spans="1:8" x14ac:dyDescent="0.25">
      <c r="A25575">
        <v>61.146044449999998</v>
      </c>
      <c r="B25575">
        <v>7573.5335495339305</v>
      </c>
      <c r="D25575">
        <v>61.146044449999998</v>
      </c>
      <c r="E25575">
        <v>6032.47062105021</v>
      </c>
      <c r="G25575">
        <v>61.146044449999998</v>
      </c>
      <c r="H25575">
        <v>6671.2622778988298</v>
      </c>
    </row>
    <row r="25576" spans="1:8" x14ac:dyDescent="0.25">
      <c r="A25576">
        <v>61.14804445</v>
      </c>
      <c r="B25576">
        <v>7556.5355898325797</v>
      </c>
      <c r="D25576">
        <v>61.14804445</v>
      </c>
      <c r="E25576">
        <v>5943.8920897818998</v>
      </c>
      <c r="G25576">
        <v>61.14804445</v>
      </c>
      <c r="H25576">
        <v>6495.5970027756302</v>
      </c>
    </row>
    <row r="25577" spans="1:8" x14ac:dyDescent="0.25">
      <c r="A25577">
        <v>61.150044450000003</v>
      </c>
      <c r="B25577">
        <v>7572.4389304820197</v>
      </c>
      <c r="D25577">
        <v>61.150044450000003</v>
      </c>
      <c r="E25577">
        <v>5921.7817093522399</v>
      </c>
      <c r="G25577">
        <v>61.150044450000003</v>
      </c>
      <c r="H25577">
        <v>6401.3712664574095</v>
      </c>
    </row>
    <row r="25578" spans="1:8" x14ac:dyDescent="0.25">
      <c r="A25578">
        <v>61.152044449999998</v>
      </c>
      <c r="B25578">
        <v>7544.5943377616304</v>
      </c>
      <c r="D25578">
        <v>61.152044449999998</v>
      </c>
      <c r="E25578">
        <v>5991.5116189473601</v>
      </c>
      <c r="G25578">
        <v>61.152044449999998</v>
      </c>
      <c r="H25578">
        <v>6555.2600891475404</v>
      </c>
    </row>
    <row r="25579" spans="1:8" x14ac:dyDescent="0.25">
      <c r="A25579">
        <v>61.154044450000001</v>
      </c>
      <c r="B25579">
        <v>7524.2856781777</v>
      </c>
      <c r="D25579">
        <v>61.154044450000001</v>
      </c>
      <c r="E25579">
        <v>6004.97997403916</v>
      </c>
      <c r="G25579">
        <v>61.154044450000001</v>
      </c>
      <c r="H25579">
        <v>6595.5449254497298</v>
      </c>
    </row>
    <row r="25580" spans="1:8" x14ac:dyDescent="0.25">
      <c r="A25580">
        <v>61.156044450000003</v>
      </c>
      <c r="B25580">
        <v>7593.1517303148503</v>
      </c>
      <c r="D25580">
        <v>61.156044450000003</v>
      </c>
      <c r="E25580">
        <v>6012.7778485613198</v>
      </c>
      <c r="G25580">
        <v>61.156044450000003</v>
      </c>
      <c r="H25580">
        <v>6596.8856773733996</v>
      </c>
    </row>
    <row r="25581" spans="1:8" x14ac:dyDescent="0.25">
      <c r="A25581">
        <v>61.158044449999998</v>
      </c>
      <c r="B25581">
        <v>7672.8006349707503</v>
      </c>
      <c r="D25581">
        <v>61.158044449999998</v>
      </c>
      <c r="E25581">
        <v>6068.1964301177604</v>
      </c>
      <c r="G25581">
        <v>61.158044449999998</v>
      </c>
      <c r="H25581">
        <v>6559.0184179907901</v>
      </c>
    </row>
    <row r="25582" spans="1:8" x14ac:dyDescent="0.25">
      <c r="A25582">
        <v>61.160044450000001</v>
      </c>
      <c r="B25582">
        <v>7597.49059686088</v>
      </c>
      <c r="D25582">
        <v>61.160044450000001</v>
      </c>
      <c r="E25582">
        <v>6130.94979827513</v>
      </c>
      <c r="G25582">
        <v>61.160044450000001</v>
      </c>
      <c r="H25582">
        <v>6493.0271693511304</v>
      </c>
    </row>
    <row r="25583" spans="1:8" x14ac:dyDescent="0.25">
      <c r="A25583">
        <v>61.162044450000003</v>
      </c>
      <c r="B25583">
        <v>7659.3443038252199</v>
      </c>
      <c r="D25583">
        <v>61.162044450000003</v>
      </c>
      <c r="E25583">
        <v>6078.8303196056904</v>
      </c>
      <c r="G25583">
        <v>61.162044450000003</v>
      </c>
      <c r="H25583">
        <v>6588.5546589813403</v>
      </c>
    </row>
    <row r="25584" spans="1:8" x14ac:dyDescent="0.25">
      <c r="A25584">
        <v>61.164044449999999</v>
      </c>
      <c r="B25584">
        <v>7649.19795342617</v>
      </c>
      <c r="D25584">
        <v>61.164044449999999</v>
      </c>
      <c r="E25584">
        <v>6018.1157207999004</v>
      </c>
      <c r="G25584">
        <v>61.164044449999999</v>
      </c>
      <c r="H25584">
        <v>6538.66722714562</v>
      </c>
    </row>
    <row r="25585" spans="1:8" x14ac:dyDescent="0.25">
      <c r="A25585">
        <v>61.166044450000001</v>
      </c>
      <c r="B25585">
        <v>7656.2885654689799</v>
      </c>
      <c r="D25585">
        <v>61.166044450000001</v>
      </c>
      <c r="E25585">
        <v>6157.3965110810796</v>
      </c>
      <c r="G25585">
        <v>61.166044450000001</v>
      </c>
      <c r="H25585">
        <v>6594.0852147749001</v>
      </c>
    </row>
    <row r="25586" spans="1:8" x14ac:dyDescent="0.25">
      <c r="A25586">
        <v>61.168044449999996</v>
      </c>
      <c r="B25586">
        <v>7678.7765701073704</v>
      </c>
      <c r="D25586">
        <v>61.168044449999996</v>
      </c>
      <c r="E25586">
        <v>6118.84970592641</v>
      </c>
      <c r="G25586">
        <v>61.168044449999996</v>
      </c>
      <c r="H25586">
        <v>6607.0337121086995</v>
      </c>
    </row>
    <row r="25587" spans="1:8" x14ac:dyDescent="0.25">
      <c r="A25587">
        <v>61.170044449999999</v>
      </c>
      <c r="B25587">
        <v>7594.7255862612501</v>
      </c>
      <c r="D25587">
        <v>61.170044449999999</v>
      </c>
      <c r="E25587">
        <v>6138.20733318976</v>
      </c>
      <c r="G25587">
        <v>61.170044449999999</v>
      </c>
      <c r="H25587">
        <v>6633.1292388368101</v>
      </c>
    </row>
    <row r="25588" spans="1:8" x14ac:dyDescent="0.25">
      <c r="A25588">
        <v>61.172044450000001</v>
      </c>
      <c r="B25588">
        <v>7618.5642707297102</v>
      </c>
      <c r="D25588">
        <v>61.172044450000001</v>
      </c>
      <c r="E25588">
        <v>5898.1380928383796</v>
      </c>
      <c r="G25588">
        <v>61.172044450000001</v>
      </c>
      <c r="H25588">
        <v>6629.9465386793299</v>
      </c>
    </row>
    <row r="25589" spans="1:8" x14ac:dyDescent="0.25">
      <c r="A25589">
        <v>61.174044449999997</v>
      </c>
      <c r="B25589">
        <v>7735.9125478305896</v>
      </c>
      <c r="D25589">
        <v>61.174044449999997</v>
      </c>
      <c r="E25589">
        <v>5944.7864894385202</v>
      </c>
      <c r="G25589">
        <v>61.174044449999997</v>
      </c>
      <c r="H25589">
        <v>6508.4310743240403</v>
      </c>
    </row>
    <row r="25590" spans="1:8" x14ac:dyDescent="0.25">
      <c r="A25590">
        <v>61.176044449999999</v>
      </c>
      <c r="B25590">
        <v>7591.3394420070499</v>
      </c>
      <c r="D25590">
        <v>61.176044449999999</v>
      </c>
      <c r="E25590">
        <v>6020.4240746044698</v>
      </c>
      <c r="G25590">
        <v>61.176044449999999</v>
      </c>
      <c r="H25590">
        <v>6608.9620419496796</v>
      </c>
    </row>
    <row r="25591" spans="1:8" x14ac:dyDescent="0.25">
      <c r="A25591">
        <v>61.178044450000002</v>
      </c>
      <c r="B25591">
        <v>7709.1132023185501</v>
      </c>
      <c r="D25591">
        <v>61.178044450000002</v>
      </c>
      <c r="E25591">
        <v>5965.7995630515197</v>
      </c>
      <c r="G25591">
        <v>61.178044450000002</v>
      </c>
      <c r="H25591">
        <v>6334.4828092094604</v>
      </c>
    </row>
    <row r="25592" spans="1:8" x14ac:dyDescent="0.25">
      <c r="A25592">
        <v>61.180044449999997</v>
      </c>
      <c r="B25592">
        <v>7583.8858998403402</v>
      </c>
      <c r="D25592">
        <v>61.180044449999997</v>
      </c>
      <c r="E25592">
        <v>6004.7312425921</v>
      </c>
      <c r="G25592">
        <v>61.180044449999997</v>
      </c>
      <c r="H25592">
        <v>6601.7465513586403</v>
      </c>
    </row>
    <row r="25593" spans="1:8" x14ac:dyDescent="0.25">
      <c r="A25593">
        <v>61.182044449999999</v>
      </c>
      <c r="B25593">
        <v>7426.1455825065996</v>
      </c>
      <c r="D25593">
        <v>61.182044449999999</v>
      </c>
      <c r="E25593">
        <v>5996.8950595235901</v>
      </c>
      <c r="G25593">
        <v>61.182044449999999</v>
      </c>
      <c r="H25593">
        <v>6519.4698514717902</v>
      </c>
    </row>
    <row r="25594" spans="1:8" x14ac:dyDescent="0.25">
      <c r="A25594">
        <v>61.184044450000002</v>
      </c>
      <c r="B25594">
        <v>7580.2108369748403</v>
      </c>
      <c r="D25594">
        <v>61.184044450000002</v>
      </c>
      <c r="E25594">
        <v>6062.83715422156</v>
      </c>
      <c r="G25594">
        <v>61.184044450000002</v>
      </c>
      <c r="H25594">
        <v>6565.1716487229196</v>
      </c>
    </row>
    <row r="25595" spans="1:8" x14ac:dyDescent="0.25">
      <c r="A25595">
        <v>61.186044449999997</v>
      </c>
      <c r="B25595">
        <v>7752.2874135252996</v>
      </c>
      <c r="D25595">
        <v>61.186044449999997</v>
      </c>
      <c r="E25595">
        <v>5989.5713991773</v>
      </c>
      <c r="G25595">
        <v>61.186044449999997</v>
      </c>
      <c r="H25595">
        <v>6671.2172108076602</v>
      </c>
    </row>
    <row r="25596" spans="1:8" x14ac:dyDescent="0.25">
      <c r="A25596">
        <v>61.18804445</v>
      </c>
      <c r="B25596">
        <v>7621.4955697986898</v>
      </c>
      <c r="D25596">
        <v>61.18804445</v>
      </c>
      <c r="E25596">
        <v>5874.21994442507</v>
      </c>
      <c r="G25596">
        <v>61.18804445</v>
      </c>
      <c r="H25596">
        <v>6585.0056362840596</v>
      </c>
    </row>
    <row r="25597" spans="1:8" x14ac:dyDescent="0.25">
      <c r="A25597">
        <v>61.190044450000002</v>
      </c>
      <c r="B25597">
        <v>7617.1512917174796</v>
      </c>
      <c r="D25597">
        <v>61.190044450000002</v>
      </c>
      <c r="E25597">
        <v>5965.87551843038</v>
      </c>
      <c r="G25597">
        <v>61.190044450000002</v>
      </c>
      <c r="H25597">
        <v>6599.7399693351799</v>
      </c>
    </row>
    <row r="25598" spans="1:8" x14ac:dyDescent="0.25">
      <c r="A25598">
        <v>61.192044449999997</v>
      </c>
      <c r="B25598">
        <v>7577.2685768957299</v>
      </c>
      <c r="D25598">
        <v>61.192044449999997</v>
      </c>
      <c r="E25598">
        <v>6007.5005249041797</v>
      </c>
      <c r="G25598">
        <v>61.192044449999997</v>
      </c>
      <c r="H25598">
        <v>6611.3887558307997</v>
      </c>
    </row>
    <row r="25599" spans="1:8" x14ac:dyDescent="0.25">
      <c r="A25599">
        <v>61.19404445</v>
      </c>
      <c r="B25599">
        <v>7579.1417590920701</v>
      </c>
      <c r="D25599">
        <v>61.19404445</v>
      </c>
      <c r="E25599">
        <v>5958.6720372281097</v>
      </c>
      <c r="G25599">
        <v>61.19404445</v>
      </c>
      <c r="H25599">
        <v>6577.8794860846101</v>
      </c>
    </row>
    <row r="25600" spans="1:8" x14ac:dyDescent="0.25">
      <c r="A25600">
        <v>61.196044450000002</v>
      </c>
      <c r="B25600">
        <v>7580.3183708158404</v>
      </c>
      <c r="D25600">
        <v>61.196044450000002</v>
      </c>
      <c r="E25600">
        <v>5865.4318561401396</v>
      </c>
      <c r="G25600">
        <v>61.196044450000002</v>
      </c>
      <c r="H25600">
        <v>6467.3992927122899</v>
      </c>
    </row>
    <row r="25601" spans="1:8" x14ac:dyDescent="0.25">
      <c r="A25601">
        <v>61.198044449999998</v>
      </c>
      <c r="B25601">
        <v>7655.4619394031997</v>
      </c>
      <c r="D25601">
        <v>61.198044449999998</v>
      </c>
      <c r="E25601">
        <v>5952.3657279561703</v>
      </c>
      <c r="G25601">
        <v>61.198044449999998</v>
      </c>
      <c r="H25601">
        <v>6447.5367888000101</v>
      </c>
    </row>
    <row r="25602" spans="1:8" x14ac:dyDescent="0.25">
      <c r="A25602">
        <v>61.20004445</v>
      </c>
      <c r="B25602">
        <v>7717.4045995432798</v>
      </c>
      <c r="D25602">
        <v>61.20004445</v>
      </c>
      <c r="E25602">
        <v>6067.3466342628199</v>
      </c>
      <c r="G25602">
        <v>61.20004445</v>
      </c>
      <c r="H25602">
        <v>6551.6230477503104</v>
      </c>
    </row>
    <row r="25603" spans="1:8" x14ac:dyDescent="0.25">
      <c r="A25603">
        <v>61.202044450000002</v>
      </c>
      <c r="B25603">
        <v>7573.96964098022</v>
      </c>
      <c r="D25603">
        <v>61.202044450000002</v>
      </c>
      <c r="E25603">
        <v>6052.1171572334397</v>
      </c>
      <c r="G25603">
        <v>61.202044450000002</v>
      </c>
      <c r="H25603">
        <v>6606.1402768990902</v>
      </c>
    </row>
    <row r="25604" spans="1:8" x14ac:dyDescent="0.25">
      <c r="A25604">
        <v>61.204044449999998</v>
      </c>
      <c r="B25604">
        <v>7497.1048900894502</v>
      </c>
      <c r="D25604">
        <v>61.204044449999998</v>
      </c>
      <c r="E25604">
        <v>6062.7071563668296</v>
      </c>
      <c r="G25604">
        <v>61.204044449999998</v>
      </c>
      <c r="H25604">
        <v>6599.3120237916901</v>
      </c>
    </row>
    <row r="25605" spans="1:8" x14ac:dyDescent="0.25">
      <c r="A25605">
        <v>61.20604445</v>
      </c>
      <c r="B25605">
        <v>7555.8336446224203</v>
      </c>
      <c r="D25605">
        <v>61.20604445</v>
      </c>
      <c r="E25605">
        <v>5999.7028558593302</v>
      </c>
      <c r="G25605">
        <v>61.20604445</v>
      </c>
      <c r="H25605">
        <v>6582.5601618048804</v>
      </c>
    </row>
    <row r="25606" spans="1:8" x14ac:dyDescent="0.25">
      <c r="A25606">
        <v>61.208044450000003</v>
      </c>
      <c r="B25606">
        <v>7633.3105632481902</v>
      </c>
      <c r="D25606">
        <v>61.208044450000003</v>
      </c>
      <c r="E25606">
        <v>6023.48888675738</v>
      </c>
      <c r="G25606">
        <v>61.208044450000003</v>
      </c>
      <c r="H25606">
        <v>6661.5955656988799</v>
      </c>
    </row>
    <row r="25607" spans="1:8" x14ac:dyDescent="0.25">
      <c r="A25607">
        <v>61.210044449999998</v>
      </c>
      <c r="B25607">
        <v>7760.3381826218201</v>
      </c>
      <c r="D25607">
        <v>61.210044449999998</v>
      </c>
      <c r="E25607">
        <v>5965.7431477499804</v>
      </c>
      <c r="G25607">
        <v>61.210044449999998</v>
      </c>
      <c r="H25607">
        <v>6565.5969833085601</v>
      </c>
    </row>
    <row r="25608" spans="1:8" x14ac:dyDescent="0.25">
      <c r="A25608">
        <v>61.21204445</v>
      </c>
      <c r="B25608">
        <v>7622.4121917272796</v>
      </c>
      <c r="D25608">
        <v>61.21204445</v>
      </c>
      <c r="E25608">
        <v>5934.9553356429496</v>
      </c>
      <c r="G25608">
        <v>61.21204445</v>
      </c>
      <c r="H25608">
        <v>6361.6312689616097</v>
      </c>
    </row>
    <row r="25609" spans="1:8" x14ac:dyDescent="0.25">
      <c r="A25609">
        <v>61.214044450000003</v>
      </c>
      <c r="B25609">
        <v>7555.8352432341999</v>
      </c>
      <c r="D25609">
        <v>61.214044450000003</v>
      </c>
      <c r="E25609">
        <v>5853.07842114913</v>
      </c>
      <c r="G25609">
        <v>61.214044450000003</v>
      </c>
      <c r="H25609">
        <v>6495.1980743045397</v>
      </c>
    </row>
    <row r="25610" spans="1:8" x14ac:dyDescent="0.25">
      <c r="A25610">
        <v>61.216044449999998</v>
      </c>
      <c r="B25610">
        <v>7542.6586189623604</v>
      </c>
      <c r="D25610">
        <v>61.216044449999998</v>
      </c>
      <c r="E25610">
        <v>5840.5220881386704</v>
      </c>
      <c r="G25610">
        <v>61.216044449999998</v>
      </c>
      <c r="H25610">
        <v>6346.6710962204397</v>
      </c>
    </row>
    <row r="25611" spans="1:8" x14ac:dyDescent="0.25">
      <c r="A25611">
        <v>61.218044450000001</v>
      </c>
      <c r="B25611">
        <v>7632.5030452538404</v>
      </c>
      <c r="D25611">
        <v>61.218044450000001</v>
      </c>
      <c r="E25611">
        <v>5939.3086077307098</v>
      </c>
      <c r="G25611">
        <v>61.218044450000001</v>
      </c>
      <c r="H25611">
        <v>6604.9589792669203</v>
      </c>
    </row>
    <row r="25612" spans="1:8" x14ac:dyDescent="0.25">
      <c r="A25612">
        <v>61.220044450000003</v>
      </c>
      <c r="B25612">
        <v>7732.0937555169003</v>
      </c>
      <c r="D25612">
        <v>61.220044450000003</v>
      </c>
      <c r="E25612">
        <v>5914.9592707117199</v>
      </c>
      <c r="G25612">
        <v>61.220044450000003</v>
      </c>
      <c r="H25612">
        <v>6550.8192106332599</v>
      </c>
    </row>
    <row r="25613" spans="1:8" x14ac:dyDescent="0.25">
      <c r="A25613">
        <v>61.222044449999999</v>
      </c>
      <c r="B25613">
        <v>7684.2218661713496</v>
      </c>
      <c r="D25613">
        <v>61.222044449999999</v>
      </c>
      <c r="E25613">
        <v>6009.7456116158901</v>
      </c>
      <c r="G25613">
        <v>61.222044449999999</v>
      </c>
      <c r="H25613">
        <v>6659.0096805541898</v>
      </c>
    </row>
    <row r="25614" spans="1:8" x14ac:dyDescent="0.25">
      <c r="A25614">
        <v>61.224044450000001</v>
      </c>
      <c r="B25614">
        <v>7582.0348794417696</v>
      </c>
      <c r="D25614">
        <v>61.224044450000001</v>
      </c>
      <c r="E25614">
        <v>6028.4282872305803</v>
      </c>
      <c r="G25614">
        <v>61.224044450000001</v>
      </c>
      <c r="H25614">
        <v>6599.1769702223901</v>
      </c>
    </row>
    <row r="25615" spans="1:8" x14ac:dyDescent="0.25">
      <c r="A25615">
        <v>61.226044450000003</v>
      </c>
      <c r="B25615">
        <v>7678.8618819415797</v>
      </c>
      <c r="D25615">
        <v>61.226044450000003</v>
      </c>
      <c r="E25615">
        <v>6009.1853516998699</v>
      </c>
      <c r="G25615">
        <v>61.226044450000003</v>
      </c>
      <c r="H25615">
        <v>6728.1655704492796</v>
      </c>
    </row>
    <row r="25616" spans="1:8" x14ac:dyDescent="0.25">
      <c r="A25616">
        <v>61.228044449999999</v>
      </c>
      <c r="B25616">
        <v>7677.8759198386497</v>
      </c>
      <c r="D25616">
        <v>61.228044449999999</v>
      </c>
      <c r="E25616">
        <v>5868.3226984394996</v>
      </c>
      <c r="G25616">
        <v>61.228044449999999</v>
      </c>
      <c r="H25616">
        <v>6538.9528235173902</v>
      </c>
    </row>
    <row r="25617" spans="1:8" x14ac:dyDescent="0.25">
      <c r="A25617">
        <v>61.230044450000001</v>
      </c>
      <c r="B25617">
        <v>7565.7548072654499</v>
      </c>
      <c r="D25617">
        <v>61.230044450000001</v>
      </c>
      <c r="E25617">
        <v>6000.1779512805297</v>
      </c>
      <c r="G25617">
        <v>61.230044450000001</v>
      </c>
      <c r="H25617">
        <v>6505.0890332500903</v>
      </c>
    </row>
    <row r="25618" spans="1:8" x14ac:dyDescent="0.25">
      <c r="A25618">
        <v>61.232044449999997</v>
      </c>
      <c r="B25618">
        <v>7699.1131963924099</v>
      </c>
      <c r="D25618">
        <v>61.232044449999997</v>
      </c>
      <c r="E25618">
        <v>5972.6086336867502</v>
      </c>
      <c r="G25618">
        <v>61.232044449999997</v>
      </c>
      <c r="H25618">
        <v>6686.8503440773002</v>
      </c>
    </row>
    <row r="25619" spans="1:8" x14ac:dyDescent="0.25">
      <c r="A25619">
        <v>61.234044449999999</v>
      </c>
      <c r="B25619">
        <v>7663.8241167422102</v>
      </c>
      <c r="D25619">
        <v>61.234044449999999</v>
      </c>
      <c r="E25619">
        <v>6011.9552247881202</v>
      </c>
      <c r="G25619">
        <v>61.234044449999999</v>
      </c>
      <c r="H25619">
        <v>6603.9276994300899</v>
      </c>
    </row>
    <row r="25620" spans="1:8" x14ac:dyDescent="0.25">
      <c r="A25620">
        <v>61.236044450000001</v>
      </c>
      <c r="B25620">
        <v>7670.9478798710998</v>
      </c>
      <c r="D25620">
        <v>61.236044450000001</v>
      </c>
      <c r="E25620">
        <v>5930.7954975190396</v>
      </c>
      <c r="G25620">
        <v>61.236044450000001</v>
      </c>
      <c r="H25620">
        <v>6597.6579114411597</v>
      </c>
    </row>
    <row r="25621" spans="1:8" x14ac:dyDescent="0.25">
      <c r="A25621">
        <v>61.238044449999997</v>
      </c>
      <c r="B25621">
        <v>7561.1434267448903</v>
      </c>
      <c r="D25621">
        <v>61.238044449999997</v>
      </c>
      <c r="E25621">
        <v>5914.3832494744802</v>
      </c>
      <c r="G25621">
        <v>61.238044449999997</v>
      </c>
      <c r="H25621">
        <v>6536.1806568825205</v>
      </c>
    </row>
    <row r="25622" spans="1:8" x14ac:dyDescent="0.25">
      <c r="A25622">
        <v>61.240044449999999</v>
      </c>
      <c r="B25622">
        <v>7568.6291217345897</v>
      </c>
      <c r="D25622">
        <v>61.240044449999999</v>
      </c>
      <c r="E25622">
        <v>5936.4922435348399</v>
      </c>
      <c r="G25622">
        <v>61.240044449999999</v>
      </c>
      <c r="H25622">
        <v>6631.3900452459202</v>
      </c>
    </row>
    <row r="25623" spans="1:8" x14ac:dyDescent="0.25">
      <c r="A25623">
        <v>61.242044450000002</v>
      </c>
      <c r="B25623">
        <v>7681.8977570500601</v>
      </c>
      <c r="D25623">
        <v>61.242044450000002</v>
      </c>
      <c r="E25623">
        <v>6008.91516991549</v>
      </c>
      <c r="G25623">
        <v>61.242044450000002</v>
      </c>
      <c r="H25623">
        <v>6572.8688645120501</v>
      </c>
    </row>
    <row r="25624" spans="1:8" x14ac:dyDescent="0.25">
      <c r="A25624">
        <v>61.244044449999997</v>
      </c>
      <c r="B25624">
        <v>7761.4269481983802</v>
      </c>
      <c r="D25624">
        <v>61.244044449999997</v>
      </c>
      <c r="E25624">
        <v>6028.7087948436201</v>
      </c>
      <c r="G25624">
        <v>61.244044449999997</v>
      </c>
      <c r="H25624">
        <v>6502.9542254603903</v>
      </c>
    </row>
    <row r="25625" spans="1:8" x14ac:dyDescent="0.25">
      <c r="A25625">
        <v>61.246044449999999</v>
      </c>
      <c r="B25625">
        <v>7753.27069982181</v>
      </c>
      <c r="D25625">
        <v>61.246044449999999</v>
      </c>
      <c r="E25625">
        <v>6029.8466850785298</v>
      </c>
      <c r="G25625">
        <v>61.246044449999999</v>
      </c>
      <c r="H25625">
        <v>6554.9837508929004</v>
      </c>
    </row>
    <row r="25626" spans="1:8" x14ac:dyDescent="0.25">
      <c r="A25626">
        <v>61.248044450000002</v>
      </c>
      <c r="B25626">
        <v>7671.6869501183901</v>
      </c>
      <c r="D25626">
        <v>61.248044450000002</v>
      </c>
      <c r="E25626">
        <v>6074.1986983514898</v>
      </c>
      <c r="G25626">
        <v>61.248044450000002</v>
      </c>
      <c r="H25626">
        <v>6560.1286451584201</v>
      </c>
    </row>
    <row r="25627" spans="1:8" x14ac:dyDescent="0.25">
      <c r="A25627">
        <v>61.250044449999997</v>
      </c>
      <c r="B25627">
        <v>7580.2662795943397</v>
      </c>
      <c r="D25627">
        <v>61.250044449999997</v>
      </c>
      <c r="E25627">
        <v>6041.6062605225497</v>
      </c>
      <c r="G25627">
        <v>61.250044449999997</v>
      </c>
      <c r="H25627">
        <v>6604.0581141709599</v>
      </c>
    </row>
    <row r="25628" spans="1:8" x14ac:dyDescent="0.25">
      <c r="A25628">
        <v>61.25204445</v>
      </c>
      <c r="B25628">
        <v>7516.30345967631</v>
      </c>
      <c r="D25628">
        <v>61.25204445</v>
      </c>
      <c r="E25628">
        <v>5934.6668395684401</v>
      </c>
      <c r="G25628">
        <v>61.25204445</v>
      </c>
      <c r="H25628">
        <v>6610.2276376918899</v>
      </c>
    </row>
    <row r="25629" spans="1:8" x14ac:dyDescent="0.25">
      <c r="A25629">
        <v>61.254044450000002</v>
      </c>
      <c r="B25629">
        <v>7632.6827178459698</v>
      </c>
      <c r="D25629">
        <v>61.254044450000002</v>
      </c>
      <c r="E25629">
        <v>5929.68086522883</v>
      </c>
      <c r="G25629">
        <v>61.254044450000002</v>
      </c>
      <c r="H25629">
        <v>6576.92054316952</v>
      </c>
    </row>
    <row r="25630" spans="1:8" x14ac:dyDescent="0.25">
      <c r="A25630">
        <v>61.256044449999997</v>
      </c>
      <c r="B25630">
        <v>7668.2642172588703</v>
      </c>
      <c r="D25630">
        <v>61.256044449999997</v>
      </c>
      <c r="E25630">
        <v>5966.5242116624604</v>
      </c>
      <c r="G25630">
        <v>61.256044449999997</v>
      </c>
      <c r="H25630">
        <v>6592.4311534383296</v>
      </c>
    </row>
    <row r="25631" spans="1:8" x14ac:dyDescent="0.25">
      <c r="A25631">
        <v>61.25804445</v>
      </c>
      <c r="B25631">
        <v>7546.0426805916504</v>
      </c>
      <c r="D25631">
        <v>61.25804445</v>
      </c>
      <c r="E25631">
        <v>5960.0456668678498</v>
      </c>
      <c r="G25631">
        <v>61.25804445</v>
      </c>
      <c r="H25631">
        <v>6574.8666661111401</v>
      </c>
    </row>
    <row r="25632" spans="1:8" x14ac:dyDescent="0.25">
      <c r="A25632">
        <v>61.260044450000002</v>
      </c>
      <c r="B25632">
        <v>7720.2137043028397</v>
      </c>
      <c r="D25632">
        <v>61.260044450000002</v>
      </c>
      <c r="E25632">
        <v>6034.2933991841301</v>
      </c>
      <c r="G25632">
        <v>61.260044450000002</v>
      </c>
      <c r="H25632">
        <v>6626.7726624370398</v>
      </c>
    </row>
    <row r="25633" spans="1:8" x14ac:dyDescent="0.25">
      <c r="A25633">
        <v>61.262044449999998</v>
      </c>
      <c r="B25633">
        <v>7652.4721655963504</v>
      </c>
      <c r="D25633">
        <v>61.262044449999998</v>
      </c>
      <c r="E25633">
        <v>5893.2264360013096</v>
      </c>
      <c r="G25633">
        <v>61.262044449999998</v>
      </c>
      <c r="H25633">
        <v>6525.3987163020402</v>
      </c>
    </row>
    <row r="25634" spans="1:8" x14ac:dyDescent="0.25">
      <c r="A25634">
        <v>61.26404445</v>
      </c>
      <c r="B25634">
        <v>7742.2577491705797</v>
      </c>
      <c r="D25634">
        <v>61.26404445</v>
      </c>
      <c r="E25634">
        <v>5871.4263566046802</v>
      </c>
      <c r="G25634">
        <v>61.26404445</v>
      </c>
      <c r="H25634">
        <v>6615.6563596896603</v>
      </c>
    </row>
    <row r="25635" spans="1:8" x14ac:dyDescent="0.25">
      <c r="A25635">
        <v>61.266044450000003</v>
      </c>
      <c r="B25635">
        <v>7697.9788853959199</v>
      </c>
      <c r="D25635">
        <v>61.266044450000003</v>
      </c>
      <c r="E25635">
        <v>5966.6690269062801</v>
      </c>
      <c r="G25635">
        <v>61.266044450000003</v>
      </c>
      <c r="H25635">
        <v>6647.6171519827803</v>
      </c>
    </row>
    <row r="25636" spans="1:8" x14ac:dyDescent="0.25">
      <c r="A25636">
        <v>61.268044449999998</v>
      </c>
      <c r="B25636">
        <v>7569.6237837182198</v>
      </c>
      <c r="D25636">
        <v>61.268044449999998</v>
      </c>
      <c r="E25636">
        <v>6002.3854754916301</v>
      </c>
      <c r="G25636">
        <v>61.268044449999998</v>
      </c>
      <c r="H25636">
        <v>6707.8186838215697</v>
      </c>
    </row>
    <row r="25637" spans="1:8" x14ac:dyDescent="0.25">
      <c r="A25637">
        <v>61.27004445</v>
      </c>
      <c r="B25637">
        <v>7712.28201396844</v>
      </c>
      <c r="D25637">
        <v>61.27004445</v>
      </c>
      <c r="E25637">
        <v>5896.1098811441398</v>
      </c>
      <c r="G25637">
        <v>61.27004445</v>
      </c>
      <c r="H25637">
        <v>6573.7773936535796</v>
      </c>
    </row>
    <row r="25638" spans="1:8" x14ac:dyDescent="0.25">
      <c r="A25638">
        <v>61.272044450000003</v>
      </c>
      <c r="B25638">
        <v>7660.8259747104203</v>
      </c>
      <c r="D25638">
        <v>61.272044450000003</v>
      </c>
      <c r="E25638">
        <v>6066.6362642398099</v>
      </c>
      <c r="G25638">
        <v>61.272044450000003</v>
      </c>
      <c r="H25638">
        <v>6439.7635789817696</v>
      </c>
    </row>
    <row r="25639" spans="1:8" x14ac:dyDescent="0.25">
      <c r="A25639">
        <v>61.274044449999998</v>
      </c>
      <c r="B25639">
        <v>7600.1300794006502</v>
      </c>
      <c r="D25639">
        <v>61.274044449999998</v>
      </c>
      <c r="E25639">
        <v>6051.2730349351996</v>
      </c>
      <c r="G25639">
        <v>61.274044449999998</v>
      </c>
      <c r="H25639">
        <v>6611.0690612899698</v>
      </c>
    </row>
    <row r="25640" spans="1:8" x14ac:dyDescent="0.25">
      <c r="A25640">
        <v>61.276044450000001</v>
      </c>
      <c r="B25640">
        <v>7551.1706689208304</v>
      </c>
      <c r="D25640">
        <v>61.276044450000001</v>
      </c>
      <c r="E25640">
        <v>6070.9555739679699</v>
      </c>
      <c r="G25640">
        <v>61.276044450000001</v>
      </c>
      <c r="H25640">
        <v>6472.9062510282902</v>
      </c>
    </row>
    <row r="25641" spans="1:8" x14ac:dyDescent="0.25">
      <c r="A25641">
        <v>61.278044450000003</v>
      </c>
      <c r="B25641">
        <v>7626.4572058837402</v>
      </c>
      <c r="D25641">
        <v>61.278044450000003</v>
      </c>
      <c r="E25641">
        <v>6028.9774268495903</v>
      </c>
      <c r="G25641">
        <v>61.278044450000003</v>
      </c>
      <c r="H25641">
        <v>6537.0462220477702</v>
      </c>
    </row>
    <row r="25642" spans="1:8" x14ac:dyDescent="0.25">
      <c r="A25642">
        <v>61.280044449999998</v>
      </c>
      <c r="B25642">
        <v>7612.6967769871299</v>
      </c>
      <c r="D25642">
        <v>61.280044449999998</v>
      </c>
      <c r="E25642">
        <v>5948.08939072053</v>
      </c>
      <c r="G25642">
        <v>61.280044449999998</v>
      </c>
      <c r="H25642">
        <v>6557.1049489227698</v>
      </c>
    </row>
    <row r="25643" spans="1:8" x14ac:dyDescent="0.25">
      <c r="A25643">
        <v>61.282044450000001</v>
      </c>
      <c r="B25643">
        <v>7647.0450401776698</v>
      </c>
      <c r="D25643">
        <v>61.282044450000001</v>
      </c>
      <c r="E25643">
        <v>6117.3097490698001</v>
      </c>
      <c r="G25643">
        <v>61.282044450000001</v>
      </c>
      <c r="H25643">
        <v>6634.8441369005604</v>
      </c>
    </row>
    <row r="25644" spans="1:8" x14ac:dyDescent="0.25">
      <c r="A25644">
        <v>61.284044450000003</v>
      </c>
      <c r="B25644">
        <v>7678.0680008230702</v>
      </c>
      <c r="D25644">
        <v>61.284044450000003</v>
      </c>
      <c r="E25644">
        <v>6006.4930075562997</v>
      </c>
      <c r="G25644">
        <v>61.284044450000003</v>
      </c>
      <c r="H25644">
        <v>6530.0367372614901</v>
      </c>
    </row>
    <row r="25645" spans="1:8" x14ac:dyDescent="0.25">
      <c r="A25645">
        <v>61.286044449999999</v>
      </c>
      <c r="B25645">
        <v>7612.0478097790401</v>
      </c>
      <c r="D25645">
        <v>61.286044449999999</v>
      </c>
      <c r="E25645">
        <v>6005.2954441536804</v>
      </c>
      <c r="G25645">
        <v>61.286044449999999</v>
      </c>
      <c r="H25645">
        <v>6542.3986234278</v>
      </c>
    </row>
    <row r="25646" spans="1:8" x14ac:dyDescent="0.25">
      <c r="A25646">
        <v>61.288044450000001</v>
      </c>
      <c r="B25646">
        <v>7615.1003492047903</v>
      </c>
      <c r="D25646">
        <v>61.288044450000001</v>
      </c>
      <c r="E25646">
        <v>5966.5744270587902</v>
      </c>
      <c r="G25646">
        <v>61.288044450000001</v>
      </c>
      <c r="H25646">
        <v>6455.1318107966999</v>
      </c>
    </row>
    <row r="25647" spans="1:8" x14ac:dyDescent="0.25">
      <c r="A25647">
        <v>61.290044450000003</v>
      </c>
      <c r="B25647">
        <v>7627.5931559308601</v>
      </c>
      <c r="D25647">
        <v>61.290044450000003</v>
      </c>
      <c r="E25647">
        <v>5944.68465219464</v>
      </c>
      <c r="G25647">
        <v>61.290044450000003</v>
      </c>
      <c r="H25647">
        <v>6492.7972279355499</v>
      </c>
    </row>
    <row r="25648" spans="1:8" x14ac:dyDescent="0.25">
      <c r="A25648">
        <v>61.292044449999999</v>
      </c>
      <c r="B25648">
        <v>7658.8213221679098</v>
      </c>
      <c r="D25648">
        <v>61.292044449999999</v>
      </c>
      <c r="E25648">
        <v>6122.6835051777698</v>
      </c>
      <c r="G25648">
        <v>61.292044449999999</v>
      </c>
      <c r="H25648">
        <v>6593.4523397703697</v>
      </c>
    </row>
    <row r="25649" spans="1:8" x14ac:dyDescent="0.25">
      <c r="A25649">
        <v>61.294044450000001</v>
      </c>
      <c r="B25649">
        <v>7717.9937088625702</v>
      </c>
      <c r="D25649">
        <v>61.294044450000001</v>
      </c>
      <c r="E25649">
        <v>6103.2327133296503</v>
      </c>
      <c r="G25649">
        <v>61.294044450000001</v>
      </c>
      <c r="H25649">
        <v>6589.7028977992404</v>
      </c>
    </row>
    <row r="25650" spans="1:8" x14ac:dyDescent="0.25">
      <c r="A25650">
        <v>61.296044449999997</v>
      </c>
      <c r="B25650">
        <v>7682.6281550621197</v>
      </c>
      <c r="D25650">
        <v>61.296044449999997</v>
      </c>
      <c r="E25650">
        <v>5954.4810344941798</v>
      </c>
      <c r="G25650">
        <v>61.296044449999997</v>
      </c>
      <c r="H25650">
        <v>6581.1017688572301</v>
      </c>
    </row>
    <row r="25651" spans="1:8" x14ac:dyDescent="0.25">
      <c r="A25651">
        <v>61.298044449999999</v>
      </c>
      <c r="B25651">
        <v>7600.0379175975704</v>
      </c>
      <c r="D25651">
        <v>61.298044449999999</v>
      </c>
      <c r="E25651">
        <v>5991.0272602237501</v>
      </c>
      <c r="G25651">
        <v>61.298044449999999</v>
      </c>
      <c r="H25651">
        <v>6545.9285061743403</v>
      </c>
    </row>
    <row r="25652" spans="1:8" x14ac:dyDescent="0.25">
      <c r="A25652">
        <v>61.300044450000001</v>
      </c>
      <c r="B25652">
        <v>7663.3417205530804</v>
      </c>
      <c r="D25652">
        <v>61.300044450000001</v>
      </c>
      <c r="E25652">
        <v>6018.4453364928604</v>
      </c>
      <c r="G25652">
        <v>61.300044450000001</v>
      </c>
      <c r="H25652">
        <v>6607.0066116829703</v>
      </c>
    </row>
    <row r="25653" spans="1:8" x14ac:dyDescent="0.25">
      <c r="A25653">
        <v>61.302044449999997</v>
      </c>
      <c r="B25653">
        <v>7656.6950519680104</v>
      </c>
      <c r="D25653">
        <v>61.302044449999997</v>
      </c>
      <c r="E25653">
        <v>6035.8325301161103</v>
      </c>
      <c r="G25653">
        <v>61.302044449999997</v>
      </c>
      <c r="H25653">
        <v>6556.4579160265903</v>
      </c>
    </row>
    <row r="25654" spans="1:8" x14ac:dyDescent="0.25">
      <c r="A25654">
        <v>61.304044449999999</v>
      </c>
      <c r="B25654">
        <v>7561.90646214361</v>
      </c>
      <c r="D25654">
        <v>61.304044449999999</v>
      </c>
      <c r="E25654">
        <v>5966.0203307721904</v>
      </c>
      <c r="G25654">
        <v>61.304044449999999</v>
      </c>
      <c r="H25654">
        <v>6567.5205962261898</v>
      </c>
    </row>
    <row r="25655" spans="1:8" x14ac:dyDescent="0.25">
      <c r="A25655">
        <v>61.306044450000002</v>
      </c>
      <c r="B25655">
        <v>7602.6811899039303</v>
      </c>
      <c r="D25655">
        <v>61.306044450000002</v>
      </c>
      <c r="E25655">
        <v>5935.9438136612798</v>
      </c>
      <c r="G25655">
        <v>61.306044450000002</v>
      </c>
      <c r="H25655">
        <v>6619.5893481661897</v>
      </c>
    </row>
    <row r="25656" spans="1:8" x14ac:dyDescent="0.25">
      <c r="A25656">
        <v>61.308044449999997</v>
      </c>
      <c r="B25656">
        <v>7489.9266125914901</v>
      </c>
      <c r="D25656">
        <v>61.308044449999997</v>
      </c>
      <c r="E25656">
        <v>5974.2374434496396</v>
      </c>
      <c r="G25656">
        <v>61.308044449999997</v>
      </c>
      <c r="H25656">
        <v>6574.2451716893302</v>
      </c>
    </row>
    <row r="25657" spans="1:8" x14ac:dyDescent="0.25">
      <c r="A25657">
        <v>61.310044449999999</v>
      </c>
      <c r="B25657">
        <v>7569.5693809887998</v>
      </c>
      <c r="D25657">
        <v>61.310044449999999</v>
      </c>
      <c r="E25657">
        <v>6031.43985902042</v>
      </c>
      <c r="G25657">
        <v>61.310044449999999</v>
      </c>
      <c r="H25657">
        <v>6556.5346891660201</v>
      </c>
    </row>
    <row r="25658" spans="1:8" x14ac:dyDescent="0.25">
      <c r="A25658">
        <v>61.312044450000002</v>
      </c>
      <c r="B25658">
        <v>7711.1492159209802</v>
      </c>
      <c r="D25658">
        <v>61.312044450000002</v>
      </c>
      <c r="E25658">
        <v>6053.7669313658798</v>
      </c>
      <c r="G25658">
        <v>61.312044450000002</v>
      </c>
      <c r="H25658">
        <v>6696.3322779868004</v>
      </c>
    </row>
    <row r="25659" spans="1:8" x14ac:dyDescent="0.25">
      <c r="A25659">
        <v>61.314044449999997</v>
      </c>
      <c r="B25659">
        <v>7723.2381628571102</v>
      </c>
      <c r="D25659">
        <v>61.314044449999997</v>
      </c>
      <c r="E25659">
        <v>5862.1606128369103</v>
      </c>
      <c r="G25659">
        <v>61.314044449999997</v>
      </c>
      <c r="H25659">
        <v>6682.2735451442504</v>
      </c>
    </row>
    <row r="25660" spans="1:8" x14ac:dyDescent="0.25">
      <c r="A25660">
        <v>61.31604445</v>
      </c>
      <c r="B25660">
        <v>7763.4505499075003</v>
      </c>
      <c r="D25660">
        <v>61.31604445</v>
      </c>
      <c r="E25660">
        <v>5883.2242441490198</v>
      </c>
      <c r="G25660">
        <v>61.31604445</v>
      </c>
      <c r="H25660">
        <v>6565.4661351407203</v>
      </c>
    </row>
    <row r="25661" spans="1:8" x14ac:dyDescent="0.25">
      <c r="A25661">
        <v>61.318044450000002</v>
      </c>
      <c r="B25661">
        <v>7639.5096923983301</v>
      </c>
      <c r="D25661">
        <v>61.318044450000002</v>
      </c>
      <c r="E25661">
        <v>6007.0426952422204</v>
      </c>
      <c r="G25661">
        <v>61.318044450000002</v>
      </c>
      <c r="H25661">
        <v>6630.5193529894505</v>
      </c>
    </row>
    <row r="25662" spans="1:8" x14ac:dyDescent="0.25">
      <c r="A25662">
        <v>61.320044449999997</v>
      </c>
      <c r="B25662">
        <v>7661.1316569255596</v>
      </c>
      <c r="D25662">
        <v>61.320044449999997</v>
      </c>
      <c r="E25662">
        <v>6025.0449049979397</v>
      </c>
      <c r="G25662">
        <v>61.320044449999997</v>
      </c>
      <c r="H25662">
        <v>6614.9334962293597</v>
      </c>
    </row>
    <row r="25663" spans="1:8" x14ac:dyDescent="0.25">
      <c r="A25663">
        <v>61.32204445</v>
      </c>
      <c r="B25663">
        <v>7598.15428478802</v>
      </c>
      <c r="D25663">
        <v>61.32204445</v>
      </c>
      <c r="E25663">
        <v>6016.4595506865198</v>
      </c>
      <c r="G25663">
        <v>61.32204445</v>
      </c>
      <c r="H25663">
        <v>6619.2154768210103</v>
      </c>
    </row>
    <row r="25664" spans="1:8" x14ac:dyDescent="0.25">
      <c r="A25664">
        <v>61.324044450000002</v>
      </c>
      <c r="B25664">
        <v>7734.8136400872199</v>
      </c>
      <c r="D25664">
        <v>61.324044450000002</v>
      </c>
      <c r="E25664">
        <v>5847.1972535181003</v>
      </c>
      <c r="G25664">
        <v>61.324044450000002</v>
      </c>
      <c r="H25664">
        <v>6534.9197045721203</v>
      </c>
    </row>
    <row r="25665" spans="1:8" x14ac:dyDescent="0.25">
      <c r="A25665">
        <v>61.326044449999998</v>
      </c>
      <c r="B25665">
        <v>7792.1617082602997</v>
      </c>
      <c r="D25665">
        <v>61.326044449999998</v>
      </c>
      <c r="E25665">
        <v>6046.3968200644704</v>
      </c>
      <c r="G25665">
        <v>61.326044449999998</v>
      </c>
      <c r="H25665">
        <v>6565.4109738080597</v>
      </c>
    </row>
    <row r="25666" spans="1:8" x14ac:dyDescent="0.25">
      <c r="A25666">
        <v>61.32804445</v>
      </c>
      <c r="B25666">
        <v>7872.9237183581199</v>
      </c>
      <c r="D25666">
        <v>61.32804445</v>
      </c>
      <c r="E25666">
        <v>6003.7261409712401</v>
      </c>
      <c r="G25666">
        <v>61.32804445</v>
      </c>
      <c r="H25666">
        <v>6573.9310389540997</v>
      </c>
    </row>
    <row r="25667" spans="1:8" x14ac:dyDescent="0.25">
      <c r="A25667">
        <v>61.330044450000003</v>
      </c>
      <c r="B25667">
        <v>7625.2532210179597</v>
      </c>
      <c r="D25667">
        <v>61.330044450000003</v>
      </c>
      <c r="E25667">
        <v>5987.9657236290404</v>
      </c>
      <c r="G25667">
        <v>61.330044450000003</v>
      </c>
      <c r="H25667">
        <v>6575.6724329848103</v>
      </c>
    </row>
    <row r="25668" spans="1:8" x14ac:dyDescent="0.25">
      <c r="A25668">
        <v>61.332044449999998</v>
      </c>
      <c r="B25668">
        <v>7575.2028196634501</v>
      </c>
      <c r="D25668">
        <v>61.332044449999998</v>
      </c>
      <c r="E25668">
        <v>5894.1237047211098</v>
      </c>
      <c r="G25668">
        <v>61.332044449999998</v>
      </c>
      <c r="H25668">
        <v>6633.4286832771804</v>
      </c>
    </row>
    <row r="25669" spans="1:8" x14ac:dyDescent="0.25">
      <c r="A25669">
        <v>61.33404445</v>
      </c>
      <c r="B25669">
        <v>7608.1473978192198</v>
      </c>
      <c r="D25669">
        <v>61.33404445</v>
      </c>
      <c r="E25669">
        <v>5921.6359873846905</v>
      </c>
      <c r="G25669">
        <v>61.33404445</v>
      </c>
      <c r="H25669">
        <v>6644.7421053833596</v>
      </c>
    </row>
    <row r="25670" spans="1:8" x14ac:dyDescent="0.25">
      <c r="A25670">
        <v>61.336044450000003</v>
      </c>
      <c r="B25670">
        <v>7601.9023847221397</v>
      </c>
      <c r="D25670">
        <v>61.336044450000003</v>
      </c>
      <c r="E25670">
        <v>5958.9291736939304</v>
      </c>
      <c r="G25670">
        <v>61.336044450000003</v>
      </c>
      <c r="H25670">
        <v>6663.4516150233103</v>
      </c>
    </row>
    <row r="25671" spans="1:8" x14ac:dyDescent="0.25">
      <c r="A25671">
        <v>61.338044449999998</v>
      </c>
      <c r="B25671">
        <v>7654.3411353186302</v>
      </c>
      <c r="D25671">
        <v>61.338044449999998</v>
      </c>
      <c r="E25671">
        <v>5955.7510427844099</v>
      </c>
      <c r="G25671">
        <v>61.338044449999998</v>
      </c>
      <c r="H25671">
        <v>6625.5108994642096</v>
      </c>
    </row>
    <row r="25672" spans="1:8" x14ac:dyDescent="0.25">
      <c r="A25672">
        <v>61.340044450000001</v>
      </c>
      <c r="B25672">
        <v>7667.9032308486303</v>
      </c>
      <c r="D25672">
        <v>61.340044450000001</v>
      </c>
      <c r="E25672">
        <v>5930.9679661352302</v>
      </c>
      <c r="G25672">
        <v>61.340044450000001</v>
      </c>
      <c r="H25672">
        <v>6542.7272057322798</v>
      </c>
    </row>
    <row r="25673" spans="1:8" x14ac:dyDescent="0.25">
      <c r="A25673">
        <v>61.342044450000003</v>
      </c>
      <c r="B25673">
        <v>7640.77852090742</v>
      </c>
      <c r="D25673">
        <v>61.342044450000003</v>
      </c>
      <c r="E25673">
        <v>5971.5174269622403</v>
      </c>
      <c r="G25673">
        <v>61.342044450000003</v>
      </c>
      <c r="H25673">
        <v>6600.07798871873</v>
      </c>
    </row>
    <row r="25674" spans="1:8" x14ac:dyDescent="0.25">
      <c r="A25674">
        <v>61.344044449999998</v>
      </c>
      <c r="B25674">
        <v>7596.7080682404203</v>
      </c>
      <c r="D25674">
        <v>61.344044449999998</v>
      </c>
      <c r="E25674">
        <v>5986.2816185340098</v>
      </c>
      <c r="G25674">
        <v>61.344044449999998</v>
      </c>
      <c r="H25674">
        <v>6644.1391914239202</v>
      </c>
    </row>
    <row r="25675" spans="1:8" x14ac:dyDescent="0.25">
      <c r="A25675">
        <v>61.346044450000001</v>
      </c>
      <c r="B25675">
        <v>7642.6308829782702</v>
      </c>
      <c r="D25675">
        <v>61.346044450000001</v>
      </c>
      <c r="E25675">
        <v>5928.1314758242597</v>
      </c>
      <c r="G25675">
        <v>61.346044450000001</v>
      </c>
      <c r="H25675">
        <v>6610.1482538878699</v>
      </c>
    </row>
    <row r="25676" spans="1:8" x14ac:dyDescent="0.25">
      <c r="A25676">
        <v>61.348044450000003</v>
      </c>
      <c r="B25676">
        <v>7778.3577075533403</v>
      </c>
      <c r="D25676">
        <v>61.348044450000003</v>
      </c>
      <c r="E25676">
        <v>6058.4575357282902</v>
      </c>
      <c r="G25676">
        <v>61.348044450000003</v>
      </c>
      <c r="H25676">
        <v>6617.30068095764</v>
      </c>
    </row>
    <row r="25677" spans="1:8" x14ac:dyDescent="0.25">
      <c r="A25677">
        <v>61.350044449999999</v>
      </c>
      <c r="B25677">
        <v>7684.2297600539896</v>
      </c>
      <c r="D25677">
        <v>61.350044449999999</v>
      </c>
      <c r="E25677">
        <v>6096.8066270052104</v>
      </c>
      <c r="G25677">
        <v>61.350044449999999</v>
      </c>
      <c r="H25677">
        <v>6521.80151113176</v>
      </c>
    </row>
    <row r="25678" spans="1:8" x14ac:dyDescent="0.25">
      <c r="A25678">
        <v>61.352044450000001</v>
      </c>
      <c r="B25678">
        <v>7643.57059600517</v>
      </c>
      <c r="D25678">
        <v>61.352044450000001</v>
      </c>
      <c r="E25678">
        <v>6015.8576087961801</v>
      </c>
      <c r="G25678">
        <v>61.352044450000001</v>
      </c>
      <c r="H25678">
        <v>6494.2324355438996</v>
      </c>
    </row>
    <row r="25679" spans="1:8" x14ac:dyDescent="0.25">
      <c r="A25679">
        <v>61.354044450000004</v>
      </c>
      <c r="B25679">
        <v>7655.2136449895597</v>
      </c>
      <c r="D25679">
        <v>61.354044450000004</v>
      </c>
      <c r="E25679">
        <v>5893.3323742203802</v>
      </c>
      <c r="G25679">
        <v>61.354044450000004</v>
      </c>
      <c r="H25679">
        <v>6465.9699265261797</v>
      </c>
    </row>
    <row r="25680" spans="1:8" x14ac:dyDescent="0.25">
      <c r="A25680">
        <v>61.356044449999999</v>
      </c>
      <c r="B25680">
        <v>7717.4668567607796</v>
      </c>
      <c r="D25680">
        <v>61.356044449999999</v>
      </c>
      <c r="E25680">
        <v>5901.8814545466203</v>
      </c>
      <c r="G25680">
        <v>61.356044449999999</v>
      </c>
      <c r="H25680">
        <v>6534.5376175266201</v>
      </c>
    </row>
    <row r="25681" spans="1:8" x14ac:dyDescent="0.25">
      <c r="A25681">
        <v>61.358044450000001</v>
      </c>
      <c r="B25681">
        <v>7636.4308804453703</v>
      </c>
      <c r="D25681">
        <v>61.358044450000001</v>
      </c>
      <c r="E25681">
        <v>6095.2678246380801</v>
      </c>
      <c r="G25681">
        <v>61.358044450000001</v>
      </c>
      <c r="H25681">
        <v>6598.8007277902698</v>
      </c>
    </row>
    <row r="25682" spans="1:8" x14ac:dyDescent="0.25">
      <c r="A25682">
        <v>61.360044449999997</v>
      </c>
      <c r="B25682">
        <v>7675.3045804779504</v>
      </c>
      <c r="D25682">
        <v>61.360044449999997</v>
      </c>
      <c r="E25682">
        <v>5928.8045114551396</v>
      </c>
      <c r="G25682">
        <v>61.360044449999997</v>
      </c>
      <c r="H25682">
        <v>6541.4207057292997</v>
      </c>
    </row>
    <row r="25683" spans="1:8" x14ac:dyDescent="0.25">
      <c r="A25683">
        <v>61.362044449999999</v>
      </c>
      <c r="B25683">
        <v>7667.5132871440601</v>
      </c>
      <c r="D25683">
        <v>61.362044449999999</v>
      </c>
      <c r="E25683">
        <v>6052.3894304941095</v>
      </c>
      <c r="G25683">
        <v>61.362044449999999</v>
      </c>
      <c r="H25683">
        <v>6558.8964036121797</v>
      </c>
    </row>
    <row r="25684" spans="1:8" x14ac:dyDescent="0.25">
      <c r="A25684">
        <v>61.364044450000002</v>
      </c>
      <c r="B25684">
        <v>7741.23599673646</v>
      </c>
      <c r="D25684">
        <v>61.364044450000002</v>
      </c>
      <c r="E25684">
        <v>5984.4113476231996</v>
      </c>
      <c r="G25684">
        <v>61.364044450000002</v>
      </c>
      <c r="H25684">
        <v>6474.64187836372</v>
      </c>
    </row>
    <row r="25685" spans="1:8" x14ac:dyDescent="0.25">
      <c r="A25685">
        <v>61.366044449999997</v>
      </c>
      <c r="B25685">
        <v>7541.4470599460101</v>
      </c>
      <c r="D25685">
        <v>61.366044449999997</v>
      </c>
      <c r="E25685">
        <v>5992.5787777980404</v>
      </c>
      <c r="G25685">
        <v>61.366044449999997</v>
      </c>
      <c r="H25685">
        <v>6573.7983214996402</v>
      </c>
    </row>
    <row r="25686" spans="1:8" x14ac:dyDescent="0.25">
      <c r="A25686">
        <v>61.368044449999999</v>
      </c>
      <c r="B25686">
        <v>7583.8161972123598</v>
      </c>
      <c r="D25686">
        <v>61.368044449999999</v>
      </c>
      <c r="E25686">
        <v>5985.8280452891504</v>
      </c>
      <c r="G25686">
        <v>61.368044449999999</v>
      </c>
      <c r="H25686">
        <v>6677.57286870391</v>
      </c>
    </row>
    <row r="25687" spans="1:8" x14ac:dyDescent="0.25">
      <c r="A25687">
        <v>61.370044450000002</v>
      </c>
      <c r="B25687">
        <v>7646.1833661342498</v>
      </c>
      <c r="D25687">
        <v>61.370044450000002</v>
      </c>
      <c r="E25687">
        <v>5950.5848876957098</v>
      </c>
      <c r="G25687">
        <v>61.370044450000002</v>
      </c>
      <c r="H25687">
        <v>6541.8912446758104</v>
      </c>
    </row>
    <row r="25688" spans="1:8" x14ac:dyDescent="0.25">
      <c r="A25688">
        <v>61.372044449999997</v>
      </c>
      <c r="B25688">
        <v>7673.4627289870496</v>
      </c>
      <c r="D25688">
        <v>61.372044449999997</v>
      </c>
      <c r="E25688">
        <v>6098.5735867289504</v>
      </c>
      <c r="G25688">
        <v>61.372044449999997</v>
      </c>
      <c r="H25688">
        <v>6624.14860135446</v>
      </c>
    </row>
    <row r="25689" spans="1:8" x14ac:dyDescent="0.25">
      <c r="A25689">
        <v>61.37404445</v>
      </c>
      <c r="B25689">
        <v>7673.1916040415699</v>
      </c>
      <c r="D25689">
        <v>61.37404445</v>
      </c>
      <c r="E25689">
        <v>6035.1439812317503</v>
      </c>
      <c r="G25689">
        <v>61.37404445</v>
      </c>
      <c r="H25689">
        <v>6739.7174297613601</v>
      </c>
    </row>
    <row r="25690" spans="1:8" x14ac:dyDescent="0.25">
      <c r="A25690">
        <v>61.376044450000002</v>
      </c>
      <c r="B25690">
        <v>7633.0362721881302</v>
      </c>
      <c r="D25690">
        <v>61.376044450000002</v>
      </c>
      <c r="E25690">
        <v>6027.9083301863502</v>
      </c>
      <c r="G25690">
        <v>61.376044450000002</v>
      </c>
      <c r="H25690">
        <v>6577.86935169157</v>
      </c>
    </row>
    <row r="25691" spans="1:8" x14ac:dyDescent="0.25">
      <c r="A25691">
        <v>61.378044449999997</v>
      </c>
      <c r="B25691">
        <v>7619.4096381773097</v>
      </c>
      <c r="D25691">
        <v>61.378044449999997</v>
      </c>
      <c r="E25691">
        <v>5891.9691177567001</v>
      </c>
      <c r="G25691">
        <v>61.378044449999997</v>
      </c>
      <c r="H25691">
        <v>6581.1393959997304</v>
      </c>
    </row>
    <row r="25692" spans="1:8" x14ac:dyDescent="0.25">
      <c r="A25692">
        <v>61.38004445</v>
      </c>
      <c r="B25692">
        <v>7555.9984264956702</v>
      </c>
      <c r="D25692">
        <v>61.38004445</v>
      </c>
      <c r="E25692">
        <v>5905.6474105679099</v>
      </c>
      <c r="G25692">
        <v>61.38004445</v>
      </c>
      <c r="H25692">
        <v>6673.0514090310398</v>
      </c>
    </row>
    <row r="25693" spans="1:8" x14ac:dyDescent="0.25">
      <c r="A25693">
        <v>61.382044450000002</v>
      </c>
      <c r="B25693">
        <v>7593.1685339495298</v>
      </c>
      <c r="D25693">
        <v>61.382044450000002</v>
      </c>
      <c r="E25693">
        <v>5970.9289330769197</v>
      </c>
      <c r="G25693">
        <v>61.382044450000002</v>
      </c>
      <c r="H25693">
        <v>6639.9928003846999</v>
      </c>
    </row>
    <row r="25694" spans="1:8" x14ac:dyDescent="0.25">
      <c r="A25694">
        <v>61.384044449999998</v>
      </c>
      <c r="B25694">
        <v>7697.03001914783</v>
      </c>
      <c r="D25694">
        <v>61.384044449999998</v>
      </c>
      <c r="E25694">
        <v>5971.6626690430003</v>
      </c>
      <c r="G25694">
        <v>61.384044449999998</v>
      </c>
      <c r="H25694">
        <v>6621.9211150770998</v>
      </c>
    </row>
    <row r="25695" spans="1:8" x14ac:dyDescent="0.25">
      <c r="A25695">
        <v>61.38604445</v>
      </c>
      <c r="B25695">
        <v>7763.6111965290602</v>
      </c>
      <c r="D25695">
        <v>61.38604445</v>
      </c>
      <c r="E25695">
        <v>5921.3681547952501</v>
      </c>
      <c r="G25695">
        <v>61.38604445</v>
      </c>
      <c r="H25695">
        <v>6585.1204590206298</v>
      </c>
    </row>
    <row r="25696" spans="1:8" x14ac:dyDescent="0.25">
      <c r="A25696">
        <v>61.388044450000002</v>
      </c>
      <c r="B25696">
        <v>7763.9533028334099</v>
      </c>
      <c r="D25696">
        <v>61.388044450000002</v>
      </c>
      <c r="E25696">
        <v>5959.8944136672999</v>
      </c>
      <c r="G25696">
        <v>61.388044450000002</v>
      </c>
      <c r="H25696">
        <v>6637.1664724046796</v>
      </c>
    </row>
    <row r="25697" spans="1:8" x14ac:dyDescent="0.25">
      <c r="A25697">
        <v>61.390044449999998</v>
      </c>
      <c r="B25697">
        <v>7663.4530510129698</v>
      </c>
      <c r="D25697">
        <v>61.390044449999998</v>
      </c>
      <c r="E25697">
        <v>5989.8427834305803</v>
      </c>
      <c r="G25697">
        <v>61.390044449999998</v>
      </c>
      <c r="H25697">
        <v>6705.8654462213599</v>
      </c>
    </row>
    <row r="25698" spans="1:8" x14ac:dyDescent="0.25">
      <c r="A25698">
        <v>61.39204445</v>
      </c>
      <c r="B25698">
        <v>7583.9549446009596</v>
      </c>
      <c r="D25698">
        <v>61.39204445</v>
      </c>
      <c r="E25698">
        <v>5928.4033254761598</v>
      </c>
      <c r="G25698">
        <v>61.39204445</v>
      </c>
      <c r="H25698">
        <v>6607.5941932733704</v>
      </c>
    </row>
    <row r="25699" spans="1:8" x14ac:dyDescent="0.25">
      <c r="A25699">
        <v>61.394044450000003</v>
      </c>
      <c r="B25699">
        <v>7589.38614802145</v>
      </c>
      <c r="D25699">
        <v>61.394044450000003</v>
      </c>
      <c r="E25699">
        <v>5998.1168806536798</v>
      </c>
      <c r="G25699">
        <v>61.394044450000003</v>
      </c>
      <c r="H25699">
        <v>6584.3180776290801</v>
      </c>
    </row>
    <row r="25700" spans="1:8" x14ac:dyDescent="0.25">
      <c r="A25700">
        <v>61.396044449999998</v>
      </c>
      <c r="B25700">
        <v>7621.24394808338</v>
      </c>
      <c r="D25700">
        <v>61.396044449999998</v>
      </c>
      <c r="E25700">
        <v>6021.3314400029703</v>
      </c>
      <c r="G25700">
        <v>61.396044449999998</v>
      </c>
      <c r="H25700">
        <v>6545.8119614581101</v>
      </c>
    </row>
    <row r="25701" spans="1:8" x14ac:dyDescent="0.25">
      <c r="A25701">
        <v>61.39804445</v>
      </c>
      <c r="B25701">
        <v>7608.2640640784603</v>
      </c>
      <c r="D25701">
        <v>61.39804445</v>
      </c>
      <c r="E25701">
        <v>5925.0159392963997</v>
      </c>
      <c r="G25701">
        <v>61.39804445</v>
      </c>
      <c r="H25701">
        <v>6482.8631601133202</v>
      </c>
    </row>
    <row r="25702" spans="1:8" x14ac:dyDescent="0.25">
      <c r="A25702">
        <v>61.400044450000003</v>
      </c>
      <c r="B25702">
        <v>7597.5468592950001</v>
      </c>
      <c r="D25702">
        <v>61.400044450000003</v>
      </c>
      <c r="E25702">
        <v>5849.5175840593702</v>
      </c>
      <c r="G25702">
        <v>61.400044450000003</v>
      </c>
      <c r="H25702">
        <v>6591.0483160274098</v>
      </c>
    </row>
    <row r="25703" spans="1:8" x14ac:dyDescent="0.25">
      <c r="A25703">
        <v>61.402044449999998</v>
      </c>
      <c r="B25703">
        <v>7611.4595407271099</v>
      </c>
      <c r="D25703">
        <v>61.402044449999998</v>
      </c>
      <c r="E25703">
        <v>5948.2045209929202</v>
      </c>
      <c r="G25703">
        <v>61.402044449999998</v>
      </c>
      <c r="H25703">
        <v>6575.3705708945799</v>
      </c>
    </row>
    <row r="25704" spans="1:8" x14ac:dyDescent="0.25">
      <c r="A25704">
        <v>61.404044450000001</v>
      </c>
      <c r="B25704">
        <v>7583.6275316700903</v>
      </c>
      <c r="D25704">
        <v>61.404044450000001</v>
      </c>
      <c r="E25704">
        <v>6034.0163633014699</v>
      </c>
      <c r="G25704">
        <v>61.404044450000001</v>
      </c>
      <c r="H25704">
        <v>6512.9179087930997</v>
      </c>
    </row>
    <row r="25705" spans="1:8" x14ac:dyDescent="0.25">
      <c r="A25705">
        <v>61.406044450000003</v>
      </c>
      <c r="B25705">
        <v>7550.4326402993602</v>
      </c>
      <c r="D25705">
        <v>61.406044450000003</v>
      </c>
      <c r="E25705">
        <v>6051.71496474584</v>
      </c>
      <c r="G25705">
        <v>61.406044450000003</v>
      </c>
      <c r="H25705">
        <v>6622.2483238981904</v>
      </c>
    </row>
    <row r="25706" spans="1:8" x14ac:dyDescent="0.25">
      <c r="A25706">
        <v>61.408044449999998</v>
      </c>
      <c r="B25706">
        <v>7578.6868545958996</v>
      </c>
      <c r="D25706">
        <v>61.408044449999998</v>
      </c>
      <c r="E25706">
        <v>6054.9553506562897</v>
      </c>
      <c r="G25706">
        <v>61.408044449999998</v>
      </c>
      <c r="H25706">
        <v>6610.91649232908</v>
      </c>
    </row>
    <row r="25707" spans="1:8" x14ac:dyDescent="0.25">
      <c r="A25707">
        <v>61.410044450000001</v>
      </c>
      <c r="B25707">
        <v>7548.0488454146498</v>
      </c>
      <c r="D25707">
        <v>61.410044450000001</v>
      </c>
      <c r="E25707">
        <v>6074.1041063945804</v>
      </c>
      <c r="G25707">
        <v>61.410044450000001</v>
      </c>
      <c r="H25707">
        <v>6646.3416904449095</v>
      </c>
    </row>
    <row r="25708" spans="1:8" x14ac:dyDescent="0.25">
      <c r="A25708">
        <v>61.412044450000003</v>
      </c>
      <c r="B25708">
        <v>7517.1246802288197</v>
      </c>
      <c r="D25708">
        <v>61.412044450000003</v>
      </c>
      <c r="E25708">
        <v>5946.7981769586304</v>
      </c>
      <c r="G25708">
        <v>61.412044450000003</v>
      </c>
      <c r="H25708">
        <v>6581.3824542103102</v>
      </c>
    </row>
    <row r="25709" spans="1:8" x14ac:dyDescent="0.25">
      <c r="A25709">
        <v>61.414044449999999</v>
      </c>
      <c r="B25709">
        <v>7675.7826620516598</v>
      </c>
      <c r="D25709">
        <v>61.414044449999999</v>
      </c>
      <c r="E25709">
        <v>6084.0565193419598</v>
      </c>
      <c r="G25709">
        <v>61.414044449999999</v>
      </c>
      <c r="H25709">
        <v>6600.8172273518903</v>
      </c>
    </row>
    <row r="25710" spans="1:8" x14ac:dyDescent="0.25">
      <c r="A25710">
        <v>61.416044450000001</v>
      </c>
      <c r="B25710">
        <v>7637.8534441666297</v>
      </c>
      <c r="D25710">
        <v>61.416044450000001</v>
      </c>
      <c r="E25710">
        <v>5908.0377806058405</v>
      </c>
      <c r="G25710">
        <v>61.416044450000001</v>
      </c>
      <c r="H25710">
        <v>6444.0018462573598</v>
      </c>
    </row>
    <row r="25711" spans="1:8" x14ac:dyDescent="0.25">
      <c r="A25711">
        <v>61.418044449999996</v>
      </c>
      <c r="B25711">
        <v>7586.2607561259201</v>
      </c>
      <c r="D25711">
        <v>61.418044449999996</v>
      </c>
      <c r="E25711">
        <v>5852.7521606863102</v>
      </c>
      <c r="G25711">
        <v>61.418044449999996</v>
      </c>
      <c r="H25711">
        <v>6573.9360022261299</v>
      </c>
    </row>
    <row r="25712" spans="1:8" x14ac:dyDescent="0.25">
      <c r="A25712">
        <v>61.420044449999999</v>
      </c>
      <c r="B25712">
        <v>7616.4124441517697</v>
      </c>
      <c r="D25712">
        <v>61.420044449999999</v>
      </c>
      <c r="E25712">
        <v>6082.9151554014297</v>
      </c>
      <c r="G25712">
        <v>61.420044449999999</v>
      </c>
      <c r="H25712">
        <v>6441.6420395220803</v>
      </c>
    </row>
    <row r="25713" spans="1:8" x14ac:dyDescent="0.25">
      <c r="A25713">
        <v>61.422044450000001</v>
      </c>
      <c r="B25713">
        <v>7663.7671799483696</v>
      </c>
      <c r="D25713">
        <v>61.422044450000001</v>
      </c>
      <c r="E25713">
        <v>5991.4105168055803</v>
      </c>
      <c r="G25713">
        <v>61.422044450000001</v>
      </c>
      <c r="H25713">
        <v>6526.3735663166299</v>
      </c>
    </row>
    <row r="25714" spans="1:8" x14ac:dyDescent="0.25">
      <c r="A25714">
        <v>61.424044449999997</v>
      </c>
      <c r="B25714">
        <v>7706.7313068961403</v>
      </c>
      <c r="D25714">
        <v>61.424044449999997</v>
      </c>
      <c r="E25714">
        <v>6003.2435216459598</v>
      </c>
      <c r="G25714">
        <v>61.424044449999997</v>
      </c>
      <c r="H25714">
        <v>6680.7595050952204</v>
      </c>
    </row>
    <row r="25715" spans="1:8" x14ac:dyDescent="0.25">
      <c r="A25715">
        <v>61.426044449999999</v>
      </c>
      <c r="B25715">
        <v>7688.3419922773401</v>
      </c>
      <c r="D25715">
        <v>61.426044449999999</v>
      </c>
      <c r="E25715">
        <v>5987.0654991658903</v>
      </c>
      <c r="G25715">
        <v>61.426044449999999</v>
      </c>
      <c r="H25715">
        <v>6616.4336306858504</v>
      </c>
    </row>
    <row r="25716" spans="1:8" x14ac:dyDescent="0.25">
      <c r="A25716">
        <v>61.428044450000002</v>
      </c>
      <c r="B25716">
        <v>7657.6671684195499</v>
      </c>
      <c r="D25716">
        <v>61.428044450000002</v>
      </c>
      <c r="E25716">
        <v>6072.5112320295102</v>
      </c>
      <c r="G25716">
        <v>61.428044450000002</v>
      </c>
      <c r="H25716">
        <v>6555.2362387434696</v>
      </c>
    </row>
    <row r="25717" spans="1:8" x14ac:dyDescent="0.25">
      <c r="A25717">
        <v>61.430044449999997</v>
      </c>
      <c r="B25717">
        <v>7649.6066549853504</v>
      </c>
      <c r="D25717">
        <v>61.430044449999997</v>
      </c>
      <c r="E25717">
        <v>6079.8377148399804</v>
      </c>
      <c r="G25717">
        <v>61.430044449999997</v>
      </c>
      <c r="H25717">
        <v>6551.0957529898296</v>
      </c>
    </row>
    <row r="25718" spans="1:8" x14ac:dyDescent="0.25">
      <c r="A25718">
        <v>61.432044449999999</v>
      </c>
      <c r="B25718">
        <v>7664.6651110189496</v>
      </c>
      <c r="D25718">
        <v>61.432044449999999</v>
      </c>
      <c r="E25718">
        <v>6003.5620602118297</v>
      </c>
      <c r="G25718">
        <v>61.432044449999999</v>
      </c>
      <c r="H25718">
        <v>6542.0060071211601</v>
      </c>
    </row>
    <row r="25719" spans="1:8" x14ac:dyDescent="0.25">
      <c r="A25719">
        <v>61.434044450000002</v>
      </c>
      <c r="B25719">
        <v>7702.8329068662497</v>
      </c>
      <c r="D25719">
        <v>61.434044450000002</v>
      </c>
      <c r="E25719">
        <v>6024.6823391034504</v>
      </c>
      <c r="G25719">
        <v>61.434044450000002</v>
      </c>
      <c r="H25719">
        <v>6583.3683170565901</v>
      </c>
    </row>
    <row r="25720" spans="1:8" x14ac:dyDescent="0.25">
      <c r="A25720">
        <v>61.436044449999997</v>
      </c>
      <c r="B25720">
        <v>7752.5817777763104</v>
      </c>
      <c r="D25720">
        <v>61.436044449999997</v>
      </c>
      <c r="E25720">
        <v>6041.8992735866004</v>
      </c>
      <c r="G25720">
        <v>61.436044449999997</v>
      </c>
      <c r="H25720">
        <v>6739.2924308315796</v>
      </c>
    </row>
    <row r="25721" spans="1:8" x14ac:dyDescent="0.25">
      <c r="A25721">
        <v>61.43804445</v>
      </c>
      <c r="B25721">
        <v>7701.2393761008898</v>
      </c>
      <c r="D25721">
        <v>61.43804445</v>
      </c>
      <c r="E25721">
        <v>5955.0565833262299</v>
      </c>
      <c r="G25721">
        <v>61.43804445</v>
      </c>
      <c r="H25721">
        <v>6768.03155270979</v>
      </c>
    </row>
    <row r="25722" spans="1:8" x14ac:dyDescent="0.25">
      <c r="A25722">
        <v>61.440044450000002</v>
      </c>
      <c r="B25722">
        <v>7678.8222950055297</v>
      </c>
      <c r="D25722">
        <v>61.440044450000002</v>
      </c>
      <c r="E25722">
        <v>5979.3576335685202</v>
      </c>
      <c r="G25722">
        <v>61.440044450000002</v>
      </c>
      <c r="H25722">
        <v>6689.2831977291698</v>
      </c>
    </row>
    <row r="25723" spans="1:8" x14ac:dyDescent="0.25">
      <c r="A25723">
        <v>61.442044449999997</v>
      </c>
      <c r="B25723">
        <v>7683.4187712392404</v>
      </c>
      <c r="D25723">
        <v>61.442044449999997</v>
      </c>
      <c r="E25723">
        <v>6051.2878605221904</v>
      </c>
      <c r="G25723">
        <v>61.442044449999997</v>
      </c>
      <c r="H25723">
        <v>6673.7040706859998</v>
      </c>
    </row>
    <row r="25724" spans="1:8" x14ac:dyDescent="0.25">
      <c r="A25724">
        <v>61.44404445</v>
      </c>
      <c r="B25724">
        <v>7561.0290829168298</v>
      </c>
      <c r="D25724">
        <v>61.44404445</v>
      </c>
      <c r="E25724">
        <v>6012.4826632515596</v>
      </c>
      <c r="G25724">
        <v>61.44404445</v>
      </c>
      <c r="H25724">
        <v>6497.8163091950901</v>
      </c>
    </row>
    <row r="25725" spans="1:8" x14ac:dyDescent="0.25">
      <c r="A25725">
        <v>61.446044450000002</v>
      </c>
      <c r="B25725">
        <v>7638.28871396675</v>
      </c>
      <c r="D25725">
        <v>61.446044450000002</v>
      </c>
      <c r="E25725">
        <v>6002.6567089018499</v>
      </c>
      <c r="G25725">
        <v>61.446044450000002</v>
      </c>
      <c r="H25725">
        <v>6578.0669041685396</v>
      </c>
    </row>
    <row r="25726" spans="1:8" x14ac:dyDescent="0.25">
      <c r="A25726">
        <v>61.448044449999998</v>
      </c>
      <c r="B25726">
        <v>7666.33513758769</v>
      </c>
      <c r="D25726">
        <v>61.448044449999998</v>
      </c>
      <c r="E25726">
        <v>6079.0015508954402</v>
      </c>
      <c r="G25726">
        <v>61.448044449999998</v>
      </c>
      <c r="H25726">
        <v>6626.1053467565598</v>
      </c>
    </row>
    <row r="25727" spans="1:8" x14ac:dyDescent="0.25">
      <c r="A25727">
        <v>61.45004445</v>
      </c>
      <c r="B25727">
        <v>7586.39425747722</v>
      </c>
      <c r="D25727">
        <v>61.45004445</v>
      </c>
      <c r="E25727">
        <v>6177.9878617782697</v>
      </c>
      <c r="G25727">
        <v>61.45004445</v>
      </c>
      <c r="H25727">
        <v>6520.3905289787099</v>
      </c>
    </row>
    <row r="25728" spans="1:8" x14ac:dyDescent="0.25">
      <c r="A25728">
        <v>61.452044450000002</v>
      </c>
      <c r="B25728">
        <v>7706.4149810850904</v>
      </c>
      <c r="D25728">
        <v>61.452044450000002</v>
      </c>
      <c r="E25728">
        <v>5961.4510688590499</v>
      </c>
      <c r="G25728">
        <v>61.452044450000002</v>
      </c>
      <c r="H25728">
        <v>6510.5878345723604</v>
      </c>
    </row>
    <row r="25729" spans="1:8" x14ac:dyDescent="0.25">
      <c r="A25729">
        <v>61.454044449999998</v>
      </c>
      <c r="B25729">
        <v>7552.1711987077597</v>
      </c>
      <c r="D25729">
        <v>61.454044449999998</v>
      </c>
      <c r="E25729">
        <v>5972.7793823281299</v>
      </c>
      <c r="G25729">
        <v>61.454044449999998</v>
      </c>
      <c r="H25729">
        <v>6644.6546056439502</v>
      </c>
    </row>
    <row r="25730" spans="1:8" x14ac:dyDescent="0.25">
      <c r="A25730">
        <v>61.45604445</v>
      </c>
      <c r="B25730">
        <v>7627.1333724984597</v>
      </c>
      <c r="D25730">
        <v>61.45604445</v>
      </c>
      <c r="E25730">
        <v>6032.1633039466897</v>
      </c>
      <c r="G25730">
        <v>61.45604445</v>
      </c>
      <c r="H25730">
        <v>6492.2226508028398</v>
      </c>
    </row>
    <row r="25731" spans="1:8" x14ac:dyDescent="0.25">
      <c r="A25731">
        <v>61.458044450000003</v>
      </c>
      <c r="B25731">
        <v>7544.7937228238397</v>
      </c>
      <c r="D25731">
        <v>61.458044450000003</v>
      </c>
      <c r="E25731">
        <v>5811.9526129564101</v>
      </c>
      <c r="G25731">
        <v>61.458044450000003</v>
      </c>
      <c r="H25731">
        <v>6594.6684940026598</v>
      </c>
    </row>
    <row r="25732" spans="1:8" x14ac:dyDescent="0.25">
      <c r="A25732">
        <v>61.460044449999998</v>
      </c>
      <c r="B25732">
        <v>7567.7217096243103</v>
      </c>
      <c r="D25732">
        <v>61.460044449999998</v>
      </c>
      <c r="E25732">
        <v>6103.0835562142402</v>
      </c>
      <c r="G25732">
        <v>61.460044449999998</v>
      </c>
      <c r="H25732">
        <v>6611.8493379718802</v>
      </c>
    </row>
    <row r="25733" spans="1:8" x14ac:dyDescent="0.25">
      <c r="A25733">
        <v>61.46204445</v>
      </c>
      <c r="B25733">
        <v>7627.1983817638802</v>
      </c>
      <c r="D25733">
        <v>61.46204445</v>
      </c>
      <c r="E25733">
        <v>6060.4790688973599</v>
      </c>
      <c r="G25733">
        <v>61.46204445</v>
      </c>
      <c r="H25733">
        <v>6557.9929276387602</v>
      </c>
    </row>
    <row r="25734" spans="1:8" x14ac:dyDescent="0.25">
      <c r="A25734">
        <v>61.464044450000003</v>
      </c>
      <c r="B25734">
        <v>7630.9927607526997</v>
      </c>
      <c r="D25734">
        <v>61.464044450000003</v>
      </c>
      <c r="E25734">
        <v>6025.8953768929096</v>
      </c>
      <c r="G25734">
        <v>61.464044450000003</v>
      </c>
      <c r="H25734">
        <v>6626.7418368940298</v>
      </c>
    </row>
    <row r="25735" spans="1:8" x14ac:dyDescent="0.25">
      <c r="A25735">
        <v>61.466044449999998</v>
      </c>
      <c r="B25735">
        <v>7512.8270140239702</v>
      </c>
      <c r="D25735">
        <v>61.466044449999998</v>
      </c>
      <c r="E25735">
        <v>5846.3031463643201</v>
      </c>
      <c r="G25735">
        <v>61.466044449999998</v>
      </c>
      <c r="H25735">
        <v>6650.5938723767104</v>
      </c>
    </row>
    <row r="25736" spans="1:8" x14ac:dyDescent="0.25">
      <c r="A25736">
        <v>61.468044450000001</v>
      </c>
      <c r="B25736">
        <v>7717.2588273280398</v>
      </c>
      <c r="D25736">
        <v>61.468044450000001</v>
      </c>
      <c r="E25736">
        <v>5986.9097362451503</v>
      </c>
      <c r="G25736">
        <v>61.468044450000001</v>
      </c>
      <c r="H25736">
        <v>6636.6204416308001</v>
      </c>
    </row>
    <row r="25737" spans="1:8" x14ac:dyDescent="0.25">
      <c r="A25737">
        <v>61.470044450000003</v>
      </c>
      <c r="B25737">
        <v>7669.5812029404497</v>
      </c>
      <c r="D25737">
        <v>61.470044450000003</v>
      </c>
      <c r="E25737">
        <v>6028.7980626194103</v>
      </c>
      <c r="G25737">
        <v>61.470044450000003</v>
      </c>
      <c r="H25737">
        <v>6475.2166716213196</v>
      </c>
    </row>
    <row r="25738" spans="1:8" x14ac:dyDescent="0.25">
      <c r="A25738">
        <v>61.472044449999999</v>
      </c>
      <c r="B25738">
        <v>7764.9501906309997</v>
      </c>
      <c r="D25738">
        <v>61.472044449999999</v>
      </c>
      <c r="E25738">
        <v>6027.2898305382196</v>
      </c>
      <c r="G25738">
        <v>61.472044449999999</v>
      </c>
      <c r="H25738">
        <v>6691.2383941610497</v>
      </c>
    </row>
    <row r="25739" spans="1:8" x14ac:dyDescent="0.25">
      <c r="A25739">
        <v>61.474044450000001</v>
      </c>
      <c r="B25739">
        <v>7691.3436756056999</v>
      </c>
      <c r="D25739">
        <v>61.474044450000001</v>
      </c>
      <c r="E25739">
        <v>6095.6191523838297</v>
      </c>
      <c r="G25739">
        <v>61.474044450000001</v>
      </c>
      <c r="H25739">
        <v>6672.3953549901698</v>
      </c>
    </row>
    <row r="25740" spans="1:8" x14ac:dyDescent="0.25">
      <c r="A25740">
        <v>61.476044450000003</v>
      </c>
      <c r="B25740">
        <v>7612.6375734243402</v>
      </c>
      <c r="D25740">
        <v>61.476044450000003</v>
      </c>
      <c r="E25740">
        <v>6071.5665864166704</v>
      </c>
      <c r="G25740">
        <v>61.476044450000003</v>
      </c>
      <c r="H25740">
        <v>6586.8488124645901</v>
      </c>
    </row>
    <row r="25741" spans="1:8" x14ac:dyDescent="0.25">
      <c r="A25741">
        <v>61.478044449999999</v>
      </c>
      <c r="B25741">
        <v>7697.81472364</v>
      </c>
      <c r="D25741">
        <v>61.478044449999999</v>
      </c>
      <c r="E25741">
        <v>6015.8717759585197</v>
      </c>
      <c r="G25741">
        <v>61.478044449999999</v>
      </c>
      <c r="H25741">
        <v>6526.0213481252504</v>
      </c>
    </row>
    <row r="25742" spans="1:8" x14ac:dyDescent="0.25">
      <c r="A25742">
        <v>61.480044450000001</v>
      </c>
      <c r="B25742">
        <v>7721.7794171858804</v>
      </c>
      <c r="D25742">
        <v>61.480044450000001</v>
      </c>
      <c r="E25742">
        <v>5983.3086688785097</v>
      </c>
      <c r="G25742">
        <v>61.480044450000001</v>
      </c>
      <c r="H25742">
        <v>6542.3406985826196</v>
      </c>
    </row>
    <row r="25743" spans="1:8" x14ac:dyDescent="0.25">
      <c r="A25743">
        <v>61.482044449999997</v>
      </c>
      <c r="B25743">
        <v>7747.9457889108598</v>
      </c>
      <c r="D25743">
        <v>61.482044449999997</v>
      </c>
      <c r="E25743">
        <v>6039.3609685993297</v>
      </c>
      <c r="G25743">
        <v>61.482044449999997</v>
      </c>
      <c r="H25743">
        <v>6545.3459657539897</v>
      </c>
    </row>
    <row r="25744" spans="1:8" x14ac:dyDescent="0.25">
      <c r="A25744">
        <v>61.484044449999999</v>
      </c>
      <c r="B25744">
        <v>7681.5334701360198</v>
      </c>
      <c r="D25744">
        <v>61.484044449999999</v>
      </c>
      <c r="E25744">
        <v>6041.9304402705902</v>
      </c>
      <c r="G25744">
        <v>61.484044449999999</v>
      </c>
      <c r="H25744">
        <v>6457.9751144131096</v>
      </c>
    </row>
    <row r="25745" spans="1:8" x14ac:dyDescent="0.25">
      <c r="A25745">
        <v>61.486044450000001</v>
      </c>
      <c r="B25745">
        <v>7548.4527270112603</v>
      </c>
      <c r="D25745">
        <v>61.486044450000001</v>
      </c>
      <c r="E25745">
        <v>5982.9291012100703</v>
      </c>
      <c r="G25745">
        <v>61.486044450000001</v>
      </c>
      <c r="H25745">
        <v>6537.072992374</v>
      </c>
    </row>
    <row r="25746" spans="1:8" x14ac:dyDescent="0.25">
      <c r="A25746">
        <v>61.488044449999997</v>
      </c>
      <c r="B25746">
        <v>7619.5272756644499</v>
      </c>
      <c r="D25746">
        <v>61.488044449999997</v>
      </c>
      <c r="E25746">
        <v>6036.6293570197904</v>
      </c>
      <c r="G25746">
        <v>61.488044449999997</v>
      </c>
      <c r="H25746">
        <v>6649.3525968651602</v>
      </c>
    </row>
    <row r="25747" spans="1:8" x14ac:dyDescent="0.25">
      <c r="A25747">
        <v>61.490044449999999</v>
      </c>
      <c r="B25747">
        <v>7651.1467257320301</v>
      </c>
      <c r="D25747">
        <v>61.490044449999999</v>
      </c>
      <c r="E25747">
        <v>6013.2247581599504</v>
      </c>
      <c r="G25747">
        <v>61.490044449999999</v>
      </c>
      <c r="H25747">
        <v>6751.6290641430196</v>
      </c>
    </row>
    <row r="25748" spans="1:8" x14ac:dyDescent="0.25">
      <c r="A25748">
        <v>61.492044450000002</v>
      </c>
      <c r="B25748">
        <v>7656.47845916602</v>
      </c>
      <c r="D25748">
        <v>61.492044450000002</v>
      </c>
      <c r="E25748">
        <v>5989.3114491944898</v>
      </c>
      <c r="G25748">
        <v>61.492044450000002</v>
      </c>
      <c r="H25748">
        <v>6504.3582746970897</v>
      </c>
    </row>
    <row r="25749" spans="1:8" x14ac:dyDescent="0.25">
      <c r="A25749">
        <v>61.494044449999997</v>
      </c>
      <c r="B25749">
        <v>7802.6233700428102</v>
      </c>
      <c r="D25749">
        <v>61.494044449999997</v>
      </c>
      <c r="E25749">
        <v>5893.2667408021798</v>
      </c>
      <c r="G25749">
        <v>61.494044449999997</v>
      </c>
      <c r="H25749">
        <v>6555.2420811964603</v>
      </c>
    </row>
    <row r="25750" spans="1:8" x14ac:dyDescent="0.25">
      <c r="A25750">
        <v>61.496044449999999</v>
      </c>
      <c r="B25750">
        <v>7617.6133442112096</v>
      </c>
      <c r="D25750">
        <v>61.496044449999999</v>
      </c>
      <c r="E25750">
        <v>5748.2815749539504</v>
      </c>
      <c r="G25750">
        <v>61.496044449999999</v>
      </c>
      <c r="H25750">
        <v>6707.9883394212402</v>
      </c>
    </row>
    <row r="25751" spans="1:8" x14ac:dyDescent="0.25">
      <c r="A25751">
        <v>61.498044450000002</v>
      </c>
      <c r="B25751">
        <v>7577.7514005896801</v>
      </c>
      <c r="D25751">
        <v>61.498044450000002</v>
      </c>
      <c r="E25751">
        <v>5959.6317799214303</v>
      </c>
      <c r="G25751">
        <v>61.498044450000002</v>
      </c>
      <c r="H25751">
        <v>6632.0292364258703</v>
      </c>
    </row>
    <row r="25752" spans="1:8" x14ac:dyDescent="0.25">
      <c r="A25752">
        <v>61.500044449999997</v>
      </c>
      <c r="B25752">
        <v>7641.9945097936597</v>
      </c>
      <c r="D25752">
        <v>61.500044449999997</v>
      </c>
      <c r="E25752">
        <v>6073.4724287315603</v>
      </c>
      <c r="G25752">
        <v>61.500044449999997</v>
      </c>
      <c r="H25752">
        <v>6423.9976727805397</v>
      </c>
    </row>
    <row r="25753" spans="1:8" x14ac:dyDescent="0.25">
      <c r="A25753">
        <v>61.50204445</v>
      </c>
      <c r="B25753">
        <v>7881.5859095299902</v>
      </c>
      <c r="D25753">
        <v>61.50204445</v>
      </c>
      <c r="E25753">
        <v>6068.30428454497</v>
      </c>
      <c r="G25753">
        <v>61.50204445</v>
      </c>
      <c r="H25753">
        <v>6622.8786991469697</v>
      </c>
    </row>
    <row r="25754" spans="1:8" x14ac:dyDescent="0.25">
      <c r="A25754">
        <v>61.504044450000002</v>
      </c>
      <c r="B25754">
        <v>7799.2462598553702</v>
      </c>
      <c r="D25754">
        <v>61.504044450000002</v>
      </c>
      <c r="E25754">
        <v>6014.6877684777801</v>
      </c>
      <c r="G25754">
        <v>61.504044450000002</v>
      </c>
      <c r="H25754">
        <v>6693.7290953786296</v>
      </c>
    </row>
    <row r="25755" spans="1:8" x14ac:dyDescent="0.25">
      <c r="A25755">
        <v>61.506044449999997</v>
      </c>
      <c r="B25755">
        <v>7601.4538840252599</v>
      </c>
      <c r="D25755">
        <v>61.506044449999997</v>
      </c>
      <c r="E25755">
        <v>6043.7847622427598</v>
      </c>
      <c r="G25755">
        <v>61.506044449999997</v>
      </c>
      <c r="H25755">
        <v>6556.5530777055301</v>
      </c>
    </row>
    <row r="25756" spans="1:8" x14ac:dyDescent="0.25">
      <c r="A25756">
        <v>61.50804445</v>
      </c>
      <c r="B25756">
        <v>7672.4970699038004</v>
      </c>
      <c r="D25756">
        <v>61.50804445</v>
      </c>
      <c r="E25756">
        <v>5997.3681511705599</v>
      </c>
      <c r="G25756">
        <v>61.50804445</v>
      </c>
      <c r="H25756">
        <v>6473.0787122618103</v>
      </c>
    </row>
    <row r="25757" spans="1:8" x14ac:dyDescent="0.25">
      <c r="A25757">
        <v>61.510044450000002</v>
      </c>
      <c r="B25757">
        <v>7750.0431086745803</v>
      </c>
      <c r="D25757">
        <v>61.510044450000002</v>
      </c>
      <c r="E25757">
        <v>6005.07016175014</v>
      </c>
      <c r="G25757">
        <v>61.510044450000002</v>
      </c>
      <c r="H25757">
        <v>6621.7618065941097</v>
      </c>
    </row>
    <row r="25758" spans="1:8" x14ac:dyDescent="0.25">
      <c r="A25758">
        <v>61.512044449999998</v>
      </c>
      <c r="B25758">
        <v>7750.11891546883</v>
      </c>
      <c r="D25758">
        <v>61.512044449999998</v>
      </c>
      <c r="E25758">
        <v>5967.8662465953003</v>
      </c>
      <c r="G25758">
        <v>61.512044449999998</v>
      </c>
      <c r="H25758">
        <v>6601.1114651508396</v>
      </c>
    </row>
    <row r="25759" spans="1:8" x14ac:dyDescent="0.25">
      <c r="A25759">
        <v>61.51404445</v>
      </c>
      <c r="B25759">
        <v>7672.56239005519</v>
      </c>
      <c r="D25759">
        <v>61.51404445</v>
      </c>
      <c r="E25759">
        <v>5957.8988775973003</v>
      </c>
      <c r="G25759">
        <v>61.51404445</v>
      </c>
      <c r="H25759">
        <v>6614.3770150411001</v>
      </c>
    </row>
    <row r="25760" spans="1:8" x14ac:dyDescent="0.25">
      <c r="A25760">
        <v>61.516044450000003</v>
      </c>
      <c r="B25760">
        <v>7601.38356439161</v>
      </c>
      <c r="D25760">
        <v>61.516044450000003</v>
      </c>
      <c r="E25760">
        <v>6030.9485710375002</v>
      </c>
      <c r="G25760">
        <v>61.516044450000003</v>
      </c>
      <c r="H25760">
        <v>6595.6952352650796</v>
      </c>
    </row>
    <row r="25761" spans="1:8" x14ac:dyDescent="0.25">
      <c r="A25761">
        <v>61.518044449999998</v>
      </c>
      <c r="B25761">
        <v>7692.5099338710497</v>
      </c>
      <c r="D25761">
        <v>61.518044449999998</v>
      </c>
      <c r="E25761">
        <v>6037.9558977449096</v>
      </c>
      <c r="G25761">
        <v>61.518044449999998</v>
      </c>
      <c r="H25761">
        <v>6632.2901899925</v>
      </c>
    </row>
    <row r="25762" spans="1:8" x14ac:dyDescent="0.25">
      <c r="A25762">
        <v>61.52004445</v>
      </c>
      <c r="B25762">
        <v>7728.1994022746603</v>
      </c>
      <c r="D25762">
        <v>61.52004445</v>
      </c>
      <c r="E25762">
        <v>6116.4742081726999</v>
      </c>
      <c r="G25762">
        <v>61.52004445</v>
      </c>
      <c r="H25762">
        <v>6674.7394041697298</v>
      </c>
    </row>
    <row r="25763" spans="1:8" x14ac:dyDescent="0.25">
      <c r="A25763">
        <v>61.522044450000003</v>
      </c>
      <c r="B25763">
        <v>7655.1886980668996</v>
      </c>
      <c r="D25763">
        <v>61.522044450000003</v>
      </c>
      <c r="E25763">
        <v>6102.7589705397204</v>
      </c>
      <c r="G25763">
        <v>61.522044450000003</v>
      </c>
      <c r="H25763">
        <v>6551.63258761415</v>
      </c>
    </row>
    <row r="25764" spans="1:8" x14ac:dyDescent="0.25">
      <c r="A25764">
        <v>61.524044449999998</v>
      </c>
      <c r="B25764">
        <v>7672.0116636224202</v>
      </c>
      <c r="D25764">
        <v>61.524044449999998</v>
      </c>
      <c r="E25764">
        <v>5978.9958514366999</v>
      </c>
      <c r="G25764">
        <v>61.524044449999998</v>
      </c>
      <c r="H25764">
        <v>6562.2363362826</v>
      </c>
    </row>
    <row r="25765" spans="1:8" x14ac:dyDescent="0.25">
      <c r="A25765">
        <v>61.526044450000001</v>
      </c>
      <c r="B25765">
        <v>7707.3193515871999</v>
      </c>
      <c r="D25765">
        <v>61.526044450000001</v>
      </c>
      <c r="E25765">
        <v>5956.2030279494502</v>
      </c>
      <c r="G25765">
        <v>61.526044450000001</v>
      </c>
      <c r="H25765">
        <v>6606.9677823735501</v>
      </c>
    </row>
    <row r="25766" spans="1:8" x14ac:dyDescent="0.25">
      <c r="A25766">
        <v>61.528044450000003</v>
      </c>
      <c r="B25766">
        <v>7736.8247908745498</v>
      </c>
      <c r="D25766">
        <v>61.528044450000003</v>
      </c>
      <c r="E25766">
        <v>6027.5006532957796</v>
      </c>
      <c r="G25766">
        <v>61.528044450000003</v>
      </c>
      <c r="H25766">
        <v>6608.9475400060601</v>
      </c>
    </row>
    <row r="25767" spans="1:8" x14ac:dyDescent="0.25">
      <c r="A25767">
        <v>61.530044449999998</v>
      </c>
      <c r="B25767">
        <v>7649.1748505007499</v>
      </c>
      <c r="D25767">
        <v>61.530044449999998</v>
      </c>
      <c r="E25767">
        <v>5979.1203743460101</v>
      </c>
      <c r="G25767">
        <v>61.530044449999998</v>
      </c>
      <c r="H25767">
        <v>6548.6127062232399</v>
      </c>
    </row>
    <row r="25768" spans="1:8" x14ac:dyDescent="0.25">
      <c r="A25768">
        <v>61.532044450000001</v>
      </c>
      <c r="B25768">
        <v>7624.4016354263003</v>
      </c>
      <c r="D25768">
        <v>61.532044450000001</v>
      </c>
      <c r="E25768">
        <v>5945.73387800622</v>
      </c>
      <c r="G25768">
        <v>61.532044450000001</v>
      </c>
      <c r="H25768">
        <v>6505.5237437164096</v>
      </c>
    </row>
    <row r="25769" spans="1:8" x14ac:dyDescent="0.25">
      <c r="A25769">
        <v>61.534044450000003</v>
      </c>
      <c r="B25769">
        <v>7669.2900506824199</v>
      </c>
      <c r="D25769">
        <v>61.534044450000003</v>
      </c>
      <c r="E25769">
        <v>5965.4490439614501</v>
      </c>
      <c r="G25769">
        <v>61.534044450000003</v>
      </c>
      <c r="H25769">
        <v>6561.2371938296801</v>
      </c>
    </row>
    <row r="25770" spans="1:8" x14ac:dyDescent="0.25">
      <c r="A25770">
        <v>61.536044449999999</v>
      </c>
      <c r="B25770">
        <v>7574.9313903831298</v>
      </c>
      <c r="D25770">
        <v>61.536044449999999</v>
      </c>
      <c r="E25770">
        <v>5955.2786427743104</v>
      </c>
      <c r="G25770">
        <v>61.536044449999999</v>
      </c>
      <c r="H25770">
        <v>6559.8596526176898</v>
      </c>
    </row>
    <row r="25771" spans="1:8" x14ac:dyDescent="0.25">
      <c r="A25771">
        <v>61.538044450000001</v>
      </c>
      <c r="B25771">
        <v>7720.21656972246</v>
      </c>
      <c r="D25771">
        <v>61.538044450000001</v>
      </c>
      <c r="E25771">
        <v>5966.8273373224101</v>
      </c>
      <c r="G25771">
        <v>61.538044450000001</v>
      </c>
      <c r="H25771">
        <v>6513.6618401648902</v>
      </c>
    </row>
    <row r="25772" spans="1:8" x14ac:dyDescent="0.25">
      <c r="A25772">
        <v>61.540044450000003</v>
      </c>
      <c r="B25772">
        <v>7641.5126538957002</v>
      </c>
      <c r="D25772">
        <v>61.540044450000003</v>
      </c>
      <c r="E25772">
        <v>5925.7133333800402</v>
      </c>
      <c r="G25772">
        <v>61.540044450000003</v>
      </c>
      <c r="H25772">
        <v>6535.0414289033497</v>
      </c>
    </row>
    <row r="25773" spans="1:8" x14ac:dyDescent="0.25">
      <c r="A25773">
        <v>61.542044449999999</v>
      </c>
      <c r="B25773">
        <v>7478.3288138215903</v>
      </c>
      <c r="D25773">
        <v>61.542044449999999</v>
      </c>
      <c r="E25773">
        <v>5912.8137377139601</v>
      </c>
      <c r="G25773">
        <v>61.542044449999999</v>
      </c>
      <c r="H25773">
        <v>6644.9957052850204</v>
      </c>
    </row>
    <row r="25774" spans="1:8" x14ac:dyDescent="0.25">
      <c r="A25774">
        <v>61.544044450000001</v>
      </c>
      <c r="B25774">
        <v>7535.9499098978304</v>
      </c>
      <c r="D25774">
        <v>61.544044450000001</v>
      </c>
      <c r="E25774">
        <v>6087.8461119222302</v>
      </c>
      <c r="G25774">
        <v>61.544044450000001</v>
      </c>
      <c r="H25774">
        <v>6754.6167674570197</v>
      </c>
    </row>
    <row r="25775" spans="1:8" x14ac:dyDescent="0.25">
      <c r="A25775">
        <v>61.546044449999997</v>
      </c>
      <c r="B25775">
        <v>7537.6978759742797</v>
      </c>
      <c r="D25775">
        <v>61.546044449999997</v>
      </c>
      <c r="E25775">
        <v>5926.5281810033102</v>
      </c>
      <c r="G25775">
        <v>61.546044449999997</v>
      </c>
      <c r="H25775">
        <v>6543.4439018352696</v>
      </c>
    </row>
    <row r="25776" spans="1:8" x14ac:dyDescent="0.25">
      <c r="A25776">
        <v>61.548044449999999</v>
      </c>
      <c r="B25776">
        <v>7656.1074013170901</v>
      </c>
      <c r="D25776">
        <v>61.548044449999999</v>
      </c>
      <c r="E25776">
        <v>5907.9364506523698</v>
      </c>
      <c r="G25776">
        <v>61.548044449999999</v>
      </c>
      <c r="H25776">
        <v>6511.9412446018296</v>
      </c>
    </row>
    <row r="25777" spans="1:8" x14ac:dyDescent="0.25">
      <c r="A25777">
        <v>61.550044450000001</v>
      </c>
      <c r="B25777">
        <v>7529.5516153099998</v>
      </c>
      <c r="D25777">
        <v>61.550044450000001</v>
      </c>
      <c r="E25777">
        <v>5973.71993102548</v>
      </c>
      <c r="G25777">
        <v>61.550044450000001</v>
      </c>
      <c r="H25777">
        <v>6649.21732627454</v>
      </c>
    </row>
    <row r="25778" spans="1:8" x14ac:dyDescent="0.25">
      <c r="A25778">
        <v>61.552044449999997</v>
      </c>
      <c r="B25778">
        <v>7677.95447228171</v>
      </c>
      <c r="D25778">
        <v>61.552044449999997</v>
      </c>
      <c r="E25778">
        <v>6141.27154373548</v>
      </c>
      <c r="G25778">
        <v>61.552044449999997</v>
      </c>
      <c r="H25778">
        <v>6813.89662562379</v>
      </c>
    </row>
    <row r="25779" spans="1:8" x14ac:dyDescent="0.25">
      <c r="A25779">
        <v>61.554044449999999</v>
      </c>
      <c r="B25779">
        <v>7624.8384689595196</v>
      </c>
      <c r="D25779">
        <v>61.554044449999999</v>
      </c>
      <c r="E25779">
        <v>5963.6271948930798</v>
      </c>
      <c r="G25779">
        <v>61.554044449999999</v>
      </c>
      <c r="H25779">
        <v>6669.9824934399803</v>
      </c>
    </row>
    <row r="25780" spans="1:8" x14ac:dyDescent="0.25">
      <c r="A25780">
        <v>61.556044450000002</v>
      </c>
      <c r="B25780">
        <v>7762.55748639598</v>
      </c>
      <c r="D25780">
        <v>61.556044450000002</v>
      </c>
      <c r="E25780">
        <v>6103.3350819999296</v>
      </c>
      <c r="G25780">
        <v>61.556044450000002</v>
      </c>
      <c r="H25780">
        <v>6696.1870430723302</v>
      </c>
    </row>
    <row r="25781" spans="1:8" x14ac:dyDescent="0.25">
      <c r="A25781">
        <v>61.558044449999997</v>
      </c>
      <c r="B25781">
        <v>7697.5143188749898</v>
      </c>
      <c r="D25781">
        <v>61.558044449999997</v>
      </c>
      <c r="E25781">
        <v>6185.6986097090803</v>
      </c>
      <c r="G25781">
        <v>61.558044449999997</v>
      </c>
      <c r="H25781">
        <v>6548.5787451198103</v>
      </c>
    </row>
    <row r="25782" spans="1:8" x14ac:dyDescent="0.25">
      <c r="A25782">
        <v>61.560044449999999</v>
      </c>
      <c r="B25782">
        <v>7646.0871171741301</v>
      </c>
      <c r="D25782">
        <v>61.560044449999999</v>
      </c>
      <c r="E25782">
        <v>6066.6199551215605</v>
      </c>
      <c r="G25782">
        <v>61.560044449999999</v>
      </c>
      <c r="H25782">
        <v>6654.3363070671603</v>
      </c>
    </row>
    <row r="25783" spans="1:8" x14ac:dyDescent="0.25">
      <c r="A25783">
        <v>61.562044450000002</v>
      </c>
      <c r="B25783">
        <v>7665.3191622370996</v>
      </c>
      <c r="D25783">
        <v>61.562044450000002</v>
      </c>
      <c r="E25783">
        <v>5983.7477814887498</v>
      </c>
      <c r="G25783">
        <v>61.562044450000002</v>
      </c>
      <c r="H25783">
        <v>6605.7357878153098</v>
      </c>
    </row>
    <row r="25784" spans="1:8" x14ac:dyDescent="0.25">
      <c r="A25784">
        <v>61.564044449999997</v>
      </c>
      <c r="B25784">
        <v>7703.7795994524004</v>
      </c>
      <c r="D25784">
        <v>61.564044449999997</v>
      </c>
      <c r="E25784">
        <v>6040.6809054363803</v>
      </c>
      <c r="G25784">
        <v>61.564044449999997</v>
      </c>
      <c r="H25784">
        <v>6536.4903269491897</v>
      </c>
    </row>
    <row r="25785" spans="1:8" x14ac:dyDescent="0.25">
      <c r="A25785">
        <v>61.56604445</v>
      </c>
      <c r="B25785">
        <v>7793.4469230156901</v>
      </c>
      <c r="D25785">
        <v>61.56604445</v>
      </c>
      <c r="E25785">
        <v>6075.3131997169703</v>
      </c>
      <c r="G25785">
        <v>61.56604445</v>
      </c>
      <c r="H25785">
        <v>6647.3354714768002</v>
      </c>
    </row>
    <row r="25786" spans="1:8" x14ac:dyDescent="0.25">
      <c r="A25786">
        <v>61.568044450000002</v>
      </c>
      <c r="B25786">
        <v>7771.8547399294703</v>
      </c>
      <c r="D25786">
        <v>61.568044450000002</v>
      </c>
      <c r="E25786">
        <v>6109.0452667183799</v>
      </c>
      <c r="G25786">
        <v>61.568044450000002</v>
      </c>
      <c r="H25786">
        <v>6628.1373245223003</v>
      </c>
    </row>
    <row r="25787" spans="1:8" x14ac:dyDescent="0.25">
      <c r="A25787">
        <v>61.570044449999997</v>
      </c>
      <c r="B25787">
        <v>7709.7470047312599</v>
      </c>
      <c r="D25787">
        <v>61.570044449999997</v>
      </c>
      <c r="E25787">
        <v>6080.5722710579903</v>
      </c>
      <c r="G25787">
        <v>61.570044449999997</v>
      </c>
      <c r="H25787">
        <v>6617.1624872949396</v>
      </c>
    </row>
    <row r="25788" spans="1:8" x14ac:dyDescent="0.25">
      <c r="A25788">
        <v>61.57204445</v>
      </c>
      <c r="B25788">
        <v>7659.3946795051897</v>
      </c>
      <c r="D25788">
        <v>61.57204445</v>
      </c>
      <c r="E25788">
        <v>6068.6023233681999</v>
      </c>
      <c r="G25788">
        <v>61.57204445</v>
      </c>
      <c r="H25788">
        <v>6657.4418195288599</v>
      </c>
    </row>
    <row r="25789" spans="1:8" x14ac:dyDescent="0.25">
      <c r="A25789">
        <v>61.574044450000002</v>
      </c>
      <c r="B25789">
        <v>7636.8447922884498</v>
      </c>
      <c r="D25789">
        <v>61.574044450000002</v>
      </c>
      <c r="E25789">
        <v>6105.6248838521697</v>
      </c>
      <c r="G25789">
        <v>61.574044450000002</v>
      </c>
      <c r="H25789">
        <v>6659.7346933266299</v>
      </c>
    </row>
    <row r="25790" spans="1:8" x14ac:dyDescent="0.25">
      <c r="A25790">
        <v>61.576044449999998</v>
      </c>
      <c r="B25790">
        <v>7701.4990871508999</v>
      </c>
      <c r="D25790">
        <v>61.576044449999998</v>
      </c>
      <c r="E25790">
        <v>6054.5551502349899</v>
      </c>
      <c r="G25790">
        <v>61.576044449999998</v>
      </c>
      <c r="H25790">
        <v>6671.8907880450297</v>
      </c>
    </row>
    <row r="25791" spans="1:8" x14ac:dyDescent="0.25">
      <c r="A25791">
        <v>61.57804445</v>
      </c>
      <c r="B25791">
        <v>7730.0865392524402</v>
      </c>
      <c r="D25791">
        <v>61.57804445</v>
      </c>
      <c r="E25791">
        <v>6036.24426036155</v>
      </c>
      <c r="G25791">
        <v>61.57804445</v>
      </c>
      <c r="H25791">
        <v>6730.3734970757296</v>
      </c>
    </row>
    <row r="25792" spans="1:8" x14ac:dyDescent="0.25">
      <c r="A25792">
        <v>61.580044450000003</v>
      </c>
      <c r="B25792">
        <v>7697.5468399323299</v>
      </c>
      <c r="D25792">
        <v>61.580044450000003</v>
      </c>
      <c r="E25792">
        <v>6073.5000859494303</v>
      </c>
      <c r="G25792">
        <v>61.580044450000003</v>
      </c>
      <c r="H25792">
        <v>6688.9969091374296</v>
      </c>
    </row>
    <row r="25793" spans="1:8" x14ac:dyDescent="0.25">
      <c r="A25793">
        <v>61.582044449999998</v>
      </c>
      <c r="B25793">
        <v>7714.6522296932499</v>
      </c>
      <c r="D25793">
        <v>61.582044449999998</v>
      </c>
      <c r="E25793">
        <v>6018.4064393112803</v>
      </c>
      <c r="G25793">
        <v>61.582044449999998</v>
      </c>
      <c r="H25793">
        <v>6525.9224015446998</v>
      </c>
    </row>
    <row r="25794" spans="1:8" x14ac:dyDescent="0.25">
      <c r="A25794">
        <v>61.58404445</v>
      </c>
      <c r="B25794">
        <v>7643.6613084651899</v>
      </c>
      <c r="D25794">
        <v>61.58404445</v>
      </c>
      <c r="E25794">
        <v>6113.1780429407099</v>
      </c>
      <c r="G25794">
        <v>61.58404445</v>
      </c>
      <c r="H25794">
        <v>6558.8677043080997</v>
      </c>
    </row>
    <row r="25795" spans="1:8" x14ac:dyDescent="0.25">
      <c r="A25795">
        <v>61.586044450000003</v>
      </c>
      <c r="B25795">
        <v>7585.8190205006204</v>
      </c>
      <c r="D25795">
        <v>61.586044450000003</v>
      </c>
      <c r="E25795">
        <v>5980.7794705055803</v>
      </c>
      <c r="G25795">
        <v>61.586044450000003</v>
      </c>
      <c r="H25795">
        <v>6559.5826136034702</v>
      </c>
    </row>
    <row r="25796" spans="1:8" x14ac:dyDescent="0.25">
      <c r="A25796">
        <v>61.588044449999998</v>
      </c>
      <c r="B25796">
        <v>7667.8242354641498</v>
      </c>
      <c r="D25796">
        <v>61.588044449999998</v>
      </c>
      <c r="E25796">
        <v>5917.3149401337396</v>
      </c>
      <c r="G25796">
        <v>61.588044449999998</v>
      </c>
      <c r="H25796">
        <v>6606.4681770808002</v>
      </c>
    </row>
    <row r="25797" spans="1:8" x14ac:dyDescent="0.25">
      <c r="A25797">
        <v>61.590044450000001</v>
      </c>
      <c r="B25797">
        <v>7792.9053012736504</v>
      </c>
      <c r="D25797">
        <v>61.590044450000001</v>
      </c>
      <c r="E25797">
        <v>5990.39692468671</v>
      </c>
      <c r="G25797">
        <v>61.590044450000001</v>
      </c>
      <c r="H25797">
        <v>6574.8765271408902</v>
      </c>
    </row>
    <row r="25798" spans="1:8" x14ac:dyDescent="0.25">
      <c r="A25798">
        <v>61.592044450000003</v>
      </c>
      <c r="B25798">
        <v>7773.7637942884803</v>
      </c>
      <c r="D25798">
        <v>61.592044450000003</v>
      </c>
      <c r="E25798">
        <v>6053.5868007316303</v>
      </c>
      <c r="G25798">
        <v>61.592044450000003</v>
      </c>
      <c r="H25798">
        <v>6713.0836505671296</v>
      </c>
    </row>
    <row r="25799" spans="1:8" x14ac:dyDescent="0.25">
      <c r="A25799">
        <v>61.594044449999998</v>
      </c>
      <c r="B25799">
        <v>7572.50792527054</v>
      </c>
      <c r="D25799">
        <v>61.594044449999998</v>
      </c>
      <c r="E25799">
        <v>6052.8561634066</v>
      </c>
      <c r="G25799">
        <v>61.594044449999998</v>
      </c>
      <c r="H25799">
        <v>6518.76724706189</v>
      </c>
    </row>
    <row r="25800" spans="1:8" x14ac:dyDescent="0.25">
      <c r="A25800">
        <v>61.596044450000001</v>
      </c>
      <c r="B25800">
        <v>7630.84904409305</v>
      </c>
      <c r="D25800">
        <v>61.596044450000001</v>
      </c>
      <c r="E25800">
        <v>5922.3292267081397</v>
      </c>
      <c r="G25800">
        <v>61.596044450000001</v>
      </c>
      <c r="H25800">
        <v>6611.7211535382403</v>
      </c>
    </row>
    <row r="25801" spans="1:8" x14ac:dyDescent="0.25">
      <c r="A25801">
        <v>61.598044450000003</v>
      </c>
      <c r="B25801">
        <v>7568.6155879436301</v>
      </c>
      <c r="D25801">
        <v>61.598044450000003</v>
      </c>
      <c r="E25801">
        <v>5961.5841759716204</v>
      </c>
      <c r="G25801">
        <v>61.598044450000003</v>
      </c>
      <c r="H25801">
        <v>6548.5302596019001</v>
      </c>
    </row>
    <row r="25802" spans="1:8" x14ac:dyDescent="0.25">
      <c r="A25802">
        <v>61.600044449999999</v>
      </c>
      <c r="B25802">
        <v>7585.2373978352898</v>
      </c>
      <c r="D25802">
        <v>61.600044449999999</v>
      </c>
      <c r="E25802">
        <v>5983.4234163729398</v>
      </c>
      <c r="G25802">
        <v>61.600044449999999</v>
      </c>
      <c r="H25802">
        <v>6570.7360483376497</v>
      </c>
    </row>
    <row r="25803" spans="1:8" x14ac:dyDescent="0.25">
      <c r="A25803">
        <v>61.602044450000001</v>
      </c>
      <c r="B25803">
        <v>7626.2999294982401</v>
      </c>
      <c r="D25803">
        <v>61.602044450000001</v>
      </c>
      <c r="E25803">
        <v>6128.9230479734797</v>
      </c>
      <c r="G25803">
        <v>61.602044450000001</v>
      </c>
      <c r="H25803">
        <v>6639.7225646049201</v>
      </c>
    </row>
    <row r="25804" spans="1:8" x14ac:dyDescent="0.25">
      <c r="A25804">
        <v>61.604044450000004</v>
      </c>
      <c r="B25804">
        <v>7538.7352706460897</v>
      </c>
      <c r="D25804">
        <v>61.604044450000004</v>
      </c>
      <c r="E25804">
        <v>6125.7960366986899</v>
      </c>
      <c r="G25804">
        <v>61.604044450000004</v>
      </c>
      <c r="H25804">
        <v>6432.3057868876203</v>
      </c>
    </row>
    <row r="25805" spans="1:8" x14ac:dyDescent="0.25">
      <c r="A25805">
        <v>61.606044449999999</v>
      </c>
      <c r="B25805">
        <v>7556.9438888387103</v>
      </c>
      <c r="D25805">
        <v>61.606044449999999</v>
      </c>
      <c r="E25805">
        <v>5996.7855817661703</v>
      </c>
      <c r="G25805">
        <v>61.606044449999999</v>
      </c>
      <c r="H25805">
        <v>6680.9062657901104</v>
      </c>
    </row>
    <row r="25806" spans="1:8" x14ac:dyDescent="0.25">
      <c r="A25806">
        <v>61.608044450000001</v>
      </c>
      <c r="B25806">
        <v>7647.2193670282804</v>
      </c>
      <c r="D25806">
        <v>61.608044450000001</v>
      </c>
      <c r="E25806">
        <v>6165.3090463018498</v>
      </c>
      <c r="G25806">
        <v>61.608044450000001</v>
      </c>
      <c r="H25806">
        <v>6608.5442605643902</v>
      </c>
    </row>
    <row r="25807" spans="1:8" x14ac:dyDescent="0.25">
      <c r="A25807">
        <v>61.610044449999997</v>
      </c>
      <c r="B25807">
        <v>7725.2180736561404</v>
      </c>
      <c r="D25807">
        <v>61.610044449999997</v>
      </c>
      <c r="E25807">
        <v>6118.8157840439299</v>
      </c>
      <c r="G25807">
        <v>61.610044449999997</v>
      </c>
      <c r="H25807">
        <v>6571.8497700337002</v>
      </c>
    </row>
    <row r="25808" spans="1:8" x14ac:dyDescent="0.25">
      <c r="A25808">
        <v>61.612044449999999</v>
      </c>
      <c r="B25808">
        <v>7653.9229362633596</v>
      </c>
      <c r="D25808">
        <v>61.612044449999999</v>
      </c>
      <c r="E25808">
        <v>6147.1154665966897</v>
      </c>
      <c r="G25808">
        <v>61.612044449999999</v>
      </c>
      <c r="H25808">
        <v>6631.0184419697198</v>
      </c>
    </row>
    <row r="25809" spans="1:8" x14ac:dyDescent="0.25">
      <c r="A25809">
        <v>61.614044450000002</v>
      </c>
      <c r="B25809">
        <v>7631.4416380694502</v>
      </c>
      <c r="D25809">
        <v>61.614044450000002</v>
      </c>
      <c r="E25809">
        <v>6042.3081211563704</v>
      </c>
      <c r="G25809">
        <v>61.614044450000002</v>
      </c>
      <c r="H25809">
        <v>6702.2171951464798</v>
      </c>
    </row>
    <row r="25810" spans="1:8" x14ac:dyDescent="0.25">
      <c r="A25810">
        <v>61.616044449999997</v>
      </c>
      <c r="B25810">
        <v>7715.1032505231797</v>
      </c>
      <c r="D25810">
        <v>61.616044449999997</v>
      </c>
      <c r="E25810">
        <v>5982.9136284455499</v>
      </c>
      <c r="G25810">
        <v>61.616044449999997</v>
      </c>
      <c r="H25810">
        <v>6726.2491224656296</v>
      </c>
    </row>
    <row r="25811" spans="1:8" x14ac:dyDescent="0.25">
      <c r="A25811">
        <v>61.618044449999999</v>
      </c>
      <c r="B25811">
        <v>7710.2325023820704</v>
      </c>
      <c r="D25811">
        <v>61.618044449999999</v>
      </c>
      <c r="E25811">
        <v>5990.6230807933798</v>
      </c>
      <c r="G25811">
        <v>61.618044449999999</v>
      </c>
      <c r="H25811">
        <v>6628.3744370620097</v>
      </c>
    </row>
    <row r="25812" spans="1:8" x14ac:dyDescent="0.25">
      <c r="A25812">
        <v>61.620044450000002</v>
      </c>
      <c r="B25812">
        <v>7619.7969724283303</v>
      </c>
      <c r="D25812">
        <v>61.620044450000002</v>
      </c>
      <c r="E25812">
        <v>5995.3007530498899</v>
      </c>
      <c r="G25812">
        <v>61.620044450000002</v>
      </c>
      <c r="H25812">
        <v>6650.2130859517601</v>
      </c>
    </row>
    <row r="25813" spans="1:8" x14ac:dyDescent="0.25">
      <c r="A25813">
        <v>61.622044449999997</v>
      </c>
      <c r="B25813">
        <v>7559.9240334922697</v>
      </c>
      <c r="D25813">
        <v>61.622044449999997</v>
      </c>
      <c r="E25813">
        <v>5994.0357369542498</v>
      </c>
      <c r="G25813">
        <v>61.622044449999997</v>
      </c>
      <c r="H25813">
        <v>6647.2020392374397</v>
      </c>
    </row>
    <row r="25814" spans="1:8" x14ac:dyDescent="0.25">
      <c r="A25814">
        <v>61.62404445</v>
      </c>
      <c r="B25814">
        <v>7599.88296187376</v>
      </c>
      <c r="D25814">
        <v>61.62404445</v>
      </c>
      <c r="E25814">
        <v>5963.4145280181701</v>
      </c>
      <c r="G25814">
        <v>61.62404445</v>
      </c>
      <c r="H25814">
        <v>6516.2831736871303</v>
      </c>
    </row>
    <row r="25815" spans="1:8" x14ac:dyDescent="0.25">
      <c r="A25815">
        <v>61.626044450000002</v>
      </c>
      <c r="B25815">
        <v>7622.9566985786596</v>
      </c>
      <c r="D25815">
        <v>61.626044450000002</v>
      </c>
      <c r="E25815">
        <v>5968.4336495912003</v>
      </c>
      <c r="G25815">
        <v>61.626044450000002</v>
      </c>
      <c r="H25815">
        <v>6574.3679884306002</v>
      </c>
    </row>
    <row r="25816" spans="1:8" x14ac:dyDescent="0.25">
      <c r="A25816">
        <v>61.628044449999997</v>
      </c>
      <c r="B25816">
        <v>7555.6969682327499</v>
      </c>
      <c r="D25816">
        <v>61.628044449999997</v>
      </c>
      <c r="E25816">
        <v>6020.2468615069201</v>
      </c>
      <c r="G25816">
        <v>61.628044449999997</v>
      </c>
      <c r="H25816">
        <v>6640.2850822479704</v>
      </c>
    </row>
    <row r="25817" spans="1:8" x14ac:dyDescent="0.25">
      <c r="A25817">
        <v>61.63004445</v>
      </c>
      <c r="B25817">
        <v>7653.3137664860196</v>
      </c>
      <c r="D25817">
        <v>61.63004445</v>
      </c>
      <c r="E25817">
        <v>6083.0698686701498</v>
      </c>
      <c r="G25817">
        <v>61.63004445</v>
      </c>
      <c r="H25817">
        <v>6571.04986935343</v>
      </c>
    </row>
    <row r="25818" spans="1:8" x14ac:dyDescent="0.25">
      <c r="A25818">
        <v>61.632044450000002</v>
      </c>
      <c r="B25818">
        <v>7634.3761827406497</v>
      </c>
      <c r="D25818">
        <v>61.632044450000002</v>
      </c>
      <c r="E25818">
        <v>6132.8453153807804</v>
      </c>
      <c r="G25818">
        <v>61.632044450000002</v>
      </c>
      <c r="H25818">
        <v>6573.7838333936998</v>
      </c>
    </row>
    <row r="25819" spans="1:8" x14ac:dyDescent="0.25">
      <c r="A25819">
        <v>61.634044449999998</v>
      </c>
      <c r="B25819">
        <v>7617.1858749614003</v>
      </c>
      <c r="D25819">
        <v>61.634044449999998</v>
      </c>
      <c r="E25819">
        <v>6158.1110344896997</v>
      </c>
      <c r="G25819">
        <v>61.634044449999998</v>
      </c>
      <c r="H25819">
        <v>6568.94380536463</v>
      </c>
    </row>
    <row r="25820" spans="1:8" x14ac:dyDescent="0.25">
      <c r="A25820">
        <v>61.63604445</v>
      </c>
      <c r="B25820">
        <v>7664.2184245545304</v>
      </c>
      <c r="D25820">
        <v>61.63604445</v>
      </c>
      <c r="E25820">
        <v>6016.6716860474799</v>
      </c>
      <c r="G25820">
        <v>61.63604445</v>
      </c>
      <c r="H25820">
        <v>6655.4200516492201</v>
      </c>
    </row>
    <row r="25821" spans="1:8" x14ac:dyDescent="0.25">
      <c r="A25821">
        <v>61.638044450000002</v>
      </c>
      <c r="B25821">
        <v>7528.2630948965898</v>
      </c>
      <c r="D25821">
        <v>61.638044450000002</v>
      </c>
      <c r="E25821">
        <v>6167.8774207509096</v>
      </c>
      <c r="G25821">
        <v>61.638044450000002</v>
      </c>
      <c r="H25821">
        <v>6673.9184448503402</v>
      </c>
    </row>
    <row r="25822" spans="1:8" x14ac:dyDescent="0.25">
      <c r="A25822">
        <v>61.640044449999998</v>
      </c>
      <c r="B25822">
        <v>7652.0089739520099</v>
      </c>
      <c r="D25822">
        <v>61.640044449999998</v>
      </c>
      <c r="E25822">
        <v>6048.0130573196602</v>
      </c>
      <c r="G25822">
        <v>61.640044449999998</v>
      </c>
      <c r="H25822">
        <v>6813.4413027950104</v>
      </c>
    </row>
    <row r="25823" spans="1:8" x14ac:dyDescent="0.25">
      <c r="A25823">
        <v>61.64204445</v>
      </c>
      <c r="B25823">
        <v>7621.4746156391602</v>
      </c>
      <c r="D25823">
        <v>61.64204445</v>
      </c>
      <c r="E25823">
        <v>6055.6458389212703</v>
      </c>
      <c r="G25823">
        <v>61.64204445</v>
      </c>
      <c r="H25823">
        <v>6511.3447668886001</v>
      </c>
    </row>
    <row r="25824" spans="1:8" x14ac:dyDescent="0.25">
      <c r="A25824">
        <v>61.644044450000003</v>
      </c>
      <c r="B25824">
        <v>7659.4376581733804</v>
      </c>
      <c r="D25824">
        <v>61.644044450000003</v>
      </c>
      <c r="E25824">
        <v>6092.9588948978899</v>
      </c>
      <c r="G25824">
        <v>61.644044450000003</v>
      </c>
      <c r="H25824">
        <v>6596.77237481674</v>
      </c>
    </row>
    <row r="25825" spans="1:8" x14ac:dyDescent="0.25">
      <c r="A25825">
        <v>61.646044449999998</v>
      </c>
      <c r="B25825">
        <v>7630.4810935435999</v>
      </c>
      <c r="D25825">
        <v>61.646044449999998</v>
      </c>
      <c r="E25825">
        <v>5983.2608803348103</v>
      </c>
      <c r="G25825">
        <v>61.646044449999998</v>
      </c>
      <c r="H25825">
        <v>6500.2916818860003</v>
      </c>
    </row>
    <row r="25826" spans="1:8" x14ac:dyDescent="0.25">
      <c r="A25826">
        <v>61.64804445</v>
      </c>
      <c r="B25826">
        <v>7681.7629555895901</v>
      </c>
      <c r="D25826">
        <v>61.64804445</v>
      </c>
      <c r="E25826">
        <v>5995.91081067289</v>
      </c>
      <c r="G25826">
        <v>61.64804445</v>
      </c>
      <c r="H25826">
        <v>6566.6815830452397</v>
      </c>
    </row>
    <row r="25827" spans="1:8" x14ac:dyDescent="0.25">
      <c r="A25827">
        <v>61.650044450000003</v>
      </c>
      <c r="B25827">
        <v>7591.9107451235404</v>
      </c>
      <c r="D25827">
        <v>61.650044450000003</v>
      </c>
      <c r="E25827">
        <v>6039.6711512961401</v>
      </c>
      <c r="G25827">
        <v>61.650044450000003</v>
      </c>
      <c r="H25827">
        <v>6657.8771739506901</v>
      </c>
    </row>
    <row r="25828" spans="1:8" x14ac:dyDescent="0.25">
      <c r="A25828">
        <v>61.652044449999998</v>
      </c>
      <c r="B25828">
        <v>7675.7599092393802</v>
      </c>
      <c r="D25828">
        <v>61.652044449999998</v>
      </c>
      <c r="E25828">
        <v>5992.7867038601498</v>
      </c>
      <c r="G25828">
        <v>61.652044449999998</v>
      </c>
      <c r="H25828">
        <v>6703.5742821285703</v>
      </c>
    </row>
    <row r="25829" spans="1:8" x14ac:dyDescent="0.25">
      <c r="A25829">
        <v>61.654044450000001</v>
      </c>
      <c r="B25829">
        <v>7800.7562610238201</v>
      </c>
      <c r="D25829">
        <v>61.654044450000001</v>
      </c>
      <c r="E25829">
        <v>6021.6530389096597</v>
      </c>
      <c r="G25829">
        <v>61.654044450000001</v>
      </c>
      <c r="H25829">
        <v>6582.0569816142497</v>
      </c>
    </row>
    <row r="25830" spans="1:8" x14ac:dyDescent="0.25">
      <c r="A25830">
        <v>61.656044450000003</v>
      </c>
      <c r="B25830">
        <v>7666.7739132630304</v>
      </c>
      <c r="D25830">
        <v>61.656044450000003</v>
      </c>
      <c r="E25830">
        <v>5973.8708021674101</v>
      </c>
      <c r="G25830">
        <v>61.656044450000003</v>
      </c>
      <c r="H25830">
        <v>6588.0046100505697</v>
      </c>
    </row>
    <row r="25831" spans="1:8" x14ac:dyDescent="0.25">
      <c r="A25831">
        <v>61.658044449999998</v>
      </c>
      <c r="B25831">
        <v>7653.77914986207</v>
      </c>
      <c r="D25831">
        <v>61.658044449999998</v>
      </c>
      <c r="E25831">
        <v>6007.4435087867896</v>
      </c>
      <c r="G25831">
        <v>61.658044449999998</v>
      </c>
      <c r="H25831">
        <v>6504.58167357822</v>
      </c>
    </row>
    <row r="25832" spans="1:8" x14ac:dyDescent="0.25">
      <c r="A25832">
        <v>61.660044450000001</v>
      </c>
      <c r="B25832">
        <v>7609.7500077042896</v>
      </c>
      <c r="D25832">
        <v>61.660044450000001</v>
      </c>
      <c r="E25832">
        <v>6019.1458852669903</v>
      </c>
      <c r="G25832">
        <v>61.660044450000001</v>
      </c>
      <c r="H25832">
        <v>6487.1136593930096</v>
      </c>
    </row>
    <row r="25833" spans="1:8" x14ac:dyDescent="0.25">
      <c r="A25833">
        <v>61.662044450000003</v>
      </c>
      <c r="B25833">
        <v>7527.7337726621699</v>
      </c>
      <c r="D25833">
        <v>61.662044450000003</v>
      </c>
      <c r="E25833">
        <v>6080.4888464160304</v>
      </c>
      <c r="G25833">
        <v>61.662044450000003</v>
      </c>
      <c r="H25833">
        <v>6616.4460331131004</v>
      </c>
    </row>
    <row r="25834" spans="1:8" x14ac:dyDescent="0.25">
      <c r="A25834">
        <v>61.664044449999999</v>
      </c>
      <c r="B25834">
        <v>7558.9160797170798</v>
      </c>
      <c r="D25834">
        <v>61.664044449999999</v>
      </c>
      <c r="E25834">
        <v>6101.77452103631</v>
      </c>
      <c r="G25834">
        <v>61.664044449999999</v>
      </c>
      <c r="H25834">
        <v>6708.4899664801596</v>
      </c>
    </row>
    <row r="25835" spans="1:8" x14ac:dyDescent="0.25">
      <c r="A25835">
        <v>61.666044450000001</v>
      </c>
      <c r="B25835">
        <v>7519.3898319030404</v>
      </c>
      <c r="D25835">
        <v>61.666044450000001</v>
      </c>
      <c r="E25835">
        <v>6052.3636544081101</v>
      </c>
      <c r="G25835">
        <v>61.666044450000001</v>
      </c>
      <c r="H25835">
        <v>6742.7213694194897</v>
      </c>
    </row>
    <row r="25836" spans="1:8" x14ac:dyDescent="0.25">
      <c r="A25836">
        <v>61.668044449999996</v>
      </c>
      <c r="B25836">
        <v>7563.3293763127704</v>
      </c>
      <c r="D25836">
        <v>61.668044449999996</v>
      </c>
      <c r="E25836">
        <v>6054.8948648858304</v>
      </c>
      <c r="G25836">
        <v>61.668044449999996</v>
      </c>
      <c r="H25836">
        <v>6710.8915456825798</v>
      </c>
    </row>
    <row r="25837" spans="1:8" x14ac:dyDescent="0.25">
      <c r="A25837">
        <v>61.670044449999999</v>
      </c>
      <c r="B25837">
        <v>7680.7759423591297</v>
      </c>
      <c r="D25837">
        <v>61.670044449999999</v>
      </c>
      <c r="E25837">
        <v>6037.7704586910904</v>
      </c>
      <c r="G25837">
        <v>61.670044449999999</v>
      </c>
      <c r="H25837">
        <v>6538.6547677159697</v>
      </c>
    </row>
    <row r="25838" spans="1:8" x14ac:dyDescent="0.25">
      <c r="A25838">
        <v>61.672044450000001</v>
      </c>
      <c r="B25838">
        <v>7670.1578687610199</v>
      </c>
      <c r="D25838">
        <v>61.672044450000001</v>
      </c>
      <c r="E25838">
        <v>6113.1806834094295</v>
      </c>
      <c r="G25838">
        <v>61.672044450000001</v>
      </c>
      <c r="H25838">
        <v>6492.9124752201897</v>
      </c>
    </row>
    <row r="25839" spans="1:8" x14ac:dyDescent="0.25">
      <c r="A25839">
        <v>61.674044449999997</v>
      </c>
      <c r="B25839">
        <v>7604.7633927401603</v>
      </c>
      <c r="D25839">
        <v>61.674044449999997</v>
      </c>
      <c r="E25839">
        <v>6166.1058602453004</v>
      </c>
      <c r="G25839">
        <v>61.674044449999997</v>
      </c>
      <c r="H25839">
        <v>6546.1203975443505</v>
      </c>
    </row>
    <row r="25840" spans="1:8" x14ac:dyDescent="0.25">
      <c r="A25840">
        <v>61.676044449999999</v>
      </c>
      <c r="B25840">
        <v>7660.3985893344397</v>
      </c>
      <c r="D25840">
        <v>61.676044449999999</v>
      </c>
      <c r="E25840">
        <v>6016.7709963718098</v>
      </c>
      <c r="G25840">
        <v>61.676044449999999</v>
      </c>
      <c r="H25840">
        <v>6501.0078006231697</v>
      </c>
    </row>
    <row r="25841" spans="1:8" x14ac:dyDescent="0.25">
      <c r="A25841">
        <v>61.678044450000002</v>
      </c>
      <c r="B25841">
        <v>7792.3603756779403</v>
      </c>
      <c r="D25841">
        <v>61.678044450000002</v>
      </c>
      <c r="E25841">
        <v>6097.4475967630297</v>
      </c>
      <c r="G25841">
        <v>61.678044450000002</v>
      </c>
      <c r="H25841">
        <v>6594.2984116089101</v>
      </c>
    </row>
    <row r="25842" spans="1:8" x14ac:dyDescent="0.25">
      <c r="A25842">
        <v>61.680044449999997</v>
      </c>
      <c r="B25842">
        <v>7716.1438798599302</v>
      </c>
      <c r="D25842">
        <v>61.680044449999997</v>
      </c>
      <c r="E25842">
        <v>6083.3427423011299</v>
      </c>
      <c r="G25842">
        <v>61.680044449999997</v>
      </c>
      <c r="H25842">
        <v>6585.7459317344801</v>
      </c>
    </row>
    <row r="25843" spans="1:8" x14ac:dyDescent="0.25">
      <c r="A25843">
        <v>61.682044449999999</v>
      </c>
      <c r="B25843">
        <v>7569.5949690444004</v>
      </c>
      <c r="D25843">
        <v>61.682044449999999</v>
      </c>
      <c r="E25843">
        <v>6032.3635048769002</v>
      </c>
      <c r="G25843">
        <v>61.682044449999999</v>
      </c>
      <c r="H25843">
        <v>6545.1154155890599</v>
      </c>
    </row>
    <row r="25844" spans="1:8" x14ac:dyDescent="0.25">
      <c r="A25844">
        <v>61.684044450000002</v>
      </c>
      <c r="B25844">
        <v>7600.3525650988104</v>
      </c>
      <c r="D25844">
        <v>61.684044450000002</v>
      </c>
      <c r="E25844">
        <v>5916.7614738500197</v>
      </c>
      <c r="G25844">
        <v>61.684044450000002</v>
      </c>
      <c r="H25844">
        <v>6665.2941165519296</v>
      </c>
    </row>
    <row r="25845" spans="1:8" x14ac:dyDescent="0.25">
      <c r="A25845">
        <v>61.686044449999997</v>
      </c>
      <c r="B25845">
        <v>7583.8239895057204</v>
      </c>
      <c r="D25845">
        <v>61.686044449999997</v>
      </c>
      <c r="E25845">
        <v>6023.3725835246996</v>
      </c>
      <c r="G25845">
        <v>61.686044449999997</v>
      </c>
      <c r="H25845">
        <v>6646.7449381363804</v>
      </c>
    </row>
    <row r="25846" spans="1:8" x14ac:dyDescent="0.25">
      <c r="A25846">
        <v>61.68804445</v>
      </c>
      <c r="B25846">
        <v>7613.5582880152697</v>
      </c>
      <c r="D25846">
        <v>61.68804445</v>
      </c>
      <c r="E25846">
        <v>6133.63567953045</v>
      </c>
      <c r="G25846">
        <v>61.68804445</v>
      </c>
      <c r="H25846">
        <v>6682.8532021924502</v>
      </c>
    </row>
    <row r="25847" spans="1:8" x14ac:dyDescent="0.25">
      <c r="A25847">
        <v>61.690044450000002</v>
      </c>
      <c r="B25847">
        <v>7533.9035695368102</v>
      </c>
      <c r="D25847">
        <v>61.690044450000002</v>
      </c>
      <c r="E25847">
        <v>5994.1496988707604</v>
      </c>
      <c r="G25847">
        <v>61.690044450000002</v>
      </c>
      <c r="H25847">
        <v>6451.44445444544</v>
      </c>
    </row>
    <row r="25848" spans="1:8" x14ac:dyDescent="0.25">
      <c r="A25848">
        <v>61.692044449999997</v>
      </c>
      <c r="B25848">
        <v>7645.9237906053804</v>
      </c>
      <c r="D25848">
        <v>61.692044449999997</v>
      </c>
      <c r="E25848">
        <v>6110.9571088738903</v>
      </c>
      <c r="G25848">
        <v>61.692044449999997</v>
      </c>
      <c r="H25848">
        <v>6641.9745740406997</v>
      </c>
    </row>
    <row r="25849" spans="1:8" x14ac:dyDescent="0.25">
      <c r="A25849">
        <v>61.69404445</v>
      </c>
      <c r="B25849">
        <v>7641.69700286846</v>
      </c>
      <c r="D25849">
        <v>61.69404445</v>
      </c>
      <c r="E25849">
        <v>6081.5366530780702</v>
      </c>
      <c r="G25849">
        <v>61.69404445</v>
      </c>
      <c r="H25849">
        <v>6608.5555381480899</v>
      </c>
    </row>
    <row r="25850" spans="1:8" x14ac:dyDescent="0.25">
      <c r="A25850">
        <v>61.696044450000002</v>
      </c>
      <c r="B25850">
        <v>7647.80583231131</v>
      </c>
      <c r="D25850">
        <v>61.696044450000002</v>
      </c>
      <c r="E25850">
        <v>6045.1610736037901</v>
      </c>
      <c r="G25850">
        <v>61.696044450000002</v>
      </c>
      <c r="H25850">
        <v>6541.2746391508299</v>
      </c>
    </row>
    <row r="25851" spans="1:8" x14ac:dyDescent="0.25">
      <c r="A25851">
        <v>61.698044449999998</v>
      </c>
      <c r="B25851">
        <v>7669.89827093654</v>
      </c>
      <c r="D25851">
        <v>61.698044449999998</v>
      </c>
      <c r="E25851">
        <v>5989.7916137991597</v>
      </c>
      <c r="G25851">
        <v>61.698044449999998</v>
      </c>
      <c r="H25851">
        <v>6578.5394908887902</v>
      </c>
    </row>
    <row r="25852" spans="1:8" x14ac:dyDescent="0.25">
      <c r="A25852">
        <v>61.70004445</v>
      </c>
      <c r="B25852">
        <v>7669.5419222823502</v>
      </c>
      <c r="D25852">
        <v>61.70004445</v>
      </c>
      <c r="E25852">
        <v>6061.8912840819503</v>
      </c>
      <c r="G25852">
        <v>61.70004445</v>
      </c>
      <c r="H25852">
        <v>6542.3333515855102</v>
      </c>
    </row>
    <row r="25853" spans="1:8" x14ac:dyDescent="0.25">
      <c r="A25853">
        <v>61.702044450000002</v>
      </c>
      <c r="B25853">
        <v>7577.0544825743</v>
      </c>
      <c r="D25853">
        <v>61.702044450000002</v>
      </c>
      <c r="E25853">
        <v>6081.2914562672404</v>
      </c>
      <c r="G25853">
        <v>61.702044450000002</v>
      </c>
      <c r="H25853">
        <v>6494.9670273792299</v>
      </c>
    </row>
    <row r="25854" spans="1:8" x14ac:dyDescent="0.25">
      <c r="A25854">
        <v>61.704044449999998</v>
      </c>
      <c r="B25854">
        <v>7652.2312200786801</v>
      </c>
      <c r="D25854">
        <v>61.704044449999998</v>
      </c>
      <c r="E25854">
        <v>6100.2370282244001</v>
      </c>
      <c r="G25854">
        <v>61.704044449999998</v>
      </c>
      <c r="H25854">
        <v>6560.8945333725896</v>
      </c>
    </row>
    <row r="25855" spans="1:8" x14ac:dyDescent="0.25">
      <c r="A25855">
        <v>61.70604445</v>
      </c>
      <c r="B25855">
        <v>7617.2028589555202</v>
      </c>
      <c r="D25855">
        <v>61.70604445</v>
      </c>
      <c r="E25855">
        <v>6123.1783833947602</v>
      </c>
      <c r="G25855">
        <v>61.70604445</v>
      </c>
      <c r="H25855">
        <v>6578.2628310960699</v>
      </c>
    </row>
    <row r="25856" spans="1:8" x14ac:dyDescent="0.25">
      <c r="A25856">
        <v>61.708044450000003</v>
      </c>
      <c r="B25856">
        <v>7649.7710921348298</v>
      </c>
      <c r="D25856">
        <v>61.708044450000003</v>
      </c>
      <c r="E25856">
        <v>6044.7136118980397</v>
      </c>
      <c r="G25856">
        <v>61.708044450000003</v>
      </c>
      <c r="H25856">
        <v>6563.2716943566802</v>
      </c>
    </row>
    <row r="25857" spans="1:8" x14ac:dyDescent="0.25">
      <c r="A25857">
        <v>61.710044449999998</v>
      </c>
      <c r="B25857">
        <v>7744.6452651454301</v>
      </c>
      <c r="D25857">
        <v>61.710044449999998</v>
      </c>
      <c r="E25857">
        <v>5997.1474323745397</v>
      </c>
      <c r="G25857">
        <v>61.710044449999998</v>
      </c>
      <c r="H25857">
        <v>6562.7390305857198</v>
      </c>
    </row>
    <row r="25858" spans="1:8" x14ac:dyDescent="0.25">
      <c r="A25858">
        <v>61.71204445</v>
      </c>
      <c r="B25858">
        <v>7697.4546524642901</v>
      </c>
      <c r="D25858">
        <v>61.71204445</v>
      </c>
      <c r="E25858">
        <v>5959.3478086959003</v>
      </c>
      <c r="G25858">
        <v>61.71204445</v>
      </c>
      <c r="H25858">
        <v>6561.3150637501003</v>
      </c>
    </row>
    <row r="25859" spans="1:8" x14ac:dyDescent="0.25">
      <c r="A25859">
        <v>61.714044450000003</v>
      </c>
      <c r="B25859">
        <v>7620.9748586800697</v>
      </c>
      <c r="D25859">
        <v>61.714044450000003</v>
      </c>
      <c r="E25859">
        <v>6027.6629112759001</v>
      </c>
      <c r="G25859">
        <v>61.714044450000003</v>
      </c>
      <c r="H25859">
        <v>6529.9534694406402</v>
      </c>
    </row>
    <row r="25860" spans="1:8" x14ac:dyDescent="0.25">
      <c r="A25860">
        <v>61.716044449999998</v>
      </c>
      <c r="B25860">
        <v>7604.1637846634703</v>
      </c>
      <c r="D25860">
        <v>61.716044449999998</v>
      </c>
      <c r="E25860">
        <v>6089.9593460608103</v>
      </c>
      <c r="G25860">
        <v>61.716044449999998</v>
      </c>
      <c r="H25860">
        <v>6579.5651759003804</v>
      </c>
    </row>
    <row r="25861" spans="1:8" x14ac:dyDescent="0.25">
      <c r="A25861">
        <v>61.718044450000001</v>
      </c>
      <c r="B25861">
        <v>7630.2963907294297</v>
      </c>
      <c r="D25861">
        <v>61.718044450000001</v>
      </c>
      <c r="E25861">
        <v>6015.2941241291401</v>
      </c>
      <c r="G25861">
        <v>61.718044450000001</v>
      </c>
      <c r="H25861">
        <v>6678.1449734520102</v>
      </c>
    </row>
    <row r="25862" spans="1:8" x14ac:dyDescent="0.25">
      <c r="A25862">
        <v>61.720044450000003</v>
      </c>
      <c r="B25862">
        <v>7686.01624263949</v>
      </c>
      <c r="D25862">
        <v>61.720044450000003</v>
      </c>
      <c r="E25862">
        <v>5950.8806736675097</v>
      </c>
      <c r="G25862">
        <v>61.720044450000003</v>
      </c>
      <c r="H25862">
        <v>6658.1178519584601</v>
      </c>
    </row>
    <row r="25863" spans="1:8" x14ac:dyDescent="0.25">
      <c r="A25863">
        <v>61.722044449999999</v>
      </c>
      <c r="B25863">
        <v>7754.7504143310098</v>
      </c>
      <c r="D25863">
        <v>61.722044449999999</v>
      </c>
      <c r="E25863">
        <v>5947.5441839329997</v>
      </c>
      <c r="G25863">
        <v>61.722044449999999</v>
      </c>
      <c r="H25863">
        <v>6634.6269918203798</v>
      </c>
    </row>
    <row r="25864" spans="1:8" x14ac:dyDescent="0.25">
      <c r="A25864">
        <v>61.724044450000001</v>
      </c>
      <c r="B25864">
        <v>7715.6864035400004</v>
      </c>
      <c r="D25864">
        <v>61.724044450000001</v>
      </c>
      <c r="E25864">
        <v>5954.8859291315903</v>
      </c>
      <c r="G25864">
        <v>61.724044450000001</v>
      </c>
      <c r="H25864">
        <v>6583.7572202370902</v>
      </c>
    </row>
    <row r="25865" spans="1:8" x14ac:dyDescent="0.25">
      <c r="A25865">
        <v>61.726044450000003</v>
      </c>
      <c r="B25865">
        <v>7639.1026508060604</v>
      </c>
      <c r="D25865">
        <v>61.726044450000003</v>
      </c>
      <c r="E25865">
        <v>6098.0395873916896</v>
      </c>
      <c r="G25865">
        <v>61.726044450000003</v>
      </c>
      <c r="H25865">
        <v>6558.0781402292796</v>
      </c>
    </row>
    <row r="25866" spans="1:8" x14ac:dyDescent="0.25">
      <c r="A25866">
        <v>61.728044449999999</v>
      </c>
      <c r="B25866">
        <v>7698.7535100233499</v>
      </c>
      <c r="D25866">
        <v>61.728044449999999</v>
      </c>
      <c r="E25866">
        <v>6048.0327911512704</v>
      </c>
      <c r="G25866">
        <v>61.728044449999999</v>
      </c>
      <c r="H25866">
        <v>6624.5778980170799</v>
      </c>
    </row>
    <row r="25867" spans="1:8" x14ac:dyDescent="0.25">
      <c r="A25867">
        <v>61.730044450000001</v>
      </c>
      <c r="B25867">
        <v>7689.0955642723802</v>
      </c>
      <c r="D25867">
        <v>61.730044450000001</v>
      </c>
      <c r="E25867">
        <v>5877.0566234572598</v>
      </c>
      <c r="G25867">
        <v>61.730044450000001</v>
      </c>
      <c r="H25867">
        <v>6521.7261912025697</v>
      </c>
    </row>
    <row r="25868" spans="1:8" x14ac:dyDescent="0.25">
      <c r="A25868">
        <v>61.732044449999997</v>
      </c>
      <c r="B25868">
        <v>7721.8442900714799</v>
      </c>
      <c r="D25868">
        <v>61.732044449999997</v>
      </c>
      <c r="E25868">
        <v>6021.3054690968102</v>
      </c>
      <c r="G25868">
        <v>61.732044449999997</v>
      </c>
      <c r="H25868">
        <v>6461.9122019645501</v>
      </c>
    </row>
    <row r="25869" spans="1:8" x14ac:dyDescent="0.25">
      <c r="A25869">
        <v>61.734044449999999</v>
      </c>
      <c r="B25869">
        <v>7678.2900097047896</v>
      </c>
      <c r="D25869">
        <v>61.734044449999999</v>
      </c>
      <c r="E25869">
        <v>6033.7794883996103</v>
      </c>
      <c r="G25869">
        <v>61.734044449999999</v>
      </c>
      <c r="H25869">
        <v>6669.7435433051596</v>
      </c>
    </row>
    <row r="25870" spans="1:8" x14ac:dyDescent="0.25">
      <c r="A25870">
        <v>61.736044450000001</v>
      </c>
      <c r="B25870">
        <v>7807.9967739189597</v>
      </c>
      <c r="D25870">
        <v>61.736044450000001</v>
      </c>
      <c r="E25870">
        <v>5982.4855244887904</v>
      </c>
      <c r="G25870">
        <v>61.736044450000001</v>
      </c>
      <c r="H25870">
        <v>6438.5494140873197</v>
      </c>
    </row>
    <row r="25871" spans="1:8" x14ac:dyDescent="0.25">
      <c r="A25871">
        <v>61.738044449999997</v>
      </c>
      <c r="B25871">
        <v>7694.9361093573298</v>
      </c>
      <c r="D25871">
        <v>61.738044449999997</v>
      </c>
      <c r="E25871">
        <v>5984.1726370197002</v>
      </c>
      <c r="G25871">
        <v>61.738044449999997</v>
      </c>
      <c r="H25871">
        <v>6675.0771135745199</v>
      </c>
    </row>
    <row r="25872" spans="1:8" x14ac:dyDescent="0.25">
      <c r="A25872">
        <v>61.740044449999999</v>
      </c>
      <c r="B25872">
        <v>7509.5161489930097</v>
      </c>
      <c r="D25872">
        <v>61.740044449999999</v>
      </c>
      <c r="E25872">
        <v>6026.4867164964498</v>
      </c>
      <c r="G25872">
        <v>61.740044449999999</v>
      </c>
      <c r="H25872">
        <v>6531.4028867470297</v>
      </c>
    </row>
    <row r="25873" spans="1:8" x14ac:dyDescent="0.25">
      <c r="A25873">
        <v>61.742044450000002</v>
      </c>
      <c r="B25873">
        <v>7670.7190421239502</v>
      </c>
      <c r="D25873">
        <v>61.742044450000002</v>
      </c>
      <c r="E25873">
        <v>6051.4496964674099</v>
      </c>
      <c r="G25873">
        <v>61.742044450000002</v>
      </c>
      <c r="H25873">
        <v>6520.62198789789</v>
      </c>
    </row>
    <row r="25874" spans="1:8" x14ac:dyDescent="0.25">
      <c r="A25874">
        <v>61.744044449999997</v>
      </c>
      <c r="B25874">
        <v>7540.5527349325303</v>
      </c>
      <c r="D25874">
        <v>61.744044449999997</v>
      </c>
      <c r="E25874">
        <v>5930.8104482691797</v>
      </c>
      <c r="G25874">
        <v>61.744044449999997</v>
      </c>
      <c r="H25874">
        <v>6549.8992400511997</v>
      </c>
    </row>
    <row r="25875" spans="1:8" x14ac:dyDescent="0.25">
      <c r="A25875">
        <v>61.746044449999999</v>
      </c>
      <c r="B25875">
        <v>7655.5708631165799</v>
      </c>
      <c r="D25875">
        <v>61.746044449999999</v>
      </c>
      <c r="E25875">
        <v>6074.0544988106703</v>
      </c>
      <c r="G25875">
        <v>61.746044449999999</v>
      </c>
      <c r="H25875">
        <v>6598.0181774172397</v>
      </c>
    </row>
    <row r="25876" spans="1:8" x14ac:dyDescent="0.25">
      <c r="A25876">
        <v>61.748044450000002</v>
      </c>
      <c r="B25876">
        <v>7758.4031122877896</v>
      </c>
      <c r="D25876">
        <v>61.748044450000002</v>
      </c>
      <c r="E25876">
        <v>6098.2102683394096</v>
      </c>
      <c r="G25876">
        <v>61.748044450000002</v>
      </c>
      <c r="H25876">
        <v>6558.2778917699698</v>
      </c>
    </row>
    <row r="25877" spans="1:8" x14ac:dyDescent="0.25">
      <c r="A25877">
        <v>61.750044449999997</v>
      </c>
      <c r="B25877">
        <v>7623.3412810522104</v>
      </c>
      <c r="D25877">
        <v>61.750044449999997</v>
      </c>
      <c r="E25877">
        <v>6123.2822574260499</v>
      </c>
      <c r="G25877">
        <v>61.750044449999997</v>
      </c>
      <c r="H25877">
        <v>6506.7598741245301</v>
      </c>
    </row>
    <row r="25878" spans="1:8" x14ac:dyDescent="0.25">
      <c r="A25878">
        <v>61.75204445</v>
      </c>
      <c r="B25878">
        <v>7676.3258230218999</v>
      </c>
      <c r="D25878">
        <v>61.75204445</v>
      </c>
      <c r="E25878">
        <v>6101.23418243776</v>
      </c>
      <c r="G25878">
        <v>61.75204445</v>
      </c>
      <c r="H25878">
        <v>6615.7115263948999</v>
      </c>
    </row>
    <row r="25879" spans="1:8" x14ac:dyDescent="0.25">
      <c r="A25879">
        <v>61.754044450000002</v>
      </c>
      <c r="B25879">
        <v>7733.2664562488699</v>
      </c>
      <c r="D25879">
        <v>61.754044450000002</v>
      </c>
      <c r="E25879">
        <v>6099.5196498819496</v>
      </c>
      <c r="G25879">
        <v>61.754044450000002</v>
      </c>
      <c r="H25879">
        <v>6618.7881418659999</v>
      </c>
    </row>
    <row r="25880" spans="1:8" x14ac:dyDescent="0.25">
      <c r="A25880">
        <v>61.756044449999997</v>
      </c>
      <c r="B25880">
        <v>7721.4377649647204</v>
      </c>
      <c r="D25880">
        <v>61.756044449999997</v>
      </c>
      <c r="E25880">
        <v>6043.7603011760202</v>
      </c>
      <c r="G25880">
        <v>61.756044449999997</v>
      </c>
      <c r="H25880">
        <v>6631.46567409197</v>
      </c>
    </row>
    <row r="25881" spans="1:8" x14ac:dyDescent="0.25">
      <c r="A25881">
        <v>61.75804445</v>
      </c>
      <c r="B25881">
        <v>7603.2287903238002</v>
      </c>
      <c r="D25881">
        <v>61.75804445</v>
      </c>
      <c r="E25881">
        <v>5996.34986580648</v>
      </c>
      <c r="G25881">
        <v>61.75804445</v>
      </c>
      <c r="H25881">
        <v>6676.5967240006703</v>
      </c>
    </row>
    <row r="25882" spans="1:8" x14ac:dyDescent="0.25">
      <c r="A25882">
        <v>61.760044450000002</v>
      </c>
      <c r="B25882">
        <v>7664.8529896775799</v>
      </c>
      <c r="D25882">
        <v>61.760044450000002</v>
      </c>
      <c r="E25882">
        <v>6065.4762405881402</v>
      </c>
      <c r="G25882">
        <v>61.760044450000002</v>
      </c>
      <c r="H25882">
        <v>6725.8946212069604</v>
      </c>
    </row>
    <row r="25883" spans="1:8" x14ac:dyDescent="0.25">
      <c r="A25883">
        <v>61.762044449999998</v>
      </c>
      <c r="B25883">
        <v>7732.0846891081301</v>
      </c>
      <c r="D25883">
        <v>61.762044449999998</v>
      </c>
      <c r="E25883">
        <v>6073.3517546370804</v>
      </c>
      <c r="G25883">
        <v>61.762044449999998</v>
      </c>
      <c r="H25883">
        <v>6665.1972734438305</v>
      </c>
    </row>
    <row r="25884" spans="1:8" x14ac:dyDescent="0.25">
      <c r="A25884">
        <v>61.76404445</v>
      </c>
      <c r="B25884">
        <v>7628.5327977499301</v>
      </c>
      <c r="D25884">
        <v>61.76404445</v>
      </c>
      <c r="E25884">
        <v>6016.5978626892602</v>
      </c>
      <c r="G25884">
        <v>61.76404445</v>
      </c>
      <c r="H25884">
        <v>6579.64492756871</v>
      </c>
    </row>
    <row r="25885" spans="1:8" x14ac:dyDescent="0.25">
      <c r="A25885">
        <v>61.766044450000003</v>
      </c>
      <c r="B25885">
        <v>7579.8257546315399</v>
      </c>
      <c r="D25885">
        <v>61.766044450000003</v>
      </c>
      <c r="E25885">
        <v>6079.7791044882697</v>
      </c>
      <c r="G25885">
        <v>61.766044450000003</v>
      </c>
      <c r="H25885">
        <v>6634.8319818544396</v>
      </c>
    </row>
    <row r="25886" spans="1:8" x14ac:dyDescent="0.25">
      <c r="A25886">
        <v>61.768044449999998</v>
      </c>
      <c r="B25886">
        <v>7546.0900269202702</v>
      </c>
      <c r="D25886">
        <v>61.768044449999998</v>
      </c>
      <c r="E25886">
        <v>6144.05943511242</v>
      </c>
      <c r="G25886">
        <v>61.768044449999998</v>
      </c>
      <c r="H25886">
        <v>6643.4266362055996</v>
      </c>
    </row>
    <row r="25887" spans="1:8" x14ac:dyDescent="0.25">
      <c r="A25887">
        <v>61.77004445</v>
      </c>
      <c r="B25887">
        <v>7621.2728427724096</v>
      </c>
      <c r="D25887">
        <v>61.77004445</v>
      </c>
      <c r="E25887">
        <v>6172.5300321230598</v>
      </c>
      <c r="G25887">
        <v>61.77004445</v>
      </c>
      <c r="H25887">
        <v>6633.5175911547103</v>
      </c>
    </row>
    <row r="25888" spans="1:8" x14ac:dyDescent="0.25">
      <c r="A25888">
        <v>61.772044450000003</v>
      </c>
      <c r="B25888">
        <v>7640.8681276745401</v>
      </c>
      <c r="D25888">
        <v>61.772044450000003</v>
      </c>
      <c r="E25888">
        <v>6081.7569470314802</v>
      </c>
      <c r="G25888">
        <v>61.772044450000003</v>
      </c>
      <c r="H25888">
        <v>6562.64732150687</v>
      </c>
    </row>
    <row r="25889" spans="1:8" x14ac:dyDescent="0.25">
      <c r="A25889">
        <v>61.774044449999998</v>
      </c>
      <c r="B25889">
        <v>7548.4928194402901</v>
      </c>
      <c r="D25889">
        <v>61.774044449999998</v>
      </c>
      <c r="E25889">
        <v>5985.70241412215</v>
      </c>
      <c r="G25889">
        <v>61.774044449999998</v>
      </c>
      <c r="H25889">
        <v>6449.2332507917399</v>
      </c>
    </row>
    <row r="25890" spans="1:8" x14ac:dyDescent="0.25">
      <c r="A25890">
        <v>61.776044450000001</v>
      </c>
      <c r="B25890">
        <v>7750.9316405914597</v>
      </c>
      <c r="D25890">
        <v>61.776044450000001</v>
      </c>
      <c r="E25890">
        <v>6026.3713705959699</v>
      </c>
      <c r="G25890">
        <v>61.776044450000001</v>
      </c>
      <c r="H25890">
        <v>6600.5029657330697</v>
      </c>
    </row>
    <row r="25891" spans="1:8" x14ac:dyDescent="0.25">
      <c r="A25891">
        <v>61.778044450000003</v>
      </c>
      <c r="B25891">
        <v>7499.2826354344597</v>
      </c>
      <c r="D25891">
        <v>61.778044450000003</v>
      </c>
      <c r="E25891">
        <v>6068.4669978947104</v>
      </c>
      <c r="G25891">
        <v>61.778044450000003</v>
      </c>
      <c r="H25891">
        <v>6562.3536876744502</v>
      </c>
    </row>
    <row r="25892" spans="1:8" x14ac:dyDescent="0.25">
      <c r="A25892">
        <v>61.780044449999998</v>
      </c>
      <c r="B25892">
        <v>7642.7804623472903</v>
      </c>
      <c r="D25892">
        <v>61.780044449999998</v>
      </c>
      <c r="E25892">
        <v>6076.0504706254796</v>
      </c>
      <c r="G25892">
        <v>61.780044449999998</v>
      </c>
      <c r="H25892">
        <v>6394.9306790744904</v>
      </c>
    </row>
    <row r="25893" spans="1:8" x14ac:dyDescent="0.25">
      <c r="A25893">
        <v>61.782044450000001</v>
      </c>
      <c r="B25893">
        <v>7662.95016284141</v>
      </c>
      <c r="D25893">
        <v>61.782044450000001</v>
      </c>
      <c r="E25893">
        <v>6088.3584759719197</v>
      </c>
      <c r="G25893">
        <v>61.782044450000001</v>
      </c>
      <c r="H25893">
        <v>6416.9117690943704</v>
      </c>
    </row>
    <row r="25894" spans="1:8" x14ac:dyDescent="0.25">
      <c r="A25894">
        <v>61.784044450000003</v>
      </c>
      <c r="B25894">
        <v>7613.9937245739202</v>
      </c>
      <c r="D25894">
        <v>61.784044450000003</v>
      </c>
      <c r="E25894">
        <v>6128.8532795709098</v>
      </c>
      <c r="G25894">
        <v>61.784044450000003</v>
      </c>
      <c r="H25894">
        <v>6543.7475778861599</v>
      </c>
    </row>
    <row r="25895" spans="1:8" x14ac:dyDescent="0.25">
      <c r="A25895">
        <v>61.786044449999999</v>
      </c>
      <c r="B25895">
        <v>7643.6742959681596</v>
      </c>
      <c r="D25895">
        <v>61.786044449999999</v>
      </c>
      <c r="E25895">
        <v>6053.2156944049602</v>
      </c>
      <c r="G25895">
        <v>61.786044449999999</v>
      </c>
      <c r="H25895">
        <v>6524.5988221479402</v>
      </c>
    </row>
    <row r="25896" spans="1:8" x14ac:dyDescent="0.25">
      <c r="A25896">
        <v>61.788044450000001</v>
      </c>
      <c r="B25896">
        <v>7721.0429894476902</v>
      </c>
      <c r="D25896">
        <v>61.788044450000001</v>
      </c>
      <c r="E25896">
        <v>5978.3105910603799</v>
      </c>
      <c r="G25896">
        <v>61.788044450000001</v>
      </c>
      <c r="H25896">
        <v>6598.8252546223102</v>
      </c>
    </row>
    <row r="25897" spans="1:8" x14ac:dyDescent="0.25">
      <c r="A25897">
        <v>61.790044450000003</v>
      </c>
      <c r="B25897">
        <v>7587.16213346531</v>
      </c>
      <c r="D25897">
        <v>61.790044450000003</v>
      </c>
      <c r="E25897">
        <v>5926.7585572833495</v>
      </c>
      <c r="G25897">
        <v>61.790044450000003</v>
      </c>
      <c r="H25897">
        <v>6634.8772318757901</v>
      </c>
    </row>
    <row r="25898" spans="1:8" x14ac:dyDescent="0.25">
      <c r="A25898">
        <v>61.792044449999999</v>
      </c>
      <c r="B25898">
        <v>7668.83064341929</v>
      </c>
      <c r="D25898">
        <v>61.792044449999999</v>
      </c>
      <c r="E25898">
        <v>6006.6703088182803</v>
      </c>
      <c r="G25898">
        <v>61.792044449999999</v>
      </c>
      <c r="H25898">
        <v>6521.08231885858</v>
      </c>
    </row>
    <row r="25899" spans="1:8" x14ac:dyDescent="0.25">
      <c r="A25899">
        <v>61.794044450000001</v>
      </c>
      <c r="B25899">
        <v>7602.2382889546998</v>
      </c>
      <c r="D25899">
        <v>61.794044450000001</v>
      </c>
      <c r="E25899">
        <v>6074.8260802984996</v>
      </c>
      <c r="G25899">
        <v>61.794044450000001</v>
      </c>
      <c r="H25899">
        <v>6506.4032515690596</v>
      </c>
    </row>
    <row r="25900" spans="1:8" x14ac:dyDescent="0.25">
      <c r="A25900">
        <v>61.796044449999997</v>
      </c>
      <c r="B25900">
        <v>7492.2966140087801</v>
      </c>
      <c r="D25900">
        <v>61.796044449999997</v>
      </c>
      <c r="E25900">
        <v>6072.1321713477</v>
      </c>
      <c r="G25900">
        <v>61.796044449999997</v>
      </c>
      <c r="H25900">
        <v>6539.48134985667</v>
      </c>
    </row>
    <row r="25901" spans="1:8" x14ac:dyDescent="0.25">
      <c r="A25901">
        <v>61.798044449999999</v>
      </c>
      <c r="B25901">
        <v>7555.9699045663601</v>
      </c>
      <c r="D25901">
        <v>61.798044449999999</v>
      </c>
      <c r="E25901">
        <v>6043.5925946692196</v>
      </c>
      <c r="G25901">
        <v>61.798044449999999</v>
      </c>
      <c r="H25901">
        <v>6529.7334531777296</v>
      </c>
    </row>
    <row r="25902" spans="1:8" x14ac:dyDescent="0.25">
      <c r="A25902">
        <v>61.800044450000001</v>
      </c>
      <c r="B25902">
        <v>7628.8457601672599</v>
      </c>
      <c r="D25902">
        <v>61.800044450000001</v>
      </c>
      <c r="E25902">
        <v>5886.9135643572399</v>
      </c>
      <c r="G25902">
        <v>61.800044450000001</v>
      </c>
      <c r="H25902">
        <v>6503.4620745432603</v>
      </c>
    </row>
    <row r="25903" spans="1:8" x14ac:dyDescent="0.25">
      <c r="A25903">
        <v>61.802044449999997</v>
      </c>
      <c r="B25903">
        <v>7626.5308670576096</v>
      </c>
      <c r="D25903">
        <v>61.802044449999997</v>
      </c>
      <c r="E25903">
        <v>5964.9830323489095</v>
      </c>
      <c r="G25903">
        <v>61.802044449999997</v>
      </c>
      <c r="H25903">
        <v>6612.4244633795497</v>
      </c>
    </row>
    <row r="25904" spans="1:8" x14ac:dyDescent="0.25">
      <c r="A25904">
        <v>61.804044449999999</v>
      </c>
      <c r="B25904">
        <v>7583.6184109619098</v>
      </c>
      <c r="D25904">
        <v>61.804044449999999</v>
      </c>
      <c r="E25904">
        <v>6006.1036526149701</v>
      </c>
      <c r="G25904">
        <v>61.804044449999999</v>
      </c>
      <c r="H25904">
        <v>6648.9272219844097</v>
      </c>
    </row>
    <row r="25905" spans="1:8" x14ac:dyDescent="0.25">
      <c r="A25905">
        <v>61.806044450000002</v>
      </c>
      <c r="B25905">
        <v>7626.7612641657197</v>
      </c>
      <c r="D25905">
        <v>61.806044450000002</v>
      </c>
      <c r="E25905">
        <v>6019.7193265346996</v>
      </c>
      <c r="G25905">
        <v>61.806044450000002</v>
      </c>
      <c r="H25905">
        <v>6607.0918291876696</v>
      </c>
    </row>
    <row r="25906" spans="1:8" x14ac:dyDescent="0.25">
      <c r="A25906">
        <v>61.808044449999997</v>
      </c>
      <c r="B25906">
        <v>7691.6073378493102</v>
      </c>
      <c r="D25906">
        <v>61.808044449999997</v>
      </c>
      <c r="E25906">
        <v>6074.5032076123598</v>
      </c>
      <c r="G25906">
        <v>61.808044449999997</v>
      </c>
      <c r="H25906">
        <v>6578.9380842575601</v>
      </c>
    </row>
    <row r="25907" spans="1:8" x14ac:dyDescent="0.25">
      <c r="A25907">
        <v>61.810044449999999</v>
      </c>
      <c r="B25907">
        <v>7628.6232729560797</v>
      </c>
      <c r="D25907">
        <v>61.810044449999999</v>
      </c>
      <c r="E25907">
        <v>6012.9344269939702</v>
      </c>
      <c r="G25907">
        <v>61.810044449999999</v>
      </c>
      <c r="H25907">
        <v>6522.0979820509801</v>
      </c>
    </row>
    <row r="25908" spans="1:8" x14ac:dyDescent="0.25">
      <c r="A25908">
        <v>61.812044450000002</v>
      </c>
      <c r="B25908">
        <v>7650.1412183161701</v>
      </c>
      <c r="D25908">
        <v>61.812044450000002</v>
      </c>
      <c r="E25908">
        <v>6046.9228339995998</v>
      </c>
      <c r="G25908">
        <v>61.812044450000002</v>
      </c>
      <c r="H25908">
        <v>6508.0987430601299</v>
      </c>
    </row>
    <row r="25909" spans="1:8" x14ac:dyDescent="0.25">
      <c r="A25909">
        <v>61.814044449999997</v>
      </c>
      <c r="B25909">
        <v>7690.01120665504</v>
      </c>
      <c r="D25909">
        <v>61.814044449999997</v>
      </c>
      <c r="E25909">
        <v>6145.9739349228503</v>
      </c>
      <c r="G25909">
        <v>61.814044449999997</v>
      </c>
      <c r="H25909">
        <v>6552.6624725833999</v>
      </c>
    </row>
    <row r="25910" spans="1:8" x14ac:dyDescent="0.25">
      <c r="A25910">
        <v>61.81604445</v>
      </c>
      <c r="B25910">
        <v>7623.9887610864698</v>
      </c>
      <c r="D25910">
        <v>61.81604445</v>
      </c>
      <c r="E25910">
        <v>6095.4316323479197</v>
      </c>
      <c r="G25910">
        <v>61.81604445</v>
      </c>
      <c r="H25910">
        <v>6620.2269792951602</v>
      </c>
    </row>
    <row r="25911" spans="1:8" x14ac:dyDescent="0.25">
      <c r="A25911">
        <v>61.818044450000002</v>
      </c>
      <c r="B25911">
        <v>7690.8670201609402</v>
      </c>
      <c r="D25911">
        <v>61.818044450000002</v>
      </c>
      <c r="E25911">
        <v>6088.4126619049703</v>
      </c>
      <c r="G25911">
        <v>61.818044450000002</v>
      </c>
      <c r="H25911">
        <v>6649.1892696425202</v>
      </c>
    </row>
    <row r="25912" spans="1:8" x14ac:dyDescent="0.25">
      <c r="A25912">
        <v>61.820044449999997</v>
      </c>
      <c r="B25912">
        <v>7670.3221291616801</v>
      </c>
      <c r="D25912">
        <v>61.820044449999997</v>
      </c>
      <c r="E25912">
        <v>6032.4921525141299</v>
      </c>
      <c r="G25912">
        <v>61.820044449999997</v>
      </c>
      <c r="H25912">
        <v>6625.2524053488196</v>
      </c>
    </row>
    <row r="25913" spans="1:8" x14ac:dyDescent="0.25">
      <c r="A25913">
        <v>61.82204445</v>
      </c>
      <c r="B25913">
        <v>7578.5327859912704</v>
      </c>
      <c r="D25913">
        <v>61.82204445</v>
      </c>
      <c r="E25913">
        <v>6020.9971606520703</v>
      </c>
      <c r="G25913">
        <v>61.82204445</v>
      </c>
      <c r="H25913">
        <v>6594.9199074898997</v>
      </c>
    </row>
    <row r="25914" spans="1:8" x14ac:dyDescent="0.25">
      <c r="A25914">
        <v>61.824044450000002</v>
      </c>
      <c r="B25914">
        <v>7750.7548939671797</v>
      </c>
      <c r="D25914">
        <v>61.824044450000002</v>
      </c>
      <c r="E25914">
        <v>6105.2334556064097</v>
      </c>
      <c r="G25914">
        <v>61.824044450000002</v>
      </c>
      <c r="H25914">
        <v>6629.0729935170302</v>
      </c>
    </row>
    <row r="25915" spans="1:8" x14ac:dyDescent="0.25">
      <c r="A25915">
        <v>61.826044449999998</v>
      </c>
      <c r="B25915">
        <v>7662.2234430354101</v>
      </c>
      <c r="D25915">
        <v>61.826044449999998</v>
      </c>
      <c r="E25915">
        <v>6105.8448703992499</v>
      </c>
      <c r="G25915">
        <v>61.826044449999998</v>
      </c>
      <c r="H25915">
        <v>6629.4022679607297</v>
      </c>
    </row>
    <row r="25916" spans="1:8" x14ac:dyDescent="0.25">
      <c r="A25916">
        <v>61.82804445</v>
      </c>
      <c r="B25916">
        <v>7708.9508032368003</v>
      </c>
      <c r="D25916">
        <v>61.82804445</v>
      </c>
      <c r="E25916">
        <v>5977.2737769160703</v>
      </c>
      <c r="G25916">
        <v>61.82804445</v>
      </c>
      <c r="H25916">
        <v>6673.49345453972</v>
      </c>
    </row>
    <row r="25917" spans="1:8" x14ac:dyDescent="0.25">
      <c r="A25917">
        <v>61.830044450000003</v>
      </c>
      <c r="B25917">
        <v>7885.3577984337198</v>
      </c>
      <c r="D25917">
        <v>61.830044450000003</v>
      </c>
      <c r="E25917">
        <v>6148.8618986564798</v>
      </c>
      <c r="G25917">
        <v>61.830044450000003</v>
      </c>
      <c r="H25917">
        <v>6606.1975279666603</v>
      </c>
    </row>
    <row r="25918" spans="1:8" x14ac:dyDescent="0.25">
      <c r="A25918">
        <v>61.832044449999998</v>
      </c>
      <c r="B25918">
        <v>7407.4189202651596</v>
      </c>
      <c r="D25918">
        <v>61.832044449999998</v>
      </c>
      <c r="E25918">
        <v>6182.02177529447</v>
      </c>
      <c r="G25918">
        <v>61.832044449999998</v>
      </c>
      <c r="H25918">
        <v>6516.8737514022996</v>
      </c>
    </row>
    <row r="25919" spans="1:8" x14ac:dyDescent="0.25">
      <c r="A25919">
        <v>61.83404445</v>
      </c>
      <c r="B25919">
        <v>7738.9119263530602</v>
      </c>
      <c r="D25919">
        <v>61.83404445</v>
      </c>
      <c r="E25919">
        <v>6040.4711892081896</v>
      </c>
      <c r="G25919">
        <v>61.83404445</v>
      </c>
      <c r="H25919">
        <v>6705.2283411385897</v>
      </c>
    </row>
    <row r="25920" spans="1:8" x14ac:dyDescent="0.25">
      <c r="A25920">
        <v>61.836044450000003</v>
      </c>
      <c r="B25920">
        <v>7449.4567308962696</v>
      </c>
      <c r="D25920">
        <v>61.836044450000003</v>
      </c>
      <c r="E25920">
        <v>5989.6282666450597</v>
      </c>
      <c r="G25920">
        <v>61.836044450000003</v>
      </c>
      <c r="H25920">
        <v>6608.7005252255803</v>
      </c>
    </row>
    <row r="25921" spans="1:8" x14ac:dyDescent="0.25">
      <c r="A25921">
        <v>61.838044449999998</v>
      </c>
      <c r="B25921">
        <v>7567.9502456808495</v>
      </c>
      <c r="D25921">
        <v>61.838044449999998</v>
      </c>
      <c r="E25921">
        <v>6001.3732964503097</v>
      </c>
      <c r="G25921">
        <v>61.838044449999998</v>
      </c>
      <c r="H25921">
        <v>6468.6020471502998</v>
      </c>
    </row>
    <row r="25922" spans="1:8" x14ac:dyDescent="0.25">
      <c r="A25922">
        <v>61.840044450000001</v>
      </c>
      <c r="B25922">
        <v>7548.5061431641798</v>
      </c>
      <c r="D25922">
        <v>61.840044450000001</v>
      </c>
      <c r="E25922">
        <v>6034.43345204665</v>
      </c>
      <c r="G25922">
        <v>61.840044450000001</v>
      </c>
      <c r="H25922">
        <v>6667.5460798744498</v>
      </c>
    </row>
    <row r="25923" spans="1:8" x14ac:dyDescent="0.25">
      <c r="A25923">
        <v>61.842044450000003</v>
      </c>
      <c r="B25923">
        <v>7620.9128695455702</v>
      </c>
      <c r="D25923">
        <v>61.842044450000003</v>
      </c>
      <c r="E25923">
        <v>5886.0289410236501</v>
      </c>
      <c r="G25923">
        <v>61.842044450000003</v>
      </c>
      <c r="H25923">
        <v>6620.9973033514398</v>
      </c>
    </row>
    <row r="25924" spans="1:8" x14ac:dyDescent="0.25">
      <c r="A25924">
        <v>61.844044449999998</v>
      </c>
      <c r="B25924">
        <v>7561.5262296347601</v>
      </c>
      <c r="D25924">
        <v>61.844044449999998</v>
      </c>
      <c r="E25924">
        <v>6034.1015623397998</v>
      </c>
      <c r="G25924">
        <v>61.844044449999998</v>
      </c>
      <c r="H25924">
        <v>6667.2813168583898</v>
      </c>
    </row>
    <row r="25925" spans="1:8" x14ac:dyDescent="0.25">
      <c r="A25925">
        <v>61.846044450000001</v>
      </c>
      <c r="B25925">
        <v>7573.0540413150802</v>
      </c>
      <c r="D25925">
        <v>61.846044450000001</v>
      </c>
      <c r="E25925">
        <v>6066.6625656924998</v>
      </c>
      <c r="G25925">
        <v>61.846044450000001</v>
      </c>
      <c r="H25925">
        <v>6661.43356982766</v>
      </c>
    </row>
    <row r="25926" spans="1:8" x14ac:dyDescent="0.25">
      <c r="A25926">
        <v>61.848044450000003</v>
      </c>
      <c r="B25926">
        <v>7547.0440503050904</v>
      </c>
      <c r="D25926">
        <v>61.848044450000003</v>
      </c>
      <c r="E25926">
        <v>6125.3210243605799</v>
      </c>
      <c r="G25926">
        <v>61.848044450000003</v>
      </c>
      <c r="H25926">
        <v>6570.5217882218703</v>
      </c>
    </row>
    <row r="25927" spans="1:8" x14ac:dyDescent="0.25">
      <c r="A25927">
        <v>61.850044449999999</v>
      </c>
      <c r="B25927">
        <v>7581.65366692717</v>
      </c>
      <c r="D25927">
        <v>61.850044449999999</v>
      </c>
      <c r="E25927">
        <v>6062.1742588217003</v>
      </c>
      <c r="G25927">
        <v>61.850044449999999</v>
      </c>
      <c r="H25927">
        <v>6610.2368171702601</v>
      </c>
    </row>
    <row r="25928" spans="1:8" x14ac:dyDescent="0.25">
      <c r="A25928">
        <v>61.852044450000001</v>
      </c>
      <c r="B25928">
        <v>7604.2543141159704</v>
      </c>
      <c r="D25928">
        <v>61.852044450000001</v>
      </c>
      <c r="E25928">
        <v>5987.0094218536296</v>
      </c>
      <c r="G25928">
        <v>61.852044450000001</v>
      </c>
      <c r="H25928">
        <v>6646.5211048013198</v>
      </c>
    </row>
    <row r="25929" spans="1:8" x14ac:dyDescent="0.25">
      <c r="A25929">
        <v>61.854044450000004</v>
      </c>
      <c r="B25929">
        <v>7599.3401204246902</v>
      </c>
      <c r="D25929">
        <v>61.854044450000004</v>
      </c>
      <c r="E25929">
        <v>6032.9524022619798</v>
      </c>
      <c r="G25929">
        <v>61.854044450000004</v>
      </c>
      <c r="H25929">
        <v>6710.1558470234204</v>
      </c>
    </row>
    <row r="25930" spans="1:8" x14ac:dyDescent="0.25">
      <c r="A25930">
        <v>61.856044449999999</v>
      </c>
      <c r="B25930">
        <v>7591.2677628327901</v>
      </c>
      <c r="D25930">
        <v>61.856044449999999</v>
      </c>
      <c r="E25930">
        <v>6089.1131574255796</v>
      </c>
      <c r="G25930">
        <v>61.856044449999999</v>
      </c>
      <c r="H25930">
        <v>6700.4616305500203</v>
      </c>
    </row>
    <row r="25931" spans="1:8" x14ac:dyDescent="0.25">
      <c r="A25931">
        <v>61.858044450000001</v>
      </c>
      <c r="B25931">
        <v>7652.0588467703501</v>
      </c>
      <c r="D25931">
        <v>61.858044450000001</v>
      </c>
      <c r="E25931">
        <v>6157.6510062584903</v>
      </c>
      <c r="G25931">
        <v>61.858044450000001</v>
      </c>
      <c r="H25931">
        <v>6607.6517720977799</v>
      </c>
    </row>
    <row r="25932" spans="1:8" x14ac:dyDescent="0.25">
      <c r="A25932">
        <v>61.860044449999997</v>
      </c>
      <c r="B25932">
        <v>7683.5332046297299</v>
      </c>
      <c r="D25932">
        <v>61.860044449999997</v>
      </c>
      <c r="E25932">
        <v>6174.7008553042797</v>
      </c>
      <c r="G25932">
        <v>61.860044449999997</v>
      </c>
      <c r="H25932">
        <v>6512.1176667849404</v>
      </c>
    </row>
    <row r="25933" spans="1:8" x14ac:dyDescent="0.25">
      <c r="A25933">
        <v>61.862044449999999</v>
      </c>
      <c r="B25933">
        <v>7751.9702617315997</v>
      </c>
      <c r="D25933">
        <v>61.862044449999999</v>
      </c>
      <c r="E25933">
        <v>6170.6421332923601</v>
      </c>
      <c r="G25933">
        <v>61.862044449999999</v>
      </c>
      <c r="H25933">
        <v>6570.9476392660199</v>
      </c>
    </row>
    <row r="25934" spans="1:8" x14ac:dyDescent="0.25">
      <c r="A25934">
        <v>61.864044450000002</v>
      </c>
      <c r="B25934">
        <v>7791.2201968928803</v>
      </c>
      <c r="D25934">
        <v>61.864044450000002</v>
      </c>
      <c r="E25934">
        <v>6136.8607302643704</v>
      </c>
      <c r="G25934">
        <v>61.864044450000002</v>
      </c>
      <c r="H25934">
        <v>6649.6878355908902</v>
      </c>
    </row>
    <row r="25935" spans="1:8" x14ac:dyDescent="0.25">
      <c r="A25935">
        <v>61.866044449999997</v>
      </c>
      <c r="B25935">
        <v>7698.3345110192604</v>
      </c>
      <c r="D25935">
        <v>61.866044449999997</v>
      </c>
      <c r="E25935">
        <v>6121.3302392143796</v>
      </c>
      <c r="G25935">
        <v>61.866044449999997</v>
      </c>
      <c r="H25935">
        <v>6564.5194163897004</v>
      </c>
    </row>
    <row r="25936" spans="1:8" x14ac:dyDescent="0.25">
      <c r="A25936">
        <v>61.868044449999999</v>
      </c>
      <c r="B25936">
        <v>7702.3451578055201</v>
      </c>
      <c r="D25936">
        <v>61.868044449999999</v>
      </c>
      <c r="E25936">
        <v>6198.1860297544599</v>
      </c>
      <c r="G25936">
        <v>61.868044449999999</v>
      </c>
      <c r="H25936">
        <v>6667.9244890599903</v>
      </c>
    </row>
    <row r="25937" spans="1:8" x14ac:dyDescent="0.25">
      <c r="A25937">
        <v>61.870044450000002</v>
      </c>
      <c r="B25937">
        <v>7620.9521591871298</v>
      </c>
      <c r="D25937">
        <v>61.870044450000002</v>
      </c>
      <c r="E25937">
        <v>6140.25485070178</v>
      </c>
      <c r="G25937">
        <v>61.870044450000002</v>
      </c>
      <c r="H25937">
        <v>6583.8431420399102</v>
      </c>
    </row>
    <row r="25938" spans="1:8" x14ac:dyDescent="0.25">
      <c r="A25938">
        <v>61.872044449999997</v>
      </c>
      <c r="B25938">
        <v>7580.6609896452801</v>
      </c>
      <c r="D25938">
        <v>61.872044449999997</v>
      </c>
      <c r="E25938">
        <v>6292.2613894838096</v>
      </c>
      <c r="G25938">
        <v>61.872044449999997</v>
      </c>
      <c r="H25938">
        <v>6545.5902400445402</v>
      </c>
    </row>
    <row r="25939" spans="1:8" x14ac:dyDescent="0.25">
      <c r="A25939">
        <v>61.87404445</v>
      </c>
      <c r="B25939">
        <v>7571.8799593496497</v>
      </c>
      <c r="D25939">
        <v>61.87404445</v>
      </c>
      <c r="E25939">
        <v>6043.7055884272104</v>
      </c>
      <c r="G25939">
        <v>61.87404445</v>
      </c>
      <c r="H25939">
        <v>6703.91505868076</v>
      </c>
    </row>
    <row r="25940" spans="1:8" x14ac:dyDescent="0.25">
      <c r="A25940">
        <v>61.876044450000002</v>
      </c>
      <c r="B25940">
        <v>7593.7949072658203</v>
      </c>
      <c r="D25940">
        <v>61.876044450000002</v>
      </c>
      <c r="E25940">
        <v>6083.3016291664799</v>
      </c>
      <c r="G25940">
        <v>61.876044450000002</v>
      </c>
      <c r="H25940">
        <v>6640.3459590493703</v>
      </c>
    </row>
    <row r="25941" spans="1:8" x14ac:dyDescent="0.25">
      <c r="A25941">
        <v>61.878044449999997</v>
      </c>
      <c r="B25941">
        <v>7555.9674005328898</v>
      </c>
      <c r="D25941">
        <v>61.878044449999997</v>
      </c>
      <c r="E25941">
        <v>6077.5109081778601</v>
      </c>
      <c r="G25941">
        <v>61.878044449999997</v>
      </c>
      <c r="H25941">
        <v>6685.65816678802</v>
      </c>
    </row>
    <row r="25942" spans="1:8" x14ac:dyDescent="0.25">
      <c r="A25942">
        <v>61.88004445</v>
      </c>
      <c r="B25942">
        <v>7635.4347368467697</v>
      </c>
      <c r="D25942">
        <v>61.88004445</v>
      </c>
      <c r="E25942">
        <v>6118.6807330151796</v>
      </c>
      <c r="G25942">
        <v>61.88004445</v>
      </c>
      <c r="H25942">
        <v>6658.8499087544196</v>
      </c>
    </row>
    <row r="25943" spans="1:8" x14ac:dyDescent="0.25">
      <c r="A25943">
        <v>61.882044450000002</v>
      </c>
      <c r="B25943">
        <v>7455.9074813879297</v>
      </c>
      <c r="D25943">
        <v>61.882044450000002</v>
      </c>
      <c r="E25943">
        <v>5997.1569579250599</v>
      </c>
      <c r="G25943">
        <v>61.882044450000002</v>
      </c>
      <c r="H25943">
        <v>6488.9211801031997</v>
      </c>
    </row>
    <row r="25944" spans="1:8" x14ac:dyDescent="0.25">
      <c r="A25944">
        <v>61.884044449999998</v>
      </c>
      <c r="B25944">
        <v>7696.9696965583398</v>
      </c>
      <c r="D25944">
        <v>61.884044449999998</v>
      </c>
      <c r="E25944">
        <v>6055.5851588948599</v>
      </c>
      <c r="G25944">
        <v>61.884044449999998</v>
      </c>
      <c r="H25944">
        <v>6645.0376321141002</v>
      </c>
    </row>
    <row r="25945" spans="1:8" x14ac:dyDescent="0.25">
      <c r="A25945">
        <v>61.88604445</v>
      </c>
      <c r="B25945">
        <v>7616.3494970806096</v>
      </c>
      <c r="D25945">
        <v>61.88604445</v>
      </c>
      <c r="E25945">
        <v>6072.8902563852198</v>
      </c>
      <c r="G25945">
        <v>61.88604445</v>
      </c>
      <c r="H25945">
        <v>6594.7290561314903</v>
      </c>
    </row>
    <row r="25946" spans="1:8" x14ac:dyDescent="0.25">
      <c r="A25946">
        <v>61.888044450000002</v>
      </c>
      <c r="B25946">
        <v>7651.4370781027701</v>
      </c>
      <c r="D25946">
        <v>61.888044450000002</v>
      </c>
      <c r="E25946">
        <v>6045.3642485676401</v>
      </c>
      <c r="G25946">
        <v>61.888044450000002</v>
      </c>
      <c r="H25946">
        <v>6605.2764558168201</v>
      </c>
    </row>
    <row r="25947" spans="1:8" x14ac:dyDescent="0.25">
      <c r="A25947">
        <v>61.890044449999998</v>
      </c>
      <c r="B25947">
        <v>7780.3724096034903</v>
      </c>
      <c r="D25947">
        <v>61.890044449999998</v>
      </c>
      <c r="E25947">
        <v>6074.7790548192097</v>
      </c>
      <c r="G25947">
        <v>61.890044449999998</v>
      </c>
      <c r="H25947">
        <v>6704.3127681155402</v>
      </c>
    </row>
    <row r="25948" spans="1:8" x14ac:dyDescent="0.25">
      <c r="A25948">
        <v>61.89204445</v>
      </c>
      <c r="B25948">
        <v>7702.28876179279</v>
      </c>
      <c r="D25948">
        <v>61.89204445</v>
      </c>
      <c r="E25948">
        <v>6180.3413272644102</v>
      </c>
      <c r="G25948">
        <v>61.89204445</v>
      </c>
      <c r="H25948">
        <v>6700.8525853475403</v>
      </c>
    </row>
    <row r="25949" spans="1:8" x14ac:dyDescent="0.25">
      <c r="A25949">
        <v>61.894044450000003</v>
      </c>
      <c r="B25949">
        <v>7645.2652727503701</v>
      </c>
      <c r="D25949">
        <v>61.894044450000003</v>
      </c>
      <c r="E25949">
        <v>6118.4593525209402</v>
      </c>
      <c r="G25949">
        <v>61.894044450000003</v>
      </c>
      <c r="H25949">
        <v>6638.66064363644</v>
      </c>
    </row>
    <row r="25950" spans="1:8" x14ac:dyDescent="0.25">
      <c r="A25950">
        <v>61.896044449999998</v>
      </c>
      <c r="B25950">
        <v>7681.82957880299</v>
      </c>
      <c r="D25950">
        <v>61.896044449999998</v>
      </c>
      <c r="E25950">
        <v>6056.3606940298296</v>
      </c>
      <c r="G25950">
        <v>61.896044449999998</v>
      </c>
      <c r="H25950">
        <v>6451.33670291216</v>
      </c>
    </row>
    <row r="25951" spans="1:8" x14ac:dyDescent="0.25">
      <c r="A25951">
        <v>61.89804445</v>
      </c>
      <c r="B25951">
        <v>7695.2267705393897</v>
      </c>
      <c r="D25951">
        <v>61.89804445</v>
      </c>
      <c r="E25951">
        <v>6149.2501850413901</v>
      </c>
      <c r="G25951">
        <v>61.89804445</v>
      </c>
      <c r="H25951">
        <v>6496.4759360529997</v>
      </c>
    </row>
    <row r="25952" spans="1:8" x14ac:dyDescent="0.25">
      <c r="A25952">
        <v>61.900044450000003</v>
      </c>
      <c r="B25952">
        <v>7661.7262448800102</v>
      </c>
      <c r="D25952">
        <v>61.900044450000003</v>
      </c>
      <c r="E25952">
        <v>6192.6566314853198</v>
      </c>
      <c r="G25952">
        <v>61.900044450000003</v>
      </c>
      <c r="H25952">
        <v>6559.9782725462401</v>
      </c>
    </row>
    <row r="25953" spans="1:8" x14ac:dyDescent="0.25">
      <c r="A25953">
        <v>61.902044449999998</v>
      </c>
      <c r="B25953">
        <v>7630.36668304057</v>
      </c>
      <c r="D25953">
        <v>61.902044449999998</v>
      </c>
      <c r="E25953">
        <v>6170.9978570779504</v>
      </c>
      <c r="G25953">
        <v>61.902044449999998</v>
      </c>
      <c r="H25953">
        <v>6488.3819830306702</v>
      </c>
    </row>
    <row r="25954" spans="1:8" x14ac:dyDescent="0.25">
      <c r="A25954">
        <v>61.904044450000001</v>
      </c>
      <c r="B25954">
        <v>7692.1810168116299</v>
      </c>
      <c r="D25954">
        <v>61.904044450000001</v>
      </c>
      <c r="E25954">
        <v>6200.2763415567997</v>
      </c>
      <c r="G25954">
        <v>61.904044450000001</v>
      </c>
      <c r="H25954">
        <v>6459.21372933782</v>
      </c>
    </row>
    <row r="25955" spans="1:8" x14ac:dyDescent="0.25">
      <c r="A25955">
        <v>61.906044450000003</v>
      </c>
      <c r="B25955">
        <v>7672.3383566825796</v>
      </c>
      <c r="D25955">
        <v>61.906044450000003</v>
      </c>
      <c r="E25955">
        <v>6157.2216693987102</v>
      </c>
      <c r="G25955">
        <v>61.906044450000003</v>
      </c>
      <c r="H25955">
        <v>6477.1028372431101</v>
      </c>
    </row>
    <row r="25956" spans="1:8" x14ac:dyDescent="0.25">
      <c r="A25956">
        <v>61.908044449999998</v>
      </c>
      <c r="B25956">
        <v>7640.1359922301699</v>
      </c>
      <c r="D25956">
        <v>61.908044449999998</v>
      </c>
      <c r="E25956">
        <v>6045.8426192145498</v>
      </c>
      <c r="G25956">
        <v>61.908044449999998</v>
      </c>
      <c r="H25956">
        <v>6549.0059324886797</v>
      </c>
    </row>
    <row r="25957" spans="1:8" x14ac:dyDescent="0.25">
      <c r="A25957">
        <v>61.910044450000001</v>
      </c>
      <c r="B25957">
        <v>7745.8689510764898</v>
      </c>
      <c r="D25957">
        <v>61.910044450000001</v>
      </c>
      <c r="E25957">
        <v>6052.8901437424202</v>
      </c>
      <c r="G25957">
        <v>61.910044450000001</v>
      </c>
      <c r="H25957">
        <v>6644.13177521957</v>
      </c>
    </row>
    <row r="25958" spans="1:8" x14ac:dyDescent="0.25">
      <c r="A25958">
        <v>61.912044450000003</v>
      </c>
      <c r="B25958">
        <v>7645.1220381887897</v>
      </c>
      <c r="D25958">
        <v>61.912044450000003</v>
      </c>
      <c r="E25958">
        <v>6124.50918014941</v>
      </c>
      <c r="G25958">
        <v>61.912044450000003</v>
      </c>
      <c r="H25958">
        <v>6615.18868874501</v>
      </c>
    </row>
    <row r="25959" spans="1:8" x14ac:dyDescent="0.25">
      <c r="A25959">
        <v>61.914044449999999</v>
      </c>
      <c r="B25959">
        <v>7688.8958951896402</v>
      </c>
      <c r="D25959">
        <v>61.914044449999999</v>
      </c>
      <c r="E25959">
        <v>6194.3892064260499</v>
      </c>
      <c r="G25959">
        <v>61.914044449999999</v>
      </c>
      <c r="H25959">
        <v>6592.0888702167704</v>
      </c>
    </row>
    <row r="25960" spans="1:8" x14ac:dyDescent="0.25">
      <c r="A25960">
        <v>61.916044450000001</v>
      </c>
      <c r="B25960">
        <v>7817.3639224972003</v>
      </c>
      <c r="D25960">
        <v>61.916044450000001</v>
      </c>
      <c r="E25960">
        <v>6260.1711986652499</v>
      </c>
      <c r="G25960">
        <v>61.916044450000001</v>
      </c>
      <c r="H25960">
        <v>6605.5836608743903</v>
      </c>
    </row>
    <row r="25961" spans="1:8" x14ac:dyDescent="0.25">
      <c r="A25961">
        <v>61.918044449999996</v>
      </c>
      <c r="B25961">
        <v>7751.0001816389804</v>
      </c>
      <c r="D25961">
        <v>61.918044449999996</v>
      </c>
      <c r="E25961">
        <v>6101.6511367764697</v>
      </c>
      <c r="G25961">
        <v>61.918044449999996</v>
      </c>
      <c r="H25961">
        <v>6617.04616751302</v>
      </c>
    </row>
    <row r="25962" spans="1:8" x14ac:dyDescent="0.25">
      <c r="A25962">
        <v>61.920044449999999</v>
      </c>
      <c r="B25962">
        <v>7544.2608957389202</v>
      </c>
      <c r="D25962">
        <v>61.920044449999999</v>
      </c>
      <c r="E25962">
        <v>6121.7833351326799</v>
      </c>
      <c r="G25962">
        <v>61.920044449999999</v>
      </c>
      <c r="H25962">
        <v>6585.3603506446398</v>
      </c>
    </row>
    <row r="25963" spans="1:8" x14ac:dyDescent="0.25">
      <c r="A25963">
        <v>61.922044450000001</v>
      </c>
      <c r="B25963">
        <v>7514.1364852075003</v>
      </c>
      <c r="D25963">
        <v>61.922044450000001</v>
      </c>
      <c r="E25963">
        <v>6171.9803064747903</v>
      </c>
      <c r="G25963">
        <v>61.922044450000001</v>
      </c>
      <c r="H25963">
        <v>6421.5979421866195</v>
      </c>
    </row>
    <row r="25964" spans="1:8" x14ac:dyDescent="0.25">
      <c r="A25964">
        <v>61.924044449999997</v>
      </c>
      <c r="B25964">
        <v>7562.3894909828996</v>
      </c>
      <c r="D25964">
        <v>61.924044449999997</v>
      </c>
      <c r="E25964">
        <v>6227.6200769168499</v>
      </c>
      <c r="G25964">
        <v>61.924044449999997</v>
      </c>
      <c r="H25964">
        <v>6543.6061101701298</v>
      </c>
    </row>
    <row r="25965" spans="1:8" x14ac:dyDescent="0.25">
      <c r="A25965">
        <v>61.926044449999999</v>
      </c>
      <c r="B25965">
        <v>7750.0472972174202</v>
      </c>
      <c r="D25965">
        <v>61.926044449999999</v>
      </c>
      <c r="E25965">
        <v>6115.5998558482797</v>
      </c>
      <c r="G25965">
        <v>61.926044449999999</v>
      </c>
      <c r="H25965">
        <v>6507.22347426752</v>
      </c>
    </row>
    <row r="25966" spans="1:8" x14ac:dyDescent="0.25">
      <c r="A25966">
        <v>61.928044450000002</v>
      </c>
      <c r="B25966">
        <v>7778.7756584429699</v>
      </c>
      <c r="D25966">
        <v>61.928044450000002</v>
      </c>
      <c r="E25966">
        <v>6109.4276743628297</v>
      </c>
      <c r="G25966">
        <v>61.928044450000002</v>
      </c>
      <c r="H25966">
        <v>6569.7785735125699</v>
      </c>
    </row>
    <row r="25967" spans="1:8" x14ac:dyDescent="0.25">
      <c r="A25967">
        <v>61.930044449999997</v>
      </c>
      <c r="B25967">
        <v>7667.5178061749202</v>
      </c>
      <c r="D25967">
        <v>61.930044449999997</v>
      </c>
      <c r="E25967">
        <v>6150.46185293898</v>
      </c>
      <c r="G25967">
        <v>61.930044449999997</v>
      </c>
      <c r="H25967">
        <v>6628.6469053150704</v>
      </c>
    </row>
    <row r="25968" spans="1:8" x14ac:dyDescent="0.25">
      <c r="A25968">
        <v>61.932044449999999</v>
      </c>
      <c r="B25968">
        <v>7734.2311857527702</v>
      </c>
      <c r="D25968">
        <v>61.932044449999999</v>
      </c>
      <c r="E25968">
        <v>6060.3181626179603</v>
      </c>
      <c r="G25968">
        <v>61.932044449999999</v>
      </c>
      <c r="H25968">
        <v>6565.2531516193303</v>
      </c>
    </row>
    <row r="25969" spans="1:8" x14ac:dyDescent="0.25">
      <c r="A25969">
        <v>61.934044450000002</v>
      </c>
      <c r="B25969">
        <v>7592.5562467827503</v>
      </c>
      <c r="D25969">
        <v>61.934044450000002</v>
      </c>
      <c r="E25969">
        <v>6184.3398522499901</v>
      </c>
      <c r="G25969">
        <v>61.934044450000002</v>
      </c>
      <c r="H25969">
        <v>6547.7856711915701</v>
      </c>
    </row>
    <row r="25970" spans="1:8" x14ac:dyDescent="0.25">
      <c r="A25970">
        <v>61.936044449999997</v>
      </c>
      <c r="B25970">
        <v>7653.7882142438002</v>
      </c>
      <c r="D25970">
        <v>61.936044449999997</v>
      </c>
      <c r="E25970">
        <v>5861.52603821722</v>
      </c>
      <c r="G25970">
        <v>61.936044449999997</v>
      </c>
      <c r="H25970">
        <v>6690.2097299359903</v>
      </c>
    </row>
    <row r="25971" spans="1:8" x14ac:dyDescent="0.25">
      <c r="A25971">
        <v>61.93804445</v>
      </c>
      <c r="B25971">
        <v>7655.1212920615299</v>
      </c>
      <c r="D25971">
        <v>61.93804445</v>
      </c>
      <c r="E25971">
        <v>5992.7431933852904</v>
      </c>
      <c r="G25971">
        <v>61.93804445</v>
      </c>
      <c r="H25971">
        <v>6658.7297112557098</v>
      </c>
    </row>
    <row r="25972" spans="1:8" x14ac:dyDescent="0.25">
      <c r="A25972">
        <v>61.940044450000002</v>
      </c>
      <c r="B25972">
        <v>7580.4780818889903</v>
      </c>
      <c r="D25972">
        <v>61.940044450000002</v>
      </c>
      <c r="E25972">
        <v>6110.5281125286401</v>
      </c>
      <c r="G25972">
        <v>61.940044450000002</v>
      </c>
      <c r="H25972">
        <v>6588.2442434938503</v>
      </c>
    </row>
    <row r="25973" spans="1:8" x14ac:dyDescent="0.25">
      <c r="A25973">
        <v>61.942044449999997</v>
      </c>
      <c r="B25973">
        <v>7708.1990567577805</v>
      </c>
      <c r="D25973">
        <v>61.942044449999997</v>
      </c>
      <c r="E25973">
        <v>6085.2526843564301</v>
      </c>
      <c r="G25973">
        <v>61.942044449999997</v>
      </c>
      <c r="H25973">
        <v>6672.3829053973304</v>
      </c>
    </row>
    <row r="25974" spans="1:8" x14ac:dyDescent="0.25">
      <c r="A25974">
        <v>61.94404445</v>
      </c>
      <c r="B25974">
        <v>7698.4358866426001</v>
      </c>
      <c r="D25974">
        <v>61.94404445</v>
      </c>
      <c r="E25974">
        <v>6137.4222129002001</v>
      </c>
      <c r="G25974">
        <v>61.94404445</v>
      </c>
      <c r="H25974">
        <v>6576.0298442445101</v>
      </c>
    </row>
    <row r="25975" spans="1:8" x14ac:dyDescent="0.25">
      <c r="A25975">
        <v>61.946044450000002</v>
      </c>
      <c r="B25975">
        <v>7655.6869120188303</v>
      </c>
      <c r="D25975">
        <v>61.946044450000002</v>
      </c>
      <c r="E25975">
        <v>6225.9810965962597</v>
      </c>
      <c r="G25975">
        <v>61.946044450000002</v>
      </c>
      <c r="H25975">
        <v>6668.1534137651797</v>
      </c>
    </row>
    <row r="25976" spans="1:8" x14ac:dyDescent="0.25">
      <c r="A25976">
        <v>61.948044449999998</v>
      </c>
      <c r="B25976">
        <v>7645.0922388212603</v>
      </c>
      <c r="D25976">
        <v>61.948044449999998</v>
      </c>
      <c r="E25976">
        <v>6194.8115617023896</v>
      </c>
      <c r="G25976">
        <v>61.948044449999998</v>
      </c>
      <c r="H25976">
        <v>6706.8934784540097</v>
      </c>
    </row>
    <row r="25977" spans="1:8" x14ac:dyDescent="0.25">
      <c r="A25977">
        <v>61.95004445</v>
      </c>
      <c r="B25977">
        <v>7649.9913356847001</v>
      </c>
      <c r="D25977">
        <v>61.95004445</v>
      </c>
      <c r="E25977">
        <v>6146.3679048615304</v>
      </c>
      <c r="G25977">
        <v>61.95004445</v>
      </c>
      <c r="H25977">
        <v>6672.3895162765903</v>
      </c>
    </row>
    <row r="25978" spans="1:8" x14ac:dyDescent="0.25">
      <c r="A25978">
        <v>61.952044450000002</v>
      </c>
      <c r="B25978">
        <v>7716.6532515956396</v>
      </c>
      <c r="D25978">
        <v>61.952044450000002</v>
      </c>
      <c r="E25978">
        <v>6070.5017102834399</v>
      </c>
      <c r="G25978">
        <v>61.952044450000002</v>
      </c>
      <c r="H25978">
        <v>6682.4970937703301</v>
      </c>
    </row>
    <row r="25979" spans="1:8" x14ac:dyDescent="0.25">
      <c r="A25979">
        <v>61.954044449999998</v>
      </c>
      <c r="B25979">
        <v>7693.64885189506</v>
      </c>
      <c r="D25979">
        <v>61.954044449999998</v>
      </c>
      <c r="E25979">
        <v>6050.9328442691804</v>
      </c>
      <c r="G25979">
        <v>61.954044449999998</v>
      </c>
      <c r="H25979">
        <v>6646.5936690578001</v>
      </c>
    </row>
    <row r="25980" spans="1:8" x14ac:dyDescent="0.25">
      <c r="A25980">
        <v>61.95604445</v>
      </c>
      <c r="B25980">
        <v>7679.1997688310903</v>
      </c>
      <c r="D25980">
        <v>61.95604445</v>
      </c>
      <c r="E25980">
        <v>6176.3410109201895</v>
      </c>
      <c r="G25980">
        <v>61.95604445</v>
      </c>
      <c r="H25980">
        <v>6664.7078210100199</v>
      </c>
    </row>
    <row r="25981" spans="1:8" x14ac:dyDescent="0.25">
      <c r="A25981">
        <v>61.958044450000003</v>
      </c>
      <c r="B25981">
        <v>7722.4056415476098</v>
      </c>
      <c r="D25981">
        <v>61.958044450000003</v>
      </c>
      <c r="E25981">
        <v>6193.7024656960803</v>
      </c>
      <c r="G25981">
        <v>61.958044450000003</v>
      </c>
      <c r="H25981">
        <v>6644.1816443689104</v>
      </c>
    </row>
    <row r="25982" spans="1:8" x14ac:dyDescent="0.25">
      <c r="A25982">
        <v>61.960044449999998</v>
      </c>
      <c r="B25982">
        <v>7485.3324204897599</v>
      </c>
      <c r="D25982">
        <v>61.960044449999998</v>
      </c>
      <c r="E25982">
        <v>6249.4972777565499</v>
      </c>
      <c r="G25982">
        <v>61.960044449999998</v>
      </c>
      <c r="H25982">
        <v>6632.5606207461897</v>
      </c>
    </row>
    <row r="25983" spans="1:8" x14ac:dyDescent="0.25">
      <c r="A25983">
        <v>61.96204445</v>
      </c>
      <c r="B25983">
        <v>7560.6938548772096</v>
      </c>
      <c r="D25983">
        <v>61.96204445</v>
      </c>
      <c r="E25983">
        <v>6169.9724056222703</v>
      </c>
      <c r="G25983">
        <v>61.96204445</v>
      </c>
      <c r="H25983">
        <v>6518.4267791436596</v>
      </c>
    </row>
    <row r="25984" spans="1:8" x14ac:dyDescent="0.25">
      <c r="A25984">
        <v>61.964044450000003</v>
      </c>
      <c r="B25984">
        <v>7775.1636910146499</v>
      </c>
      <c r="D25984">
        <v>61.964044450000003</v>
      </c>
      <c r="E25984">
        <v>5968.0763576695499</v>
      </c>
      <c r="G25984">
        <v>61.964044450000003</v>
      </c>
      <c r="H25984">
        <v>6561.4051002535298</v>
      </c>
    </row>
    <row r="25985" spans="1:8" x14ac:dyDescent="0.25">
      <c r="A25985">
        <v>61.966044449999998</v>
      </c>
      <c r="B25985">
        <v>7715.3565227254803</v>
      </c>
      <c r="D25985">
        <v>61.966044449999998</v>
      </c>
      <c r="E25985">
        <v>6182.8895505833398</v>
      </c>
      <c r="G25985">
        <v>61.966044449999998</v>
      </c>
      <c r="H25985">
        <v>6607.3093542889801</v>
      </c>
    </row>
    <row r="25986" spans="1:8" x14ac:dyDescent="0.25">
      <c r="A25986">
        <v>61.968044450000001</v>
      </c>
      <c r="B25986">
        <v>7547.4284812984697</v>
      </c>
      <c r="D25986">
        <v>61.968044450000001</v>
      </c>
      <c r="E25986">
        <v>6163.2315216999996</v>
      </c>
      <c r="G25986">
        <v>61.968044450000001</v>
      </c>
      <c r="H25986">
        <v>6468.1770101970096</v>
      </c>
    </row>
    <row r="25987" spans="1:8" x14ac:dyDescent="0.25">
      <c r="A25987">
        <v>61.970044450000003</v>
      </c>
      <c r="B25987">
        <v>7734.4705392452197</v>
      </c>
      <c r="D25987">
        <v>61.970044450000003</v>
      </c>
      <c r="E25987">
        <v>6231.9278466568803</v>
      </c>
      <c r="G25987">
        <v>61.970044450000003</v>
      </c>
      <c r="H25987">
        <v>6695.4924457240104</v>
      </c>
    </row>
    <row r="25988" spans="1:8" x14ac:dyDescent="0.25">
      <c r="A25988">
        <v>61.972044449999999</v>
      </c>
      <c r="B25988">
        <v>7498.4534286845501</v>
      </c>
      <c r="D25988">
        <v>61.972044449999999</v>
      </c>
      <c r="E25988">
        <v>6278.82630216299</v>
      </c>
      <c r="G25988">
        <v>61.972044449999999</v>
      </c>
      <c r="H25988">
        <v>6681.0786653943896</v>
      </c>
    </row>
    <row r="25989" spans="1:8" x14ac:dyDescent="0.25">
      <c r="A25989">
        <v>61.974044450000001</v>
      </c>
      <c r="B25989">
        <v>7700.4728017234502</v>
      </c>
      <c r="D25989">
        <v>61.974044450000001</v>
      </c>
      <c r="E25989">
        <v>6139.0403852735099</v>
      </c>
      <c r="G25989">
        <v>61.974044450000001</v>
      </c>
      <c r="H25989">
        <v>6532.6758084226803</v>
      </c>
    </row>
    <row r="25990" spans="1:8" x14ac:dyDescent="0.25">
      <c r="A25990">
        <v>61.976044450000003</v>
      </c>
      <c r="B25990">
        <v>7794.1129960357302</v>
      </c>
      <c r="D25990">
        <v>61.976044450000003</v>
      </c>
      <c r="E25990">
        <v>6221.6654203163198</v>
      </c>
      <c r="G25990">
        <v>61.976044450000003</v>
      </c>
      <c r="H25990">
        <v>6600.3554030683999</v>
      </c>
    </row>
    <row r="25991" spans="1:8" x14ac:dyDescent="0.25">
      <c r="A25991">
        <v>61.978044449999999</v>
      </c>
      <c r="B25991">
        <v>7637.7457279919699</v>
      </c>
      <c r="D25991">
        <v>61.978044449999999</v>
      </c>
      <c r="E25991">
        <v>6346.0545885618803</v>
      </c>
      <c r="G25991">
        <v>61.978044449999999</v>
      </c>
      <c r="H25991">
        <v>6614.6089231276101</v>
      </c>
    </row>
    <row r="25992" spans="1:8" x14ac:dyDescent="0.25">
      <c r="A25992">
        <v>61.980044450000001</v>
      </c>
      <c r="B25992">
        <v>7599.8215208542497</v>
      </c>
      <c r="D25992">
        <v>61.980044450000001</v>
      </c>
      <c r="E25992">
        <v>6195.1792383597003</v>
      </c>
      <c r="G25992">
        <v>61.980044450000001</v>
      </c>
      <c r="H25992">
        <v>6537.5239292610004</v>
      </c>
    </row>
    <row r="25993" spans="1:8" x14ac:dyDescent="0.25">
      <c r="A25993">
        <v>61.982044449999997</v>
      </c>
      <c r="B25993">
        <v>7612.2778373526098</v>
      </c>
      <c r="D25993">
        <v>61.982044449999997</v>
      </c>
      <c r="E25993">
        <v>6060.3568851719901</v>
      </c>
      <c r="G25993">
        <v>61.982044449999997</v>
      </c>
      <c r="H25993">
        <v>6710.0581681632002</v>
      </c>
    </row>
    <row r="25994" spans="1:8" x14ac:dyDescent="0.25">
      <c r="A25994">
        <v>61.984044449999999</v>
      </c>
      <c r="B25994">
        <v>7610.9171912053198</v>
      </c>
      <c r="D25994">
        <v>61.984044449999999</v>
      </c>
      <c r="E25994">
        <v>6272.7830726396396</v>
      </c>
      <c r="G25994">
        <v>61.984044449999999</v>
      </c>
      <c r="H25994">
        <v>6520.7578591464298</v>
      </c>
    </row>
    <row r="25995" spans="1:8" x14ac:dyDescent="0.25">
      <c r="A25995">
        <v>61.986044450000001</v>
      </c>
      <c r="B25995">
        <v>7670.0508339360204</v>
      </c>
      <c r="D25995">
        <v>61.986044450000001</v>
      </c>
      <c r="E25995">
        <v>6181.9081797320796</v>
      </c>
      <c r="G25995">
        <v>61.986044450000001</v>
      </c>
      <c r="H25995">
        <v>6646.8771580226603</v>
      </c>
    </row>
    <row r="25996" spans="1:8" x14ac:dyDescent="0.25">
      <c r="A25996">
        <v>61.988044449999997</v>
      </c>
      <c r="B25996">
        <v>7666.7512069377999</v>
      </c>
      <c r="D25996">
        <v>61.988044449999997</v>
      </c>
      <c r="E25996">
        <v>6107.7663125661102</v>
      </c>
      <c r="G25996">
        <v>61.988044449999997</v>
      </c>
      <c r="H25996">
        <v>6574.6459061187397</v>
      </c>
    </row>
    <row r="25997" spans="1:8" x14ac:dyDescent="0.25">
      <c r="A25997">
        <v>61.990044449999999</v>
      </c>
      <c r="B25997">
        <v>7561.5564436364903</v>
      </c>
      <c r="D25997">
        <v>61.990044449999999</v>
      </c>
      <c r="E25997">
        <v>6110.2488191463999</v>
      </c>
      <c r="G25997">
        <v>61.990044449999999</v>
      </c>
      <c r="H25997">
        <v>6523.6917362180702</v>
      </c>
    </row>
    <row r="25998" spans="1:8" x14ac:dyDescent="0.25">
      <c r="A25998">
        <v>61.992044450000002</v>
      </c>
      <c r="B25998">
        <v>7641.1658753715101</v>
      </c>
      <c r="D25998">
        <v>61.992044450000002</v>
      </c>
      <c r="E25998">
        <v>6085.0944496579696</v>
      </c>
      <c r="G25998">
        <v>61.992044450000002</v>
      </c>
      <c r="H25998">
        <v>6569.3065349253702</v>
      </c>
    </row>
    <row r="25999" spans="1:8" x14ac:dyDescent="0.25">
      <c r="A25999">
        <v>61.994044449999997</v>
      </c>
      <c r="B25999">
        <v>7696.6363073579996</v>
      </c>
      <c r="D25999">
        <v>61.994044449999997</v>
      </c>
      <c r="E25999">
        <v>6084.5989776503402</v>
      </c>
      <c r="G25999">
        <v>61.994044449999997</v>
      </c>
      <c r="H25999">
        <v>6639.1260498786196</v>
      </c>
    </row>
    <row r="26000" spans="1:8" x14ac:dyDescent="0.25">
      <c r="A26000">
        <v>61.996044449999999</v>
      </c>
      <c r="B26000">
        <v>7753.6422707429401</v>
      </c>
      <c r="D26000">
        <v>61.996044449999999</v>
      </c>
      <c r="E26000">
        <v>6136.8745491835998</v>
      </c>
      <c r="G26000">
        <v>61.996044449999999</v>
      </c>
      <c r="H26000">
        <v>6645.8009905968502</v>
      </c>
    </row>
    <row r="26001" spans="1:8" x14ac:dyDescent="0.25">
      <c r="A26001">
        <v>61.998044450000002</v>
      </c>
      <c r="B26001">
        <v>7786.6727720401796</v>
      </c>
      <c r="D26001">
        <v>61.998044450000002</v>
      </c>
      <c r="E26001">
        <v>6173.3529397558896</v>
      </c>
      <c r="G26001">
        <v>61.998044450000002</v>
      </c>
      <c r="H26001">
        <v>6652.5571289405798</v>
      </c>
    </row>
    <row r="26002" spans="1:8" x14ac:dyDescent="0.25">
      <c r="A26002">
        <v>62.000044449999997</v>
      </c>
      <c r="B26002">
        <v>7679.88920373157</v>
      </c>
      <c r="D26002">
        <v>62.000044449999997</v>
      </c>
      <c r="E26002">
        <v>6092.6208262332102</v>
      </c>
      <c r="G26002">
        <v>62.000044449999997</v>
      </c>
      <c r="H26002">
        <v>6622.2350847391199</v>
      </c>
    </row>
    <row r="26003" spans="1:8" x14ac:dyDescent="0.25">
      <c r="A26003">
        <v>62.00204445</v>
      </c>
      <c r="B26003">
        <v>7693.0235910431102</v>
      </c>
      <c r="D26003">
        <v>62.00204445</v>
      </c>
      <c r="E26003">
        <v>6063.4742299601603</v>
      </c>
      <c r="G26003">
        <v>62.00204445</v>
      </c>
      <c r="H26003">
        <v>6589.9804705713796</v>
      </c>
    </row>
    <row r="26004" spans="1:8" x14ac:dyDescent="0.25">
      <c r="A26004">
        <v>62.004044450000002</v>
      </c>
      <c r="B26004">
        <v>7694.7741598846096</v>
      </c>
      <c r="D26004">
        <v>62.004044450000002</v>
      </c>
      <c r="E26004">
        <v>6130.80497779692</v>
      </c>
      <c r="G26004">
        <v>62.004044450000002</v>
      </c>
      <c r="H26004">
        <v>6641.6809686386596</v>
      </c>
    </row>
    <row r="26005" spans="1:8" x14ac:dyDescent="0.25">
      <c r="A26005">
        <v>62.006044449999997</v>
      </c>
      <c r="B26005">
        <v>7614.5470660928204</v>
      </c>
      <c r="D26005">
        <v>62.006044449999997</v>
      </c>
      <c r="E26005">
        <v>6156.99447298629</v>
      </c>
      <c r="G26005">
        <v>62.006044449999997</v>
      </c>
      <c r="H26005">
        <v>6663.4391647559396</v>
      </c>
    </row>
    <row r="26006" spans="1:8" x14ac:dyDescent="0.25">
      <c r="A26006">
        <v>62.00804445</v>
      </c>
      <c r="B26006">
        <v>7665.9018196746001</v>
      </c>
      <c r="D26006">
        <v>62.00804445</v>
      </c>
      <c r="E26006">
        <v>6220.5987320126897</v>
      </c>
      <c r="G26006">
        <v>62.00804445</v>
      </c>
      <c r="H26006">
        <v>6636.4071814273402</v>
      </c>
    </row>
    <row r="26007" spans="1:8" x14ac:dyDescent="0.25">
      <c r="A26007">
        <v>62.010044450000002</v>
      </c>
      <c r="B26007">
        <v>7742.6961086248903</v>
      </c>
      <c r="D26007">
        <v>62.010044450000002</v>
      </c>
      <c r="E26007">
        <v>6257.0231419898801</v>
      </c>
      <c r="G26007">
        <v>62.010044450000002</v>
      </c>
      <c r="H26007">
        <v>6654.36460612888</v>
      </c>
    </row>
    <row r="26008" spans="1:8" x14ac:dyDescent="0.25">
      <c r="A26008">
        <v>62.012044449999998</v>
      </c>
      <c r="B26008">
        <v>7697.7535614400203</v>
      </c>
      <c r="D26008">
        <v>62.012044449999998</v>
      </c>
      <c r="E26008">
        <v>6338.1940388829098</v>
      </c>
      <c r="G26008">
        <v>62.012044449999998</v>
      </c>
      <c r="H26008">
        <v>6652.4043491807997</v>
      </c>
    </row>
    <row r="26009" spans="1:8" x14ac:dyDescent="0.25">
      <c r="A26009">
        <v>62.01404445</v>
      </c>
      <c r="B26009">
        <v>7668.5276222304601</v>
      </c>
      <c r="D26009">
        <v>62.01404445</v>
      </c>
      <c r="E26009">
        <v>6182.4235672990299</v>
      </c>
      <c r="G26009">
        <v>62.01404445</v>
      </c>
      <c r="H26009">
        <v>6736.1768893602803</v>
      </c>
    </row>
    <row r="26010" spans="1:8" x14ac:dyDescent="0.25">
      <c r="A26010">
        <v>62.016044450000003</v>
      </c>
      <c r="B26010">
        <v>7552.5670360665199</v>
      </c>
      <c r="D26010">
        <v>62.016044450000003</v>
      </c>
      <c r="E26010">
        <v>6150.1112340125501</v>
      </c>
      <c r="G26010">
        <v>62.016044450000003</v>
      </c>
      <c r="H26010">
        <v>6546.91330831101</v>
      </c>
    </row>
    <row r="26011" spans="1:8" x14ac:dyDescent="0.25">
      <c r="A26011">
        <v>62.018044449999998</v>
      </c>
      <c r="B26011">
        <v>7648.5492552208898</v>
      </c>
      <c r="D26011">
        <v>62.018044449999998</v>
      </c>
      <c r="E26011">
        <v>6176.9946612038402</v>
      </c>
      <c r="G26011">
        <v>62.018044449999998</v>
      </c>
      <c r="H26011">
        <v>6452.1674439243798</v>
      </c>
    </row>
    <row r="26012" spans="1:8" x14ac:dyDescent="0.25">
      <c r="A26012">
        <v>62.02004445</v>
      </c>
      <c r="B26012">
        <v>7723.2294026002</v>
      </c>
      <c r="D26012">
        <v>62.02004445</v>
      </c>
      <c r="E26012">
        <v>6114.7612050544103</v>
      </c>
      <c r="G26012">
        <v>62.02004445</v>
      </c>
      <c r="H26012">
        <v>6593.8682363876896</v>
      </c>
    </row>
    <row r="26013" spans="1:8" x14ac:dyDescent="0.25">
      <c r="A26013">
        <v>62.022044450000003</v>
      </c>
      <c r="B26013">
        <v>7616.5750195103701</v>
      </c>
      <c r="D26013">
        <v>62.022044450000003</v>
      </c>
      <c r="E26013">
        <v>6221.04963694254</v>
      </c>
      <c r="G26013">
        <v>62.022044450000003</v>
      </c>
      <c r="H26013">
        <v>6458.8225956510896</v>
      </c>
    </row>
    <row r="26014" spans="1:8" x14ac:dyDescent="0.25">
      <c r="A26014">
        <v>62.024044449999998</v>
      </c>
      <c r="B26014">
        <v>7577.8138841333302</v>
      </c>
      <c r="D26014">
        <v>62.024044449999998</v>
      </c>
      <c r="E26014">
        <v>6099.6991415044604</v>
      </c>
      <c r="G26014">
        <v>62.024044449999998</v>
      </c>
      <c r="H26014">
        <v>6636.00207883239</v>
      </c>
    </row>
    <row r="26015" spans="1:8" x14ac:dyDescent="0.25">
      <c r="A26015">
        <v>62.026044450000001</v>
      </c>
      <c r="B26015">
        <v>7685.7073929567396</v>
      </c>
      <c r="D26015">
        <v>62.026044450000001</v>
      </c>
      <c r="E26015">
        <v>6172.1898688429901</v>
      </c>
      <c r="G26015">
        <v>62.026044450000001</v>
      </c>
      <c r="H26015">
        <v>6593.9170472937303</v>
      </c>
    </row>
    <row r="26016" spans="1:8" x14ac:dyDescent="0.25">
      <c r="A26016">
        <v>62.028044450000003</v>
      </c>
      <c r="B26016">
        <v>7719.1953159555096</v>
      </c>
      <c r="D26016">
        <v>62.028044450000003</v>
      </c>
      <c r="E26016">
        <v>6166.5531087735999</v>
      </c>
      <c r="G26016">
        <v>62.028044450000003</v>
      </c>
      <c r="H26016">
        <v>6590.4338033549702</v>
      </c>
    </row>
    <row r="26017" spans="1:8" x14ac:dyDescent="0.25">
      <c r="A26017">
        <v>62.030044449999998</v>
      </c>
      <c r="B26017">
        <v>7725.3868456556002</v>
      </c>
      <c r="D26017">
        <v>62.030044449999998</v>
      </c>
      <c r="E26017">
        <v>6118.6590249017099</v>
      </c>
      <c r="G26017">
        <v>62.030044449999998</v>
      </c>
      <c r="H26017">
        <v>6629.1126882558701</v>
      </c>
    </row>
    <row r="26018" spans="1:8" x14ac:dyDescent="0.25">
      <c r="A26018">
        <v>62.032044450000001</v>
      </c>
      <c r="B26018">
        <v>7566.3823381647699</v>
      </c>
      <c r="D26018">
        <v>62.032044450000001</v>
      </c>
      <c r="E26018">
        <v>6183.8762290465202</v>
      </c>
      <c r="G26018">
        <v>62.032044450000001</v>
      </c>
      <c r="H26018">
        <v>6592.1469874322402</v>
      </c>
    </row>
    <row r="26019" spans="1:8" x14ac:dyDescent="0.25">
      <c r="A26019">
        <v>62.034044450000003</v>
      </c>
      <c r="B26019">
        <v>7668.6681043526996</v>
      </c>
      <c r="D26019">
        <v>62.034044450000003</v>
      </c>
      <c r="E26019">
        <v>6176.2480393616797</v>
      </c>
      <c r="G26019">
        <v>62.034044450000003</v>
      </c>
      <c r="H26019">
        <v>6675.93248357217</v>
      </c>
    </row>
    <row r="26020" spans="1:8" x14ac:dyDescent="0.25">
      <c r="A26020">
        <v>62.036044449999999</v>
      </c>
      <c r="B26020">
        <v>7755.4142033296002</v>
      </c>
      <c r="D26020">
        <v>62.036044449999999</v>
      </c>
      <c r="E26020">
        <v>6236.2585392926403</v>
      </c>
      <c r="G26020">
        <v>62.036044449999999</v>
      </c>
      <c r="H26020">
        <v>6579.2460799569399</v>
      </c>
    </row>
    <row r="26021" spans="1:8" x14ac:dyDescent="0.25">
      <c r="A26021">
        <v>62.038044450000001</v>
      </c>
      <c r="B26021">
        <v>7689.9249602373602</v>
      </c>
      <c r="D26021">
        <v>62.038044450000001</v>
      </c>
      <c r="E26021">
        <v>6270.20410115088</v>
      </c>
      <c r="G26021">
        <v>62.038044450000001</v>
      </c>
      <c r="H26021">
        <v>6657.3730208365296</v>
      </c>
    </row>
    <row r="26022" spans="1:8" x14ac:dyDescent="0.25">
      <c r="A26022">
        <v>62.040044450000003</v>
      </c>
      <c r="B26022">
        <v>7581.6356628244002</v>
      </c>
      <c r="D26022">
        <v>62.040044450000003</v>
      </c>
      <c r="E26022">
        <v>6250.4429557436797</v>
      </c>
      <c r="G26022">
        <v>62.040044450000003</v>
      </c>
      <c r="H26022">
        <v>6623.7233600366899</v>
      </c>
    </row>
    <row r="26023" spans="1:8" x14ac:dyDescent="0.25">
      <c r="A26023">
        <v>62.042044449999999</v>
      </c>
      <c r="B26023">
        <v>7550.3018374201101</v>
      </c>
      <c r="D26023">
        <v>62.042044449999999</v>
      </c>
      <c r="E26023">
        <v>6256.8510973769198</v>
      </c>
      <c r="G26023">
        <v>62.042044449999999</v>
      </c>
      <c r="H26023">
        <v>6531.79296068848</v>
      </c>
    </row>
    <row r="26024" spans="1:8" x14ac:dyDescent="0.25">
      <c r="A26024">
        <v>62.044044450000001</v>
      </c>
      <c r="B26024">
        <v>7561.4771749306401</v>
      </c>
      <c r="D26024">
        <v>62.044044450000001</v>
      </c>
      <c r="E26024">
        <v>6334.5065311779099</v>
      </c>
      <c r="G26024">
        <v>62.044044450000001</v>
      </c>
      <c r="H26024">
        <v>6539.1302403494701</v>
      </c>
    </row>
    <row r="26025" spans="1:8" x14ac:dyDescent="0.25">
      <c r="A26025">
        <v>62.046044449999997</v>
      </c>
      <c r="B26025">
        <v>7528.2419828500297</v>
      </c>
      <c r="D26025">
        <v>62.046044449999997</v>
      </c>
      <c r="E26025">
        <v>6314.4196906472398</v>
      </c>
      <c r="G26025">
        <v>62.046044449999997</v>
      </c>
      <c r="H26025">
        <v>6594.1447782115001</v>
      </c>
    </row>
    <row r="26026" spans="1:8" x14ac:dyDescent="0.25">
      <c r="A26026">
        <v>62.048044449999999</v>
      </c>
      <c r="B26026">
        <v>7615.36947702418</v>
      </c>
      <c r="D26026">
        <v>62.048044449999999</v>
      </c>
      <c r="E26026">
        <v>6232.4399609189904</v>
      </c>
      <c r="G26026">
        <v>62.048044449999999</v>
      </c>
      <c r="H26026">
        <v>6685.9323275573297</v>
      </c>
    </row>
    <row r="26027" spans="1:8" x14ac:dyDescent="0.25">
      <c r="A26027">
        <v>62.050044450000001</v>
      </c>
      <c r="B26027">
        <v>7726.9013272335897</v>
      </c>
      <c r="D26027">
        <v>62.050044450000001</v>
      </c>
      <c r="E26027">
        <v>6229.0904577135198</v>
      </c>
      <c r="G26027">
        <v>62.050044450000001</v>
      </c>
      <c r="H26027">
        <v>6674.3655170456796</v>
      </c>
    </row>
    <row r="26028" spans="1:8" x14ac:dyDescent="0.25">
      <c r="A26028">
        <v>62.052044449999997</v>
      </c>
      <c r="B26028">
        <v>7682.8961570090896</v>
      </c>
      <c r="D26028">
        <v>62.052044449999997</v>
      </c>
      <c r="E26028">
        <v>6268.4713398559197</v>
      </c>
      <c r="G26028">
        <v>62.052044449999997</v>
      </c>
      <c r="H26028">
        <v>6634.3522390309499</v>
      </c>
    </row>
    <row r="26029" spans="1:8" x14ac:dyDescent="0.25">
      <c r="A26029">
        <v>62.054044449999999</v>
      </c>
      <c r="B26029">
        <v>7639.6582679072399</v>
      </c>
      <c r="D26029">
        <v>62.054044449999999</v>
      </c>
      <c r="E26029">
        <v>6258.3344466836697</v>
      </c>
      <c r="G26029">
        <v>62.054044449999999</v>
      </c>
      <c r="H26029">
        <v>6604.2149840673201</v>
      </c>
    </row>
    <row r="26030" spans="1:8" x14ac:dyDescent="0.25">
      <c r="A26030">
        <v>62.056044450000002</v>
      </c>
      <c r="B26030">
        <v>7612.6343382093901</v>
      </c>
      <c r="D26030">
        <v>62.056044450000002</v>
      </c>
      <c r="E26030">
        <v>6144.8999533898796</v>
      </c>
      <c r="G26030">
        <v>62.056044450000002</v>
      </c>
      <c r="H26030">
        <v>6706.0839217530201</v>
      </c>
    </row>
    <row r="26031" spans="1:8" x14ac:dyDescent="0.25">
      <c r="A26031">
        <v>62.058044449999997</v>
      </c>
      <c r="B26031">
        <v>7690.8768082417</v>
      </c>
      <c r="D26031">
        <v>62.058044449999997</v>
      </c>
      <c r="E26031">
        <v>6207.89409313961</v>
      </c>
      <c r="G26031">
        <v>62.058044449999997</v>
      </c>
      <c r="H26031">
        <v>6701.8036607356798</v>
      </c>
    </row>
    <row r="26032" spans="1:8" x14ac:dyDescent="0.25">
      <c r="A26032">
        <v>62.060044449999999</v>
      </c>
      <c r="B26032">
        <v>7606.5520701713604</v>
      </c>
      <c r="D26032">
        <v>62.060044449999999</v>
      </c>
      <c r="E26032">
        <v>6222.24194928836</v>
      </c>
      <c r="G26032">
        <v>62.060044449999999</v>
      </c>
      <c r="H26032">
        <v>6626.2735659264199</v>
      </c>
    </row>
    <row r="26033" spans="1:8" x14ac:dyDescent="0.25">
      <c r="A26033">
        <v>62.062044450000002</v>
      </c>
      <c r="B26033">
        <v>7786.1437043872602</v>
      </c>
      <c r="D26033">
        <v>62.062044450000002</v>
      </c>
      <c r="E26033">
        <v>6095.8301513327297</v>
      </c>
      <c r="G26033">
        <v>62.062044450000002</v>
      </c>
      <c r="H26033">
        <v>6715.2824648244195</v>
      </c>
    </row>
    <row r="26034" spans="1:8" x14ac:dyDescent="0.25">
      <c r="A26034">
        <v>62.064044449999997</v>
      </c>
      <c r="B26034">
        <v>7656.6502951776902</v>
      </c>
      <c r="D26034">
        <v>62.064044449999997</v>
      </c>
      <c r="E26034">
        <v>6144.6576667233203</v>
      </c>
      <c r="G26034">
        <v>62.064044449999997</v>
      </c>
      <c r="H26034">
        <v>6783.9647910966696</v>
      </c>
    </row>
    <row r="26035" spans="1:8" x14ac:dyDescent="0.25">
      <c r="A26035">
        <v>62.06604445</v>
      </c>
      <c r="B26035">
        <v>7562.0750366806496</v>
      </c>
      <c r="D26035">
        <v>62.06604445</v>
      </c>
      <c r="E26035">
        <v>6267.4380418597702</v>
      </c>
      <c r="G26035">
        <v>62.06604445</v>
      </c>
      <c r="H26035">
        <v>6557.2038449051497</v>
      </c>
    </row>
    <row r="26036" spans="1:8" x14ac:dyDescent="0.25">
      <c r="A26036">
        <v>62.068044450000002</v>
      </c>
      <c r="B26036">
        <v>7741.1159028336097</v>
      </c>
      <c r="D26036">
        <v>62.068044450000002</v>
      </c>
      <c r="E26036">
        <v>6271.2677930074296</v>
      </c>
      <c r="G26036">
        <v>62.068044450000002</v>
      </c>
      <c r="H26036">
        <v>6560.0761582658897</v>
      </c>
    </row>
    <row r="26037" spans="1:8" x14ac:dyDescent="0.25">
      <c r="A26037">
        <v>62.070044449999997</v>
      </c>
      <c r="B26037">
        <v>7623.8752510235399</v>
      </c>
      <c r="D26037">
        <v>62.070044449999997</v>
      </c>
      <c r="E26037">
        <v>6215.3304027067697</v>
      </c>
      <c r="G26037">
        <v>62.070044449999997</v>
      </c>
      <c r="H26037">
        <v>6735.69131603598</v>
      </c>
    </row>
    <row r="26038" spans="1:8" x14ac:dyDescent="0.25">
      <c r="A26038">
        <v>62.07204445</v>
      </c>
      <c r="B26038">
        <v>7686.3854050741302</v>
      </c>
      <c r="D26038">
        <v>62.07204445</v>
      </c>
      <c r="E26038">
        <v>6168.3225153066696</v>
      </c>
      <c r="G26038">
        <v>62.07204445</v>
      </c>
      <c r="H26038">
        <v>6583.6616890173</v>
      </c>
    </row>
    <row r="26039" spans="1:8" x14ac:dyDescent="0.25">
      <c r="A26039">
        <v>62.074044450000002</v>
      </c>
      <c r="B26039">
        <v>7696.2938877114602</v>
      </c>
      <c r="D26039">
        <v>62.074044450000002</v>
      </c>
      <c r="E26039">
        <v>6240.4391294799698</v>
      </c>
      <c r="G26039">
        <v>62.074044450000002</v>
      </c>
      <c r="H26039">
        <v>6674.9518145921202</v>
      </c>
    </row>
    <row r="26040" spans="1:8" x14ac:dyDescent="0.25">
      <c r="A26040">
        <v>62.076044449999998</v>
      </c>
      <c r="B26040">
        <v>7781.2011647339395</v>
      </c>
      <c r="D26040">
        <v>62.076044449999998</v>
      </c>
      <c r="E26040">
        <v>6109.5283084642497</v>
      </c>
      <c r="G26040">
        <v>62.076044449999998</v>
      </c>
      <c r="H26040">
        <v>6697.9751254774501</v>
      </c>
    </row>
    <row r="26041" spans="1:8" x14ac:dyDescent="0.25">
      <c r="A26041">
        <v>62.07804445</v>
      </c>
      <c r="B26041">
        <v>7531.0468003588103</v>
      </c>
      <c r="D26041">
        <v>62.07804445</v>
      </c>
      <c r="E26041">
        <v>6124.7065615061902</v>
      </c>
      <c r="G26041">
        <v>62.07804445</v>
      </c>
      <c r="H26041">
        <v>6595.1672155874903</v>
      </c>
    </row>
    <row r="26042" spans="1:8" x14ac:dyDescent="0.25">
      <c r="A26042">
        <v>62.080044450000003</v>
      </c>
      <c r="B26042">
        <v>7518.3632673541797</v>
      </c>
      <c r="D26042">
        <v>62.080044450000003</v>
      </c>
      <c r="E26042">
        <v>6278.5399586298099</v>
      </c>
      <c r="G26042">
        <v>62.080044450000003</v>
      </c>
      <c r="H26042">
        <v>6541.4630991166596</v>
      </c>
    </row>
    <row r="26043" spans="1:8" x14ac:dyDescent="0.25">
      <c r="A26043">
        <v>62.082044449999998</v>
      </c>
      <c r="B26043">
        <v>7595.9282278876399</v>
      </c>
      <c r="D26043">
        <v>62.082044449999998</v>
      </c>
      <c r="E26043">
        <v>6275.9764655625204</v>
      </c>
      <c r="G26043">
        <v>62.082044449999998</v>
      </c>
      <c r="H26043">
        <v>6562.8036305203505</v>
      </c>
    </row>
    <row r="26044" spans="1:8" x14ac:dyDescent="0.25">
      <c r="A26044">
        <v>62.08404445</v>
      </c>
      <c r="B26044">
        <v>7577.4717281993899</v>
      </c>
      <c r="D26044">
        <v>62.08404445</v>
      </c>
      <c r="E26044">
        <v>6145.5983110933403</v>
      </c>
      <c r="G26044">
        <v>62.08404445</v>
      </c>
      <c r="H26044">
        <v>6544.23940027962</v>
      </c>
    </row>
    <row r="26045" spans="1:8" x14ac:dyDescent="0.25">
      <c r="A26045">
        <v>62.086044450000003</v>
      </c>
      <c r="B26045">
        <v>7658.5019452701599</v>
      </c>
      <c r="D26045">
        <v>62.086044450000003</v>
      </c>
      <c r="E26045">
        <v>6202.3661779487402</v>
      </c>
      <c r="G26045">
        <v>62.086044450000003</v>
      </c>
      <c r="H26045">
        <v>6447.7966273370403</v>
      </c>
    </row>
    <row r="26046" spans="1:8" x14ac:dyDescent="0.25">
      <c r="A26046">
        <v>62.088044449999998</v>
      </c>
      <c r="B26046">
        <v>7655.19086956924</v>
      </c>
      <c r="D26046">
        <v>62.088044449999998</v>
      </c>
      <c r="E26046">
        <v>6253.6108719480699</v>
      </c>
      <c r="G26046">
        <v>62.088044449999998</v>
      </c>
      <c r="H26046">
        <v>6490.1342325838204</v>
      </c>
    </row>
    <row r="26047" spans="1:8" x14ac:dyDescent="0.25">
      <c r="A26047">
        <v>62.090044450000001</v>
      </c>
      <c r="B26047">
        <v>7650.3496850367801</v>
      </c>
      <c r="D26047">
        <v>62.090044450000001</v>
      </c>
      <c r="E26047">
        <v>6257.4679810120197</v>
      </c>
      <c r="G26047">
        <v>62.090044450000001</v>
      </c>
      <c r="H26047">
        <v>6590.6454274149601</v>
      </c>
    </row>
    <row r="26048" spans="1:8" x14ac:dyDescent="0.25">
      <c r="A26048">
        <v>62.092044450000003</v>
      </c>
      <c r="B26048">
        <v>7676.1527484241697</v>
      </c>
      <c r="D26048">
        <v>62.092044450000003</v>
      </c>
      <c r="E26048">
        <v>6243.0816521282404</v>
      </c>
      <c r="G26048">
        <v>62.092044450000003</v>
      </c>
      <c r="H26048">
        <v>6620.9630483066703</v>
      </c>
    </row>
    <row r="26049" spans="1:8" x14ac:dyDescent="0.25">
      <c r="A26049">
        <v>62.094044449999998</v>
      </c>
      <c r="B26049">
        <v>7617.6387872105797</v>
      </c>
      <c r="D26049">
        <v>62.094044449999998</v>
      </c>
      <c r="E26049">
        <v>6187.7938311818798</v>
      </c>
      <c r="G26049">
        <v>62.094044449999998</v>
      </c>
      <c r="H26049">
        <v>6653.4889070366498</v>
      </c>
    </row>
    <row r="26050" spans="1:8" x14ac:dyDescent="0.25">
      <c r="A26050">
        <v>62.096044450000001</v>
      </c>
      <c r="B26050">
        <v>7585.11949077793</v>
      </c>
      <c r="D26050">
        <v>62.096044450000001</v>
      </c>
      <c r="E26050">
        <v>6224.2227696316804</v>
      </c>
      <c r="G26050">
        <v>62.096044450000001</v>
      </c>
      <c r="H26050">
        <v>6698.3615664200997</v>
      </c>
    </row>
    <row r="26051" spans="1:8" x14ac:dyDescent="0.25">
      <c r="A26051">
        <v>62.098044450000003</v>
      </c>
      <c r="B26051">
        <v>7559.2428896314696</v>
      </c>
      <c r="D26051">
        <v>62.098044450000003</v>
      </c>
      <c r="E26051">
        <v>6276.7887294093098</v>
      </c>
      <c r="G26051">
        <v>62.098044450000003</v>
      </c>
      <c r="H26051">
        <v>6623.4762691206997</v>
      </c>
    </row>
    <row r="26052" spans="1:8" x14ac:dyDescent="0.25">
      <c r="A26052">
        <v>62.100044449999999</v>
      </c>
      <c r="B26052">
        <v>7580.5776569067602</v>
      </c>
      <c r="D26052">
        <v>62.100044449999999</v>
      </c>
      <c r="E26052">
        <v>6302.9162769758304</v>
      </c>
      <c r="G26052">
        <v>62.100044449999999</v>
      </c>
      <c r="H26052">
        <v>6505.7079988312798</v>
      </c>
    </row>
    <row r="26053" spans="1:8" x14ac:dyDescent="0.25">
      <c r="A26053">
        <v>62.102044450000001</v>
      </c>
      <c r="B26053">
        <v>7537.9734118768602</v>
      </c>
      <c r="D26053">
        <v>62.102044450000001</v>
      </c>
      <c r="E26053">
        <v>6304.9644936790301</v>
      </c>
      <c r="G26053">
        <v>62.102044450000001</v>
      </c>
      <c r="H26053">
        <v>6462.2152327616996</v>
      </c>
    </row>
    <row r="26054" spans="1:8" x14ac:dyDescent="0.25">
      <c r="A26054">
        <v>62.104044450000004</v>
      </c>
      <c r="B26054">
        <v>7551.5672412011299</v>
      </c>
      <c r="D26054">
        <v>62.104044450000004</v>
      </c>
      <c r="E26054">
        <v>6334.9420655185704</v>
      </c>
      <c r="G26054">
        <v>62.104044450000004</v>
      </c>
      <c r="H26054">
        <v>6539.4381941313304</v>
      </c>
    </row>
    <row r="26055" spans="1:8" x14ac:dyDescent="0.25">
      <c r="A26055">
        <v>62.106044449999999</v>
      </c>
      <c r="B26055">
        <v>7550.6984378429297</v>
      </c>
      <c r="D26055">
        <v>62.106044449999999</v>
      </c>
      <c r="E26055">
        <v>6325.8938712516101</v>
      </c>
      <c r="G26055">
        <v>62.106044449999999</v>
      </c>
      <c r="H26055">
        <v>6757.4601168802801</v>
      </c>
    </row>
    <row r="26056" spans="1:8" x14ac:dyDescent="0.25">
      <c r="A26056">
        <v>62.108044450000001</v>
      </c>
      <c r="B26056">
        <v>7442.4487429820001</v>
      </c>
      <c r="D26056">
        <v>62.108044450000001</v>
      </c>
      <c r="E26056">
        <v>6146.8114629809997</v>
      </c>
      <c r="G26056">
        <v>62.108044450000001</v>
      </c>
      <c r="H26056">
        <v>6376.7875450068004</v>
      </c>
    </row>
    <row r="26057" spans="1:8" x14ac:dyDescent="0.25">
      <c r="A26057">
        <v>62.110044449999997</v>
      </c>
      <c r="B26057">
        <v>7705.8573089018801</v>
      </c>
      <c r="D26057">
        <v>62.110044449999997</v>
      </c>
      <c r="E26057">
        <v>6290.55604262417</v>
      </c>
      <c r="G26057">
        <v>62.110044449999997</v>
      </c>
      <c r="H26057">
        <v>6687.4955424066402</v>
      </c>
    </row>
    <row r="26058" spans="1:8" x14ac:dyDescent="0.25">
      <c r="A26058">
        <v>62.112044449999999</v>
      </c>
      <c r="B26058">
        <v>7689.4960271008904</v>
      </c>
      <c r="D26058">
        <v>62.112044449999999</v>
      </c>
      <c r="E26058">
        <v>6253.7970757825897</v>
      </c>
      <c r="G26058">
        <v>62.112044449999999</v>
      </c>
      <c r="H26058">
        <v>6559.28830650286</v>
      </c>
    </row>
    <row r="26059" spans="1:8" x14ac:dyDescent="0.25">
      <c r="A26059">
        <v>62.114044450000002</v>
      </c>
      <c r="B26059">
        <v>7764.1761744802097</v>
      </c>
      <c r="D26059">
        <v>62.114044450000002</v>
      </c>
      <c r="E26059">
        <v>6240.3929467657899</v>
      </c>
      <c r="G26059">
        <v>62.114044450000002</v>
      </c>
      <c r="H26059">
        <v>6586.0965645364604</v>
      </c>
    </row>
    <row r="26060" spans="1:8" x14ac:dyDescent="0.25">
      <c r="A26060">
        <v>62.116044449999997</v>
      </c>
      <c r="B26060">
        <v>7595.2168006843003</v>
      </c>
      <c r="D26060">
        <v>62.116044449999997</v>
      </c>
      <c r="E26060">
        <v>6164.9347634426704</v>
      </c>
      <c r="G26060">
        <v>62.116044449999997</v>
      </c>
      <c r="H26060">
        <v>6441.91902082449</v>
      </c>
    </row>
    <row r="26061" spans="1:8" x14ac:dyDescent="0.25">
      <c r="A26061">
        <v>62.118044449999999</v>
      </c>
      <c r="B26061">
        <v>7686.2056367834903</v>
      </c>
      <c r="D26061">
        <v>62.118044449999999</v>
      </c>
      <c r="E26061">
        <v>6209.2389068420598</v>
      </c>
      <c r="G26061">
        <v>62.118044449999999</v>
      </c>
      <c r="H26061">
        <v>6649.7972920238199</v>
      </c>
    </row>
    <row r="26062" spans="1:8" x14ac:dyDescent="0.25">
      <c r="A26062">
        <v>62.120044450000002</v>
      </c>
      <c r="B26062">
        <v>7583.71907618354</v>
      </c>
      <c r="D26062">
        <v>62.120044450000002</v>
      </c>
      <c r="E26062">
        <v>6235.3468601526401</v>
      </c>
      <c r="G26062">
        <v>62.120044450000002</v>
      </c>
      <c r="H26062">
        <v>6708.41384679169</v>
      </c>
    </row>
    <row r="26063" spans="1:8" x14ac:dyDescent="0.25">
      <c r="A26063">
        <v>62.122044449999997</v>
      </c>
      <c r="B26063">
        <v>7694.2801732536</v>
      </c>
      <c r="D26063">
        <v>62.122044449999997</v>
      </c>
      <c r="E26063">
        <v>6276.6461782615297</v>
      </c>
      <c r="G26063">
        <v>62.122044449999997</v>
      </c>
      <c r="H26063">
        <v>6689.3500777892004</v>
      </c>
    </row>
    <row r="26064" spans="1:8" x14ac:dyDescent="0.25">
      <c r="A26064">
        <v>62.12404445</v>
      </c>
      <c r="B26064">
        <v>7735.4993676863896</v>
      </c>
      <c r="D26064">
        <v>62.12404445</v>
      </c>
      <c r="E26064">
        <v>6391.3151193671001</v>
      </c>
      <c r="G26064">
        <v>62.12404445</v>
      </c>
      <c r="H26064">
        <v>6624.2919725957399</v>
      </c>
    </row>
    <row r="26065" spans="1:8" x14ac:dyDescent="0.25">
      <c r="A26065">
        <v>62.126044450000002</v>
      </c>
      <c r="B26065">
        <v>7684.1527658818804</v>
      </c>
      <c r="D26065">
        <v>62.126044450000002</v>
      </c>
      <c r="E26065">
        <v>6272.1049817433704</v>
      </c>
      <c r="G26065">
        <v>62.126044450000002</v>
      </c>
      <c r="H26065">
        <v>6692.2551957802498</v>
      </c>
    </row>
    <row r="26066" spans="1:8" x14ac:dyDescent="0.25">
      <c r="A26066">
        <v>62.128044449999997</v>
      </c>
      <c r="B26066">
        <v>7575.7347280016802</v>
      </c>
      <c r="D26066">
        <v>62.128044449999997</v>
      </c>
      <c r="E26066">
        <v>6239.1690391254597</v>
      </c>
      <c r="G26066">
        <v>62.128044449999997</v>
      </c>
      <c r="H26066">
        <v>6732.30532265899</v>
      </c>
    </row>
    <row r="26067" spans="1:8" x14ac:dyDescent="0.25">
      <c r="A26067">
        <v>62.13004445</v>
      </c>
      <c r="B26067">
        <v>7568.3925733247197</v>
      </c>
      <c r="D26067">
        <v>62.13004445</v>
      </c>
      <c r="E26067">
        <v>6253.7363961315205</v>
      </c>
      <c r="G26067">
        <v>62.13004445</v>
      </c>
      <c r="H26067">
        <v>6658.8898312649098</v>
      </c>
    </row>
    <row r="26068" spans="1:8" x14ac:dyDescent="0.25">
      <c r="A26068">
        <v>62.132044450000002</v>
      </c>
      <c r="B26068">
        <v>7568.8392248448599</v>
      </c>
      <c r="D26068">
        <v>62.132044450000002</v>
      </c>
      <c r="E26068">
        <v>6280.5063658628296</v>
      </c>
      <c r="G26068">
        <v>62.132044450000002</v>
      </c>
      <c r="H26068">
        <v>6626.2707240341597</v>
      </c>
    </row>
    <row r="26069" spans="1:8" x14ac:dyDescent="0.25">
      <c r="A26069">
        <v>62.134044449999998</v>
      </c>
      <c r="B26069">
        <v>7697.6183555269599</v>
      </c>
      <c r="D26069">
        <v>62.134044449999998</v>
      </c>
      <c r="E26069">
        <v>6368.1229671891897</v>
      </c>
      <c r="G26069">
        <v>62.134044449999998</v>
      </c>
      <c r="H26069">
        <v>6593.51187899248</v>
      </c>
    </row>
    <row r="26070" spans="1:8" x14ac:dyDescent="0.25">
      <c r="A26070">
        <v>62.13604445</v>
      </c>
      <c r="B26070">
        <v>7615.7889584402201</v>
      </c>
      <c r="D26070">
        <v>62.13604445</v>
      </c>
      <c r="E26070">
        <v>6367.19083271212</v>
      </c>
      <c r="G26070">
        <v>62.13604445</v>
      </c>
      <c r="H26070">
        <v>6578.8321653926696</v>
      </c>
    </row>
    <row r="26071" spans="1:8" x14ac:dyDescent="0.25">
      <c r="A26071">
        <v>62.138044450000002</v>
      </c>
      <c r="B26071">
        <v>7509.9822197105304</v>
      </c>
      <c r="D26071">
        <v>62.138044450000002</v>
      </c>
      <c r="E26071">
        <v>6292.3878606274302</v>
      </c>
      <c r="G26071">
        <v>62.138044450000002</v>
      </c>
      <c r="H26071">
        <v>6590.0491586358903</v>
      </c>
    </row>
    <row r="26072" spans="1:8" x14ac:dyDescent="0.25">
      <c r="A26072">
        <v>62.140044449999998</v>
      </c>
      <c r="B26072">
        <v>7602.5160904044596</v>
      </c>
      <c r="D26072">
        <v>62.140044449999998</v>
      </c>
      <c r="E26072">
        <v>6334.8205563617703</v>
      </c>
      <c r="G26072">
        <v>62.140044449999998</v>
      </c>
      <c r="H26072">
        <v>6586.57147047324</v>
      </c>
    </row>
    <row r="26073" spans="1:8" x14ac:dyDescent="0.25">
      <c r="A26073">
        <v>62.14204445</v>
      </c>
      <c r="B26073">
        <v>7670.1540641637202</v>
      </c>
      <c r="D26073">
        <v>62.14204445</v>
      </c>
      <c r="E26073">
        <v>6306.1704199138103</v>
      </c>
      <c r="G26073">
        <v>62.14204445</v>
      </c>
      <c r="H26073">
        <v>6598.9269346500796</v>
      </c>
    </row>
    <row r="26074" spans="1:8" x14ac:dyDescent="0.25">
      <c r="A26074">
        <v>62.144044450000003</v>
      </c>
      <c r="B26074">
        <v>7623.3965114273296</v>
      </c>
      <c r="D26074">
        <v>62.144044450000003</v>
      </c>
      <c r="E26074">
        <v>6195.6499350487202</v>
      </c>
      <c r="G26074">
        <v>62.144044450000003</v>
      </c>
      <c r="H26074">
        <v>6539.9187235780601</v>
      </c>
    </row>
    <row r="26075" spans="1:8" x14ac:dyDescent="0.25">
      <c r="A26075">
        <v>62.146044449999998</v>
      </c>
      <c r="B26075">
        <v>7571.3933599832899</v>
      </c>
      <c r="D26075">
        <v>62.146044449999998</v>
      </c>
      <c r="E26075">
        <v>6287.0978040729497</v>
      </c>
      <c r="G26075">
        <v>62.146044449999998</v>
      </c>
      <c r="H26075">
        <v>6511.0277734961901</v>
      </c>
    </row>
    <row r="26076" spans="1:8" x14ac:dyDescent="0.25">
      <c r="A26076">
        <v>62.14804445</v>
      </c>
      <c r="B26076">
        <v>7663.1181799289398</v>
      </c>
      <c r="D26076">
        <v>62.14804445</v>
      </c>
      <c r="E26076">
        <v>6141.2907665167504</v>
      </c>
      <c r="G26076">
        <v>62.14804445</v>
      </c>
      <c r="H26076">
        <v>6618.5974298803903</v>
      </c>
    </row>
    <row r="26077" spans="1:8" x14ac:dyDescent="0.25">
      <c r="A26077">
        <v>62.150044450000003</v>
      </c>
      <c r="B26077">
        <v>7738.8518810973301</v>
      </c>
      <c r="D26077">
        <v>62.150044450000003</v>
      </c>
      <c r="E26077">
        <v>6234.9470833493997</v>
      </c>
      <c r="G26077">
        <v>62.150044450000003</v>
      </c>
      <c r="H26077">
        <v>6597.8333056966103</v>
      </c>
    </row>
    <row r="26078" spans="1:8" x14ac:dyDescent="0.25">
      <c r="A26078">
        <v>62.152044449999998</v>
      </c>
      <c r="B26078">
        <v>7708.7988556475002</v>
      </c>
      <c r="D26078">
        <v>62.152044449999998</v>
      </c>
      <c r="E26078">
        <v>6267.6505472957197</v>
      </c>
      <c r="G26078">
        <v>62.152044449999998</v>
      </c>
      <c r="H26078">
        <v>6521.5855623034504</v>
      </c>
    </row>
    <row r="26079" spans="1:8" x14ac:dyDescent="0.25">
      <c r="A26079">
        <v>62.154044450000001</v>
      </c>
      <c r="B26079">
        <v>7634.5692296422503</v>
      </c>
      <c r="D26079">
        <v>62.154044450000001</v>
      </c>
      <c r="E26079">
        <v>6267.6244376095201</v>
      </c>
      <c r="G26079">
        <v>62.154044450000001</v>
      </c>
      <c r="H26079">
        <v>6526.1131262872404</v>
      </c>
    </row>
    <row r="26080" spans="1:8" x14ac:dyDescent="0.25">
      <c r="A26080">
        <v>62.156044450000003</v>
      </c>
      <c r="B26080">
        <v>7759.40889081153</v>
      </c>
      <c r="D26080">
        <v>62.156044450000003</v>
      </c>
      <c r="E26080">
        <v>6257.5628800159802</v>
      </c>
      <c r="G26080">
        <v>62.156044450000003</v>
      </c>
      <c r="H26080">
        <v>6498.4544161911199</v>
      </c>
    </row>
    <row r="26081" spans="1:8" x14ac:dyDescent="0.25">
      <c r="A26081">
        <v>62.158044449999998</v>
      </c>
      <c r="B26081">
        <v>7683.8723862106499</v>
      </c>
      <c r="D26081">
        <v>62.158044449999998</v>
      </c>
      <c r="E26081">
        <v>6222.6596074375902</v>
      </c>
      <c r="G26081">
        <v>62.158044449999998</v>
      </c>
      <c r="H26081">
        <v>6614.9445450252697</v>
      </c>
    </row>
    <row r="26082" spans="1:8" x14ac:dyDescent="0.25">
      <c r="A26082">
        <v>62.160044450000001</v>
      </c>
      <c r="B26082">
        <v>7602.8594737088397</v>
      </c>
      <c r="D26082">
        <v>62.160044450000001</v>
      </c>
      <c r="E26082">
        <v>6272.3298248837</v>
      </c>
      <c r="G26082">
        <v>62.160044450000001</v>
      </c>
      <c r="H26082">
        <v>6451.8888726135101</v>
      </c>
    </row>
    <row r="26083" spans="1:8" x14ac:dyDescent="0.25">
      <c r="A26083">
        <v>62.162044450000003</v>
      </c>
      <c r="B26083">
        <v>7627.7528561686104</v>
      </c>
      <c r="D26083">
        <v>62.162044450000003</v>
      </c>
      <c r="E26083">
        <v>6372.8607925097003</v>
      </c>
      <c r="G26083">
        <v>62.162044450000003</v>
      </c>
      <c r="H26083">
        <v>6638.5892410617898</v>
      </c>
    </row>
    <row r="26084" spans="1:8" x14ac:dyDescent="0.25">
      <c r="A26084">
        <v>62.164044449999999</v>
      </c>
      <c r="B26084">
        <v>7721.7463370676596</v>
      </c>
      <c r="D26084">
        <v>62.164044449999999</v>
      </c>
      <c r="E26084">
        <v>6293.4557587891404</v>
      </c>
      <c r="G26084">
        <v>62.164044449999999</v>
      </c>
      <c r="H26084">
        <v>6521.5527245539597</v>
      </c>
    </row>
    <row r="26085" spans="1:8" x14ac:dyDescent="0.25">
      <c r="A26085">
        <v>62.166044450000001</v>
      </c>
      <c r="B26085">
        <v>7703.4830058787102</v>
      </c>
      <c r="D26085">
        <v>62.166044450000001</v>
      </c>
      <c r="E26085">
        <v>6294.9653977243397</v>
      </c>
      <c r="G26085">
        <v>62.166044450000001</v>
      </c>
      <c r="H26085">
        <v>6574.1771221989602</v>
      </c>
    </row>
    <row r="26086" spans="1:8" x14ac:dyDescent="0.25">
      <c r="A26086">
        <v>62.168044449999996</v>
      </c>
      <c r="B26086">
        <v>7681.0934549312997</v>
      </c>
      <c r="D26086">
        <v>62.168044449999996</v>
      </c>
      <c r="E26086">
        <v>6238.8153931445304</v>
      </c>
      <c r="G26086">
        <v>62.168044449999996</v>
      </c>
      <c r="H26086">
        <v>6617.0514580442796</v>
      </c>
    </row>
    <row r="26087" spans="1:8" x14ac:dyDescent="0.25">
      <c r="A26087">
        <v>62.170044449999999</v>
      </c>
      <c r="B26087">
        <v>7721.1927014600597</v>
      </c>
      <c r="D26087">
        <v>62.170044449999999</v>
      </c>
      <c r="E26087">
        <v>6393.8444222765002</v>
      </c>
      <c r="G26087">
        <v>62.170044449999999</v>
      </c>
      <c r="H26087">
        <v>6575.5065326281001</v>
      </c>
    </row>
    <row r="26088" spans="1:8" x14ac:dyDescent="0.25">
      <c r="A26088">
        <v>62.172044450000001</v>
      </c>
      <c r="B26088">
        <v>7713.5248044919099</v>
      </c>
      <c r="D26088">
        <v>62.172044450000001</v>
      </c>
      <c r="E26088">
        <v>6216.9551250058903</v>
      </c>
      <c r="G26088">
        <v>62.172044450000001</v>
      </c>
      <c r="H26088">
        <v>6645.3349475308296</v>
      </c>
    </row>
    <row r="26089" spans="1:8" x14ac:dyDescent="0.25">
      <c r="A26089">
        <v>62.174044449999997</v>
      </c>
      <c r="B26089">
        <v>7525.2559472396997</v>
      </c>
      <c r="D26089">
        <v>62.174044449999997</v>
      </c>
      <c r="E26089">
        <v>6240.0451326048396</v>
      </c>
      <c r="G26089">
        <v>62.174044449999997</v>
      </c>
      <c r="H26089">
        <v>6578.2510758886301</v>
      </c>
    </row>
    <row r="26090" spans="1:8" x14ac:dyDescent="0.25">
      <c r="A26090">
        <v>62.176044449999999</v>
      </c>
      <c r="B26090">
        <v>7633.6794575008698</v>
      </c>
      <c r="D26090">
        <v>62.176044449999999</v>
      </c>
      <c r="E26090">
        <v>6309.6181627896704</v>
      </c>
      <c r="G26090">
        <v>62.176044449999999</v>
      </c>
      <c r="H26090">
        <v>6632.0648108256</v>
      </c>
    </row>
    <row r="26091" spans="1:8" x14ac:dyDescent="0.25">
      <c r="A26091">
        <v>62.178044450000002</v>
      </c>
      <c r="B26091">
        <v>7716.91691991896</v>
      </c>
      <c r="D26091">
        <v>62.178044450000002</v>
      </c>
      <c r="E26091">
        <v>6318.4902052671396</v>
      </c>
      <c r="G26091">
        <v>62.178044450000002</v>
      </c>
      <c r="H26091">
        <v>6783.1865606628198</v>
      </c>
    </row>
    <row r="26092" spans="1:8" x14ac:dyDescent="0.25">
      <c r="A26092">
        <v>62.180044449999997</v>
      </c>
      <c r="B26092">
        <v>7615.8626198604697</v>
      </c>
      <c r="D26092">
        <v>62.180044449999997</v>
      </c>
      <c r="E26092">
        <v>6309.7498529130398</v>
      </c>
      <c r="G26092">
        <v>62.180044449999997</v>
      </c>
      <c r="H26092">
        <v>6708.71957883503</v>
      </c>
    </row>
    <row r="26093" spans="1:8" x14ac:dyDescent="0.25">
      <c r="A26093">
        <v>62.182044449999999</v>
      </c>
      <c r="B26093">
        <v>7655.5799098001298</v>
      </c>
      <c r="D26093">
        <v>62.182044449999999</v>
      </c>
      <c r="E26093">
        <v>6312.4096775929702</v>
      </c>
      <c r="G26093">
        <v>62.182044449999999</v>
      </c>
      <c r="H26093">
        <v>6608.4176254785698</v>
      </c>
    </row>
    <row r="26094" spans="1:8" x14ac:dyDescent="0.25">
      <c r="A26094">
        <v>62.184044450000002</v>
      </c>
      <c r="B26094">
        <v>7673.6821099946701</v>
      </c>
      <c r="D26094">
        <v>62.184044450000002</v>
      </c>
      <c r="E26094">
        <v>6262.4050936932899</v>
      </c>
      <c r="G26094">
        <v>62.184044450000002</v>
      </c>
      <c r="H26094">
        <v>6593.0185106607396</v>
      </c>
    </row>
    <row r="26095" spans="1:8" x14ac:dyDescent="0.25">
      <c r="A26095">
        <v>62.186044449999997</v>
      </c>
      <c r="B26095">
        <v>7621.7872028149404</v>
      </c>
      <c r="D26095">
        <v>62.186044449999997</v>
      </c>
      <c r="E26095">
        <v>6244.5855943834204</v>
      </c>
      <c r="G26095">
        <v>62.186044449999997</v>
      </c>
      <c r="H26095">
        <v>6547.5179767415602</v>
      </c>
    </row>
    <row r="26096" spans="1:8" x14ac:dyDescent="0.25">
      <c r="A26096">
        <v>62.18804445</v>
      </c>
      <c r="B26096">
        <v>7610.6225015392101</v>
      </c>
      <c r="D26096">
        <v>62.18804445</v>
      </c>
      <c r="E26096">
        <v>6320.9965994842796</v>
      </c>
      <c r="G26096">
        <v>62.18804445</v>
      </c>
      <c r="H26096">
        <v>6513.9642501952703</v>
      </c>
    </row>
    <row r="26097" spans="1:8" x14ac:dyDescent="0.25">
      <c r="A26097">
        <v>62.190044450000002</v>
      </c>
      <c r="B26097">
        <v>7631.5758193161601</v>
      </c>
      <c r="D26097">
        <v>62.190044450000002</v>
      </c>
      <c r="E26097">
        <v>6280.0771138410901</v>
      </c>
      <c r="G26097">
        <v>62.190044450000002</v>
      </c>
      <c r="H26097">
        <v>6547.2494016683404</v>
      </c>
    </row>
    <row r="26098" spans="1:8" x14ac:dyDescent="0.25">
      <c r="A26098">
        <v>62.192044449999997</v>
      </c>
      <c r="B26098">
        <v>7723.3727677099496</v>
      </c>
      <c r="D26098">
        <v>62.192044449999997</v>
      </c>
      <c r="E26098">
        <v>6282.4168528636801</v>
      </c>
      <c r="G26098">
        <v>62.192044449999997</v>
      </c>
      <c r="H26098">
        <v>6636.1503742095001</v>
      </c>
    </row>
    <row r="26099" spans="1:8" x14ac:dyDescent="0.25">
      <c r="A26099">
        <v>62.19404445</v>
      </c>
      <c r="B26099">
        <v>7594.2221310518598</v>
      </c>
      <c r="D26099">
        <v>62.19404445</v>
      </c>
      <c r="E26099">
        <v>6412.2723725803298</v>
      </c>
      <c r="G26099">
        <v>62.19404445</v>
      </c>
      <c r="H26099">
        <v>6593.7706802612802</v>
      </c>
    </row>
    <row r="26100" spans="1:8" x14ac:dyDescent="0.25">
      <c r="A26100">
        <v>62.196044450000002</v>
      </c>
      <c r="B26100">
        <v>7677.4255796826601</v>
      </c>
      <c r="D26100">
        <v>62.196044450000002</v>
      </c>
      <c r="E26100">
        <v>6312.0611163651802</v>
      </c>
      <c r="G26100">
        <v>62.196044450000002</v>
      </c>
      <c r="H26100">
        <v>6579.79722336329</v>
      </c>
    </row>
    <row r="26101" spans="1:8" x14ac:dyDescent="0.25">
      <c r="A26101">
        <v>62.198044449999998</v>
      </c>
      <c r="B26101">
        <v>7686.6659794412899</v>
      </c>
      <c r="D26101">
        <v>62.198044449999998</v>
      </c>
      <c r="E26101">
        <v>6339.9403531677399</v>
      </c>
      <c r="G26101">
        <v>62.198044449999998</v>
      </c>
      <c r="H26101">
        <v>6688.1335706967202</v>
      </c>
    </row>
    <row r="26102" spans="1:8" x14ac:dyDescent="0.25">
      <c r="A26102">
        <v>62.20004445</v>
      </c>
      <c r="B26102">
        <v>7579.6205791668999</v>
      </c>
      <c r="D26102">
        <v>62.20004445</v>
      </c>
      <c r="E26102">
        <v>6379.5576980502101</v>
      </c>
      <c r="G26102">
        <v>62.20004445</v>
      </c>
      <c r="H26102">
        <v>6661.4785931125198</v>
      </c>
    </row>
    <row r="26103" spans="1:8" x14ac:dyDescent="0.25">
      <c r="A26103">
        <v>62.202044450000002</v>
      </c>
      <c r="B26103">
        <v>7709.5368094395999</v>
      </c>
      <c r="D26103">
        <v>62.202044450000002</v>
      </c>
      <c r="E26103">
        <v>6276.7142231705902</v>
      </c>
      <c r="G26103">
        <v>62.202044450000002</v>
      </c>
      <c r="H26103">
        <v>6699.4179713041503</v>
      </c>
    </row>
    <row r="26104" spans="1:8" x14ac:dyDescent="0.25">
      <c r="A26104">
        <v>62.204044449999998</v>
      </c>
      <c r="B26104">
        <v>7751.2562387374501</v>
      </c>
      <c r="D26104">
        <v>62.204044449999998</v>
      </c>
      <c r="E26104">
        <v>6382.6840600639798</v>
      </c>
      <c r="G26104">
        <v>62.204044449999998</v>
      </c>
      <c r="H26104">
        <v>6681.6729995788601</v>
      </c>
    </row>
    <row r="26105" spans="1:8" x14ac:dyDescent="0.25">
      <c r="A26105">
        <v>62.20604445</v>
      </c>
      <c r="B26105">
        <v>7636.86605505432</v>
      </c>
      <c r="D26105">
        <v>62.20604445</v>
      </c>
      <c r="E26105">
        <v>6303.5340156237698</v>
      </c>
      <c r="G26105">
        <v>62.20604445</v>
      </c>
      <c r="H26105">
        <v>6616.3381456608004</v>
      </c>
    </row>
    <row r="26106" spans="1:8" x14ac:dyDescent="0.25">
      <c r="A26106">
        <v>62.208044450000003</v>
      </c>
      <c r="B26106">
        <v>7649.3127462842003</v>
      </c>
      <c r="D26106">
        <v>62.208044450000003</v>
      </c>
      <c r="E26106">
        <v>6332.2571492311999</v>
      </c>
      <c r="G26106">
        <v>62.208044450000003</v>
      </c>
      <c r="H26106">
        <v>6550.2749383637201</v>
      </c>
    </row>
    <row r="26107" spans="1:8" x14ac:dyDescent="0.25">
      <c r="A26107">
        <v>62.210044449999998</v>
      </c>
      <c r="B26107">
        <v>7595.4413291926703</v>
      </c>
      <c r="D26107">
        <v>62.210044449999998</v>
      </c>
      <c r="E26107">
        <v>6363.0033468363199</v>
      </c>
      <c r="G26107">
        <v>62.210044449999998</v>
      </c>
      <c r="H26107">
        <v>6838.3975143511298</v>
      </c>
    </row>
    <row r="26108" spans="1:8" x14ac:dyDescent="0.25">
      <c r="A26108">
        <v>62.21204445</v>
      </c>
      <c r="B26108">
        <v>7624.0224537495496</v>
      </c>
      <c r="D26108">
        <v>62.21204445</v>
      </c>
      <c r="E26108">
        <v>6412.5330509359001</v>
      </c>
      <c r="G26108">
        <v>62.21204445</v>
      </c>
      <c r="H26108">
        <v>6711.1620504479597</v>
      </c>
    </row>
    <row r="26109" spans="1:8" x14ac:dyDescent="0.25">
      <c r="A26109">
        <v>62.214044450000003</v>
      </c>
      <c r="B26109">
        <v>7556.1939960785403</v>
      </c>
      <c r="D26109">
        <v>62.214044450000003</v>
      </c>
      <c r="E26109">
        <v>6348.6980972561796</v>
      </c>
      <c r="G26109">
        <v>62.214044450000003</v>
      </c>
      <c r="H26109">
        <v>6685.9993156770197</v>
      </c>
    </row>
    <row r="26110" spans="1:8" x14ac:dyDescent="0.25">
      <c r="A26110">
        <v>62.216044449999998</v>
      </c>
      <c r="B26110">
        <v>7589.8347235341198</v>
      </c>
      <c r="D26110">
        <v>62.216044449999998</v>
      </c>
      <c r="E26110">
        <v>6211.6318593812903</v>
      </c>
      <c r="G26110">
        <v>62.216044449999998</v>
      </c>
      <c r="H26110">
        <v>6639.1414469582496</v>
      </c>
    </row>
    <row r="26111" spans="1:8" x14ac:dyDescent="0.25">
      <c r="A26111">
        <v>62.218044450000001</v>
      </c>
      <c r="B26111">
        <v>7689.8750907489102</v>
      </c>
      <c r="D26111">
        <v>62.218044450000001</v>
      </c>
      <c r="E26111">
        <v>6270.28926899827</v>
      </c>
      <c r="G26111">
        <v>62.218044450000001</v>
      </c>
      <c r="H26111">
        <v>6630.79389434111</v>
      </c>
    </row>
    <row r="26112" spans="1:8" x14ac:dyDescent="0.25">
      <c r="A26112">
        <v>62.220044450000003</v>
      </c>
      <c r="B26112">
        <v>7585.5112936333799</v>
      </c>
      <c r="D26112">
        <v>62.220044450000003</v>
      </c>
      <c r="E26112">
        <v>6296.9559454150303</v>
      </c>
      <c r="G26112">
        <v>62.220044450000003</v>
      </c>
      <c r="H26112">
        <v>6594.4516666835198</v>
      </c>
    </row>
    <row r="26113" spans="1:8" x14ac:dyDescent="0.25">
      <c r="A26113">
        <v>62.222044449999999</v>
      </c>
      <c r="B26113">
        <v>7473.5440934604403</v>
      </c>
      <c r="D26113">
        <v>62.222044449999999</v>
      </c>
      <c r="E26113">
        <v>6359.0286272646699</v>
      </c>
      <c r="G26113">
        <v>62.222044449999999</v>
      </c>
      <c r="H26113">
        <v>6556.4417993668503</v>
      </c>
    </row>
    <row r="26114" spans="1:8" x14ac:dyDescent="0.25">
      <c r="A26114">
        <v>62.224044450000001</v>
      </c>
      <c r="B26114">
        <v>7636.6484108403301</v>
      </c>
      <c r="D26114">
        <v>62.224044450000001</v>
      </c>
      <c r="E26114">
        <v>6242.5820547294097</v>
      </c>
      <c r="G26114">
        <v>62.224044450000001</v>
      </c>
      <c r="H26114">
        <v>6629.3034148617398</v>
      </c>
    </row>
    <row r="26115" spans="1:8" x14ac:dyDescent="0.25">
      <c r="A26115">
        <v>62.226044450000003</v>
      </c>
      <c r="B26115">
        <v>7704.5832147864903</v>
      </c>
      <c r="D26115">
        <v>62.226044450000003</v>
      </c>
      <c r="E26115">
        <v>6256.2712040862898</v>
      </c>
      <c r="G26115">
        <v>62.226044450000003</v>
      </c>
      <c r="H26115">
        <v>6588.9943562181397</v>
      </c>
    </row>
    <row r="26116" spans="1:8" x14ac:dyDescent="0.25">
      <c r="A26116">
        <v>62.228044449999999</v>
      </c>
      <c r="B26116">
        <v>7665.4686339843101</v>
      </c>
      <c r="D26116">
        <v>62.228044449999999</v>
      </c>
      <c r="E26116">
        <v>6356.5144384635096</v>
      </c>
      <c r="G26116">
        <v>62.228044449999999</v>
      </c>
      <c r="H26116">
        <v>6479.1516088196904</v>
      </c>
    </row>
    <row r="26117" spans="1:8" x14ac:dyDescent="0.25">
      <c r="A26117">
        <v>62.230044450000001</v>
      </c>
      <c r="B26117">
        <v>7760.9334250429101</v>
      </c>
      <c r="D26117">
        <v>62.230044450000001</v>
      </c>
      <c r="E26117">
        <v>6393.2797766337299</v>
      </c>
      <c r="G26117">
        <v>62.230044450000001</v>
      </c>
      <c r="H26117">
        <v>6529.94461965139</v>
      </c>
    </row>
    <row r="26118" spans="1:8" x14ac:dyDescent="0.25">
      <c r="A26118">
        <v>62.232044449999997</v>
      </c>
      <c r="B26118">
        <v>7756.8546402192596</v>
      </c>
      <c r="D26118">
        <v>62.232044449999997</v>
      </c>
      <c r="E26118">
        <v>6339.4275868964696</v>
      </c>
      <c r="G26118">
        <v>62.232044449999997</v>
      </c>
      <c r="H26118">
        <v>6549.9112469480096</v>
      </c>
    </row>
    <row r="26119" spans="1:8" x14ac:dyDescent="0.25">
      <c r="A26119">
        <v>62.234044449999999</v>
      </c>
      <c r="B26119">
        <v>7707.8323697145297</v>
      </c>
      <c r="D26119">
        <v>62.234044449999999</v>
      </c>
      <c r="E26119">
        <v>6335.6201703800298</v>
      </c>
      <c r="G26119">
        <v>62.234044449999999</v>
      </c>
      <c r="H26119">
        <v>6574.1862701570699</v>
      </c>
    </row>
    <row r="26120" spans="1:8" x14ac:dyDescent="0.25">
      <c r="A26120">
        <v>62.236044450000001</v>
      </c>
      <c r="B26120">
        <v>7710.8347022261296</v>
      </c>
      <c r="D26120">
        <v>62.236044450000001</v>
      </c>
      <c r="E26120">
        <v>6341.7421095284799</v>
      </c>
      <c r="G26120">
        <v>62.236044450000001</v>
      </c>
      <c r="H26120">
        <v>6641.9497710239102</v>
      </c>
    </row>
    <row r="26121" spans="1:8" x14ac:dyDescent="0.25">
      <c r="A26121">
        <v>62.238044449999997</v>
      </c>
      <c r="B26121">
        <v>7578.1238918501604</v>
      </c>
      <c r="D26121">
        <v>62.238044449999997</v>
      </c>
      <c r="E26121">
        <v>6290.9614560770997</v>
      </c>
      <c r="G26121">
        <v>62.238044449999997</v>
      </c>
      <c r="H26121">
        <v>6609.3879775339601</v>
      </c>
    </row>
    <row r="26122" spans="1:8" x14ac:dyDescent="0.25">
      <c r="A26122">
        <v>62.240044449999999</v>
      </c>
      <c r="B26122">
        <v>7493.7884466182904</v>
      </c>
      <c r="D26122">
        <v>62.240044449999999</v>
      </c>
      <c r="E26122">
        <v>6331.1864389802904</v>
      </c>
      <c r="G26122">
        <v>62.240044449999999</v>
      </c>
      <c r="H26122">
        <v>6640.4973214413303</v>
      </c>
    </row>
    <row r="26123" spans="1:8" x14ac:dyDescent="0.25">
      <c r="A26123">
        <v>62.242044450000002</v>
      </c>
      <c r="B26123">
        <v>7562.1957626220001</v>
      </c>
      <c r="D26123">
        <v>62.242044450000002</v>
      </c>
      <c r="E26123">
        <v>6388.8662166552804</v>
      </c>
      <c r="G26123">
        <v>62.242044450000002</v>
      </c>
      <c r="H26123">
        <v>6630.9450231194396</v>
      </c>
    </row>
    <row r="26124" spans="1:8" x14ac:dyDescent="0.25">
      <c r="A26124">
        <v>62.244044449999997</v>
      </c>
      <c r="B26124">
        <v>7594.7624759464998</v>
      </c>
      <c r="D26124">
        <v>62.244044449999997</v>
      </c>
      <c r="E26124">
        <v>6453.0310717900202</v>
      </c>
      <c r="G26124">
        <v>62.244044449999997</v>
      </c>
      <c r="H26124">
        <v>6538.5574144862303</v>
      </c>
    </row>
    <row r="26125" spans="1:8" x14ac:dyDescent="0.25">
      <c r="A26125">
        <v>62.246044449999999</v>
      </c>
      <c r="B26125">
        <v>7617.6156414851903</v>
      </c>
      <c r="D26125">
        <v>62.246044449999999</v>
      </c>
      <c r="E26125">
        <v>6327.8637293895999</v>
      </c>
      <c r="G26125">
        <v>62.246044449999999</v>
      </c>
      <c r="H26125">
        <v>6606.11396790447</v>
      </c>
    </row>
    <row r="26126" spans="1:8" x14ac:dyDescent="0.25">
      <c r="A26126">
        <v>62.248044450000002</v>
      </c>
      <c r="B26126">
        <v>7648.4936060806103</v>
      </c>
      <c r="D26126">
        <v>62.248044450000002</v>
      </c>
      <c r="E26126">
        <v>6337.8319670680903</v>
      </c>
      <c r="G26126">
        <v>62.248044450000002</v>
      </c>
      <c r="H26126">
        <v>6607.8978702798004</v>
      </c>
    </row>
    <row r="26127" spans="1:8" x14ac:dyDescent="0.25">
      <c r="A26127">
        <v>62.250044449999997</v>
      </c>
      <c r="B26127">
        <v>7794.8857422082901</v>
      </c>
      <c r="D26127">
        <v>62.250044449999997</v>
      </c>
      <c r="E26127">
        <v>6306.7358748490497</v>
      </c>
      <c r="G26127">
        <v>62.250044449999997</v>
      </c>
      <c r="H26127">
        <v>6659.0551132186802</v>
      </c>
    </row>
    <row r="26128" spans="1:8" x14ac:dyDescent="0.25">
      <c r="A26128">
        <v>62.25204445</v>
      </c>
      <c r="B26128">
        <v>7602.6548138674898</v>
      </c>
      <c r="D26128">
        <v>62.25204445</v>
      </c>
      <c r="E26128">
        <v>6355.3362328761896</v>
      </c>
      <c r="G26128">
        <v>62.25204445</v>
      </c>
      <c r="H26128">
        <v>6506.0752920606801</v>
      </c>
    </row>
    <row r="26129" spans="1:8" x14ac:dyDescent="0.25">
      <c r="A26129">
        <v>62.254044450000002</v>
      </c>
      <c r="B26129">
        <v>7577.3769023695104</v>
      </c>
      <c r="D26129">
        <v>62.254044450000002</v>
      </c>
      <c r="E26129">
        <v>6374.02718514139</v>
      </c>
      <c r="G26129">
        <v>62.254044450000002</v>
      </c>
      <c r="H26129">
        <v>6730.6415080083798</v>
      </c>
    </row>
    <row r="26130" spans="1:8" x14ac:dyDescent="0.25">
      <c r="A26130">
        <v>62.256044449999997</v>
      </c>
      <c r="B26130">
        <v>7630.0359806496099</v>
      </c>
      <c r="D26130">
        <v>62.256044449999997</v>
      </c>
      <c r="E26130">
        <v>6520.5151665387402</v>
      </c>
      <c r="G26130">
        <v>62.256044449999997</v>
      </c>
      <c r="H26130">
        <v>6550.6432040691398</v>
      </c>
    </row>
    <row r="26131" spans="1:8" x14ac:dyDescent="0.25">
      <c r="A26131">
        <v>62.25804445</v>
      </c>
      <c r="B26131">
        <v>7728.4131742350801</v>
      </c>
      <c r="D26131">
        <v>62.25804445</v>
      </c>
      <c r="E26131">
        <v>6409.0819296178997</v>
      </c>
      <c r="G26131">
        <v>62.25804445</v>
      </c>
      <c r="H26131">
        <v>6505.8178748641403</v>
      </c>
    </row>
    <row r="26132" spans="1:8" x14ac:dyDescent="0.25">
      <c r="A26132">
        <v>62.260044450000002</v>
      </c>
      <c r="B26132">
        <v>7720.2837309907</v>
      </c>
      <c r="D26132">
        <v>62.260044450000002</v>
      </c>
      <c r="E26132">
        <v>6219.9468674332102</v>
      </c>
      <c r="G26132">
        <v>62.260044450000002</v>
      </c>
      <c r="H26132">
        <v>6540.9586306384299</v>
      </c>
    </row>
    <row r="26133" spans="1:8" x14ac:dyDescent="0.25">
      <c r="A26133">
        <v>62.262044449999998</v>
      </c>
      <c r="B26133">
        <v>7721.6558636183099</v>
      </c>
      <c r="D26133">
        <v>62.262044449999998</v>
      </c>
      <c r="E26133">
        <v>6431.5112340471997</v>
      </c>
      <c r="G26133">
        <v>62.262044449999998</v>
      </c>
      <c r="H26133">
        <v>6643.1805291094997</v>
      </c>
    </row>
    <row r="26134" spans="1:8" x14ac:dyDescent="0.25">
      <c r="A26134">
        <v>62.26404445</v>
      </c>
      <c r="B26134">
        <v>7625.5186005618898</v>
      </c>
      <c r="D26134">
        <v>62.26404445</v>
      </c>
      <c r="E26134">
        <v>6345.59676324675</v>
      </c>
      <c r="G26134">
        <v>62.26404445</v>
      </c>
      <c r="H26134">
        <v>6649.30237784787</v>
      </c>
    </row>
    <row r="26135" spans="1:8" x14ac:dyDescent="0.25">
      <c r="A26135">
        <v>62.266044450000003</v>
      </c>
      <c r="B26135">
        <v>7642.4348573916504</v>
      </c>
      <c r="D26135">
        <v>62.266044450000003</v>
      </c>
      <c r="E26135">
        <v>6274.0714790866596</v>
      </c>
      <c r="G26135">
        <v>62.266044450000003</v>
      </c>
      <c r="H26135">
        <v>6632.4198438728699</v>
      </c>
    </row>
    <row r="26136" spans="1:8" x14ac:dyDescent="0.25">
      <c r="A26136">
        <v>62.268044449999998</v>
      </c>
      <c r="B26136">
        <v>7567.5686268895597</v>
      </c>
      <c r="D26136">
        <v>62.268044449999998</v>
      </c>
      <c r="E26136">
        <v>6414.0997265525402</v>
      </c>
      <c r="G26136">
        <v>62.268044449999998</v>
      </c>
      <c r="H26136">
        <v>6586.5895470597998</v>
      </c>
    </row>
    <row r="26137" spans="1:8" x14ac:dyDescent="0.25">
      <c r="A26137">
        <v>62.27004445</v>
      </c>
      <c r="B26137">
        <v>7506.85140831012</v>
      </c>
      <c r="D26137">
        <v>62.27004445</v>
      </c>
      <c r="E26137">
        <v>6374.8306339499604</v>
      </c>
      <c r="G26137">
        <v>62.27004445</v>
      </c>
      <c r="H26137">
        <v>6587.2962531512203</v>
      </c>
    </row>
    <row r="26138" spans="1:8" x14ac:dyDescent="0.25">
      <c r="A26138">
        <v>62.272044450000003</v>
      </c>
      <c r="B26138">
        <v>7609.7627578365</v>
      </c>
      <c r="D26138">
        <v>62.272044450000003</v>
      </c>
      <c r="E26138">
        <v>6399.8664199182003</v>
      </c>
      <c r="G26138">
        <v>62.272044450000003</v>
      </c>
      <c r="H26138">
        <v>6504.9090188542305</v>
      </c>
    </row>
    <row r="26139" spans="1:8" x14ac:dyDescent="0.25">
      <c r="A26139">
        <v>62.274044449999998</v>
      </c>
      <c r="B26139">
        <v>7586.9544834806702</v>
      </c>
      <c r="D26139">
        <v>62.274044449999998</v>
      </c>
      <c r="E26139">
        <v>6342.4145383586301</v>
      </c>
      <c r="G26139">
        <v>62.274044449999998</v>
      </c>
      <c r="H26139">
        <v>6593.369502474</v>
      </c>
    </row>
    <row r="26140" spans="1:8" x14ac:dyDescent="0.25">
      <c r="A26140">
        <v>62.276044450000001</v>
      </c>
      <c r="B26140">
        <v>7507.4227062768396</v>
      </c>
      <c r="D26140">
        <v>62.276044450000001</v>
      </c>
      <c r="E26140">
        <v>6457.2134608504703</v>
      </c>
      <c r="G26140">
        <v>62.276044450000001</v>
      </c>
      <c r="H26140">
        <v>6641.5914421351799</v>
      </c>
    </row>
    <row r="26141" spans="1:8" x14ac:dyDescent="0.25">
      <c r="A26141">
        <v>62.278044450000003</v>
      </c>
      <c r="B26141">
        <v>7545.4113245640701</v>
      </c>
      <c r="D26141">
        <v>62.278044450000003</v>
      </c>
      <c r="E26141">
        <v>6427.2499719635598</v>
      </c>
      <c r="G26141">
        <v>62.278044450000003</v>
      </c>
      <c r="H26141">
        <v>6581.80645847093</v>
      </c>
    </row>
    <row r="26142" spans="1:8" x14ac:dyDescent="0.25">
      <c r="A26142">
        <v>62.280044449999998</v>
      </c>
      <c r="B26142">
        <v>7640.6472256859697</v>
      </c>
      <c r="D26142">
        <v>62.280044449999998</v>
      </c>
      <c r="E26142">
        <v>6301.0826929760997</v>
      </c>
      <c r="G26142">
        <v>62.280044449999998</v>
      </c>
      <c r="H26142">
        <v>6618.1524575656604</v>
      </c>
    </row>
    <row r="26143" spans="1:8" x14ac:dyDescent="0.25">
      <c r="A26143">
        <v>62.282044450000001</v>
      </c>
      <c r="B26143">
        <v>7651.76874406769</v>
      </c>
      <c r="D26143">
        <v>62.282044450000001</v>
      </c>
      <c r="E26143">
        <v>6350.5006857943499</v>
      </c>
      <c r="G26143">
        <v>62.282044450000001</v>
      </c>
      <c r="H26143">
        <v>6708.0720298325105</v>
      </c>
    </row>
    <row r="26144" spans="1:8" x14ac:dyDescent="0.25">
      <c r="A26144">
        <v>62.284044450000003</v>
      </c>
      <c r="B26144">
        <v>7609.0956425516797</v>
      </c>
      <c r="D26144">
        <v>62.284044450000003</v>
      </c>
      <c r="E26144">
        <v>6379.1118076331804</v>
      </c>
      <c r="G26144">
        <v>62.284044450000003</v>
      </c>
      <c r="H26144">
        <v>6688.3940915472103</v>
      </c>
    </row>
    <row r="26145" spans="1:8" x14ac:dyDescent="0.25">
      <c r="A26145">
        <v>62.286044449999999</v>
      </c>
      <c r="B26145">
        <v>7631.3121559044102</v>
      </c>
      <c r="D26145">
        <v>62.286044449999999</v>
      </c>
      <c r="E26145">
        <v>6390.9183536076098</v>
      </c>
      <c r="G26145">
        <v>62.286044449999999</v>
      </c>
      <c r="H26145">
        <v>6582.1423786591604</v>
      </c>
    </row>
    <row r="26146" spans="1:8" x14ac:dyDescent="0.25">
      <c r="A26146">
        <v>62.288044450000001</v>
      </c>
      <c r="B26146">
        <v>7716.23382547444</v>
      </c>
      <c r="D26146">
        <v>62.288044450000001</v>
      </c>
      <c r="E26146">
        <v>6364.5019809115101</v>
      </c>
      <c r="G26146">
        <v>62.288044450000001</v>
      </c>
      <c r="H26146">
        <v>6566.8867372581899</v>
      </c>
    </row>
    <row r="26147" spans="1:8" x14ac:dyDescent="0.25">
      <c r="A26147">
        <v>62.290044450000003</v>
      </c>
      <c r="B26147">
        <v>7790.59036340681</v>
      </c>
      <c r="D26147">
        <v>62.290044450000003</v>
      </c>
      <c r="E26147">
        <v>6434.42611693038</v>
      </c>
      <c r="G26147">
        <v>62.290044450000003</v>
      </c>
      <c r="H26147">
        <v>6575.7770616442203</v>
      </c>
    </row>
    <row r="26148" spans="1:8" x14ac:dyDescent="0.25">
      <c r="A26148">
        <v>62.292044449999999</v>
      </c>
      <c r="B26148">
        <v>7701.8021102537896</v>
      </c>
      <c r="D26148">
        <v>62.292044449999999</v>
      </c>
      <c r="E26148">
        <v>6436.71087879898</v>
      </c>
      <c r="G26148">
        <v>62.292044449999999</v>
      </c>
      <c r="H26148">
        <v>6629.6223869809201</v>
      </c>
    </row>
    <row r="26149" spans="1:8" x14ac:dyDescent="0.25">
      <c r="A26149">
        <v>62.294044450000001</v>
      </c>
      <c r="B26149">
        <v>7741.5295640330196</v>
      </c>
      <c r="D26149">
        <v>62.294044450000001</v>
      </c>
      <c r="E26149">
        <v>6436.2794231104699</v>
      </c>
      <c r="G26149">
        <v>62.294044450000001</v>
      </c>
      <c r="H26149">
        <v>6590.9609767593201</v>
      </c>
    </row>
    <row r="26150" spans="1:8" x14ac:dyDescent="0.25">
      <c r="A26150">
        <v>62.296044449999997</v>
      </c>
      <c r="B26150">
        <v>7501.9105704970498</v>
      </c>
      <c r="D26150">
        <v>62.296044449999997</v>
      </c>
      <c r="E26150">
        <v>6298.6838082322001</v>
      </c>
      <c r="G26150">
        <v>62.296044449999997</v>
      </c>
      <c r="H26150">
        <v>6607.2699271092697</v>
      </c>
    </row>
    <row r="26151" spans="1:8" x14ac:dyDescent="0.25">
      <c r="A26151">
        <v>62.298044449999999</v>
      </c>
      <c r="B26151">
        <v>7693.0905612912602</v>
      </c>
      <c r="D26151">
        <v>62.298044449999999</v>
      </c>
      <c r="E26151">
        <v>6276.3592041685097</v>
      </c>
      <c r="G26151">
        <v>62.298044449999999</v>
      </c>
      <c r="H26151">
        <v>6561.8841988055801</v>
      </c>
    </row>
    <row r="26152" spans="1:8" x14ac:dyDescent="0.25">
      <c r="A26152">
        <v>62.300044450000001</v>
      </c>
      <c r="B26152">
        <v>7745.1286776320203</v>
      </c>
      <c r="D26152">
        <v>62.300044450000001</v>
      </c>
      <c r="E26152">
        <v>6546.6272749360696</v>
      </c>
      <c r="G26152">
        <v>62.300044450000001</v>
      </c>
      <c r="H26152">
        <v>6569.7828315198904</v>
      </c>
    </row>
    <row r="26153" spans="1:8" x14ac:dyDescent="0.25">
      <c r="A26153">
        <v>62.302044449999997</v>
      </c>
      <c r="B26153">
        <v>7717.3629818115096</v>
      </c>
      <c r="D26153">
        <v>62.302044449999997</v>
      </c>
      <c r="E26153">
        <v>6362.7992198485399</v>
      </c>
      <c r="G26153">
        <v>62.302044449999997</v>
      </c>
      <c r="H26153">
        <v>6561.1658914376603</v>
      </c>
    </row>
    <row r="26154" spans="1:8" x14ac:dyDescent="0.25">
      <c r="A26154">
        <v>62.304044449999999</v>
      </c>
      <c r="B26154">
        <v>7702.7356046729201</v>
      </c>
      <c r="D26154">
        <v>62.304044449999999</v>
      </c>
      <c r="E26154">
        <v>6405.4356522508197</v>
      </c>
      <c r="G26154">
        <v>62.304044449999999</v>
      </c>
      <c r="H26154">
        <v>6470.93391054314</v>
      </c>
    </row>
    <row r="26155" spans="1:8" x14ac:dyDescent="0.25">
      <c r="A26155">
        <v>62.306044450000002</v>
      </c>
      <c r="B26155">
        <v>7666.3361518261299</v>
      </c>
      <c r="D26155">
        <v>62.306044450000002</v>
      </c>
      <c r="E26155">
        <v>6423.5314063209398</v>
      </c>
      <c r="G26155">
        <v>62.306044450000002</v>
      </c>
      <c r="H26155">
        <v>6684.9130969453299</v>
      </c>
    </row>
    <row r="26156" spans="1:8" x14ac:dyDescent="0.25">
      <c r="A26156">
        <v>62.308044449999997</v>
      </c>
      <c r="B26156">
        <v>7686.1650194129397</v>
      </c>
      <c r="D26156">
        <v>62.308044449999997</v>
      </c>
      <c r="E26156">
        <v>6324.8404588466601</v>
      </c>
      <c r="G26156">
        <v>62.308044449999997</v>
      </c>
      <c r="H26156">
        <v>6519.9810621676797</v>
      </c>
    </row>
    <row r="26157" spans="1:8" x14ac:dyDescent="0.25">
      <c r="A26157">
        <v>62.310044449999999</v>
      </c>
      <c r="B26157">
        <v>7670.01031363123</v>
      </c>
      <c r="D26157">
        <v>62.310044449999999</v>
      </c>
      <c r="E26157">
        <v>6280.6241424992804</v>
      </c>
      <c r="G26157">
        <v>62.310044449999999</v>
      </c>
      <c r="H26157">
        <v>6621.2826750971699</v>
      </c>
    </row>
    <row r="26158" spans="1:8" x14ac:dyDescent="0.25">
      <c r="A26158">
        <v>62.312044450000002</v>
      </c>
      <c r="B26158">
        <v>7753.9660083610997</v>
      </c>
      <c r="D26158">
        <v>62.312044450000002</v>
      </c>
      <c r="E26158">
        <v>6287.5408045958402</v>
      </c>
      <c r="G26158">
        <v>62.312044450000002</v>
      </c>
      <c r="H26158">
        <v>6592.2944633343504</v>
      </c>
    </row>
    <row r="26159" spans="1:8" x14ac:dyDescent="0.25">
      <c r="A26159">
        <v>62.314044449999997</v>
      </c>
      <c r="B26159">
        <v>7611.8253158563903</v>
      </c>
      <c r="D26159">
        <v>62.314044449999997</v>
      </c>
      <c r="E26159">
        <v>6333.0135504774598</v>
      </c>
      <c r="G26159">
        <v>62.314044449999997</v>
      </c>
      <c r="H26159">
        <v>6535.4477366443098</v>
      </c>
    </row>
    <row r="26160" spans="1:8" x14ac:dyDescent="0.25">
      <c r="A26160">
        <v>62.31604445</v>
      </c>
      <c r="B26160">
        <v>7633.2760953408897</v>
      </c>
      <c r="D26160">
        <v>62.31604445</v>
      </c>
      <c r="E26160">
        <v>6400.8102577439904</v>
      </c>
      <c r="G26160">
        <v>62.31604445</v>
      </c>
      <c r="H26160">
        <v>6646.3749074182697</v>
      </c>
    </row>
    <row r="26161" spans="1:8" x14ac:dyDescent="0.25">
      <c r="A26161">
        <v>62.318044450000002</v>
      </c>
      <c r="B26161">
        <v>7677.5089658057605</v>
      </c>
      <c r="D26161">
        <v>62.318044450000002</v>
      </c>
      <c r="E26161">
        <v>6347.3114713621899</v>
      </c>
      <c r="G26161">
        <v>62.318044450000002</v>
      </c>
      <c r="H26161">
        <v>6656.1719833586903</v>
      </c>
    </row>
    <row r="26162" spans="1:8" x14ac:dyDescent="0.25">
      <c r="A26162">
        <v>62.320044449999997</v>
      </c>
      <c r="B26162">
        <v>7554.7606529171899</v>
      </c>
      <c r="D26162">
        <v>62.320044449999997</v>
      </c>
      <c r="E26162">
        <v>6398.7421769806797</v>
      </c>
      <c r="G26162">
        <v>62.320044449999997</v>
      </c>
      <c r="H26162">
        <v>6547.8434460623403</v>
      </c>
    </row>
    <row r="26163" spans="1:8" x14ac:dyDescent="0.25">
      <c r="A26163">
        <v>62.32204445</v>
      </c>
      <c r="B26163">
        <v>7588.0756943394499</v>
      </c>
      <c r="D26163">
        <v>62.32204445</v>
      </c>
      <c r="E26163">
        <v>6421.2554890250703</v>
      </c>
      <c r="G26163">
        <v>62.32204445</v>
      </c>
      <c r="H26163">
        <v>6527.0204917850497</v>
      </c>
    </row>
    <row r="26164" spans="1:8" x14ac:dyDescent="0.25">
      <c r="A26164">
        <v>62.324044450000002</v>
      </c>
      <c r="B26164">
        <v>7721.9168453519897</v>
      </c>
      <c r="D26164">
        <v>62.324044450000002</v>
      </c>
      <c r="E26164">
        <v>6429.2355314020097</v>
      </c>
      <c r="G26164">
        <v>62.324044450000002</v>
      </c>
      <c r="H26164">
        <v>6638.3461685869197</v>
      </c>
    </row>
    <row r="26165" spans="1:8" x14ac:dyDescent="0.25">
      <c r="A26165">
        <v>62.326044449999998</v>
      </c>
      <c r="B26165">
        <v>7750.7206036358903</v>
      </c>
      <c r="D26165">
        <v>62.326044449999998</v>
      </c>
      <c r="E26165">
        <v>6372.8245110580001</v>
      </c>
      <c r="G26165">
        <v>62.326044449999998</v>
      </c>
      <c r="H26165">
        <v>6633.4961999000498</v>
      </c>
    </row>
    <row r="26166" spans="1:8" x14ac:dyDescent="0.25">
      <c r="A26166">
        <v>62.32804445</v>
      </c>
      <c r="B26166">
        <v>7707.2911753086501</v>
      </c>
      <c r="D26166">
        <v>62.32804445</v>
      </c>
      <c r="E26166">
        <v>6320.1826604054004</v>
      </c>
      <c r="G26166">
        <v>62.32804445</v>
      </c>
      <c r="H26166">
        <v>6585.58234693759</v>
      </c>
    </row>
    <row r="26167" spans="1:8" x14ac:dyDescent="0.25">
      <c r="A26167">
        <v>62.330044450000003</v>
      </c>
      <c r="B26167">
        <v>7710.8620767040102</v>
      </c>
      <c r="D26167">
        <v>62.330044450000003</v>
      </c>
      <c r="E26167">
        <v>6327.3232538421598</v>
      </c>
      <c r="G26167">
        <v>62.330044450000003</v>
      </c>
      <c r="H26167">
        <v>6631.66242464882</v>
      </c>
    </row>
    <row r="26168" spans="1:8" x14ac:dyDescent="0.25">
      <c r="A26168">
        <v>62.332044449999998</v>
      </c>
      <c r="B26168">
        <v>7804.2262182796703</v>
      </c>
      <c r="D26168">
        <v>62.332044449999998</v>
      </c>
      <c r="E26168">
        <v>6326.0165413049399</v>
      </c>
      <c r="G26168">
        <v>62.332044449999998</v>
      </c>
      <c r="H26168">
        <v>6617.3504248625504</v>
      </c>
    </row>
    <row r="26169" spans="1:8" x14ac:dyDescent="0.25">
      <c r="A26169">
        <v>62.33404445</v>
      </c>
      <c r="B26169">
        <v>7625.2251158649697</v>
      </c>
      <c r="D26169">
        <v>62.33404445</v>
      </c>
      <c r="E26169">
        <v>6331.13484734951</v>
      </c>
      <c r="G26169">
        <v>62.33404445</v>
      </c>
      <c r="H26169">
        <v>6484.34447392734</v>
      </c>
    </row>
    <row r="26170" spans="1:8" x14ac:dyDescent="0.25">
      <c r="A26170">
        <v>62.336044450000003</v>
      </c>
      <c r="B26170">
        <v>7408.91561277048</v>
      </c>
      <c r="D26170">
        <v>62.336044450000003</v>
      </c>
      <c r="E26170">
        <v>6344.7254435055202</v>
      </c>
      <c r="G26170">
        <v>62.336044450000003</v>
      </c>
      <c r="H26170">
        <v>6476.0653032865603</v>
      </c>
    </row>
    <row r="26171" spans="1:8" x14ac:dyDescent="0.25">
      <c r="A26171">
        <v>62.338044449999998</v>
      </c>
      <c r="B26171">
        <v>7557.9154043198796</v>
      </c>
      <c r="D26171">
        <v>62.338044449999998</v>
      </c>
      <c r="E26171">
        <v>6395.1022458845</v>
      </c>
      <c r="G26171">
        <v>62.338044449999998</v>
      </c>
      <c r="H26171">
        <v>6527.5363593070397</v>
      </c>
    </row>
    <row r="26172" spans="1:8" x14ac:dyDescent="0.25">
      <c r="A26172">
        <v>62.340044450000001</v>
      </c>
      <c r="B26172">
        <v>7572.6172990483501</v>
      </c>
      <c r="D26172">
        <v>62.340044450000001</v>
      </c>
      <c r="E26172">
        <v>6320.16741445753</v>
      </c>
      <c r="G26172">
        <v>62.340044450000001</v>
      </c>
      <c r="H26172">
        <v>6516.22866919848</v>
      </c>
    </row>
    <row r="26173" spans="1:8" x14ac:dyDescent="0.25">
      <c r="A26173">
        <v>62.342044450000003</v>
      </c>
      <c r="B26173">
        <v>7637.8098663689198</v>
      </c>
      <c r="D26173">
        <v>62.342044450000003</v>
      </c>
      <c r="E26173">
        <v>6362.7778681869904</v>
      </c>
      <c r="G26173">
        <v>62.342044450000003</v>
      </c>
      <c r="H26173">
        <v>6576.8279283796701</v>
      </c>
    </row>
    <row r="26174" spans="1:8" x14ac:dyDescent="0.25">
      <c r="A26174">
        <v>62.344044449999998</v>
      </c>
      <c r="B26174">
        <v>7752.76927517071</v>
      </c>
      <c r="D26174">
        <v>62.344044449999998</v>
      </c>
      <c r="E26174">
        <v>6377.3913412253096</v>
      </c>
      <c r="G26174">
        <v>62.344044449999998</v>
      </c>
      <c r="H26174">
        <v>6614.8758596978496</v>
      </c>
    </row>
    <row r="26175" spans="1:8" x14ac:dyDescent="0.25">
      <c r="A26175">
        <v>62.346044450000001</v>
      </c>
      <c r="B26175">
        <v>7637.19138892092</v>
      </c>
      <c r="D26175">
        <v>62.346044450000001</v>
      </c>
      <c r="E26175">
        <v>6313.6767628956204</v>
      </c>
      <c r="G26175">
        <v>62.346044450000001</v>
      </c>
      <c r="H26175">
        <v>6575.0928752425398</v>
      </c>
    </row>
    <row r="26176" spans="1:8" x14ac:dyDescent="0.25">
      <c r="A26176">
        <v>62.348044450000003</v>
      </c>
      <c r="B26176">
        <v>7663.1437740469801</v>
      </c>
      <c r="D26176">
        <v>62.348044450000003</v>
      </c>
      <c r="E26176">
        <v>6392.6343885215001</v>
      </c>
      <c r="G26176">
        <v>62.348044450000003</v>
      </c>
      <c r="H26176">
        <v>6802.2458533501404</v>
      </c>
    </row>
    <row r="26177" spans="1:8" x14ac:dyDescent="0.25">
      <c r="A26177">
        <v>62.350044449999999</v>
      </c>
      <c r="B26177">
        <v>7603.7826312585103</v>
      </c>
      <c r="D26177">
        <v>62.350044449999999</v>
      </c>
      <c r="E26177">
        <v>6377.3153839309298</v>
      </c>
      <c r="G26177">
        <v>62.350044449999999</v>
      </c>
      <c r="H26177">
        <v>6694.0553834292195</v>
      </c>
    </row>
    <row r="26178" spans="1:8" x14ac:dyDescent="0.25">
      <c r="A26178">
        <v>62.352044450000001</v>
      </c>
      <c r="B26178">
        <v>7719.9419016811999</v>
      </c>
      <c r="D26178">
        <v>62.352044450000001</v>
      </c>
      <c r="E26178">
        <v>6253.3206113963997</v>
      </c>
      <c r="G26178">
        <v>62.352044450000001</v>
      </c>
      <c r="H26178">
        <v>6485.9126587078899</v>
      </c>
    </row>
    <row r="26179" spans="1:8" x14ac:dyDescent="0.25">
      <c r="A26179">
        <v>62.354044450000004</v>
      </c>
      <c r="B26179">
        <v>7705.9562313430797</v>
      </c>
      <c r="D26179">
        <v>62.354044450000004</v>
      </c>
      <c r="E26179">
        <v>6335.2481377825197</v>
      </c>
      <c r="G26179">
        <v>62.354044450000004</v>
      </c>
      <c r="H26179">
        <v>6541.0968706081103</v>
      </c>
    </row>
    <row r="26180" spans="1:8" x14ac:dyDescent="0.25">
      <c r="A26180">
        <v>62.356044449999999</v>
      </c>
      <c r="B26180">
        <v>7621.99095367468</v>
      </c>
      <c r="D26180">
        <v>62.356044449999999</v>
      </c>
      <c r="E26180">
        <v>6284.95898809968</v>
      </c>
      <c r="G26180">
        <v>62.356044449999999</v>
      </c>
      <c r="H26180">
        <v>6606.56732664627</v>
      </c>
    </row>
    <row r="26181" spans="1:8" x14ac:dyDescent="0.25">
      <c r="A26181">
        <v>62.358044450000001</v>
      </c>
      <c r="B26181">
        <v>7478.3495208040604</v>
      </c>
      <c r="D26181">
        <v>62.358044450000001</v>
      </c>
      <c r="E26181">
        <v>6368.9247614686601</v>
      </c>
      <c r="G26181">
        <v>62.358044450000001</v>
      </c>
      <c r="H26181">
        <v>6564.3608983918602</v>
      </c>
    </row>
    <row r="26182" spans="1:8" x14ac:dyDescent="0.25">
      <c r="A26182">
        <v>62.360044449999997</v>
      </c>
      <c r="B26182">
        <v>7731.9000713626601</v>
      </c>
      <c r="D26182">
        <v>62.360044449999997</v>
      </c>
      <c r="E26182">
        <v>6422.7988601013803</v>
      </c>
      <c r="G26182">
        <v>62.360044449999997</v>
      </c>
      <c r="H26182">
        <v>6544.03430836597</v>
      </c>
    </row>
    <row r="26183" spans="1:8" x14ac:dyDescent="0.25">
      <c r="A26183">
        <v>62.362044449999999</v>
      </c>
      <c r="B26183">
        <v>7639.4589593434102</v>
      </c>
      <c r="D26183">
        <v>62.362044449999999</v>
      </c>
      <c r="E26183">
        <v>6538.2413108587798</v>
      </c>
      <c r="G26183">
        <v>62.362044449999999</v>
      </c>
      <c r="H26183">
        <v>6576.58154070203</v>
      </c>
    </row>
    <row r="26184" spans="1:8" x14ac:dyDescent="0.25">
      <c r="A26184">
        <v>62.364044450000002</v>
      </c>
      <c r="B26184">
        <v>7596.3447490393601</v>
      </c>
      <c r="D26184">
        <v>62.364044450000002</v>
      </c>
      <c r="E26184">
        <v>6416.6193601053001</v>
      </c>
      <c r="G26184">
        <v>62.364044450000002</v>
      </c>
      <c r="H26184">
        <v>6615.6365337237403</v>
      </c>
    </row>
    <row r="26185" spans="1:8" x14ac:dyDescent="0.25">
      <c r="A26185">
        <v>62.366044449999997</v>
      </c>
      <c r="B26185">
        <v>7499.60230090395</v>
      </c>
      <c r="D26185">
        <v>62.366044449999997</v>
      </c>
      <c r="E26185">
        <v>6382.8627482120501</v>
      </c>
      <c r="G26185">
        <v>62.366044449999997</v>
      </c>
      <c r="H26185">
        <v>6633.16005348822</v>
      </c>
    </row>
    <row r="26186" spans="1:8" x14ac:dyDescent="0.25">
      <c r="A26186">
        <v>62.368044449999999</v>
      </c>
      <c r="B26186">
        <v>7489.5630901471995</v>
      </c>
      <c r="D26186">
        <v>62.368044449999999</v>
      </c>
      <c r="E26186">
        <v>6500.3668087708702</v>
      </c>
      <c r="G26186">
        <v>62.368044449999999</v>
      </c>
      <c r="H26186">
        <v>6580.5765008012104</v>
      </c>
    </row>
    <row r="26187" spans="1:8" x14ac:dyDescent="0.25">
      <c r="A26187">
        <v>62.370044450000002</v>
      </c>
      <c r="B26187">
        <v>7654.6155411601203</v>
      </c>
      <c r="D26187">
        <v>62.370044450000002</v>
      </c>
      <c r="E26187">
        <v>6388.6188151312199</v>
      </c>
      <c r="G26187">
        <v>62.370044450000002</v>
      </c>
      <c r="H26187">
        <v>6599.5152674239398</v>
      </c>
    </row>
    <row r="26188" spans="1:8" x14ac:dyDescent="0.25">
      <c r="A26188">
        <v>62.372044449999997</v>
      </c>
      <c r="B26188">
        <v>7607.3158012082604</v>
      </c>
      <c r="D26188">
        <v>62.372044449999997</v>
      </c>
      <c r="E26188">
        <v>6358.2358175965601</v>
      </c>
      <c r="G26188">
        <v>62.372044449999997</v>
      </c>
      <c r="H26188">
        <v>6601.6646457015304</v>
      </c>
    </row>
    <row r="26189" spans="1:8" x14ac:dyDescent="0.25">
      <c r="A26189">
        <v>62.37404445</v>
      </c>
      <c r="B26189">
        <v>7638.2714828380003</v>
      </c>
      <c r="D26189">
        <v>62.37404445</v>
      </c>
      <c r="E26189">
        <v>6459.5730619737196</v>
      </c>
      <c r="G26189">
        <v>62.37404445</v>
      </c>
      <c r="H26189">
        <v>6646.1734442453699</v>
      </c>
    </row>
    <row r="26190" spans="1:8" x14ac:dyDescent="0.25">
      <c r="A26190">
        <v>62.376044450000002</v>
      </c>
      <c r="B26190">
        <v>7622.2474540685498</v>
      </c>
      <c r="D26190">
        <v>62.376044450000002</v>
      </c>
      <c r="E26190">
        <v>6375.7181404735402</v>
      </c>
      <c r="G26190">
        <v>62.376044450000002</v>
      </c>
      <c r="H26190">
        <v>6643.6102415301602</v>
      </c>
    </row>
    <row r="26191" spans="1:8" x14ac:dyDescent="0.25">
      <c r="A26191">
        <v>62.378044449999997</v>
      </c>
      <c r="B26191">
        <v>7510.7886162896802</v>
      </c>
      <c r="D26191">
        <v>62.378044449999997</v>
      </c>
      <c r="E26191">
        <v>6320.6929618356999</v>
      </c>
      <c r="G26191">
        <v>62.378044449999997</v>
      </c>
      <c r="H26191">
        <v>6566.0723254898503</v>
      </c>
    </row>
    <row r="26192" spans="1:8" x14ac:dyDescent="0.25">
      <c r="A26192">
        <v>62.38004445</v>
      </c>
      <c r="B26192">
        <v>7718.6150483554302</v>
      </c>
      <c r="D26192">
        <v>62.38004445</v>
      </c>
      <c r="E26192">
        <v>6370.5862075177502</v>
      </c>
      <c r="G26192">
        <v>62.38004445</v>
      </c>
      <c r="H26192">
        <v>6584.4578187058796</v>
      </c>
    </row>
    <row r="26193" spans="1:8" x14ac:dyDescent="0.25">
      <c r="A26193">
        <v>62.382044450000002</v>
      </c>
      <c r="B26193">
        <v>7649.8464894139997</v>
      </c>
      <c r="D26193">
        <v>62.382044450000002</v>
      </c>
      <c r="E26193">
        <v>6470.2721460811799</v>
      </c>
      <c r="G26193">
        <v>62.382044450000002</v>
      </c>
      <c r="H26193">
        <v>6593.87229699418</v>
      </c>
    </row>
    <row r="26194" spans="1:8" x14ac:dyDescent="0.25">
      <c r="A26194">
        <v>62.384044449999998</v>
      </c>
      <c r="B26194">
        <v>7615.2600131895597</v>
      </c>
      <c r="D26194">
        <v>62.384044449999998</v>
      </c>
      <c r="E26194">
        <v>6430.3665047250897</v>
      </c>
      <c r="G26194">
        <v>62.384044449999998</v>
      </c>
      <c r="H26194">
        <v>6635.12518184487</v>
      </c>
    </row>
    <row r="26195" spans="1:8" x14ac:dyDescent="0.25">
      <c r="A26195">
        <v>62.38604445</v>
      </c>
      <c r="B26195">
        <v>7717.7689665673797</v>
      </c>
      <c r="D26195">
        <v>62.38604445</v>
      </c>
      <c r="E26195">
        <v>6281.5682802717301</v>
      </c>
      <c r="G26195">
        <v>62.38604445</v>
      </c>
      <c r="H26195">
        <v>6533.9522608797897</v>
      </c>
    </row>
    <row r="26196" spans="1:8" x14ac:dyDescent="0.25">
      <c r="A26196">
        <v>62.388044450000002</v>
      </c>
      <c r="B26196">
        <v>7645.5047533425604</v>
      </c>
      <c r="D26196">
        <v>62.388044450000002</v>
      </c>
      <c r="E26196">
        <v>6389.4408448242202</v>
      </c>
      <c r="G26196">
        <v>62.388044450000002</v>
      </c>
      <c r="H26196">
        <v>6536.9898750817601</v>
      </c>
    </row>
    <row r="26197" spans="1:8" x14ac:dyDescent="0.25">
      <c r="A26197">
        <v>62.390044449999998</v>
      </c>
      <c r="B26197">
        <v>7642.2070071810504</v>
      </c>
      <c r="D26197">
        <v>62.390044449999998</v>
      </c>
      <c r="E26197">
        <v>6354.9247394516096</v>
      </c>
      <c r="G26197">
        <v>62.390044449999998</v>
      </c>
      <c r="H26197">
        <v>6579.4951565989004</v>
      </c>
    </row>
    <row r="26198" spans="1:8" x14ac:dyDescent="0.25">
      <c r="A26198">
        <v>62.39204445</v>
      </c>
      <c r="B26198">
        <v>7473.9807759968999</v>
      </c>
      <c r="D26198">
        <v>62.39204445</v>
      </c>
      <c r="E26198">
        <v>6233.77771901087</v>
      </c>
      <c r="G26198">
        <v>62.39204445</v>
      </c>
      <c r="H26198">
        <v>6640.9567932987402</v>
      </c>
    </row>
    <row r="26199" spans="1:8" x14ac:dyDescent="0.25">
      <c r="A26199">
        <v>62.394044450000003</v>
      </c>
      <c r="B26199">
        <v>7575.5487508280303</v>
      </c>
      <c r="D26199">
        <v>62.394044450000003</v>
      </c>
      <c r="E26199">
        <v>6347.3988371703899</v>
      </c>
      <c r="G26199">
        <v>62.394044450000003</v>
      </c>
      <c r="H26199">
        <v>6586.2320868999604</v>
      </c>
    </row>
    <row r="26200" spans="1:8" x14ac:dyDescent="0.25">
      <c r="A26200">
        <v>62.396044449999998</v>
      </c>
      <c r="B26200">
        <v>7655.0160871416301</v>
      </c>
      <c r="D26200">
        <v>62.396044449999998</v>
      </c>
      <c r="E26200">
        <v>6264.1017497091498</v>
      </c>
      <c r="G26200">
        <v>62.396044449999998</v>
      </c>
      <c r="H26200">
        <v>6636.0188518193299</v>
      </c>
    </row>
    <row r="26201" spans="1:8" x14ac:dyDescent="0.25">
      <c r="A26201">
        <v>62.39804445</v>
      </c>
      <c r="B26201">
        <v>7570.7254154833599</v>
      </c>
      <c r="D26201">
        <v>62.39804445</v>
      </c>
      <c r="E26201">
        <v>6340.1644230347301</v>
      </c>
      <c r="G26201">
        <v>62.39804445</v>
      </c>
      <c r="H26201">
        <v>6545.8443626154003</v>
      </c>
    </row>
    <row r="26202" spans="1:8" x14ac:dyDescent="0.25">
      <c r="A26202">
        <v>62.400044450000003</v>
      </c>
      <c r="B26202">
        <v>7552.8212753055705</v>
      </c>
      <c r="D26202">
        <v>62.400044450000003</v>
      </c>
      <c r="E26202">
        <v>6435.4003907838196</v>
      </c>
      <c r="G26202">
        <v>62.400044450000003</v>
      </c>
      <c r="H26202">
        <v>6704.3102208928203</v>
      </c>
    </row>
    <row r="26203" spans="1:8" x14ac:dyDescent="0.25">
      <c r="A26203">
        <v>62.402044449999998</v>
      </c>
      <c r="B26203">
        <v>7650.4203743703201</v>
      </c>
      <c r="D26203">
        <v>62.402044449999998</v>
      </c>
      <c r="E26203">
        <v>6489.0466048323697</v>
      </c>
      <c r="G26203">
        <v>62.402044449999998</v>
      </c>
      <c r="H26203">
        <v>6603.6189365618102</v>
      </c>
    </row>
    <row r="26204" spans="1:8" x14ac:dyDescent="0.25">
      <c r="A26204">
        <v>62.404044450000001</v>
      </c>
      <c r="B26204">
        <v>7593.9808271366001</v>
      </c>
      <c r="D26204">
        <v>62.404044450000001</v>
      </c>
      <c r="E26204">
        <v>6500.37684674512</v>
      </c>
      <c r="G26204">
        <v>62.404044450000001</v>
      </c>
      <c r="H26204">
        <v>6751.4193597208396</v>
      </c>
    </row>
    <row r="26205" spans="1:8" x14ac:dyDescent="0.25">
      <c r="A26205">
        <v>62.406044450000003</v>
      </c>
      <c r="B26205">
        <v>7622.1387056575904</v>
      </c>
      <c r="D26205">
        <v>62.406044450000003</v>
      </c>
      <c r="E26205">
        <v>6326.9520543127401</v>
      </c>
      <c r="G26205">
        <v>62.406044450000003</v>
      </c>
      <c r="H26205">
        <v>6614.6158217172297</v>
      </c>
    </row>
    <row r="26206" spans="1:8" x14ac:dyDescent="0.25">
      <c r="A26206">
        <v>62.408044449999998</v>
      </c>
      <c r="B26206">
        <v>7616.8442628228604</v>
      </c>
      <c r="D26206">
        <v>62.408044449999998</v>
      </c>
      <c r="E26206">
        <v>6367.1616197387102</v>
      </c>
      <c r="G26206">
        <v>62.408044449999998</v>
      </c>
      <c r="H26206">
        <v>6528.9067085212801</v>
      </c>
    </row>
    <row r="26207" spans="1:8" x14ac:dyDescent="0.25">
      <c r="A26207">
        <v>62.410044450000001</v>
      </c>
      <c r="B26207">
        <v>7606.1900112172698</v>
      </c>
      <c r="D26207">
        <v>62.410044450000001</v>
      </c>
      <c r="E26207">
        <v>6357.1829371788399</v>
      </c>
      <c r="G26207">
        <v>62.410044450000001</v>
      </c>
      <c r="H26207">
        <v>6537.2283499927798</v>
      </c>
    </row>
    <row r="26208" spans="1:8" x14ac:dyDescent="0.25">
      <c r="A26208">
        <v>62.412044450000003</v>
      </c>
      <c r="B26208">
        <v>7654.6621037999003</v>
      </c>
      <c r="D26208">
        <v>62.412044450000003</v>
      </c>
      <c r="E26208">
        <v>6317.3703359752299</v>
      </c>
      <c r="G26208">
        <v>62.412044450000003</v>
      </c>
      <c r="H26208">
        <v>6470.0937046113504</v>
      </c>
    </row>
    <row r="26209" spans="1:8" x14ac:dyDescent="0.25">
      <c r="A26209">
        <v>62.414044449999999</v>
      </c>
      <c r="B26209">
        <v>7657.6473290579597</v>
      </c>
      <c r="D26209">
        <v>62.414044449999999</v>
      </c>
      <c r="E26209">
        <v>6305.2901339294904</v>
      </c>
      <c r="G26209">
        <v>62.414044449999999</v>
      </c>
      <c r="H26209">
        <v>6531.6265735903198</v>
      </c>
    </row>
    <row r="26210" spans="1:8" x14ac:dyDescent="0.25">
      <c r="A26210">
        <v>62.416044450000001</v>
      </c>
      <c r="B26210">
        <v>7663.0315617193801</v>
      </c>
      <c r="D26210">
        <v>62.416044450000001</v>
      </c>
      <c r="E26210">
        <v>6341.1620363561397</v>
      </c>
      <c r="G26210">
        <v>62.416044450000001</v>
      </c>
      <c r="H26210">
        <v>6647.9185432122304</v>
      </c>
    </row>
    <row r="26211" spans="1:8" x14ac:dyDescent="0.25">
      <c r="A26211">
        <v>62.418044449999996</v>
      </c>
      <c r="B26211">
        <v>7694.0250162103903</v>
      </c>
      <c r="D26211">
        <v>62.418044449999996</v>
      </c>
      <c r="E26211">
        <v>6404.7903557490699</v>
      </c>
      <c r="G26211">
        <v>62.418044449999996</v>
      </c>
      <c r="H26211">
        <v>6640.6275917834701</v>
      </c>
    </row>
    <row r="26212" spans="1:8" x14ac:dyDescent="0.25">
      <c r="A26212">
        <v>62.420044449999999</v>
      </c>
      <c r="B26212">
        <v>7676.1568356466096</v>
      </c>
      <c r="D26212">
        <v>62.420044449999999</v>
      </c>
      <c r="E26212">
        <v>6383.1174737786796</v>
      </c>
      <c r="G26212">
        <v>62.420044449999999</v>
      </c>
      <c r="H26212">
        <v>6597.9199430445096</v>
      </c>
    </row>
    <row r="26213" spans="1:8" x14ac:dyDescent="0.25">
      <c r="A26213">
        <v>62.422044450000001</v>
      </c>
      <c r="B26213">
        <v>7669.5394233581301</v>
      </c>
      <c r="D26213">
        <v>62.422044450000001</v>
      </c>
      <c r="E26213">
        <v>6353.4514880745201</v>
      </c>
      <c r="G26213">
        <v>62.422044450000001</v>
      </c>
      <c r="H26213">
        <v>6699.6322625797702</v>
      </c>
    </row>
    <row r="26214" spans="1:8" x14ac:dyDescent="0.25">
      <c r="A26214">
        <v>62.424044449999997</v>
      </c>
      <c r="B26214">
        <v>7708.2848068063904</v>
      </c>
      <c r="D26214">
        <v>62.424044449999997</v>
      </c>
      <c r="E26214">
        <v>6337.5950625653504</v>
      </c>
      <c r="G26214">
        <v>62.424044449999997</v>
      </c>
      <c r="H26214">
        <v>6753.8392345983102</v>
      </c>
    </row>
    <row r="26215" spans="1:8" x14ac:dyDescent="0.25">
      <c r="A26215">
        <v>62.426044449999999</v>
      </c>
      <c r="B26215">
        <v>7683.3443763764599</v>
      </c>
      <c r="D26215">
        <v>62.426044449999999</v>
      </c>
      <c r="E26215">
        <v>6285.4133801684602</v>
      </c>
      <c r="G26215">
        <v>62.426044449999999</v>
      </c>
      <c r="H26215">
        <v>6616.6420210907099</v>
      </c>
    </row>
    <row r="26216" spans="1:8" x14ac:dyDescent="0.25">
      <c r="A26216">
        <v>62.428044450000002</v>
      </c>
      <c r="B26216">
        <v>7616.3635370698403</v>
      </c>
      <c r="D26216">
        <v>62.428044450000002</v>
      </c>
      <c r="E26216">
        <v>6303.5907195967002</v>
      </c>
      <c r="G26216">
        <v>62.428044450000002</v>
      </c>
      <c r="H26216">
        <v>6577.9815612089096</v>
      </c>
    </row>
    <row r="26217" spans="1:8" x14ac:dyDescent="0.25">
      <c r="A26217">
        <v>62.430044449999997</v>
      </c>
      <c r="B26217">
        <v>7623.2750310504598</v>
      </c>
      <c r="D26217">
        <v>62.430044449999997</v>
      </c>
      <c r="E26217">
        <v>6360.6591817263597</v>
      </c>
      <c r="G26217">
        <v>62.430044449999997</v>
      </c>
      <c r="H26217">
        <v>6617.3749767927002</v>
      </c>
    </row>
    <row r="26218" spans="1:8" x14ac:dyDescent="0.25">
      <c r="A26218">
        <v>62.432044449999999</v>
      </c>
      <c r="B26218">
        <v>7574.8793346642096</v>
      </c>
      <c r="D26218">
        <v>62.432044449999999</v>
      </c>
      <c r="E26218">
        <v>6488.6733735785701</v>
      </c>
      <c r="G26218">
        <v>62.432044449999999</v>
      </c>
      <c r="H26218">
        <v>6581.4679634863196</v>
      </c>
    </row>
    <row r="26219" spans="1:8" x14ac:dyDescent="0.25">
      <c r="A26219">
        <v>62.434044450000002</v>
      </c>
      <c r="B26219">
        <v>7632.7809823268399</v>
      </c>
      <c r="D26219">
        <v>62.434044450000002</v>
      </c>
      <c r="E26219">
        <v>6329.8510802065603</v>
      </c>
      <c r="G26219">
        <v>62.434044450000002</v>
      </c>
      <c r="H26219">
        <v>6670.7023029217498</v>
      </c>
    </row>
    <row r="26220" spans="1:8" x14ac:dyDescent="0.25">
      <c r="A26220">
        <v>62.436044449999997</v>
      </c>
      <c r="B26220">
        <v>7640.9267336335897</v>
      </c>
      <c r="D26220">
        <v>62.436044449999997</v>
      </c>
      <c r="E26220">
        <v>6251.1840803263503</v>
      </c>
      <c r="G26220">
        <v>62.436044449999997</v>
      </c>
      <c r="H26220">
        <v>6710.2146621213797</v>
      </c>
    </row>
    <row r="26221" spans="1:8" x14ac:dyDescent="0.25">
      <c r="A26221">
        <v>62.43804445</v>
      </c>
      <c r="B26221">
        <v>7682.7968652956697</v>
      </c>
      <c r="D26221">
        <v>62.43804445</v>
      </c>
      <c r="E26221">
        <v>6179.5380770457396</v>
      </c>
      <c r="G26221">
        <v>62.43804445</v>
      </c>
      <c r="H26221">
        <v>6557.6895503788701</v>
      </c>
    </row>
    <row r="26222" spans="1:8" x14ac:dyDescent="0.25">
      <c r="A26222">
        <v>62.440044450000002</v>
      </c>
      <c r="B26222">
        <v>7683.0798622902303</v>
      </c>
      <c r="D26222">
        <v>62.440044450000002</v>
      </c>
      <c r="E26222">
        <v>6409.6486747598601</v>
      </c>
      <c r="G26222">
        <v>62.440044450000002</v>
      </c>
      <c r="H26222">
        <v>6526.1277721486804</v>
      </c>
    </row>
    <row r="26223" spans="1:8" x14ac:dyDescent="0.25">
      <c r="A26223">
        <v>62.442044449999997</v>
      </c>
      <c r="B26223">
        <v>7525.9989807907596</v>
      </c>
      <c r="D26223">
        <v>62.442044449999997</v>
      </c>
      <c r="E26223">
        <v>6391.6218957239898</v>
      </c>
      <c r="G26223">
        <v>62.442044449999997</v>
      </c>
      <c r="H26223">
        <v>6577.3235204093598</v>
      </c>
    </row>
    <row r="26224" spans="1:8" x14ac:dyDescent="0.25">
      <c r="A26224">
        <v>62.44404445</v>
      </c>
      <c r="B26224">
        <v>7450.3613956245299</v>
      </c>
      <c r="D26224">
        <v>62.44404445</v>
      </c>
      <c r="E26224">
        <v>6304.4950571147901</v>
      </c>
      <c r="G26224">
        <v>62.44404445</v>
      </c>
      <c r="H26224">
        <v>6640.5144143457001</v>
      </c>
    </row>
    <row r="26225" spans="1:8" x14ac:dyDescent="0.25">
      <c r="A26225">
        <v>62.446044450000002</v>
      </c>
      <c r="B26225">
        <v>7682.4686580400203</v>
      </c>
      <c r="D26225">
        <v>62.446044450000002</v>
      </c>
      <c r="E26225">
        <v>6211.9096402241603</v>
      </c>
      <c r="G26225">
        <v>62.446044450000002</v>
      </c>
      <c r="H26225">
        <v>6568.4377891787299</v>
      </c>
    </row>
    <row r="26226" spans="1:8" x14ac:dyDescent="0.25">
      <c r="A26226">
        <v>62.448044449999998</v>
      </c>
      <c r="B26226">
        <v>7602.0286424279102</v>
      </c>
      <c r="D26226">
        <v>62.448044449999998</v>
      </c>
      <c r="E26226">
        <v>6368.1699784603197</v>
      </c>
      <c r="G26226">
        <v>62.448044449999998</v>
      </c>
      <c r="H26226">
        <v>6632.1414934265104</v>
      </c>
    </row>
    <row r="26227" spans="1:8" x14ac:dyDescent="0.25">
      <c r="A26227">
        <v>62.45004445</v>
      </c>
      <c r="B26227">
        <v>7725.2339178031398</v>
      </c>
      <c r="D26227">
        <v>62.45004445</v>
      </c>
      <c r="E26227">
        <v>6294.7739518819499</v>
      </c>
      <c r="G26227">
        <v>62.45004445</v>
      </c>
      <c r="H26227">
        <v>6532.1812293520798</v>
      </c>
    </row>
    <row r="26228" spans="1:8" x14ac:dyDescent="0.25">
      <c r="A26228">
        <v>62.452044450000002</v>
      </c>
      <c r="B26228">
        <v>7709.2048734878899</v>
      </c>
      <c r="D26228">
        <v>62.452044450000002</v>
      </c>
      <c r="E26228">
        <v>6302.3047292601796</v>
      </c>
      <c r="G26228">
        <v>62.452044450000002</v>
      </c>
      <c r="H26228">
        <v>6677.7956517409402</v>
      </c>
    </row>
    <row r="26229" spans="1:8" x14ac:dyDescent="0.25">
      <c r="A26229">
        <v>62.454044449999998</v>
      </c>
      <c r="B26229">
        <v>7695.0402840552697</v>
      </c>
      <c r="D26229">
        <v>62.454044449999998</v>
      </c>
      <c r="E26229">
        <v>6216.3126329349398</v>
      </c>
      <c r="G26229">
        <v>62.454044449999998</v>
      </c>
      <c r="H26229">
        <v>6705.8509123595004</v>
      </c>
    </row>
    <row r="26230" spans="1:8" x14ac:dyDescent="0.25">
      <c r="A26230">
        <v>62.45604445</v>
      </c>
      <c r="B26230">
        <v>7607.2227500034596</v>
      </c>
      <c r="D26230">
        <v>62.45604445</v>
      </c>
      <c r="E26230">
        <v>6196.0117378265204</v>
      </c>
      <c r="G26230">
        <v>62.45604445</v>
      </c>
      <c r="H26230">
        <v>6702.7178767553196</v>
      </c>
    </row>
    <row r="26231" spans="1:8" x14ac:dyDescent="0.25">
      <c r="A26231">
        <v>62.458044450000003</v>
      </c>
      <c r="B26231">
        <v>7736.3962737823804</v>
      </c>
      <c r="D26231">
        <v>62.458044450000003</v>
      </c>
      <c r="E26231">
        <v>6192.4682661300903</v>
      </c>
      <c r="G26231">
        <v>62.458044450000003</v>
      </c>
      <c r="H26231">
        <v>6732.9429676010404</v>
      </c>
    </row>
    <row r="26232" spans="1:8" x14ac:dyDescent="0.25">
      <c r="A26232">
        <v>62.460044449999998</v>
      </c>
      <c r="B26232">
        <v>7765.6733396315803</v>
      </c>
      <c r="D26232">
        <v>62.460044449999998</v>
      </c>
      <c r="E26232">
        <v>6215.9452325334296</v>
      </c>
      <c r="G26232">
        <v>62.460044449999998</v>
      </c>
      <c r="H26232">
        <v>6666.5599672005501</v>
      </c>
    </row>
    <row r="26233" spans="1:8" x14ac:dyDescent="0.25">
      <c r="A26233">
        <v>62.46204445</v>
      </c>
      <c r="B26233">
        <v>7745.6313886108801</v>
      </c>
      <c r="D26233">
        <v>62.46204445</v>
      </c>
      <c r="E26233">
        <v>6207.8949552815302</v>
      </c>
      <c r="G26233">
        <v>62.46204445</v>
      </c>
      <c r="H26233">
        <v>6546.1263488856202</v>
      </c>
    </row>
    <row r="26234" spans="1:8" x14ac:dyDescent="0.25">
      <c r="A26234">
        <v>62.464044450000003</v>
      </c>
      <c r="B26234">
        <v>7622.5211166578001</v>
      </c>
      <c r="D26234">
        <v>62.464044450000003</v>
      </c>
      <c r="E26234">
        <v>6247.8034197806301</v>
      </c>
      <c r="G26234">
        <v>62.464044450000003</v>
      </c>
      <c r="H26234">
        <v>6613.3558248266099</v>
      </c>
    </row>
    <row r="26235" spans="1:8" x14ac:dyDescent="0.25">
      <c r="A26235">
        <v>62.466044449999998</v>
      </c>
      <c r="B26235">
        <v>7560.6353384728</v>
      </c>
      <c r="D26235">
        <v>62.466044449999998</v>
      </c>
      <c r="E26235">
        <v>6349.2725233134697</v>
      </c>
      <c r="G26235">
        <v>62.466044449999998</v>
      </c>
      <c r="H26235">
        <v>6632.7434859147697</v>
      </c>
    </row>
    <row r="26236" spans="1:8" x14ac:dyDescent="0.25">
      <c r="A26236">
        <v>62.468044450000001</v>
      </c>
      <c r="B26236">
        <v>7588.9122934474899</v>
      </c>
      <c r="D26236">
        <v>62.468044450000001</v>
      </c>
      <c r="E26236">
        <v>6319.1419959751001</v>
      </c>
      <c r="G26236">
        <v>62.468044450000001</v>
      </c>
      <c r="H26236">
        <v>6556.0106789136398</v>
      </c>
    </row>
    <row r="26237" spans="1:8" x14ac:dyDescent="0.25">
      <c r="A26237">
        <v>62.470044450000003</v>
      </c>
      <c r="B26237">
        <v>7604.4433208832497</v>
      </c>
      <c r="D26237">
        <v>62.470044450000003</v>
      </c>
      <c r="E26237">
        <v>6305.58004386824</v>
      </c>
      <c r="G26237">
        <v>62.470044450000003</v>
      </c>
      <c r="H26237">
        <v>6529.1103378287198</v>
      </c>
    </row>
    <row r="26238" spans="1:8" x14ac:dyDescent="0.25">
      <c r="A26238">
        <v>62.472044449999999</v>
      </c>
      <c r="B26238">
        <v>7687.7902858175503</v>
      </c>
      <c r="D26238">
        <v>62.472044449999999</v>
      </c>
      <c r="E26238">
        <v>6404.3232171127102</v>
      </c>
      <c r="G26238">
        <v>62.472044449999999</v>
      </c>
      <c r="H26238">
        <v>6558.2531147166001</v>
      </c>
    </row>
    <row r="26239" spans="1:8" x14ac:dyDescent="0.25">
      <c r="A26239">
        <v>62.474044450000001</v>
      </c>
      <c r="B26239">
        <v>7705.85328722341</v>
      </c>
      <c r="D26239">
        <v>62.474044450000001</v>
      </c>
      <c r="E26239">
        <v>6309.5983685278497</v>
      </c>
      <c r="G26239">
        <v>62.474044450000001</v>
      </c>
      <c r="H26239">
        <v>6657.7425777751196</v>
      </c>
    </row>
    <row r="26240" spans="1:8" x14ac:dyDescent="0.25">
      <c r="A26240">
        <v>62.476044450000003</v>
      </c>
      <c r="B26240">
        <v>7655.3023028657299</v>
      </c>
      <c r="D26240">
        <v>62.476044450000003</v>
      </c>
      <c r="E26240">
        <v>6236.0933762565401</v>
      </c>
      <c r="G26240">
        <v>62.476044450000003</v>
      </c>
      <c r="H26240">
        <v>6725.12988416386</v>
      </c>
    </row>
    <row r="26241" spans="1:8" x14ac:dyDescent="0.25">
      <c r="A26241">
        <v>62.478044449999999</v>
      </c>
      <c r="B26241">
        <v>7556.6844982635002</v>
      </c>
      <c r="D26241">
        <v>62.478044449999999</v>
      </c>
      <c r="E26241">
        <v>6238.7999256947796</v>
      </c>
      <c r="G26241">
        <v>62.478044449999999</v>
      </c>
      <c r="H26241">
        <v>6743.7010006441596</v>
      </c>
    </row>
    <row r="26242" spans="1:8" x14ac:dyDescent="0.25">
      <c r="A26242">
        <v>62.480044450000001</v>
      </c>
      <c r="B26242">
        <v>7458.1696207308096</v>
      </c>
      <c r="D26242">
        <v>62.480044450000001</v>
      </c>
      <c r="E26242">
        <v>6260.6832908093802</v>
      </c>
      <c r="G26242">
        <v>62.480044450000001</v>
      </c>
      <c r="H26242">
        <v>6673.1455862172297</v>
      </c>
    </row>
    <row r="26243" spans="1:8" x14ac:dyDescent="0.25">
      <c r="A26243">
        <v>62.482044449999997</v>
      </c>
      <c r="B26243">
        <v>7559.5659737869701</v>
      </c>
      <c r="D26243">
        <v>62.482044449999997</v>
      </c>
      <c r="E26243">
        <v>6351.8893514708498</v>
      </c>
      <c r="G26243">
        <v>62.482044449999997</v>
      </c>
      <c r="H26243">
        <v>6630.1627235200303</v>
      </c>
    </row>
    <row r="26244" spans="1:8" x14ac:dyDescent="0.25">
      <c r="A26244">
        <v>62.484044449999999</v>
      </c>
      <c r="B26244">
        <v>7600.9396500477897</v>
      </c>
      <c r="D26244">
        <v>62.484044449999999</v>
      </c>
      <c r="E26244">
        <v>6335.3091968005501</v>
      </c>
      <c r="G26244">
        <v>62.484044449999999</v>
      </c>
      <c r="H26244">
        <v>6579.9239863542098</v>
      </c>
    </row>
    <row r="26245" spans="1:8" x14ac:dyDescent="0.25">
      <c r="A26245">
        <v>62.486044450000001</v>
      </c>
      <c r="B26245">
        <v>7665.0429643175503</v>
      </c>
      <c r="D26245">
        <v>62.486044450000001</v>
      </c>
      <c r="E26245">
        <v>6338.9440040480304</v>
      </c>
      <c r="G26245">
        <v>62.486044450000001</v>
      </c>
      <c r="H26245">
        <v>6653.85833966276</v>
      </c>
    </row>
    <row r="26246" spans="1:8" x14ac:dyDescent="0.25">
      <c r="A26246">
        <v>62.488044449999997</v>
      </c>
      <c r="B26246">
        <v>7722.1252343892602</v>
      </c>
      <c r="D26246">
        <v>62.488044449999997</v>
      </c>
      <c r="E26246">
        <v>6388.0455230371899</v>
      </c>
      <c r="G26246">
        <v>62.488044449999997</v>
      </c>
      <c r="H26246">
        <v>6565.8745730300097</v>
      </c>
    </row>
    <row r="26247" spans="1:8" x14ac:dyDescent="0.25">
      <c r="A26247">
        <v>62.490044449999999</v>
      </c>
      <c r="B26247">
        <v>7740.3165523405696</v>
      </c>
      <c r="D26247">
        <v>62.490044449999999</v>
      </c>
      <c r="E26247">
        <v>6293.2591821330197</v>
      </c>
      <c r="G26247">
        <v>62.490044449999999</v>
      </c>
      <c r="H26247">
        <v>6681.7245452462203</v>
      </c>
    </row>
    <row r="26248" spans="1:8" x14ac:dyDescent="0.25">
      <c r="A26248">
        <v>62.492044450000002</v>
      </c>
      <c r="B26248">
        <v>7617.5878984930096</v>
      </c>
      <c r="D26248">
        <v>62.492044450000002</v>
      </c>
      <c r="E26248">
        <v>6184.0989560518201</v>
      </c>
      <c r="G26248">
        <v>62.492044450000002</v>
      </c>
      <c r="H26248">
        <v>6760.6374999459204</v>
      </c>
    </row>
    <row r="26249" spans="1:8" x14ac:dyDescent="0.25">
      <c r="A26249">
        <v>62.494044449999997</v>
      </c>
      <c r="B26249">
        <v>7794.0755358114302</v>
      </c>
      <c r="D26249">
        <v>62.494044449999997</v>
      </c>
      <c r="E26249">
        <v>6220.8122306609703</v>
      </c>
      <c r="G26249">
        <v>62.494044449999997</v>
      </c>
      <c r="H26249">
        <v>6539.3333363645297</v>
      </c>
    </row>
    <row r="26250" spans="1:8" x14ac:dyDescent="0.25">
      <c r="A26250">
        <v>62.496044449999999</v>
      </c>
      <c r="B26250">
        <v>7486.9862254995496</v>
      </c>
      <c r="D26250">
        <v>62.496044449999999</v>
      </c>
      <c r="E26250">
        <v>6274.0747252972596</v>
      </c>
      <c r="G26250">
        <v>62.496044449999999</v>
      </c>
      <c r="H26250">
        <v>6582.3631320678396</v>
      </c>
    </row>
    <row r="26251" spans="1:8" x14ac:dyDescent="0.25">
      <c r="A26251">
        <v>62.498044450000002</v>
      </c>
      <c r="B26251">
        <v>7661.6855479245796</v>
      </c>
      <c r="D26251">
        <v>62.498044450000002</v>
      </c>
      <c r="E26251">
        <v>6426.9591235098396</v>
      </c>
      <c r="G26251">
        <v>62.498044450000002</v>
      </c>
      <c r="H26251">
        <v>6574.3090930416402</v>
      </c>
    </row>
    <row r="26252" spans="1:8" x14ac:dyDescent="0.25">
      <c r="A26252">
        <v>62.500044449999997</v>
      </c>
      <c r="B26252">
        <v>7861.9098190106197</v>
      </c>
      <c r="D26252">
        <v>62.500044449999997</v>
      </c>
      <c r="E26252">
        <v>6309.1086665114899</v>
      </c>
      <c r="G26252">
        <v>62.500044449999997</v>
      </c>
      <c r="H26252">
        <v>6626.8233824683002</v>
      </c>
    </row>
    <row r="26253" spans="1:8" x14ac:dyDescent="0.25">
      <c r="A26253">
        <v>62.50204445</v>
      </c>
      <c r="B26253">
        <v>7709.9040208216202</v>
      </c>
      <c r="D26253">
        <v>62.50204445</v>
      </c>
      <c r="E26253">
        <v>6160.7979699446696</v>
      </c>
      <c r="G26253">
        <v>62.50204445</v>
      </c>
      <c r="H26253">
        <v>6588.5832445337101</v>
      </c>
    </row>
    <row r="26254" spans="1:8" x14ac:dyDescent="0.25">
      <c r="A26254">
        <v>62.504044450000002</v>
      </c>
      <c r="B26254">
        <v>7539.9721199511096</v>
      </c>
      <c r="D26254">
        <v>62.504044450000002</v>
      </c>
      <c r="E26254">
        <v>6345.1974172849896</v>
      </c>
      <c r="G26254">
        <v>62.504044450000002</v>
      </c>
      <c r="H26254">
        <v>6524.2288773874598</v>
      </c>
    </row>
    <row r="26255" spans="1:8" x14ac:dyDescent="0.25">
      <c r="A26255">
        <v>62.506044449999997</v>
      </c>
      <c r="B26255">
        <v>7674.1404125108802</v>
      </c>
      <c r="D26255">
        <v>62.506044449999997</v>
      </c>
      <c r="E26255">
        <v>6253.7049562684897</v>
      </c>
      <c r="G26255">
        <v>62.506044449999997</v>
      </c>
      <c r="H26255">
        <v>6617.6692430303001</v>
      </c>
    </row>
    <row r="26256" spans="1:8" x14ac:dyDescent="0.25">
      <c r="A26256">
        <v>62.50804445</v>
      </c>
      <c r="B26256">
        <v>7848.1313844391998</v>
      </c>
      <c r="D26256">
        <v>62.50804445</v>
      </c>
      <c r="E26256">
        <v>6248.5780155812599</v>
      </c>
      <c r="G26256">
        <v>62.50804445</v>
      </c>
      <c r="H26256">
        <v>6731.8285009896899</v>
      </c>
    </row>
    <row r="26257" spans="1:8" x14ac:dyDescent="0.25">
      <c r="A26257">
        <v>62.510044450000002</v>
      </c>
      <c r="B26257">
        <v>7791.6576624088202</v>
      </c>
      <c r="D26257">
        <v>62.510044450000002</v>
      </c>
      <c r="E26257">
        <v>6342.8764408957204</v>
      </c>
      <c r="G26257">
        <v>62.510044450000002</v>
      </c>
      <c r="H26257">
        <v>6621.8085819784001</v>
      </c>
    </row>
    <row r="26258" spans="1:8" x14ac:dyDescent="0.25">
      <c r="A26258">
        <v>62.512044449999998</v>
      </c>
      <c r="B26258">
        <v>7723.7190313368801</v>
      </c>
      <c r="D26258">
        <v>62.512044449999998</v>
      </c>
      <c r="E26258">
        <v>6356.6069592215499</v>
      </c>
      <c r="G26258">
        <v>62.512044449999998</v>
      </c>
      <c r="H26258">
        <v>6553.74366744082</v>
      </c>
    </row>
    <row r="26259" spans="1:8" x14ac:dyDescent="0.25">
      <c r="A26259">
        <v>62.51404445</v>
      </c>
      <c r="B26259">
        <v>7668.0922818114004</v>
      </c>
      <c r="D26259">
        <v>62.51404445</v>
      </c>
      <c r="E26259">
        <v>6260.6221880740704</v>
      </c>
      <c r="G26259">
        <v>62.51404445</v>
      </c>
      <c r="H26259">
        <v>6574.9059693784902</v>
      </c>
    </row>
    <row r="26260" spans="1:8" x14ac:dyDescent="0.25">
      <c r="A26260">
        <v>62.516044450000003</v>
      </c>
      <c r="B26260">
        <v>7549.6295208100801</v>
      </c>
      <c r="D26260">
        <v>62.516044450000003</v>
      </c>
      <c r="E26260">
        <v>6277.9414975654599</v>
      </c>
      <c r="G26260">
        <v>62.516044450000003</v>
      </c>
      <c r="H26260">
        <v>6581.9389433262404</v>
      </c>
    </row>
    <row r="26261" spans="1:8" x14ac:dyDescent="0.25">
      <c r="A26261">
        <v>62.518044449999998</v>
      </c>
      <c r="B26261">
        <v>7611.71440481424</v>
      </c>
      <c r="D26261">
        <v>62.518044449999998</v>
      </c>
      <c r="E26261">
        <v>6398.4598337224297</v>
      </c>
      <c r="G26261">
        <v>62.518044449999998</v>
      </c>
      <c r="H26261">
        <v>6605.3038058267402</v>
      </c>
    </row>
    <row r="26262" spans="1:8" x14ac:dyDescent="0.25">
      <c r="A26262">
        <v>62.52004445</v>
      </c>
      <c r="B26262">
        <v>7693.9729800326404</v>
      </c>
      <c r="D26262">
        <v>62.52004445</v>
      </c>
      <c r="E26262">
        <v>6313.9520253464398</v>
      </c>
      <c r="G26262">
        <v>62.52004445</v>
      </c>
      <c r="H26262">
        <v>6535.3723433077103</v>
      </c>
    </row>
    <row r="26263" spans="1:8" x14ac:dyDescent="0.25">
      <c r="A26263">
        <v>62.522044450000003</v>
      </c>
      <c r="B26263">
        <v>7619.2640540452803</v>
      </c>
      <c r="D26263">
        <v>62.522044450000003</v>
      </c>
      <c r="E26263">
        <v>6252.41032740228</v>
      </c>
      <c r="G26263">
        <v>62.522044450000003</v>
      </c>
      <c r="H26263">
        <v>6476.1484694608098</v>
      </c>
    </row>
    <row r="26264" spans="1:8" x14ac:dyDescent="0.25">
      <c r="A26264">
        <v>62.524044449999998</v>
      </c>
      <c r="B26264">
        <v>7680.8887178648101</v>
      </c>
      <c r="D26264">
        <v>62.524044449999998</v>
      </c>
      <c r="E26264">
        <v>6222.02074144781</v>
      </c>
      <c r="G26264">
        <v>62.524044449999998</v>
      </c>
      <c r="H26264">
        <v>6496.0316500870704</v>
      </c>
    </row>
    <row r="26265" spans="1:8" x14ac:dyDescent="0.25">
      <c r="A26265">
        <v>62.526044450000001</v>
      </c>
      <c r="B26265">
        <v>7663.3729989453404</v>
      </c>
      <c r="D26265">
        <v>62.526044450000001</v>
      </c>
      <c r="E26265">
        <v>6178.0979544164702</v>
      </c>
      <c r="G26265">
        <v>62.526044450000001</v>
      </c>
      <c r="H26265">
        <v>6607.31964653461</v>
      </c>
    </row>
    <row r="26266" spans="1:8" x14ac:dyDescent="0.25">
      <c r="A26266">
        <v>62.528044450000003</v>
      </c>
      <c r="B26266">
        <v>7624.41780185469</v>
      </c>
      <c r="D26266">
        <v>62.528044450000003</v>
      </c>
      <c r="E26266">
        <v>6152.3412923695096</v>
      </c>
      <c r="G26266">
        <v>62.528044450000003</v>
      </c>
      <c r="H26266">
        <v>6535.5410158320801</v>
      </c>
    </row>
    <row r="26267" spans="1:8" x14ac:dyDescent="0.25">
      <c r="A26267">
        <v>62.530044449999998</v>
      </c>
      <c r="B26267">
        <v>7684.0197605570702</v>
      </c>
      <c r="D26267">
        <v>62.530044449999998</v>
      </c>
      <c r="E26267">
        <v>6347.4634818198501</v>
      </c>
      <c r="G26267">
        <v>62.530044449999998</v>
      </c>
      <c r="H26267">
        <v>6556.9745256833903</v>
      </c>
    </row>
    <row r="26268" spans="1:8" x14ac:dyDescent="0.25">
      <c r="A26268">
        <v>62.532044450000001</v>
      </c>
      <c r="B26268">
        <v>7660.1776580332298</v>
      </c>
      <c r="D26268">
        <v>62.532044450000001</v>
      </c>
      <c r="E26268">
        <v>6342.25903685922</v>
      </c>
      <c r="G26268">
        <v>62.532044450000001</v>
      </c>
      <c r="H26268">
        <v>6697.0638527066403</v>
      </c>
    </row>
    <row r="26269" spans="1:8" x14ac:dyDescent="0.25">
      <c r="A26269">
        <v>62.534044450000003</v>
      </c>
      <c r="B26269">
        <v>7487.1049905473101</v>
      </c>
      <c r="D26269">
        <v>62.534044450000003</v>
      </c>
      <c r="E26269">
        <v>6245.4190837359301</v>
      </c>
      <c r="G26269">
        <v>62.534044450000003</v>
      </c>
      <c r="H26269">
        <v>6753.0170695527104</v>
      </c>
    </row>
    <row r="26270" spans="1:8" x14ac:dyDescent="0.25">
      <c r="A26270">
        <v>62.536044449999999</v>
      </c>
      <c r="B26270">
        <v>7597.7708613130098</v>
      </c>
      <c r="D26270">
        <v>62.536044449999999</v>
      </c>
      <c r="E26270">
        <v>6197.6696423574303</v>
      </c>
      <c r="G26270">
        <v>62.536044449999999</v>
      </c>
      <c r="H26270">
        <v>6595.46162092136</v>
      </c>
    </row>
    <row r="26271" spans="1:8" x14ac:dyDescent="0.25">
      <c r="A26271">
        <v>62.538044450000001</v>
      </c>
      <c r="B26271">
        <v>7619.7919304120396</v>
      </c>
      <c r="D26271">
        <v>62.538044450000001</v>
      </c>
      <c r="E26271">
        <v>6212.0312091611404</v>
      </c>
      <c r="G26271">
        <v>62.538044450000001</v>
      </c>
      <c r="H26271">
        <v>6559.0789850186202</v>
      </c>
    </row>
    <row r="26272" spans="1:8" x14ac:dyDescent="0.25">
      <c r="A26272">
        <v>62.540044450000003</v>
      </c>
      <c r="B26272">
        <v>7750.9321638504198</v>
      </c>
      <c r="D26272">
        <v>62.540044450000003</v>
      </c>
      <c r="E26272">
        <v>6288.1432318225598</v>
      </c>
      <c r="G26272">
        <v>62.540044450000003</v>
      </c>
      <c r="H26272">
        <v>6663.4478158584798</v>
      </c>
    </row>
    <row r="26273" spans="1:8" x14ac:dyDescent="0.25">
      <c r="A26273">
        <v>62.542044449999999</v>
      </c>
      <c r="B26273">
        <v>7681.1936840683402</v>
      </c>
      <c r="D26273">
        <v>62.542044449999999</v>
      </c>
      <c r="E26273">
        <v>6132.7387491703003</v>
      </c>
      <c r="G26273">
        <v>62.542044449999999</v>
      </c>
      <c r="H26273">
        <v>6619.8052638840099</v>
      </c>
    </row>
    <row r="26274" spans="1:8" x14ac:dyDescent="0.25">
      <c r="A26274">
        <v>62.544044450000001</v>
      </c>
      <c r="B26274">
        <v>7514.1613612373703</v>
      </c>
      <c r="D26274">
        <v>62.544044450000001</v>
      </c>
      <c r="E26274">
        <v>6285.4819806053401</v>
      </c>
      <c r="G26274">
        <v>62.544044450000001</v>
      </c>
      <c r="H26274">
        <v>6610.8691292286103</v>
      </c>
    </row>
    <row r="26275" spans="1:8" x14ac:dyDescent="0.25">
      <c r="A26275">
        <v>62.546044449999997</v>
      </c>
      <c r="B26275">
        <v>7638.4205247949203</v>
      </c>
      <c r="D26275">
        <v>62.546044449999997</v>
      </c>
      <c r="E26275">
        <v>6255.4070432168801</v>
      </c>
      <c r="G26275">
        <v>62.546044449999997</v>
      </c>
      <c r="H26275">
        <v>6565.02340147635</v>
      </c>
    </row>
    <row r="26276" spans="1:8" x14ac:dyDescent="0.25">
      <c r="A26276">
        <v>62.548044449999999</v>
      </c>
      <c r="B26276">
        <v>7665.9476286507497</v>
      </c>
      <c r="D26276">
        <v>62.548044449999999</v>
      </c>
      <c r="E26276">
        <v>6256.8619449100297</v>
      </c>
      <c r="G26276">
        <v>62.548044449999999</v>
      </c>
      <c r="H26276">
        <v>6611.5295042339103</v>
      </c>
    </row>
    <row r="26277" spans="1:8" x14ac:dyDescent="0.25">
      <c r="A26277">
        <v>62.550044450000001</v>
      </c>
      <c r="B26277">
        <v>7678.0142552785001</v>
      </c>
      <c r="D26277">
        <v>62.550044450000001</v>
      </c>
      <c r="E26277">
        <v>6357.0480742864202</v>
      </c>
      <c r="G26277">
        <v>62.550044450000001</v>
      </c>
      <c r="H26277">
        <v>6670.7030066979496</v>
      </c>
    </row>
    <row r="26278" spans="1:8" x14ac:dyDescent="0.25">
      <c r="A26278">
        <v>62.552044449999997</v>
      </c>
      <c r="B26278">
        <v>7628.4754167988904</v>
      </c>
      <c r="D26278">
        <v>62.552044449999997</v>
      </c>
      <c r="E26278">
        <v>6257.7995677947201</v>
      </c>
      <c r="G26278">
        <v>62.552044449999997</v>
      </c>
      <c r="H26278">
        <v>6535.36600919376</v>
      </c>
    </row>
    <row r="26279" spans="1:8" x14ac:dyDescent="0.25">
      <c r="A26279">
        <v>62.554044449999999</v>
      </c>
      <c r="B26279">
        <v>7583.2124046880699</v>
      </c>
      <c r="D26279">
        <v>62.554044449999999</v>
      </c>
      <c r="E26279">
        <v>6166.5536051745403</v>
      </c>
      <c r="G26279">
        <v>62.554044449999999</v>
      </c>
      <c r="H26279">
        <v>6635.0745038325804</v>
      </c>
    </row>
    <row r="26280" spans="1:8" x14ac:dyDescent="0.25">
      <c r="A26280">
        <v>62.556044450000002</v>
      </c>
      <c r="B26280">
        <v>7593.8470833217098</v>
      </c>
      <c r="D26280">
        <v>62.556044450000002</v>
      </c>
      <c r="E26280">
        <v>6159.4585298789698</v>
      </c>
      <c r="G26280">
        <v>62.556044450000002</v>
      </c>
      <c r="H26280">
        <v>6667.2842829383599</v>
      </c>
    </row>
    <row r="26281" spans="1:8" x14ac:dyDescent="0.25">
      <c r="A26281">
        <v>62.558044449999997</v>
      </c>
      <c r="B26281">
        <v>7639.3345988832998</v>
      </c>
      <c r="D26281">
        <v>62.558044449999997</v>
      </c>
      <c r="E26281">
        <v>6128.5869245722397</v>
      </c>
      <c r="G26281">
        <v>62.558044449999997</v>
      </c>
      <c r="H26281">
        <v>6548.6667818167898</v>
      </c>
    </row>
    <row r="26282" spans="1:8" x14ac:dyDescent="0.25">
      <c r="A26282">
        <v>62.560044449999999</v>
      </c>
      <c r="B26282">
        <v>7623.3036572303499</v>
      </c>
      <c r="D26282">
        <v>62.560044449999999</v>
      </c>
      <c r="E26282">
        <v>6184.0474613898696</v>
      </c>
      <c r="G26282">
        <v>62.560044449999999</v>
      </c>
      <c r="H26282">
        <v>6572.92100871005</v>
      </c>
    </row>
    <row r="26283" spans="1:8" x14ac:dyDescent="0.25">
      <c r="A26283">
        <v>62.562044450000002</v>
      </c>
      <c r="B26283">
        <v>7564.5535630568902</v>
      </c>
      <c r="D26283">
        <v>62.562044450000002</v>
      </c>
      <c r="E26283">
        <v>6216.6037450210397</v>
      </c>
      <c r="G26283">
        <v>62.562044450000002</v>
      </c>
      <c r="H26283">
        <v>6560.9364134479501</v>
      </c>
    </row>
    <row r="26284" spans="1:8" x14ac:dyDescent="0.25">
      <c r="A26284">
        <v>62.564044449999997</v>
      </c>
      <c r="B26284">
        <v>7590.2741131593702</v>
      </c>
      <c r="D26284">
        <v>62.564044449999997</v>
      </c>
      <c r="E26284">
        <v>6194.2019160935997</v>
      </c>
      <c r="G26284">
        <v>62.564044449999997</v>
      </c>
      <c r="H26284">
        <v>6550.48157804315</v>
      </c>
    </row>
    <row r="26285" spans="1:8" x14ac:dyDescent="0.25">
      <c r="A26285">
        <v>62.56604445</v>
      </c>
      <c r="B26285">
        <v>7563.3093823564604</v>
      </c>
      <c r="D26285">
        <v>62.56604445</v>
      </c>
      <c r="E26285">
        <v>6251.3242409704899</v>
      </c>
      <c r="G26285">
        <v>62.56604445</v>
      </c>
      <c r="H26285">
        <v>6632.2700752134997</v>
      </c>
    </row>
    <row r="26286" spans="1:8" x14ac:dyDescent="0.25">
      <c r="A26286">
        <v>62.568044450000002</v>
      </c>
      <c r="B26286">
        <v>7490.4808987833203</v>
      </c>
      <c r="D26286">
        <v>62.568044450000002</v>
      </c>
      <c r="E26286">
        <v>6243.6566134001796</v>
      </c>
      <c r="G26286">
        <v>62.568044450000002</v>
      </c>
      <c r="H26286">
        <v>6684.3628150878203</v>
      </c>
    </row>
    <row r="26287" spans="1:8" x14ac:dyDescent="0.25">
      <c r="A26287">
        <v>62.570044449999997</v>
      </c>
      <c r="B26287">
        <v>7534.01281675883</v>
      </c>
      <c r="D26287">
        <v>62.570044449999997</v>
      </c>
      <c r="E26287">
        <v>6110.9341820428999</v>
      </c>
      <c r="G26287">
        <v>62.570044449999997</v>
      </c>
      <c r="H26287">
        <v>6746.0300522765101</v>
      </c>
    </row>
    <row r="26288" spans="1:8" x14ac:dyDescent="0.25">
      <c r="A26288">
        <v>62.57204445</v>
      </c>
      <c r="B26288">
        <v>7580.4052330336299</v>
      </c>
      <c r="D26288">
        <v>62.57204445</v>
      </c>
      <c r="E26288">
        <v>6136.2051234559904</v>
      </c>
      <c r="G26288">
        <v>62.57204445</v>
      </c>
      <c r="H26288">
        <v>6549.8864356574004</v>
      </c>
    </row>
    <row r="26289" spans="1:8" x14ac:dyDescent="0.25">
      <c r="A26289">
        <v>62.574044450000002</v>
      </c>
      <c r="B26289">
        <v>7604.56511057021</v>
      </c>
      <c r="D26289">
        <v>62.574044450000002</v>
      </c>
      <c r="E26289">
        <v>6117.5686344083097</v>
      </c>
      <c r="G26289">
        <v>62.574044450000002</v>
      </c>
      <c r="H26289">
        <v>6678.6711372570699</v>
      </c>
    </row>
    <row r="26290" spans="1:8" x14ac:dyDescent="0.25">
      <c r="A26290">
        <v>62.576044449999998</v>
      </c>
      <c r="B26290">
        <v>7672.83256039559</v>
      </c>
      <c r="D26290">
        <v>62.576044449999998</v>
      </c>
      <c r="E26290">
        <v>6084.0571959982499</v>
      </c>
      <c r="G26290">
        <v>62.576044449999998</v>
      </c>
      <c r="H26290">
        <v>6692.3361397511399</v>
      </c>
    </row>
    <row r="26291" spans="1:8" x14ac:dyDescent="0.25">
      <c r="A26291">
        <v>62.57804445</v>
      </c>
      <c r="B26291">
        <v>7654.1579180226399</v>
      </c>
      <c r="D26291">
        <v>62.57804445</v>
      </c>
      <c r="E26291">
        <v>6205.45032385781</v>
      </c>
      <c r="G26291">
        <v>62.57804445</v>
      </c>
      <c r="H26291">
        <v>6502.6966257330196</v>
      </c>
    </row>
    <row r="26292" spans="1:8" x14ac:dyDescent="0.25">
      <c r="A26292">
        <v>62.580044450000003</v>
      </c>
      <c r="B26292">
        <v>7747.8927824623597</v>
      </c>
      <c r="D26292">
        <v>62.580044450000003</v>
      </c>
      <c r="E26292">
        <v>6316.0138922353099</v>
      </c>
      <c r="G26292">
        <v>62.580044450000003</v>
      </c>
      <c r="H26292">
        <v>6643.7824273131801</v>
      </c>
    </row>
    <row r="26293" spans="1:8" x14ac:dyDescent="0.25">
      <c r="A26293">
        <v>62.582044449999998</v>
      </c>
      <c r="B26293">
        <v>7600.0631303338596</v>
      </c>
      <c r="D26293">
        <v>62.582044449999998</v>
      </c>
      <c r="E26293">
        <v>6219.08875814368</v>
      </c>
      <c r="G26293">
        <v>62.582044449999998</v>
      </c>
      <c r="H26293">
        <v>6681.1676591274099</v>
      </c>
    </row>
    <row r="26294" spans="1:8" x14ac:dyDescent="0.25">
      <c r="A26294">
        <v>62.58404445</v>
      </c>
      <c r="B26294">
        <v>7492.8300981994698</v>
      </c>
      <c r="D26294">
        <v>62.58404445</v>
      </c>
      <c r="E26294">
        <v>6286.1094032276696</v>
      </c>
      <c r="G26294">
        <v>62.58404445</v>
      </c>
      <c r="H26294">
        <v>6634.2532075686204</v>
      </c>
    </row>
    <row r="26295" spans="1:8" x14ac:dyDescent="0.25">
      <c r="A26295">
        <v>62.586044450000003</v>
      </c>
      <c r="B26295">
        <v>7572.9538744048696</v>
      </c>
      <c r="D26295">
        <v>62.586044450000003</v>
      </c>
      <c r="E26295">
        <v>6239.6147332527398</v>
      </c>
      <c r="G26295">
        <v>62.586044450000003</v>
      </c>
      <c r="H26295">
        <v>6740.6986993325499</v>
      </c>
    </row>
    <row r="26296" spans="1:8" x14ac:dyDescent="0.25">
      <c r="A26296">
        <v>62.588044449999998</v>
      </c>
      <c r="B26296">
        <v>7561.4895211209396</v>
      </c>
      <c r="D26296">
        <v>62.588044449999998</v>
      </c>
      <c r="E26296">
        <v>6328.3460143986604</v>
      </c>
      <c r="G26296">
        <v>62.588044449999998</v>
      </c>
      <c r="H26296">
        <v>6627.3259653600298</v>
      </c>
    </row>
    <row r="26297" spans="1:8" x14ac:dyDescent="0.25">
      <c r="A26297">
        <v>62.590044450000001</v>
      </c>
      <c r="B26297">
        <v>7632.5616208728597</v>
      </c>
      <c r="D26297">
        <v>62.590044450000001</v>
      </c>
      <c r="E26297">
        <v>6205.5323646245797</v>
      </c>
      <c r="G26297">
        <v>62.590044450000001</v>
      </c>
      <c r="H26297">
        <v>6720.3696953386197</v>
      </c>
    </row>
    <row r="26298" spans="1:8" x14ac:dyDescent="0.25">
      <c r="A26298">
        <v>62.592044450000003</v>
      </c>
      <c r="B26298">
        <v>7787.8695145558004</v>
      </c>
      <c r="D26298">
        <v>62.592044450000003</v>
      </c>
      <c r="E26298">
        <v>6126.48593526476</v>
      </c>
      <c r="G26298">
        <v>62.592044450000003</v>
      </c>
      <c r="H26298">
        <v>6591.3196223206996</v>
      </c>
    </row>
    <row r="26299" spans="1:8" x14ac:dyDescent="0.25">
      <c r="A26299">
        <v>62.594044449999998</v>
      </c>
      <c r="B26299">
        <v>7602.33420199391</v>
      </c>
      <c r="D26299">
        <v>62.594044449999998</v>
      </c>
      <c r="E26299">
        <v>6106.7473066102903</v>
      </c>
      <c r="G26299">
        <v>62.594044449999998</v>
      </c>
      <c r="H26299">
        <v>6590.00275872772</v>
      </c>
    </row>
    <row r="26300" spans="1:8" x14ac:dyDescent="0.25">
      <c r="A26300">
        <v>62.596044450000001</v>
      </c>
      <c r="B26300">
        <v>7617.5628774061897</v>
      </c>
      <c r="D26300">
        <v>62.596044450000001</v>
      </c>
      <c r="E26300">
        <v>6245.7046908447601</v>
      </c>
      <c r="G26300">
        <v>62.596044450000001</v>
      </c>
      <c r="H26300">
        <v>6688.3325398723</v>
      </c>
    </row>
    <row r="26301" spans="1:8" x14ac:dyDescent="0.25">
      <c r="A26301">
        <v>62.598044450000003</v>
      </c>
      <c r="B26301">
        <v>7703.6544685485396</v>
      </c>
      <c r="D26301">
        <v>62.598044450000003</v>
      </c>
      <c r="E26301">
        <v>6168.0275677213804</v>
      </c>
      <c r="G26301">
        <v>62.598044450000003</v>
      </c>
      <c r="H26301">
        <v>6658.7460444513199</v>
      </c>
    </row>
    <row r="26302" spans="1:8" x14ac:dyDescent="0.25">
      <c r="A26302">
        <v>62.600044449999999</v>
      </c>
      <c r="B26302">
        <v>7615.7947962683602</v>
      </c>
      <c r="D26302">
        <v>62.600044449999999</v>
      </c>
      <c r="E26302">
        <v>6221.3305425905201</v>
      </c>
      <c r="G26302">
        <v>62.600044449999999</v>
      </c>
      <c r="H26302">
        <v>6606.0261443132003</v>
      </c>
    </row>
    <row r="26303" spans="1:8" x14ac:dyDescent="0.25">
      <c r="A26303">
        <v>62.602044450000001</v>
      </c>
      <c r="B26303">
        <v>7547.4183755042704</v>
      </c>
      <c r="D26303">
        <v>62.602044450000001</v>
      </c>
      <c r="E26303">
        <v>6226.9273410782798</v>
      </c>
      <c r="G26303">
        <v>62.602044450000001</v>
      </c>
      <c r="H26303">
        <v>6682.9809089377304</v>
      </c>
    </row>
    <row r="26304" spans="1:8" x14ac:dyDescent="0.25">
      <c r="A26304">
        <v>62.604044450000004</v>
      </c>
      <c r="B26304">
        <v>7595.41221859098</v>
      </c>
      <c r="D26304">
        <v>62.604044450000004</v>
      </c>
      <c r="E26304">
        <v>6254.8283804513503</v>
      </c>
      <c r="G26304">
        <v>62.604044450000004</v>
      </c>
      <c r="H26304">
        <v>6575.3476251457096</v>
      </c>
    </row>
    <row r="26305" spans="1:8" x14ac:dyDescent="0.25">
      <c r="A26305">
        <v>62.606044449999999</v>
      </c>
      <c r="B26305">
        <v>7671.71840430267</v>
      </c>
      <c r="D26305">
        <v>62.606044449999999</v>
      </c>
      <c r="E26305">
        <v>6290.0255776016102</v>
      </c>
      <c r="G26305">
        <v>62.606044449999999</v>
      </c>
      <c r="H26305">
        <v>6643.0951348690696</v>
      </c>
    </row>
    <row r="26306" spans="1:8" x14ac:dyDescent="0.25">
      <c r="A26306">
        <v>62.608044450000001</v>
      </c>
      <c r="B26306">
        <v>7656.0734691976504</v>
      </c>
      <c r="D26306">
        <v>62.608044450000001</v>
      </c>
      <c r="E26306">
        <v>6282.8365263141604</v>
      </c>
      <c r="G26306">
        <v>62.608044450000001</v>
      </c>
      <c r="H26306">
        <v>6729.9843903879</v>
      </c>
    </row>
    <row r="26307" spans="1:8" x14ac:dyDescent="0.25">
      <c r="A26307">
        <v>62.610044449999997</v>
      </c>
      <c r="B26307">
        <v>7552.73011336939</v>
      </c>
      <c r="D26307">
        <v>62.610044449999997</v>
      </c>
      <c r="E26307">
        <v>6277.7644129485798</v>
      </c>
      <c r="G26307">
        <v>62.610044449999997</v>
      </c>
      <c r="H26307">
        <v>6635.0574462197101</v>
      </c>
    </row>
    <row r="26308" spans="1:8" x14ac:dyDescent="0.25">
      <c r="A26308">
        <v>62.612044449999999</v>
      </c>
      <c r="B26308">
        <v>7634.9697472160196</v>
      </c>
      <c r="D26308">
        <v>62.612044449999999</v>
      </c>
      <c r="E26308">
        <v>6243.1774602908699</v>
      </c>
      <c r="G26308">
        <v>62.612044449999999</v>
      </c>
      <c r="H26308">
        <v>6618.5929780985298</v>
      </c>
    </row>
    <row r="26309" spans="1:8" x14ac:dyDescent="0.25">
      <c r="A26309">
        <v>62.614044450000002</v>
      </c>
      <c r="B26309">
        <v>7786.0221166355404</v>
      </c>
      <c r="D26309">
        <v>62.614044450000002</v>
      </c>
      <c r="E26309">
        <v>6245.6665095613798</v>
      </c>
      <c r="G26309">
        <v>62.614044450000002</v>
      </c>
      <c r="H26309">
        <v>6626.64488464019</v>
      </c>
    </row>
    <row r="26310" spans="1:8" x14ac:dyDescent="0.25">
      <c r="A26310">
        <v>62.616044449999997</v>
      </c>
      <c r="B26310">
        <v>7566.9178521387203</v>
      </c>
      <c r="D26310">
        <v>62.616044449999997</v>
      </c>
      <c r="E26310">
        <v>6218.0540300430503</v>
      </c>
      <c r="G26310">
        <v>62.616044449999997</v>
      </c>
      <c r="H26310">
        <v>6651.8098108765998</v>
      </c>
    </row>
    <row r="26311" spans="1:8" x14ac:dyDescent="0.25">
      <c r="A26311">
        <v>62.618044449999999</v>
      </c>
      <c r="B26311">
        <v>7563.12971604007</v>
      </c>
      <c r="D26311">
        <v>62.618044449999999</v>
      </c>
      <c r="E26311">
        <v>6146.9047954170901</v>
      </c>
      <c r="G26311">
        <v>62.618044449999999</v>
      </c>
      <c r="H26311">
        <v>6698.4935746864703</v>
      </c>
    </row>
    <row r="26312" spans="1:8" x14ac:dyDescent="0.25">
      <c r="A26312">
        <v>62.620044450000002</v>
      </c>
      <c r="B26312">
        <v>7724.77472536802</v>
      </c>
      <c r="D26312">
        <v>62.620044450000002</v>
      </c>
      <c r="E26312">
        <v>6259.6592431974204</v>
      </c>
      <c r="G26312">
        <v>62.620044450000002</v>
      </c>
      <c r="H26312">
        <v>6605.2094996967899</v>
      </c>
    </row>
    <row r="26313" spans="1:8" x14ac:dyDescent="0.25">
      <c r="A26313">
        <v>62.622044449999997</v>
      </c>
      <c r="B26313">
        <v>7696.3445085491703</v>
      </c>
      <c r="D26313">
        <v>62.622044449999997</v>
      </c>
      <c r="E26313">
        <v>6276.1846239763699</v>
      </c>
      <c r="G26313">
        <v>62.622044449999997</v>
      </c>
      <c r="H26313">
        <v>6591.3987534972202</v>
      </c>
    </row>
    <row r="26314" spans="1:8" x14ac:dyDescent="0.25">
      <c r="A26314">
        <v>62.62404445</v>
      </c>
      <c r="B26314">
        <v>7592.5454432000897</v>
      </c>
      <c r="D26314">
        <v>62.62404445</v>
      </c>
      <c r="E26314">
        <v>6233.5794475394996</v>
      </c>
      <c r="G26314">
        <v>62.62404445</v>
      </c>
      <c r="H26314">
        <v>6555.2273173086296</v>
      </c>
    </row>
    <row r="26315" spans="1:8" x14ac:dyDescent="0.25">
      <c r="A26315">
        <v>62.626044450000002</v>
      </c>
      <c r="B26315">
        <v>7681.9005705469999</v>
      </c>
      <c r="D26315">
        <v>62.626044450000002</v>
      </c>
      <c r="E26315">
        <v>6127.6492014863497</v>
      </c>
      <c r="G26315">
        <v>62.626044450000002</v>
      </c>
      <c r="H26315">
        <v>6730.4210845411699</v>
      </c>
    </row>
    <row r="26316" spans="1:8" x14ac:dyDescent="0.25">
      <c r="A26316">
        <v>62.628044449999997</v>
      </c>
      <c r="B26316">
        <v>7590.7366212106499</v>
      </c>
      <c r="D26316">
        <v>62.628044449999997</v>
      </c>
      <c r="E26316">
        <v>6122.5583450531904</v>
      </c>
      <c r="G26316">
        <v>62.628044449999997</v>
      </c>
      <c r="H26316">
        <v>6541.5314665702999</v>
      </c>
    </row>
    <row r="26317" spans="1:8" x14ac:dyDescent="0.25">
      <c r="A26317">
        <v>62.63004445</v>
      </c>
      <c r="B26317">
        <v>7535.74741107915</v>
      </c>
      <c r="D26317">
        <v>62.63004445</v>
      </c>
      <c r="E26317">
        <v>6218.8051500522297</v>
      </c>
      <c r="G26317">
        <v>62.63004445</v>
      </c>
      <c r="H26317">
        <v>6623.4410594178198</v>
      </c>
    </row>
    <row r="26318" spans="1:8" x14ac:dyDescent="0.25">
      <c r="A26318">
        <v>62.632044450000002</v>
      </c>
      <c r="B26318">
        <v>7671.7035768209798</v>
      </c>
      <c r="D26318">
        <v>62.632044450000002</v>
      </c>
      <c r="E26318">
        <v>6242.7410947250801</v>
      </c>
      <c r="G26318">
        <v>62.632044450000002</v>
      </c>
      <c r="H26318">
        <v>6468.3361379377102</v>
      </c>
    </row>
    <row r="26319" spans="1:8" x14ac:dyDescent="0.25">
      <c r="A26319">
        <v>62.634044449999998</v>
      </c>
      <c r="B26319">
        <v>7669.76473399119</v>
      </c>
      <c r="D26319">
        <v>62.634044449999998</v>
      </c>
      <c r="E26319">
        <v>6326.5771394152398</v>
      </c>
      <c r="G26319">
        <v>62.634044449999998</v>
      </c>
      <c r="H26319">
        <v>6647.5773104793298</v>
      </c>
    </row>
    <row r="26320" spans="1:8" x14ac:dyDescent="0.25">
      <c r="A26320">
        <v>62.63604445</v>
      </c>
      <c r="B26320">
        <v>7656.1106332919198</v>
      </c>
      <c r="D26320">
        <v>62.63604445</v>
      </c>
      <c r="E26320">
        <v>6178.9636825347498</v>
      </c>
      <c r="G26320">
        <v>62.63604445</v>
      </c>
      <c r="H26320">
        <v>6578.7328628945397</v>
      </c>
    </row>
    <row r="26321" spans="1:8" x14ac:dyDescent="0.25">
      <c r="A26321">
        <v>62.638044450000002</v>
      </c>
      <c r="B26321">
        <v>7749.1462016873702</v>
      </c>
      <c r="D26321">
        <v>62.638044450000002</v>
      </c>
      <c r="E26321">
        <v>6222.7040880023296</v>
      </c>
      <c r="G26321">
        <v>62.638044450000002</v>
      </c>
      <c r="H26321">
        <v>6623.67278819281</v>
      </c>
    </row>
    <row r="26322" spans="1:8" x14ac:dyDescent="0.25">
      <c r="A26322">
        <v>62.640044449999998</v>
      </c>
      <c r="B26322">
        <v>7677.6833757517697</v>
      </c>
      <c r="D26322">
        <v>62.640044449999998</v>
      </c>
      <c r="E26322">
        <v>6147.2068688822901</v>
      </c>
      <c r="G26322">
        <v>62.640044449999998</v>
      </c>
      <c r="H26322">
        <v>6625.5331308198101</v>
      </c>
    </row>
    <row r="26323" spans="1:8" x14ac:dyDescent="0.25">
      <c r="A26323">
        <v>62.64204445</v>
      </c>
      <c r="B26323">
        <v>7595.6469311593401</v>
      </c>
      <c r="D26323">
        <v>62.64204445</v>
      </c>
      <c r="E26323">
        <v>6192.62089279464</v>
      </c>
      <c r="G26323">
        <v>62.64204445</v>
      </c>
      <c r="H26323">
        <v>6567.7386476318998</v>
      </c>
    </row>
    <row r="26324" spans="1:8" x14ac:dyDescent="0.25">
      <c r="A26324">
        <v>62.644044450000003</v>
      </c>
      <c r="B26324">
        <v>7587.0767519003502</v>
      </c>
      <c r="D26324">
        <v>62.644044450000003</v>
      </c>
      <c r="E26324">
        <v>6210.8028585402499</v>
      </c>
      <c r="G26324">
        <v>62.644044450000003</v>
      </c>
      <c r="H26324">
        <v>6598.5324892498202</v>
      </c>
    </row>
    <row r="26325" spans="1:8" x14ac:dyDescent="0.25">
      <c r="A26325">
        <v>62.646044449999998</v>
      </c>
      <c r="B26325">
        <v>7597.4117886517497</v>
      </c>
      <c r="D26325">
        <v>62.646044449999998</v>
      </c>
      <c r="E26325">
        <v>6157.2237732858803</v>
      </c>
      <c r="G26325">
        <v>62.646044449999998</v>
      </c>
      <c r="H26325">
        <v>6578.1223655583099</v>
      </c>
    </row>
    <row r="26326" spans="1:8" x14ac:dyDescent="0.25">
      <c r="A26326">
        <v>62.64804445</v>
      </c>
      <c r="B26326">
        <v>7641.0437594666901</v>
      </c>
      <c r="D26326">
        <v>62.64804445</v>
      </c>
      <c r="E26326">
        <v>6091.0122662418398</v>
      </c>
      <c r="G26326">
        <v>62.64804445</v>
      </c>
      <c r="H26326">
        <v>6628.0111180697904</v>
      </c>
    </row>
    <row r="26327" spans="1:8" x14ac:dyDescent="0.25">
      <c r="A26327">
        <v>62.650044450000003</v>
      </c>
      <c r="B26327">
        <v>7501.3233270677501</v>
      </c>
      <c r="D26327">
        <v>62.650044450000003</v>
      </c>
      <c r="E26327">
        <v>6060.3087400811901</v>
      </c>
      <c r="G26327">
        <v>62.650044450000003</v>
      </c>
      <c r="H26327">
        <v>6583.7578583475497</v>
      </c>
    </row>
    <row r="26328" spans="1:8" x14ac:dyDescent="0.25">
      <c r="A26328">
        <v>62.652044449999998</v>
      </c>
      <c r="B26328">
        <v>7462.8731189234004</v>
      </c>
      <c r="D26328">
        <v>62.652044449999998</v>
      </c>
      <c r="E26328">
        <v>6119.2859055456101</v>
      </c>
      <c r="G26328">
        <v>62.652044449999998</v>
      </c>
      <c r="H26328">
        <v>6588.1961993573595</v>
      </c>
    </row>
    <row r="26329" spans="1:8" x14ac:dyDescent="0.25">
      <c r="A26329">
        <v>62.654044450000001</v>
      </c>
      <c r="B26329">
        <v>7634.6323104864896</v>
      </c>
      <c r="D26329">
        <v>62.654044450000001</v>
      </c>
      <c r="E26329">
        <v>6199.0666982877001</v>
      </c>
      <c r="G26329">
        <v>62.654044450000001</v>
      </c>
      <c r="H26329">
        <v>6605.2728342603295</v>
      </c>
    </row>
    <row r="26330" spans="1:8" x14ac:dyDescent="0.25">
      <c r="A26330">
        <v>62.656044450000003</v>
      </c>
      <c r="B26330">
        <v>7727.4964176803496</v>
      </c>
      <c r="D26330">
        <v>62.656044450000003</v>
      </c>
      <c r="E26330">
        <v>6211.2281098684498</v>
      </c>
      <c r="G26330">
        <v>62.656044450000003</v>
      </c>
      <c r="H26330">
        <v>6603.7673418999002</v>
      </c>
    </row>
    <row r="26331" spans="1:8" x14ac:dyDescent="0.25">
      <c r="A26331">
        <v>62.658044449999998</v>
      </c>
      <c r="B26331">
        <v>7702.1185344280302</v>
      </c>
      <c r="D26331">
        <v>62.658044449999998</v>
      </c>
      <c r="E26331">
        <v>6172.1879050115904</v>
      </c>
      <c r="G26331">
        <v>62.658044449999998</v>
      </c>
      <c r="H26331">
        <v>6670.7165022776799</v>
      </c>
    </row>
    <row r="26332" spans="1:8" x14ac:dyDescent="0.25">
      <c r="A26332">
        <v>62.660044450000001</v>
      </c>
      <c r="B26332">
        <v>7620.1744284918996</v>
      </c>
      <c r="D26332">
        <v>62.660044450000001</v>
      </c>
      <c r="E26332">
        <v>6166.24340165185</v>
      </c>
      <c r="G26332">
        <v>62.660044450000001</v>
      </c>
      <c r="H26332">
        <v>6604.3621011607402</v>
      </c>
    </row>
    <row r="26333" spans="1:8" x14ac:dyDescent="0.25">
      <c r="A26333">
        <v>62.662044450000003</v>
      </c>
      <c r="B26333">
        <v>7593.0618266521196</v>
      </c>
      <c r="D26333">
        <v>62.662044450000003</v>
      </c>
      <c r="E26333">
        <v>6243.8282095161603</v>
      </c>
      <c r="G26333">
        <v>62.662044450000003</v>
      </c>
      <c r="H26333">
        <v>6504.5258539143097</v>
      </c>
    </row>
    <row r="26334" spans="1:8" x14ac:dyDescent="0.25">
      <c r="A26334">
        <v>62.664044449999999</v>
      </c>
      <c r="B26334">
        <v>7622.2481192245696</v>
      </c>
      <c r="D26334">
        <v>62.664044449999999</v>
      </c>
      <c r="E26334">
        <v>6202.8160932289002</v>
      </c>
      <c r="G26334">
        <v>62.664044449999999</v>
      </c>
      <c r="H26334">
        <v>6558.1444318449703</v>
      </c>
    </row>
    <row r="26335" spans="1:8" x14ac:dyDescent="0.25">
      <c r="A26335">
        <v>62.666044450000001</v>
      </c>
      <c r="B26335">
        <v>7621.5790172412098</v>
      </c>
      <c r="D26335">
        <v>62.666044450000001</v>
      </c>
      <c r="E26335">
        <v>6221.8841290769296</v>
      </c>
      <c r="G26335">
        <v>62.666044450000001</v>
      </c>
      <c r="H26335">
        <v>6623.0521876229895</v>
      </c>
    </row>
    <row r="26336" spans="1:8" x14ac:dyDescent="0.25">
      <c r="A26336">
        <v>62.668044449999996</v>
      </c>
      <c r="B26336">
        <v>7630.4184573522198</v>
      </c>
      <c r="D26336">
        <v>62.668044449999996</v>
      </c>
      <c r="E26336">
        <v>6179.9104593812399</v>
      </c>
      <c r="G26336">
        <v>62.668044449999996</v>
      </c>
      <c r="H26336">
        <v>6596.8926407008103</v>
      </c>
    </row>
    <row r="26337" spans="1:8" x14ac:dyDescent="0.25">
      <c r="A26337">
        <v>62.670044449999999</v>
      </c>
      <c r="B26337">
        <v>7687.9703865825304</v>
      </c>
      <c r="D26337">
        <v>62.670044449999999</v>
      </c>
      <c r="E26337">
        <v>6030.4109653818996</v>
      </c>
      <c r="G26337">
        <v>62.670044449999999</v>
      </c>
      <c r="H26337">
        <v>6612.8753900068496</v>
      </c>
    </row>
    <row r="26338" spans="1:8" x14ac:dyDescent="0.25">
      <c r="A26338">
        <v>62.672044450000001</v>
      </c>
      <c r="B26338">
        <v>7539.3422309825401</v>
      </c>
      <c r="D26338">
        <v>62.672044450000001</v>
      </c>
      <c r="E26338">
        <v>6164.0460697111403</v>
      </c>
      <c r="G26338">
        <v>62.672044450000001</v>
      </c>
      <c r="H26338">
        <v>6538.1073423225998</v>
      </c>
    </row>
    <row r="26339" spans="1:8" x14ac:dyDescent="0.25">
      <c r="A26339">
        <v>62.674044449999997</v>
      </c>
      <c r="B26339">
        <v>7512.0839317178397</v>
      </c>
      <c r="D26339">
        <v>62.674044449999997</v>
      </c>
      <c r="E26339">
        <v>6165.5485769718398</v>
      </c>
      <c r="G26339">
        <v>62.674044449999997</v>
      </c>
      <c r="H26339">
        <v>6625.05072100093</v>
      </c>
    </row>
    <row r="26340" spans="1:8" x14ac:dyDescent="0.25">
      <c r="A26340">
        <v>62.676044449999999</v>
      </c>
      <c r="B26340">
        <v>7743.0306456280496</v>
      </c>
      <c r="D26340">
        <v>62.676044449999999</v>
      </c>
      <c r="E26340">
        <v>6126.4311115239698</v>
      </c>
      <c r="G26340">
        <v>62.676044449999999</v>
      </c>
      <c r="H26340">
        <v>6553.1256360955604</v>
      </c>
    </row>
    <row r="26341" spans="1:8" x14ac:dyDescent="0.25">
      <c r="A26341">
        <v>62.678044450000002</v>
      </c>
      <c r="B26341">
        <v>7660.6909959534296</v>
      </c>
      <c r="D26341">
        <v>62.678044450000002</v>
      </c>
      <c r="E26341">
        <v>6252.8128993966502</v>
      </c>
      <c r="G26341">
        <v>62.678044450000002</v>
      </c>
      <c r="H26341">
        <v>6756.1024469213799</v>
      </c>
    </row>
    <row r="26342" spans="1:8" x14ac:dyDescent="0.25">
      <c r="A26342">
        <v>62.680044449999997</v>
      </c>
      <c r="B26342">
        <v>7703.8880321891102</v>
      </c>
      <c r="D26342">
        <v>62.680044449999997</v>
      </c>
      <c r="E26342">
        <v>6095.0634967113901</v>
      </c>
      <c r="G26342">
        <v>62.680044449999997</v>
      </c>
      <c r="H26342">
        <v>6760.7634326883899</v>
      </c>
    </row>
    <row r="26343" spans="1:8" x14ac:dyDescent="0.25">
      <c r="A26343">
        <v>62.682044449999999</v>
      </c>
      <c r="B26343">
        <v>7560.2273627508803</v>
      </c>
      <c r="D26343">
        <v>62.682044449999999</v>
      </c>
      <c r="E26343">
        <v>6062.7578867329903</v>
      </c>
      <c r="G26343">
        <v>62.682044449999999</v>
      </c>
      <c r="H26343">
        <v>6562.3100438625597</v>
      </c>
    </row>
    <row r="26344" spans="1:8" x14ac:dyDescent="0.25">
      <c r="A26344">
        <v>62.684044450000002</v>
      </c>
      <c r="B26344">
        <v>7837.4789603707104</v>
      </c>
      <c r="D26344">
        <v>62.684044450000002</v>
      </c>
      <c r="E26344">
        <v>6168.1559979681497</v>
      </c>
      <c r="G26344">
        <v>62.684044450000002</v>
      </c>
      <c r="H26344">
        <v>6625.6170751162099</v>
      </c>
    </row>
    <row r="26345" spans="1:8" x14ac:dyDescent="0.25">
      <c r="A26345">
        <v>62.686044449999997</v>
      </c>
      <c r="B26345">
        <v>7637.3426820497898</v>
      </c>
      <c r="D26345">
        <v>62.686044449999997</v>
      </c>
      <c r="E26345">
        <v>6129.3308183437302</v>
      </c>
      <c r="G26345">
        <v>62.686044449999997</v>
      </c>
      <c r="H26345">
        <v>6591.0759865760401</v>
      </c>
    </row>
    <row r="26346" spans="1:8" x14ac:dyDescent="0.25">
      <c r="A26346">
        <v>62.68804445</v>
      </c>
      <c r="B26346">
        <v>7663.6879992684899</v>
      </c>
      <c r="D26346">
        <v>62.68804445</v>
      </c>
      <c r="E26346">
        <v>6313.6673661079903</v>
      </c>
      <c r="G26346">
        <v>62.68804445</v>
      </c>
      <c r="H26346">
        <v>6613.8479059911097</v>
      </c>
    </row>
    <row r="26347" spans="1:8" x14ac:dyDescent="0.25">
      <c r="A26347">
        <v>62.690044450000002</v>
      </c>
      <c r="B26347">
        <v>7731.6853952659003</v>
      </c>
      <c r="D26347">
        <v>62.690044450000002</v>
      </c>
      <c r="E26347">
        <v>6208.5593301236404</v>
      </c>
      <c r="G26347">
        <v>62.690044450000002</v>
      </c>
      <c r="H26347">
        <v>6626.0510926912202</v>
      </c>
    </row>
    <row r="26348" spans="1:8" x14ac:dyDescent="0.25">
      <c r="A26348">
        <v>62.692044449999997</v>
      </c>
      <c r="B26348">
        <v>7659.5366152154602</v>
      </c>
      <c r="D26348">
        <v>62.692044449999997</v>
      </c>
      <c r="E26348">
        <v>6156.9830198500204</v>
      </c>
      <c r="G26348">
        <v>62.692044449999997</v>
      </c>
      <c r="H26348">
        <v>6611.8023960568298</v>
      </c>
    </row>
    <row r="26349" spans="1:8" x14ac:dyDescent="0.25">
      <c r="A26349">
        <v>62.69404445</v>
      </c>
      <c r="B26349">
        <v>7698.3918561333103</v>
      </c>
      <c r="D26349">
        <v>62.69404445</v>
      </c>
      <c r="E26349">
        <v>6216.7140774675299</v>
      </c>
      <c r="G26349">
        <v>62.69404445</v>
      </c>
      <c r="H26349">
        <v>6640.5862192118602</v>
      </c>
    </row>
    <row r="26350" spans="1:8" x14ac:dyDescent="0.25">
      <c r="A26350">
        <v>62.696044450000002</v>
      </c>
      <c r="B26350">
        <v>7650.8010007969096</v>
      </c>
      <c r="D26350">
        <v>62.696044450000002</v>
      </c>
      <c r="E26350">
        <v>6174.92921190181</v>
      </c>
      <c r="G26350">
        <v>62.696044450000002</v>
      </c>
      <c r="H26350">
        <v>6594.8145219841399</v>
      </c>
    </row>
    <row r="26351" spans="1:8" x14ac:dyDescent="0.25">
      <c r="A26351">
        <v>62.698044449999998</v>
      </c>
      <c r="B26351">
        <v>7593.1459941080302</v>
      </c>
      <c r="D26351">
        <v>62.698044449999998</v>
      </c>
      <c r="E26351">
        <v>6097.4753590598002</v>
      </c>
      <c r="G26351">
        <v>62.698044449999998</v>
      </c>
      <c r="H26351">
        <v>6701.35873311463</v>
      </c>
    </row>
    <row r="26352" spans="1:8" x14ac:dyDescent="0.25">
      <c r="A26352">
        <v>62.70004445</v>
      </c>
      <c r="B26352">
        <v>7643.3851476247901</v>
      </c>
      <c r="D26352">
        <v>62.70004445</v>
      </c>
      <c r="E26352">
        <v>6098.8726614576899</v>
      </c>
      <c r="G26352">
        <v>62.70004445</v>
      </c>
      <c r="H26352">
        <v>6688.2385941298398</v>
      </c>
    </row>
    <row r="26353" spans="1:8" x14ac:dyDescent="0.25">
      <c r="A26353">
        <v>62.702044450000002</v>
      </c>
      <c r="B26353">
        <v>7661.7195570589001</v>
      </c>
      <c r="D26353">
        <v>62.702044450000002</v>
      </c>
      <c r="E26353">
        <v>6097.3627467139804</v>
      </c>
      <c r="G26353">
        <v>62.702044450000002</v>
      </c>
      <c r="H26353">
        <v>6571.3777953998297</v>
      </c>
    </row>
    <row r="26354" spans="1:8" x14ac:dyDescent="0.25">
      <c r="A26354">
        <v>62.704044449999998</v>
      </c>
      <c r="B26354">
        <v>7575.9157323877398</v>
      </c>
      <c r="D26354">
        <v>62.704044449999998</v>
      </c>
      <c r="E26354">
        <v>6113.3372620026603</v>
      </c>
      <c r="G26354">
        <v>62.704044449999998</v>
      </c>
      <c r="H26354">
        <v>6607.6607107575601</v>
      </c>
    </row>
    <row r="26355" spans="1:8" x14ac:dyDescent="0.25">
      <c r="A26355">
        <v>62.70604445</v>
      </c>
      <c r="B26355">
        <v>7487.0618280885501</v>
      </c>
      <c r="D26355">
        <v>62.70604445</v>
      </c>
      <c r="E26355">
        <v>6160.4444716973803</v>
      </c>
      <c r="G26355">
        <v>62.70604445</v>
      </c>
      <c r="H26355">
        <v>6623.4971696539696</v>
      </c>
    </row>
    <row r="26356" spans="1:8" x14ac:dyDescent="0.25">
      <c r="A26356">
        <v>62.708044450000003</v>
      </c>
      <c r="B26356">
        <v>7550.2519174108902</v>
      </c>
      <c r="D26356">
        <v>62.708044450000003</v>
      </c>
      <c r="E26356">
        <v>6157.7205683248303</v>
      </c>
      <c r="G26356">
        <v>62.708044450000003</v>
      </c>
      <c r="H26356">
        <v>6638.9382256117997</v>
      </c>
    </row>
    <row r="26357" spans="1:8" x14ac:dyDescent="0.25">
      <c r="A26357">
        <v>62.710044449999998</v>
      </c>
      <c r="B26357">
        <v>7617.7870911058599</v>
      </c>
      <c r="D26357">
        <v>62.710044449999998</v>
      </c>
      <c r="E26357">
        <v>6071.93777529411</v>
      </c>
      <c r="G26357">
        <v>62.710044449999998</v>
      </c>
      <c r="H26357">
        <v>6619.9988622705396</v>
      </c>
    </row>
    <row r="26358" spans="1:8" x14ac:dyDescent="0.25">
      <c r="A26358">
        <v>62.71204445</v>
      </c>
      <c r="B26358">
        <v>7682.81838952413</v>
      </c>
      <c r="D26358">
        <v>62.71204445</v>
      </c>
      <c r="E26358">
        <v>6121.6793779197296</v>
      </c>
      <c r="G26358">
        <v>62.71204445</v>
      </c>
      <c r="H26358">
        <v>6556.0628093759897</v>
      </c>
    </row>
    <row r="26359" spans="1:8" x14ac:dyDescent="0.25">
      <c r="A26359">
        <v>62.714044450000003</v>
      </c>
      <c r="B26359">
        <v>7740.5177047281804</v>
      </c>
      <c r="D26359">
        <v>62.714044450000003</v>
      </c>
      <c r="E26359">
        <v>6234.1797683760296</v>
      </c>
      <c r="G26359">
        <v>62.714044450000003</v>
      </c>
      <c r="H26359">
        <v>6628.00412404287</v>
      </c>
    </row>
    <row r="26360" spans="1:8" x14ac:dyDescent="0.25">
      <c r="A26360">
        <v>62.716044449999998</v>
      </c>
      <c r="B26360">
        <v>7720.8160503891104</v>
      </c>
      <c r="D26360">
        <v>62.716044449999998</v>
      </c>
      <c r="E26360">
        <v>6137.4771123968403</v>
      </c>
      <c r="G26360">
        <v>62.716044449999998</v>
      </c>
      <c r="H26360">
        <v>6612.13987793248</v>
      </c>
    </row>
    <row r="26361" spans="1:8" x14ac:dyDescent="0.25">
      <c r="A26361">
        <v>62.718044450000001</v>
      </c>
      <c r="B26361">
        <v>7535.3366389394996</v>
      </c>
      <c r="D26361">
        <v>62.718044450000001</v>
      </c>
      <c r="E26361">
        <v>6194.0243404227103</v>
      </c>
      <c r="G26361">
        <v>62.718044450000001</v>
      </c>
      <c r="H26361">
        <v>6750.7258498391602</v>
      </c>
    </row>
    <row r="26362" spans="1:8" x14ac:dyDescent="0.25">
      <c r="A26362">
        <v>62.720044450000003</v>
      </c>
      <c r="B26362">
        <v>7502.3787975913301</v>
      </c>
      <c r="D26362">
        <v>62.720044450000003</v>
      </c>
      <c r="E26362">
        <v>6113.1619135531</v>
      </c>
      <c r="G26362">
        <v>62.720044450000003</v>
      </c>
      <c r="H26362">
        <v>6631.5222413055999</v>
      </c>
    </row>
    <row r="26363" spans="1:8" x14ac:dyDescent="0.25">
      <c r="A26363">
        <v>62.722044449999999</v>
      </c>
      <c r="B26363">
        <v>7813.9771530292101</v>
      </c>
      <c r="D26363">
        <v>62.722044449999999</v>
      </c>
      <c r="E26363">
        <v>6200.4653470181102</v>
      </c>
      <c r="G26363">
        <v>62.722044449999999</v>
      </c>
      <c r="H26363">
        <v>6632.5021203339302</v>
      </c>
    </row>
    <row r="26364" spans="1:8" x14ac:dyDescent="0.25">
      <c r="A26364">
        <v>62.724044450000001</v>
      </c>
      <c r="B26364">
        <v>7789.3839883912697</v>
      </c>
      <c r="D26364">
        <v>62.724044450000001</v>
      </c>
      <c r="E26364">
        <v>6163.0754403379096</v>
      </c>
      <c r="G26364">
        <v>62.724044450000001</v>
      </c>
      <c r="H26364">
        <v>6664.5100815679798</v>
      </c>
    </row>
    <row r="26365" spans="1:8" x14ac:dyDescent="0.25">
      <c r="A26365">
        <v>62.726044450000003</v>
      </c>
      <c r="B26365">
        <v>7619.91750010745</v>
      </c>
      <c r="D26365">
        <v>62.726044450000003</v>
      </c>
      <c r="E26365">
        <v>6074.0337261548902</v>
      </c>
      <c r="G26365">
        <v>62.726044450000003</v>
      </c>
      <c r="H26365">
        <v>6514.1923490224499</v>
      </c>
    </row>
    <row r="26366" spans="1:8" x14ac:dyDescent="0.25">
      <c r="A26366">
        <v>62.728044449999999</v>
      </c>
      <c r="B26366">
        <v>7666.5760790875402</v>
      </c>
      <c r="D26366">
        <v>62.728044449999999</v>
      </c>
      <c r="E26366">
        <v>6306.4260337515198</v>
      </c>
      <c r="G26366">
        <v>62.728044449999999</v>
      </c>
      <c r="H26366">
        <v>6538.24266916126</v>
      </c>
    </row>
    <row r="26367" spans="1:8" x14ac:dyDescent="0.25">
      <c r="A26367">
        <v>62.730044450000001</v>
      </c>
      <c r="B26367">
        <v>7624.2460231538398</v>
      </c>
      <c r="D26367">
        <v>62.730044450000001</v>
      </c>
      <c r="E26367">
        <v>6155.56162373999</v>
      </c>
      <c r="G26367">
        <v>62.730044450000001</v>
      </c>
      <c r="H26367">
        <v>6524.2812115224697</v>
      </c>
    </row>
    <row r="26368" spans="1:8" x14ac:dyDescent="0.25">
      <c r="A26368">
        <v>62.732044449999997</v>
      </c>
      <c r="B26368">
        <v>7808.3980039456001</v>
      </c>
      <c r="D26368">
        <v>62.732044449999997</v>
      </c>
      <c r="E26368">
        <v>6283.6828167071799</v>
      </c>
      <c r="G26368">
        <v>62.732044449999997</v>
      </c>
      <c r="H26368">
        <v>6606.0607596772097</v>
      </c>
    </row>
    <row r="26369" spans="1:8" x14ac:dyDescent="0.25">
      <c r="A26369">
        <v>62.734044449999999</v>
      </c>
      <c r="B26369">
        <v>7794.8723163001996</v>
      </c>
      <c r="D26369">
        <v>62.734044449999999</v>
      </c>
      <c r="E26369">
        <v>6249.13271508261</v>
      </c>
      <c r="G26369">
        <v>62.734044449999999</v>
      </c>
      <c r="H26369">
        <v>6609.5181808321604</v>
      </c>
    </row>
    <row r="26370" spans="1:8" x14ac:dyDescent="0.25">
      <c r="A26370">
        <v>62.736044450000001</v>
      </c>
      <c r="B26370">
        <v>7594.2194279729101</v>
      </c>
      <c r="D26370">
        <v>62.736044450000001</v>
      </c>
      <c r="E26370">
        <v>6117.7279899429404</v>
      </c>
      <c r="G26370">
        <v>62.736044450000001</v>
      </c>
      <c r="H26370">
        <v>6590.1846011625803</v>
      </c>
    </row>
    <row r="26371" spans="1:8" x14ac:dyDescent="0.25">
      <c r="A26371">
        <v>62.738044449999997</v>
      </c>
      <c r="B26371">
        <v>7690.0629671023098</v>
      </c>
      <c r="D26371">
        <v>62.738044449999997</v>
      </c>
      <c r="E26371">
        <v>6100.7219280192903</v>
      </c>
      <c r="G26371">
        <v>62.738044449999997</v>
      </c>
      <c r="H26371">
        <v>6696.77192367925</v>
      </c>
    </row>
    <row r="26372" spans="1:8" x14ac:dyDescent="0.25">
      <c r="A26372">
        <v>62.740044449999999</v>
      </c>
      <c r="B26372">
        <v>7602.92974923969</v>
      </c>
      <c r="D26372">
        <v>62.740044449999999</v>
      </c>
      <c r="E26372">
        <v>6180.6550347631401</v>
      </c>
      <c r="G26372">
        <v>62.740044449999999</v>
      </c>
      <c r="H26372">
        <v>6622.0683455041199</v>
      </c>
    </row>
    <row r="26373" spans="1:8" x14ac:dyDescent="0.25">
      <c r="A26373">
        <v>62.742044450000002</v>
      </c>
      <c r="B26373">
        <v>7540.2825721605996</v>
      </c>
      <c r="D26373">
        <v>62.742044450000002</v>
      </c>
      <c r="E26373">
        <v>6217.41494629913</v>
      </c>
      <c r="G26373">
        <v>62.742044450000002</v>
      </c>
      <c r="H26373">
        <v>6731.9633180554802</v>
      </c>
    </row>
    <row r="26374" spans="1:8" x14ac:dyDescent="0.25">
      <c r="A26374">
        <v>62.744044449999997</v>
      </c>
      <c r="B26374">
        <v>7599.8375392436501</v>
      </c>
      <c r="D26374">
        <v>62.744044449999997</v>
      </c>
      <c r="E26374">
        <v>6122.6831006993898</v>
      </c>
      <c r="G26374">
        <v>62.744044449999997</v>
      </c>
      <c r="H26374">
        <v>6578.8701406332302</v>
      </c>
    </row>
    <row r="26375" spans="1:8" x14ac:dyDescent="0.25">
      <c r="A26375">
        <v>62.746044449999999</v>
      </c>
      <c r="B26375">
        <v>7642.2565590876502</v>
      </c>
      <c r="D26375">
        <v>62.746044449999999</v>
      </c>
      <c r="E26375">
        <v>6063.22184714177</v>
      </c>
      <c r="G26375">
        <v>62.746044449999999</v>
      </c>
      <c r="H26375">
        <v>6472.8051844212796</v>
      </c>
    </row>
    <row r="26376" spans="1:8" x14ac:dyDescent="0.25">
      <c r="A26376">
        <v>62.748044450000002</v>
      </c>
      <c r="B26376">
        <v>7595.7099633566604</v>
      </c>
      <c r="D26376">
        <v>62.748044450000002</v>
      </c>
      <c r="E26376">
        <v>6079.4843329707401</v>
      </c>
      <c r="G26376">
        <v>62.748044450000002</v>
      </c>
      <c r="H26376">
        <v>6470.9013850278197</v>
      </c>
    </row>
    <row r="26377" spans="1:8" x14ac:dyDescent="0.25">
      <c r="A26377">
        <v>62.750044449999997</v>
      </c>
      <c r="B26377">
        <v>7645.9226712855398</v>
      </c>
      <c r="D26377">
        <v>62.750044449999997</v>
      </c>
      <c r="E26377">
        <v>6179.79554947426</v>
      </c>
      <c r="G26377">
        <v>62.750044449999997</v>
      </c>
      <c r="H26377">
        <v>6546.2242831585399</v>
      </c>
    </row>
    <row r="26378" spans="1:8" x14ac:dyDescent="0.25">
      <c r="A26378">
        <v>62.75204445</v>
      </c>
      <c r="B26378">
        <v>7713.7244254072002</v>
      </c>
      <c r="D26378">
        <v>62.75204445</v>
      </c>
      <c r="E26378">
        <v>6212.4969806134504</v>
      </c>
      <c r="G26378">
        <v>62.75204445</v>
      </c>
      <c r="H26378">
        <v>6651.6633404497798</v>
      </c>
    </row>
    <row r="26379" spans="1:8" x14ac:dyDescent="0.25">
      <c r="A26379">
        <v>62.754044450000002</v>
      </c>
      <c r="B26379">
        <v>7664.1711303592601</v>
      </c>
      <c r="D26379">
        <v>62.754044450000002</v>
      </c>
      <c r="E26379">
        <v>6197.5688901554704</v>
      </c>
      <c r="G26379">
        <v>62.754044450000002</v>
      </c>
      <c r="H26379">
        <v>6638.6889884332204</v>
      </c>
    </row>
    <row r="26380" spans="1:8" x14ac:dyDescent="0.25">
      <c r="A26380">
        <v>62.756044449999997</v>
      </c>
      <c r="B26380">
        <v>7564.7182954781101</v>
      </c>
      <c r="D26380">
        <v>62.756044449999997</v>
      </c>
      <c r="E26380">
        <v>6218.4345379060596</v>
      </c>
      <c r="G26380">
        <v>62.756044449999997</v>
      </c>
      <c r="H26380">
        <v>6575.3272159337803</v>
      </c>
    </row>
    <row r="26381" spans="1:8" x14ac:dyDescent="0.25">
      <c r="A26381">
        <v>62.75804445</v>
      </c>
      <c r="B26381">
        <v>7681.7344681922395</v>
      </c>
      <c r="D26381">
        <v>62.75804445</v>
      </c>
      <c r="E26381">
        <v>6224.9955780934297</v>
      </c>
      <c r="G26381">
        <v>62.75804445</v>
      </c>
      <c r="H26381">
        <v>6537.0057631260097</v>
      </c>
    </row>
    <row r="26382" spans="1:8" x14ac:dyDescent="0.25">
      <c r="A26382">
        <v>62.760044450000002</v>
      </c>
      <c r="B26382">
        <v>7830.92887019312</v>
      </c>
      <c r="D26382">
        <v>62.760044450000002</v>
      </c>
      <c r="E26382">
        <v>6257.4969229694998</v>
      </c>
      <c r="G26382">
        <v>62.760044450000002</v>
      </c>
      <c r="H26382">
        <v>6580.4150107974701</v>
      </c>
    </row>
    <row r="26383" spans="1:8" x14ac:dyDescent="0.25">
      <c r="A26383">
        <v>62.762044449999998</v>
      </c>
      <c r="B26383">
        <v>7658.5702137523404</v>
      </c>
      <c r="D26383">
        <v>62.762044449999998</v>
      </c>
      <c r="E26383">
        <v>6165.5287783616704</v>
      </c>
      <c r="G26383">
        <v>62.762044449999998</v>
      </c>
      <c r="H26383">
        <v>6600.1515733998003</v>
      </c>
    </row>
    <row r="26384" spans="1:8" x14ac:dyDescent="0.25">
      <c r="A26384">
        <v>62.76404445</v>
      </c>
      <c r="B26384">
        <v>7812.9355872638498</v>
      </c>
      <c r="D26384">
        <v>62.76404445</v>
      </c>
      <c r="E26384">
        <v>5996.7266407209099</v>
      </c>
      <c r="G26384">
        <v>62.76404445</v>
      </c>
      <c r="H26384">
        <v>6652.3317086486504</v>
      </c>
    </row>
    <row r="26385" spans="1:8" x14ac:dyDescent="0.25">
      <c r="A26385">
        <v>62.766044450000003</v>
      </c>
      <c r="B26385">
        <v>7705.3133993397196</v>
      </c>
      <c r="D26385">
        <v>62.766044450000003</v>
      </c>
      <c r="E26385">
        <v>6155.5226660381304</v>
      </c>
      <c r="G26385">
        <v>62.766044450000003</v>
      </c>
      <c r="H26385">
        <v>6615.1259091186203</v>
      </c>
    </row>
    <row r="26386" spans="1:8" x14ac:dyDescent="0.25">
      <c r="A26386">
        <v>62.768044449999998</v>
      </c>
      <c r="B26386">
        <v>7592.0996935082003</v>
      </c>
      <c r="D26386">
        <v>62.768044449999998</v>
      </c>
      <c r="E26386">
        <v>6047.6584307193698</v>
      </c>
      <c r="G26386">
        <v>62.768044449999998</v>
      </c>
      <c r="H26386">
        <v>6574.8230790778998</v>
      </c>
    </row>
    <row r="26387" spans="1:8" x14ac:dyDescent="0.25">
      <c r="A26387">
        <v>62.77004445</v>
      </c>
      <c r="B26387">
        <v>7615.6898706104303</v>
      </c>
      <c r="D26387">
        <v>62.77004445</v>
      </c>
      <c r="E26387">
        <v>6188.2951431863703</v>
      </c>
      <c r="G26387">
        <v>62.77004445</v>
      </c>
      <c r="H26387">
        <v>6673.5072266779798</v>
      </c>
    </row>
    <row r="26388" spans="1:8" x14ac:dyDescent="0.25">
      <c r="A26388">
        <v>62.772044450000003</v>
      </c>
      <c r="B26388">
        <v>7651.1150687262598</v>
      </c>
      <c r="D26388">
        <v>62.772044450000003</v>
      </c>
      <c r="E26388">
        <v>6227.5500924498601</v>
      </c>
      <c r="G26388">
        <v>62.772044450000003</v>
      </c>
      <c r="H26388">
        <v>6630.4225262668397</v>
      </c>
    </row>
    <row r="26389" spans="1:8" x14ac:dyDescent="0.25">
      <c r="A26389">
        <v>62.774044449999998</v>
      </c>
      <c r="B26389">
        <v>7583.0402478236701</v>
      </c>
      <c r="D26389">
        <v>62.774044449999998</v>
      </c>
      <c r="E26389">
        <v>6166.8559361911803</v>
      </c>
      <c r="G26389">
        <v>62.774044449999998</v>
      </c>
      <c r="H26389">
        <v>6620.0052472003499</v>
      </c>
    </row>
    <row r="26390" spans="1:8" x14ac:dyDescent="0.25">
      <c r="A26390">
        <v>62.776044450000001</v>
      </c>
      <c r="B26390">
        <v>7704.9772134699497</v>
      </c>
      <c r="D26390">
        <v>62.776044450000001</v>
      </c>
      <c r="E26390">
        <v>6023.4763393131898</v>
      </c>
      <c r="G26390">
        <v>62.776044450000001</v>
      </c>
      <c r="H26390">
        <v>6700.1268815716503</v>
      </c>
    </row>
    <row r="26391" spans="1:8" x14ac:dyDescent="0.25">
      <c r="A26391">
        <v>62.778044450000003</v>
      </c>
      <c r="B26391">
        <v>7533.4992580943099</v>
      </c>
      <c r="D26391">
        <v>62.778044450000003</v>
      </c>
      <c r="E26391">
        <v>5979.7398158648002</v>
      </c>
      <c r="G26391">
        <v>62.778044450000003</v>
      </c>
      <c r="H26391">
        <v>6525.0059200565702</v>
      </c>
    </row>
    <row r="26392" spans="1:8" x14ac:dyDescent="0.25">
      <c r="A26392">
        <v>62.780044449999998</v>
      </c>
      <c r="B26392">
        <v>7550.4778037755004</v>
      </c>
      <c r="D26392">
        <v>62.780044449999998</v>
      </c>
      <c r="E26392">
        <v>6134.9343701880298</v>
      </c>
      <c r="G26392">
        <v>62.780044449999998</v>
      </c>
      <c r="H26392">
        <v>6586.2793606314999</v>
      </c>
    </row>
    <row r="26393" spans="1:8" x14ac:dyDescent="0.25">
      <c r="A26393">
        <v>62.782044450000001</v>
      </c>
      <c r="B26393">
        <v>7675.1173294927203</v>
      </c>
      <c r="D26393">
        <v>62.782044450000001</v>
      </c>
      <c r="E26393">
        <v>6201.5048212698002</v>
      </c>
      <c r="G26393">
        <v>62.782044450000001</v>
      </c>
      <c r="H26393">
        <v>6509.7579001109698</v>
      </c>
    </row>
    <row r="26394" spans="1:8" x14ac:dyDescent="0.25">
      <c r="A26394">
        <v>62.784044450000003</v>
      </c>
      <c r="B26394">
        <v>7646.8752853467204</v>
      </c>
      <c r="D26394">
        <v>62.784044450000003</v>
      </c>
      <c r="E26394">
        <v>6216.1288400167196</v>
      </c>
      <c r="G26394">
        <v>62.784044450000003</v>
      </c>
      <c r="H26394">
        <v>6467.2115333900902</v>
      </c>
    </row>
    <row r="26395" spans="1:8" x14ac:dyDescent="0.25">
      <c r="A26395">
        <v>62.786044449999999</v>
      </c>
      <c r="B26395">
        <v>7598.9140930219301</v>
      </c>
      <c r="D26395">
        <v>62.786044449999999</v>
      </c>
      <c r="E26395">
        <v>6146.0742104973197</v>
      </c>
      <c r="G26395">
        <v>62.786044449999999</v>
      </c>
      <c r="H26395">
        <v>6512.4877531628099</v>
      </c>
    </row>
    <row r="26396" spans="1:8" x14ac:dyDescent="0.25">
      <c r="A26396">
        <v>62.788044450000001</v>
      </c>
      <c r="B26396">
        <v>7632.9642756898502</v>
      </c>
      <c r="D26396">
        <v>62.788044450000001</v>
      </c>
      <c r="E26396">
        <v>6151.15827122882</v>
      </c>
      <c r="G26396">
        <v>62.788044450000001</v>
      </c>
      <c r="H26396">
        <v>6592.5771162689498</v>
      </c>
    </row>
    <row r="26397" spans="1:8" x14ac:dyDescent="0.25">
      <c r="A26397">
        <v>62.790044450000003</v>
      </c>
      <c r="B26397">
        <v>7650.1925041817503</v>
      </c>
      <c r="D26397">
        <v>62.790044450000003</v>
      </c>
      <c r="E26397">
        <v>6115.2892439656298</v>
      </c>
      <c r="G26397">
        <v>62.790044450000003</v>
      </c>
      <c r="H26397">
        <v>6697.2637946560098</v>
      </c>
    </row>
    <row r="26398" spans="1:8" x14ac:dyDescent="0.25">
      <c r="A26398">
        <v>62.792044449999999</v>
      </c>
      <c r="B26398">
        <v>7646.0914002816098</v>
      </c>
      <c r="D26398">
        <v>62.792044449999999</v>
      </c>
      <c r="E26398">
        <v>6131.2767294781497</v>
      </c>
      <c r="G26398">
        <v>62.792044449999999</v>
      </c>
      <c r="H26398">
        <v>6666.9699620632</v>
      </c>
    </row>
    <row r="26399" spans="1:8" x14ac:dyDescent="0.25">
      <c r="A26399">
        <v>62.794044450000001</v>
      </c>
      <c r="B26399">
        <v>7605.5126216491299</v>
      </c>
      <c r="D26399">
        <v>62.794044450000001</v>
      </c>
      <c r="E26399">
        <v>6124.53395130443</v>
      </c>
      <c r="G26399">
        <v>62.794044450000001</v>
      </c>
      <c r="H26399">
        <v>6614.4377487335196</v>
      </c>
    </row>
    <row r="26400" spans="1:8" x14ac:dyDescent="0.25">
      <c r="A26400">
        <v>62.796044449999997</v>
      </c>
      <c r="B26400">
        <v>7640.4876814545096</v>
      </c>
      <c r="D26400">
        <v>62.796044449999997</v>
      </c>
      <c r="E26400">
        <v>6142.3360870593597</v>
      </c>
      <c r="G26400">
        <v>62.796044449999997</v>
      </c>
      <c r="H26400">
        <v>6684.2913268041502</v>
      </c>
    </row>
    <row r="26401" spans="1:8" x14ac:dyDescent="0.25">
      <c r="A26401">
        <v>62.798044449999999</v>
      </c>
      <c r="B26401">
        <v>7678.8957746701099</v>
      </c>
      <c r="D26401">
        <v>62.798044449999999</v>
      </c>
      <c r="E26401">
        <v>6210.5010423447302</v>
      </c>
      <c r="G26401">
        <v>62.798044449999999</v>
      </c>
      <c r="H26401">
        <v>6719.1796026885604</v>
      </c>
    </row>
    <row r="26402" spans="1:8" x14ac:dyDescent="0.25">
      <c r="A26402">
        <v>62.800044450000001</v>
      </c>
      <c r="B26402">
        <v>7614.8119693604103</v>
      </c>
      <c r="D26402">
        <v>62.800044450000001</v>
      </c>
      <c r="E26402">
        <v>6155.9783083786197</v>
      </c>
      <c r="G26402">
        <v>62.800044450000001</v>
      </c>
      <c r="H26402">
        <v>6745.4848328920898</v>
      </c>
    </row>
    <row r="26403" spans="1:8" x14ac:dyDescent="0.25">
      <c r="A26403">
        <v>62.802044449999997</v>
      </c>
      <c r="B26403">
        <v>7587.3767144557096</v>
      </c>
      <c r="D26403">
        <v>62.802044449999997</v>
      </c>
      <c r="E26403">
        <v>6038.62976411209</v>
      </c>
      <c r="G26403">
        <v>62.802044449999997</v>
      </c>
      <c r="H26403">
        <v>6777.5146847533397</v>
      </c>
    </row>
    <row r="26404" spans="1:8" x14ac:dyDescent="0.25">
      <c r="A26404">
        <v>62.804044449999999</v>
      </c>
      <c r="B26404">
        <v>7622.7429501270999</v>
      </c>
      <c r="D26404">
        <v>62.804044449999999</v>
      </c>
      <c r="E26404">
        <v>6043.3136544839099</v>
      </c>
      <c r="G26404">
        <v>62.804044449999999</v>
      </c>
      <c r="H26404">
        <v>6615.2393877057102</v>
      </c>
    </row>
    <row r="26405" spans="1:8" x14ac:dyDescent="0.25">
      <c r="A26405">
        <v>62.806044450000002</v>
      </c>
      <c r="B26405">
        <v>7715.2674553448096</v>
      </c>
      <c r="D26405">
        <v>62.806044450000002</v>
      </c>
      <c r="E26405">
        <v>6129.4501774997598</v>
      </c>
      <c r="G26405">
        <v>62.806044450000002</v>
      </c>
      <c r="H26405">
        <v>6567.6321822663804</v>
      </c>
    </row>
    <row r="26406" spans="1:8" x14ac:dyDescent="0.25">
      <c r="A26406">
        <v>62.808044449999997</v>
      </c>
      <c r="B26406">
        <v>7658.1644047643504</v>
      </c>
      <c r="D26406">
        <v>62.808044449999997</v>
      </c>
      <c r="E26406">
        <v>6020.8889841356804</v>
      </c>
      <c r="G26406">
        <v>62.808044449999997</v>
      </c>
      <c r="H26406">
        <v>6595.1492277757097</v>
      </c>
    </row>
    <row r="26407" spans="1:8" x14ac:dyDescent="0.25">
      <c r="A26407">
        <v>62.810044449999999</v>
      </c>
      <c r="B26407">
        <v>7635.1331564705397</v>
      </c>
      <c r="D26407">
        <v>62.810044449999999</v>
      </c>
      <c r="E26407">
        <v>5984.9617908315504</v>
      </c>
      <c r="G26407">
        <v>62.810044449999999</v>
      </c>
      <c r="H26407">
        <v>6681.7634228208799</v>
      </c>
    </row>
    <row r="26408" spans="1:8" x14ac:dyDescent="0.25">
      <c r="A26408">
        <v>62.812044450000002</v>
      </c>
      <c r="B26408">
        <v>7637.2640019679402</v>
      </c>
      <c r="D26408">
        <v>62.812044450000002</v>
      </c>
      <c r="E26408">
        <v>5999.8200938097098</v>
      </c>
      <c r="G26408">
        <v>62.812044450000002</v>
      </c>
      <c r="H26408">
        <v>6653.36280948902</v>
      </c>
    </row>
    <row r="26409" spans="1:8" x14ac:dyDescent="0.25">
      <c r="A26409">
        <v>62.814044449999997</v>
      </c>
      <c r="B26409">
        <v>7683.44572651421</v>
      </c>
      <c r="D26409">
        <v>62.814044449999997</v>
      </c>
      <c r="E26409">
        <v>6081.1191647784999</v>
      </c>
      <c r="G26409">
        <v>62.814044449999997</v>
      </c>
      <c r="H26409">
        <v>6708.0863040377499</v>
      </c>
    </row>
    <row r="26410" spans="1:8" x14ac:dyDescent="0.25">
      <c r="A26410">
        <v>62.81604445</v>
      </c>
      <c r="B26410">
        <v>7631.47153386014</v>
      </c>
      <c r="D26410">
        <v>62.81604445</v>
      </c>
      <c r="E26410">
        <v>6100.53128085761</v>
      </c>
      <c r="G26410">
        <v>62.81604445</v>
      </c>
      <c r="H26410">
        <v>6604.2630066838301</v>
      </c>
    </row>
    <row r="26411" spans="1:8" x14ac:dyDescent="0.25">
      <c r="A26411">
        <v>62.818044450000002</v>
      </c>
      <c r="B26411">
        <v>7502.3941281139596</v>
      </c>
      <c r="D26411">
        <v>62.818044450000002</v>
      </c>
      <c r="E26411">
        <v>6194.6287819735298</v>
      </c>
      <c r="G26411">
        <v>62.818044450000002</v>
      </c>
      <c r="H26411">
        <v>6506.9900533432901</v>
      </c>
    </row>
    <row r="26412" spans="1:8" x14ac:dyDescent="0.25">
      <c r="A26412">
        <v>62.820044449999997</v>
      </c>
      <c r="B26412">
        <v>7575.15939991918</v>
      </c>
      <c r="D26412">
        <v>62.820044449999997</v>
      </c>
      <c r="E26412">
        <v>6247.2878602536202</v>
      </c>
      <c r="G26412">
        <v>62.820044449999997</v>
      </c>
      <c r="H26412">
        <v>6619.0102744118603</v>
      </c>
    </row>
    <row r="26413" spans="1:8" x14ac:dyDescent="0.25">
      <c r="A26413">
        <v>62.82204445</v>
      </c>
      <c r="B26413">
        <v>7622.9610241754999</v>
      </c>
      <c r="D26413">
        <v>62.82204445</v>
      </c>
      <c r="E26413">
        <v>6004.7210290297899</v>
      </c>
      <c r="G26413">
        <v>62.82204445</v>
      </c>
      <c r="H26413">
        <v>6559.8510254639596</v>
      </c>
    </row>
    <row r="26414" spans="1:8" x14ac:dyDescent="0.25">
      <c r="A26414">
        <v>62.824044450000002</v>
      </c>
      <c r="B26414">
        <v>7554.1533323623898</v>
      </c>
      <c r="D26414">
        <v>62.824044450000002</v>
      </c>
      <c r="E26414">
        <v>6157.66992363588</v>
      </c>
      <c r="G26414">
        <v>62.824044450000002</v>
      </c>
      <c r="H26414">
        <v>6541.4521670905997</v>
      </c>
    </row>
    <row r="26415" spans="1:8" x14ac:dyDescent="0.25">
      <c r="A26415">
        <v>62.826044449999998</v>
      </c>
      <c r="B26415">
        <v>7400.8536133989301</v>
      </c>
      <c r="D26415">
        <v>62.826044449999998</v>
      </c>
      <c r="E26415">
        <v>6056.4718252560597</v>
      </c>
      <c r="G26415">
        <v>62.826044449999998</v>
      </c>
      <c r="H26415">
        <v>6605.6791621024704</v>
      </c>
    </row>
    <row r="26416" spans="1:8" x14ac:dyDescent="0.25">
      <c r="A26416">
        <v>62.82804445</v>
      </c>
      <c r="B26416">
        <v>7668.5342310117903</v>
      </c>
      <c r="D26416">
        <v>62.82804445</v>
      </c>
      <c r="E26416">
        <v>6095.02123573882</v>
      </c>
      <c r="G26416">
        <v>62.82804445</v>
      </c>
      <c r="H26416">
        <v>6687.6995187938201</v>
      </c>
    </row>
    <row r="26417" spans="1:8" x14ac:dyDescent="0.25">
      <c r="A26417">
        <v>62.830044450000003</v>
      </c>
      <c r="B26417">
        <v>7745.8759385542999</v>
      </c>
      <c r="D26417">
        <v>62.830044450000003</v>
      </c>
      <c r="E26417">
        <v>6192.1447759492103</v>
      </c>
      <c r="G26417">
        <v>62.830044450000003</v>
      </c>
      <c r="H26417">
        <v>6590.8670986042398</v>
      </c>
    </row>
    <row r="26418" spans="1:8" x14ac:dyDescent="0.25">
      <c r="A26418">
        <v>62.832044449999998</v>
      </c>
      <c r="B26418">
        <v>7603.9601183212599</v>
      </c>
      <c r="D26418">
        <v>62.832044449999998</v>
      </c>
      <c r="E26418">
        <v>6152.0499117909703</v>
      </c>
      <c r="G26418">
        <v>62.832044449999998</v>
      </c>
      <c r="H26418">
        <v>6504.1555262718603</v>
      </c>
    </row>
    <row r="26419" spans="1:8" x14ac:dyDescent="0.25">
      <c r="A26419">
        <v>62.83404445</v>
      </c>
      <c r="B26419">
        <v>7574.0813919185803</v>
      </c>
      <c r="D26419">
        <v>62.83404445</v>
      </c>
      <c r="E26419">
        <v>6113.3397053822</v>
      </c>
      <c r="G26419">
        <v>62.83404445</v>
      </c>
      <c r="H26419">
        <v>6566.4118136409597</v>
      </c>
    </row>
    <row r="26420" spans="1:8" x14ac:dyDescent="0.25">
      <c r="A26420">
        <v>62.836044450000003</v>
      </c>
      <c r="B26420">
        <v>7603.47830755835</v>
      </c>
      <c r="D26420">
        <v>62.836044450000003</v>
      </c>
      <c r="E26420">
        <v>6124.4060689668804</v>
      </c>
      <c r="G26420">
        <v>62.836044450000003</v>
      </c>
      <c r="H26420">
        <v>6594.1853214661996</v>
      </c>
    </row>
    <row r="26421" spans="1:8" x14ac:dyDescent="0.25">
      <c r="A26421">
        <v>62.838044449999998</v>
      </c>
      <c r="B26421">
        <v>7641.24607149044</v>
      </c>
      <c r="D26421">
        <v>62.838044449999998</v>
      </c>
      <c r="E26421">
        <v>6119.7782216897003</v>
      </c>
      <c r="G26421">
        <v>62.838044449999998</v>
      </c>
      <c r="H26421">
        <v>6610.9463005986199</v>
      </c>
    </row>
    <row r="26422" spans="1:8" x14ac:dyDescent="0.25">
      <c r="A26422">
        <v>62.840044450000001</v>
      </c>
      <c r="B26422">
        <v>7594.2644300656202</v>
      </c>
      <c r="D26422">
        <v>62.840044450000001</v>
      </c>
      <c r="E26422">
        <v>6079.56084798349</v>
      </c>
      <c r="G26422">
        <v>62.840044450000001</v>
      </c>
      <c r="H26422">
        <v>6653.2913029235897</v>
      </c>
    </row>
    <row r="26423" spans="1:8" x14ac:dyDescent="0.25">
      <c r="A26423">
        <v>62.842044450000003</v>
      </c>
      <c r="B26423">
        <v>7559.84422002873</v>
      </c>
      <c r="D26423">
        <v>62.842044450000003</v>
      </c>
      <c r="E26423">
        <v>6025.0089142893803</v>
      </c>
      <c r="G26423">
        <v>62.842044450000003</v>
      </c>
      <c r="H26423">
        <v>6607.1644455901396</v>
      </c>
    </row>
    <row r="26424" spans="1:8" x14ac:dyDescent="0.25">
      <c r="A26424">
        <v>62.844044449999998</v>
      </c>
      <c r="B26424">
        <v>7513.9886598962103</v>
      </c>
      <c r="D26424">
        <v>62.844044449999998</v>
      </c>
      <c r="E26424">
        <v>6096.7972718311903</v>
      </c>
      <c r="G26424">
        <v>62.844044449999998</v>
      </c>
      <c r="H26424">
        <v>6550.0884514214604</v>
      </c>
    </row>
    <row r="26425" spans="1:8" x14ac:dyDescent="0.25">
      <c r="A26425">
        <v>62.846044450000001</v>
      </c>
      <c r="B26425">
        <v>7532.8668229224304</v>
      </c>
      <c r="D26425">
        <v>62.846044450000001</v>
      </c>
      <c r="E26425">
        <v>6196.1733733292604</v>
      </c>
      <c r="G26425">
        <v>62.846044450000001</v>
      </c>
      <c r="H26425">
        <v>6571.9068828313202</v>
      </c>
    </row>
    <row r="26426" spans="1:8" x14ac:dyDescent="0.25">
      <c r="A26426">
        <v>62.848044450000003</v>
      </c>
      <c r="B26426">
        <v>7710.8977110009</v>
      </c>
      <c r="D26426">
        <v>62.848044450000003</v>
      </c>
      <c r="E26426">
        <v>6121.9864047698402</v>
      </c>
      <c r="G26426">
        <v>62.848044450000003</v>
      </c>
      <c r="H26426">
        <v>6605.0846753677297</v>
      </c>
    </row>
    <row r="26427" spans="1:8" x14ac:dyDescent="0.25">
      <c r="A26427">
        <v>62.850044449999999</v>
      </c>
      <c r="B26427">
        <v>7688.8887361855204</v>
      </c>
      <c r="D26427">
        <v>62.850044449999999</v>
      </c>
      <c r="E26427">
        <v>6093.7283873182596</v>
      </c>
      <c r="G26427">
        <v>62.850044449999999</v>
      </c>
      <c r="H26427">
        <v>6662.1498183224903</v>
      </c>
    </row>
    <row r="26428" spans="1:8" x14ac:dyDescent="0.25">
      <c r="A26428">
        <v>62.852044450000001</v>
      </c>
      <c r="B26428">
        <v>7605.9499601146799</v>
      </c>
      <c r="D26428">
        <v>62.852044450000001</v>
      </c>
      <c r="E26428">
        <v>6217.7227014693499</v>
      </c>
      <c r="G26428">
        <v>62.852044450000001</v>
      </c>
      <c r="H26428">
        <v>6756.9836458059799</v>
      </c>
    </row>
    <row r="26429" spans="1:8" x14ac:dyDescent="0.25">
      <c r="A26429">
        <v>62.854044450000004</v>
      </c>
      <c r="B26429">
        <v>7721.6394418608597</v>
      </c>
      <c r="D26429">
        <v>62.854044450000004</v>
      </c>
      <c r="E26429">
        <v>6096.3277091072596</v>
      </c>
      <c r="G26429">
        <v>62.854044450000004</v>
      </c>
      <c r="H26429">
        <v>6667.1846526424597</v>
      </c>
    </row>
    <row r="26430" spans="1:8" x14ac:dyDescent="0.25">
      <c r="A26430">
        <v>62.856044449999999</v>
      </c>
      <c r="B26430">
        <v>7736.2133698983398</v>
      </c>
      <c r="D26430">
        <v>62.856044449999999</v>
      </c>
      <c r="E26430">
        <v>5998.3884358790701</v>
      </c>
      <c r="G26430">
        <v>62.856044449999999</v>
      </c>
      <c r="H26430">
        <v>6553.49849113236</v>
      </c>
    </row>
    <row r="26431" spans="1:8" x14ac:dyDescent="0.25">
      <c r="A26431">
        <v>62.858044450000001</v>
      </c>
      <c r="B26431">
        <v>7718.8325113938299</v>
      </c>
      <c r="D26431">
        <v>62.858044450000001</v>
      </c>
      <c r="E26431">
        <v>6011.86101987437</v>
      </c>
      <c r="G26431">
        <v>62.858044450000001</v>
      </c>
      <c r="H26431">
        <v>6642.5934091151303</v>
      </c>
    </row>
    <row r="26432" spans="1:8" x14ac:dyDescent="0.25">
      <c r="A26432">
        <v>62.860044449999997</v>
      </c>
      <c r="B26432">
        <v>7495.8287627044201</v>
      </c>
      <c r="D26432">
        <v>62.860044449999997</v>
      </c>
      <c r="E26432">
        <v>6010.7906116082104</v>
      </c>
      <c r="G26432">
        <v>62.860044449999997</v>
      </c>
      <c r="H26432">
        <v>6714.9363083328299</v>
      </c>
    </row>
    <row r="26433" spans="1:8" x14ac:dyDescent="0.25">
      <c r="A26433">
        <v>62.862044449999999</v>
      </c>
      <c r="B26433">
        <v>7674.3055543812598</v>
      </c>
      <c r="D26433">
        <v>62.862044449999999</v>
      </c>
      <c r="E26433">
        <v>6108.1725179203104</v>
      </c>
      <c r="G26433">
        <v>62.862044449999999</v>
      </c>
      <c r="H26433">
        <v>6640.2783747553403</v>
      </c>
    </row>
    <row r="26434" spans="1:8" x14ac:dyDescent="0.25">
      <c r="A26434">
        <v>62.864044450000002</v>
      </c>
      <c r="B26434">
        <v>7658.9648687929102</v>
      </c>
      <c r="D26434">
        <v>62.864044450000002</v>
      </c>
      <c r="E26434">
        <v>6145.6932487168797</v>
      </c>
      <c r="G26434">
        <v>62.864044450000002</v>
      </c>
      <c r="H26434">
        <v>6465.2326857692397</v>
      </c>
    </row>
    <row r="26435" spans="1:8" x14ac:dyDescent="0.25">
      <c r="A26435">
        <v>62.866044449999997</v>
      </c>
      <c r="B26435">
        <v>7802.5805368300498</v>
      </c>
      <c r="D26435">
        <v>62.866044449999997</v>
      </c>
      <c r="E26435">
        <v>6019.3114608442002</v>
      </c>
      <c r="G26435">
        <v>62.866044449999997</v>
      </c>
      <c r="H26435">
        <v>6673.9541233165501</v>
      </c>
    </row>
    <row r="26436" spans="1:8" x14ac:dyDescent="0.25">
      <c r="A26436">
        <v>62.868044449999999</v>
      </c>
      <c r="B26436">
        <v>7596.9549245881699</v>
      </c>
      <c r="D26436">
        <v>62.868044449999999</v>
      </c>
      <c r="E26436">
        <v>6181.74409923452</v>
      </c>
      <c r="G26436">
        <v>62.868044449999999</v>
      </c>
      <c r="H26436">
        <v>6623.0879748887701</v>
      </c>
    </row>
    <row r="26437" spans="1:8" x14ac:dyDescent="0.25">
      <c r="A26437">
        <v>62.870044450000002</v>
      </c>
      <c r="B26437">
        <v>7673.1693635062102</v>
      </c>
      <c r="D26437">
        <v>62.870044450000002</v>
      </c>
      <c r="E26437">
        <v>6177.1489450113904</v>
      </c>
      <c r="G26437">
        <v>62.870044450000002</v>
      </c>
      <c r="H26437">
        <v>6603.1547725083301</v>
      </c>
    </row>
    <row r="26438" spans="1:8" x14ac:dyDescent="0.25">
      <c r="A26438">
        <v>62.872044449999997</v>
      </c>
      <c r="B26438">
        <v>7558.80426783848</v>
      </c>
      <c r="D26438">
        <v>62.872044449999997</v>
      </c>
      <c r="E26438">
        <v>6087.99944531447</v>
      </c>
      <c r="G26438">
        <v>62.872044449999997</v>
      </c>
      <c r="H26438">
        <v>6597.6600213392703</v>
      </c>
    </row>
    <row r="26439" spans="1:8" x14ac:dyDescent="0.25">
      <c r="A26439">
        <v>62.87404445</v>
      </c>
      <c r="B26439">
        <v>7623.9706366452701</v>
      </c>
      <c r="D26439">
        <v>62.87404445</v>
      </c>
      <c r="E26439">
        <v>6036.9589052072897</v>
      </c>
      <c r="G26439">
        <v>62.87404445</v>
      </c>
      <c r="H26439">
        <v>6590.8759701790896</v>
      </c>
    </row>
    <row r="26440" spans="1:8" x14ac:dyDescent="0.25">
      <c r="A26440">
        <v>62.876044450000002</v>
      </c>
      <c r="B26440">
        <v>7721.0212661764799</v>
      </c>
      <c r="D26440">
        <v>62.876044450000002</v>
      </c>
      <c r="E26440">
        <v>6041.90054985401</v>
      </c>
      <c r="G26440">
        <v>62.876044450000002</v>
      </c>
      <c r="H26440">
        <v>6657.4896305740804</v>
      </c>
    </row>
    <row r="26441" spans="1:8" x14ac:dyDescent="0.25">
      <c r="A26441">
        <v>62.878044449999997</v>
      </c>
      <c r="B26441">
        <v>7762.2306302635598</v>
      </c>
      <c r="D26441">
        <v>62.878044449999997</v>
      </c>
      <c r="E26441">
        <v>6055.92151369969</v>
      </c>
      <c r="G26441">
        <v>62.878044449999997</v>
      </c>
      <c r="H26441">
        <v>6640.3756625307897</v>
      </c>
    </row>
    <row r="26442" spans="1:8" x14ac:dyDescent="0.25">
      <c r="A26442">
        <v>62.88004445</v>
      </c>
      <c r="B26442">
        <v>7721.7914512636298</v>
      </c>
      <c r="D26442">
        <v>62.88004445</v>
      </c>
      <c r="E26442">
        <v>6046.99373605451</v>
      </c>
      <c r="G26442">
        <v>62.88004445</v>
      </c>
      <c r="H26442">
        <v>6558.0188084971296</v>
      </c>
    </row>
    <row r="26443" spans="1:8" x14ac:dyDescent="0.25">
      <c r="A26443">
        <v>62.882044450000002</v>
      </c>
      <c r="B26443">
        <v>7525.8782916975397</v>
      </c>
      <c r="D26443">
        <v>62.882044450000002</v>
      </c>
      <c r="E26443">
        <v>6056.9059698410501</v>
      </c>
      <c r="G26443">
        <v>62.882044450000002</v>
      </c>
      <c r="H26443">
        <v>6544.8183006236804</v>
      </c>
    </row>
    <row r="26444" spans="1:8" x14ac:dyDescent="0.25">
      <c r="A26444">
        <v>62.884044449999998</v>
      </c>
      <c r="B26444">
        <v>7609.8278716965397</v>
      </c>
      <c r="D26444">
        <v>62.884044449999998</v>
      </c>
      <c r="E26444">
        <v>6043.3447782043204</v>
      </c>
      <c r="G26444">
        <v>62.884044449999998</v>
      </c>
      <c r="H26444">
        <v>6551.92112801454</v>
      </c>
    </row>
    <row r="26445" spans="1:8" x14ac:dyDescent="0.25">
      <c r="A26445">
        <v>62.88604445</v>
      </c>
      <c r="B26445">
        <v>7570.6468840023399</v>
      </c>
      <c r="D26445">
        <v>62.88604445</v>
      </c>
      <c r="E26445">
        <v>6093.2021399385303</v>
      </c>
      <c r="G26445">
        <v>62.88604445</v>
      </c>
      <c r="H26445">
        <v>6581.1701972093297</v>
      </c>
    </row>
    <row r="26446" spans="1:8" x14ac:dyDescent="0.25">
      <c r="A26446">
        <v>62.888044450000002</v>
      </c>
      <c r="B26446">
        <v>7505.8931186740701</v>
      </c>
      <c r="D26446">
        <v>62.888044450000002</v>
      </c>
      <c r="E26446">
        <v>6100.6822908471204</v>
      </c>
      <c r="G26446">
        <v>62.888044450000002</v>
      </c>
      <c r="H26446">
        <v>6662.3097044302203</v>
      </c>
    </row>
    <row r="26447" spans="1:8" x14ac:dyDescent="0.25">
      <c r="A26447">
        <v>62.890044449999998</v>
      </c>
      <c r="B26447">
        <v>7589.9507025298799</v>
      </c>
      <c r="D26447">
        <v>62.890044449999998</v>
      </c>
      <c r="E26447">
        <v>6136.5899532349304</v>
      </c>
      <c r="G26447">
        <v>62.890044449999998</v>
      </c>
      <c r="H26447">
        <v>6732.5908961737896</v>
      </c>
    </row>
    <row r="26448" spans="1:8" x14ac:dyDescent="0.25">
      <c r="A26448">
        <v>62.89204445</v>
      </c>
      <c r="B26448">
        <v>7576.5560967442898</v>
      </c>
      <c r="D26448">
        <v>62.89204445</v>
      </c>
      <c r="E26448">
        <v>6134.9375056024501</v>
      </c>
      <c r="G26448">
        <v>62.89204445</v>
      </c>
      <c r="H26448">
        <v>6666.8934176563998</v>
      </c>
    </row>
    <row r="26449" spans="1:8" x14ac:dyDescent="0.25">
      <c r="A26449">
        <v>62.894044450000003</v>
      </c>
      <c r="B26449">
        <v>7566.5926328403202</v>
      </c>
      <c r="D26449">
        <v>62.894044450000003</v>
      </c>
      <c r="E26449">
        <v>6128.2748693111598</v>
      </c>
      <c r="G26449">
        <v>62.894044450000003</v>
      </c>
      <c r="H26449">
        <v>6646.13548382721</v>
      </c>
    </row>
    <row r="26450" spans="1:8" x14ac:dyDescent="0.25">
      <c r="A26450">
        <v>62.896044449999998</v>
      </c>
      <c r="B26450">
        <v>7589.3595428345698</v>
      </c>
      <c r="D26450">
        <v>62.896044449999998</v>
      </c>
      <c r="E26450">
        <v>6183.0621455546698</v>
      </c>
      <c r="G26450">
        <v>62.896044449999998</v>
      </c>
      <c r="H26450">
        <v>6702.3675640783204</v>
      </c>
    </row>
    <row r="26451" spans="1:8" x14ac:dyDescent="0.25">
      <c r="A26451">
        <v>62.89804445</v>
      </c>
      <c r="B26451">
        <v>7560.4980709227702</v>
      </c>
      <c r="D26451">
        <v>62.89804445</v>
      </c>
      <c r="E26451">
        <v>6095.38817654377</v>
      </c>
      <c r="G26451">
        <v>62.89804445</v>
      </c>
      <c r="H26451">
        <v>6611.0859297520501</v>
      </c>
    </row>
    <row r="26452" spans="1:8" x14ac:dyDescent="0.25">
      <c r="A26452">
        <v>62.900044450000003</v>
      </c>
      <c r="B26452">
        <v>7586.0003511687501</v>
      </c>
      <c r="D26452">
        <v>62.900044450000003</v>
      </c>
      <c r="E26452">
        <v>6050.0683887047799</v>
      </c>
      <c r="G26452">
        <v>62.900044450000003</v>
      </c>
      <c r="H26452">
        <v>6540.2164376882602</v>
      </c>
    </row>
    <row r="26453" spans="1:8" x14ac:dyDescent="0.25">
      <c r="A26453">
        <v>62.902044449999998</v>
      </c>
      <c r="B26453">
        <v>7729.3150083631299</v>
      </c>
      <c r="D26453">
        <v>62.902044449999998</v>
      </c>
      <c r="E26453">
        <v>6045.7712462367499</v>
      </c>
      <c r="G26453">
        <v>62.902044449999998</v>
      </c>
      <c r="H26453">
        <v>6653.2051234312803</v>
      </c>
    </row>
    <row r="26454" spans="1:8" x14ac:dyDescent="0.25">
      <c r="A26454">
        <v>62.904044450000001</v>
      </c>
      <c r="B26454">
        <v>7589.8884041943902</v>
      </c>
      <c r="D26454">
        <v>62.904044450000001</v>
      </c>
      <c r="E26454">
        <v>5973.4948043685399</v>
      </c>
      <c r="G26454">
        <v>62.904044450000001</v>
      </c>
      <c r="H26454">
        <v>6559.2762606778297</v>
      </c>
    </row>
    <row r="26455" spans="1:8" x14ac:dyDescent="0.25">
      <c r="A26455">
        <v>62.906044450000003</v>
      </c>
      <c r="B26455">
        <v>7576.1944440065499</v>
      </c>
      <c r="D26455">
        <v>62.906044450000003</v>
      </c>
      <c r="E26455">
        <v>5965.0051947851098</v>
      </c>
      <c r="G26455">
        <v>62.906044450000003</v>
      </c>
      <c r="H26455">
        <v>6509.8428819293604</v>
      </c>
    </row>
    <row r="26456" spans="1:8" x14ac:dyDescent="0.25">
      <c r="A26456">
        <v>62.908044449999998</v>
      </c>
      <c r="B26456">
        <v>7688.3515625739101</v>
      </c>
      <c r="D26456">
        <v>62.908044449999998</v>
      </c>
      <c r="E26456">
        <v>6086.1428403475202</v>
      </c>
      <c r="G26456">
        <v>62.908044449999998</v>
      </c>
      <c r="H26456">
        <v>6579.1542502218599</v>
      </c>
    </row>
    <row r="26457" spans="1:8" x14ac:dyDescent="0.25">
      <c r="A26457">
        <v>62.910044450000001</v>
      </c>
      <c r="B26457">
        <v>7596.5864569203804</v>
      </c>
      <c r="D26457">
        <v>62.910044450000001</v>
      </c>
      <c r="E26457">
        <v>6178.0497061116403</v>
      </c>
      <c r="G26457">
        <v>62.910044450000001</v>
      </c>
      <c r="H26457">
        <v>6633.0760658587897</v>
      </c>
    </row>
    <row r="26458" spans="1:8" x14ac:dyDescent="0.25">
      <c r="A26458">
        <v>62.912044450000003</v>
      </c>
      <c r="B26458">
        <v>7462.6058121454598</v>
      </c>
      <c r="D26458">
        <v>62.912044450000003</v>
      </c>
      <c r="E26458">
        <v>6077.1428703313004</v>
      </c>
      <c r="G26458">
        <v>62.912044450000003</v>
      </c>
      <c r="H26458">
        <v>6572.2777416788103</v>
      </c>
    </row>
    <row r="26459" spans="1:8" x14ac:dyDescent="0.25">
      <c r="A26459">
        <v>62.914044449999999</v>
      </c>
      <c r="B26459">
        <v>7592.8173511653304</v>
      </c>
      <c r="D26459">
        <v>62.914044449999999</v>
      </c>
      <c r="E26459">
        <v>6116.3978195946502</v>
      </c>
      <c r="G26459">
        <v>62.914044449999999</v>
      </c>
      <c r="H26459">
        <v>6642.1707001232999</v>
      </c>
    </row>
    <row r="26460" spans="1:8" x14ac:dyDescent="0.25">
      <c r="A26460">
        <v>62.916044450000001</v>
      </c>
      <c r="B26460">
        <v>7666.1552935721302</v>
      </c>
      <c r="D26460">
        <v>62.916044450000001</v>
      </c>
      <c r="E26460">
        <v>6057.8470516759799</v>
      </c>
      <c r="G26460">
        <v>62.916044450000001</v>
      </c>
      <c r="H26460">
        <v>6543.4965595164404</v>
      </c>
    </row>
    <row r="26461" spans="1:8" x14ac:dyDescent="0.25">
      <c r="A26461">
        <v>62.918044449999996</v>
      </c>
      <c r="B26461">
        <v>7678.53906895411</v>
      </c>
      <c r="D26461">
        <v>62.918044449999996</v>
      </c>
      <c r="E26461">
        <v>6144.5717749227697</v>
      </c>
      <c r="G26461">
        <v>62.918044449999996</v>
      </c>
      <c r="H26461">
        <v>6584.4641418068904</v>
      </c>
    </row>
    <row r="26462" spans="1:8" x14ac:dyDescent="0.25">
      <c r="A26462">
        <v>62.920044449999999</v>
      </c>
      <c r="B26462">
        <v>7556.2500178656801</v>
      </c>
      <c r="D26462">
        <v>62.920044449999999</v>
      </c>
      <c r="E26462">
        <v>6148.1457035483299</v>
      </c>
      <c r="G26462">
        <v>62.920044449999999</v>
      </c>
      <c r="H26462">
        <v>6679.1558364446601</v>
      </c>
    </row>
    <row r="26463" spans="1:8" x14ac:dyDescent="0.25">
      <c r="A26463">
        <v>62.922044450000001</v>
      </c>
      <c r="B26463">
        <v>7572.09934985775</v>
      </c>
      <c r="D26463">
        <v>62.922044450000001</v>
      </c>
      <c r="E26463">
        <v>6137.5932544586003</v>
      </c>
      <c r="G26463">
        <v>62.922044450000001</v>
      </c>
      <c r="H26463">
        <v>6642.9948506770197</v>
      </c>
    </row>
    <row r="26464" spans="1:8" x14ac:dyDescent="0.25">
      <c r="A26464">
        <v>62.924044449999997</v>
      </c>
      <c r="B26464">
        <v>7663.2302663260098</v>
      </c>
      <c r="D26464">
        <v>62.924044449999997</v>
      </c>
      <c r="E26464">
        <v>6037.8412018782901</v>
      </c>
      <c r="G26464">
        <v>62.924044449999997</v>
      </c>
      <c r="H26464">
        <v>6607.4996385334698</v>
      </c>
    </row>
    <row r="26465" spans="1:8" x14ac:dyDescent="0.25">
      <c r="A26465">
        <v>62.926044449999999</v>
      </c>
      <c r="B26465">
        <v>7706.9269318059896</v>
      </c>
      <c r="D26465">
        <v>62.926044449999999</v>
      </c>
      <c r="E26465">
        <v>6098.7240638365301</v>
      </c>
      <c r="G26465">
        <v>62.926044449999999</v>
      </c>
      <c r="H26465">
        <v>6639.4620651300502</v>
      </c>
    </row>
    <row r="26466" spans="1:8" x14ac:dyDescent="0.25">
      <c r="A26466">
        <v>62.928044450000002</v>
      </c>
      <c r="B26466">
        <v>7615.3018548785503</v>
      </c>
      <c r="D26466">
        <v>62.928044450000002</v>
      </c>
      <c r="E26466">
        <v>6106.6631079860899</v>
      </c>
      <c r="G26466">
        <v>62.928044450000002</v>
      </c>
      <c r="H26466">
        <v>6683.3687883272796</v>
      </c>
    </row>
    <row r="26467" spans="1:8" x14ac:dyDescent="0.25">
      <c r="A26467">
        <v>62.930044449999997</v>
      </c>
      <c r="B26467">
        <v>7579.6531116466404</v>
      </c>
      <c r="D26467">
        <v>62.930044449999997</v>
      </c>
      <c r="E26467">
        <v>6145.7334749708598</v>
      </c>
      <c r="G26467">
        <v>62.930044449999997</v>
      </c>
      <c r="H26467">
        <v>6643.4509375654297</v>
      </c>
    </row>
    <row r="26468" spans="1:8" x14ac:dyDescent="0.25">
      <c r="A26468">
        <v>62.932044449999999</v>
      </c>
      <c r="B26468">
        <v>7584.1990045846796</v>
      </c>
      <c r="D26468">
        <v>62.932044449999999</v>
      </c>
      <c r="E26468">
        <v>6133.6822311157302</v>
      </c>
      <c r="G26468">
        <v>62.932044449999999</v>
      </c>
      <c r="H26468">
        <v>6563.0676550321004</v>
      </c>
    </row>
    <row r="26469" spans="1:8" x14ac:dyDescent="0.25">
      <c r="A26469">
        <v>62.934044450000002</v>
      </c>
      <c r="B26469">
        <v>7655.9073214892396</v>
      </c>
      <c r="D26469">
        <v>62.934044450000002</v>
      </c>
      <c r="E26469">
        <v>6048.5331149485801</v>
      </c>
      <c r="G26469">
        <v>62.934044450000002</v>
      </c>
      <c r="H26469">
        <v>6600.3066193239301</v>
      </c>
    </row>
    <row r="26470" spans="1:8" x14ac:dyDescent="0.25">
      <c r="A26470">
        <v>62.936044449999997</v>
      </c>
      <c r="B26470">
        <v>7691.2620574654902</v>
      </c>
      <c r="D26470">
        <v>62.936044449999997</v>
      </c>
      <c r="E26470">
        <v>6070.0473437419496</v>
      </c>
      <c r="G26470">
        <v>62.936044449999997</v>
      </c>
      <c r="H26470">
        <v>6612.4039001859801</v>
      </c>
    </row>
    <row r="26471" spans="1:8" x14ac:dyDescent="0.25">
      <c r="A26471">
        <v>62.93804445</v>
      </c>
      <c r="B26471">
        <v>7617.3416567214999</v>
      </c>
      <c r="D26471">
        <v>62.93804445</v>
      </c>
      <c r="E26471">
        <v>6159.7703352286599</v>
      </c>
      <c r="G26471">
        <v>62.93804445</v>
      </c>
      <c r="H26471">
        <v>6525.0022320509397</v>
      </c>
    </row>
    <row r="26472" spans="1:8" x14ac:dyDescent="0.25">
      <c r="A26472">
        <v>62.940044450000002</v>
      </c>
      <c r="B26472">
        <v>7628.3950665899802</v>
      </c>
      <c r="D26472">
        <v>62.940044450000002</v>
      </c>
      <c r="E26472">
        <v>6181.6852779434703</v>
      </c>
      <c r="G26472">
        <v>62.940044450000002</v>
      </c>
      <c r="H26472">
        <v>6558.7480257951802</v>
      </c>
    </row>
    <row r="26473" spans="1:8" x14ac:dyDescent="0.25">
      <c r="A26473">
        <v>62.942044449999997</v>
      </c>
      <c r="B26473">
        <v>7544.9045462292297</v>
      </c>
      <c r="D26473">
        <v>62.942044449999997</v>
      </c>
      <c r="E26473">
        <v>6170.4564988736902</v>
      </c>
      <c r="G26473">
        <v>62.942044449999997</v>
      </c>
      <c r="H26473">
        <v>6677.46136035777</v>
      </c>
    </row>
    <row r="26474" spans="1:8" x14ac:dyDescent="0.25">
      <c r="A26474">
        <v>62.94404445</v>
      </c>
      <c r="B26474">
        <v>7404.8407288518802</v>
      </c>
      <c r="D26474">
        <v>62.94404445</v>
      </c>
      <c r="E26474">
        <v>6209.6636859901901</v>
      </c>
      <c r="G26474">
        <v>62.94404445</v>
      </c>
      <c r="H26474">
        <v>6704.1595505687301</v>
      </c>
    </row>
    <row r="26475" spans="1:8" x14ac:dyDescent="0.25">
      <c r="A26475">
        <v>62.946044450000002</v>
      </c>
      <c r="B26475">
        <v>7631.2175304234697</v>
      </c>
      <c r="D26475">
        <v>62.946044450000002</v>
      </c>
      <c r="E26475">
        <v>6200.0223624302198</v>
      </c>
      <c r="G26475">
        <v>62.946044450000002</v>
      </c>
      <c r="H26475">
        <v>6649.3664354273697</v>
      </c>
    </row>
    <row r="26476" spans="1:8" x14ac:dyDescent="0.25">
      <c r="A26476">
        <v>62.948044449999998</v>
      </c>
      <c r="B26476">
        <v>7745.2719441827903</v>
      </c>
      <c r="D26476">
        <v>62.948044449999998</v>
      </c>
      <c r="E26476">
        <v>6147.9676340081196</v>
      </c>
      <c r="G26476">
        <v>62.948044449999998</v>
      </c>
      <c r="H26476">
        <v>6684.05824988326</v>
      </c>
    </row>
    <row r="26477" spans="1:8" x14ac:dyDescent="0.25">
      <c r="A26477">
        <v>62.95004445</v>
      </c>
      <c r="B26477">
        <v>7693.1370376588602</v>
      </c>
      <c r="D26477">
        <v>62.95004445</v>
      </c>
      <c r="E26477">
        <v>5978.7187883768502</v>
      </c>
      <c r="G26477">
        <v>62.95004445</v>
      </c>
      <c r="H26477">
        <v>6597.8509689531102</v>
      </c>
    </row>
    <row r="26478" spans="1:8" x14ac:dyDescent="0.25">
      <c r="A26478">
        <v>62.952044450000002</v>
      </c>
      <c r="B26478">
        <v>7760.5154998792696</v>
      </c>
      <c r="D26478">
        <v>62.952044450000002</v>
      </c>
      <c r="E26478">
        <v>6138.3129351661701</v>
      </c>
      <c r="G26478">
        <v>62.952044450000002</v>
      </c>
      <c r="H26478">
        <v>6584.0768500903396</v>
      </c>
    </row>
    <row r="26479" spans="1:8" x14ac:dyDescent="0.25">
      <c r="A26479">
        <v>62.954044449999998</v>
      </c>
      <c r="B26479">
        <v>7632.9052855299897</v>
      </c>
      <c r="D26479">
        <v>62.954044449999998</v>
      </c>
      <c r="E26479">
        <v>6064.2583386925298</v>
      </c>
      <c r="G26479">
        <v>62.954044449999998</v>
      </c>
      <c r="H26479">
        <v>6607.2215820573401</v>
      </c>
    </row>
    <row r="26480" spans="1:8" x14ac:dyDescent="0.25">
      <c r="A26480">
        <v>62.95604445</v>
      </c>
      <c r="B26480">
        <v>7672.4545797903302</v>
      </c>
      <c r="D26480">
        <v>62.95604445</v>
      </c>
      <c r="E26480">
        <v>6107.6249201879</v>
      </c>
      <c r="G26480">
        <v>62.95604445</v>
      </c>
      <c r="H26480">
        <v>6666.5671609410301</v>
      </c>
    </row>
    <row r="26481" spans="1:8" x14ac:dyDescent="0.25">
      <c r="A26481">
        <v>62.958044450000003</v>
      </c>
      <c r="B26481">
        <v>7738.6090170043599</v>
      </c>
      <c r="D26481">
        <v>62.958044450000003</v>
      </c>
      <c r="E26481">
        <v>6078.7041155725301</v>
      </c>
      <c r="G26481">
        <v>62.958044450000003</v>
      </c>
      <c r="H26481">
        <v>6769.7021858811804</v>
      </c>
    </row>
    <row r="26482" spans="1:8" x14ac:dyDescent="0.25">
      <c r="A26482">
        <v>62.960044449999998</v>
      </c>
      <c r="B26482">
        <v>7695.5243165933798</v>
      </c>
      <c r="D26482">
        <v>62.960044449999998</v>
      </c>
      <c r="E26482">
        <v>6213.7028435269604</v>
      </c>
      <c r="G26482">
        <v>62.960044449999998</v>
      </c>
      <c r="H26482">
        <v>6684.4902228461096</v>
      </c>
    </row>
    <row r="26483" spans="1:8" x14ac:dyDescent="0.25">
      <c r="A26483">
        <v>62.96204445</v>
      </c>
      <c r="B26483">
        <v>7493.6854084877996</v>
      </c>
      <c r="D26483">
        <v>62.96204445</v>
      </c>
      <c r="E26483">
        <v>5949.06337913261</v>
      </c>
      <c r="G26483">
        <v>62.96204445</v>
      </c>
      <c r="H26483">
        <v>6749.6715492278699</v>
      </c>
    </row>
    <row r="26484" spans="1:8" x14ac:dyDescent="0.25">
      <c r="A26484">
        <v>62.964044450000003</v>
      </c>
      <c r="B26484">
        <v>7540.7934977926798</v>
      </c>
      <c r="D26484">
        <v>62.964044450000003</v>
      </c>
      <c r="E26484">
        <v>6066.5127617199196</v>
      </c>
      <c r="G26484">
        <v>62.964044450000003</v>
      </c>
      <c r="H26484">
        <v>6642.5523505730098</v>
      </c>
    </row>
    <row r="26485" spans="1:8" x14ac:dyDescent="0.25">
      <c r="A26485">
        <v>62.966044449999998</v>
      </c>
      <c r="B26485">
        <v>7810.3543689033104</v>
      </c>
      <c r="D26485">
        <v>62.966044449999998</v>
      </c>
      <c r="E26485">
        <v>6175.7880738275398</v>
      </c>
      <c r="G26485">
        <v>62.966044449999998</v>
      </c>
      <c r="H26485">
        <v>6611.1698545621502</v>
      </c>
    </row>
    <row r="26486" spans="1:8" x14ac:dyDescent="0.25">
      <c r="A26486">
        <v>62.968044450000001</v>
      </c>
      <c r="B26486">
        <v>7655.5715961771102</v>
      </c>
      <c r="D26486">
        <v>62.968044450000001</v>
      </c>
      <c r="E26486">
        <v>6090.7384333690097</v>
      </c>
      <c r="G26486">
        <v>62.968044450000001</v>
      </c>
      <c r="H26486">
        <v>6464.6549884623701</v>
      </c>
    </row>
    <row r="26487" spans="1:8" x14ac:dyDescent="0.25">
      <c r="A26487">
        <v>62.970044450000003</v>
      </c>
      <c r="B26487">
        <v>7540.1098716739298</v>
      </c>
      <c r="D26487">
        <v>62.970044450000003</v>
      </c>
      <c r="E26487">
        <v>6054.7348948921099</v>
      </c>
      <c r="G26487">
        <v>62.970044450000003</v>
      </c>
      <c r="H26487">
        <v>6594.2955923035997</v>
      </c>
    </row>
    <row r="26488" spans="1:8" x14ac:dyDescent="0.25">
      <c r="A26488">
        <v>62.972044449999999</v>
      </c>
      <c r="B26488">
        <v>7660.2510384798597</v>
      </c>
      <c r="D26488">
        <v>62.972044449999999</v>
      </c>
      <c r="E26488">
        <v>6012.4417175123299</v>
      </c>
      <c r="G26488">
        <v>62.972044449999999</v>
      </c>
      <c r="H26488">
        <v>6582.5518157594097</v>
      </c>
    </row>
    <row r="26489" spans="1:8" x14ac:dyDescent="0.25">
      <c r="A26489">
        <v>62.974044450000001</v>
      </c>
      <c r="B26489">
        <v>7681.2750327951799</v>
      </c>
      <c r="D26489">
        <v>62.974044450000001</v>
      </c>
      <c r="E26489">
        <v>6017.5768858273004</v>
      </c>
      <c r="G26489">
        <v>62.974044450000001</v>
      </c>
      <c r="H26489">
        <v>6534.8147228952103</v>
      </c>
    </row>
    <row r="26490" spans="1:8" x14ac:dyDescent="0.25">
      <c r="A26490">
        <v>62.976044450000003</v>
      </c>
      <c r="B26490">
        <v>7645.4159423239198</v>
      </c>
      <c r="D26490">
        <v>62.976044450000003</v>
      </c>
      <c r="E26490">
        <v>6105.9441030499602</v>
      </c>
      <c r="G26490">
        <v>62.976044450000003</v>
      </c>
      <c r="H26490">
        <v>6576.0950470528496</v>
      </c>
    </row>
    <row r="26491" spans="1:8" x14ac:dyDescent="0.25">
      <c r="A26491">
        <v>62.978044449999999</v>
      </c>
      <c r="B26491">
        <v>7619.3705940387499</v>
      </c>
      <c r="D26491">
        <v>62.978044449999999</v>
      </c>
      <c r="E26491">
        <v>6130.3661002646304</v>
      </c>
      <c r="G26491">
        <v>62.978044449999999</v>
      </c>
      <c r="H26491">
        <v>6693.1111774364699</v>
      </c>
    </row>
    <row r="26492" spans="1:8" x14ac:dyDescent="0.25">
      <c r="A26492">
        <v>62.980044450000001</v>
      </c>
      <c r="B26492">
        <v>7504.6244102570599</v>
      </c>
      <c r="D26492">
        <v>62.980044450000001</v>
      </c>
      <c r="E26492">
        <v>6054.5469462300998</v>
      </c>
      <c r="G26492">
        <v>62.980044450000001</v>
      </c>
      <c r="H26492">
        <v>6688.1990428327199</v>
      </c>
    </row>
    <row r="26493" spans="1:8" x14ac:dyDescent="0.25">
      <c r="A26493">
        <v>62.982044449999997</v>
      </c>
      <c r="B26493">
        <v>7528.4342751358699</v>
      </c>
      <c r="D26493">
        <v>62.982044449999997</v>
      </c>
      <c r="E26493">
        <v>5998.85063070873</v>
      </c>
      <c r="G26493">
        <v>62.982044449999997</v>
      </c>
      <c r="H26493">
        <v>6658.4414651248599</v>
      </c>
    </row>
    <row r="26494" spans="1:8" x14ac:dyDescent="0.25">
      <c r="A26494">
        <v>62.984044449999999</v>
      </c>
      <c r="B26494">
        <v>7668.0343948994396</v>
      </c>
      <c r="D26494">
        <v>62.984044449999999</v>
      </c>
      <c r="E26494">
        <v>6031.5257058942198</v>
      </c>
      <c r="G26494">
        <v>62.984044449999999</v>
      </c>
      <c r="H26494">
        <v>6678.8800732971204</v>
      </c>
    </row>
    <row r="26495" spans="1:8" x14ac:dyDescent="0.25">
      <c r="A26495">
        <v>62.986044450000001</v>
      </c>
      <c r="B26495">
        <v>7716.3403259634597</v>
      </c>
      <c r="D26495">
        <v>62.986044450000001</v>
      </c>
      <c r="E26495">
        <v>6055.61321301933</v>
      </c>
      <c r="G26495">
        <v>62.986044450000001</v>
      </c>
      <c r="H26495">
        <v>6636.6457388213103</v>
      </c>
    </row>
    <row r="26496" spans="1:8" x14ac:dyDescent="0.25">
      <c r="A26496">
        <v>62.988044449999997</v>
      </c>
      <c r="B26496">
        <v>7700.6900313137603</v>
      </c>
      <c r="D26496">
        <v>62.988044449999997</v>
      </c>
      <c r="E26496">
        <v>6035.2054864927504</v>
      </c>
      <c r="G26496">
        <v>62.988044449999997</v>
      </c>
      <c r="H26496">
        <v>6592.9651659462297</v>
      </c>
    </row>
    <row r="26497" spans="1:8" x14ac:dyDescent="0.25">
      <c r="A26497">
        <v>62.990044449999999</v>
      </c>
      <c r="B26497">
        <v>7610.2085231614201</v>
      </c>
      <c r="D26497">
        <v>62.990044449999999</v>
      </c>
      <c r="E26497">
        <v>6032.28684195602</v>
      </c>
      <c r="G26497">
        <v>62.990044449999999</v>
      </c>
      <c r="H26497">
        <v>6586.4476520250901</v>
      </c>
    </row>
    <row r="26498" spans="1:8" x14ac:dyDescent="0.25">
      <c r="A26498">
        <v>62.992044450000002</v>
      </c>
      <c r="B26498">
        <v>7595.0086574814104</v>
      </c>
      <c r="D26498">
        <v>62.992044450000002</v>
      </c>
      <c r="E26498">
        <v>6085.65121600775</v>
      </c>
      <c r="G26498">
        <v>62.992044450000002</v>
      </c>
      <c r="H26498">
        <v>6642.9509157390103</v>
      </c>
    </row>
    <row r="26499" spans="1:8" x14ac:dyDescent="0.25">
      <c r="A26499">
        <v>62.994044449999997</v>
      </c>
      <c r="B26499">
        <v>7613.4972077277898</v>
      </c>
      <c r="D26499">
        <v>62.994044449999997</v>
      </c>
      <c r="E26499">
        <v>6047.0137171240603</v>
      </c>
      <c r="G26499">
        <v>62.994044449999997</v>
      </c>
      <c r="H26499">
        <v>6714.1460118268997</v>
      </c>
    </row>
    <row r="26500" spans="1:8" x14ac:dyDescent="0.25">
      <c r="A26500">
        <v>62.996044449999999</v>
      </c>
      <c r="B26500">
        <v>7671.4846930982603</v>
      </c>
      <c r="D26500">
        <v>62.996044449999999</v>
      </c>
      <c r="E26500">
        <v>6088.2130427592301</v>
      </c>
      <c r="G26500">
        <v>62.996044449999999</v>
      </c>
      <c r="H26500">
        <v>6695.4512645802497</v>
      </c>
    </row>
    <row r="26501" spans="1:8" x14ac:dyDescent="0.25">
      <c r="A26501">
        <v>62.998044450000002</v>
      </c>
      <c r="B26501">
        <v>7651.1428191219202</v>
      </c>
      <c r="D26501">
        <v>62.998044450000002</v>
      </c>
      <c r="E26501">
        <v>6140.3875217727</v>
      </c>
      <c r="G26501">
        <v>62.998044450000002</v>
      </c>
      <c r="H26501">
        <v>6414.4436974595701</v>
      </c>
    </row>
    <row r="26502" spans="1:8" x14ac:dyDescent="0.25">
      <c r="A26502">
        <v>63.000044449999997</v>
      </c>
      <c r="B26502">
        <v>7584.5232992420497</v>
      </c>
      <c r="D26502">
        <v>63.000044449999997</v>
      </c>
      <c r="E26502">
        <v>6096.0780716394602</v>
      </c>
      <c r="G26502">
        <v>63.000044449999997</v>
      </c>
      <c r="H26502">
        <v>6522.4990561282902</v>
      </c>
    </row>
    <row r="26503" spans="1:8" x14ac:dyDescent="0.25">
      <c r="A26503">
        <v>63.00204445</v>
      </c>
      <c r="B26503">
        <v>7583.0290516478099</v>
      </c>
      <c r="D26503">
        <v>63.00204445</v>
      </c>
      <c r="E26503">
        <v>6210.37637449662</v>
      </c>
      <c r="G26503">
        <v>63.00204445</v>
      </c>
      <c r="H26503">
        <v>6786.6650193360201</v>
      </c>
    </row>
    <row r="26504" spans="1:8" x14ac:dyDescent="0.25">
      <c r="A26504">
        <v>63.004044450000002</v>
      </c>
      <c r="B26504">
        <v>7641.0176633675001</v>
      </c>
      <c r="D26504">
        <v>63.004044450000002</v>
      </c>
      <c r="E26504">
        <v>6021.9143725166196</v>
      </c>
      <c r="G26504">
        <v>63.004044450000002</v>
      </c>
      <c r="H26504">
        <v>6697.31754250628</v>
      </c>
    </row>
    <row r="26505" spans="1:8" x14ac:dyDescent="0.25">
      <c r="A26505">
        <v>63.006044449999997</v>
      </c>
      <c r="B26505">
        <v>7685.1546686338197</v>
      </c>
      <c r="D26505">
        <v>63.006044449999997</v>
      </c>
      <c r="E26505">
        <v>6075.8046452696199</v>
      </c>
      <c r="G26505">
        <v>63.006044449999997</v>
      </c>
      <c r="H26505">
        <v>6556.7678019620598</v>
      </c>
    </row>
    <row r="26506" spans="1:8" x14ac:dyDescent="0.25">
      <c r="A26506">
        <v>63.00804445</v>
      </c>
      <c r="B26506">
        <v>7739.7286224879299</v>
      </c>
      <c r="D26506">
        <v>63.00804445</v>
      </c>
      <c r="E26506">
        <v>6030.80506928465</v>
      </c>
      <c r="G26506">
        <v>63.00804445</v>
      </c>
      <c r="H26506">
        <v>6596.98018901246</v>
      </c>
    </row>
    <row r="26507" spans="1:8" x14ac:dyDescent="0.25">
      <c r="A26507">
        <v>63.010044450000002</v>
      </c>
      <c r="B26507">
        <v>7742.3846758420405</v>
      </c>
      <c r="D26507">
        <v>63.010044450000002</v>
      </c>
      <c r="E26507">
        <v>6058.2394034983399</v>
      </c>
      <c r="G26507">
        <v>63.010044450000002</v>
      </c>
      <c r="H26507">
        <v>6711.6271811344004</v>
      </c>
    </row>
    <row r="26508" spans="1:8" x14ac:dyDescent="0.25">
      <c r="A26508">
        <v>63.012044449999998</v>
      </c>
      <c r="B26508">
        <v>7434.4127593725298</v>
      </c>
      <c r="D26508">
        <v>63.012044449999998</v>
      </c>
      <c r="E26508">
        <v>6159.4555530406897</v>
      </c>
      <c r="G26508">
        <v>63.012044449999998</v>
      </c>
      <c r="H26508">
        <v>6541.9641532358801</v>
      </c>
    </row>
    <row r="26509" spans="1:8" x14ac:dyDescent="0.25">
      <c r="A26509">
        <v>63.01404445</v>
      </c>
      <c r="B26509">
        <v>7594.6230003215396</v>
      </c>
      <c r="D26509">
        <v>63.01404445</v>
      </c>
      <c r="E26509">
        <v>6078.11560168694</v>
      </c>
      <c r="G26509">
        <v>63.01404445</v>
      </c>
      <c r="H26509">
        <v>6390.1157960813698</v>
      </c>
    </row>
    <row r="26510" spans="1:8" x14ac:dyDescent="0.25">
      <c r="A26510">
        <v>63.016044450000003</v>
      </c>
      <c r="B26510">
        <v>7493.1553498798503</v>
      </c>
      <c r="D26510">
        <v>63.016044450000003</v>
      </c>
      <c r="E26510">
        <v>6071.6031033447198</v>
      </c>
      <c r="G26510">
        <v>63.016044450000003</v>
      </c>
      <c r="H26510">
        <v>6606.7506458847402</v>
      </c>
    </row>
    <row r="26511" spans="1:8" x14ac:dyDescent="0.25">
      <c r="A26511">
        <v>63.018044449999998</v>
      </c>
      <c r="B26511">
        <v>7688.2539118477598</v>
      </c>
      <c r="D26511">
        <v>63.018044449999998</v>
      </c>
      <c r="E26511">
        <v>6058.5152842778798</v>
      </c>
      <c r="G26511">
        <v>63.018044449999998</v>
      </c>
      <c r="H26511">
        <v>6683.4905268513403</v>
      </c>
    </row>
    <row r="26512" spans="1:8" x14ac:dyDescent="0.25">
      <c r="A26512">
        <v>63.02004445</v>
      </c>
      <c r="B26512">
        <v>7673.64473202718</v>
      </c>
      <c r="D26512">
        <v>63.02004445</v>
      </c>
      <c r="E26512">
        <v>6067.1692591338497</v>
      </c>
      <c r="G26512">
        <v>63.02004445</v>
      </c>
      <c r="H26512">
        <v>6624.17145635213</v>
      </c>
    </row>
    <row r="26513" spans="1:8" x14ac:dyDescent="0.25">
      <c r="A26513">
        <v>63.022044450000003</v>
      </c>
      <c r="B26513">
        <v>7602.1431405107396</v>
      </c>
      <c r="D26513">
        <v>63.022044450000003</v>
      </c>
      <c r="E26513">
        <v>6148.5877714226499</v>
      </c>
      <c r="G26513">
        <v>63.022044450000003</v>
      </c>
      <c r="H26513">
        <v>6658.3578294753597</v>
      </c>
    </row>
    <row r="26514" spans="1:8" x14ac:dyDescent="0.25">
      <c r="A26514">
        <v>63.024044449999998</v>
      </c>
      <c r="B26514">
        <v>7735.1486345830499</v>
      </c>
      <c r="D26514">
        <v>63.024044449999998</v>
      </c>
      <c r="E26514">
        <v>6090.4000439986103</v>
      </c>
      <c r="G26514">
        <v>63.024044449999998</v>
      </c>
      <c r="H26514">
        <v>6602.1772445455599</v>
      </c>
    </row>
    <row r="26515" spans="1:8" x14ac:dyDescent="0.25">
      <c r="A26515">
        <v>63.026044450000001</v>
      </c>
      <c r="B26515">
        <v>7774.5839807812299</v>
      </c>
      <c r="D26515">
        <v>63.026044450000001</v>
      </c>
      <c r="E26515">
        <v>6054.2461196132399</v>
      </c>
      <c r="G26515">
        <v>63.026044450000001</v>
      </c>
      <c r="H26515">
        <v>6613.5122076922698</v>
      </c>
    </row>
    <row r="26516" spans="1:8" x14ac:dyDescent="0.25">
      <c r="A26516">
        <v>63.028044450000003</v>
      </c>
      <c r="B26516">
        <v>7766.2660089417504</v>
      </c>
      <c r="D26516">
        <v>63.028044450000003</v>
      </c>
      <c r="E26516">
        <v>6055.7162237974198</v>
      </c>
      <c r="G26516">
        <v>63.028044450000003</v>
      </c>
      <c r="H26516">
        <v>6613.0341977193702</v>
      </c>
    </row>
    <row r="26517" spans="1:8" x14ac:dyDescent="0.25">
      <c r="A26517">
        <v>63.030044449999998</v>
      </c>
      <c r="B26517">
        <v>7668.2746513237398</v>
      </c>
      <c r="D26517">
        <v>63.030044449999998</v>
      </c>
      <c r="E26517">
        <v>6096.5800113287196</v>
      </c>
      <c r="G26517">
        <v>63.030044449999998</v>
      </c>
      <c r="H26517">
        <v>6580.6813827409196</v>
      </c>
    </row>
    <row r="26518" spans="1:8" x14ac:dyDescent="0.25">
      <c r="A26518">
        <v>63.032044450000001</v>
      </c>
      <c r="B26518">
        <v>7551.4233015131704</v>
      </c>
      <c r="D26518">
        <v>63.032044450000001</v>
      </c>
      <c r="E26518">
        <v>6079.6604567043996</v>
      </c>
      <c r="G26518">
        <v>63.032044450000001</v>
      </c>
      <c r="H26518">
        <v>6594.8356337774403</v>
      </c>
    </row>
    <row r="26519" spans="1:8" x14ac:dyDescent="0.25">
      <c r="A26519">
        <v>63.034044450000003</v>
      </c>
      <c r="B26519">
        <v>7661.1789219929296</v>
      </c>
      <c r="D26519">
        <v>63.034044450000003</v>
      </c>
      <c r="E26519">
        <v>6040.0876723576002</v>
      </c>
      <c r="G26519">
        <v>63.034044450000003</v>
      </c>
      <c r="H26519">
        <v>6652.7904121133097</v>
      </c>
    </row>
    <row r="26520" spans="1:8" x14ac:dyDescent="0.25">
      <c r="A26520">
        <v>63.036044449999999</v>
      </c>
      <c r="B26520">
        <v>7688.2513594394304</v>
      </c>
      <c r="D26520">
        <v>63.036044449999999</v>
      </c>
      <c r="E26520">
        <v>6056.9286850755998</v>
      </c>
      <c r="G26520">
        <v>63.036044449999999</v>
      </c>
      <c r="H26520">
        <v>6683.0102606273804</v>
      </c>
    </row>
    <row r="26521" spans="1:8" x14ac:dyDescent="0.25">
      <c r="A26521">
        <v>63.038044450000001</v>
      </c>
      <c r="B26521">
        <v>7609.7702238662296</v>
      </c>
      <c r="D26521">
        <v>63.038044450000001</v>
      </c>
      <c r="E26521">
        <v>6060.8339671100102</v>
      </c>
      <c r="G26521">
        <v>63.038044450000001</v>
      </c>
      <c r="H26521">
        <v>6677.33858458957</v>
      </c>
    </row>
    <row r="26522" spans="1:8" x14ac:dyDescent="0.25">
      <c r="A26522">
        <v>63.040044450000003</v>
      </c>
      <c r="B26522">
        <v>7681.5685227911899</v>
      </c>
      <c r="D26522">
        <v>63.040044450000003</v>
      </c>
      <c r="E26522">
        <v>6105.0340282751904</v>
      </c>
      <c r="G26522">
        <v>63.040044450000003</v>
      </c>
      <c r="H26522">
        <v>6645.6378878372398</v>
      </c>
    </row>
    <row r="26523" spans="1:8" x14ac:dyDescent="0.25">
      <c r="A26523">
        <v>63.042044449999999</v>
      </c>
      <c r="B26523">
        <v>7630.2842785331204</v>
      </c>
      <c r="D26523">
        <v>63.042044449999999</v>
      </c>
      <c r="E26523">
        <v>6205.6579472082303</v>
      </c>
      <c r="G26523">
        <v>63.042044449999999</v>
      </c>
      <c r="H26523">
        <v>6626.7384470629004</v>
      </c>
    </row>
    <row r="26524" spans="1:8" x14ac:dyDescent="0.25">
      <c r="A26524">
        <v>63.044044450000001</v>
      </c>
      <c r="B26524">
        <v>7696.9016426099197</v>
      </c>
      <c r="D26524">
        <v>63.044044450000001</v>
      </c>
      <c r="E26524">
        <v>6185.7046467134996</v>
      </c>
      <c r="G26524">
        <v>63.044044450000001</v>
      </c>
      <c r="H26524">
        <v>6571.9304968524802</v>
      </c>
    </row>
    <row r="26525" spans="1:8" x14ac:dyDescent="0.25">
      <c r="A26525">
        <v>63.046044449999997</v>
      </c>
      <c r="B26525">
        <v>7680.2697017365499</v>
      </c>
      <c r="D26525">
        <v>63.046044449999997</v>
      </c>
      <c r="E26525">
        <v>6087.4719313884298</v>
      </c>
      <c r="G26525">
        <v>63.046044449999997</v>
      </c>
      <c r="H26525">
        <v>6733.5423818317604</v>
      </c>
    </row>
    <row r="26526" spans="1:8" x14ac:dyDescent="0.25">
      <c r="A26526">
        <v>63.048044449999999</v>
      </c>
      <c r="B26526">
        <v>7681.1665571006797</v>
      </c>
      <c r="D26526">
        <v>63.048044449999999</v>
      </c>
      <c r="E26526">
        <v>6182.0976210585704</v>
      </c>
      <c r="G26526">
        <v>63.048044449999999</v>
      </c>
      <c r="H26526">
        <v>6600.89086772472</v>
      </c>
    </row>
    <row r="26527" spans="1:8" x14ac:dyDescent="0.25">
      <c r="A26527">
        <v>63.050044450000001</v>
      </c>
      <c r="B26527">
        <v>7590.8102966102797</v>
      </c>
      <c r="D26527">
        <v>63.050044450000001</v>
      </c>
      <c r="E26527">
        <v>5994.2666991363203</v>
      </c>
      <c r="G26527">
        <v>63.050044450000001</v>
      </c>
      <c r="H26527">
        <v>6576.1199920474</v>
      </c>
    </row>
    <row r="26528" spans="1:8" x14ac:dyDescent="0.25">
      <c r="A26528">
        <v>63.052044449999997</v>
      </c>
      <c r="B26528">
        <v>7564.8349929416399</v>
      </c>
      <c r="D26528">
        <v>63.052044449999997</v>
      </c>
      <c r="E26528">
        <v>5982.7702733687101</v>
      </c>
      <c r="G26528">
        <v>63.052044449999997</v>
      </c>
      <c r="H26528">
        <v>6818.0760492570798</v>
      </c>
    </row>
    <row r="26529" spans="1:8" x14ac:dyDescent="0.25">
      <c r="A26529">
        <v>63.054044449999999</v>
      </c>
      <c r="B26529">
        <v>7682.5998407316702</v>
      </c>
      <c r="D26529">
        <v>63.054044449999999</v>
      </c>
      <c r="E26529">
        <v>6041.1739783702697</v>
      </c>
      <c r="G26529">
        <v>63.054044449999999</v>
      </c>
      <c r="H26529">
        <v>6476.2707593299101</v>
      </c>
    </row>
    <row r="26530" spans="1:8" x14ac:dyDescent="0.25">
      <c r="A26530">
        <v>63.056044450000002</v>
      </c>
      <c r="B26530">
        <v>7526.9442304243403</v>
      </c>
      <c r="D26530">
        <v>63.056044450000002</v>
      </c>
      <c r="E26530">
        <v>6104.9278152147999</v>
      </c>
      <c r="G26530">
        <v>63.056044450000002</v>
      </c>
      <c r="H26530">
        <v>6517.4541459362999</v>
      </c>
    </row>
    <row r="26531" spans="1:8" x14ac:dyDescent="0.25">
      <c r="A26531">
        <v>63.058044449999997</v>
      </c>
      <c r="B26531">
        <v>7646.2006613654603</v>
      </c>
      <c r="D26531">
        <v>63.058044449999997</v>
      </c>
      <c r="E26531">
        <v>5981.0811939095702</v>
      </c>
      <c r="G26531">
        <v>63.058044449999997</v>
      </c>
      <c r="H26531">
        <v>6600.7779839601199</v>
      </c>
    </row>
    <row r="26532" spans="1:8" x14ac:dyDescent="0.25">
      <c r="A26532">
        <v>63.060044449999999</v>
      </c>
      <c r="B26532">
        <v>7720.0405429376797</v>
      </c>
      <c r="D26532">
        <v>63.060044449999999</v>
      </c>
      <c r="E26532">
        <v>5996.4073097025503</v>
      </c>
      <c r="G26532">
        <v>63.060044449999999</v>
      </c>
      <c r="H26532">
        <v>6597.9901679877803</v>
      </c>
    </row>
    <row r="26533" spans="1:8" x14ac:dyDescent="0.25">
      <c r="A26533">
        <v>63.062044450000002</v>
      </c>
      <c r="B26533">
        <v>7692.3193481486996</v>
      </c>
      <c r="D26533">
        <v>63.062044450000002</v>
      </c>
      <c r="E26533">
        <v>5999.9882909620501</v>
      </c>
      <c r="G26533">
        <v>63.062044450000002</v>
      </c>
      <c r="H26533">
        <v>6698.8019833396402</v>
      </c>
    </row>
    <row r="26534" spans="1:8" x14ac:dyDescent="0.25">
      <c r="A26534">
        <v>63.064044449999997</v>
      </c>
      <c r="B26534">
        <v>7494.8060620757396</v>
      </c>
      <c r="D26534">
        <v>63.064044449999997</v>
      </c>
      <c r="E26534">
        <v>6004.5216586032602</v>
      </c>
      <c r="G26534">
        <v>63.064044449999997</v>
      </c>
      <c r="H26534">
        <v>6561.6201187349297</v>
      </c>
    </row>
    <row r="26535" spans="1:8" x14ac:dyDescent="0.25">
      <c r="A26535">
        <v>63.06604445</v>
      </c>
      <c r="B26535">
        <v>7541.4008381772501</v>
      </c>
      <c r="D26535">
        <v>63.06604445</v>
      </c>
      <c r="E26535">
        <v>6041.9681283516802</v>
      </c>
      <c r="G26535">
        <v>63.06604445</v>
      </c>
      <c r="H26535">
        <v>6671.3089767376696</v>
      </c>
    </row>
    <row r="26536" spans="1:8" x14ac:dyDescent="0.25">
      <c r="A26536">
        <v>63.068044450000002</v>
      </c>
      <c r="B26536">
        <v>7692.7899788120403</v>
      </c>
      <c r="D26536">
        <v>63.068044450000002</v>
      </c>
      <c r="E26536">
        <v>6036.4414153654297</v>
      </c>
      <c r="G26536">
        <v>63.068044450000002</v>
      </c>
      <c r="H26536">
        <v>6584.1734598979501</v>
      </c>
    </row>
    <row r="26537" spans="1:8" x14ac:dyDescent="0.25">
      <c r="A26537">
        <v>63.070044449999997</v>
      </c>
      <c r="B26537">
        <v>7698.09929459453</v>
      </c>
      <c r="D26537">
        <v>63.070044449999997</v>
      </c>
      <c r="E26537">
        <v>6088.3868409506504</v>
      </c>
      <c r="G26537">
        <v>63.070044449999997</v>
      </c>
      <c r="H26537">
        <v>6568.01219967213</v>
      </c>
    </row>
    <row r="26538" spans="1:8" x14ac:dyDescent="0.25">
      <c r="A26538">
        <v>63.07204445</v>
      </c>
      <c r="B26538">
        <v>7691.2811250356399</v>
      </c>
      <c r="D26538">
        <v>63.07204445</v>
      </c>
      <c r="E26538">
        <v>6127.6492014863497</v>
      </c>
      <c r="G26538">
        <v>63.07204445</v>
      </c>
      <c r="H26538">
        <v>6568.9977004572702</v>
      </c>
    </row>
    <row r="26539" spans="1:8" x14ac:dyDescent="0.25">
      <c r="A26539">
        <v>63.074044450000002</v>
      </c>
      <c r="B26539">
        <v>7651.6527373658901</v>
      </c>
      <c r="D26539">
        <v>63.074044450000002</v>
      </c>
      <c r="E26539">
        <v>6087.5154042529102</v>
      </c>
      <c r="G26539">
        <v>63.074044450000002</v>
      </c>
      <c r="H26539">
        <v>6609.2654241103101</v>
      </c>
    </row>
    <row r="26540" spans="1:8" x14ac:dyDescent="0.25">
      <c r="A26540">
        <v>63.076044449999998</v>
      </c>
      <c r="B26540">
        <v>7677.0275967428197</v>
      </c>
      <c r="D26540">
        <v>63.076044449999998</v>
      </c>
      <c r="E26540">
        <v>6150.8000356131597</v>
      </c>
      <c r="G26540">
        <v>63.076044449999998</v>
      </c>
      <c r="H26540">
        <v>6656.2456467338297</v>
      </c>
    </row>
    <row r="26541" spans="1:8" x14ac:dyDescent="0.25">
      <c r="A26541">
        <v>63.07804445</v>
      </c>
      <c r="B26541">
        <v>7624.2703938894902</v>
      </c>
      <c r="D26541">
        <v>63.07804445</v>
      </c>
      <c r="E26541">
        <v>6047.0201622081804</v>
      </c>
      <c r="G26541">
        <v>63.07804445</v>
      </c>
      <c r="H26541">
        <v>6544.46972111174</v>
      </c>
    </row>
    <row r="26542" spans="1:8" x14ac:dyDescent="0.25">
      <c r="A26542">
        <v>63.080044450000003</v>
      </c>
      <c r="B26542">
        <v>7590.5804017046903</v>
      </c>
      <c r="D26542">
        <v>63.080044450000003</v>
      </c>
      <c r="E26542">
        <v>6016.7501440694296</v>
      </c>
      <c r="G26542">
        <v>63.080044450000003</v>
      </c>
      <c r="H26542">
        <v>6479.6158038661697</v>
      </c>
    </row>
    <row r="26543" spans="1:8" x14ac:dyDescent="0.25">
      <c r="A26543">
        <v>63.082044449999998</v>
      </c>
      <c r="B26543">
        <v>7623.7087403720197</v>
      </c>
      <c r="D26543">
        <v>63.082044449999998</v>
      </c>
      <c r="E26543">
        <v>6147.1325213413602</v>
      </c>
      <c r="G26543">
        <v>63.082044449999998</v>
      </c>
      <c r="H26543">
        <v>6545.7104273754303</v>
      </c>
    </row>
    <row r="26544" spans="1:8" x14ac:dyDescent="0.25">
      <c r="A26544">
        <v>63.08404445</v>
      </c>
      <c r="B26544">
        <v>7580.9431922162503</v>
      </c>
      <c r="D26544">
        <v>63.08404445</v>
      </c>
      <c r="E26544">
        <v>6104.9557727420597</v>
      </c>
      <c r="G26544">
        <v>63.08404445</v>
      </c>
      <c r="H26544">
        <v>6518.8652048734002</v>
      </c>
    </row>
    <row r="26545" spans="1:8" x14ac:dyDescent="0.25">
      <c r="A26545">
        <v>63.086044450000003</v>
      </c>
      <c r="B26545">
        <v>7523.2387311051598</v>
      </c>
      <c r="D26545">
        <v>63.086044450000003</v>
      </c>
      <c r="E26545">
        <v>6087.1424996662099</v>
      </c>
      <c r="G26545">
        <v>63.086044450000003</v>
      </c>
      <c r="H26545">
        <v>6376.6163164559002</v>
      </c>
    </row>
    <row r="26546" spans="1:8" x14ac:dyDescent="0.25">
      <c r="A26546">
        <v>63.088044449999998</v>
      </c>
      <c r="B26546">
        <v>7610.0706183380998</v>
      </c>
      <c r="D26546">
        <v>63.088044449999998</v>
      </c>
      <c r="E26546">
        <v>6045.4425198151903</v>
      </c>
      <c r="G26546">
        <v>63.088044449999998</v>
      </c>
      <c r="H26546">
        <v>6554.5858602321796</v>
      </c>
    </row>
    <row r="26547" spans="1:8" x14ac:dyDescent="0.25">
      <c r="A26547">
        <v>63.090044450000001</v>
      </c>
      <c r="B26547">
        <v>7683.9188595799997</v>
      </c>
      <c r="D26547">
        <v>63.090044450000001</v>
      </c>
      <c r="E26547">
        <v>6060.1996439232798</v>
      </c>
      <c r="G26547">
        <v>63.090044450000001</v>
      </c>
      <c r="H26547">
        <v>6671.3692852536797</v>
      </c>
    </row>
    <row r="26548" spans="1:8" x14ac:dyDescent="0.25">
      <c r="A26548">
        <v>63.092044450000003</v>
      </c>
      <c r="B26548">
        <v>7752.9208466545497</v>
      </c>
      <c r="D26548">
        <v>63.092044450000003</v>
      </c>
      <c r="E26548">
        <v>6083.55208895131</v>
      </c>
      <c r="G26548">
        <v>63.092044450000003</v>
      </c>
      <c r="H26548">
        <v>6697.3797659640904</v>
      </c>
    </row>
    <row r="26549" spans="1:8" x14ac:dyDescent="0.25">
      <c r="A26549">
        <v>63.094044449999998</v>
      </c>
      <c r="B26549">
        <v>7711.5659398090902</v>
      </c>
      <c r="D26549">
        <v>63.094044449999998</v>
      </c>
      <c r="E26549">
        <v>6131.3428092162203</v>
      </c>
      <c r="G26549">
        <v>63.094044449999998</v>
      </c>
      <c r="H26549">
        <v>6594.0595829065996</v>
      </c>
    </row>
    <row r="26550" spans="1:8" x14ac:dyDescent="0.25">
      <c r="A26550">
        <v>63.096044450000001</v>
      </c>
      <c r="B26550">
        <v>7552.5420108143298</v>
      </c>
      <c r="D26550">
        <v>63.096044450000001</v>
      </c>
      <c r="E26550">
        <v>6103.8879961078101</v>
      </c>
      <c r="G26550">
        <v>63.096044450000001</v>
      </c>
      <c r="H26550">
        <v>6522.9692535336299</v>
      </c>
    </row>
    <row r="26551" spans="1:8" x14ac:dyDescent="0.25">
      <c r="A26551">
        <v>63.098044450000003</v>
      </c>
      <c r="B26551">
        <v>7437.8740918432804</v>
      </c>
      <c r="D26551">
        <v>63.098044450000003</v>
      </c>
      <c r="E26551">
        <v>6027.66326622202</v>
      </c>
      <c r="G26551">
        <v>63.098044450000003</v>
      </c>
      <c r="H26551">
        <v>6683.0342395340604</v>
      </c>
    </row>
    <row r="26552" spans="1:8" x14ac:dyDescent="0.25">
      <c r="A26552">
        <v>63.100044449999999</v>
      </c>
      <c r="B26552">
        <v>7509.8306082787003</v>
      </c>
      <c r="D26552">
        <v>63.100044449999999</v>
      </c>
      <c r="E26552">
        <v>6105.9631612535204</v>
      </c>
      <c r="G26552">
        <v>63.100044449999999</v>
      </c>
      <c r="H26552">
        <v>6595.1943269457197</v>
      </c>
    </row>
    <row r="26553" spans="1:8" x14ac:dyDescent="0.25">
      <c r="A26553">
        <v>63.102044450000001</v>
      </c>
      <c r="B26553">
        <v>7672.5950320541197</v>
      </c>
      <c r="D26553">
        <v>63.102044450000001</v>
      </c>
      <c r="E26553">
        <v>6065.7507742031203</v>
      </c>
      <c r="G26553">
        <v>63.102044450000001</v>
      </c>
      <c r="H26553">
        <v>6536.7906219439501</v>
      </c>
    </row>
    <row r="26554" spans="1:8" x14ac:dyDescent="0.25">
      <c r="A26554">
        <v>63.104044450000004</v>
      </c>
      <c r="B26554">
        <v>7695.8733433704901</v>
      </c>
      <c r="D26554">
        <v>63.104044450000004</v>
      </c>
      <c r="E26554">
        <v>5954.0156690407202</v>
      </c>
      <c r="G26554">
        <v>63.104044450000004</v>
      </c>
      <c r="H26554">
        <v>6508.2912709225002</v>
      </c>
    </row>
    <row r="26555" spans="1:8" x14ac:dyDescent="0.25">
      <c r="A26555">
        <v>63.106044449999999</v>
      </c>
      <c r="B26555">
        <v>7715.1458786028497</v>
      </c>
      <c r="D26555">
        <v>63.106044449999999</v>
      </c>
      <c r="E26555">
        <v>5931.5243870479899</v>
      </c>
      <c r="G26555">
        <v>63.106044449999999</v>
      </c>
      <c r="H26555">
        <v>6683.6202649980796</v>
      </c>
    </row>
    <row r="26556" spans="1:8" x14ac:dyDescent="0.25">
      <c r="A26556">
        <v>63.108044450000001</v>
      </c>
      <c r="B26556">
        <v>7758.4342061864099</v>
      </c>
      <c r="D26556">
        <v>63.108044450000001</v>
      </c>
      <c r="E26556">
        <v>6080.7407715643003</v>
      </c>
      <c r="G26556">
        <v>63.108044450000001</v>
      </c>
      <c r="H26556">
        <v>6768.9990447683904</v>
      </c>
    </row>
    <row r="26557" spans="1:8" x14ac:dyDescent="0.25">
      <c r="A26557">
        <v>63.110044449999997</v>
      </c>
      <c r="B26557">
        <v>7713.9810176561996</v>
      </c>
      <c r="D26557">
        <v>63.110044449999997</v>
      </c>
      <c r="E26557">
        <v>6069.0258239033701</v>
      </c>
      <c r="G26557">
        <v>63.110044449999997</v>
      </c>
      <c r="H26557">
        <v>6664.9576205275398</v>
      </c>
    </row>
    <row r="26558" spans="1:8" x14ac:dyDescent="0.25">
      <c r="A26558">
        <v>63.112044449999999</v>
      </c>
      <c r="B26558">
        <v>7675.2748997578901</v>
      </c>
      <c r="D26558">
        <v>63.112044449999999</v>
      </c>
      <c r="E26558">
        <v>6139.7428038363796</v>
      </c>
      <c r="G26558">
        <v>63.112044449999999</v>
      </c>
      <c r="H26558">
        <v>6662.1032399794203</v>
      </c>
    </row>
    <row r="26559" spans="1:8" x14ac:dyDescent="0.25">
      <c r="A26559">
        <v>63.114044450000002</v>
      </c>
      <c r="B26559">
        <v>7504.6410620860897</v>
      </c>
      <c r="D26559">
        <v>63.114044450000002</v>
      </c>
      <c r="E26559">
        <v>6142.2761260007601</v>
      </c>
      <c r="G26559">
        <v>63.114044450000002</v>
      </c>
      <c r="H26559">
        <v>6564.8744614556899</v>
      </c>
    </row>
    <row r="26560" spans="1:8" x14ac:dyDescent="0.25">
      <c r="A26560">
        <v>63.116044449999997</v>
      </c>
      <c r="B26560">
        <v>7690.3672059350001</v>
      </c>
      <c r="D26560">
        <v>63.116044449999997</v>
      </c>
      <c r="E26560">
        <v>5997.9632146270797</v>
      </c>
      <c r="G26560">
        <v>63.116044449999997</v>
      </c>
      <c r="H26560">
        <v>6540.9451877870997</v>
      </c>
    </row>
    <row r="26561" spans="1:8" x14ac:dyDescent="0.25">
      <c r="A26561">
        <v>63.118044449999999</v>
      </c>
      <c r="B26561">
        <v>7796.1955803965002</v>
      </c>
      <c r="D26561">
        <v>63.118044449999999</v>
      </c>
      <c r="E26561">
        <v>6051.7292340280601</v>
      </c>
      <c r="G26561">
        <v>63.118044449999999</v>
      </c>
      <c r="H26561">
        <v>6711.1306655370799</v>
      </c>
    </row>
    <row r="26562" spans="1:8" x14ac:dyDescent="0.25">
      <c r="A26562">
        <v>63.120044450000002</v>
      </c>
      <c r="B26562">
        <v>7796.6983892871103</v>
      </c>
      <c r="D26562">
        <v>63.120044450000002</v>
      </c>
      <c r="E26562">
        <v>6042.4575825809598</v>
      </c>
      <c r="G26562">
        <v>63.120044450000002</v>
      </c>
      <c r="H26562">
        <v>6624.23518964708</v>
      </c>
    </row>
    <row r="26563" spans="1:8" x14ac:dyDescent="0.25">
      <c r="A26563">
        <v>63.122044449999997</v>
      </c>
      <c r="B26563">
        <v>7696.8099416406603</v>
      </c>
      <c r="D26563">
        <v>63.122044449999997</v>
      </c>
      <c r="E26563">
        <v>5981.0503570152296</v>
      </c>
      <c r="G26563">
        <v>63.122044449999997</v>
      </c>
      <c r="H26563">
        <v>6567.5207574862898</v>
      </c>
    </row>
    <row r="26564" spans="1:8" x14ac:dyDescent="0.25">
      <c r="A26564">
        <v>63.12404445</v>
      </c>
      <c r="B26564">
        <v>7621.3108256866099</v>
      </c>
      <c r="D26564">
        <v>63.12404445</v>
      </c>
      <c r="E26564">
        <v>5895.16752256782</v>
      </c>
      <c r="G26564">
        <v>63.12404445</v>
      </c>
      <c r="H26564">
        <v>6626.9004221474997</v>
      </c>
    </row>
    <row r="26565" spans="1:8" x14ac:dyDescent="0.25">
      <c r="A26565">
        <v>63.126044450000002</v>
      </c>
      <c r="B26565">
        <v>7677.6952615582804</v>
      </c>
      <c r="D26565">
        <v>63.126044450000002</v>
      </c>
      <c r="E26565">
        <v>5893.9896902868904</v>
      </c>
      <c r="G26565">
        <v>63.126044450000002</v>
      </c>
      <c r="H26565">
        <v>6679.4268968811903</v>
      </c>
    </row>
    <row r="26566" spans="1:8" x14ac:dyDescent="0.25">
      <c r="A26566">
        <v>63.128044449999997</v>
      </c>
      <c r="B26566">
        <v>7720.4885347173804</v>
      </c>
      <c r="D26566">
        <v>63.128044449999997</v>
      </c>
      <c r="E26566">
        <v>5972.5363462896203</v>
      </c>
      <c r="G26566">
        <v>63.128044449999997</v>
      </c>
      <c r="H26566">
        <v>6681.1505913355404</v>
      </c>
    </row>
    <row r="26567" spans="1:8" x14ac:dyDescent="0.25">
      <c r="A26567">
        <v>63.13004445</v>
      </c>
      <c r="B26567">
        <v>7729.0075451054399</v>
      </c>
      <c r="D26567">
        <v>63.13004445</v>
      </c>
      <c r="E26567">
        <v>5993.6298177669596</v>
      </c>
      <c r="G26567">
        <v>63.13004445</v>
      </c>
      <c r="H26567">
        <v>6662.2136897855498</v>
      </c>
    </row>
    <row r="26568" spans="1:8" x14ac:dyDescent="0.25">
      <c r="A26568">
        <v>63.132044450000002</v>
      </c>
      <c r="B26568">
        <v>7728.7035736374</v>
      </c>
      <c r="D26568">
        <v>63.132044450000002</v>
      </c>
      <c r="E26568">
        <v>6072.3641489784304</v>
      </c>
      <c r="G26568">
        <v>63.132044450000002</v>
      </c>
      <c r="H26568">
        <v>6648.2868683585302</v>
      </c>
    </row>
    <row r="26569" spans="1:8" x14ac:dyDescent="0.25">
      <c r="A26569">
        <v>63.134044449999998</v>
      </c>
      <c r="B26569">
        <v>7640.3641604539698</v>
      </c>
      <c r="D26569">
        <v>63.134044449999998</v>
      </c>
      <c r="E26569">
        <v>6129.4639708572104</v>
      </c>
      <c r="G26569">
        <v>63.134044449999998</v>
      </c>
      <c r="H26569">
        <v>6533.5942448433198</v>
      </c>
    </row>
    <row r="26570" spans="1:8" x14ac:dyDescent="0.25">
      <c r="A26570">
        <v>63.13604445</v>
      </c>
      <c r="B26570">
        <v>7526.4000425903896</v>
      </c>
      <c r="D26570">
        <v>63.13604445</v>
      </c>
      <c r="E26570">
        <v>6116.1949455465201</v>
      </c>
      <c r="G26570">
        <v>63.13604445</v>
      </c>
      <c r="H26570">
        <v>6667.2178322999498</v>
      </c>
    </row>
    <row r="26571" spans="1:8" x14ac:dyDescent="0.25">
      <c r="A26571">
        <v>63.138044450000002</v>
      </c>
      <c r="B26571">
        <v>7680.4136188862503</v>
      </c>
      <c r="D26571">
        <v>63.138044450000002</v>
      </c>
      <c r="E26571">
        <v>6111.3933125247904</v>
      </c>
      <c r="G26571">
        <v>63.138044450000002</v>
      </c>
      <c r="H26571">
        <v>6541.9720025214201</v>
      </c>
    </row>
    <row r="26572" spans="1:8" x14ac:dyDescent="0.25">
      <c r="A26572">
        <v>63.140044449999998</v>
      </c>
      <c r="B26572">
        <v>7707.0139624765498</v>
      </c>
      <c r="D26572">
        <v>63.140044449999998</v>
      </c>
      <c r="E26572">
        <v>6004.5407385074104</v>
      </c>
      <c r="G26572">
        <v>63.140044449999998</v>
      </c>
      <c r="H26572">
        <v>6662.2697812612196</v>
      </c>
    </row>
    <row r="26573" spans="1:8" x14ac:dyDescent="0.25">
      <c r="A26573">
        <v>63.14204445</v>
      </c>
      <c r="B26573">
        <v>7513.4976392905301</v>
      </c>
      <c r="D26573">
        <v>63.14204445</v>
      </c>
      <c r="E26573">
        <v>6042.6990448189299</v>
      </c>
      <c r="G26573">
        <v>63.14204445</v>
      </c>
      <c r="H26573">
        <v>6672.17494290591</v>
      </c>
    </row>
    <row r="26574" spans="1:8" x14ac:dyDescent="0.25">
      <c r="A26574">
        <v>63.144044450000003</v>
      </c>
      <c r="B26574">
        <v>7646.0941824062602</v>
      </c>
      <c r="D26574">
        <v>63.144044450000003</v>
      </c>
      <c r="E26574">
        <v>5915.9648007257501</v>
      </c>
      <c r="G26574">
        <v>63.144044450000003</v>
      </c>
      <c r="H26574">
        <v>6705.4005721376598</v>
      </c>
    </row>
    <row r="26575" spans="1:8" x14ac:dyDescent="0.25">
      <c r="A26575">
        <v>63.146044449999998</v>
      </c>
      <c r="B26575">
        <v>7721.7256042947301</v>
      </c>
      <c r="D26575">
        <v>63.146044449999998</v>
      </c>
      <c r="E26575">
        <v>6152.6483042157197</v>
      </c>
      <c r="G26575">
        <v>63.146044449999998</v>
      </c>
      <c r="H26575">
        <v>6651.0402041651496</v>
      </c>
    </row>
    <row r="26576" spans="1:8" x14ac:dyDescent="0.25">
      <c r="A26576">
        <v>63.14804445</v>
      </c>
      <c r="B26576">
        <v>7625.0243878163901</v>
      </c>
      <c r="D26576">
        <v>63.14804445</v>
      </c>
      <c r="E26576">
        <v>6103.8189770830904</v>
      </c>
      <c r="G26576">
        <v>63.14804445</v>
      </c>
      <c r="H26576">
        <v>6650.0827663782402</v>
      </c>
    </row>
    <row r="26577" spans="1:8" x14ac:dyDescent="0.25">
      <c r="A26577">
        <v>63.150044450000003</v>
      </c>
      <c r="B26577">
        <v>7584.0726277609301</v>
      </c>
      <c r="D26577">
        <v>63.150044450000003</v>
      </c>
      <c r="E26577">
        <v>6094.6608411179895</v>
      </c>
      <c r="G26577">
        <v>63.150044450000003</v>
      </c>
      <c r="H26577">
        <v>6586.1369447731904</v>
      </c>
    </row>
    <row r="26578" spans="1:8" x14ac:dyDescent="0.25">
      <c r="A26578">
        <v>63.152044449999998</v>
      </c>
      <c r="B26578">
        <v>7648.1957712870699</v>
      </c>
      <c r="D26578">
        <v>63.152044449999998</v>
      </c>
      <c r="E26578">
        <v>6065.24719454351</v>
      </c>
      <c r="G26578">
        <v>63.152044449999998</v>
      </c>
      <c r="H26578">
        <v>6708.12885001835</v>
      </c>
    </row>
    <row r="26579" spans="1:8" x14ac:dyDescent="0.25">
      <c r="A26579">
        <v>63.154044450000001</v>
      </c>
      <c r="B26579">
        <v>7633.0690024923297</v>
      </c>
      <c r="D26579">
        <v>63.154044450000001</v>
      </c>
      <c r="E26579">
        <v>6031.2728174526201</v>
      </c>
      <c r="G26579">
        <v>63.154044450000001</v>
      </c>
      <c r="H26579">
        <v>6587.88991579918</v>
      </c>
    </row>
    <row r="26580" spans="1:8" x14ac:dyDescent="0.25">
      <c r="A26580">
        <v>63.156044450000003</v>
      </c>
      <c r="B26580">
        <v>7600.19371158576</v>
      </c>
      <c r="D26580">
        <v>63.156044450000003</v>
      </c>
      <c r="E26580">
        <v>6047.2934753478703</v>
      </c>
      <c r="G26580">
        <v>63.156044450000003</v>
      </c>
      <c r="H26580">
        <v>6658.5013918573104</v>
      </c>
    </row>
    <row r="26581" spans="1:8" x14ac:dyDescent="0.25">
      <c r="A26581">
        <v>63.158044449999998</v>
      </c>
      <c r="B26581">
        <v>7631.5806414716899</v>
      </c>
      <c r="D26581">
        <v>63.158044449999998</v>
      </c>
      <c r="E26581">
        <v>6003.8355932960803</v>
      </c>
      <c r="G26581">
        <v>63.158044449999998</v>
      </c>
      <c r="H26581">
        <v>6614.3215387586497</v>
      </c>
    </row>
    <row r="26582" spans="1:8" x14ac:dyDescent="0.25">
      <c r="A26582">
        <v>63.160044450000001</v>
      </c>
      <c r="B26582">
        <v>7748.8658383789098</v>
      </c>
      <c r="D26582">
        <v>63.160044450000001</v>
      </c>
      <c r="E26582">
        <v>6083.3667843712701</v>
      </c>
      <c r="G26582">
        <v>63.160044450000001</v>
      </c>
      <c r="H26582">
        <v>6642.1448012660703</v>
      </c>
    </row>
    <row r="26583" spans="1:8" x14ac:dyDescent="0.25">
      <c r="A26583">
        <v>63.162044450000003</v>
      </c>
      <c r="B26583">
        <v>7633.3810937796898</v>
      </c>
      <c r="D26583">
        <v>63.162044450000003</v>
      </c>
      <c r="E26583">
        <v>6039.45823462933</v>
      </c>
      <c r="G26583">
        <v>63.162044450000003</v>
      </c>
      <c r="H26583">
        <v>6625.1461125939804</v>
      </c>
    </row>
    <row r="26584" spans="1:8" x14ac:dyDescent="0.25">
      <c r="A26584">
        <v>63.164044449999999</v>
      </c>
      <c r="B26584">
        <v>7681.1315334043502</v>
      </c>
      <c r="D26584">
        <v>63.164044449999999</v>
      </c>
      <c r="E26584">
        <v>6166.1426513972501</v>
      </c>
      <c r="G26584">
        <v>63.164044449999999</v>
      </c>
      <c r="H26584">
        <v>6565.9416548412701</v>
      </c>
    </row>
    <row r="26585" spans="1:8" x14ac:dyDescent="0.25">
      <c r="A26585">
        <v>63.166044450000001</v>
      </c>
      <c r="B26585">
        <v>7614.2740155960801</v>
      </c>
      <c r="D26585">
        <v>63.166044450000001</v>
      </c>
      <c r="E26585">
        <v>6137.7486209369099</v>
      </c>
      <c r="G26585">
        <v>63.166044450000001</v>
      </c>
      <c r="H26585">
        <v>6570.9348222243398</v>
      </c>
    </row>
    <row r="26586" spans="1:8" x14ac:dyDescent="0.25">
      <c r="A26586">
        <v>63.168044449999996</v>
      </c>
      <c r="B26586">
        <v>7665.5569998094397</v>
      </c>
      <c r="D26586">
        <v>63.168044449999996</v>
      </c>
      <c r="E26586">
        <v>6090.5858441656401</v>
      </c>
      <c r="G26586">
        <v>63.168044449999996</v>
      </c>
      <c r="H26586">
        <v>6753.2225124687402</v>
      </c>
    </row>
    <row r="26587" spans="1:8" x14ac:dyDescent="0.25">
      <c r="A26587">
        <v>63.170044449999999</v>
      </c>
      <c r="B26587">
        <v>7732.8002905122803</v>
      </c>
      <c r="D26587">
        <v>63.170044449999999</v>
      </c>
      <c r="E26587">
        <v>5998.9517408678703</v>
      </c>
      <c r="G26587">
        <v>63.170044449999999</v>
      </c>
      <c r="H26587">
        <v>6677.6877249207901</v>
      </c>
    </row>
    <row r="26588" spans="1:8" x14ac:dyDescent="0.25">
      <c r="A26588">
        <v>63.172044450000001</v>
      </c>
      <c r="B26588">
        <v>7680.7212966875804</v>
      </c>
      <c r="D26588">
        <v>63.172044450000001</v>
      </c>
      <c r="E26588">
        <v>5952.5421805827</v>
      </c>
      <c r="G26588">
        <v>63.172044450000001</v>
      </c>
      <c r="H26588">
        <v>6631.2035361317303</v>
      </c>
    </row>
    <row r="26589" spans="1:8" x14ac:dyDescent="0.25">
      <c r="A26589">
        <v>63.174044449999997</v>
      </c>
      <c r="B26589">
        <v>7682.7950787582404</v>
      </c>
      <c r="D26589">
        <v>63.174044449999997</v>
      </c>
      <c r="E26589">
        <v>6022.2663048683899</v>
      </c>
      <c r="G26589">
        <v>63.174044449999997</v>
      </c>
      <c r="H26589">
        <v>6667.99826499958</v>
      </c>
    </row>
    <row r="26590" spans="1:8" x14ac:dyDescent="0.25">
      <c r="A26590">
        <v>63.176044449999999</v>
      </c>
      <c r="B26590">
        <v>7708.5909990268701</v>
      </c>
      <c r="D26590">
        <v>63.176044449999999</v>
      </c>
      <c r="E26590">
        <v>6073.5433589621698</v>
      </c>
      <c r="G26590">
        <v>63.176044449999999</v>
      </c>
      <c r="H26590">
        <v>6528.0439713678197</v>
      </c>
    </row>
    <row r="26591" spans="1:8" x14ac:dyDescent="0.25">
      <c r="A26591">
        <v>63.178044450000002</v>
      </c>
      <c r="B26591">
        <v>7690.5907514481496</v>
      </c>
      <c r="D26591">
        <v>63.178044450000002</v>
      </c>
      <c r="E26591">
        <v>6100.7352889620497</v>
      </c>
      <c r="G26591">
        <v>63.178044450000002</v>
      </c>
      <c r="H26591">
        <v>6620.0778702221896</v>
      </c>
    </row>
    <row r="26592" spans="1:8" x14ac:dyDescent="0.25">
      <c r="A26592">
        <v>63.180044449999997</v>
      </c>
      <c r="B26592">
        <v>7677.4535202441803</v>
      </c>
      <c r="D26592">
        <v>63.180044449999997</v>
      </c>
      <c r="E26592">
        <v>6043.2741805813503</v>
      </c>
      <c r="G26592">
        <v>63.180044449999997</v>
      </c>
      <c r="H26592">
        <v>6756.4649830415501</v>
      </c>
    </row>
    <row r="26593" spans="1:8" x14ac:dyDescent="0.25">
      <c r="A26593">
        <v>63.182044449999999</v>
      </c>
      <c r="B26593">
        <v>7685.5596967608199</v>
      </c>
      <c r="D26593">
        <v>63.182044449999999</v>
      </c>
      <c r="E26593">
        <v>6002.5592865004601</v>
      </c>
      <c r="G26593">
        <v>63.182044449999999</v>
      </c>
      <c r="H26593">
        <v>6643.8507336714802</v>
      </c>
    </row>
    <row r="26594" spans="1:8" x14ac:dyDescent="0.25">
      <c r="A26594">
        <v>63.184044450000002</v>
      </c>
      <c r="B26594">
        <v>7645.3440667321202</v>
      </c>
      <c r="D26594">
        <v>63.184044450000002</v>
      </c>
      <c r="E26594">
        <v>5939.79992151855</v>
      </c>
      <c r="G26594">
        <v>63.184044450000002</v>
      </c>
      <c r="H26594">
        <v>6562.09744997097</v>
      </c>
    </row>
    <row r="26595" spans="1:8" x14ac:dyDescent="0.25">
      <c r="A26595">
        <v>63.186044449999997</v>
      </c>
      <c r="B26595">
        <v>7616.9424218980303</v>
      </c>
      <c r="D26595">
        <v>63.186044449999997</v>
      </c>
      <c r="E26595">
        <v>6036.8388299881399</v>
      </c>
      <c r="G26595">
        <v>63.186044449999997</v>
      </c>
      <c r="H26595">
        <v>6594.1310083118296</v>
      </c>
    </row>
    <row r="26596" spans="1:8" x14ac:dyDescent="0.25">
      <c r="A26596">
        <v>63.18804445</v>
      </c>
      <c r="B26596">
        <v>7568.0719453188603</v>
      </c>
      <c r="D26596">
        <v>63.18804445</v>
      </c>
      <c r="E26596">
        <v>6069.8710294436696</v>
      </c>
      <c r="G26596">
        <v>63.18804445</v>
      </c>
      <c r="H26596">
        <v>6554.54289686835</v>
      </c>
    </row>
    <row r="26597" spans="1:8" x14ac:dyDescent="0.25">
      <c r="A26597">
        <v>63.190044450000002</v>
      </c>
      <c r="B26597">
        <v>7731.7030679773798</v>
      </c>
      <c r="D26597">
        <v>63.190044450000002</v>
      </c>
      <c r="E26597">
        <v>5979.6539356348103</v>
      </c>
      <c r="G26597">
        <v>63.190044450000002</v>
      </c>
      <c r="H26597">
        <v>6665.7998474126098</v>
      </c>
    </row>
    <row r="26598" spans="1:8" x14ac:dyDescent="0.25">
      <c r="A26598">
        <v>63.192044449999997</v>
      </c>
      <c r="B26598">
        <v>7603.66746506241</v>
      </c>
      <c r="D26598">
        <v>63.192044449999997</v>
      </c>
      <c r="E26598">
        <v>6062.5274773706697</v>
      </c>
      <c r="G26598">
        <v>63.192044449999997</v>
      </c>
      <c r="H26598">
        <v>6509.2770032333901</v>
      </c>
    </row>
    <row r="26599" spans="1:8" x14ac:dyDescent="0.25">
      <c r="A26599">
        <v>63.19404445</v>
      </c>
      <c r="B26599">
        <v>7524.5085851378299</v>
      </c>
      <c r="D26599">
        <v>63.19404445</v>
      </c>
      <c r="E26599">
        <v>6091.4458615899102</v>
      </c>
      <c r="G26599">
        <v>63.19404445</v>
      </c>
      <c r="H26599">
        <v>6506.3885840275398</v>
      </c>
    </row>
    <row r="26600" spans="1:8" x14ac:dyDescent="0.25">
      <c r="A26600">
        <v>63.196044450000002</v>
      </c>
      <c r="B26600">
        <v>7674.8263176833698</v>
      </c>
      <c r="D26600">
        <v>63.196044450000002</v>
      </c>
      <c r="E26600">
        <v>6145.0623776571001</v>
      </c>
      <c r="G26600">
        <v>63.196044450000002</v>
      </c>
      <c r="H26600">
        <v>6527.4522153396501</v>
      </c>
    </row>
    <row r="26601" spans="1:8" x14ac:dyDescent="0.25">
      <c r="A26601">
        <v>63.198044449999998</v>
      </c>
      <c r="B26601">
        <v>7596.5725409078796</v>
      </c>
      <c r="D26601">
        <v>63.198044449999998</v>
      </c>
      <c r="E26601">
        <v>6052.7690959598003</v>
      </c>
      <c r="G26601">
        <v>63.198044449999998</v>
      </c>
      <c r="H26601">
        <v>6654.60812539167</v>
      </c>
    </row>
    <row r="26602" spans="1:8" x14ac:dyDescent="0.25">
      <c r="A26602">
        <v>63.20004445</v>
      </c>
      <c r="B26602">
        <v>7540.45750891846</v>
      </c>
      <c r="D26602">
        <v>63.20004445</v>
      </c>
      <c r="E26602">
        <v>5958.1615597074097</v>
      </c>
      <c r="G26602">
        <v>63.20004445</v>
      </c>
      <c r="H26602">
        <v>6607.1248935042104</v>
      </c>
    </row>
    <row r="26603" spans="1:8" x14ac:dyDescent="0.25">
      <c r="A26603">
        <v>63.202044450000002</v>
      </c>
      <c r="B26603">
        <v>7507.4572661668199</v>
      </c>
      <c r="D26603">
        <v>63.202044450000002</v>
      </c>
      <c r="E26603">
        <v>6027.4790508693104</v>
      </c>
      <c r="G26603">
        <v>63.202044450000002</v>
      </c>
      <c r="H26603">
        <v>6694.1940797241496</v>
      </c>
    </row>
    <row r="26604" spans="1:8" x14ac:dyDescent="0.25">
      <c r="A26604">
        <v>63.204044449999998</v>
      </c>
      <c r="B26604">
        <v>7613.5777240137504</v>
      </c>
      <c r="D26604">
        <v>63.204044449999998</v>
      </c>
      <c r="E26604">
        <v>6058.1414901596099</v>
      </c>
      <c r="G26604">
        <v>63.204044449999998</v>
      </c>
      <c r="H26604">
        <v>6714.8297838403696</v>
      </c>
    </row>
    <row r="26605" spans="1:8" x14ac:dyDescent="0.25">
      <c r="A26605">
        <v>63.20604445</v>
      </c>
      <c r="B26605">
        <v>7737.0938590076403</v>
      </c>
      <c r="D26605">
        <v>63.20604445</v>
      </c>
      <c r="E26605">
        <v>6056.6394621055197</v>
      </c>
      <c r="G26605">
        <v>63.20604445</v>
      </c>
      <c r="H26605">
        <v>6560.9642473249496</v>
      </c>
    </row>
    <row r="26606" spans="1:8" x14ac:dyDescent="0.25">
      <c r="A26606">
        <v>63.208044450000003</v>
      </c>
      <c r="B26606">
        <v>7568.7744816913601</v>
      </c>
      <c r="D26606">
        <v>63.208044450000003</v>
      </c>
      <c r="E26606">
        <v>6031.2165815180197</v>
      </c>
      <c r="G26606">
        <v>63.208044450000003</v>
      </c>
      <c r="H26606">
        <v>6476.8520992193298</v>
      </c>
    </row>
    <row r="26607" spans="1:8" x14ac:dyDescent="0.25">
      <c r="A26607">
        <v>63.210044449999998</v>
      </c>
      <c r="B26607">
        <v>7579.9744979145198</v>
      </c>
      <c r="D26607">
        <v>63.210044449999998</v>
      </c>
      <c r="E26607">
        <v>6007.5142292623104</v>
      </c>
      <c r="G26607">
        <v>63.210044449999998</v>
      </c>
      <c r="H26607">
        <v>6439.8731887029298</v>
      </c>
    </row>
    <row r="26608" spans="1:8" x14ac:dyDescent="0.25">
      <c r="A26608">
        <v>63.21204445</v>
      </c>
      <c r="B26608">
        <v>7623.3681047330901</v>
      </c>
      <c r="D26608">
        <v>63.21204445</v>
      </c>
      <c r="E26608">
        <v>6168.4783567589202</v>
      </c>
      <c r="G26608">
        <v>63.21204445</v>
      </c>
      <c r="H26608">
        <v>6534.5438646564899</v>
      </c>
    </row>
    <row r="26609" spans="1:8" x14ac:dyDescent="0.25">
      <c r="A26609">
        <v>63.214044450000003</v>
      </c>
      <c r="B26609">
        <v>7644.9909775373999</v>
      </c>
      <c r="D26609">
        <v>63.214044450000003</v>
      </c>
      <c r="E26609">
        <v>6121.4946634213002</v>
      </c>
      <c r="G26609">
        <v>63.214044450000003</v>
      </c>
      <c r="H26609">
        <v>6636.3379937987202</v>
      </c>
    </row>
    <row r="26610" spans="1:8" x14ac:dyDescent="0.25">
      <c r="A26610">
        <v>63.216044449999998</v>
      </c>
      <c r="B26610">
        <v>7668.14331945496</v>
      </c>
      <c r="D26610">
        <v>63.216044449999998</v>
      </c>
      <c r="E26610">
        <v>6038.8428577945897</v>
      </c>
      <c r="G26610">
        <v>63.216044449999998</v>
      </c>
      <c r="H26610">
        <v>6633.2492151662</v>
      </c>
    </row>
    <row r="26611" spans="1:8" x14ac:dyDescent="0.25">
      <c r="A26611">
        <v>63.218044450000001</v>
      </c>
      <c r="B26611">
        <v>7528.9727018699796</v>
      </c>
      <c r="D26611">
        <v>63.218044450000001</v>
      </c>
      <c r="E26611">
        <v>6010.3256617953302</v>
      </c>
      <c r="G26611">
        <v>63.218044450000001</v>
      </c>
      <c r="H26611">
        <v>6661.5831843391397</v>
      </c>
    </row>
    <row r="26612" spans="1:8" x14ac:dyDescent="0.25">
      <c r="A26612">
        <v>63.220044450000003</v>
      </c>
      <c r="B26612">
        <v>7524.12890770999</v>
      </c>
      <c r="D26612">
        <v>63.220044450000003</v>
      </c>
      <c r="E26612">
        <v>5970.2546461554102</v>
      </c>
      <c r="G26612">
        <v>63.220044450000003</v>
      </c>
      <c r="H26612">
        <v>6677.1900651418</v>
      </c>
    </row>
    <row r="26613" spans="1:8" x14ac:dyDescent="0.25">
      <c r="A26613">
        <v>63.222044449999999</v>
      </c>
      <c r="B26613">
        <v>7617.0909570168697</v>
      </c>
      <c r="D26613">
        <v>63.222044449999999</v>
      </c>
      <c r="E26613">
        <v>6030.4619181961698</v>
      </c>
      <c r="G26613">
        <v>63.222044449999999</v>
      </c>
      <c r="H26613">
        <v>6618.8408244314696</v>
      </c>
    </row>
    <row r="26614" spans="1:8" x14ac:dyDescent="0.25">
      <c r="A26614">
        <v>63.224044450000001</v>
      </c>
      <c r="B26614">
        <v>7600.1372779633703</v>
      </c>
      <c r="D26614">
        <v>63.224044450000001</v>
      </c>
      <c r="E26614">
        <v>6081.6247166544599</v>
      </c>
      <c r="G26614">
        <v>63.224044450000001</v>
      </c>
      <c r="H26614">
        <v>6582.7603975677403</v>
      </c>
    </row>
    <row r="26615" spans="1:8" x14ac:dyDescent="0.25">
      <c r="A26615">
        <v>63.226044450000003</v>
      </c>
      <c r="B26615">
        <v>7621.2669310962001</v>
      </c>
      <c r="D26615">
        <v>63.226044450000003</v>
      </c>
      <c r="E26615">
        <v>5967.4790857153703</v>
      </c>
      <c r="G26615">
        <v>63.226044450000003</v>
      </c>
      <c r="H26615">
        <v>6512.08177389499</v>
      </c>
    </row>
    <row r="26616" spans="1:8" x14ac:dyDescent="0.25">
      <c r="A26616">
        <v>63.228044449999999</v>
      </c>
      <c r="B26616">
        <v>7568.4642803357101</v>
      </c>
      <c r="D26616">
        <v>63.228044449999999</v>
      </c>
      <c r="E26616">
        <v>5996.8751593506304</v>
      </c>
      <c r="G26616">
        <v>63.228044449999999</v>
      </c>
      <c r="H26616">
        <v>6615.6499700649001</v>
      </c>
    </row>
    <row r="26617" spans="1:8" x14ac:dyDescent="0.25">
      <c r="A26617">
        <v>63.230044450000001</v>
      </c>
      <c r="B26617">
        <v>7591.4372698556799</v>
      </c>
      <c r="D26617">
        <v>63.230044450000001</v>
      </c>
      <c r="E26617">
        <v>6102.3735849555196</v>
      </c>
      <c r="G26617">
        <v>63.230044450000001</v>
      </c>
      <c r="H26617">
        <v>6662.3435733566002</v>
      </c>
    </row>
    <row r="26618" spans="1:8" x14ac:dyDescent="0.25">
      <c r="A26618">
        <v>63.232044449999997</v>
      </c>
      <c r="B26618">
        <v>7760.9006934116596</v>
      </c>
      <c r="D26618">
        <v>63.232044449999997</v>
      </c>
      <c r="E26618">
        <v>6186.8610396532104</v>
      </c>
      <c r="G26618">
        <v>63.232044449999997</v>
      </c>
      <c r="H26618">
        <v>6572.8981001198999</v>
      </c>
    </row>
    <row r="26619" spans="1:8" x14ac:dyDescent="0.25">
      <c r="A26619">
        <v>63.234044449999999</v>
      </c>
      <c r="B26619">
        <v>7770.2746716988204</v>
      </c>
      <c r="D26619">
        <v>63.234044449999999</v>
      </c>
      <c r="E26619">
        <v>6001.4584783852297</v>
      </c>
      <c r="G26619">
        <v>63.234044449999999</v>
      </c>
      <c r="H26619">
        <v>6569.0432493600902</v>
      </c>
    </row>
    <row r="26620" spans="1:8" x14ac:dyDescent="0.25">
      <c r="A26620">
        <v>63.236044450000001</v>
      </c>
      <c r="B26620">
        <v>7689.0185878156999</v>
      </c>
      <c r="D26620">
        <v>63.236044450000001</v>
      </c>
      <c r="E26620">
        <v>6078.2029095874504</v>
      </c>
      <c r="G26620">
        <v>63.236044450000001</v>
      </c>
      <c r="H26620">
        <v>6653.8084086416502</v>
      </c>
    </row>
    <row r="26621" spans="1:8" x14ac:dyDescent="0.25">
      <c r="A26621">
        <v>63.238044449999997</v>
      </c>
      <c r="B26621">
        <v>7612.1880389985499</v>
      </c>
      <c r="D26621">
        <v>63.238044449999997</v>
      </c>
      <c r="E26621">
        <v>6185.7439309238498</v>
      </c>
      <c r="G26621">
        <v>63.238044449999997</v>
      </c>
      <c r="H26621">
        <v>6761.2335339224101</v>
      </c>
    </row>
    <row r="26622" spans="1:8" x14ac:dyDescent="0.25">
      <c r="A26622">
        <v>63.240044449999999</v>
      </c>
      <c r="B26622">
        <v>7606.4324100071799</v>
      </c>
      <c r="D26622">
        <v>63.240044449999999</v>
      </c>
      <c r="E26622">
        <v>6032.7757886015997</v>
      </c>
      <c r="G26622">
        <v>63.240044449999999</v>
      </c>
      <c r="H26622">
        <v>6693.6246689751297</v>
      </c>
    </row>
    <row r="26623" spans="1:8" x14ac:dyDescent="0.25">
      <c r="A26623">
        <v>63.242044450000002</v>
      </c>
      <c r="B26623">
        <v>7770.1542715695095</v>
      </c>
      <c r="D26623">
        <v>63.242044450000002</v>
      </c>
      <c r="E26623">
        <v>5985.8613370428002</v>
      </c>
      <c r="G26623">
        <v>63.242044450000002</v>
      </c>
      <c r="H26623">
        <v>6703.19904684427</v>
      </c>
    </row>
    <row r="26624" spans="1:8" x14ac:dyDescent="0.25">
      <c r="A26624">
        <v>63.244044449999997</v>
      </c>
      <c r="B26624">
        <v>7844.6845881514701</v>
      </c>
      <c r="D26624">
        <v>63.244044449999997</v>
      </c>
      <c r="E26624">
        <v>6039.1971589385703</v>
      </c>
      <c r="G26624">
        <v>63.244044449999997</v>
      </c>
      <c r="H26624">
        <v>6618.8224790332197</v>
      </c>
    </row>
    <row r="26625" spans="1:8" x14ac:dyDescent="0.25">
      <c r="A26625">
        <v>63.246044449999999</v>
      </c>
      <c r="B26625">
        <v>7606.3336737577501</v>
      </c>
      <c r="D26625">
        <v>63.246044449999999</v>
      </c>
      <c r="E26625">
        <v>6134.4547708067203</v>
      </c>
      <c r="G26625">
        <v>63.246044449999999</v>
      </c>
      <c r="H26625">
        <v>6565.3907568946897</v>
      </c>
    </row>
    <row r="26626" spans="1:8" x14ac:dyDescent="0.25">
      <c r="A26626">
        <v>63.248044450000002</v>
      </c>
      <c r="B26626">
        <v>7548.2215654092597</v>
      </c>
      <c r="D26626">
        <v>63.248044450000002</v>
      </c>
      <c r="E26626">
        <v>5876.9946439843998</v>
      </c>
      <c r="G26626">
        <v>63.248044450000002</v>
      </c>
      <c r="H26626">
        <v>6622.4533549561502</v>
      </c>
    </row>
    <row r="26627" spans="1:8" x14ac:dyDescent="0.25">
      <c r="A26627">
        <v>63.250044449999997</v>
      </c>
      <c r="B26627">
        <v>7713.14747222801</v>
      </c>
      <c r="D26627">
        <v>63.250044449999997</v>
      </c>
      <c r="E26627">
        <v>5977.4562069052599</v>
      </c>
      <c r="G26627">
        <v>63.250044449999997</v>
      </c>
      <c r="H26627">
        <v>6614.3545316453101</v>
      </c>
    </row>
    <row r="26628" spans="1:8" x14ac:dyDescent="0.25">
      <c r="A26628">
        <v>63.25204445</v>
      </c>
      <c r="B26628">
        <v>7732.1941703596603</v>
      </c>
      <c r="D26628">
        <v>63.25204445</v>
      </c>
      <c r="E26628">
        <v>5978.7125016129903</v>
      </c>
      <c r="G26628">
        <v>63.25204445</v>
      </c>
      <c r="H26628">
        <v>6586.2712907962396</v>
      </c>
    </row>
    <row r="26629" spans="1:8" x14ac:dyDescent="0.25">
      <c r="A26629">
        <v>63.254044450000002</v>
      </c>
      <c r="B26629">
        <v>7670.20708461911</v>
      </c>
      <c r="D26629">
        <v>63.254044450000002</v>
      </c>
      <c r="E26629">
        <v>5828.2735226003797</v>
      </c>
      <c r="G26629">
        <v>63.254044450000002</v>
      </c>
      <c r="H26629">
        <v>6637.8846429188698</v>
      </c>
    </row>
    <row r="26630" spans="1:8" x14ac:dyDescent="0.25">
      <c r="A26630">
        <v>63.256044449999997</v>
      </c>
      <c r="B26630">
        <v>7671.7151252185004</v>
      </c>
      <c r="D26630">
        <v>63.256044449999997</v>
      </c>
      <c r="E26630">
        <v>5936.6567873596996</v>
      </c>
      <c r="G26630">
        <v>63.256044449999997</v>
      </c>
      <c r="H26630">
        <v>6672.0686531106503</v>
      </c>
    </row>
    <row r="26631" spans="1:8" x14ac:dyDescent="0.25">
      <c r="A26631">
        <v>63.25804445</v>
      </c>
      <c r="B26631">
        <v>7564.9976836298501</v>
      </c>
      <c r="D26631">
        <v>63.25804445</v>
      </c>
      <c r="E26631">
        <v>5984.6499085928799</v>
      </c>
      <c r="G26631">
        <v>63.25804445</v>
      </c>
      <c r="H26631">
        <v>6650.2381682000596</v>
      </c>
    </row>
    <row r="26632" spans="1:8" x14ac:dyDescent="0.25">
      <c r="A26632">
        <v>63.260044450000002</v>
      </c>
      <c r="B26632">
        <v>7642.7934590975101</v>
      </c>
      <c r="D26632">
        <v>63.260044450000002</v>
      </c>
      <c r="E26632">
        <v>6017.3043871281598</v>
      </c>
      <c r="G26632">
        <v>63.260044450000002</v>
      </c>
      <c r="H26632">
        <v>6641.8135151348497</v>
      </c>
    </row>
    <row r="26633" spans="1:8" x14ac:dyDescent="0.25">
      <c r="A26633">
        <v>63.262044449999998</v>
      </c>
      <c r="B26633">
        <v>7618.00378253903</v>
      </c>
      <c r="D26633">
        <v>63.262044449999998</v>
      </c>
      <c r="E26633">
        <v>6028.4177392967804</v>
      </c>
      <c r="G26633">
        <v>63.262044449999998</v>
      </c>
      <c r="H26633">
        <v>6723.3397132985601</v>
      </c>
    </row>
    <row r="26634" spans="1:8" x14ac:dyDescent="0.25">
      <c r="A26634">
        <v>63.26404445</v>
      </c>
      <c r="B26634">
        <v>7569.0934173871201</v>
      </c>
      <c r="D26634">
        <v>63.26404445</v>
      </c>
      <c r="E26634">
        <v>6009.9996867878999</v>
      </c>
      <c r="G26634">
        <v>63.26404445</v>
      </c>
      <c r="H26634">
        <v>6581.3343945493798</v>
      </c>
    </row>
    <row r="26635" spans="1:8" x14ac:dyDescent="0.25">
      <c r="A26635">
        <v>63.266044450000003</v>
      </c>
      <c r="B26635">
        <v>7717.3798102763703</v>
      </c>
      <c r="D26635">
        <v>63.266044450000003</v>
      </c>
      <c r="E26635">
        <v>6054.6647118380697</v>
      </c>
      <c r="G26635">
        <v>63.266044450000003</v>
      </c>
      <c r="H26635">
        <v>6523.0789820292302</v>
      </c>
    </row>
    <row r="26636" spans="1:8" x14ac:dyDescent="0.25">
      <c r="A26636">
        <v>63.268044449999998</v>
      </c>
      <c r="B26636">
        <v>7723.6196843807902</v>
      </c>
      <c r="D26636">
        <v>63.268044449999998</v>
      </c>
      <c r="E26636">
        <v>6094.6949600421503</v>
      </c>
      <c r="G26636">
        <v>63.268044449999998</v>
      </c>
      <c r="H26636">
        <v>6623.4584726155799</v>
      </c>
    </row>
    <row r="26637" spans="1:8" x14ac:dyDescent="0.25">
      <c r="A26637">
        <v>63.27004445</v>
      </c>
      <c r="B26637">
        <v>7639.5179650502996</v>
      </c>
      <c r="D26637">
        <v>63.27004445</v>
      </c>
      <c r="E26637">
        <v>6073.9181953887801</v>
      </c>
      <c r="G26637">
        <v>63.27004445</v>
      </c>
      <c r="H26637">
        <v>6641.2251647656603</v>
      </c>
    </row>
    <row r="26638" spans="1:8" x14ac:dyDescent="0.25">
      <c r="A26638">
        <v>63.272044450000003</v>
      </c>
      <c r="B26638">
        <v>7688.4880898633101</v>
      </c>
      <c r="D26638">
        <v>63.272044450000003</v>
      </c>
      <c r="E26638">
        <v>6047.7017802420596</v>
      </c>
      <c r="G26638">
        <v>63.272044450000003</v>
      </c>
      <c r="H26638">
        <v>6665.2965586843602</v>
      </c>
    </row>
    <row r="26639" spans="1:8" x14ac:dyDescent="0.25">
      <c r="A26639">
        <v>63.274044449999998</v>
      </c>
      <c r="B26639">
        <v>7747.35756117643</v>
      </c>
      <c r="D26639">
        <v>63.274044449999998</v>
      </c>
      <c r="E26639">
        <v>6087.47152076574</v>
      </c>
      <c r="G26639">
        <v>63.274044449999998</v>
      </c>
      <c r="H26639">
        <v>6624.21091259679</v>
      </c>
    </row>
    <row r="26640" spans="1:8" x14ac:dyDescent="0.25">
      <c r="A26640">
        <v>63.276044450000001</v>
      </c>
      <c r="B26640">
        <v>7766.3321194177797</v>
      </c>
      <c r="D26640">
        <v>63.276044450000001</v>
      </c>
      <c r="E26640">
        <v>6046.1006387334101</v>
      </c>
      <c r="G26640">
        <v>63.276044450000001</v>
      </c>
      <c r="H26640">
        <v>6551.1010015928296</v>
      </c>
    </row>
    <row r="26641" spans="1:8" x14ac:dyDescent="0.25">
      <c r="A26641">
        <v>63.278044450000003</v>
      </c>
      <c r="B26641">
        <v>7649.8408425023399</v>
      </c>
      <c r="D26641">
        <v>63.278044450000003</v>
      </c>
      <c r="E26641">
        <v>6041.9773287286498</v>
      </c>
      <c r="G26641">
        <v>63.278044450000003</v>
      </c>
      <c r="H26641">
        <v>6511.5756162401804</v>
      </c>
    </row>
    <row r="26642" spans="1:8" x14ac:dyDescent="0.25">
      <c r="A26642">
        <v>63.280044449999998</v>
      </c>
      <c r="B26642">
        <v>7615.53944010948</v>
      </c>
      <c r="D26642">
        <v>63.280044449999998</v>
      </c>
      <c r="E26642">
        <v>6046.0041166875098</v>
      </c>
      <c r="G26642">
        <v>63.280044449999998</v>
      </c>
      <c r="H26642">
        <v>6576.15254406636</v>
      </c>
    </row>
    <row r="26643" spans="1:8" x14ac:dyDescent="0.25">
      <c r="A26643">
        <v>63.282044450000001</v>
      </c>
      <c r="B26643">
        <v>7597.4872803793596</v>
      </c>
      <c r="D26643">
        <v>63.282044450000001</v>
      </c>
      <c r="E26643">
        <v>5982.4080164401803</v>
      </c>
      <c r="G26643">
        <v>63.282044450000001</v>
      </c>
      <c r="H26643">
        <v>6608.5327975056998</v>
      </c>
    </row>
    <row r="26644" spans="1:8" x14ac:dyDescent="0.25">
      <c r="A26644">
        <v>63.284044450000003</v>
      </c>
      <c r="B26644">
        <v>7640.5028435698296</v>
      </c>
      <c r="D26644">
        <v>63.284044450000003</v>
      </c>
      <c r="E26644">
        <v>5912.6011327507504</v>
      </c>
      <c r="G26644">
        <v>63.284044450000003</v>
      </c>
      <c r="H26644">
        <v>6676.6333510508102</v>
      </c>
    </row>
    <row r="26645" spans="1:8" x14ac:dyDescent="0.25">
      <c r="A26645">
        <v>63.286044449999999</v>
      </c>
      <c r="B26645">
        <v>7762.2676617532898</v>
      </c>
      <c r="D26645">
        <v>63.286044449999999</v>
      </c>
      <c r="E26645">
        <v>5948.6219694787496</v>
      </c>
      <c r="G26645">
        <v>63.286044449999999</v>
      </c>
      <c r="H26645">
        <v>6777.8992894497596</v>
      </c>
    </row>
    <row r="26646" spans="1:8" x14ac:dyDescent="0.25">
      <c r="A26646">
        <v>63.288044450000001</v>
      </c>
      <c r="B26646">
        <v>7549.0171371974602</v>
      </c>
      <c r="D26646">
        <v>63.288044450000001</v>
      </c>
      <c r="E26646">
        <v>6054.5578022619402</v>
      </c>
      <c r="G26646">
        <v>63.288044450000001</v>
      </c>
      <c r="H26646">
        <v>6496.4594983999896</v>
      </c>
    </row>
    <row r="26647" spans="1:8" x14ac:dyDescent="0.25">
      <c r="A26647">
        <v>63.290044450000003</v>
      </c>
      <c r="B26647">
        <v>7590.1869620347798</v>
      </c>
      <c r="D26647">
        <v>63.290044450000003</v>
      </c>
      <c r="E26647">
        <v>5989.4520327517703</v>
      </c>
      <c r="G26647">
        <v>63.290044450000003</v>
      </c>
      <c r="H26647">
        <v>6582.6288992222699</v>
      </c>
    </row>
    <row r="26648" spans="1:8" x14ac:dyDescent="0.25">
      <c r="A26648">
        <v>63.292044449999999</v>
      </c>
      <c r="B26648">
        <v>7622.9390682356598</v>
      </c>
      <c r="D26648">
        <v>63.292044449999999</v>
      </c>
      <c r="E26648">
        <v>5994.0642981880901</v>
      </c>
      <c r="G26648">
        <v>63.292044449999999</v>
      </c>
      <c r="H26648">
        <v>6682.5886050740501</v>
      </c>
    </row>
    <row r="26649" spans="1:8" x14ac:dyDescent="0.25">
      <c r="A26649">
        <v>63.294044450000001</v>
      </c>
      <c r="B26649">
        <v>7795.3586027916999</v>
      </c>
      <c r="D26649">
        <v>63.294044450000001</v>
      </c>
      <c r="E26649">
        <v>6211.2441215561203</v>
      </c>
      <c r="G26649">
        <v>63.294044450000001</v>
      </c>
      <c r="H26649">
        <v>6701.3859776182699</v>
      </c>
    </row>
    <row r="26650" spans="1:8" x14ac:dyDescent="0.25">
      <c r="A26650">
        <v>63.296044449999997</v>
      </c>
      <c r="B26650">
        <v>7726.9998356756296</v>
      </c>
      <c r="D26650">
        <v>63.296044449999997</v>
      </c>
      <c r="E26650">
        <v>6093.9675410252703</v>
      </c>
      <c r="G26650">
        <v>63.296044449999997</v>
      </c>
      <c r="H26650">
        <v>6586.1458745816699</v>
      </c>
    </row>
    <row r="26651" spans="1:8" x14ac:dyDescent="0.25">
      <c r="A26651">
        <v>63.298044449999999</v>
      </c>
      <c r="B26651">
        <v>7671.2466218794998</v>
      </c>
      <c r="D26651">
        <v>63.298044449999999</v>
      </c>
      <c r="E26651">
        <v>5900.15304314074</v>
      </c>
      <c r="G26651">
        <v>63.298044449999999</v>
      </c>
      <c r="H26651">
        <v>6447.6146894695003</v>
      </c>
    </row>
    <row r="26652" spans="1:8" x14ac:dyDescent="0.25">
      <c r="A26652">
        <v>63.300044450000001</v>
      </c>
      <c r="B26652">
        <v>7677.4811278919396</v>
      </c>
      <c r="D26652">
        <v>63.300044450000001</v>
      </c>
      <c r="E26652">
        <v>5894.7451007409099</v>
      </c>
      <c r="G26652">
        <v>63.300044450000001</v>
      </c>
      <c r="H26652">
        <v>6499.6107559125603</v>
      </c>
    </row>
    <row r="26653" spans="1:8" x14ac:dyDescent="0.25">
      <c r="A26653">
        <v>63.302044449999997</v>
      </c>
      <c r="B26653">
        <v>7598.8856496214103</v>
      </c>
      <c r="D26653">
        <v>63.302044449999997</v>
      </c>
      <c r="E26653">
        <v>6065.14444008389</v>
      </c>
      <c r="G26653">
        <v>63.302044449999997</v>
      </c>
      <c r="H26653">
        <v>6578.8103573049102</v>
      </c>
    </row>
    <row r="26654" spans="1:8" x14ac:dyDescent="0.25">
      <c r="A26654">
        <v>63.304044449999999</v>
      </c>
      <c r="B26654">
        <v>7577.8960523703799</v>
      </c>
      <c r="D26654">
        <v>63.304044449999999</v>
      </c>
      <c r="E26654">
        <v>6108.0085463026298</v>
      </c>
      <c r="G26654">
        <v>63.304044449999999</v>
      </c>
      <c r="H26654">
        <v>6662.7368497163097</v>
      </c>
    </row>
    <row r="26655" spans="1:8" x14ac:dyDescent="0.25">
      <c r="A26655">
        <v>63.306044450000002</v>
      </c>
      <c r="B26655">
        <v>7567.5521316429704</v>
      </c>
      <c r="D26655">
        <v>63.306044450000002</v>
      </c>
      <c r="E26655">
        <v>6026.3733364100899</v>
      </c>
      <c r="G26655">
        <v>63.306044450000002</v>
      </c>
      <c r="H26655">
        <v>6690.56060884403</v>
      </c>
    </row>
    <row r="26656" spans="1:8" x14ac:dyDescent="0.25">
      <c r="A26656">
        <v>63.308044449999997</v>
      </c>
      <c r="B26656">
        <v>7626.82356174919</v>
      </c>
      <c r="D26656">
        <v>63.308044449999997</v>
      </c>
      <c r="E26656">
        <v>6074.0317629662904</v>
      </c>
      <c r="G26656">
        <v>63.308044449999997</v>
      </c>
      <c r="H26656">
        <v>6757.8230009161698</v>
      </c>
    </row>
    <row r="26657" spans="1:8" x14ac:dyDescent="0.25">
      <c r="A26657">
        <v>63.310044449999999</v>
      </c>
      <c r="B26657">
        <v>7719.2094094922804</v>
      </c>
      <c r="D26657">
        <v>63.310044449999999</v>
      </c>
      <c r="E26657">
        <v>6065.6262129146498</v>
      </c>
      <c r="G26657">
        <v>63.310044449999999</v>
      </c>
      <c r="H26657">
        <v>6722.8538099864099</v>
      </c>
    </row>
    <row r="26658" spans="1:8" x14ac:dyDescent="0.25">
      <c r="A26658">
        <v>63.312044450000002</v>
      </c>
      <c r="B26658">
        <v>7677.2120237604704</v>
      </c>
      <c r="D26658">
        <v>63.312044450000002</v>
      </c>
      <c r="E26658">
        <v>6072.7635142256304</v>
      </c>
      <c r="G26658">
        <v>63.312044450000002</v>
      </c>
      <c r="H26658">
        <v>6648.9152661880498</v>
      </c>
    </row>
    <row r="26659" spans="1:8" x14ac:dyDescent="0.25">
      <c r="A26659">
        <v>63.314044449999997</v>
      </c>
      <c r="B26659">
        <v>7589.9992573884101</v>
      </c>
      <c r="D26659">
        <v>63.314044449999997</v>
      </c>
      <c r="E26659">
        <v>6150.3191695321902</v>
      </c>
      <c r="G26659">
        <v>63.314044449999997</v>
      </c>
      <c r="H26659">
        <v>6689.9057042054601</v>
      </c>
    </row>
    <row r="26660" spans="1:8" x14ac:dyDescent="0.25">
      <c r="A26660">
        <v>63.31604445</v>
      </c>
      <c r="B26660">
        <v>7640.7955319024204</v>
      </c>
      <c r="D26660">
        <v>63.31604445</v>
      </c>
      <c r="E26660">
        <v>6129.3457275196397</v>
      </c>
      <c r="G26660">
        <v>63.31604445</v>
      </c>
      <c r="H26660">
        <v>6578.58236005049</v>
      </c>
    </row>
    <row r="26661" spans="1:8" x14ac:dyDescent="0.25">
      <c r="A26661">
        <v>63.318044450000002</v>
      </c>
      <c r="B26661">
        <v>7765.6087760629798</v>
      </c>
      <c r="D26661">
        <v>63.318044450000002</v>
      </c>
      <c r="E26661">
        <v>6056.6177261246303</v>
      </c>
      <c r="G26661">
        <v>63.318044450000002</v>
      </c>
      <c r="H26661">
        <v>6537.12063772898</v>
      </c>
    </row>
    <row r="26662" spans="1:8" x14ac:dyDescent="0.25">
      <c r="A26662">
        <v>63.320044449999997</v>
      </c>
      <c r="B26662">
        <v>7708.9908546581701</v>
      </c>
      <c r="D26662">
        <v>63.320044449999997</v>
      </c>
      <c r="E26662">
        <v>6050.8290621804599</v>
      </c>
      <c r="G26662">
        <v>63.320044449999997</v>
      </c>
      <c r="H26662">
        <v>6753.0250289711603</v>
      </c>
    </row>
    <row r="26663" spans="1:8" x14ac:dyDescent="0.25">
      <c r="A26663">
        <v>63.32204445</v>
      </c>
      <c r="B26663">
        <v>7573.1436309772498</v>
      </c>
      <c r="D26663">
        <v>63.32204445</v>
      </c>
      <c r="E26663">
        <v>6119.6337519376002</v>
      </c>
      <c r="G26663">
        <v>63.32204445</v>
      </c>
      <c r="H26663">
        <v>6631.4488754813301</v>
      </c>
    </row>
    <row r="26664" spans="1:8" x14ac:dyDescent="0.25">
      <c r="A26664">
        <v>63.324044450000002</v>
      </c>
      <c r="B26664">
        <v>7635.3988307398104</v>
      </c>
      <c r="D26664">
        <v>63.324044450000002</v>
      </c>
      <c r="E26664">
        <v>5990.4860162040904</v>
      </c>
      <c r="G26664">
        <v>63.324044450000002</v>
      </c>
      <c r="H26664">
        <v>6589.5392926283503</v>
      </c>
    </row>
    <row r="26665" spans="1:8" x14ac:dyDescent="0.25">
      <c r="A26665">
        <v>63.326044449999998</v>
      </c>
      <c r="B26665">
        <v>7706.6108263229698</v>
      </c>
      <c r="D26665">
        <v>63.326044449999998</v>
      </c>
      <c r="E26665">
        <v>6087.7742122052796</v>
      </c>
      <c r="G26665">
        <v>63.326044449999998</v>
      </c>
      <c r="H26665">
        <v>6546.1882938374802</v>
      </c>
    </row>
    <row r="26666" spans="1:8" x14ac:dyDescent="0.25">
      <c r="A26666">
        <v>63.32804445</v>
      </c>
      <c r="B26666">
        <v>7647.0728026672496</v>
      </c>
      <c r="D26666">
        <v>63.32804445</v>
      </c>
      <c r="E26666">
        <v>5933.5303870616399</v>
      </c>
      <c r="G26666">
        <v>63.32804445</v>
      </c>
      <c r="H26666">
        <v>6680.6188665640202</v>
      </c>
    </row>
    <row r="26667" spans="1:8" x14ac:dyDescent="0.25">
      <c r="A26667">
        <v>63.330044450000003</v>
      </c>
      <c r="B26667">
        <v>7662.7107774619799</v>
      </c>
      <c r="D26667">
        <v>63.330044450000003</v>
      </c>
      <c r="E26667">
        <v>6126.63699493272</v>
      </c>
      <c r="G26667">
        <v>63.330044450000003</v>
      </c>
      <c r="H26667">
        <v>6608.7703141686698</v>
      </c>
    </row>
    <row r="26668" spans="1:8" x14ac:dyDescent="0.25">
      <c r="A26668">
        <v>63.332044449999998</v>
      </c>
      <c r="B26668">
        <v>7780.5677193192696</v>
      </c>
      <c r="D26668">
        <v>63.332044449999998</v>
      </c>
      <c r="E26668">
        <v>6022.2317906199396</v>
      </c>
      <c r="G26668">
        <v>63.332044449999998</v>
      </c>
      <c r="H26668">
        <v>6559.5693553114197</v>
      </c>
    </row>
    <row r="26669" spans="1:8" x14ac:dyDescent="0.25">
      <c r="A26669">
        <v>63.33404445</v>
      </c>
      <c r="B26669">
        <v>7661.4435478558999</v>
      </c>
      <c r="D26669">
        <v>63.33404445</v>
      </c>
      <c r="E26669">
        <v>6096.4310191557897</v>
      </c>
      <c r="G26669">
        <v>63.33404445</v>
      </c>
      <c r="H26669">
        <v>6709.8205027107197</v>
      </c>
    </row>
    <row r="26670" spans="1:8" x14ac:dyDescent="0.25">
      <c r="A26670">
        <v>63.336044450000003</v>
      </c>
      <c r="B26670">
        <v>7637.5076031830404</v>
      </c>
      <c r="D26670">
        <v>63.336044450000003</v>
      </c>
      <c r="E26670">
        <v>5959.5174156270596</v>
      </c>
      <c r="G26670">
        <v>63.336044450000003</v>
      </c>
      <c r="H26670">
        <v>6514.5031941802099</v>
      </c>
    </row>
    <row r="26671" spans="1:8" x14ac:dyDescent="0.25">
      <c r="A26671">
        <v>63.338044449999998</v>
      </c>
      <c r="B26671">
        <v>7676.2729814255999</v>
      </c>
      <c r="D26671">
        <v>63.338044449999998</v>
      </c>
      <c r="E26671">
        <v>6025.0502967523498</v>
      </c>
      <c r="G26671">
        <v>63.338044449999998</v>
      </c>
      <c r="H26671">
        <v>6679.3329175026101</v>
      </c>
    </row>
    <row r="26672" spans="1:8" x14ac:dyDescent="0.25">
      <c r="A26672">
        <v>63.340044450000001</v>
      </c>
      <c r="B26672">
        <v>7619.7083888791003</v>
      </c>
      <c r="D26672">
        <v>63.340044450000001</v>
      </c>
      <c r="E26672">
        <v>6139.4318051656201</v>
      </c>
      <c r="G26672">
        <v>63.340044450000001</v>
      </c>
      <c r="H26672">
        <v>6663.9512167296298</v>
      </c>
    </row>
    <row r="26673" spans="1:8" x14ac:dyDescent="0.25">
      <c r="A26673">
        <v>63.342044450000003</v>
      </c>
      <c r="B26673">
        <v>7396.9032000624802</v>
      </c>
      <c r="D26673">
        <v>63.342044450000003</v>
      </c>
      <c r="E26673">
        <v>5905.8556215046701</v>
      </c>
      <c r="G26673">
        <v>63.342044450000003</v>
      </c>
      <c r="H26673">
        <v>6691.3116924459</v>
      </c>
    </row>
    <row r="26674" spans="1:8" x14ac:dyDescent="0.25">
      <c r="A26674">
        <v>63.344044449999998</v>
      </c>
      <c r="B26674">
        <v>7601.2725818806202</v>
      </c>
      <c r="D26674">
        <v>63.344044449999998</v>
      </c>
      <c r="E26674">
        <v>6026.9114849731804</v>
      </c>
      <c r="G26674">
        <v>63.344044449999998</v>
      </c>
      <c r="H26674">
        <v>6755.5577325578897</v>
      </c>
    </row>
    <row r="26675" spans="1:8" x14ac:dyDescent="0.25">
      <c r="A26675">
        <v>63.346044450000001</v>
      </c>
      <c r="B26675">
        <v>7752.3321481575103</v>
      </c>
      <c r="D26675">
        <v>63.346044450000001</v>
      </c>
      <c r="E26675">
        <v>6035.8237278202496</v>
      </c>
      <c r="G26675">
        <v>63.346044450000001</v>
      </c>
      <c r="H26675">
        <v>6628.9952698136603</v>
      </c>
    </row>
    <row r="26676" spans="1:8" x14ac:dyDescent="0.25">
      <c r="A26676">
        <v>63.348044450000003</v>
      </c>
      <c r="B26676">
        <v>7572.3578254305803</v>
      </c>
      <c r="D26676">
        <v>63.348044450000003</v>
      </c>
      <c r="E26676">
        <v>6071.5732545942301</v>
      </c>
      <c r="G26676">
        <v>63.348044450000003</v>
      </c>
      <c r="H26676">
        <v>6616.9522137304903</v>
      </c>
    </row>
    <row r="26677" spans="1:8" x14ac:dyDescent="0.25">
      <c r="A26677">
        <v>63.350044449999999</v>
      </c>
      <c r="B26677">
        <v>7519.8811297437496</v>
      </c>
      <c r="D26677">
        <v>63.350044449999999</v>
      </c>
      <c r="E26677">
        <v>6018.06634355603</v>
      </c>
      <c r="G26677">
        <v>63.350044449999999</v>
      </c>
      <c r="H26677">
        <v>6559.3480674672501</v>
      </c>
    </row>
    <row r="26678" spans="1:8" x14ac:dyDescent="0.25">
      <c r="A26678">
        <v>63.352044450000001</v>
      </c>
      <c r="B26678">
        <v>7586.0506218315004</v>
      </c>
      <c r="D26678">
        <v>63.352044450000001</v>
      </c>
      <c r="E26678">
        <v>5961.4967729641003</v>
      </c>
      <c r="G26678">
        <v>63.352044450000001</v>
      </c>
      <c r="H26678">
        <v>6594.0036037999398</v>
      </c>
    </row>
    <row r="26679" spans="1:8" x14ac:dyDescent="0.25">
      <c r="A26679">
        <v>63.354044450000004</v>
      </c>
      <c r="B26679">
        <v>7571.9316701881398</v>
      </c>
      <c r="D26679">
        <v>63.354044450000004</v>
      </c>
      <c r="E26679">
        <v>5984.7847333999898</v>
      </c>
      <c r="G26679">
        <v>63.354044450000004</v>
      </c>
      <c r="H26679">
        <v>6673.62906049926</v>
      </c>
    </row>
    <row r="26680" spans="1:8" x14ac:dyDescent="0.25">
      <c r="A26680">
        <v>63.356044449999999</v>
      </c>
      <c r="B26680">
        <v>7613.1020477042402</v>
      </c>
      <c r="D26680">
        <v>63.356044449999999</v>
      </c>
      <c r="E26680">
        <v>6000.3113336618999</v>
      </c>
      <c r="G26680">
        <v>63.356044449999999</v>
      </c>
      <c r="H26680">
        <v>6593.70048344529</v>
      </c>
    </row>
    <row r="26681" spans="1:8" x14ac:dyDescent="0.25">
      <c r="A26681">
        <v>63.358044450000001</v>
      </c>
      <c r="B26681">
        <v>7668.4051604345896</v>
      </c>
      <c r="D26681">
        <v>63.358044450000001</v>
      </c>
      <c r="E26681">
        <v>6063.9232490660497</v>
      </c>
      <c r="G26681">
        <v>63.358044450000001</v>
      </c>
      <c r="H26681">
        <v>6550.5909111720803</v>
      </c>
    </row>
    <row r="26682" spans="1:8" x14ac:dyDescent="0.25">
      <c r="A26682">
        <v>63.360044449999997</v>
      </c>
      <c r="B26682">
        <v>7658.5294528300701</v>
      </c>
      <c r="D26682">
        <v>63.360044449999997</v>
      </c>
      <c r="E26682">
        <v>6080.6865053410602</v>
      </c>
      <c r="G26682">
        <v>63.360044449999997</v>
      </c>
      <c r="H26682">
        <v>6690.6159944583396</v>
      </c>
    </row>
    <row r="26683" spans="1:8" x14ac:dyDescent="0.25">
      <c r="A26683">
        <v>63.362044449999999</v>
      </c>
      <c r="B26683">
        <v>7650.6354297203497</v>
      </c>
      <c r="D26683">
        <v>63.362044449999999</v>
      </c>
      <c r="E26683">
        <v>6063.6072114338504</v>
      </c>
      <c r="G26683">
        <v>63.362044449999999</v>
      </c>
      <c r="H26683">
        <v>6775.3367445719095</v>
      </c>
    </row>
    <row r="26684" spans="1:8" x14ac:dyDescent="0.25">
      <c r="A26684">
        <v>63.364044450000002</v>
      </c>
      <c r="B26684">
        <v>7708.95327945588</v>
      </c>
      <c r="D26684">
        <v>63.364044450000002</v>
      </c>
      <c r="E26684">
        <v>6097.21917380385</v>
      </c>
      <c r="G26684">
        <v>63.364044450000002</v>
      </c>
      <c r="H26684">
        <v>6672.2991989082402</v>
      </c>
    </row>
    <row r="26685" spans="1:8" x14ac:dyDescent="0.25">
      <c r="A26685">
        <v>63.366044449999997</v>
      </c>
      <c r="B26685">
        <v>7653.2654575263496</v>
      </c>
      <c r="D26685">
        <v>63.366044449999997</v>
      </c>
      <c r="E26685">
        <v>6067.5466757374397</v>
      </c>
      <c r="G26685">
        <v>63.366044449999997</v>
      </c>
      <c r="H26685">
        <v>6613.0070749302104</v>
      </c>
    </row>
    <row r="26686" spans="1:8" x14ac:dyDescent="0.25">
      <c r="A26686">
        <v>63.368044449999999</v>
      </c>
      <c r="B26686">
        <v>7552.2311275542697</v>
      </c>
      <c r="D26686">
        <v>63.368044449999999</v>
      </c>
      <c r="E26686">
        <v>6037.9728059304598</v>
      </c>
      <c r="G26686">
        <v>63.368044449999999</v>
      </c>
      <c r="H26686">
        <v>6733.1918226487396</v>
      </c>
    </row>
    <row r="26687" spans="1:8" x14ac:dyDescent="0.25">
      <c r="A26687">
        <v>63.370044450000002</v>
      </c>
      <c r="B26687">
        <v>7690.7276600784999</v>
      </c>
      <c r="D26687">
        <v>63.370044450000002</v>
      </c>
      <c r="E26687">
        <v>5914.9079970276398</v>
      </c>
      <c r="G26687">
        <v>63.370044450000002</v>
      </c>
      <c r="H26687">
        <v>6580.17278846728</v>
      </c>
    </row>
    <row r="26688" spans="1:8" x14ac:dyDescent="0.25">
      <c r="A26688">
        <v>63.372044449999997</v>
      </c>
      <c r="B26688">
        <v>7691.0790801250796</v>
      </c>
      <c r="D26688">
        <v>63.372044449999997</v>
      </c>
      <c r="E26688">
        <v>5983.2412553014701</v>
      </c>
      <c r="G26688">
        <v>63.372044449999997</v>
      </c>
      <c r="H26688">
        <v>6416.04435227666</v>
      </c>
    </row>
    <row r="26689" spans="1:8" x14ac:dyDescent="0.25">
      <c r="A26689">
        <v>63.37404445</v>
      </c>
      <c r="B26689">
        <v>7691.8051850030497</v>
      </c>
      <c r="D26689">
        <v>63.37404445</v>
      </c>
      <c r="E26689">
        <v>6027.7659761229297</v>
      </c>
      <c r="G26689">
        <v>63.37404445</v>
      </c>
      <c r="H26689">
        <v>6622.18583039245</v>
      </c>
    </row>
    <row r="26690" spans="1:8" x14ac:dyDescent="0.25">
      <c r="A26690">
        <v>63.376044450000002</v>
      </c>
      <c r="B26690">
        <v>7600.45021053661</v>
      </c>
      <c r="D26690">
        <v>63.376044450000002</v>
      </c>
      <c r="E26690">
        <v>5978.3822245739002</v>
      </c>
      <c r="G26690">
        <v>63.376044450000002</v>
      </c>
      <c r="H26690">
        <v>6647.6993022305196</v>
      </c>
    </row>
    <row r="26691" spans="1:8" x14ac:dyDescent="0.25">
      <c r="A26691">
        <v>63.378044449999997</v>
      </c>
      <c r="B26691">
        <v>7475.6071706836501</v>
      </c>
      <c r="D26691">
        <v>63.378044449999997</v>
      </c>
      <c r="E26691">
        <v>6013.6295574136402</v>
      </c>
      <c r="G26691">
        <v>63.378044449999997</v>
      </c>
      <c r="H26691">
        <v>6840.6191592956302</v>
      </c>
    </row>
    <row r="26692" spans="1:8" x14ac:dyDescent="0.25">
      <c r="A26692">
        <v>63.38004445</v>
      </c>
      <c r="B26692">
        <v>7559.3446286481503</v>
      </c>
      <c r="D26692">
        <v>63.38004445</v>
      </c>
      <c r="E26692">
        <v>6072.9071815984998</v>
      </c>
      <c r="G26692">
        <v>63.38004445</v>
      </c>
      <c r="H26692">
        <v>6536.2836437800897</v>
      </c>
    </row>
    <row r="26693" spans="1:8" x14ac:dyDescent="0.25">
      <c r="A26693">
        <v>63.382044450000002</v>
      </c>
      <c r="B26693">
        <v>7467.6529274296799</v>
      </c>
      <c r="D26693">
        <v>63.382044450000002</v>
      </c>
      <c r="E26693">
        <v>5933.4211386088</v>
      </c>
      <c r="G26693">
        <v>63.382044450000002</v>
      </c>
      <c r="H26693">
        <v>6659.3986087500598</v>
      </c>
    </row>
    <row r="26694" spans="1:8" x14ac:dyDescent="0.25">
      <c r="A26694">
        <v>63.384044449999998</v>
      </c>
      <c r="B26694">
        <v>7697.4379962882804</v>
      </c>
      <c r="D26694">
        <v>63.384044449999998</v>
      </c>
      <c r="E26694">
        <v>5920.0170095920403</v>
      </c>
      <c r="G26694">
        <v>63.384044449999998</v>
      </c>
      <c r="H26694">
        <v>6538.7614475992896</v>
      </c>
    </row>
    <row r="26695" spans="1:8" x14ac:dyDescent="0.25">
      <c r="A26695">
        <v>63.38604445</v>
      </c>
      <c r="B26695">
        <v>7644.9676536674497</v>
      </c>
      <c r="D26695">
        <v>63.38604445</v>
      </c>
      <c r="E26695">
        <v>6064.2415837381304</v>
      </c>
      <c r="G26695">
        <v>63.38604445</v>
      </c>
      <c r="H26695">
        <v>6689.2736393081505</v>
      </c>
    </row>
    <row r="26696" spans="1:8" x14ac:dyDescent="0.25">
      <c r="A26696">
        <v>63.388044450000002</v>
      </c>
      <c r="B26696">
        <v>7594.3472075873397</v>
      </c>
      <c r="D26696">
        <v>63.388044450000002</v>
      </c>
      <c r="E26696">
        <v>6029.8459044552201</v>
      </c>
      <c r="G26696">
        <v>63.388044450000002</v>
      </c>
      <c r="H26696">
        <v>6826.2498094041803</v>
      </c>
    </row>
    <row r="26697" spans="1:8" x14ac:dyDescent="0.25">
      <c r="A26697">
        <v>63.390044449999998</v>
      </c>
      <c r="B26697">
        <v>7672.11277537367</v>
      </c>
      <c r="D26697">
        <v>63.390044449999998</v>
      </c>
      <c r="E26697">
        <v>5974.1395423352196</v>
      </c>
      <c r="G26697">
        <v>63.390044449999998</v>
      </c>
      <c r="H26697">
        <v>6719.2267926601899</v>
      </c>
    </row>
    <row r="26698" spans="1:8" x14ac:dyDescent="0.25">
      <c r="A26698">
        <v>63.39204445</v>
      </c>
      <c r="B26698">
        <v>7602.01662402077</v>
      </c>
      <c r="D26698">
        <v>63.39204445</v>
      </c>
      <c r="E26698">
        <v>6000.3191425457999</v>
      </c>
      <c r="G26698">
        <v>63.39204445</v>
      </c>
      <c r="H26698">
        <v>6703.4724662681901</v>
      </c>
    </row>
    <row r="26699" spans="1:8" x14ac:dyDescent="0.25">
      <c r="A26699">
        <v>63.394044450000003</v>
      </c>
      <c r="B26699">
        <v>7599.7756738702801</v>
      </c>
      <c r="D26699">
        <v>63.394044450000003</v>
      </c>
      <c r="E26699">
        <v>5939.4814225445198</v>
      </c>
      <c r="G26699">
        <v>63.394044450000003</v>
      </c>
      <c r="H26699">
        <v>6671.1008213064197</v>
      </c>
    </row>
    <row r="26700" spans="1:8" x14ac:dyDescent="0.25">
      <c r="A26700">
        <v>63.396044449999998</v>
      </c>
      <c r="B26700">
        <v>7591.6057107332099</v>
      </c>
      <c r="D26700">
        <v>63.396044449999998</v>
      </c>
      <c r="E26700">
        <v>5936.7354915944097</v>
      </c>
      <c r="G26700">
        <v>63.396044449999998</v>
      </c>
      <c r="H26700">
        <v>6619.2209928698603</v>
      </c>
    </row>
    <row r="26701" spans="1:8" x14ac:dyDescent="0.25">
      <c r="A26701">
        <v>63.39804445</v>
      </c>
      <c r="B26701">
        <v>7602.0899960299303</v>
      </c>
      <c r="D26701">
        <v>63.39804445</v>
      </c>
      <c r="E26701">
        <v>6073.6630885233299</v>
      </c>
      <c r="G26701">
        <v>63.39804445</v>
      </c>
      <c r="H26701">
        <v>6663.54496216793</v>
      </c>
    </row>
    <row r="26702" spans="1:8" x14ac:dyDescent="0.25">
      <c r="A26702">
        <v>63.400044450000003</v>
      </c>
      <c r="B26702">
        <v>7615.9684015044004</v>
      </c>
      <c r="D26702">
        <v>63.400044450000003</v>
      </c>
      <c r="E26702">
        <v>6151.2585935572897</v>
      </c>
      <c r="G26702">
        <v>63.400044450000003</v>
      </c>
      <c r="H26702">
        <v>6736.39089009079</v>
      </c>
    </row>
    <row r="26703" spans="1:8" x14ac:dyDescent="0.25">
      <c r="A26703">
        <v>63.402044449999998</v>
      </c>
      <c r="B26703">
        <v>7614.9100863809399</v>
      </c>
      <c r="D26703">
        <v>63.402044449999998</v>
      </c>
      <c r="E26703">
        <v>5989.2109488189899</v>
      </c>
      <c r="G26703">
        <v>63.402044449999998</v>
      </c>
      <c r="H26703">
        <v>6638.1819385917297</v>
      </c>
    </row>
    <row r="26704" spans="1:8" x14ac:dyDescent="0.25">
      <c r="A26704">
        <v>63.404044450000001</v>
      </c>
      <c r="B26704">
        <v>7628.6247262920297</v>
      </c>
      <c r="D26704">
        <v>63.404044450000001</v>
      </c>
      <c r="E26704">
        <v>5960.8480972125299</v>
      </c>
      <c r="G26704">
        <v>63.404044450000001</v>
      </c>
      <c r="H26704">
        <v>6620.9082829620802</v>
      </c>
    </row>
    <row r="26705" spans="1:8" x14ac:dyDescent="0.25">
      <c r="A26705">
        <v>63.406044450000003</v>
      </c>
      <c r="B26705">
        <v>7688.1225950874996</v>
      </c>
      <c r="D26705">
        <v>63.406044450000003</v>
      </c>
      <c r="E26705">
        <v>5975.6392866062797</v>
      </c>
      <c r="G26705">
        <v>63.406044450000003</v>
      </c>
      <c r="H26705">
        <v>6681.7829328443704</v>
      </c>
    </row>
    <row r="26706" spans="1:8" x14ac:dyDescent="0.25">
      <c r="A26706">
        <v>63.408044449999998</v>
      </c>
      <c r="B26706">
        <v>7618.6600200206303</v>
      </c>
      <c r="D26706">
        <v>63.408044449999998</v>
      </c>
      <c r="E26706">
        <v>5925.4945033999102</v>
      </c>
      <c r="G26706">
        <v>63.408044449999998</v>
      </c>
      <c r="H26706">
        <v>6655.2693536248198</v>
      </c>
    </row>
    <row r="26707" spans="1:8" x14ac:dyDescent="0.25">
      <c r="A26707">
        <v>63.410044450000001</v>
      </c>
      <c r="B26707">
        <v>7538.5307020365799</v>
      </c>
      <c r="D26707">
        <v>63.410044450000001</v>
      </c>
      <c r="E26707">
        <v>6009.5490645538603</v>
      </c>
      <c r="G26707">
        <v>63.410044450000001</v>
      </c>
      <c r="H26707">
        <v>6620.3428726284001</v>
      </c>
    </row>
    <row r="26708" spans="1:8" x14ac:dyDescent="0.25">
      <c r="A26708">
        <v>63.412044450000003</v>
      </c>
      <c r="B26708">
        <v>7588.0558138796796</v>
      </c>
      <c r="D26708">
        <v>63.412044450000003</v>
      </c>
      <c r="E26708">
        <v>6063.8747830450802</v>
      </c>
      <c r="G26708">
        <v>63.412044450000003</v>
      </c>
      <c r="H26708">
        <v>6583.0153354184004</v>
      </c>
    </row>
    <row r="26709" spans="1:8" x14ac:dyDescent="0.25">
      <c r="A26709">
        <v>63.414044449999999</v>
      </c>
      <c r="B26709">
        <v>7644.6370061652296</v>
      </c>
      <c r="D26709">
        <v>63.414044449999999</v>
      </c>
      <c r="E26709">
        <v>5997.7258467268002</v>
      </c>
      <c r="G26709">
        <v>63.414044449999999</v>
      </c>
      <c r="H26709">
        <v>6591.7986257905704</v>
      </c>
    </row>
    <row r="26710" spans="1:8" x14ac:dyDescent="0.25">
      <c r="A26710">
        <v>63.416044450000001</v>
      </c>
      <c r="B26710">
        <v>7685.6623947739399</v>
      </c>
      <c r="D26710">
        <v>63.416044450000001</v>
      </c>
      <c r="E26710">
        <v>5948.7451545189697</v>
      </c>
      <c r="G26710">
        <v>63.416044450000001</v>
      </c>
      <c r="H26710">
        <v>6613.4666113862704</v>
      </c>
    </row>
    <row r="26711" spans="1:8" x14ac:dyDescent="0.25">
      <c r="A26711">
        <v>63.418044449999996</v>
      </c>
      <c r="B26711">
        <v>7660.4967932106001</v>
      </c>
      <c r="D26711">
        <v>63.418044449999996</v>
      </c>
      <c r="E26711">
        <v>6029.6950555247704</v>
      </c>
      <c r="G26711">
        <v>63.418044449999996</v>
      </c>
      <c r="H26711">
        <v>6643.6057499488697</v>
      </c>
    </row>
    <row r="26712" spans="1:8" x14ac:dyDescent="0.25">
      <c r="A26712">
        <v>63.420044449999999</v>
      </c>
      <c r="B26712">
        <v>7632.94748140296</v>
      </c>
      <c r="D26712">
        <v>63.420044449999999</v>
      </c>
      <c r="E26712">
        <v>5940.7113171260598</v>
      </c>
      <c r="G26712">
        <v>63.420044449999999</v>
      </c>
      <c r="H26712">
        <v>6634.0098255126104</v>
      </c>
    </row>
    <row r="26713" spans="1:8" x14ac:dyDescent="0.25">
      <c r="A26713">
        <v>63.422044450000001</v>
      </c>
      <c r="B26713">
        <v>7645.7649048183303</v>
      </c>
      <c r="D26713">
        <v>63.422044450000001</v>
      </c>
      <c r="E26713">
        <v>6005.9839262361802</v>
      </c>
      <c r="G26713">
        <v>63.422044450000001</v>
      </c>
      <c r="H26713">
        <v>6580.30462947247</v>
      </c>
    </row>
    <row r="26714" spans="1:8" x14ac:dyDescent="0.25">
      <c r="A26714">
        <v>63.424044449999997</v>
      </c>
      <c r="B26714">
        <v>7628.5865785260903</v>
      </c>
      <c r="D26714">
        <v>63.424044449999997</v>
      </c>
      <c r="E26714">
        <v>5918.0050339994996</v>
      </c>
      <c r="G26714">
        <v>63.424044449999997</v>
      </c>
      <c r="H26714">
        <v>6639.9683101928103</v>
      </c>
    </row>
    <row r="26715" spans="1:8" x14ac:dyDescent="0.25">
      <c r="A26715">
        <v>63.426044449999999</v>
      </c>
      <c r="B26715">
        <v>7894.7245916104202</v>
      </c>
      <c r="D26715">
        <v>63.426044449999999</v>
      </c>
      <c r="E26715">
        <v>5956.4082405608997</v>
      </c>
      <c r="G26715">
        <v>63.426044449999999</v>
      </c>
      <c r="H26715">
        <v>6605.6867144141697</v>
      </c>
    </row>
    <row r="26716" spans="1:8" x14ac:dyDescent="0.25">
      <c r="A26716">
        <v>63.428044450000002</v>
      </c>
      <c r="B26716">
        <v>7619.9501400928702</v>
      </c>
      <c r="D26716">
        <v>63.428044450000002</v>
      </c>
      <c r="E26716">
        <v>6062.2348124110304</v>
      </c>
      <c r="G26716">
        <v>63.428044450000002</v>
      </c>
      <c r="H26716">
        <v>6751.5168820337803</v>
      </c>
    </row>
    <row r="26717" spans="1:8" x14ac:dyDescent="0.25">
      <c r="A26717">
        <v>63.430044449999997</v>
      </c>
      <c r="B26717">
        <v>7913.8835406755497</v>
      </c>
      <c r="D26717">
        <v>63.430044449999997</v>
      </c>
      <c r="E26717">
        <v>6026.8096142951999</v>
      </c>
      <c r="G26717">
        <v>63.430044449999997</v>
      </c>
      <c r="H26717">
        <v>6682.5813613759601</v>
      </c>
    </row>
    <row r="26718" spans="1:8" x14ac:dyDescent="0.25">
      <c r="A26718">
        <v>63.432044449999999</v>
      </c>
      <c r="B26718">
        <v>7518.1153678913997</v>
      </c>
      <c r="D26718">
        <v>63.432044449999999</v>
      </c>
      <c r="E26718">
        <v>6104.0821202293901</v>
      </c>
      <c r="G26718">
        <v>63.432044449999999</v>
      </c>
      <c r="H26718">
        <v>6668.6022078143797</v>
      </c>
    </row>
    <row r="26719" spans="1:8" x14ac:dyDescent="0.25">
      <c r="A26719">
        <v>63.434044450000002</v>
      </c>
      <c r="B26719">
        <v>7624.8802157483196</v>
      </c>
      <c r="D26719">
        <v>63.434044450000002</v>
      </c>
      <c r="E26719">
        <v>6058.3863033487796</v>
      </c>
      <c r="G26719">
        <v>63.434044450000002</v>
      </c>
      <c r="H26719">
        <v>6678.6579800838299</v>
      </c>
    </row>
    <row r="26720" spans="1:8" x14ac:dyDescent="0.25">
      <c r="A26720">
        <v>63.436044449999997</v>
      </c>
      <c r="B26720">
        <v>7597.0157857766299</v>
      </c>
      <c r="D26720">
        <v>63.436044449999997</v>
      </c>
      <c r="E26720">
        <v>6085.6151321222596</v>
      </c>
      <c r="G26720">
        <v>63.436044449999997</v>
      </c>
      <c r="H26720">
        <v>6738.0662564536697</v>
      </c>
    </row>
    <row r="26721" spans="1:8" x14ac:dyDescent="0.25">
      <c r="A26721">
        <v>63.43804445</v>
      </c>
      <c r="B26721">
        <v>7667.5730705265296</v>
      </c>
      <c r="D26721">
        <v>63.43804445</v>
      </c>
      <c r="E26721">
        <v>6022.67456445686</v>
      </c>
      <c r="G26721">
        <v>63.43804445</v>
      </c>
      <c r="H26721">
        <v>6650.7833616500402</v>
      </c>
    </row>
    <row r="26722" spans="1:8" x14ac:dyDescent="0.25">
      <c r="A26722">
        <v>63.440044450000002</v>
      </c>
      <c r="B26722">
        <v>7733.5427193922296</v>
      </c>
      <c r="D26722">
        <v>63.440044450000002</v>
      </c>
      <c r="E26722">
        <v>6005.4682804251197</v>
      </c>
      <c r="G26722">
        <v>63.440044450000002</v>
      </c>
      <c r="H26722">
        <v>6590.1722343198999</v>
      </c>
    </row>
    <row r="26723" spans="1:8" x14ac:dyDescent="0.25">
      <c r="A26723">
        <v>63.442044449999997</v>
      </c>
      <c r="B26723">
        <v>7609.3228688345898</v>
      </c>
      <c r="D26723">
        <v>63.442044449999997</v>
      </c>
      <c r="E26723">
        <v>5973.8019058446598</v>
      </c>
      <c r="G26723">
        <v>63.442044449999997</v>
      </c>
      <c r="H26723">
        <v>6636.4609948896004</v>
      </c>
    </row>
    <row r="26724" spans="1:8" x14ac:dyDescent="0.25">
      <c r="A26724">
        <v>63.44404445</v>
      </c>
      <c r="B26724">
        <v>7571.3544440648202</v>
      </c>
      <c r="D26724">
        <v>63.44404445</v>
      </c>
      <c r="E26724">
        <v>6029.9103883166299</v>
      </c>
      <c r="G26724">
        <v>63.44404445</v>
      </c>
      <c r="H26724">
        <v>6728.6461589420696</v>
      </c>
    </row>
    <row r="26725" spans="1:8" x14ac:dyDescent="0.25">
      <c r="A26725">
        <v>63.446044450000002</v>
      </c>
      <c r="B26725">
        <v>7622.4892507342502</v>
      </c>
      <c r="D26725">
        <v>63.446044450000002</v>
      </c>
      <c r="E26725">
        <v>6080.8296968110299</v>
      </c>
      <c r="G26725">
        <v>63.446044450000002</v>
      </c>
      <c r="H26725">
        <v>6626.0760452051099</v>
      </c>
    </row>
    <row r="26726" spans="1:8" x14ac:dyDescent="0.25">
      <c r="A26726">
        <v>63.448044449999998</v>
      </c>
      <c r="B26726">
        <v>7597.1864556055598</v>
      </c>
      <c r="D26726">
        <v>63.448044449999998</v>
      </c>
      <c r="E26726">
        <v>6052.6872727315304</v>
      </c>
      <c r="G26726">
        <v>63.448044449999998</v>
      </c>
      <c r="H26726">
        <v>6722.4191956291097</v>
      </c>
    </row>
    <row r="26727" spans="1:8" x14ac:dyDescent="0.25">
      <c r="A26727">
        <v>63.45004445</v>
      </c>
      <c r="B26727">
        <v>7647.8950606569497</v>
      </c>
      <c r="D26727">
        <v>63.45004445</v>
      </c>
      <c r="E26727">
        <v>5998.5263603449803</v>
      </c>
      <c r="G26727">
        <v>63.45004445</v>
      </c>
      <c r="H26727">
        <v>6768.2258889127097</v>
      </c>
    </row>
    <row r="26728" spans="1:8" x14ac:dyDescent="0.25">
      <c r="A26728">
        <v>63.452044450000002</v>
      </c>
      <c r="B26728">
        <v>7716.2620008815802</v>
      </c>
      <c r="D26728">
        <v>63.452044450000002</v>
      </c>
      <c r="E26728">
        <v>5966.4526601297302</v>
      </c>
      <c r="G26728">
        <v>63.452044450000002</v>
      </c>
      <c r="H26728">
        <v>6641.3760996224901</v>
      </c>
    </row>
    <row r="26729" spans="1:8" x14ac:dyDescent="0.25">
      <c r="A26729">
        <v>63.454044449999998</v>
      </c>
      <c r="B26729">
        <v>7705.3471695154303</v>
      </c>
      <c r="D26729">
        <v>63.454044449999998</v>
      </c>
      <c r="E26729">
        <v>5990.6042544936099</v>
      </c>
      <c r="G26729">
        <v>63.454044449999998</v>
      </c>
      <c r="H26729">
        <v>6574.6012475481502</v>
      </c>
    </row>
    <row r="26730" spans="1:8" x14ac:dyDescent="0.25">
      <c r="A26730">
        <v>63.45604445</v>
      </c>
      <c r="B26730">
        <v>7629.7552449688301</v>
      </c>
      <c r="D26730">
        <v>63.45604445</v>
      </c>
      <c r="E26730">
        <v>6120.5348256219704</v>
      </c>
      <c r="G26730">
        <v>63.45604445</v>
      </c>
      <c r="H26730">
        <v>6569.0305985069999</v>
      </c>
    </row>
    <row r="26731" spans="1:8" x14ac:dyDescent="0.25">
      <c r="A26731">
        <v>63.458044450000003</v>
      </c>
      <c r="B26731">
        <v>7566.4915075414901</v>
      </c>
      <c r="D26731">
        <v>63.458044450000003</v>
      </c>
      <c r="E26731">
        <v>6140.9113987906403</v>
      </c>
      <c r="G26731">
        <v>63.458044450000003</v>
      </c>
      <c r="H26731">
        <v>6525.6090550476401</v>
      </c>
    </row>
    <row r="26732" spans="1:8" x14ac:dyDescent="0.25">
      <c r="A26732">
        <v>63.460044449999998</v>
      </c>
      <c r="B26732">
        <v>7708.8413348445301</v>
      </c>
      <c r="D26732">
        <v>63.460044449999998</v>
      </c>
      <c r="E26732">
        <v>6016.9976386751596</v>
      </c>
      <c r="G26732">
        <v>63.460044449999998</v>
      </c>
      <c r="H26732">
        <v>6519.5151810997004</v>
      </c>
    </row>
    <row r="26733" spans="1:8" x14ac:dyDescent="0.25">
      <c r="A26733">
        <v>63.46204445</v>
      </c>
      <c r="B26733">
        <v>7835.3839685318299</v>
      </c>
      <c r="D26733">
        <v>63.46204445</v>
      </c>
      <c r="E26733">
        <v>6042.9559667803496</v>
      </c>
      <c r="G26733">
        <v>63.46204445</v>
      </c>
      <c r="H26733">
        <v>6568.1675869168103</v>
      </c>
    </row>
    <row r="26734" spans="1:8" x14ac:dyDescent="0.25">
      <c r="A26734">
        <v>63.464044450000003</v>
      </c>
      <c r="B26734">
        <v>7742.9720031696197</v>
      </c>
      <c r="D26734">
        <v>63.464044450000003</v>
      </c>
      <c r="E26734">
        <v>6069.37347788852</v>
      </c>
      <c r="G26734">
        <v>63.464044450000003</v>
      </c>
      <c r="H26734">
        <v>6687.1934962697896</v>
      </c>
    </row>
    <row r="26735" spans="1:8" x14ac:dyDescent="0.25">
      <c r="A26735">
        <v>63.466044449999998</v>
      </c>
      <c r="B26735">
        <v>7681.5719540391001</v>
      </c>
      <c r="D26735">
        <v>63.466044449999998</v>
      </c>
      <c r="E26735">
        <v>5977.4758511986802</v>
      </c>
      <c r="G26735">
        <v>63.466044449999998</v>
      </c>
      <c r="H26735">
        <v>6724.95242967371</v>
      </c>
    </row>
    <row r="26736" spans="1:8" x14ac:dyDescent="0.25">
      <c r="A26736">
        <v>63.468044450000001</v>
      </c>
      <c r="B26736">
        <v>7738.7538896678598</v>
      </c>
      <c r="D26736">
        <v>63.468044450000001</v>
      </c>
      <c r="E26736">
        <v>6002.1609352388195</v>
      </c>
      <c r="G26736">
        <v>63.468044450000001</v>
      </c>
      <c r="H26736">
        <v>6606.7436151731899</v>
      </c>
    </row>
    <row r="26737" spans="1:8" x14ac:dyDescent="0.25">
      <c r="A26737">
        <v>63.470044450000003</v>
      </c>
      <c r="B26737">
        <v>7647.0383897274196</v>
      </c>
      <c r="D26737">
        <v>63.470044450000003</v>
      </c>
      <c r="E26737">
        <v>6028.13328094607</v>
      </c>
      <c r="G26737">
        <v>63.470044450000003</v>
      </c>
      <c r="H26737">
        <v>6588.1939397362803</v>
      </c>
    </row>
    <row r="26738" spans="1:8" x14ac:dyDescent="0.25">
      <c r="A26738">
        <v>63.472044449999999</v>
      </c>
      <c r="B26738">
        <v>7721.9615894137596</v>
      </c>
      <c r="D26738">
        <v>63.472044449999999</v>
      </c>
      <c r="E26738">
        <v>5985.1866682196996</v>
      </c>
      <c r="G26738">
        <v>63.472044449999999</v>
      </c>
      <c r="H26738">
        <v>6721.8437720338998</v>
      </c>
    </row>
    <row r="26739" spans="1:8" x14ac:dyDescent="0.25">
      <c r="A26739">
        <v>63.474044450000001</v>
      </c>
      <c r="B26739">
        <v>7725.2345560783597</v>
      </c>
      <c r="D26739">
        <v>63.474044450000001</v>
      </c>
      <c r="E26739">
        <v>6056.6622766826003</v>
      </c>
      <c r="G26739">
        <v>63.474044450000001</v>
      </c>
      <c r="H26739">
        <v>6587.0670446066497</v>
      </c>
    </row>
    <row r="26740" spans="1:8" x14ac:dyDescent="0.25">
      <c r="A26740">
        <v>63.476044450000003</v>
      </c>
      <c r="B26740">
        <v>7773.0479232981797</v>
      </c>
      <c r="D26740">
        <v>63.476044450000003</v>
      </c>
      <c r="E26740">
        <v>5958.5810114884198</v>
      </c>
      <c r="G26740">
        <v>63.476044450000003</v>
      </c>
      <c r="H26740">
        <v>6585.2553639258203</v>
      </c>
    </row>
    <row r="26741" spans="1:8" x14ac:dyDescent="0.25">
      <c r="A26741">
        <v>63.478044449999999</v>
      </c>
      <c r="B26741">
        <v>7603.5814350149603</v>
      </c>
      <c r="D26741">
        <v>63.478044449999999</v>
      </c>
      <c r="E26741">
        <v>6035.1760344412896</v>
      </c>
      <c r="G26741">
        <v>63.478044449999999</v>
      </c>
      <c r="H26741">
        <v>6518.2347188420599</v>
      </c>
    </row>
    <row r="26742" spans="1:8" x14ac:dyDescent="0.25">
      <c r="A26742">
        <v>63.480044450000001</v>
      </c>
      <c r="B26742">
        <v>7732.9474482941296</v>
      </c>
      <c r="D26742">
        <v>63.480044450000001</v>
      </c>
      <c r="E26742">
        <v>6002.1452020838196</v>
      </c>
      <c r="G26742">
        <v>63.480044450000001</v>
      </c>
      <c r="H26742">
        <v>6556.8629918013803</v>
      </c>
    </row>
    <row r="26743" spans="1:8" x14ac:dyDescent="0.25">
      <c r="A26743">
        <v>63.482044449999997</v>
      </c>
      <c r="B26743">
        <v>7551.2655005604702</v>
      </c>
      <c r="D26743">
        <v>63.482044449999997</v>
      </c>
      <c r="E26743">
        <v>5994.6471655219202</v>
      </c>
      <c r="G26743">
        <v>63.482044449999997</v>
      </c>
      <c r="H26743">
        <v>6672.8310845636697</v>
      </c>
    </row>
    <row r="26744" spans="1:8" x14ac:dyDescent="0.25">
      <c r="A26744">
        <v>63.484044449999999</v>
      </c>
      <c r="B26744">
        <v>7735.3652449342198</v>
      </c>
      <c r="D26744">
        <v>63.484044449999999</v>
      </c>
      <c r="E26744">
        <v>5984.5845334202004</v>
      </c>
      <c r="G26744">
        <v>63.484044449999999</v>
      </c>
      <c r="H26744">
        <v>6555.3313322918102</v>
      </c>
    </row>
    <row r="26745" spans="1:8" x14ac:dyDescent="0.25">
      <c r="A26745">
        <v>63.486044450000001</v>
      </c>
      <c r="B26745">
        <v>7724.4447300902302</v>
      </c>
      <c r="D26745">
        <v>63.486044450000001</v>
      </c>
      <c r="E26745">
        <v>6029.6012570533303</v>
      </c>
      <c r="G26745">
        <v>63.486044450000001</v>
      </c>
      <c r="H26745">
        <v>6573.7956951493297</v>
      </c>
    </row>
    <row r="26746" spans="1:8" x14ac:dyDescent="0.25">
      <c r="A26746">
        <v>63.488044449999997</v>
      </c>
      <c r="B26746">
        <v>7686.3775145560903</v>
      </c>
      <c r="D26746">
        <v>63.488044449999997</v>
      </c>
      <c r="E26746">
        <v>5996.3839932061201</v>
      </c>
      <c r="G26746">
        <v>63.488044449999997</v>
      </c>
      <c r="H26746">
        <v>6691.2188475703797</v>
      </c>
    </row>
    <row r="26747" spans="1:8" x14ac:dyDescent="0.25">
      <c r="A26747">
        <v>63.490044449999999</v>
      </c>
      <c r="B26747">
        <v>7744.9057738834299</v>
      </c>
      <c r="D26747">
        <v>63.490044449999999</v>
      </c>
      <c r="E26747">
        <v>5999.4954653963296</v>
      </c>
      <c r="G26747">
        <v>63.490044449999999</v>
      </c>
      <c r="H26747">
        <v>6602.1384033368404</v>
      </c>
    </row>
    <row r="26748" spans="1:8" x14ac:dyDescent="0.25">
      <c r="A26748">
        <v>63.492044450000002</v>
      </c>
      <c r="B26748">
        <v>7728.8248192475703</v>
      </c>
      <c r="D26748">
        <v>63.492044450000002</v>
      </c>
      <c r="E26748">
        <v>6059.6024180874001</v>
      </c>
      <c r="G26748">
        <v>63.492044450000002</v>
      </c>
      <c r="H26748">
        <v>6680.4671436023</v>
      </c>
    </row>
    <row r="26749" spans="1:8" x14ac:dyDescent="0.25">
      <c r="A26749">
        <v>63.494044449999997</v>
      </c>
      <c r="B26749">
        <v>7641.4265622372004</v>
      </c>
      <c r="D26749">
        <v>63.494044449999997</v>
      </c>
      <c r="E26749">
        <v>6058.9222530501902</v>
      </c>
      <c r="G26749">
        <v>63.494044449999997</v>
      </c>
      <c r="H26749">
        <v>6611.3044493094603</v>
      </c>
    </row>
    <row r="26750" spans="1:8" x14ac:dyDescent="0.25">
      <c r="A26750">
        <v>63.496044449999999</v>
      </c>
      <c r="B26750">
        <v>7568.8750483367103</v>
      </c>
      <c r="D26750">
        <v>63.496044449999999</v>
      </c>
      <c r="E26750">
        <v>6022.8376745054102</v>
      </c>
      <c r="G26750">
        <v>63.496044449999999</v>
      </c>
      <c r="H26750">
        <v>6587.6655934673199</v>
      </c>
    </row>
    <row r="26751" spans="1:8" x14ac:dyDescent="0.25">
      <c r="A26751">
        <v>63.498044450000002</v>
      </c>
      <c r="B26751">
        <v>7643.09934870911</v>
      </c>
      <c r="D26751">
        <v>63.498044450000002</v>
      </c>
      <c r="E26751">
        <v>6029.9978815045997</v>
      </c>
      <c r="G26751">
        <v>63.498044450000002</v>
      </c>
      <c r="H26751">
        <v>6647.57731172685</v>
      </c>
    </row>
    <row r="26752" spans="1:8" x14ac:dyDescent="0.25">
      <c r="A26752">
        <v>63.500044449999997</v>
      </c>
      <c r="B26752">
        <v>7661.1704799052504</v>
      </c>
      <c r="D26752">
        <v>63.500044449999997</v>
      </c>
      <c r="E26752">
        <v>5956.7181017031799</v>
      </c>
      <c r="G26752">
        <v>63.500044449999997</v>
      </c>
      <c r="H26752">
        <v>6624.5376729971504</v>
      </c>
    </row>
    <row r="26753" spans="1:8" x14ac:dyDescent="0.25">
      <c r="A26753">
        <v>63.50204445</v>
      </c>
      <c r="B26753">
        <v>7591.7088117059902</v>
      </c>
      <c r="D26753">
        <v>63.50204445</v>
      </c>
      <c r="E26753">
        <v>6012.3084613433703</v>
      </c>
      <c r="G26753">
        <v>63.50204445</v>
      </c>
      <c r="H26753">
        <v>6623.8295937108896</v>
      </c>
    </row>
    <row r="26754" spans="1:8" x14ac:dyDescent="0.25">
      <c r="A26754">
        <v>63.504044450000002</v>
      </c>
      <c r="B26754">
        <v>7631.9208841998397</v>
      </c>
      <c r="D26754">
        <v>63.504044450000002</v>
      </c>
      <c r="E26754">
        <v>6137.28436086498</v>
      </c>
      <c r="G26754">
        <v>63.504044450000002</v>
      </c>
      <c r="H26754">
        <v>6573.5026199247304</v>
      </c>
    </row>
    <row r="26755" spans="1:8" x14ac:dyDescent="0.25">
      <c r="A26755">
        <v>63.506044449999997</v>
      </c>
      <c r="B26755">
        <v>7643.1253408125804</v>
      </c>
      <c r="D26755">
        <v>63.506044449999997</v>
      </c>
      <c r="E26755">
        <v>6039.1759811378897</v>
      </c>
      <c r="G26755">
        <v>63.506044449999997</v>
      </c>
      <c r="H26755">
        <v>6526.1405655016297</v>
      </c>
    </row>
    <row r="26756" spans="1:8" x14ac:dyDescent="0.25">
      <c r="A26756">
        <v>63.50804445</v>
      </c>
      <c r="B26756">
        <v>7558.1290341392996</v>
      </c>
      <c r="D26756">
        <v>63.50804445</v>
      </c>
      <c r="E26756">
        <v>5997.1060354335696</v>
      </c>
      <c r="G26756">
        <v>63.50804445</v>
      </c>
      <c r="H26756">
        <v>6612.2401999260001</v>
      </c>
    </row>
    <row r="26757" spans="1:8" x14ac:dyDescent="0.25">
      <c r="A26757">
        <v>63.510044450000002</v>
      </c>
      <c r="B26757">
        <v>7670.4312638870697</v>
      </c>
      <c r="D26757">
        <v>63.510044450000002</v>
      </c>
      <c r="E26757">
        <v>6066.1485517947804</v>
      </c>
      <c r="G26757">
        <v>63.510044450000002</v>
      </c>
      <c r="H26757">
        <v>6539.1783959529203</v>
      </c>
    </row>
    <row r="26758" spans="1:8" x14ac:dyDescent="0.25">
      <c r="A26758">
        <v>63.512044449999998</v>
      </c>
      <c r="B26758">
        <v>7732.7072322546701</v>
      </c>
      <c r="D26758">
        <v>63.512044449999998</v>
      </c>
      <c r="E26758">
        <v>6066.4081580369102</v>
      </c>
      <c r="G26758">
        <v>63.512044449999998</v>
      </c>
      <c r="H26758">
        <v>6551.3490507140696</v>
      </c>
    </row>
    <row r="26759" spans="1:8" x14ac:dyDescent="0.25">
      <c r="A26759">
        <v>63.51404445</v>
      </c>
      <c r="B26759">
        <v>7607.2042758831103</v>
      </c>
      <c r="D26759">
        <v>63.51404445</v>
      </c>
      <c r="E26759">
        <v>6013.6262983429096</v>
      </c>
      <c r="G26759">
        <v>63.51404445</v>
      </c>
      <c r="H26759">
        <v>6523.60816185573</v>
      </c>
    </row>
    <row r="26760" spans="1:8" x14ac:dyDescent="0.25">
      <c r="A26760">
        <v>63.516044450000003</v>
      </c>
      <c r="B26760">
        <v>7634.8404393484197</v>
      </c>
      <c r="D26760">
        <v>63.516044450000003</v>
      </c>
      <c r="E26760">
        <v>5900.3866861797096</v>
      </c>
      <c r="G26760">
        <v>63.516044450000003</v>
      </c>
      <c r="H26760">
        <v>6548.0399522072503</v>
      </c>
    </row>
    <row r="26761" spans="1:8" x14ac:dyDescent="0.25">
      <c r="A26761">
        <v>63.518044449999998</v>
      </c>
      <c r="B26761">
        <v>7584.6084779839002</v>
      </c>
      <c r="D26761">
        <v>63.518044449999998</v>
      </c>
      <c r="E26761">
        <v>5977.56212262606</v>
      </c>
      <c r="G26761">
        <v>63.518044449999998</v>
      </c>
      <c r="H26761">
        <v>6659.3250566019296</v>
      </c>
    </row>
    <row r="26762" spans="1:8" x14ac:dyDescent="0.25">
      <c r="A26762">
        <v>63.52004445</v>
      </c>
      <c r="B26762">
        <v>7709.5843672122901</v>
      </c>
      <c r="D26762">
        <v>63.52004445</v>
      </c>
      <c r="E26762">
        <v>5935.9940325359203</v>
      </c>
      <c r="G26762">
        <v>63.52004445</v>
      </c>
      <c r="H26762">
        <v>6786.4176437423303</v>
      </c>
    </row>
    <row r="26763" spans="1:8" x14ac:dyDescent="0.25">
      <c r="A26763">
        <v>63.522044450000003</v>
      </c>
      <c r="B26763">
        <v>7502.6276121008996</v>
      </c>
      <c r="D26763">
        <v>63.522044450000003</v>
      </c>
      <c r="E26763">
        <v>5998.97648463719</v>
      </c>
      <c r="G26763">
        <v>63.522044450000003</v>
      </c>
      <c r="H26763">
        <v>6525.7259582155602</v>
      </c>
    </row>
    <row r="26764" spans="1:8" x14ac:dyDescent="0.25">
      <c r="A26764">
        <v>63.524044449999998</v>
      </c>
      <c r="B26764">
        <v>7650.0730312851701</v>
      </c>
      <c r="D26764">
        <v>63.524044449999998</v>
      </c>
      <c r="E26764">
        <v>5953.9769086523802</v>
      </c>
      <c r="G26764">
        <v>63.524044449999998</v>
      </c>
      <c r="H26764">
        <v>6797.6382896982404</v>
      </c>
    </row>
    <row r="26765" spans="1:8" x14ac:dyDescent="0.25">
      <c r="A26765">
        <v>63.526044450000001</v>
      </c>
      <c r="B26765">
        <v>7601.6951498791996</v>
      </c>
      <c r="D26765">
        <v>63.526044450000001</v>
      </c>
      <c r="E26765">
        <v>6084.1206038648497</v>
      </c>
      <c r="G26765">
        <v>63.526044450000001</v>
      </c>
      <c r="H26765">
        <v>6614.8772945076098</v>
      </c>
    </row>
    <row r="26766" spans="1:8" x14ac:dyDescent="0.25">
      <c r="A26766">
        <v>63.528044450000003</v>
      </c>
      <c r="B26766">
        <v>7663.2314908072804</v>
      </c>
      <c r="D26766">
        <v>63.528044450000003</v>
      </c>
      <c r="E26766">
        <v>5872.8647285899597</v>
      </c>
      <c r="G26766">
        <v>63.528044450000003</v>
      </c>
      <c r="H26766">
        <v>6690.90454246842</v>
      </c>
    </row>
    <row r="26767" spans="1:8" x14ac:dyDescent="0.25">
      <c r="A26767">
        <v>63.530044449999998</v>
      </c>
      <c r="B26767">
        <v>7617.8840591133303</v>
      </c>
      <c r="D26767">
        <v>63.530044449999998</v>
      </c>
      <c r="E26767">
        <v>6019.75730161511</v>
      </c>
      <c r="G26767">
        <v>63.530044449999998</v>
      </c>
      <c r="H26767">
        <v>6611.23674787858</v>
      </c>
    </row>
    <row r="26768" spans="1:8" x14ac:dyDescent="0.25">
      <c r="A26768">
        <v>63.532044450000001</v>
      </c>
      <c r="B26768">
        <v>7702.6386477649103</v>
      </c>
      <c r="D26768">
        <v>63.532044450000001</v>
      </c>
      <c r="E26768">
        <v>6015.4593985436104</v>
      </c>
      <c r="G26768">
        <v>63.532044450000001</v>
      </c>
      <c r="H26768">
        <v>6717.0319883887896</v>
      </c>
    </row>
    <row r="26769" spans="1:8" x14ac:dyDescent="0.25">
      <c r="A26769">
        <v>63.534044450000003</v>
      </c>
      <c r="B26769">
        <v>7610.32617526797</v>
      </c>
      <c r="D26769">
        <v>63.534044450000003</v>
      </c>
      <c r="E26769">
        <v>5972.6384743100398</v>
      </c>
      <c r="G26769">
        <v>63.534044450000003</v>
      </c>
      <c r="H26769">
        <v>6725.7716787335603</v>
      </c>
    </row>
    <row r="26770" spans="1:8" x14ac:dyDescent="0.25">
      <c r="A26770">
        <v>63.536044449999999</v>
      </c>
      <c r="B26770">
        <v>7636.9148031087898</v>
      </c>
      <c r="D26770">
        <v>63.536044449999999</v>
      </c>
      <c r="E26770">
        <v>6108.7764154165498</v>
      </c>
      <c r="G26770">
        <v>63.536044449999999</v>
      </c>
      <c r="H26770">
        <v>6689.5748135508402</v>
      </c>
    </row>
    <row r="26771" spans="1:8" x14ac:dyDescent="0.25">
      <c r="A26771">
        <v>63.538044450000001</v>
      </c>
      <c r="B26771">
        <v>7608.1392735394902</v>
      </c>
      <c r="D26771">
        <v>63.538044450000001</v>
      </c>
      <c r="E26771">
        <v>6113.8577841195802</v>
      </c>
      <c r="G26771">
        <v>63.538044450000001</v>
      </c>
      <c r="H26771">
        <v>6681.4833210883698</v>
      </c>
    </row>
    <row r="26772" spans="1:8" x14ac:dyDescent="0.25">
      <c r="A26772">
        <v>63.540044450000003</v>
      </c>
      <c r="B26772">
        <v>7600.4323704226999</v>
      </c>
      <c r="D26772">
        <v>63.540044450000003</v>
      </c>
      <c r="E26772">
        <v>6069.5575752643999</v>
      </c>
      <c r="G26772">
        <v>63.540044450000003</v>
      </c>
      <c r="H26772">
        <v>6524.2890438393997</v>
      </c>
    </row>
    <row r="26773" spans="1:8" x14ac:dyDescent="0.25">
      <c r="A26773">
        <v>63.542044449999999</v>
      </c>
      <c r="B26773">
        <v>7634.1213234393999</v>
      </c>
      <c r="D26773">
        <v>63.542044449999999</v>
      </c>
      <c r="E26773">
        <v>5951.9276770917904</v>
      </c>
      <c r="G26773">
        <v>63.542044449999999</v>
      </c>
      <c r="H26773">
        <v>6548.1088836396502</v>
      </c>
    </row>
    <row r="26774" spans="1:8" x14ac:dyDescent="0.25">
      <c r="A26774">
        <v>63.544044450000001</v>
      </c>
      <c r="B26774">
        <v>7671.2803994654996</v>
      </c>
      <c r="D26774">
        <v>63.544044450000001</v>
      </c>
      <c r="E26774">
        <v>5992.6121850114396</v>
      </c>
      <c r="G26774">
        <v>63.544044450000001</v>
      </c>
      <c r="H26774">
        <v>6611.7368277145897</v>
      </c>
    </row>
    <row r="26775" spans="1:8" x14ac:dyDescent="0.25">
      <c r="A26775">
        <v>63.546044449999997</v>
      </c>
      <c r="B26775">
        <v>7666.3399906063896</v>
      </c>
      <c r="D26775">
        <v>63.546044449999997</v>
      </c>
      <c r="E26775">
        <v>6067.1640538757601</v>
      </c>
      <c r="G26775">
        <v>63.546044449999997</v>
      </c>
      <c r="H26775">
        <v>6672.60722439857</v>
      </c>
    </row>
    <row r="26776" spans="1:8" x14ac:dyDescent="0.25">
      <c r="A26776">
        <v>63.548044449999999</v>
      </c>
      <c r="B26776">
        <v>7678.9643944028803</v>
      </c>
      <c r="D26776">
        <v>63.548044449999999</v>
      </c>
      <c r="E26776">
        <v>6038.3913988014301</v>
      </c>
      <c r="G26776">
        <v>63.548044449999999</v>
      </c>
      <c r="H26776">
        <v>6629.1579852028899</v>
      </c>
    </row>
    <row r="26777" spans="1:8" x14ac:dyDescent="0.25">
      <c r="A26777">
        <v>63.550044450000001</v>
      </c>
      <c r="B26777">
        <v>7695.1018301808399</v>
      </c>
      <c r="D26777">
        <v>63.550044450000001</v>
      </c>
      <c r="E26777">
        <v>5986.4228940550902</v>
      </c>
      <c r="G26777">
        <v>63.550044450000001</v>
      </c>
      <c r="H26777">
        <v>6616.1129758212701</v>
      </c>
    </row>
    <row r="26778" spans="1:8" x14ac:dyDescent="0.25">
      <c r="A26778">
        <v>63.552044449999997</v>
      </c>
      <c r="B26778">
        <v>7634.3986576326097</v>
      </c>
      <c r="D26778">
        <v>63.552044449999997</v>
      </c>
      <c r="E26778">
        <v>5904.0637105360502</v>
      </c>
      <c r="G26778">
        <v>63.552044449999997</v>
      </c>
      <c r="H26778">
        <v>6662.3995510254099</v>
      </c>
    </row>
    <row r="26779" spans="1:8" x14ac:dyDescent="0.25">
      <c r="A26779">
        <v>63.554044449999999</v>
      </c>
      <c r="B26779">
        <v>7604.4564482816304</v>
      </c>
      <c r="D26779">
        <v>63.554044449999999</v>
      </c>
      <c r="E26779">
        <v>5947.6289977191</v>
      </c>
      <c r="G26779">
        <v>63.554044449999999</v>
      </c>
      <c r="H26779">
        <v>6631.5495641404204</v>
      </c>
    </row>
    <row r="26780" spans="1:8" x14ac:dyDescent="0.25">
      <c r="A26780">
        <v>63.556044450000002</v>
      </c>
      <c r="B26780">
        <v>7583.98669766688</v>
      </c>
      <c r="D26780">
        <v>63.556044450000002</v>
      </c>
      <c r="E26780">
        <v>6054.1616851324998</v>
      </c>
      <c r="G26780">
        <v>63.556044450000002</v>
      </c>
      <c r="H26780">
        <v>6692.1355066256501</v>
      </c>
    </row>
    <row r="26781" spans="1:8" x14ac:dyDescent="0.25">
      <c r="A26781">
        <v>63.558044449999997</v>
      </c>
      <c r="B26781">
        <v>7717.0555937269</v>
      </c>
      <c r="D26781">
        <v>63.558044449999997</v>
      </c>
      <c r="E26781">
        <v>5993.1388540365797</v>
      </c>
      <c r="G26781">
        <v>63.558044449999997</v>
      </c>
      <c r="H26781">
        <v>6668.16242345516</v>
      </c>
    </row>
    <row r="26782" spans="1:8" x14ac:dyDescent="0.25">
      <c r="A26782">
        <v>63.560044449999999</v>
      </c>
      <c r="B26782">
        <v>7721.1913142711401</v>
      </c>
      <c r="D26782">
        <v>63.560044449999999</v>
      </c>
      <c r="E26782">
        <v>5875.4102303812097</v>
      </c>
      <c r="G26782">
        <v>63.560044449999999</v>
      </c>
      <c r="H26782">
        <v>6590.7394494500904</v>
      </c>
    </row>
    <row r="26783" spans="1:8" x14ac:dyDescent="0.25">
      <c r="A26783">
        <v>63.562044450000002</v>
      </c>
      <c r="B26783">
        <v>7613.7268889953402</v>
      </c>
      <c r="D26783">
        <v>63.562044450000002</v>
      </c>
      <c r="E26783">
        <v>6020.0761426135996</v>
      </c>
      <c r="G26783">
        <v>63.562044450000002</v>
      </c>
      <c r="H26783">
        <v>6637.0111966942004</v>
      </c>
    </row>
    <row r="26784" spans="1:8" x14ac:dyDescent="0.25">
      <c r="A26784">
        <v>63.564044449999997</v>
      </c>
      <c r="B26784">
        <v>7685.5026574257199</v>
      </c>
      <c r="D26784">
        <v>63.564044449999997</v>
      </c>
      <c r="E26784">
        <v>6071.0005410618896</v>
      </c>
      <c r="G26784">
        <v>63.564044449999997</v>
      </c>
      <c r="H26784">
        <v>6765.9067507405998</v>
      </c>
    </row>
    <row r="26785" spans="1:8" x14ac:dyDescent="0.25">
      <c r="A26785">
        <v>63.56604445</v>
      </c>
      <c r="B26785">
        <v>7660.8189165022704</v>
      </c>
      <c r="D26785">
        <v>63.56604445</v>
      </c>
      <c r="E26785">
        <v>5989.9578277576602</v>
      </c>
      <c r="G26785">
        <v>63.56604445</v>
      </c>
      <c r="H26785">
        <v>6668.3377174734196</v>
      </c>
    </row>
    <row r="26786" spans="1:8" x14ac:dyDescent="0.25">
      <c r="A26786">
        <v>63.568044450000002</v>
      </c>
      <c r="B26786">
        <v>7663.4593022948602</v>
      </c>
      <c r="D26786">
        <v>63.568044450000002</v>
      </c>
      <c r="E26786">
        <v>5994.7142208025098</v>
      </c>
      <c r="G26786">
        <v>63.568044450000002</v>
      </c>
      <c r="H26786">
        <v>6572.1070325163</v>
      </c>
    </row>
    <row r="26787" spans="1:8" x14ac:dyDescent="0.25">
      <c r="A26787">
        <v>63.570044449999997</v>
      </c>
      <c r="B26787">
        <v>7645.3896864009703</v>
      </c>
      <c r="D26787">
        <v>63.570044449999997</v>
      </c>
      <c r="E26787">
        <v>6026.20742973087</v>
      </c>
      <c r="G26787">
        <v>63.570044449999997</v>
      </c>
      <c r="H26787">
        <v>6466.5991114338403</v>
      </c>
    </row>
    <row r="26788" spans="1:8" x14ac:dyDescent="0.25">
      <c r="A26788">
        <v>63.57204445</v>
      </c>
      <c r="B26788">
        <v>7652.0917509093697</v>
      </c>
      <c r="D26788">
        <v>63.57204445</v>
      </c>
      <c r="E26788">
        <v>6074.0793190765798</v>
      </c>
      <c r="G26788">
        <v>63.57204445</v>
      </c>
      <c r="H26788">
        <v>6723.1924383268597</v>
      </c>
    </row>
    <row r="26789" spans="1:8" x14ac:dyDescent="0.25">
      <c r="A26789">
        <v>63.574044450000002</v>
      </c>
      <c r="B26789">
        <v>7479.7391129071502</v>
      </c>
      <c r="D26789">
        <v>63.574044450000002</v>
      </c>
      <c r="E26789">
        <v>5971.7580724622403</v>
      </c>
      <c r="G26789">
        <v>63.574044450000002</v>
      </c>
      <c r="H26789">
        <v>6603.08554721166</v>
      </c>
    </row>
    <row r="26790" spans="1:8" x14ac:dyDescent="0.25">
      <c r="A26790">
        <v>63.576044449999998</v>
      </c>
      <c r="B26790">
        <v>7646.8074216995601</v>
      </c>
      <c r="D26790">
        <v>63.576044449999998</v>
      </c>
      <c r="E26790">
        <v>6054.3416789902303</v>
      </c>
      <c r="G26790">
        <v>63.576044449999998</v>
      </c>
      <c r="H26790">
        <v>6481.2367556907902</v>
      </c>
    </row>
    <row r="26791" spans="1:8" x14ac:dyDescent="0.25">
      <c r="A26791">
        <v>63.57804445</v>
      </c>
      <c r="B26791">
        <v>7711.6387667988101</v>
      </c>
      <c r="D26791">
        <v>63.57804445</v>
      </c>
      <c r="E26791">
        <v>6166.4447729737503</v>
      </c>
      <c r="G26791">
        <v>63.57804445</v>
      </c>
      <c r="H26791">
        <v>6713.6280249804104</v>
      </c>
    </row>
    <row r="26792" spans="1:8" x14ac:dyDescent="0.25">
      <c r="A26792">
        <v>63.580044450000003</v>
      </c>
      <c r="B26792">
        <v>7828.60726693573</v>
      </c>
      <c r="D26792">
        <v>63.580044450000003</v>
      </c>
      <c r="E26792">
        <v>6015.5399134321997</v>
      </c>
      <c r="G26792">
        <v>63.580044450000003</v>
      </c>
      <c r="H26792">
        <v>6590.9139219054596</v>
      </c>
    </row>
    <row r="26793" spans="1:8" x14ac:dyDescent="0.25">
      <c r="A26793">
        <v>63.582044449999998</v>
      </c>
      <c r="B26793">
        <v>7726.2848573642696</v>
      </c>
      <c r="D26793">
        <v>63.582044449999998</v>
      </c>
      <c r="E26793">
        <v>5969.0915297656602</v>
      </c>
      <c r="G26793">
        <v>63.582044449999998</v>
      </c>
      <c r="H26793">
        <v>6704.88889530288</v>
      </c>
    </row>
    <row r="26794" spans="1:8" x14ac:dyDescent="0.25">
      <c r="A26794">
        <v>63.58404445</v>
      </c>
      <c r="B26794">
        <v>7659.1771021934901</v>
      </c>
      <c r="D26794">
        <v>63.58404445</v>
      </c>
      <c r="E26794">
        <v>5975.0315748231897</v>
      </c>
      <c r="G26794">
        <v>63.58404445</v>
      </c>
      <c r="H26794">
        <v>6707.5653267280104</v>
      </c>
    </row>
    <row r="26795" spans="1:8" x14ac:dyDescent="0.25">
      <c r="A26795">
        <v>63.586044450000003</v>
      </c>
      <c r="B26795">
        <v>7704.6554758578104</v>
      </c>
      <c r="D26795">
        <v>63.586044450000003</v>
      </c>
      <c r="E26795">
        <v>5977.6751674405396</v>
      </c>
      <c r="G26795">
        <v>63.586044450000003</v>
      </c>
      <c r="H26795">
        <v>6640.6331194764798</v>
      </c>
    </row>
    <row r="26796" spans="1:8" x14ac:dyDescent="0.25">
      <c r="A26796">
        <v>63.588044449999998</v>
      </c>
      <c r="B26796">
        <v>7716.7415522653</v>
      </c>
      <c r="D26796">
        <v>63.588044449999998</v>
      </c>
      <c r="E26796">
        <v>5998.2705816351599</v>
      </c>
      <c r="G26796">
        <v>63.588044449999998</v>
      </c>
      <c r="H26796">
        <v>6466.3607696603804</v>
      </c>
    </row>
    <row r="26797" spans="1:8" x14ac:dyDescent="0.25">
      <c r="A26797">
        <v>63.590044450000001</v>
      </c>
      <c r="B26797">
        <v>7636.0552695884999</v>
      </c>
      <c r="D26797">
        <v>63.590044450000001</v>
      </c>
      <c r="E26797">
        <v>5944.1132072812998</v>
      </c>
      <c r="G26797">
        <v>63.590044450000001</v>
      </c>
      <c r="H26797">
        <v>6487.6404693896702</v>
      </c>
    </row>
    <row r="26798" spans="1:8" x14ac:dyDescent="0.25">
      <c r="A26798">
        <v>63.592044450000003</v>
      </c>
      <c r="B26798">
        <v>7672.0907221347998</v>
      </c>
      <c r="D26798">
        <v>63.592044450000003</v>
      </c>
      <c r="E26798">
        <v>5973.99140810893</v>
      </c>
      <c r="G26798">
        <v>63.592044450000003</v>
      </c>
      <c r="H26798">
        <v>6576.8488055402404</v>
      </c>
    </row>
    <row r="26799" spans="1:8" x14ac:dyDescent="0.25">
      <c r="A26799">
        <v>63.594044449999998</v>
      </c>
      <c r="B26799">
        <v>7748.8559561413103</v>
      </c>
      <c r="D26799">
        <v>63.594044449999998</v>
      </c>
      <c r="E26799">
        <v>6088.7697104278604</v>
      </c>
      <c r="G26799">
        <v>63.594044449999998</v>
      </c>
      <c r="H26799">
        <v>6705.11087290675</v>
      </c>
    </row>
    <row r="26800" spans="1:8" x14ac:dyDescent="0.25">
      <c r="A26800">
        <v>63.596044450000001</v>
      </c>
      <c r="B26800">
        <v>7708.49352732226</v>
      </c>
      <c r="D26800">
        <v>63.596044450000001</v>
      </c>
      <c r="E26800">
        <v>6134.2275605538998</v>
      </c>
      <c r="G26800">
        <v>63.596044450000001</v>
      </c>
      <c r="H26800">
        <v>6744.4785060371596</v>
      </c>
    </row>
    <row r="26801" spans="1:8" x14ac:dyDescent="0.25">
      <c r="A26801">
        <v>63.598044450000003</v>
      </c>
      <c r="B26801">
        <v>7627.4709874222499</v>
      </c>
      <c r="D26801">
        <v>63.598044450000003</v>
      </c>
      <c r="E26801">
        <v>6109.7600724582398</v>
      </c>
      <c r="G26801">
        <v>63.598044450000003</v>
      </c>
      <c r="H26801">
        <v>6572.4085271262102</v>
      </c>
    </row>
    <row r="26802" spans="1:8" x14ac:dyDescent="0.25">
      <c r="A26802">
        <v>63.600044449999999</v>
      </c>
      <c r="B26802">
        <v>7695.3278836689497</v>
      </c>
      <c r="D26802">
        <v>63.600044449999999</v>
      </c>
      <c r="E26802">
        <v>6098.3450116450404</v>
      </c>
      <c r="G26802">
        <v>63.600044449999999</v>
      </c>
      <c r="H26802">
        <v>6539.4838604095003</v>
      </c>
    </row>
    <row r="26803" spans="1:8" x14ac:dyDescent="0.25">
      <c r="A26803">
        <v>63.602044450000001</v>
      </c>
      <c r="B26803">
        <v>7788.0450993876602</v>
      </c>
      <c r="D26803">
        <v>63.602044450000001</v>
      </c>
      <c r="E26803">
        <v>5988.7246167069097</v>
      </c>
      <c r="G26803">
        <v>63.602044450000001</v>
      </c>
      <c r="H26803">
        <v>6626.3308419637697</v>
      </c>
    </row>
    <row r="26804" spans="1:8" x14ac:dyDescent="0.25">
      <c r="A26804">
        <v>63.604044450000004</v>
      </c>
      <c r="B26804">
        <v>7776.3025681826302</v>
      </c>
      <c r="D26804">
        <v>63.604044450000004</v>
      </c>
      <c r="E26804">
        <v>5932.8841282430303</v>
      </c>
      <c r="G26804">
        <v>63.604044450000004</v>
      </c>
      <c r="H26804">
        <v>6666.05234735871</v>
      </c>
    </row>
    <row r="26805" spans="1:8" x14ac:dyDescent="0.25">
      <c r="A26805">
        <v>63.606044449999999</v>
      </c>
      <c r="B26805">
        <v>7698.5331474365803</v>
      </c>
      <c r="D26805">
        <v>63.606044449999999</v>
      </c>
      <c r="E26805">
        <v>6095.5471082077102</v>
      </c>
      <c r="G26805">
        <v>63.606044449999999</v>
      </c>
      <c r="H26805">
        <v>6584.4256832696601</v>
      </c>
    </row>
    <row r="26806" spans="1:8" x14ac:dyDescent="0.25">
      <c r="A26806">
        <v>63.608044450000001</v>
      </c>
      <c r="B26806">
        <v>7652.0665076964597</v>
      </c>
      <c r="D26806">
        <v>63.608044450000001</v>
      </c>
      <c r="E26806">
        <v>6066.7528891930897</v>
      </c>
      <c r="G26806">
        <v>63.608044450000001</v>
      </c>
      <c r="H26806">
        <v>6560.6689777436604</v>
      </c>
    </row>
    <row r="26807" spans="1:8" x14ac:dyDescent="0.25">
      <c r="A26807">
        <v>63.610044449999997</v>
      </c>
      <c r="B26807">
        <v>7701.0634054816101</v>
      </c>
      <c r="D26807">
        <v>63.610044449999997</v>
      </c>
      <c r="E26807">
        <v>5930.1848559720802</v>
      </c>
      <c r="G26807">
        <v>63.610044449999997</v>
      </c>
      <c r="H26807">
        <v>6557.2866433344698</v>
      </c>
    </row>
    <row r="26808" spans="1:8" x14ac:dyDescent="0.25">
      <c r="A26808">
        <v>63.612044449999999</v>
      </c>
      <c r="B26808">
        <v>7636.85683596339</v>
      </c>
      <c r="D26808">
        <v>63.612044449999999</v>
      </c>
      <c r="E26808">
        <v>5967.3549589320401</v>
      </c>
      <c r="G26808">
        <v>63.612044449999999</v>
      </c>
      <c r="H26808">
        <v>6613.4706536144104</v>
      </c>
    </row>
    <row r="26809" spans="1:8" x14ac:dyDescent="0.25">
      <c r="A26809">
        <v>63.614044450000002</v>
      </c>
      <c r="B26809">
        <v>7522.5213770205901</v>
      </c>
      <c r="D26809">
        <v>63.614044450000002</v>
      </c>
      <c r="E26809">
        <v>6053.6496701918004</v>
      </c>
      <c r="G26809">
        <v>63.614044450000002</v>
      </c>
      <c r="H26809">
        <v>6542.3334471055996</v>
      </c>
    </row>
    <row r="26810" spans="1:8" x14ac:dyDescent="0.25">
      <c r="A26810">
        <v>63.616044449999997</v>
      </c>
      <c r="B26810">
        <v>7614.0302713062001</v>
      </c>
      <c r="D26810">
        <v>63.616044449999997</v>
      </c>
      <c r="E26810">
        <v>6088.1864503060697</v>
      </c>
      <c r="G26810">
        <v>63.616044449999997</v>
      </c>
      <c r="H26810">
        <v>6620.6065885596699</v>
      </c>
    </row>
    <row r="26811" spans="1:8" x14ac:dyDescent="0.25">
      <c r="A26811">
        <v>63.618044449999999</v>
      </c>
      <c r="B26811">
        <v>7718.3909900794797</v>
      </c>
      <c r="D26811">
        <v>63.618044449999999</v>
      </c>
      <c r="E26811">
        <v>6021.1658052223102</v>
      </c>
      <c r="G26811">
        <v>63.618044449999999</v>
      </c>
      <c r="H26811">
        <v>6715.3929294638401</v>
      </c>
    </row>
    <row r="26812" spans="1:8" x14ac:dyDescent="0.25">
      <c r="A26812">
        <v>63.620044450000002</v>
      </c>
      <c r="B26812">
        <v>7689.1661866202703</v>
      </c>
      <c r="D26812">
        <v>63.620044450000002</v>
      </c>
      <c r="E26812">
        <v>6000.0629590733897</v>
      </c>
      <c r="G26812">
        <v>63.620044450000002</v>
      </c>
      <c r="H26812">
        <v>6634.7778948568202</v>
      </c>
    </row>
    <row r="26813" spans="1:8" x14ac:dyDescent="0.25">
      <c r="A26813">
        <v>63.622044449999997</v>
      </c>
      <c r="B26813">
        <v>7709.1325634975001</v>
      </c>
      <c r="D26813">
        <v>63.622044449999997</v>
      </c>
      <c r="E26813">
        <v>6031.2482501594905</v>
      </c>
      <c r="G26813">
        <v>63.622044449999997</v>
      </c>
      <c r="H26813">
        <v>6703.5255210569903</v>
      </c>
    </row>
    <row r="26814" spans="1:8" x14ac:dyDescent="0.25">
      <c r="A26814">
        <v>63.62404445</v>
      </c>
      <c r="B26814">
        <v>7698.59998992292</v>
      </c>
      <c r="D26814">
        <v>63.62404445</v>
      </c>
      <c r="E26814">
        <v>6080.1187521706597</v>
      </c>
      <c r="G26814">
        <v>63.62404445</v>
      </c>
      <c r="H26814">
        <v>6738.8469280508998</v>
      </c>
    </row>
    <row r="26815" spans="1:8" x14ac:dyDescent="0.25">
      <c r="A26815">
        <v>63.626044450000002</v>
      </c>
      <c r="B26815">
        <v>7723.8084957582296</v>
      </c>
      <c r="D26815">
        <v>63.626044450000002</v>
      </c>
      <c r="E26815">
        <v>6081.8882762277899</v>
      </c>
      <c r="G26815">
        <v>63.626044450000002</v>
      </c>
      <c r="H26815">
        <v>6678.9572078748997</v>
      </c>
    </row>
    <row r="26816" spans="1:8" x14ac:dyDescent="0.25">
      <c r="A26816">
        <v>63.628044449999997</v>
      </c>
      <c r="B26816">
        <v>7672.6048086154897</v>
      </c>
      <c r="D26816">
        <v>63.628044449999997</v>
      </c>
      <c r="E26816">
        <v>5811.7682327637804</v>
      </c>
      <c r="G26816">
        <v>63.628044449999997</v>
      </c>
      <c r="H26816">
        <v>6609.34275822975</v>
      </c>
    </row>
    <row r="26817" spans="1:8" x14ac:dyDescent="0.25">
      <c r="A26817">
        <v>63.63004445</v>
      </c>
      <c r="B26817">
        <v>7746.2562054917098</v>
      </c>
      <c r="D26817">
        <v>63.63004445</v>
      </c>
      <c r="E26817">
        <v>5945.9452051116696</v>
      </c>
      <c r="G26817">
        <v>63.63004445</v>
      </c>
      <c r="H26817">
        <v>6685.3053265731496</v>
      </c>
    </row>
    <row r="26818" spans="1:8" x14ac:dyDescent="0.25">
      <c r="A26818">
        <v>63.632044450000002</v>
      </c>
      <c r="B26818">
        <v>7762.3803841066301</v>
      </c>
      <c r="D26818">
        <v>63.632044450000002</v>
      </c>
      <c r="E26818">
        <v>5972.5163060221103</v>
      </c>
      <c r="G26818">
        <v>63.632044450000002</v>
      </c>
      <c r="H26818">
        <v>6651.9927030976296</v>
      </c>
    </row>
    <row r="26819" spans="1:8" x14ac:dyDescent="0.25">
      <c r="A26819">
        <v>63.634044449999998</v>
      </c>
      <c r="B26819">
        <v>7716.9432886017503</v>
      </c>
      <c r="D26819">
        <v>63.634044449999998</v>
      </c>
      <c r="E26819">
        <v>5947.7467680058899</v>
      </c>
      <c r="G26819">
        <v>63.634044449999998</v>
      </c>
      <c r="H26819">
        <v>6663.4498565274898</v>
      </c>
    </row>
    <row r="26820" spans="1:8" x14ac:dyDescent="0.25">
      <c r="A26820">
        <v>63.63604445</v>
      </c>
      <c r="B26820">
        <v>7754.1153868106303</v>
      </c>
      <c r="D26820">
        <v>63.63604445</v>
      </c>
      <c r="E26820">
        <v>5954.92106507264</v>
      </c>
      <c r="G26820">
        <v>63.63604445</v>
      </c>
      <c r="H26820">
        <v>6654.0832926276398</v>
      </c>
    </row>
    <row r="26821" spans="1:8" x14ac:dyDescent="0.25">
      <c r="A26821">
        <v>63.638044450000002</v>
      </c>
      <c r="B26821">
        <v>7694.4577773848196</v>
      </c>
      <c r="D26821">
        <v>63.638044450000002</v>
      </c>
      <c r="E26821">
        <v>6035.8582403758401</v>
      </c>
      <c r="G26821">
        <v>63.638044450000002</v>
      </c>
      <c r="H26821">
        <v>6632.8716795987903</v>
      </c>
    </row>
    <row r="26822" spans="1:8" x14ac:dyDescent="0.25">
      <c r="A26822">
        <v>63.640044449999998</v>
      </c>
      <c r="B26822">
        <v>7641.3475535421203</v>
      </c>
      <c r="D26822">
        <v>63.640044449999998</v>
      </c>
      <c r="E26822">
        <v>6068.0773054094698</v>
      </c>
      <c r="G26822">
        <v>63.640044449999998</v>
      </c>
      <c r="H26822">
        <v>6603.1577053009196</v>
      </c>
    </row>
    <row r="26823" spans="1:8" x14ac:dyDescent="0.25">
      <c r="A26823">
        <v>63.64204445</v>
      </c>
      <c r="B26823">
        <v>7655.3178215192302</v>
      </c>
      <c r="D26823">
        <v>63.64204445</v>
      </c>
      <c r="E26823">
        <v>5991.5111085099597</v>
      </c>
      <c r="G26823">
        <v>63.64204445</v>
      </c>
      <c r="H26823">
        <v>6615.2162095276999</v>
      </c>
    </row>
    <row r="26824" spans="1:8" x14ac:dyDescent="0.25">
      <c r="A26824">
        <v>63.644044450000003</v>
      </c>
      <c r="B26824">
        <v>7621.44283134739</v>
      </c>
      <c r="D26824">
        <v>63.644044450000003</v>
      </c>
      <c r="E26824">
        <v>5977.99001615818</v>
      </c>
      <c r="G26824">
        <v>63.644044450000003</v>
      </c>
      <c r="H26824">
        <v>6649.4425925733904</v>
      </c>
    </row>
    <row r="26825" spans="1:8" x14ac:dyDescent="0.25">
      <c r="A26825">
        <v>63.646044449999998</v>
      </c>
      <c r="B26825">
        <v>7705.8184219599598</v>
      </c>
      <c r="D26825">
        <v>63.646044449999998</v>
      </c>
      <c r="E26825">
        <v>6048.1168646942497</v>
      </c>
      <c r="G26825">
        <v>63.646044449999998</v>
      </c>
      <c r="H26825">
        <v>6653.5542689390004</v>
      </c>
    </row>
    <row r="26826" spans="1:8" x14ac:dyDescent="0.25">
      <c r="A26826">
        <v>63.64804445</v>
      </c>
      <c r="B26826">
        <v>7686.7727354593899</v>
      </c>
      <c r="D26826">
        <v>63.64804445</v>
      </c>
      <c r="E26826">
        <v>5968.2935025608804</v>
      </c>
      <c r="G26826">
        <v>63.64804445</v>
      </c>
      <c r="H26826">
        <v>6581.2599485259998</v>
      </c>
    </row>
    <row r="26827" spans="1:8" x14ac:dyDescent="0.25">
      <c r="A26827">
        <v>63.650044450000003</v>
      </c>
      <c r="B26827">
        <v>7541.1474428780803</v>
      </c>
      <c r="D26827">
        <v>63.650044450000003</v>
      </c>
      <c r="E26827">
        <v>5939.8451749982796</v>
      </c>
      <c r="G26827">
        <v>63.650044450000003</v>
      </c>
      <c r="H26827">
        <v>6607.5619068261603</v>
      </c>
    </row>
    <row r="26828" spans="1:8" x14ac:dyDescent="0.25">
      <c r="A26828">
        <v>63.652044449999998</v>
      </c>
      <c r="B26828">
        <v>7686.8221885951198</v>
      </c>
      <c r="D26828">
        <v>63.652044449999998</v>
      </c>
      <c r="E26828">
        <v>5989.0661324503599</v>
      </c>
      <c r="G26828">
        <v>63.652044449999998</v>
      </c>
      <c r="H26828">
        <v>6686.32455842532</v>
      </c>
    </row>
    <row r="26829" spans="1:8" x14ac:dyDescent="0.25">
      <c r="A26829">
        <v>63.654044450000001</v>
      </c>
      <c r="B26829">
        <v>7747.9560581730302</v>
      </c>
      <c r="D26829">
        <v>63.654044450000001</v>
      </c>
      <c r="E26829">
        <v>6017.6121694898402</v>
      </c>
      <c r="G26829">
        <v>63.654044450000001</v>
      </c>
      <c r="H26829">
        <v>6647.5291387386496</v>
      </c>
    </row>
    <row r="26830" spans="1:8" x14ac:dyDescent="0.25">
      <c r="A26830">
        <v>63.656044450000003</v>
      </c>
      <c r="B26830">
        <v>7592.4538633022403</v>
      </c>
      <c r="D26830">
        <v>63.656044450000003</v>
      </c>
      <c r="E26830">
        <v>6006.2772506472802</v>
      </c>
      <c r="G26830">
        <v>63.656044450000003</v>
      </c>
      <c r="H26830">
        <v>6644.5246443678898</v>
      </c>
    </row>
    <row r="26831" spans="1:8" x14ac:dyDescent="0.25">
      <c r="A26831">
        <v>63.658044449999998</v>
      </c>
      <c r="B26831">
        <v>7560.1743525453003</v>
      </c>
      <c r="D26831">
        <v>63.658044449999998</v>
      </c>
      <c r="E26831">
        <v>5997.7430825650399</v>
      </c>
      <c r="G26831">
        <v>63.658044449999998</v>
      </c>
      <c r="H26831">
        <v>6628.8891439835097</v>
      </c>
    </row>
    <row r="26832" spans="1:8" x14ac:dyDescent="0.25">
      <c r="A26832">
        <v>63.660044450000001</v>
      </c>
      <c r="B26832">
        <v>7459.4434122620096</v>
      </c>
      <c r="D26832">
        <v>63.660044450000001</v>
      </c>
      <c r="E26832">
        <v>5906.32739059098</v>
      </c>
      <c r="G26832">
        <v>63.660044450000001</v>
      </c>
      <c r="H26832">
        <v>6580.9891720345204</v>
      </c>
    </row>
    <row r="26833" spans="1:8" x14ac:dyDescent="0.25">
      <c r="A26833">
        <v>63.662044450000003</v>
      </c>
      <c r="B26833">
        <v>7530.3820543486199</v>
      </c>
      <c r="D26833">
        <v>63.662044450000003</v>
      </c>
      <c r="E26833">
        <v>5950.6204836262596</v>
      </c>
      <c r="G26833">
        <v>63.662044450000003</v>
      </c>
      <c r="H26833">
        <v>6670.2182225373299</v>
      </c>
    </row>
    <row r="26834" spans="1:8" x14ac:dyDescent="0.25">
      <c r="A26834">
        <v>63.664044449999999</v>
      </c>
      <c r="B26834">
        <v>7705.8930248632896</v>
      </c>
      <c r="D26834">
        <v>63.664044449999999</v>
      </c>
      <c r="E26834">
        <v>5925.5122791804597</v>
      </c>
      <c r="G26834">
        <v>63.664044449999999</v>
      </c>
      <c r="H26834">
        <v>6574.0856345857801</v>
      </c>
    </row>
    <row r="26835" spans="1:8" x14ac:dyDescent="0.25">
      <c r="A26835">
        <v>63.666044450000001</v>
      </c>
      <c r="B26835">
        <v>7675.2550156820398</v>
      </c>
      <c r="D26835">
        <v>63.666044450000001</v>
      </c>
      <c r="E26835">
        <v>5917.85277688515</v>
      </c>
      <c r="G26835">
        <v>63.666044450000001</v>
      </c>
      <c r="H26835">
        <v>6646.8509063912697</v>
      </c>
    </row>
    <row r="26836" spans="1:8" x14ac:dyDescent="0.25">
      <c r="A26836">
        <v>63.668044449999996</v>
      </c>
      <c r="B26836">
        <v>7653.9310480674103</v>
      </c>
      <c r="D26836">
        <v>63.668044449999996</v>
      </c>
      <c r="E26836">
        <v>5883.3317127098599</v>
      </c>
      <c r="G26836">
        <v>63.668044449999996</v>
      </c>
      <c r="H26836">
        <v>6623.1301453554297</v>
      </c>
    </row>
    <row r="26837" spans="1:8" x14ac:dyDescent="0.25">
      <c r="A26837">
        <v>63.670044449999999</v>
      </c>
      <c r="B26837">
        <v>7664.5484482554302</v>
      </c>
      <c r="D26837">
        <v>63.670044449999999</v>
      </c>
      <c r="E26837">
        <v>5902.0151527549197</v>
      </c>
      <c r="G26837">
        <v>63.670044449999999</v>
      </c>
      <c r="H26837">
        <v>6682.7685899289399</v>
      </c>
    </row>
    <row r="26838" spans="1:8" x14ac:dyDescent="0.25">
      <c r="A26838">
        <v>63.672044450000001</v>
      </c>
      <c r="B26838">
        <v>7695.7976337005603</v>
      </c>
      <c r="D26838">
        <v>63.672044450000001</v>
      </c>
      <c r="E26838">
        <v>5994.5057665396498</v>
      </c>
      <c r="G26838">
        <v>63.672044450000001</v>
      </c>
      <c r="H26838">
        <v>6730.9371808282704</v>
      </c>
    </row>
    <row r="26839" spans="1:8" x14ac:dyDescent="0.25">
      <c r="A26839">
        <v>63.674044449999997</v>
      </c>
      <c r="B26839">
        <v>7667.1487594096898</v>
      </c>
      <c r="D26839">
        <v>63.674044449999997</v>
      </c>
      <c r="E26839">
        <v>6039.7451989207702</v>
      </c>
      <c r="G26839">
        <v>63.674044449999997</v>
      </c>
      <c r="H26839">
        <v>6610.8542587516404</v>
      </c>
    </row>
    <row r="26840" spans="1:8" x14ac:dyDescent="0.25">
      <c r="A26840">
        <v>63.676044449999999</v>
      </c>
      <c r="B26840">
        <v>7602.48727360267</v>
      </c>
      <c r="D26840">
        <v>63.676044449999999</v>
      </c>
      <c r="E26840">
        <v>5950.7651804790903</v>
      </c>
      <c r="G26840">
        <v>63.676044449999999</v>
      </c>
      <c r="H26840">
        <v>6618.4097505625004</v>
      </c>
    </row>
    <row r="26841" spans="1:8" x14ac:dyDescent="0.25">
      <c r="A26841">
        <v>63.678044450000002</v>
      </c>
      <c r="B26841">
        <v>7634.6361879271299</v>
      </c>
      <c r="D26841">
        <v>63.678044450000002</v>
      </c>
      <c r="E26841">
        <v>5998.1358036513502</v>
      </c>
      <c r="G26841">
        <v>63.678044450000002</v>
      </c>
      <c r="H26841">
        <v>6596.1130865107298</v>
      </c>
    </row>
    <row r="26842" spans="1:8" x14ac:dyDescent="0.25">
      <c r="A26842">
        <v>63.680044449999997</v>
      </c>
      <c r="B26842">
        <v>7673.0421837330696</v>
      </c>
      <c r="D26842">
        <v>63.680044449999997</v>
      </c>
      <c r="E26842">
        <v>6037.8801864402703</v>
      </c>
      <c r="G26842">
        <v>63.680044449999997</v>
      </c>
      <c r="H26842">
        <v>6740.0669282856197</v>
      </c>
    </row>
    <row r="26843" spans="1:8" x14ac:dyDescent="0.25">
      <c r="A26843">
        <v>63.682044449999999</v>
      </c>
      <c r="B26843">
        <v>7639.6814610256397</v>
      </c>
      <c r="D26843">
        <v>63.682044449999999</v>
      </c>
      <c r="E26843">
        <v>6081.8927089510498</v>
      </c>
      <c r="G26843">
        <v>63.682044449999999</v>
      </c>
      <c r="H26843">
        <v>6659.0617963697996</v>
      </c>
    </row>
    <row r="26844" spans="1:8" x14ac:dyDescent="0.25">
      <c r="A26844">
        <v>63.684044450000002</v>
      </c>
      <c r="B26844">
        <v>7628.5394520642903</v>
      </c>
      <c r="D26844">
        <v>63.684044450000002</v>
      </c>
      <c r="E26844">
        <v>6086.2807144322396</v>
      </c>
      <c r="G26844">
        <v>63.684044450000002</v>
      </c>
      <c r="H26844">
        <v>6689.2086887833302</v>
      </c>
    </row>
    <row r="26845" spans="1:8" x14ac:dyDescent="0.25">
      <c r="A26845">
        <v>63.686044449999997</v>
      </c>
      <c r="B26845">
        <v>7542.1460049601701</v>
      </c>
      <c r="D26845">
        <v>63.686044449999997</v>
      </c>
      <c r="E26845">
        <v>6011.6014608389896</v>
      </c>
      <c r="G26845">
        <v>63.686044449999997</v>
      </c>
      <c r="H26845">
        <v>6622.2807595240001</v>
      </c>
    </row>
    <row r="26846" spans="1:8" x14ac:dyDescent="0.25">
      <c r="A26846">
        <v>63.68804445</v>
      </c>
      <c r="B26846">
        <v>7523.5220748605398</v>
      </c>
      <c r="D26846">
        <v>63.68804445</v>
      </c>
      <c r="E26846">
        <v>6021.6473329129503</v>
      </c>
      <c r="G26846">
        <v>63.68804445</v>
      </c>
      <c r="H26846">
        <v>6633.8965321788701</v>
      </c>
    </row>
    <row r="26847" spans="1:8" x14ac:dyDescent="0.25">
      <c r="A26847">
        <v>63.690044450000002</v>
      </c>
      <c r="B26847">
        <v>7588.7578889247097</v>
      </c>
      <c r="D26847">
        <v>63.690044450000002</v>
      </c>
      <c r="E26847">
        <v>6049.1561366264004</v>
      </c>
      <c r="G26847">
        <v>63.690044450000002</v>
      </c>
      <c r="H26847">
        <v>6719.6065655455996</v>
      </c>
    </row>
    <row r="26848" spans="1:8" x14ac:dyDescent="0.25">
      <c r="A26848">
        <v>63.692044449999997</v>
      </c>
      <c r="B26848">
        <v>7597.7063531581698</v>
      </c>
      <c r="D26848">
        <v>63.692044449999997</v>
      </c>
      <c r="E26848">
        <v>5958.1116374088297</v>
      </c>
      <c r="G26848">
        <v>63.692044449999997</v>
      </c>
      <c r="H26848">
        <v>6609.2108609767402</v>
      </c>
    </row>
    <row r="26849" spans="1:8" x14ac:dyDescent="0.25">
      <c r="A26849">
        <v>63.69404445</v>
      </c>
      <c r="B26849">
        <v>7647.7392214428601</v>
      </c>
      <c r="D26849">
        <v>63.69404445</v>
      </c>
      <c r="E26849">
        <v>5900.26826623126</v>
      </c>
      <c r="G26849">
        <v>63.69404445</v>
      </c>
      <c r="H26849">
        <v>6615.9372694971098</v>
      </c>
    </row>
    <row r="26850" spans="1:8" x14ac:dyDescent="0.25">
      <c r="A26850">
        <v>63.696044450000002</v>
      </c>
      <c r="B26850">
        <v>7673.3844137325996</v>
      </c>
      <c r="D26850">
        <v>63.696044450000002</v>
      </c>
      <c r="E26850">
        <v>5972.8603224612498</v>
      </c>
      <c r="G26850">
        <v>63.696044450000002</v>
      </c>
      <c r="H26850">
        <v>6720.9526267675501</v>
      </c>
    </row>
    <row r="26851" spans="1:8" x14ac:dyDescent="0.25">
      <c r="A26851">
        <v>63.698044449999998</v>
      </c>
      <c r="B26851">
        <v>7625.4425479757401</v>
      </c>
      <c r="D26851">
        <v>63.698044449999998</v>
      </c>
      <c r="E26851">
        <v>6082.9796798478901</v>
      </c>
      <c r="G26851">
        <v>63.698044449999998</v>
      </c>
      <c r="H26851">
        <v>6724.2267484329705</v>
      </c>
    </row>
    <row r="26852" spans="1:8" x14ac:dyDescent="0.25">
      <c r="A26852">
        <v>63.70004445</v>
      </c>
      <c r="B26852">
        <v>7595.3422127557296</v>
      </c>
      <c r="D26852">
        <v>63.70004445</v>
      </c>
      <c r="E26852">
        <v>5957.4680800194001</v>
      </c>
      <c r="G26852">
        <v>63.70004445</v>
      </c>
      <c r="H26852">
        <v>6692.2600967259395</v>
      </c>
    </row>
    <row r="26853" spans="1:8" x14ac:dyDescent="0.25">
      <c r="A26853">
        <v>63.702044450000002</v>
      </c>
      <c r="B26853">
        <v>7612.9735873633499</v>
      </c>
      <c r="D26853">
        <v>63.702044450000002</v>
      </c>
      <c r="E26853">
        <v>5875.4079352712697</v>
      </c>
      <c r="G26853">
        <v>63.702044450000002</v>
      </c>
      <c r="H26853">
        <v>6702.3312359942302</v>
      </c>
    </row>
    <row r="26854" spans="1:8" x14ac:dyDescent="0.25">
      <c r="A26854">
        <v>63.704044449999998</v>
      </c>
      <c r="B26854">
        <v>7593.5118404027298</v>
      </c>
      <c r="D26854">
        <v>63.704044449999998</v>
      </c>
      <c r="E26854">
        <v>6029.7394788542797</v>
      </c>
      <c r="G26854">
        <v>63.704044449999998</v>
      </c>
      <c r="H26854">
        <v>6619.03721337766</v>
      </c>
    </row>
    <row r="26855" spans="1:8" x14ac:dyDescent="0.25">
      <c r="A26855">
        <v>63.70604445</v>
      </c>
      <c r="B26855">
        <v>7438.9769205708099</v>
      </c>
      <c r="D26855">
        <v>63.70604445</v>
      </c>
      <c r="E26855">
        <v>6088.1207342129801</v>
      </c>
      <c r="G26855">
        <v>63.70604445</v>
      </c>
      <c r="H26855">
        <v>6708.1528033530503</v>
      </c>
    </row>
    <row r="26856" spans="1:8" x14ac:dyDescent="0.25">
      <c r="A26856">
        <v>63.708044450000003</v>
      </c>
      <c r="B26856">
        <v>7759.2410154586196</v>
      </c>
      <c r="D26856">
        <v>63.708044450000003</v>
      </c>
      <c r="E26856">
        <v>6021.1017797986497</v>
      </c>
      <c r="G26856">
        <v>63.708044450000003</v>
      </c>
      <c r="H26856">
        <v>6655.4909896336603</v>
      </c>
    </row>
    <row r="26857" spans="1:8" x14ac:dyDescent="0.25">
      <c r="A26857">
        <v>63.710044449999998</v>
      </c>
      <c r="B26857">
        <v>7650.2001717416897</v>
      </c>
      <c r="D26857">
        <v>63.710044449999998</v>
      </c>
      <c r="E26857">
        <v>6064.2886520334996</v>
      </c>
      <c r="G26857">
        <v>63.710044449999998</v>
      </c>
      <c r="H26857">
        <v>6653.0418447247803</v>
      </c>
    </row>
    <row r="26858" spans="1:8" x14ac:dyDescent="0.25">
      <c r="A26858">
        <v>63.71204445</v>
      </c>
      <c r="B26858">
        <v>7647.3278583809497</v>
      </c>
      <c r="D26858">
        <v>63.71204445</v>
      </c>
      <c r="E26858">
        <v>6084.3948455586997</v>
      </c>
      <c r="G26858">
        <v>63.71204445</v>
      </c>
      <c r="H26858">
        <v>6789.9554482535204</v>
      </c>
    </row>
    <row r="26859" spans="1:8" x14ac:dyDescent="0.25">
      <c r="A26859">
        <v>63.714044450000003</v>
      </c>
      <c r="B26859">
        <v>7581.2138016970102</v>
      </c>
      <c r="D26859">
        <v>63.714044450000003</v>
      </c>
      <c r="E26859">
        <v>5926.5791121319098</v>
      </c>
      <c r="G26859">
        <v>63.714044450000003</v>
      </c>
      <c r="H26859">
        <v>6536.3192311457597</v>
      </c>
    </row>
    <row r="26860" spans="1:8" x14ac:dyDescent="0.25">
      <c r="A26860">
        <v>63.716044449999998</v>
      </c>
      <c r="B26860">
        <v>7664.7520817557797</v>
      </c>
      <c r="D26860">
        <v>63.716044449999998</v>
      </c>
      <c r="E26860">
        <v>6047.2687692337804</v>
      </c>
      <c r="G26860">
        <v>63.716044449999998</v>
      </c>
      <c r="H26860">
        <v>6683.7442707776399</v>
      </c>
    </row>
    <row r="26861" spans="1:8" x14ac:dyDescent="0.25">
      <c r="A26861">
        <v>63.718044450000001</v>
      </c>
      <c r="B26861">
        <v>7507.2838960352501</v>
      </c>
      <c r="D26861">
        <v>63.718044450000001</v>
      </c>
      <c r="E26861">
        <v>5995.8713228053502</v>
      </c>
      <c r="G26861">
        <v>63.718044450000001</v>
      </c>
      <c r="H26861">
        <v>6593.8319817613401</v>
      </c>
    </row>
    <row r="26862" spans="1:8" x14ac:dyDescent="0.25">
      <c r="A26862">
        <v>63.720044450000003</v>
      </c>
      <c r="B26862">
        <v>7630.2061880290003</v>
      </c>
      <c r="D26862">
        <v>63.720044450000003</v>
      </c>
      <c r="E26862">
        <v>5964.61181836576</v>
      </c>
      <c r="G26862">
        <v>63.720044450000003</v>
      </c>
      <c r="H26862">
        <v>6525.0207956761897</v>
      </c>
    </row>
    <row r="26863" spans="1:8" x14ac:dyDescent="0.25">
      <c r="A26863">
        <v>63.722044449999999</v>
      </c>
      <c r="B26863">
        <v>7612.5057910735904</v>
      </c>
      <c r="D26863">
        <v>63.722044449999999</v>
      </c>
      <c r="E26863">
        <v>6066.2145127296699</v>
      </c>
      <c r="G26863">
        <v>63.722044449999999</v>
      </c>
      <c r="H26863">
        <v>6722.7789010880497</v>
      </c>
    </row>
    <row r="26864" spans="1:8" x14ac:dyDescent="0.25">
      <c r="A26864">
        <v>63.724044450000001</v>
      </c>
      <c r="B26864">
        <v>7738.4205332921101</v>
      </c>
      <c r="D26864">
        <v>63.724044450000001</v>
      </c>
      <c r="E26864">
        <v>6111.1628760549002</v>
      </c>
      <c r="G26864">
        <v>63.724044450000001</v>
      </c>
      <c r="H26864">
        <v>6694.9558243501197</v>
      </c>
    </row>
    <row r="26865" spans="1:8" x14ac:dyDescent="0.25">
      <c r="A26865">
        <v>63.726044450000003</v>
      </c>
      <c r="B26865">
        <v>7634.0029092668201</v>
      </c>
      <c r="D26865">
        <v>63.726044450000003</v>
      </c>
      <c r="E26865">
        <v>6012.6683529211996</v>
      </c>
      <c r="G26865">
        <v>63.726044450000003</v>
      </c>
      <c r="H26865">
        <v>6712.4602257535698</v>
      </c>
    </row>
    <row r="26866" spans="1:8" x14ac:dyDescent="0.25">
      <c r="A26866">
        <v>63.728044449999999</v>
      </c>
      <c r="B26866">
        <v>7578.1797409901101</v>
      </c>
      <c r="D26866">
        <v>63.728044449999999</v>
      </c>
      <c r="E26866">
        <v>6020.7744131282398</v>
      </c>
      <c r="G26866">
        <v>63.728044449999999</v>
      </c>
      <c r="H26866">
        <v>6630.1452154190201</v>
      </c>
    </row>
    <row r="26867" spans="1:8" x14ac:dyDescent="0.25">
      <c r="A26867">
        <v>63.730044450000001</v>
      </c>
      <c r="B26867">
        <v>7581.4286572519004</v>
      </c>
      <c r="D26867">
        <v>63.730044450000001</v>
      </c>
      <c r="E26867">
        <v>6066.9345769354604</v>
      </c>
      <c r="G26867">
        <v>63.730044450000001</v>
      </c>
      <c r="H26867">
        <v>6575.2424380734501</v>
      </c>
    </row>
    <row r="26868" spans="1:8" x14ac:dyDescent="0.25">
      <c r="A26868">
        <v>63.732044449999997</v>
      </c>
      <c r="B26868">
        <v>7643.4120019561597</v>
      </c>
      <c r="D26868">
        <v>63.732044449999997</v>
      </c>
      <c r="E26868">
        <v>6002.0589595439496</v>
      </c>
      <c r="G26868">
        <v>63.732044449999997</v>
      </c>
      <c r="H26868">
        <v>6593.8239588980196</v>
      </c>
    </row>
    <row r="26869" spans="1:8" x14ac:dyDescent="0.25">
      <c r="A26869">
        <v>63.734044449999999</v>
      </c>
      <c r="B26869">
        <v>7649.4476338044797</v>
      </c>
      <c r="D26869">
        <v>63.734044449999999</v>
      </c>
      <c r="E26869">
        <v>6070.1542767725596</v>
      </c>
      <c r="G26869">
        <v>63.734044449999999</v>
      </c>
      <c r="H26869">
        <v>6600.4168667162803</v>
      </c>
    </row>
    <row r="26870" spans="1:8" x14ac:dyDescent="0.25">
      <c r="A26870">
        <v>63.736044450000001</v>
      </c>
      <c r="B26870">
        <v>7671.9514220996798</v>
      </c>
      <c r="D26870">
        <v>63.736044450000001</v>
      </c>
      <c r="E26870">
        <v>6110.0035782045998</v>
      </c>
      <c r="G26870">
        <v>63.736044450000001</v>
      </c>
      <c r="H26870">
        <v>6528.9826006448802</v>
      </c>
    </row>
    <row r="26871" spans="1:8" x14ac:dyDescent="0.25">
      <c r="A26871">
        <v>63.738044449999997</v>
      </c>
      <c r="B26871">
        <v>7739.3977423490296</v>
      </c>
      <c r="D26871">
        <v>63.738044449999997</v>
      </c>
      <c r="E26871">
        <v>5996.8585080749999</v>
      </c>
      <c r="G26871">
        <v>63.738044449999997</v>
      </c>
      <c r="H26871">
        <v>6567.0708995364303</v>
      </c>
    </row>
    <row r="26872" spans="1:8" x14ac:dyDescent="0.25">
      <c r="A26872">
        <v>63.740044449999999</v>
      </c>
      <c r="B26872">
        <v>7749.1483198984097</v>
      </c>
      <c r="D26872">
        <v>63.740044449999999</v>
      </c>
      <c r="E26872">
        <v>6033.6626952333199</v>
      </c>
      <c r="G26872">
        <v>63.740044449999999</v>
      </c>
      <c r="H26872">
        <v>6706.0840269549199</v>
      </c>
    </row>
    <row r="26873" spans="1:8" x14ac:dyDescent="0.25">
      <c r="A26873">
        <v>63.742044450000002</v>
      </c>
      <c r="B26873">
        <v>7761.0699532218296</v>
      </c>
      <c r="D26873">
        <v>63.742044450000002</v>
      </c>
      <c r="E26873">
        <v>6043.2426375907098</v>
      </c>
      <c r="G26873">
        <v>63.742044450000002</v>
      </c>
      <c r="H26873">
        <v>6623.7494044783298</v>
      </c>
    </row>
    <row r="26874" spans="1:8" x14ac:dyDescent="0.25">
      <c r="A26874">
        <v>63.744044449999997</v>
      </c>
      <c r="B26874">
        <v>7753.7986601816901</v>
      </c>
      <c r="D26874">
        <v>63.744044449999997</v>
      </c>
      <c r="E26874">
        <v>5902.7238587231996</v>
      </c>
      <c r="G26874">
        <v>63.744044449999997</v>
      </c>
      <c r="H26874">
        <v>6582.3437606656998</v>
      </c>
    </row>
    <row r="26875" spans="1:8" x14ac:dyDescent="0.25">
      <c r="A26875">
        <v>63.746044449999999</v>
      </c>
      <c r="B26875">
        <v>7585.0866824489303</v>
      </c>
      <c r="D26875">
        <v>63.746044449999999</v>
      </c>
      <c r="E26875">
        <v>5922.9986771042604</v>
      </c>
      <c r="G26875">
        <v>63.746044449999999</v>
      </c>
      <c r="H26875">
        <v>6705.7778603479701</v>
      </c>
    </row>
    <row r="26876" spans="1:8" x14ac:dyDescent="0.25">
      <c r="A26876">
        <v>63.748044450000002</v>
      </c>
      <c r="B26876">
        <v>7635.9970918255804</v>
      </c>
      <c r="D26876">
        <v>63.748044450000002</v>
      </c>
      <c r="E26876">
        <v>6002.6003268329296</v>
      </c>
      <c r="G26876">
        <v>63.748044450000002</v>
      </c>
      <c r="H26876">
        <v>6748.0159935842603</v>
      </c>
    </row>
    <row r="26877" spans="1:8" x14ac:dyDescent="0.25">
      <c r="A26877">
        <v>63.750044449999997</v>
      </c>
      <c r="B26877">
        <v>7703.5699584182103</v>
      </c>
      <c r="D26877">
        <v>63.750044449999997</v>
      </c>
      <c r="E26877">
        <v>6026.6252316446798</v>
      </c>
      <c r="G26877">
        <v>63.750044449999997</v>
      </c>
      <c r="H26877">
        <v>6658.57949662387</v>
      </c>
    </row>
    <row r="26878" spans="1:8" x14ac:dyDescent="0.25">
      <c r="A26878">
        <v>63.75204445</v>
      </c>
      <c r="B26878">
        <v>7641.4819470763896</v>
      </c>
      <c r="D26878">
        <v>63.75204445</v>
      </c>
      <c r="E26878">
        <v>6004.2810833383101</v>
      </c>
      <c r="G26878">
        <v>63.75204445</v>
      </c>
      <c r="H26878">
        <v>6629.5801860358397</v>
      </c>
    </row>
    <row r="26879" spans="1:8" x14ac:dyDescent="0.25">
      <c r="A26879">
        <v>63.754044450000002</v>
      </c>
      <c r="B26879">
        <v>7625.4602539854004</v>
      </c>
      <c r="D26879">
        <v>63.754044450000002</v>
      </c>
      <c r="E26879">
        <v>5956.3076160318897</v>
      </c>
      <c r="G26879">
        <v>63.754044450000002</v>
      </c>
      <c r="H26879">
        <v>6568.24066865451</v>
      </c>
    </row>
    <row r="26880" spans="1:8" x14ac:dyDescent="0.25">
      <c r="A26880">
        <v>63.756044449999997</v>
      </c>
      <c r="B26880">
        <v>7486.3967187544004</v>
      </c>
      <c r="D26880">
        <v>63.756044449999997</v>
      </c>
      <c r="E26880">
        <v>5937.7064436235196</v>
      </c>
      <c r="G26880">
        <v>63.756044449999997</v>
      </c>
      <c r="H26880">
        <v>6567.9026500661603</v>
      </c>
    </row>
    <row r="26881" spans="1:8" x14ac:dyDescent="0.25">
      <c r="A26881">
        <v>63.75804445</v>
      </c>
      <c r="B26881">
        <v>7563.1311151059599</v>
      </c>
      <c r="D26881">
        <v>63.75804445</v>
      </c>
      <c r="E26881">
        <v>5948.72407327981</v>
      </c>
      <c r="G26881">
        <v>63.75804445</v>
      </c>
      <c r="H26881">
        <v>6809.3851464321397</v>
      </c>
    </row>
    <row r="26882" spans="1:8" x14ac:dyDescent="0.25">
      <c r="A26882">
        <v>63.760044450000002</v>
      </c>
      <c r="B26882">
        <v>7541.1100460069301</v>
      </c>
      <c r="D26882">
        <v>63.760044450000002</v>
      </c>
      <c r="E26882">
        <v>5959.2558889358697</v>
      </c>
      <c r="G26882">
        <v>63.760044450000002</v>
      </c>
      <c r="H26882">
        <v>6762.4706948733401</v>
      </c>
    </row>
    <row r="26883" spans="1:8" x14ac:dyDescent="0.25">
      <c r="A26883">
        <v>63.762044449999998</v>
      </c>
      <c r="B26883">
        <v>7608.9283889096796</v>
      </c>
      <c r="D26883">
        <v>63.762044449999998</v>
      </c>
      <c r="E26883">
        <v>5908.3262517133198</v>
      </c>
      <c r="G26883">
        <v>63.762044449999998</v>
      </c>
      <c r="H26883">
        <v>6647.1897616721499</v>
      </c>
    </row>
    <row r="26884" spans="1:8" x14ac:dyDescent="0.25">
      <c r="A26884">
        <v>63.76404445</v>
      </c>
      <c r="B26884">
        <v>7714.3381967129399</v>
      </c>
      <c r="D26884">
        <v>63.76404445</v>
      </c>
      <c r="E26884">
        <v>6000.5271364587197</v>
      </c>
      <c r="G26884">
        <v>63.76404445</v>
      </c>
      <c r="H26884">
        <v>6637.4754730396498</v>
      </c>
    </row>
    <row r="26885" spans="1:8" x14ac:dyDescent="0.25">
      <c r="A26885">
        <v>63.766044450000003</v>
      </c>
      <c r="B26885">
        <v>7556.8631316517904</v>
      </c>
      <c r="D26885">
        <v>63.766044450000003</v>
      </c>
      <c r="E26885">
        <v>5971.6534722433198</v>
      </c>
      <c r="G26885">
        <v>63.766044450000003</v>
      </c>
      <c r="H26885">
        <v>6614.6940102573399</v>
      </c>
    </row>
    <row r="26886" spans="1:8" x14ac:dyDescent="0.25">
      <c r="A26886">
        <v>63.768044449999998</v>
      </c>
      <c r="B26886">
        <v>7581.3564441751696</v>
      </c>
      <c r="D26886">
        <v>63.768044449999998</v>
      </c>
      <c r="E26886">
        <v>5970.48516014506</v>
      </c>
      <c r="G26886">
        <v>63.768044449999998</v>
      </c>
      <c r="H26886">
        <v>6690.1490842372596</v>
      </c>
    </row>
    <row r="26887" spans="1:8" x14ac:dyDescent="0.25">
      <c r="A26887">
        <v>63.77004445</v>
      </c>
      <c r="B26887">
        <v>7623.7647294374501</v>
      </c>
      <c r="D26887">
        <v>63.77004445</v>
      </c>
      <c r="E26887">
        <v>5950.2692077660904</v>
      </c>
      <c r="G26887">
        <v>63.77004445</v>
      </c>
      <c r="H26887">
        <v>6782.0133866064598</v>
      </c>
    </row>
    <row r="26888" spans="1:8" x14ac:dyDescent="0.25">
      <c r="A26888">
        <v>63.772044450000003</v>
      </c>
      <c r="B26888">
        <v>7702.3389041904402</v>
      </c>
      <c r="D26888">
        <v>63.772044450000003</v>
      </c>
      <c r="E26888">
        <v>6110.7158208460796</v>
      </c>
      <c r="G26888">
        <v>63.772044450000003</v>
      </c>
      <c r="H26888">
        <v>6654.4275130531296</v>
      </c>
    </row>
    <row r="26889" spans="1:8" x14ac:dyDescent="0.25">
      <c r="A26889">
        <v>63.774044449999998</v>
      </c>
      <c r="B26889">
        <v>7719.7078986438</v>
      </c>
      <c r="D26889">
        <v>63.774044449999998</v>
      </c>
      <c r="E26889">
        <v>6119.4779313459203</v>
      </c>
      <c r="G26889">
        <v>63.774044449999998</v>
      </c>
      <c r="H26889">
        <v>6615.42088282655</v>
      </c>
    </row>
    <row r="26890" spans="1:8" x14ac:dyDescent="0.25">
      <c r="A26890">
        <v>63.776044450000001</v>
      </c>
      <c r="B26890">
        <v>7648.6413993609603</v>
      </c>
      <c r="D26890">
        <v>63.776044450000001</v>
      </c>
      <c r="E26890">
        <v>6074.3563867279599</v>
      </c>
      <c r="G26890">
        <v>63.776044450000001</v>
      </c>
      <c r="H26890">
        <v>6754.4424814634403</v>
      </c>
    </row>
    <row r="26891" spans="1:8" x14ac:dyDescent="0.25">
      <c r="A26891">
        <v>63.778044450000003</v>
      </c>
      <c r="B26891">
        <v>7579.1294825783098</v>
      </c>
      <c r="D26891">
        <v>63.778044450000003</v>
      </c>
      <c r="E26891">
        <v>6110.4835349244304</v>
      </c>
      <c r="G26891">
        <v>63.778044450000003</v>
      </c>
      <c r="H26891">
        <v>6690.7419858191097</v>
      </c>
    </row>
    <row r="26892" spans="1:8" x14ac:dyDescent="0.25">
      <c r="A26892">
        <v>63.780044449999998</v>
      </c>
      <c r="B26892">
        <v>7615.0388460611503</v>
      </c>
      <c r="D26892">
        <v>63.780044449999998</v>
      </c>
      <c r="E26892">
        <v>6162.7845783640896</v>
      </c>
      <c r="G26892">
        <v>63.780044449999998</v>
      </c>
      <c r="H26892">
        <v>6577.3052569759402</v>
      </c>
    </row>
    <row r="26893" spans="1:8" x14ac:dyDescent="0.25">
      <c r="A26893">
        <v>63.782044450000001</v>
      </c>
      <c r="B26893">
        <v>7825.85810227408</v>
      </c>
      <c r="D26893">
        <v>63.782044450000001</v>
      </c>
      <c r="E26893">
        <v>6174.6197279426997</v>
      </c>
      <c r="G26893">
        <v>63.782044450000001</v>
      </c>
      <c r="H26893">
        <v>6593.1598816327296</v>
      </c>
    </row>
    <row r="26894" spans="1:8" x14ac:dyDescent="0.25">
      <c r="A26894">
        <v>63.784044450000003</v>
      </c>
      <c r="B26894">
        <v>7855.9791347793998</v>
      </c>
      <c r="D26894">
        <v>63.784044450000003</v>
      </c>
      <c r="E26894">
        <v>6094.0985158923304</v>
      </c>
      <c r="G26894">
        <v>63.784044450000003</v>
      </c>
      <c r="H26894">
        <v>6669.3480532143703</v>
      </c>
    </row>
    <row r="26895" spans="1:8" x14ac:dyDescent="0.25">
      <c r="A26895">
        <v>63.786044449999999</v>
      </c>
      <c r="B26895">
        <v>7731.2469624835403</v>
      </c>
      <c r="D26895">
        <v>63.786044449999999</v>
      </c>
      <c r="E26895">
        <v>6036.9704900822599</v>
      </c>
      <c r="G26895">
        <v>63.786044449999999</v>
      </c>
      <c r="H26895">
        <v>6697.8889876868598</v>
      </c>
    </row>
    <row r="26896" spans="1:8" x14ac:dyDescent="0.25">
      <c r="A26896">
        <v>63.788044450000001</v>
      </c>
      <c r="B26896">
        <v>7683.7151543343998</v>
      </c>
      <c r="D26896">
        <v>63.788044450000001</v>
      </c>
      <c r="E26896">
        <v>6072.3071765775603</v>
      </c>
      <c r="G26896">
        <v>63.788044450000001</v>
      </c>
      <c r="H26896">
        <v>6582.86918921898</v>
      </c>
    </row>
    <row r="26897" spans="1:8" x14ac:dyDescent="0.25">
      <c r="A26897">
        <v>63.790044450000003</v>
      </c>
      <c r="B26897">
        <v>7601.50117869933</v>
      </c>
      <c r="D26897">
        <v>63.790044450000003</v>
      </c>
      <c r="E26897">
        <v>6082.1549869012597</v>
      </c>
      <c r="G26897">
        <v>63.790044450000003</v>
      </c>
      <c r="H26897">
        <v>6575.1196399003102</v>
      </c>
    </row>
    <row r="26898" spans="1:8" x14ac:dyDescent="0.25">
      <c r="A26898">
        <v>63.792044449999999</v>
      </c>
      <c r="B26898">
        <v>7606.3758923089699</v>
      </c>
      <c r="D26898">
        <v>63.792044449999999</v>
      </c>
      <c r="E26898">
        <v>5993.6433191668802</v>
      </c>
      <c r="G26898">
        <v>63.792044449999999</v>
      </c>
      <c r="H26898">
        <v>6682.5827650439296</v>
      </c>
    </row>
    <row r="26899" spans="1:8" x14ac:dyDescent="0.25">
      <c r="A26899">
        <v>63.794044450000001</v>
      </c>
      <c r="B26899">
        <v>7628.7723376938302</v>
      </c>
      <c r="D26899">
        <v>63.794044450000001</v>
      </c>
      <c r="E26899">
        <v>5989.3935796086998</v>
      </c>
      <c r="G26899">
        <v>63.794044450000001</v>
      </c>
      <c r="H26899">
        <v>6701.2064546138299</v>
      </c>
    </row>
    <row r="26900" spans="1:8" x14ac:dyDescent="0.25">
      <c r="A26900">
        <v>63.796044449999997</v>
      </c>
      <c r="B26900">
        <v>7576.3255809013599</v>
      </c>
      <c r="D26900">
        <v>63.796044449999997</v>
      </c>
      <c r="E26900">
        <v>6087.7467605222901</v>
      </c>
      <c r="G26900">
        <v>63.796044449999997</v>
      </c>
      <c r="H26900">
        <v>6733.0270731780302</v>
      </c>
    </row>
    <row r="26901" spans="1:8" x14ac:dyDescent="0.25">
      <c r="A26901">
        <v>63.798044449999999</v>
      </c>
      <c r="B26901">
        <v>7688.8052234486604</v>
      </c>
      <c r="D26901">
        <v>63.798044449999999</v>
      </c>
      <c r="E26901">
        <v>5998.6554265666</v>
      </c>
      <c r="G26901">
        <v>63.798044449999999</v>
      </c>
      <c r="H26901">
        <v>6626.2253015365905</v>
      </c>
    </row>
    <row r="26902" spans="1:8" x14ac:dyDescent="0.25">
      <c r="A26902">
        <v>63.800044450000001</v>
      </c>
      <c r="B26902">
        <v>7660.6856610354198</v>
      </c>
      <c r="D26902">
        <v>63.800044450000001</v>
      </c>
      <c r="E26902">
        <v>6035.3780565010202</v>
      </c>
      <c r="G26902">
        <v>63.800044450000001</v>
      </c>
      <c r="H26902">
        <v>6620.7579099046498</v>
      </c>
    </row>
    <row r="26903" spans="1:8" x14ac:dyDescent="0.25">
      <c r="A26903">
        <v>63.802044449999997</v>
      </c>
      <c r="B26903">
        <v>7698.5223882931796</v>
      </c>
      <c r="D26903">
        <v>63.802044449999997</v>
      </c>
      <c r="E26903">
        <v>6204.1025503249202</v>
      </c>
      <c r="G26903">
        <v>63.802044449999997</v>
      </c>
      <c r="H26903">
        <v>6712.1372414869702</v>
      </c>
    </row>
    <row r="26904" spans="1:8" x14ac:dyDescent="0.25">
      <c r="A26904">
        <v>63.804044449999999</v>
      </c>
      <c r="B26904">
        <v>7576.4021342432598</v>
      </c>
      <c r="D26904">
        <v>63.804044449999999</v>
      </c>
      <c r="E26904">
        <v>6204.6629068429602</v>
      </c>
      <c r="G26904">
        <v>63.804044449999999</v>
      </c>
      <c r="H26904">
        <v>6604.3708061899397</v>
      </c>
    </row>
    <row r="26905" spans="1:8" x14ac:dyDescent="0.25">
      <c r="A26905">
        <v>63.806044450000002</v>
      </c>
      <c r="B26905">
        <v>7547.6790006358297</v>
      </c>
      <c r="D26905">
        <v>63.806044450000002</v>
      </c>
      <c r="E26905">
        <v>6066.7918655273097</v>
      </c>
      <c r="G26905">
        <v>63.806044450000002</v>
      </c>
      <c r="H26905">
        <v>6699.15714709445</v>
      </c>
    </row>
    <row r="26906" spans="1:8" x14ac:dyDescent="0.25">
      <c r="A26906">
        <v>63.808044449999997</v>
      </c>
      <c r="B26906">
        <v>7825.9409430874903</v>
      </c>
      <c r="D26906">
        <v>63.808044449999997</v>
      </c>
      <c r="E26906">
        <v>5998.7860374330203</v>
      </c>
      <c r="G26906">
        <v>63.808044449999997</v>
      </c>
      <c r="H26906">
        <v>6702.7948451955899</v>
      </c>
    </row>
    <row r="26907" spans="1:8" x14ac:dyDescent="0.25">
      <c r="A26907">
        <v>63.810044449999999</v>
      </c>
      <c r="B26907">
        <v>7634.2238129925099</v>
      </c>
      <c r="D26907">
        <v>63.810044449999999</v>
      </c>
      <c r="E26907">
        <v>5851.3559640111498</v>
      </c>
      <c r="G26907">
        <v>63.810044449999999</v>
      </c>
      <c r="H26907">
        <v>6618.5062687074496</v>
      </c>
    </row>
    <row r="26908" spans="1:8" x14ac:dyDescent="0.25">
      <c r="A26908">
        <v>63.812044450000002</v>
      </c>
      <c r="B26908">
        <v>7577.2845053199399</v>
      </c>
      <c r="D26908">
        <v>63.812044450000002</v>
      </c>
      <c r="E26908">
        <v>5886.8271003496002</v>
      </c>
      <c r="G26908">
        <v>63.812044450000002</v>
      </c>
      <c r="H26908">
        <v>6561.0932743660496</v>
      </c>
    </row>
    <row r="26909" spans="1:8" x14ac:dyDescent="0.25">
      <c r="A26909">
        <v>63.814044449999997</v>
      </c>
      <c r="B26909">
        <v>7737.0779316215503</v>
      </c>
      <c r="D26909">
        <v>63.814044449999997</v>
      </c>
      <c r="E26909">
        <v>6013.7529929598204</v>
      </c>
      <c r="G26909">
        <v>63.814044449999997</v>
      </c>
      <c r="H26909">
        <v>6676.7520405261403</v>
      </c>
    </row>
    <row r="26910" spans="1:8" x14ac:dyDescent="0.25">
      <c r="A26910">
        <v>63.81604445</v>
      </c>
      <c r="B26910">
        <v>7659.07047330353</v>
      </c>
      <c r="D26910">
        <v>63.81604445</v>
      </c>
      <c r="E26910">
        <v>5987.6631690813101</v>
      </c>
      <c r="G26910">
        <v>63.81604445</v>
      </c>
      <c r="H26910">
        <v>6699.9321829783703</v>
      </c>
    </row>
    <row r="26911" spans="1:8" x14ac:dyDescent="0.25">
      <c r="A26911">
        <v>63.818044450000002</v>
      </c>
      <c r="B26911">
        <v>7717.4256938559902</v>
      </c>
      <c r="D26911">
        <v>63.818044450000002</v>
      </c>
      <c r="E26911">
        <v>6000.0094104048103</v>
      </c>
      <c r="G26911">
        <v>63.818044450000002</v>
      </c>
      <c r="H26911">
        <v>6600.4681946338296</v>
      </c>
    </row>
    <row r="26912" spans="1:8" x14ac:dyDescent="0.25">
      <c r="A26912">
        <v>63.820044449999997</v>
      </c>
      <c r="B26912">
        <v>7594.8903678393099</v>
      </c>
      <c r="D26912">
        <v>63.820044449999997</v>
      </c>
      <c r="E26912">
        <v>5997.0258086712101</v>
      </c>
      <c r="G26912">
        <v>63.820044449999997</v>
      </c>
      <c r="H26912">
        <v>6653.83044890572</v>
      </c>
    </row>
    <row r="26913" spans="1:8" x14ac:dyDescent="0.25">
      <c r="A26913">
        <v>63.82204445</v>
      </c>
      <c r="B26913">
        <v>7643.8725592214096</v>
      </c>
      <c r="D26913">
        <v>63.82204445</v>
      </c>
      <c r="E26913">
        <v>5947.9043295635302</v>
      </c>
      <c r="G26913">
        <v>63.82204445</v>
      </c>
      <c r="H26913">
        <v>6574.4028905902396</v>
      </c>
    </row>
    <row r="26914" spans="1:8" x14ac:dyDescent="0.25">
      <c r="A26914">
        <v>63.824044450000002</v>
      </c>
      <c r="B26914">
        <v>7588.7063866973904</v>
      </c>
      <c r="D26914">
        <v>63.824044450000002</v>
      </c>
      <c r="E26914">
        <v>6051.8078067399701</v>
      </c>
      <c r="G26914">
        <v>63.824044450000002</v>
      </c>
      <c r="H26914">
        <v>6647.5634290831504</v>
      </c>
    </row>
    <row r="26915" spans="1:8" x14ac:dyDescent="0.25">
      <c r="A26915">
        <v>63.826044449999998</v>
      </c>
      <c r="B26915">
        <v>7626.2708879377396</v>
      </c>
      <c r="D26915">
        <v>63.826044449999998</v>
      </c>
      <c r="E26915">
        <v>6017.9647416080998</v>
      </c>
      <c r="G26915">
        <v>63.826044449999998</v>
      </c>
      <c r="H26915">
        <v>6630.3774095358503</v>
      </c>
    </row>
    <row r="26916" spans="1:8" x14ac:dyDescent="0.25">
      <c r="A26916">
        <v>63.82804445</v>
      </c>
      <c r="B26916">
        <v>7742.3561610120996</v>
      </c>
      <c r="D26916">
        <v>63.82804445</v>
      </c>
      <c r="E26916">
        <v>6118.8688798448202</v>
      </c>
      <c r="G26916">
        <v>63.82804445</v>
      </c>
      <c r="H26916">
        <v>6597.1526823854301</v>
      </c>
    </row>
    <row r="26917" spans="1:8" x14ac:dyDescent="0.25">
      <c r="A26917">
        <v>63.830044450000003</v>
      </c>
      <c r="B26917">
        <v>7631.3071781113504</v>
      </c>
      <c r="D26917">
        <v>63.830044450000003</v>
      </c>
      <c r="E26917">
        <v>6090.0154989522698</v>
      </c>
      <c r="G26917">
        <v>63.830044450000003</v>
      </c>
      <c r="H26917">
        <v>6694.8822115865496</v>
      </c>
    </row>
    <row r="26918" spans="1:8" x14ac:dyDescent="0.25">
      <c r="A26918">
        <v>63.832044449999998</v>
      </c>
      <c r="B26918">
        <v>7499.4870207261702</v>
      </c>
      <c r="D26918">
        <v>63.832044449999998</v>
      </c>
      <c r="E26918">
        <v>5917.8508766376399</v>
      </c>
      <c r="G26918">
        <v>63.832044449999998</v>
      </c>
      <c r="H26918">
        <v>6756.9205411618595</v>
      </c>
    </row>
    <row r="26919" spans="1:8" x14ac:dyDescent="0.25">
      <c r="A26919">
        <v>63.83404445</v>
      </c>
      <c r="B26919">
        <v>7512.6706224449399</v>
      </c>
      <c r="D26919">
        <v>63.83404445</v>
      </c>
      <c r="E26919">
        <v>5959.4634065485398</v>
      </c>
      <c r="G26919">
        <v>63.83404445</v>
      </c>
      <c r="H26919">
        <v>6721.3469299893504</v>
      </c>
    </row>
    <row r="26920" spans="1:8" x14ac:dyDescent="0.25">
      <c r="A26920">
        <v>63.836044450000003</v>
      </c>
      <c r="B26920">
        <v>7605.8220293617496</v>
      </c>
      <c r="D26920">
        <v>63.836044450000003</v>
      </c>
      <c r="E26920">
        <v>5981.0764839576796</v>
      </c>
      <c r="G26920">
        <v>63.836044450000003</v>
      </c>
      <c r="H26920">
        <v>6665.7485849824598</v>
      </c>
    </row>
    <row r="26921" spans="1:8" x14ac:dyDescent="0.25">
      <c r="A26921">
        <v>63.838044449999998</v>
      </c>
      <c r="B26921">
        <v>7730.02638660107</v>
      </c>
      <c r="D26921">
        <v>63.838044449999998</v>
      </c>
      <c r="E26921">
        <v>5997.1089846944797</v>
      </c>
      <c r="G26921">
        <v>63.838044449999998</v>
      </c>
      <c r="H26921">
        <v>6598.3111786728005</v>
      </c>
    </row>
    <row r="26922" spans="1:8" x14ac:dyDescent="0.25">
      <c r="A26922">
        <v>63.840044450000001</v>
      </c>
      <c r="B26922">
        <v>7772.6973721972099</v>
      </c>
      <c r="D26922">
        <v>63.840044450000001</v>
      </c>
      <c r="E26922">
        <v>5944.1701959986203</v>
      </c>
      <c r="G26922">
        <v>63.840044450000001</v>
      </c>
      <c r="H26922">
        <v>6560.8062514942303</v>
      </c>
    </row>
    <row r="26923" spans="1:8" x14ac:dyDescent="0.25">
      <c r="A26923">
        <v>63.842044450000003</v>
      </c>
      <c r="B26923">
        <v>7811.86044143237</v>
      </c>
      <c r="D26923">
        <v>63.842044450000003</v>
      </c>
      <c r="E26923">
        <v>5932.3664709100203</v>
      </c>
      <c r="G26923">
        <v>63.842044450000003</v>
      </c>
      <c r="H26923">
        <v>6578.3961292680597</v>
      </c>
    </row>
    <row r="26924" spans="1:8" x14ac:dyDescent="0.25">
      <c r="A26924">
        <v>63.844044449999998</v>
      </c>
      <c r="B26924">
        <v>7703.8066838883296</v>
      </c>
      <c r="D26924">
        <v>63.844044449999998</v>
      </c>
      <c r="E26924">
        <v>6038.4602831137499</v>
      </c>
      <c r="G26924">
        <v>63.844044449999998</v>
      </c>
      <c r="H26924">
        <v>6652.2048845593399</v>
      </c>
    </row>
    <row r="26925" spans="1:8" x14ac:dyDescent="0.25">
      <c r="A26925">
        <v>63.846044450000001</v>
      </c>
      <c r="B26925">
        <v>7647.5476055811596</v>
      </c>
      <c r="D26925">
        <v>63.846044450000001</v>
      </c>
      <c r="E26925">
        <v>6000.5916272102204</v>
      </c>
      <c r="G26925">
        <v>63.846044450000001</v>
      </c>
      <c r="H26925">
        <v>6603.6272410792299</v>
      </c>
    </row>
    <row r="26926" spans="1:8" x14ac:dyDescent="0.25">
      <c r="A26926">
        <v>63.848044450000003</v>
      </c>
      <c r="B26926">
        <v>7591.1923189495401</v>
      </c>
      <c r="D26926">
        <v>63.848044450000003</v>
      </c>
      <c r="E26926">
        <v>5877.5191961267801</v>
      </c>
      <c r="G26926">
        <v>63.848044450000003</v>
      </c>
      <c r="H26926">
        <v>6705.2952955292303</v>
      </c>
    </row>
    <row r="26927" spans="1:8" x14ac:dyDescent="0.25">
      <c r="A26927">
        <v>63.850044449999999</v>
      </c>
      <c r="B26927">
        <v>7661.4650774217898</v>
      </c>
      <c r="D26927">
        <v>63.850044449999999</v>
      </c>
      <c r="E26927">
        <v>5894.8166408347597</v>
      </c>
      <c r="G26927">
        <v>63.850044449999999</v>
      </c>
      <c r="H26927">
        <v>6526.9740000974798</v>
      </c>
    </row>
    <row r="26928" spans="1:8" x14ac:dyDescent="0.25">
      <c r="A26928">
        <v>63.852044450000001</v>
      </c>
      <c r="B26928">
        <v>7679.2749334411101</v>
      </c>
      <c r="D26928">
        <v>63.852044450000001</v>
      </c>
      <c r="E26928">
        <v>6037.2587149005203</v>
      </c>
      <c r="G26928">
        <v>63.852044450000001</v>
      </c>
      <c r="H26928">
        <v>6697.2277290781103</v>
      </c>
    </row>
    <row r="26929" spans="1:8" x14ac:dyDescent="0.25">
      <c r="A26929">
        <v>63.854044450000004</v>
      </c>
      <c r="B26929">
        <v>7499.2766295012398</v>
      </c>
      <c r="D26929">
        <v>63.854044450000004</v>
      </c>
      <c r="E26929">
        <v>6013.3227702276699</v>
      </c>
      <c r="G26929">
        <v>63.854044450000004</v>
      </c>
      <c r="H26929">
        <v>6625.4198950595401</v>
      </c>
    </row>
    <row r="26930" spans="1:8" x14ac:dyDescent="0.25">
      <c r="A26930">
        <v>63.856044449999999</v>
      </c>
      <c r="B26930">
        <v>7506.2193132530301</v>
      </c>
      <c r="D26930">
        <v>63.856044449999999</v>
      </c>
      <c r="E26930">
        <v>5984.61060828674</v>
      </c>
      <c r="G26930">
        <v>63.856044449999999</v>
      </c>
      <c r="H26930">
        <v>6686.1739766847804</v>
      </c>
    </row>
    <row r="26931" spans="1:8" x14ac:dyDescent="0.25">
      <c r="A26931">
        <v>63.858044450000001</v>
      </c>
      <c r="B26931">
        <v>7505.7048977010299</v>
      </c>
      <c r="D26931">
        <v>63.858044450000001</v>
      </c>
      <c r="E26931">
        <v>5958.2102739206503</v>
      </c>
      <c r="G26931">
        <v>63.858044450000001</v>
      </c>
      <c r="H26931">
        <v>6720.4633410761598</v>
      </c>
    </row>
    <row r="26932" spans="1:8" x14ac:dyDescent="0.25">
      <c r="A26932">
        <v>63.860044449999997</v>
      </c>
      <c r="B26932">
        <v>7602.8374982822097</v>
      </c>
      <c r="D26932">
        <v>63.860044449999997</v>
      </c>
      <c r="E26932">
        <v>6003.6823593834097</v>
      </c>
      <c r="G26932">
        <v>63.860044449999997</v>
      </c>
      <c r="H26932">
        <v>6649.8994844382396</v>
      </c>
    </row>
    <row r="26933" spans="1:8" x14ac:dyDescent="0.25">
      <c r="A26933">
        <v>63.862044449999999</v>
      </c>
      <c r="B26933">
        <v>7618.7465227210396</v>
      </c>
      <c r="D26933">
        <v>63.862044449999999</v>
      </c>
      <c r="E26933">
        <v>6071.4426261177296</v>
      </c>
      <c r="G26933">
        <v>63.862044449999999</v>
      </c>
      <c r="H26933">
        <v>6628.2860758990601</v>
      </c>
    </row>
    <row r="26934" spans="1:8" x14ac:dyDescent="0.25">
      <c r="A26934">
        <v>63.864044450000002</v>
      </c>
      <c r="B26934">
        <v>7722.8268676656799</v>
      </c>
      <c r="D26934">
        <v>63.864044450000002</v>
      </c>
      <c r="E26934">
        <v>6039.6336005195099</v>
      </c>
      <c r="G26934">
        <v>63.864044450000002</v>
      </c>
      <c r="H26934">
        <v>6594.5862755102598</v>
      </c>
    </row>
    <row r="26935" spans="1:8" x14ac:dyDescent="0.25">
      <c r="A26935">
        <v>63.866044449999997</v>
      </c>
      <c r="B26935">
        <v>7580.9499439093697</v>
      </c>
      <c r="D26935">
        <v>63.866044449999997</v>
      </c>
      <c r="E26935">
        <v>6025.9808680863698</v>
      </c>
      <c r="G26935">
        <v>63.866044449999997</v>
      </c>
      <c r="H26935">
        <v>6635.8512140428602</v>
      </c>
    </row>
    <row r="26936" spans="1:8" x14ac:dyDescent="0.25">
      <c r="A26936">
        <v>63.868044449999999</v>
      </c>
      <c r="B26936">
        <v>7556.5052670354999</v>
      </c>
      <c r="D26936">
        <v>63.868044449999999</v>
      </c>
      <c r="E26936">
        <v>5980.0288240521004</v>
      </c>
      <c r="G26936">
        <v>63.868044449999999</v>
      </c>
      <c r="H26936">
        <v>6725.2548476354496</v>
      </c>
    </row>
    <row r="26937" spans="1:8" x14ac:dyDescent="0.25">
      <c r="A26937">
        <v>63.870044450000002</v>
      </c>
      <c r="B26937">
        <v>7620.4950773137598</v>
      </c>
      <c r="D26937">
        <v>63.870044450000002</v>
      </c>
      <c r="E26937">
        <v>6045.9504905515296</v>
      </c>
      <c r="G26937">
        <v>63.870044450000002</v>
      </c>
      <c r="H26937">
        <v>6697.5650147427696</v>
      </c>
    </row>
    <row r="26938" spans="1:8" x14ac:dyDescent="0.25">
      <c r="A26938">
        <v>63.872044449999997</v>
      </c>
      <c r="B26938">
        <v>7547.0564681936503</v>
      </c>
      <c r="D26938">
        <v>63.872044449999997</v>
      </c>
      <c r="E26938">
        <v>6006.1973543976801</v>
      </c>
      <c r="G26938">
        <v>63.872044449999997</v>
      </c>
      <c r="H26938">
        <v>6598.4188463367</v>
      </c>
    </row>
    <row r="26939" spans="1:8" x14ac:dyDescent="0.25">
      <c r="A26939">
        <v>63.87404445</v>
      </c>
      <c r="B26939">
        <v>7617.8970787857797</v>
      </c>
      <c r="D26939">
        <v>63.87404445</v>
      </c>
      <c r="E26939">
        <v>5884.4291077079397</v>
      </c>
      <c r="G26939">
        <v>63.87404445</v>
      </c>
      <c r="H26939">
        <v>6639.4971667916598</v>
      </c>
    </row>
    <row r="26940" spans="1:8" x14ac:dyDescent="0.25">
      <c r="A26940">
        <v>63.876044450000002</v>
      </c>
      <c r="B26940">
        <v>7756.4414911049598</v>
      </c>
      <c r="D26940">
        <v>63.876044450000002</v>
      </c>
      <c r="E26940">
        <v>5950.0813773504997</v>
      </c>
      <c r="G26940">
        <v>63.876044450000002</v>
      </c>
      <c r="H26940">
        <v>6659.1719137519704</v>
      </c>
    </row>
    <row r="26941" spans="1:8" x14ac:dyDescent="0.25">
      <c r="A26941">
        <v>63.878044449999997</v>
      </c>
      <c r="B26941">
        <v>7698.87202428824</v>
      </c>
      <c r="D26941">
        <v>63.878044449999997</v>
      </c>
      <c r="E26941">
        <v>5993.1742928230797</v>
      </c>
      <c r="G26941">
        <v>63.878044449999997</v>
      </c>
      <c r="H26941">
        <v>6569.1906383224996</v>
      </c>
    </row>
    <row r="26942" spans="1:8" x14ac:dyDescent="0.25">
      <c r="A26942">
        <v>63.88004445</v>
      </c>
      <c r="B26942">
        <v>7688.8201896628598</v>
      </c>
      <c r="D26942">
        <v>63.88004445</v>
      </c>
      <c r="E26942">
        <v>5991.3843857525098</v>
      </c>
      <c r="G26942">
        <v>63.88004445</v>
      </c>
      <c r="H26942">
        <v>6555.5989569057801</v>
      </c>
    </row>
    <row r="26943" spans="1:8" x14ac:dyDescent="0.25">
      <c r="A26943">
        <v>63.882044450000002</v>
      </c>
      <c r="B26943">
        <v>7748.6497658575099</v>
      </c>
      <c r="D26943">
        <v>63.882044450000002</v>
      </c>
      <c r="E26943">
        <v>6060.7796612714101</v>
      </c>
      <c r="G26943">
        <v>63.882044450000002</v>
      </c>
      <c r="H26943">
        <v>6552.28214358894</v>
      </c>
    </row>
    <row r="26944" spans="1:8" x14ac:dyDescent="0.25">
      <c r="A26944">
        <v>63.884044449999998</v>
      </c>
      <c r="B26944">
        <v>7685.90870945404</v>
      </c>
      <c r="D26944">
        <v>63.884044449999998</v>
      </c>
      <c r="E26944">
        <v>6110.5664516205397</v>
      </c>
      <c r="G26944">
        <v>63.884044449999998</v>
      </c>
      <c r="H26944">
        <v>6584.75868613479</v>
      </c>
    </row>
    <row r="26945" spans="1:8" x14ac:dyDescent="0.25">
      <c r="A26945">
        <v>63.88604445</v>
      </c>
      <c r="B26945">
        <v>7589.5850574608503</v>
      </c>
      <c r="D26945">
        <v>63.88604445</v>
      </c>
      <c r="E26945">
        <v>6192.8208263259503</v>
      </c>
      <c r="G26945">
        <v>63.88604445</v>
      </c>
      <c r="H26945">
        <v>6661.7430065425096</v>
      </c>
    </row>
    <row r="26946" spans="1:8" x14ac:dyDescent="0.25">
      <c r="A26946">
        <v>63.888044450000002</v>
      </c>
      <c r="B26946">
        <v>7591.9668424623096</v>
      </c>
      <c r="D26946">
        <v>63.888044450000002</v>
      </c>
      <c r="E26946">
        <v>6038.7629562551701</v>
      </c>
      <c r="G26946">
        <v>63.888044450000002</v>
      </c>
      <c r="H26946">
        <v>6655.8275232998103</v>
      </c>
    </row>
    <row r="26947" spans="1:8" x14ac:dyDescent="0.25">
      <c r="A26947">
        <v>63.890044449999998</v>
      </c>
      <c r="B26947">
        <v>7588.7798303753898</v>
      </c>
      <c r="D26947">
        <v>63.890044449999998</v>
      </c>
      <c r="E26947">
        <v>5955.5658439340004</v>
      </c>
      <c r="G26947">
        <v>63.890044449999998</v>
      </c>
      <c r="H26947">
        <v>6721.7356154489198</v>
      </c>
    </row>
    <row r="26948" spans="1:8" x14ac:dyDescent="0.25">
      <c r="A26948">
        <v>63.89204445</v>
      </c>
      <c r="B26948">
        <v>7577.25582949213</v>
      </c>
      <c r="D26948">
        <v>63.89204445</v>
      </c>
      <c r="E26948">
        <v>5996.9624046995004</v>
      </c>
      <c r="G26948">
        <v>63.89204445</v>
      </c>
      <c r="H26948">
        <v>6633.7491303229099</v>
      </c>
    </row>
    <row r="26949" spans="1:8" x14ac:dyDescent="0.25">
      <c r="A26949">
        <v>63.894044450000003</v>
      </c>
      <c r="B26949">
        <v>7674.68353506121</v>
      </c>
      <c r="D26949">
        <v>63.894044450000003</v>
      </c>
      <c r="E26949">
        <v>5900.5456554742505</v>
      </c>
      <c r="G26949">
        <v>63.894044450000003</v>
      </c>
      <c r="H26949">
        <v>6698.5178622294497</v>
      </c>
    </row>
    <row r="26950" spans="1:8" x14ac:dyDescent="0.25">
      <c r="A26950">
        <v>63.896044449999998</v>
      </c>
      <c r="B26950">
        <v>7669.0538747250203</v>
      </c>
      <c r="D26950">
        <v>63.896044449999998</v>
      </c>
      <c r="E26950">
        <v>5967.6788487007798</v>
      </c>
      <c r="G26950">
        <v>63.896044449999998</v>
      </c>
      <c r="H26950">
        <v>6594.4503893184501</v>
      </c>
    </row>
    <row r="26951" spans="1:8" x14ac:dyDescent="0.25">
      <c r="A26951">
        <v>63.89804445</v>
      </c>
      <c r="B26951">
        <v>7738.5000905612196</v>
      </c>
      <c r="D26951">
        <v>63.89804445</v>
      </c>
      <c r="E26951">
        <v>5907.2731375522699</v>
      </c>
      <c r="G26951">
        <v>63.89804445</v>
      </c>
      <c r="H26951">
        <v>6716.3740424574198</v>
      </c>
    </row>
    <row r="26952" spans="1:8" x14ac:dyDescent="0.25">
      <c r="A26952">
        <v>63.900044450000003</v>
      </c>
      <c r="B26952">
        <v>7715.5215836752805</v>
      </c>
      <c r="D26952">
        <v>63.900044450000003</v>
      </c>
      <c r="E26952">
        <v>5896.7413218962101</v>
      </c>
      <c r="G26952">
        <v>63.900044450000003</v>
      </c>
      <c r="H26952">
        <v>6577.5455633548499</v>
      </c>
    </row>
    <row r="26953" spans="1:8" x14ac:dyDescent="0.25">
      <c r="A26953">
        <v>63.902044449999998</v>
      </c>
      <c r="B26953">
        <v>7563.4824026886499</v>
      </c>
      <c r="D26953">
        <v>63.902044449999998</v>
      </c>
      <c r="E26953">
        <v>6087.53550235069</v>
      </c>
      <c r="G26953">
        <v>63.902044449999998</v>
      </c>
      <c r="H26953">
        <v>6750.2616532768398</v>
      </c>
    </row>
    <row r="26954" spans="1:8" x14ac:dyDescent="0.25">
      <c r="A26954">
        <v>63.904044450000001</v>
      </c>
      <c r="B26954">
        <v>7654.4123504083</v>
      </c>
      <c r="D26954">
        <v>63.904044450000001</v>
      </c>
      <c r="E26954">
        <v>6182.3943529368698</v>
      </c>
      <c r="G26954">
        <v>63.904044450000001</v>
      </c>
      <c r="H26954">
        <v>6673.7215844116399</v>
      </c>
    </row>
    <row r="26955" spans="1:8" x14ac:dyDescent="0.25">
      <c r="A26955">
        <v>63.906044450000003</v>
      </c>
      <c r="B26955">
        <v>7631.1288032335297</v>
      </c>
      <c r="D26955">
        <v>63.906044450000003</v>
      </c>
      <c r="E26955">
        <v>6176.1077658365502</v>
      </c>
      <c r="G26955">
        <v>63.906044450000003</v>
      </c>
      <c r="H26955">
        <v>6806.00763480564</v>
      </c>
    </row>
    <row r="26956" spans="1:8" x14ac:dyDescent="0.25">
      <c r="A26956">
        <v>63.908044449999998</v>
      </c>
      <c r="B26956">
        <v>7605.2661184238596</v>
      </c>
      <c r="D26956">
        <v>63.908044449999998</v>
      </c>
      <c r="E26956">
        <v>6098.9425955586403</v>
      </c>
      <c r="G26956">
        <v>63.908044449999998</v>
      </c>
      <c r="H26956">
        <v>6572.0702186242097</v>
      </c>
    </row>
    <row r="26957" spans="1:8" x14ac:dyDescent="0.25">
      <c r="A26957">
        <v>63.910044450000001</v>
      </c>
      <c r="B26957">
        <v>7671.1610810995799</v>
      </c>
      <c r="D26957">
        <v>63.910044450000001</v>
      </c>
      <c r="E26957">
        <v>6128.2096753555797</v>
      </c>
      <c r="G26957">
        <v>63.910044450000001</v>
      </c>
      <c r="H26957">
        <v>6488.10723448928</v>
      </c>
    </row>
    <row r="26958" spans="1:8" x14ac:dyDescent="0.25">
      <c r="A26958">
        <v>63.912044450000003</v>
      </c>
      <c r="B26958">
        <v>7602.9066926560799</v>
      </c>
      <c r="D26958">
        <v>63.912044450000003</v>
      </c>
      <c r="E26958">
        <v>6095.8023740990402</v>
      </c>
      <c r="G26958">
        <v>63.912044450000003</v>
      </c>
      <c r="H26958">
        <v>6643.9588269247897</v>
      </c>
    </row>
    <row r="26959" spans="1:8" x14ac:dyDescent="0.25">
      <c r="A26959">
        <v>63.914044449999999</v>
      </c>
      <c r="B26959">
        <v>7619.5191898642797</v>
      </c>
      <c r="D26959">
        <v>63.914044449999999</v>
      </c>
      <c r="E26959">
        <v>6072.8121142865803</v>
      </c>
      <c r="G26959">
        <v>63.914044449999999</v>
      </c>
      <c r="H26959">
        <v>6625.4725420816803</v>
      </c>
    </row>
    <row r="26960" spans="1:8" x14ac:dyDescent="0.25">
      <c r="A26960">
        <v>63.916044450000001</v>
      </c>
      <c r="B26960">
        <v>7668.5187091298003</v>
      </c>
      <c r="D26960">
        <v>63.916044450000001</v>
      </c>
      <c r="E26960">
        <v>6071.3459570284604</v>
      </c>
      <c r="G26960">
        <v>63.916044450000001</v>
      </c>
      <c r="H26960">
        <v>6689.5205833685104</v>
      </c>
    </row>
    <row r="26961" spans="1:8" x14ac:dyDescent="0.25">
      <c r="A26961">
        <v>63.918044449999996</v>
      </c>
      <c r="B26961">
        <v>7572.94488567383</v>
      </c>
      <c r="D26961">
        <v>63.918044449999996</v>
      </c>
      <c r="E26961">
        <v>6120.1204483460597</v>
      </c>
      <c r="G26961">
        <v>63.918044449999996</v>
      </c>
      <c r="H26961">
        <v>6643.5310528680602</v>
      </c>
    </row>
    <row r="26962" spans="1:8" x14ac:dyDescent="0.25">
      <c r="A26962">
        <v>63.920044449999999</v>
      </c>
      <c r="B26962">
        <v>7649.23189353012</v>
      </c>
      <c r="D26962">
        <v>63.920044449999999</v>
      </c>
      <c r="E26962">
        <v>6092.2709109363504</v>
      </c>
      <c r="G26962">
        <v>63.920044449999999</v>
      </c>
      <c r="H26962">
        <v>6583.9693937362499</v>
      </c>
    </row>
    <row r="26963" spans="1:8" x14ac:dyDescent="0.25">
      <c r="A26963">
        <v>63.922044450000001</v>
      </c>
      <c r="B26963">
        <v>7682.9446792361896</v>
      </c>
      <c r="D26963">
        <v>63.922044450000001</v>
      </c>
      <c r="E26963">
        <v>6002.6434991803299</v>
      </c>
      <c r="G26963">
        <v>63.922044450000001</v>
      </c>
      <c r="H26963">
        <v>6585.5373383470996</v>
      </c>
    </row>
    <row r="26964" spans="1:8" x14ac:dyDescent="0.25">
      <c r="A26964">
        <v>63.924044449999997</v>
      </c>
      <c r="B26964">
        <v>7627.4286125185599</v>
      </c>
      <c r="D26964">
        <v>63.924044449999997</v>
      </c>
      <c r="E26964">
        <v>6012.86528692501</v>
      </c>
      <c r="G26964">
        <v>63.924044449999997</v>
      </c>
      <c r="H26964">
        <v>6599.3961485539103</v>
      </c>
    </row>
    <row r="26965" spans="1:8" x14ac:dyDescent="0.25">
      <c r="A26965">
        <v>63.926044449999999</v>
      </c>
      <c r="B26965">
        <v>7686.5189893167799</v>
      </c>
      <c r="D26965">
        <v>63.926044449999999</v>
      </c>
      <c r="E26965">
        <v>6041.7312637001496</v>
      </c>
      <c r="G26965">
        <v>63.926044449999999</v>
      </c>
      <c r="H26965">
        <v>6632.5818168996402</v>
      </c>
    </row>
    <row r="26966" spans="1:8" x14ac:dyDescent="0.25">
      <c r="A26966">
        <v>63.928044450000002</v>
      </c>
      <c r="B26966">
        <v>7745.4162520415302</v>
      </c>
      <c r="D26966">
        <v>63.928044450000002</v>
      </c>
      <c r="E26966">
        <v>5989.4476385759899</v>
      </c>
      <c r="G26966">
        <v>63.928044450000002</v>
      </c>
      <c r="H26966">
        <v>6630.9726392614702</v>
      </c>
    </row>
    <row r="26967" spans="1:8" x14ac:dyDescent="0.25">
      <c r="A26967">
        <v>63.930044449999997</v>
      </c>
      <c r="B26967">
        <v>7772.5190937841799</v>
      </c>
      <c r="D26967">
        <v>63.930044449999997</v>
      </c>
      <c r="E26967">
        <v>6038.92740444434</v>
      </c>
      <c r="G26967">
        <v>63.930044449999997</v>
      </c>
      <c r="H26967">
        <v>6681.5051934271196</v>
      </c>
    </row>
    <row r="26968" spans="1:8" x14ac:dyDescent="0.25">
      <c r="A26968">
        <v>63.932044449999999</v>
      </c>
      <c r="B26968">
        <v>7714.0659515367797</v>
      </c>
      <c r="D26968">
        <v>63.932044449999999</v>
      </c>
      <c r="E26968">
        <v>6075.9748935010502</v>
      </c>
      <c r="G26968">
        <v>63.932044449999999</v>
      </c>
      <c r="H26968">
        <v>6719.8188316242604</v>
      </c>
    </row>
    <row r="26969" spans="1:8" x14ac:dyDescent="0.25">
      <c r="A26969">
        <v>63.934044450000002</v>
      </c>
      <c r="B26969">
        <v>7747.2093692122098</v>
      </c>
      <c r="D26969">
        <v>63.934044450000002</v>
      </c>
      <c r="E26969">
        <v>6068.8334711214202</v>
      </c>
      <c r="G26969">
        <v>63.934044450000002</v>
      </c>
      <c r="H26969">
        <v>6628.04756669986</v>
      </c>
    </row>
    <row r="26970" spans="1:8" x14ac:dyDescent="0.25">
      <c r="A26970">
        <v>63.936044449999997</v>
      </c>
      <c r="B26970">
        <v>7628.6529380313004</v>
      </c>
      <c r="D26970">
        <v>63.936044449999997</v>
      </c>
      <c r="E26970">
        <v>6079.3354194313697</v>
      </c>
      <c r="G26970">
        <v>63.936044449999997</v>
      </c>
      <c r="H26970">
        <v>6509.6773456415403</v>
      </c>
    </row>
    <row r="26971" spans="1:8" x14ac:dyDescent="0.25">
      <c r="A26971">
        <v>63.93804445</v>
      </c>
      <c r="B26971">
        <v>7773.0836201468201</v>
      </c>
      <c r="D26971">
        <v>63.93804445</v>
      </c>
      <c r="E26971">
        <v>6011.5557413852002</v>
      </c>
      <c r="G26971">
        <v>63.93804445</v>
      </c>
      <c r="H26971">
        <v>6753.8144033894496</v>
      </c>
    </row>
    <row r="26972" spans="1:8" x14ac:dyDescent="0.25">
      <c r="A26972">
        <v>63.940044450000002</v>
      </c>
      <c r="B26972">
        <v>7683.0770214117101</v>
      </c>
      <c r="D26972">
        <v>63.940044450000002</v>
      </c>
      <c r="E26972">
        <v>6002.67494164454</v>
      </c>
      <c r="G26972">
        <v>63.940044450000002</v>
      </c>
      <c r="H26972">
        <v>6762.4074844572797</v>
      </c>
    </row>
    <row r="26973" spans="1:8" x14ac:dyDescent="0.25">
      <c r="A26973">
        <v>63.942044449999997</v>
      </c>
      <c r="B26973">
        <v>7490.6368824296896</v>
      </c>
      <c r="D26973">
        <v>63.942044449999997</v>
      </c>
      <c r="E26973">
        <v>6072.4225955742704</v>
      </c>
      <c r="G26973">
        <v>63.942044449999997</v>
      </c>
      <c r="H26973">
        <v>6752.9155668912099</v>
      </c>
    </row>
    <row r="26974" spans="1:8" x14ac:dyDescent="0.25">
      <c r="A26974">
        <v>63.94404445</v>
      </c>
      <c r="B26974">
        <v>7597.6679106683896</v>
      </c>
      <c r="D26974">
        <v>63.94404445</v>
      </c>
      <c r="E26974">
        <v>6073.1167188244699</v>
      </c>
      <c r="G26974">
        <v>63.94404445</v>
      </c>
      <c r="H26974">
        <v>6524.8620500462803</v>
      </c>
    </row>
    <row r="26975" spans="1:8" x14ac:dyDescent="0.25">
      <c r="A26975">
        <v>63.946044450000002</v>
      </c>
      <c r="B26975">
        <v>7512.8201058320801</v>
      </c>
      <c r="D26975">
        <v>63.946044450000002</v>
      </c>
      <c r="E26975">
        <v>5988.0373279658097</v>
      </c>
      <c r="G26975">
        <v>63.946044450000002</v>
      </c>
      <c r="H26975">
        <v>6762.4797203042999</v>
      </c>
    </row>
    <row r="26976" spans="1:8" x14ac:dyDescent="0.25">
      <c r="A26976">
        <v>63.948044449999998</v>
      </c>
      <c r="B26976">
        <v>7729.2010456739299</v>
      </c>
      <c r="D26976">
        <v>63.948044449999998</v>
      </c>
      <c r="E26976">
        <v>5950.6972542762796</v>
      </c>
      <c r="G26976">
        <v>63.948044449999998</v>
      </c>
      <c r="H26976">
        <v>6773.9689737472299</v>
      </c>
    </row>
    <row r="26977" spans="1:8" x14ac:dyDescent="0.25">
      <c r="A26977">
        <v>63.95004445</v>
      </c>
      <c r="B26977">
        <v>7618.5755036744704</v>
      </c>
      <c r="D26977">
        <v>63.95004445</v>
      </c>
      <c r="E26977">
        <v>6041.3837213705701</v>
      </c>
      <c r="G26977">
        <v>63.95004445</v>
      </c>
      <c r="H26977">
        <v>6692.5467877190404</v>
      </c>
    </row>
    <row r="26978" spans="1:8" x14ac:dyDescent="0.25">
      <c r="A26978">
        <v>63.952044450000002</v>
      </c>
      <c r="B26978">
        <v>7510.6255523722502</v>
      </c>
      <c r="D26978">
        <v>63.952044450000002</v>
      </c>
      <c r="E26978">
        <v>6074.2350293010404</v>
      </c>
      <c r="G26978">
        <v>63.952044450000002</v>
      </c>
      <c r="H26978">
        <v>6654.3906734519596</v>
      </c>
    </row>
    <row r="26979" spans="1:8" x14ac:dyDescent="0.25">
      <c r="A26979">
        <v>63.954044449999998</v>
      </c>
      <c r="B26979">
        <v>7623.0267466550804</v>
      </c>
      <c r="D26979">
        <v>63.954044449999998</v>
      </c>
      <c r="E26979">
        <v>5928.7835677840403</v>
      </c>
      <c r="G26979">
        <v>63.954044449999998</v>
      </c>
      <c r="H26979">
        <v>6499.0413134789096</v>
      </c>
    </row>
    <row r="26980" spans="1:8" x14ac:dyDescent="0.25">
      <c r="A26980">
        <v>63.95604445</v>
      </c>
      <c r="B26980">
        <v>7654.2865099409601</v>
      </c>
      <c r="D26980">
        <v>63.95604445</v>
      </c>
      <c r="E26980">
        <v>6048.01313524742</v>
      </c>
      <c r="G26980">
        <v>63.95604445</v>
      </c>
      <c r="H26980">
        <v>6564.7304011922197</v>
      </c>
    </row>
    <row r="26981" spans="1:8" x14ac:dyDescent="0.25">
      <c r="A26981">
        <v>63.958044450000003</v>
      </c>
      <c r="B26981">
        <v>7677.3531130404099</v>
      </c>
      <c r="D26981">
        <v>63.958044450000003</v>
      </c>
      <c r="E26981">
        <v>6045.1581948681696</v>
      </c>
      <c r="G26981">
        <v>63.958044450000003</v>
      </c>
      <c r="H26981">
        <v>6510.3730380818397</v>
      </c>
    </row>
    <row r="26982" spans="1:8" x14ac:dyDescent="0.25">
      <c r="A26982">
        <v>63.960044449999998</v>
      </c>
      <c r="B26982">
        <v>7682.1525389913604</v>
      </c>
      <c r="D26982">
        <v>63.960044449999998</v>
      </c>
      <c r="E26982">
        <v>5988.7345116488796</v>
      </c>
      <c r="G26982">
        <v>63.960044449999998</v>
      </c>
      <c r="H26982">
        <v>6516.7012536208804</v>
      </c>
    </row>
    <row r="26983" spans="1:8" x14ac:dyDescent="0.25">
      <c r="A26983">
        <v>63.96204445</v>
      </c>
      <c r="B26983">
        <v>7794.4641546144003</v>
      </c>
      <c r="D26983">
        <v>63.96204445</v>
      </c>
      <c r="E26983">
        <v>5990.3001371763403</v>
      </c>
      <c r="G26983">
        <v>63.96204445</v>
      </c>
      <c r="H26983">
        <v>6619.2148034150496</v>
      </c>
    </row>
    <row r="26984" spans="1:8" x14ac:dyDescent="0.25">
      <c r="A26984">
        <v>63.964044450000003</v>
      </c>
      <c r="B26984">
        <v>7553.2825649901897</v>
      </c>
      <c r="D26984">
        <v>63.964044450000003</v>
      </c>
      <c r="E26984">
        <v>5966.0499246570898</v>
      </c>
      <c r="G26984">
        <v>63.964044450000003</v>
      </c>
      <c r="H26984">
        <v>6588.0456678114897</v>
      </c>
    </row>
    <row r="26985" spans="1:8" x14ac:dyDescent="0.25">
      <c r="A26985">
        <v>63.966044449999998</v>
      </c>
      <c r="B26985">
        <v>7530.7167178337704</v>
      </c>
      <c r="D26985">
        <v>63.966044449999998</v>
      </c>
      <c r="E26985">
        <v>5956.9345167146603</v>
      </c>
      <c r="G26985">
        <v>63.966044449999998</v>
      </c>
      <c r="H26985">
        <v>6608.06996778147</v>
      </c>
    </row>
    <row r="26986" spans="1:8" x14ac:dyDescent="0.25">
      <c r="A26986">
        <v>63.968044450000001</v>
      </c>
      <c r="B26986">
        <v>7717.86904644276</v>
      </c>
      <c r="D26986">
        <v>63.968044450000001</v>
      </c>
      <c r="E26986">
        <v>5959.3190847654896</v>
      </c>
      <c r="G26986">
        <v>63.968044450000001</v>
      </c>
      <c r="H26986">
        <v>6655.9615643430197</v>
      </c>
    </row>
    <row r="26987" spans="1:8" x14ac:dyDescent="0.25">
      <c r="A26987">
        <v>63.970044450000003</v>
      </c>
      <c r="B26987">
        <v>7721.2526492676898</v>
      </c>
      <c r="D26987">
        <v>63.970044450000003</v>
      </c>
      <c r="E26987">
        <v>6018.6566086376597</v>
      </c>
      <c r="G26987">
        <v>63.970044450000003</v>
      </c>
      <c r="H26987">
        <v>6631.0974760450199</v>
      </c>
    </row>
    <row r="26988" spans="1:8" x14ac:dyDescent="0.25">
      <c r="A26988">
        <v>63.972044449999999</v>
      </c>
      <c r="B26988">
        <v>7639.7174403159097</v>
      </c>
      <c r="D26988">
        <v>63.972044449999999</v>
      </c>
      <c r="E26988">
        <v>6134.5715555011402</v>
      </c>
      <c r="G26988">
        <v>63.972044449999999</v>
      </c>
      <c r="H26988">
        <v>6624.9008283694502</v>
      </c>
    </row>
    <row r="26989" spans="1:8" x14ac:dyDescent="0.25">
      <c r="A26989">
        <v>63.974044450000001</v>
      </c>
      <c r="B26989">
        <v>7553.21735982882</v>
      </c>
      <c r="D26989">
        <v>63.974044450000001</v>
      </c>
      <c r="E26989">
        <v>6053.1175367085798</v>
      </c>
      <c r="G26989">
        <v>63.974044450000001</v>
      </c>
      <c r="H26989">
        <v>6645.61288420644</v>
      </c>
    </row>
    <row r="26990" spans="1:8" x14ac:dyDescent="0.25">
      <c r="A26990">
        <v>63.976044450000003</v>
      </c>
      <c r="B26990">
        <v>7600.77383394358</v>
      </c>
      <c r="D26990">
        <v>63.976044450000003</v>
      </c>
      <c r="E26990">
        <v>5968.8443124857304</v>
      </c>
      <c r="G26990">
        <v>63.976044450000003</v>
      </c>
      <c r="H26990">
        <v>6682.5186115977704</v>
      </c>
    </row>
    <row r="26991" spans="1:8" x14ac:dyDescent="0.25">
      <c r="A26991">
        <v>63.978044449999999</v>
      </c>
      <c r="B26991">
        <v>7640.88353706628</v>
      </c>
      <c r="D26991">
        <v>63.978044449999999</v>
      </c>
      <c r="E26991">
        <v>6066.6513530090597</v>
      </c>
      <c r="G26991">
        <v>63.978044449999999</v>
      </c>
      <c r="H26991">
        <v>6614.15000913515</v>
      </c>
    </row>
    <row r="26992" spans="1:8" x14ac:dyDescent="0.25">
      <c r="A26992">
        <v>63.980044450000001</v>
      </c>
      <c r="B26992">
        <v>7601.8692561959497</v>
      </c>
      <c r="D26992">
        <v>63.980044450000001</v>
      </c>
      <c r="E26992">
        <v>6040.9037367179899</v>
      </c>
      <c r="G26992">
        <v>63.980044450000001</v>
      </c>
      <c r="H26992">
        <v>6585.6916648607403</v>
      </c>
    </row>
    <row r="26993" spans="1:8" x14ac:dyDescent="0.25">
      <c r="A26993">
        <v>63.982044449999997</v>
      </c>
      <c r="B26993">
        <v>7690.9415598147798</v>
      </c>
      <c r="D26993">
        <v>63.982044449999997</v>
      </c>
      <c r="E26993">
        <v>5890.7624882207601</v>
      </c>
      <c r="G26993">
        <v>63.982044449999997</v>
      </c>
      <c r="H26993">
        <v>6585.37783351076</v>
      </c>
    </row>
    <row r="26994" spans="1:8" x14ac:dyDescent="0.25">
      <c r="A26994">
        <v>63.984044449999999</v>
      </c>
      <c r="B26994">
        <v>7661.1385266136504</v>
      </c>
      <c r="D26994">
        <v>63.984044449999999</v>
      </c>
      <c r="E26994">
        <v>5949.4471628133397</v>
      </c>
      <c r="G26994">
        <v>63.984044449999999</v>
      </c>
      <c r="H26994">
        <v>6691.85264806334</v>
      </c>
    </row>
    <row r="26995" spans="1:8" x14ac:dyDescent="0.25">
      <c r="A26995">
        <v>63.986044450000001</v>
      </c>
      <c r="B26995">
        <v>7664.4844626562199</v>
      </c>
      <c r="D26995">
        <v>63.986044450000001</v>
      </c>
      <c r="E26995">
        <v>5989.1156905136504</v>
      </c>
      <c r="G26995">
        <v>63.986044450000001</v>
      </c>
      <c r="H26995">
        <v>6632.26332574561</v>
      </c>
    </row>
    <row r="26996" spans="1:8" x14ac:dyDescent="0.25">
      <c r="A26996">
        <v>63.988044449999997</v>
      </c>
      <c r="B26996">
        <v>7685.5775636900698</v>
      </c>
      <c r="D26996">
        <v>63.988044449999997</v>
      </c>
      <c r="E26996">
        <v>6116.9265134278603</v>
      </c>
      <c r="G26996">
        <v>63.988044449999997</v>
      </c>
      <c r="H26996">
        <v>6627.1335725729004</v>
      </c>
    </row>
    <row r="26997" spans="1:8" x14ac:dyDescent="0.25">
      <c r="A26997">
        <v>63.990044449999999</v>
      </c>
      <c r="B26997">
        <v>7712.9942412991704</v>
      </c>
      <c r="D26997">
        <v>63.990044449999999</v>
      </c>
      <c r="E26997">
        <v>6014.3502114684597</v>
      </c>
      <c r="G26997">
        <v>63.990044449999999</v>
      </c>
      <c r="H26997">
        <v>6637.9800031114901</v>
      </c>
    </row>
    <row r="26998" spans="1:8" x14ac:dyDescent="0.25">
      <c r="A26998">
        <v>63.992044450000002</v>
      </c>
      <c r="B26998">
        <v>7658.8680894038298</v>
      </c>
      <c r="D26998">
        <v>63.992044450000002</v>
      </c>
      <c r="E26998">
        <v>6068.5579926094697</v>
      </c>
      <c r="G26998">
        <v>63.992044450000002</v>
      </c>
      <c r="H26998">
        <v>6657.2958674185602</v>
      </c>
    </row>
    <row r="26999" spans="1:8" x14ac:dyDescent="0.25">
      <c r="A26999">
        <v>63.994044449999997</v>
      </c>
      <c r="B26999">
        <v>7588.0176931721799</v>
      </c>
      <c r="D26999">
        <v>63.994044449999997</v>
      </c>
      <c r="E26999">
        <v>5951.7505826059296</v>
      </c>
      <c r="G26999">
        <v>63.994044449999997</v>
      </c>
      <c r="H26999">
        <v>6543.3607707757601</v>
      </c>
    </row>
    <row r="27000" spans="1:8" x14ac:dyDescent="0.25">
      <c r="A27000">
        <v>63.996044449999999</v>
      </c>
      <c r="B27000">
        <v>7527.9278296636503</v>
      </c>
      <c r="D27000">
        <v>63.996044449999999</v>
      </c>
      <c r="E27000">
        <v>5948.1268113167498</v>
      </c>
      <c r="G27000">
        <v>63.996044449999999</v>
      </c>
      <c r="H27000">
        <v>6568.99932082753</v>
      </c>
    </row>
    <row r="27001" spans="1:8" x14ac:dyDescent="0.25">
      <c r="A27001">
        <v>63.998044450000002</v>
      </c>
      <c r="B27001">
        <v>7687.2222380576704</v>
      </c>
      <c r="D27001">
        <v>63.998044450000002</v>
      </c>
      <c r="E27001">
        <v>5925.9985684459698</v>
      </c>
      <c r="G27001">
        <v>63.998044450000002</v>
      </c>
      <c r="H27001">
        <v>6587.4043974569304</v>
      </c>
    </row>
    <row r="27002" spans="1:8" x14ac:dyDescent="0.25">
      <c r="A27002">
        <v>64.000044450000004</v>
      </c>
      <c r="B27002">
        <v>7650.9398383007701</v>
      </c>
      <c r="D27002">
        <v>64.000044450000004</v>
      </c>
      <c r="E27002">
        <v>5945.1284325529696</v>
      </c>
      <c r="G27002">
        <v>64.000044450000004</v>
      </c>
      <c r="H27002">
        <v>6666.5731358376397</v>
      </c>
    </row>
    <row r="27003" spans="1:8" x14ac:dyDescent="0.25">
      <c r="A27003">
        <v>64.00204445</v>
      </c>
      <c r="B27003">
        <v>7637.4374396545199</v>
      </c>
      <c r="D27003">
        <v>64.00204445</v>
      </c>
      <c r="E27003">
        <v>6059.8188741098302</v>
      </c>
      <c r="G27003">
        <v>64.00204445</v>
      </c>
      <c r="H27003">
        <v>6706.7505954275402</v>
      </c>
    </row>
    <row r="27004" spans="1:8" x14ac:dyDescent="0.25">
      <c r="A27004">
        <v>64.004044449999995</v>
      </c>
      <c r="B27004">
        <v>7608.5920318547496</v>
      </c>
      <c r="D27004">
        <v>64.004044449999995</v>
      </c>
      <c r="E27004">
        <v>6102.61710064415</v>
      </c>
      <c r="G27004">
        <v>64.004044449999995</v>
      </c>
      <c r="H27004">
        <v>6556.2989332694697</v>
      </c>
    </row>
    <row r="27005" spans="1:8" x14ac:dyDescent="0.25">
      <c r="A27005">
        <v>64.006044450000005</v>
      </c>
      <c r="B27005">
        <v>7674.98548610955</v>
      </c>
      <c r="D27005">
        <v>64.006044450000005</v>
      </c>
      <c r="E27005">
        <v>5930.4227308132204</v>
      </c>
      <c r="G27005">
        <v>64.006044450000005</v>
      </c>
      <c r="H27005">
        <v>6545.87360315355</v>
      </c>
    </row>
    <row r="27006" spans="1:8" x14ac:dyDescent="0.25">
      <c r="A27006">
        <v>64.00804445</v>
      </c>
      <c r="B27006">
        <v>7677.5693996173804</v>
      </c>
      <c r="D27006">
        <v>64.00804445</v>
      </c>
      <c r="E27006">
        <v>5921.0131012969596</v>
      </c>
      <c r="G27006">
        <v>64.00804445</v>
      </c>
      <c r="H27006">
        <v>6593.1525402318503</v>
      </c>
    </row>
    <row r="27007" spans="1:8" x14ac:dyDescent="0.25">
      <c r="A27007">
        <v>64.010044449999995</v>
      </c>
      <c r="B27007">
        <v>7585.4142749148396</v>
      </c>
      <c r="D27007">
        <v>64.010044449999995</v>
      </c>
      <c r="E27007">
        <v>5997.7667456750196</v>
      </c>
      <c r="G27007">
        <v>64.010044449999995</v>
      </c>
      <c r="H27007">
        <v>6733.1721892738997</v>
      </c>
    </row>
    <row r="27008" spans="1:8" x14ac:dyDescent="0.25">
      <c r="A27008">
        <v>64.012044450000005</v>
      </c>
      <c r="B27008">
        <v>7488.9285324336897</v>
      </c>
      <c r="D27008">
        <v>64.012044450000005</v>
      </c>
      <c r="E27008">
        <v>6155.1902549427696</v>
      </c>
      <c r="G27008">
        <v>64.012044450000005</v>
      </c>
      <c r="H27008">
        <v>6745.1623303955803</v>
      </c>
    </row>
    <row r="27009" spans="1:8" x14ac:dyDescent="0.25">
      <c r="A27009">
        <v>64.01404445</v>
      </c>
      <c r="B27009">
        <v>7494.0985133146796</v>
      </c>
      <c r="D27009">
        <v>64.01404445</v>
      </c>
      <c r="E27009">
        <v>6183.7703102043897</v>
      </c>
      <c r="G27009">
        <v>64.01404445</v>
      </c>
      <c r="H27009">
        <v>6661.1553497367104</v>
      </c>
    </row>
    <row r="27010" spans="1:8" x14ac:dyDescent="0.25">
      <c r="A27010">
        <v>64.016044449999995</v>
      </c>
      <c r="B27010">
        <v>7656.4388738829803</v>
      </c>
      <c r="D27010">
        <v>64.016044449999995</v>
      </c>
      <c r="E27010">
        <v>6060.96744723343</v>
      </c>
      <c r="G27010">
        <v>64.016044449999995</v>
      </c>
      <c r="H27010">
        <v>6632.6494732950396</v>
      </c>
    </row>
    <row r="27011" spans="1:8" x14ac:dyDescent="0.25">
      <c r="A27011">
        <v>64.018044450000005</v>
      </c>
      <c r="B27011">
        <v>7712.7931412933704</v>
      </c>
      <c r="D27011">
        <v>64.018044450000005</v>
      </c>
      <c r="E27011">
        <v>5971.1491535011401</v>
      </c>
      <c r="G27011">
        <v>64.018044450000005</v>
      </c>
      <c r="H27011">
        <v>6593.4559263901001</v>
      </c>
    </row>
    <row r="27012" spans="1:8" x14ac:dyDescent="0.25">
      <c r="A27012">
        <v>64.02004445</v>
      </c>
      <c r="B27012">
        <v>7692.8409691773704</v>
      </c>
      <c r="D27012">
        <v>64.02004445</v>
      </c>
      <c r="E27012">
        <v>5928.0833202806498</v>
      </c>
      <c r="G27012">
        <v>64.02004445</v>
      </c>
      <c r="H27012">
        <v>6585.7440495482797</v>
      </c>
    </row>
    <row r="27013" spans="1:8" x14ac:dyDescent="0.25">
      <c r="A27013">
        <v>64.022044449999996</v>
      </c>
      <c r="B27013">
        <v>7723.1188918731104</v>
      </c>
      <c r="D27013">
        <v>64.022044449999996</v>
      </c>
      <c r="E27013">
        <v>5929.4770519737804</v>
      </c>
      <c r="G27013">
        <v>64.022044449999996</v>
      </c>
      <c r="H27013">
        <v>6617.5480021295198</v>
      </c>
    </row>
    <row r="27014" spans="1:8" x14ac:dyDescent="0.25">
      <c r="A27014">
        <v>64.024044450000005</v>
      </c>
      <c r="B27014">
        <v>7663.56488278692</v>
      </c>
      <c r="D27014">
        <v>64.024044450000005</v>
      </c>
      <c r="E27014">
        <v>6006.4436693510197</v>
      </c>
      <c r="G27014">
        <v>64.024044450000005</v>
      </c>
      <c r="H27014">
        <v>6606.5210469639296</v>
      </c>
    </row>
    <row r="27015" spans="1:8" x14ac:dyDescent="0.25">
      <c r="A27015">
        <v>64.026044450000001</v>
      </c>
      <c r="B27015">
        <v>7707.5448675954203</v>
      </c>
      <c r="D27015">
        <v>64.026044450000001</v>
      </c>
      <c r="E27015">
        <v>6015.80928661706</v>
      </c>
      <c r="G27015">
        <v>64.026044450000001</v>
      </c>
      <c r="H27015">
        <v>6673.5888072707203</v>
      </c>
    </row>
    <row r="27016" spans="1:8" x14ac:dyDescent="0.25">
      <c r="A27016">
        <v>64.028044449999996</v>
      </c>
      <c r="B27016">
        <v>7723.8074465479704</v>
      </c>
      <c r="D27016">
        <v>64.028044449999996</v>
      </c>
      <c r="E27016">
        <v>6014.2320699470101</v>
      </c>
      <c r="G27016">
        <v>64.028044449999996</v>
      </c>
      <c r="H27016">
        <v>6712.90561189052</v>
      </c>
    </row>
    <row r="27017" spans="1:8" x14ac:dyDescent="0.25">
      <c r="A27017">
        <v>64.030044450000005</v>
      </c>
      <c r="B27017">
        <v>7481.7923082308798</v>
      </c>
      <c r="D27017">
        <v>64.030044450000005</v>
      </c>
      <c r="E27017">
        <v>6169.9978200927098</v>
      </c>
      <c r="G27017">
        <v>64.030044450000005</v>
      </c>
      <c r="H27017">
        <v>6698.5978877022199</v>
      </c>
    </row>
    <row r="27018" spans="1:8" x14ac:dyDescent="0.25">
      <c r="A27018">
        <v>64.032044450000001</v>
      </c>
      <c r="B27018">
        <v>7543.1785206546301</v>
      </c>
      <c r="D27018">
        <v>64.032044450000001</v>
      </c>
      <c r="E27018">
        <v>6032.0622985320897</v>
      </c>
      <c r="G27018">
        <v>64.032044450000001</v>
      </c>
      <c r="H27018">
        <v>6684.8672091545304</v>
      </c>
    </row>
    <row r="27019" spans="1:8" x14ac:dyDescent="0.25">
      <c r="A27019">
        <v>64.034044449999996</v>
      </c>
      <c r="B27019">
        <v>7606.2152284777803</v>
      </c>
      <c r="D27019">
        <v>64.034044449999996</v>
      </c>
      <c r="E27019">
        <v>5971.2416936664404</v>
      </c>
      <c r="G27019">
        <v>64.034044449999996</v>
      </c>
      <c r="H27019">
        <v>6619.0377494259901</v>
      </c>
    </row>
    <row r="27020" spans="1:8" x14ac:dyDescent="0.25">
      <c r="A27020">
        <v>64.036044450000006</v>
      </c>
      <c r="B27020">
        <v>7724.5122815283103</v>
      </c>
      <c r="D27020">
        <v>64.036044450000006</v>
      </c>
      <c r="E27020">
        <v>6038.7970171115003</v>
      </c>
      <c r="G27020">
        <v>64.036044450000006</v>
      </c>
      <c r="H27020">
        <v>6597.7194283765002</v>
      </c>
    </row>
    <row r="27021" spans="1:8" x14ac:dyDescent="0.25">
      <c r="A27021">
        <v>64.038044450000001</v>
      </c>
      <c r="B27021">
        <v>7567.0270234171403</v>
      </c>
      <c r="D27021">
        <v>64.038044450000001</v>
      </c>
      <c r="E27021">
        <v>5941.2224395207304</v>
      </c>
      <c r="G27021">
        <v>64.038044450000001</v>
      </c>
      <c r="H27021">
        <v>6584.0474438593801</v>
      </c>
    </row>
    <row r="27022" spans="1:8" x14ac:dyDescent="0.25">
      <c r="A27022">
        <v>64.040044449999996</v>
      </c>
      <c r="B27022">
        <v>7577.0263528891301</v>
      </c>
      <c r="D27022">
        <v>64.040044449999996</v>
      </c>
      <c r="E27022">
        <v>6006.9183712256099</v>
      </c>
      <c r="G27022">
        <v>64.040044449999996</v>
      </c>
      <c r="H27022">
        <v>6744.2469050992304</v>
      </c>
    </row>
    <row r="27023" spans="1:8" x14ac:dyDescent="0.25">
      <c r="A27023">
        <v>64.042044450000006</v>
      </c>
      <c r="B27023">
        <v>7434.3681226383997</v>
      </c>
      <c r="D27023">
        <v>64.042044450000006</v>
      </c>
      <c r="E27023">
        <v>6045.2158827023104</v>
      </c>
      <c r="G27023">
        <v>64.042044450000006</v>
      </c>
      <c r="H27023">
        <v>6664.7795687850603</v>
      </c>
    </row>
    <row r="27024" spans="1:8" x14ac:dyDescent="0.25">
      <c r="A27024">
        <v>64.044044450000001</v>
      </c>
      <c r="B27024">
        <v>7680.0447423553496</v>
      </c>
      <c r="D27024">
        <v>64.044044450000001</v>
      </c>
      <c r="E27024">
        <v>6031.5460242608697</v>
      </c>
      <c r="G27024">
        <v>64.044044450000001</v>
      </c>
      <c r="H27024">
        <v>6682.7096496775102</v>
      </c>
    </row>
    <row r="27025" spans="1:8" x14ac:dyDescent="0.25">
      <c r="A27025">
        <v>64.046044449999997</v>
      </c>
      <c r="B27025">
        <v>7779.0071952401004</v>
      </c>
      <c r="D27025">
        <v>64.046044449999997</v>
      </c>
      <c r="E27025">
        <v>5920.8405208041604</v>
      </c>
      <c r="G27025">
        <v>64.046044449999997</v>
      </c>
      <c r="H27025">
        <v>6727.8769748916602</v>
      </c>
    </row>
    <row r="27026" spans="1:8" x14ac:dyDescent="0.25">
      <c r="A27026">
        <v>64.048044450000006</v>
      </c>
      <c r="B27026">
        <v>7739.4487438880897</v>
      </c>
      <c r="D27026">
        <v>64.048044450000006</v>
      </c>
      <c r="E27026">
        <v>6016.3460080615296</v>
      </c>
      <c r="G27026">
        <v>64.048044450000006</v>
      </c>
      <c r="H27026">
        <v>6750.4570113925201</v>
      </c>
    </row>
    <row r="27027" spans="1:8" x14ac:dyDescent="0.25">
      <c r="A27027">
        <v>64.050044450000001</v>
      </c>
      <c r="B27027">
        <v>7695.8019941111897</v>
      </c>
      <c r="D27027">
        <v>64.050044450000001</v>
      </c>
      <c r="E27027">
        <v>5983.9267252060499</v>
      </c>
      <c r="G27027">
        <v>64.050044450000001</v>
      </c>
      <c r="H27027">
        <v>6737.8564416626195</v>
      </c>
    </row>
    <row r="27028" spans="1:8" x14ac:dyDescent="0.25">
      <c r="A27028">
        <v>64.052044449999997</v>
      </c>
      <c r="B27028">
        <v>7681.2783582072498</v>
      </c>
      <c r="D27028">
        <v>64.052044449999997</v>
      </c>
      <c r="E27028">
        <v>6110.7718367165598</v>
      </c>
      <c r="G27028">
        <v>64.052044449999997</v>
      </c>
      <c r="H27028">
        <v>6615.6793849633596</v>
      </c>
    </row>
    <row r="27029" spans="1:8" x14ac:dyDescent="0.25">
      <c r="A27029">
        <v>64.054044450000006</v>
      </c>
      <c r="B27029">
        <v>7639.5452490737298</v>
      </c>
      <c r="D27029">
        <v>64.054044450000006</v>
      </c>
      <c r="E27029">
        <v>6174.6592291706602</v>
      </c>
      <c r="G27029">
        <v>64.054044450000006</v>
      </c>
      <c r="H27029">
        <v>6639.7298048905304</v>
      </c>
    </row>
    <row r="27030" spans="1:8" x14ac:dyDescent="0.25">
      <c r="A27030">
        <v>64.056044450000002</v>
      </c>
      <c r="B27030">
        <v>7584.3843538984502</v>
      </c>
      <c r="D27030">
        <v>64.056044450000002</v>
      </c>
      <c r="E27030">
        <v>6042.4518234098296</v>
      </c>
      <c r="G27030">
        <v>64.056044450000002</v>
      </c>
      <c r="H27030">
        <v>6635.1148244413398</v>
      </c>
    </row>
    <row r="27031" spans="1:8" x14ac:dyDescent="0.25">
      <c r="A27031">
        <v>64.058044449999997</v>
      </c>
      <c r="B27031">
        <v>7633.32698680052</v>
      </c>
      <c r="D27031">
        <v>64.058044449999997</v>
      </c>
      <c r="E27031">
        <v>6093.7251556458896</v>
      </c>
      <c r="G27031">
        <v>64.058044449999997</v>
      </c>
      <c r="H27031">
        <v>6738.1083688224899</v>
      </c>
    </row>
    <row r="27032" spans="1:8" x14ac:dyDescent="0.25">
      <c r="A27032">
        <v>64.060044450000007</v>
      </c>
      <c r="B27032">
        <v>7671.6733247443499</v>
      </c>
      <c r="D27032">
        <v>64.060044450000007</v>
      </c>
      <c r="E27032">
        <v>6102.2831257464804</v>
      </c>
      <c r="G27032">
        <v>64.060044450000007</v>
      </c>
      <c r="H27032">
        <v>6754.7382351658098</v>
      </c>
    </row>
    <row r="27033" spans="1:8" x14ac:dyDescent="0.25">
      <c r="A27033">
        <v>64.062044450000002</v>
      </c>
      <c r="B27033">
        <v>7609.6248900347</v>
      </c>
      <c r="D27033">
        <v>64.062044450000002</v>
      </c>
      <c r="E27033">
        <v>6055.31498961954</v>
      </c>
      <c r="G27033">
        <v>64.062044450000002</v>
      </c>
      <c r="H27033">
        <v>6729.9709059449497</v>
      </c>
    </row>
    <row r="27034" spans="1:8" x14ac:dyDescent="0.25">
      <c r="A27034">
        <v>64.064044449999997</v>
      </c>
      <c r="B27034">
        <v>7547.9340926799796</v>
      </c>
      <c r="D27034">
        <v>64.064044449999997</v>
      </c>
      <c r="E27034">
        <v>6090.1760586402397</v>
      </c>
      <c r="G27034">
        <v>64.064044449999997</v>
      </c>
      <c r="H27034">
        <v>6683.4451967438299</v>
      </c>
    </row>
    <row r="27035" spans="1:8" x14ac:dyDescent="0.25">
      <c r="A27035">
        <v>64.066044450000007</v>
      </c>
      <c r="B27035">
        <v>7480.2963691936402</v>
      </c>
      <c r="D27035">
        <v>64.066044450000007</v>
      </c>
      <c r="E27035">
        <v>6037.6635319101897</v>
      </c>
      <c r="G27035">
        <v>64.066044450000007</v>
      </c>
      <c r="H27035">
        <v>6653.1864946238702</v>
      </c>
    </row>
    <row r="27036" spans="1:8" x14ac:dyDescent="0.25">
      <c r="A27036">
        <v>64.068044450000002</v>
      </c>
      <c r="B27036">
        <v>7587.6337314399098</v>
      </c>
      <c r="D27036">
        <v>64.068044450000002</v>
      </c>
      <c r="E27036">
        <v>5939.8444206796603</v>
      </c>
      <c r="G27036">
        <v>64.068044450000002</v>
      </c>
      <c r="H27036">
        <v>6746.7924075198598</v>
      </c>
    </row>
    <row r="27037" spans="1:8" x14ac:dyDescent="0.25">
      <c r="A27037">
        <v>64.070044449999997</v>
      </c>
      <c r="B27037">
        <v>7738.29226833555</v>
      </c>
      <c r="D27037">
        <v>64.070044449999997</v>
      </c>
      <c r="E27037">
        <v>5899.2659221281801</v>
      </c>
      <c r="G27037">
        <v>64.070044449999997</v>
      </c>
      <c r="H27037">
        <v>6673.9929276282701</v>
      </c>
    </row>
    <row r="27038" spans="1:8" x14ac:dyDescent="0.25">
      <c r="A27038">
        <v>64.072044450000007</v>
      </c>
      <c r="B27038">
        <v>7687.0178440324198</v>
      </c>
      <c r="D27038">
        <v>64.072044450000007</v>
      </c>
      <c r="E27038">
        <v>5959.3211150171101</v>
      </c>
      <c r="G27038">
        <v>64.072044450000007</v>
      </c>
      <c r="H27038">
        <v>6528.7767018159002</v>
      </c>
    </row>
    <row r="27039" spans="1:8" x14ac:dyDescent="0.25">
      <c r="A27039">
        <v>64.074044450000002</v>
      </c>
      <c r="B27039">
        <v>7672.4688799149799</v>
      </c>
      <c r="D27039">
        <v>64.074044450000002</v>
      </c>
      <c r="E27039">
        <v>6097.7981352270199</v>
      </c>
      <c r="G27039">
        <v>64.074044450000002</v>
      </c>
      <c r="H27039">
        <v>6587.4443815841196</v>
      </c>
    </row>
    <row r="27040" spans="1:8" x14ac:dyDescent="0.25">
      <c r="A27040">
        <v>64.076044449999998</v>
      </c>
      <c r="B27040">
        <v>7657.18047743425</v>
      </c>
      <c r="D27040">
        <v>64.076044449999998</v>
      </c>
      <c r="E27040">
        <v>6151.0147747391502</v>
      </c>
      <c r="G27040">
        <v>64.076044449999998</v>
      </c>
      <c r="H27040">
        <v>6618.8374171748901</v>
      </c>
    </row>
    <row r="27041" spans="1:8" x14ac:dyDescent="0.25">
      <c r="A27041">
        <v>64.078044449999993</v>
      </c>
      <c r="B27041">
        <v>7658.8947311359798</v>
      </c>
      <c r="D27041">
        <v>64.078044449999993</v>
      </c>
      <c r="E27041">
        <v>6093.0181896485201</v>
      </c>
      <c r="G27041">
        <v>64.078044449999993</v>
      </c>
      <c r="H27041">
        <v>6582.7412153104196</v>
      </c>
    </row>
    <row r="27042" spans="1:8" x14ac:dyDescent="0.25">
      <c r="A27042">
        <v>64.080044450000003</v>
      </c>
      <c r="B27042">
        <v>7697.3797964618798</v>
      </c>
      <c r="D27042">
        <v>64.080044450000003</v>
      </c>
      <c r="E27042">
        <v>6079.3555787874602</v>
      </c>
      <c r="G27042">
        <v>64.080044450000003</v>
      </c>
      <c r="H27042">
        <v>6611.3044593628201</v>
      </c>
    </row>
    <row r="27043" spans="1:8" x14ac:dyDescent="0.25">
      <c r="A27043">
        <v>64.082044449999998</v>
      </c>
      <c r="B27043">
        <v>7556.4519423495103</v>
      </c>
      <c r="D27043">
        <v>64.082044449999998</v>
      </c>
      <c r="E27043">
        <v>6138.3339133857698</v>
      </c>
      <c r="G27043">
        <v>64.082044449999998</v>
      </c>
      <c r="H27043">
        <v>6734.1994036614597</v>
      </c>
    </row>
    <row r="27044" spans="1:8" x14ac:dyDescent="0.25">
      <c r="A27044">
        <v>64.084044449999993</v>
      </c>
      <c r="B27044">
        <v>7748.6291172737501</v>
      </c>
      <c r="D27044">
        <v>64.084044449999993</v>
      </c>
      <c r="E27044">
        <v>5969.97162614432</v>
      </c>
      <c r="G27044">
        <v>64.084044449999993</v>
      </c>
      <c r="H27044">
        <v>6778.5097010730597</v>
      </c>
    </row>
    <row r="27045" spans="1:8" x14ac:dyDescent="0.25">
      <c r="A27045">
        <v>64.086044450000003</v>
      </c>
      <c r="B27045">
        <v>7560.8551542633104</v>
      </c>
      <c r="D27045">
        <v>64.086044450000003</v>
      </c>
      <c r="E27045">
        <v>5978.64000609698</v>
      </c>
      <c r="G27045">
        <v>64.086044450000003</v>
      </c>
      <c r="H27045">
        <v>6510.6581217282101</v>
      </c>
    </row>
    <row r="27046" spans="1:8" x14ac:dyDescent="0.25">
      <c r="A27046">
        <v>64.088044449999998</v>
      </c>
      <c r="B27046">
        <v>7514.8981404915903</v>
      </c>
      <c r="D27046">
        <v>64.088044449999998</v>
      </c>
      <c r="E27046">
        <v>5921.1937388823299</v>
      </c>
      <c r="G27046">
        <v>64.088044449999998</v>
      </c>
      <c r="H27046">
        <v>6643.7419741088097</v>
      </c>
    </row>
    <row r="27047" spans="1:8" x14ac:dyDescent="0.25">
      <c r="A27047">
        <v>64.090044449999994</v>
      </c>
      <c r="B27047">
        <v>7408.4468340590402</v>
      </c>
      <c r="D27047">
        <v>64.090044449999994</v>
      </c>
      <c r="E27047">
        <v>5930.0795759870798</v>
      </c>
      <c r="G27047">
        <v>64.090044449999994</v>
      </c>
      <c r="H27047">
        <v>6505.9688650182998</v>
      </c>
    </row>
    <row r="27048" spans="1:8" x14ac:dyDescent="0.25">
      <c r="A27048">
        <v>64.092044450000003</v>
      </c>
      <c r="B27048">
        <v>7563.2585373717902</v>
      </c>
      <c r="D27048">
        <v>64.092044450000003</v>
      </c>
      <c r="E27048">
        <v>5907.1300386816401</v>
      </c>
      <c r="G27048">
        <v>64.092044450000003</v>
      </c>
      <c r="H27048">
        <v>6617.38869547587</v>
      </c>
    </row>
    <row r="27049" spans="1:8" x14ac:dyDescent="0.25">
      <c r="A27049">
        <v>64.094044449999998</v>
      </c>
      <c r="B27049">
        <v>7589.9629218497103</v>
      </c>
      <c r="D27049">
        <v>64.094044449999998</v>
      </c>
      <c r="E27049">
        <v>6066.0775017224696</v>
      </c>
      <c r="G27049">
        <v>64.094044449999998</v>
      </c>
      <c r="H27049">
        <v>6492.0084952221996</v>
      </c>
    </row>
    <row r="27050" spans="1:8" x14ac:dyDescent="0.25">
      <c r="A27050">
        <v>64.096044449999994</v>
      </c>
      <c r="B27050">
        <v>7670.11354375255</v>
      </c>
      <c r="D27050">
        <v>64.096044449999994</v>
      </c>
      <c r="E27050">
        <v>6031.2448170758198</v>
      </c>
      <c r="G27050">
        <v>64.096044449999994</v>
      </c>
      <c r="H27050">
        <v>6557.8611984884501</v>
      </c>
    </row>
    <row r="27051" spans="1:8" x14ac:dyDescent="0.25">
      <c r="A27051">
        <v>64.098044450000003</v>
      </c>
      <c r="B27051">
        <v>7618.9555870855702</v>
      </c>
      <c r="D27051">
        <v>64.098044450000003</v>
      </c>
      <c r="E27051">
        <v>6011.8883807892998</v>
      </c>
      <c r="G27051">
        <v>64.098044450000003</v>
      </c>
      <c r="H27051">
        <v>6630.5091122872</v>
      </c>
    </row>
    <row r="27052" spans="1:8" x14ac:dyDescent="0.25">
      <c r="A27052">
        <v>64.100044449999999</v>
      </c>
      <c r="B27052">
        <v>7671.4557138211603</v>
      </c>
      <c r="D27052">
        <v>64.100044449999999</v>
      </c>
      <c r="E27052">
        <v>5909.5320063076897</v>
      </c>
      <c r="G27052">
        <v>64.100044449999999</v>
      </c>
      <c r="H27052">
        <v>6680.7543272633202</v>
      </c>
    </row>
    <row r="27053" spans="1:8" x14ac:dyDescent="0.25">
      <c r="A27053">
        <v>64.102044449999994</v>
      </c>
      <c r="B27053">
        <v>7607.1971794656502</v>
      </c>
      <c r="D27053">
        <v>64.102044449999994</v>
      </c>
      <c r="E27053">
        <v>5930.9353731848196</v>
      </c>
      <c r="G27053">
        <v>64.102044449999994</v>
      </c>
      <c r="H27053">
        <v>6673.3383935644897</v>
      </c>
    </row>
    <row r="27054" spans="1:8" x14ac:dyDescent="0.25">
      <c r="A27054">
        <v>64.104044450000004</v>
      </c>
      <c r="B27054">
        <v>7659.1054738920902</v>
      </c>
      <c r="D27054">
        <v>64.104044450000004</v>
      </c>
      <c r="E27054">
        <v>6061.6281486491198</v>
      </c>
      <c r="G27054">
        <v>64.104044450000004</v>
      </c>
      <c r="H27054">
        <v>6610.3604191493196</v>
      </c>
    </row>
    <row r="27055" spans="1:8" x14ac:dyDescent="0.25">
      <c r="A27055">
        <v>64.106044449999999</v>
      </c>
      <c r="B27055">
        <v>7673.0031163661697</v>
      </c>
      <c r="D27055">
        <v>64.106044449999999</v>
      </c>
      <c r="E27055">
        <v>5987.9467494576802</v>
      </c>
      <c r="G27055">
        <v>64.106044449999999</v>
      </c>
      <c r="H27055">
        <v>6539.2967942221603</v>
      </c>
    </row>
    <row r="27056" spans="1:8" x14ac:dyDescent="0.25">
      <c r="A27056">
        <v>64.108044449999994</v>
      </c>
      <c r="B27056">
        <v>7651.3752707477497</v>
      </c>
      <c r="D27056">
        <v>64.108044449999994</v>
      </c>
      <c r="E27056">
        <v>6001.1776937158602</v>
      </c>
      <c r="G27056">
        <v>64.108044449999994</v>
      </c>
      <c r="H27056">
        <v>6583.5296795935901</v>
      </c>
    </row>
    <row r="27057" spans="1:8" x14ac:dyDescent="0.25">
      <c r="A27057">
        <v>64.110044450000004</v>
      </c>
      <c r="B27057">
        <v>7602.7156486096601</v>
      </c>
      <c r="D27057">
        <v>64.110044450000004</v>
      </c>
      <c r="E27057">
        <v>6089.1885671706696</v>
      </c>
      <c r="G27057">
        <v>64.110044450000004</v>
      </c>
      <c r="H27057">
        <v>6661.7476870853097</v>
      </c>
    </row>
    <row r="27058" spans="1:8" x14ac:dyDescent="0.25">
      <c r="A27058">
        <v>64.112044449999999</v>
      </c>
      <c r="B27058">
        <v>7571.6171244588304</v>
      </c>
      <c r="D27058">
        <v>64.112044449999999</v>
      </c>
      <c r="E27058">
        <v>6070.6490043087097</v>
      </c>
      <c r="G27058">
        <v>64.112044449999999</v>
      </c>
      <c r="H27058">
        <v>6709.1081246981103</v>
      </c>
    </row>
    <row r="27059" spans="1:8" x14ac:dyDescent="0.25">
      <c r="A27059">
        <v>64.114044449999994</v>
      </c>
      <c r="B27059">
        <v>7603.6817865954399</v>
      </c>
      <c r="D27059">
        <v>64.114044449999994</v>
      </c>
      <c r="E27059">
        <v>6062.2425065502803</v>
      </c>
      <c r="G27059">
        <v>64.114044449999994</v>
      </c>
      <c r="H27059">
        <v>6689.7505814383603</v>
      </c>
    </row>
    <row r="27060" spans="1:8" x14ac:dyDescent="0.25">
      <c r="A27060">
        <v>64.116044450000004</v>
      </c>
      <c r="B27060">
        <v>7662.9160021406296</v>
      </c>
      <c r="D27060">
        <v>64.116044450000004</v>
      </c>
      <c r="E27060">
        <v>6065.5089628674004</v>
      </c>
      <c r="G27060">
        <v>64.116044450000004</v>
      </c>
      <c r="H27060">
        <v>6607.5526167160597</v>
      </c>
    </row>
    <row r="27061" spans="1:8" x14ac:dyDescent="0.25">
      <c r="A27061">
        <v>64.118044449999999</v>
      </c>
      <c r="B27061">
        <v>7742.1354665041999</v>
      </c>
      <c r="D27061">
        <v>64.118044449999999</v>
      </c>
      <c r="E27061">
        <v>6063.0515364518897</v>
      </c>
      <c r="G27061">
        <v>64.118044449999999</v>
      </c>
      <c r="H27061">
        <v>6613.8606839192098</v>
      </c>
    </row>
    <row r="27062" spans="1:8" x14ac:dyDescent="0.25">
      <c r="A27062">
        <v>64.120044449999995</v>
      </c>
      <c r="B27062">
        <v>7633.9215506847304</v>
      </c>
      <c r="D27062">
        <v>64.120044449999995</v>
      </c>
      <c r="E27062">
        <v>6030.8158473694803</v>
      </c>
      <c r="G27062">
        <v>64.120044449999995</v>
      </c>
      <c r="H27062">
        <v>6600.8122799528301</v>
      </c>
    </row>
    <row r="27063" spans="1:8" x14ac:dyDescent="0.25">
      <c r="A27063">
        <v>64.122044450000004</v>
      </c>
      <c r="B27063">
        <v>7531.1307330321597</v>
      </c>
      <c r="D27063">
        <v>64.122044450000004</v>
      </c>
      <c r="E27063">
        <v>5996.0842318120303</v>
      </c>
      <c r="G27063">
        <v>64.122044450000004</v>
      </c>
      <c r="H27063">
        <v>6607.2570859583602</v>
      </c>
    </row>
    <row r="27064" spans="1:8" x14ac:dyDescent="0.25">
      <c r="A27064">
        <v>64.12404445</v>
      </c>
      <c r="B27064">
        <v>7578.5278079330601</v>
      </c>
      <c r="D27064">
        <v>64.12404445</v>
      </c>
      <c r="E27064">
        <v>6078.9625361414501</v>
      </c>
      <c r="G27064">
        <v>64.12404445</v>
      </c>
      <c r="H27064">
        <v>6631.9683757832399</v>
      </c>
    </row>
    <row r="27065" spans="1:8" x14ac:dyDescent="0.25">
      <c r="A27065">
        <v>64.126044449999995</v>
      </c>
      <c r="B27065">
        <v>7670.3207247067903</v>
      </c>
      <c r="D27065">
        <v>64.126044449999995</v>
      </c>
      <c r="E27065">
        <v>5994.7508641562399</v>
      </c>
      <c r="G27065">
        <v>64.126044449999995</v>
      </c>
      <c r="H27065">
        <v>6679.7243579219603</v>
      </c>
    </row>
    <row r="27066" spans="1:8" x14ac:dyDescent="0.25">
      <c r="A27066">
        <v>64.128044450000004</v>
      </c>
      <c r="B27066">
        <v>7660.7847304877396</v>
      </c>
      <c r="D27066">
        <v>64.128044450000004</v>
      </c>
      <c r="E27066">
        <v>5966.7739359134803</v>
      </c>
      <c r="G27066">
        <v>64.128044450000004</v>
      </c>
      <c r="H27066">
        <v>6538.9889021563204</v>
      </c>
    </row>
    <row r="27067" spans="1:8" x14ac:dyDescent="0.25">
      <c r="A27067">
        <v>64.13004445</v>
      </c>
      <c r="B27067">
        <v>7612.4751611358697</v>
      </c>
      <c r="D27067">
        <v>64.13004445</v>
      </c>
      <c r="E27067">
        <v>6005.9497731666497</v>
      </c>
      <c r="G27067">
        <v>64.13004445</v>
      </c>
      <c r="H27067">
        <v>6613.1371416001602</v>
      </c>
    </row>
    <row r="27068" spans="1:8" x14ac:dyDescent="0.25">
      <c r="A27068">
        <v>64.132044449999995</v>
      </c>
      <c r="B27068">
        <v>7708.73946234912</v>
      </c>
      <c r="D27068">
        <v>64.132044449999995</v>
      </c>
      <c r="E27068">
        <v>5954.08892922422</v>
      </c>
      <c r="G27068">
        <v>64.132044449999995</v>
      </c>
      <c r="H27068">
        <v>6505.7924833250299</v>
      </c>
    </row>
    <row r="27069" spans="1:8" x14ac:dyDescent="0.25">
      <c r="A27069">
        <v>64.134044450000005</v>
      </c>
      <c r="B27069">
        <v>7561.9846477291103</v>
      </c>
      <c r="D27069">
        <v>64.134044450000005</v>
      </c>
      <c r="E27069">
        <v>6003.6371225560397</v>
      </c>
      <c r="G27069">
        <v>64.134044450000005</v>
      </c>
      <c r="H27069">
        <v>6652.12796563343</v>
      </c>
    </row>
    <row r="27070" spans="1:8" x14ac:dyDescent="0.25">
      <c r="A27070">
        <v>64.13604445</v>
      </c>
      <c r="B27070">
        <v>7644.3242974034401</v>
      </c>
      <c r="D27070">
        <v>64.13604445</v>
      </c>
      <c r="E27070">
        <v>6019.9135649335303</v>
      </c>
      <c r="G27070">
        <v>64.13604445</v>
      </c>
      <c r="H27070">
        <v>6717.2337351433698</v>
      </c>
    </row>
    <row r="27071" spans="1:8" x14ac:dyDescent="0.25">
      <c r="A27071">
        <v>64.138044449999995</v>
      </c>
      <c r="B27071">
        <v>7619.3584582971898</v>
      </c>
      <c r="D27071">
        <v>64.138044449999995</v>
      </c>
      <c r="E27071">
        <v>6071.7192168476804</v>
      </c>
      <c r="G27071">
        <v>64.138044449999995</v>
      </c>
      <c r="H27071">
        <v>6729.3079717767296</v>
      </c>
    </row>
    <row r="27072" spans="1:8" x14ac:dyDescent="0.25">
      <c r="A27072">
        <v>64.140044450000005</v>
      </c>
      <c r="B27072">
        <v>7591.9922007988398</v>
      </c>
      <c r="D27072">
        <v>64.140044450000005</v>
      </c>
      <c r="E27072">
        <v>5826.7898543906404</v>
      </c>
      <c r="G27072">
        <v>64.140044450000005</v>
      </c>
      <c r="H27072">
        <v>6707.2975566963296</v>
      </c>
    </row>
    <row r="27073" spans="1:8" x14ac:dyDescent="0.25">
      <c r="A27073">
        <v>64.14204445</v>
      </c>
      <c r="B27073">
        <v>7643.7871016285399</v>
      </c>
      <c r="D27073">
        <v>64.14204445</v>
      </c>
      <c r="E27073">
        <v>6095.9231571958699</v>
      </c>
      <c r="G27073">
        <v>64.14204445</v>
      </c>
      <c r="H27073">
        <v>6600.7800924339199</v>
      </c>
    </row>
    <row r="27074" spans="1:8" x14ac:dyDescent="0.25">
      <c r="A27074">
        <v>64.144044449999996</v>
      </c>
      <c r="B27074">
        <v>7601.7847932376699</v>
      </c>
      <c r="D27074">
        <v>64.144044449999996</v>
      </c>
      <c r="E27074">
        <v>6204.3992667351104</v>
      </c>
      <c r="G27074">
        <v>64.144044449999996</v>
      </c>
      <c r="H27074">
        <v>6680.6494783580602</v>
      </c>
    </row>
    <row r="27075" spans="1:8" x14ac:dyDescent="0.25">
      <c r="A27075">
        <v>64.146044450000005</v>
      </c>
      <c r="B27075">
        <v>7731.1095718285596</v>
      </c>
      <c r="D27075">
        <v>64.146044450000005</v>
      </c>
      <c r="E27075">
        <v>6095.62437480677</v>
      </c>
      <c r="G27075">
        <v>64.146044450000005</v>
      </c>
      <c r="H27075">
        <v>6583.7789825098698</v>
      </c>
    </row>
    <row r="27076" spans="1:8" x14ac:dyDescent="0.25">
      <c r="A27076">
        <v>64.14804445</v>
      </c>
      <c r="B27076">
        <v>7781.6360696701204</v>
      </c>
      <c r="D27076">
        <v>64.14804445</v>
      </c>
      <c r="E27076">
        <v>5975.8987374870703</v>
      </c>
      <c r="G27076">
        <v>64.14804445</v>
      </c>
      <c r="H27076">
        <v>6572.0892638375299</v>
      </c>
    </row>
    <row r="27077" spans="1:8" x14ac:dyDescent="0.25">
      <c r="A27077">
        <v>64.150044449999996</v>
      </c>
      <c r="B27077">
        <v>7703.7666806463903</v>
      </c>
      <c r="D27077">
        <v>64.150044449999996</v>
      </c>
      <c r="E27077">
        <v>6088.9053042860196</v>
      </c>
      <c r="G27077">
        <v>64.150044449999996</v>
      </c>
      <c r="H27077">
        <v>6608.1747287703201</v>
      </c>
    </row>
    <row r="27078" spans="1:8" x14ac:dyDescent="0.25">
      <c r="A27078">
        <v>64.152044450000005</v>
      </c>
      <c r="B27078">
        <v>7654.1972315189496</v>
      </c>
      <c r="D27078">
        <v>64.152044450000005</v>
      </c>
      <c r="E27078">
        <v>6156.32298098518</v>
      </c>
      <c r="G27078">
        <v>64.152044450000005</v>
      </c>
      <c r="H27078">
        <v>6640.4209089185397</v>
      </c>
    </row>
    <row r="27079" spans="1:8" x14ac:dyDescent="0.25">
      <c r="A27079">
        <v>64.154044450000001</v>
      </c>
      <c r="B27079">
        <v>7702.4995816563196</v>
      </c>
      <c r="D27079">
        <v>64.154044450000001</v>
      </c>
      <c r="E27079">
        <v>6070.5261811443497</v>
      </c>
      <c r="G27079">
        <v>64.154044450000001</v>
      </c>
      <c r="H27079">
        <v>6762.8192980240901</v>
      </c>
    </row>
    <row r="27080" spans="1:8" x14ac:dyDescent="0.25">
      <c r="A27080">
        <v>64.156044449999996</v>
      </c>
      <c r="B27080">
        <v>7663.8003788024098</v>
      </c>
      <c r="D27080">
        <v>64.156044449999996</v>
      </c>
      <c r="E27080">
        <v>5906.5557604552496</v>
      </c>
      <c r="G27080">
        <v>64.156044449999996</v>
      </c>
      <c r="H27080">
        <v>6838.3803708380201</v>
      </c>
    </row>
    <row r="27081" spans="1:8" x14ac:dyDescent="0.25">
      <c r="A27081">
        <v>64.158044450000006</v>
      </c>
      <c r="B27081">
        <v>7600.4478246560002</v>
      </c>
      <c r="D27081">
        <v>64.158044450000006</v>
      </c>
      <c r="E27081">
        <v>5904.3108178687298</v>
      </c>
      <c r="G27081">
        <v>64.158044450000006</v>
      </c>
      <c r="H27081">
        <v>6717.9165534205304</v>
      </c>
    </row>
    <row r="27082" spans="1:8" x14ac:dyDescent="0.25">
      <c r="A27082">
        <v>64.160044450000001</v>
      </c>
      <c r="B27082">
        <v>7664.5897049166597</v>
      </c>
      <c r="D27082">
        <v>64.160044450000001</v>
      </c>
      <c r="E27082">
        <v>6033.0218736493198</v>
      </c>
      <c r="G27082">
        <v>64.160044450000001</v>
      </c>
      <c r="H27082">
        <v>6630.8256530373901</v>
      </c>
    </row>
    <row r="27083" spans="1:8" x14ac:dyDescent="0.25">
      <c r="A27083">
        <v>64.162044449999996</v>
      </c>
      <c r="B27083">
        <v>7648.0397176566103</v>
      </c>
      <c r="D27083">
        <v>64.162044449999996</v>
      </c>
      <c r="E27083">
        <v>6030.8391512094304</v>
      </c>
      <c r="G27083">
        <v>64.162044449999996</v>
      </c>
      <c r="H27083">
        <v>6627.5149582623899</v>
      </c>
    </row>
    <row r="27084" spans="1:8" x14ac:dyDescent="0.25">
      <c r="A27084">
        <v>64.164044450000006</v>
      </c>
      <c r="B27084">
        <v>7605.7051952556003</v>
      </c>
      <c r="D27084">
        <v>64.164044450000006</v>
      </c>
      <c r="E27084">
        <v>6047.0693203283099</v>
      </c>
      <c r="G27084">
        <v>64.164044450000006</v>
      </c>
      <c r="H27084">
        <v>6651.3776918290396</v>
      </c>
    </row>
    <row r="27085" spans="1:8" x14ac:dyDescent="0.25">
      <c r="A27085">
        <v>64.166044450000001</v>
      </c>
      <c r="B27085">
        <v>7634.2220297875001</v>
      </c>
      <c r="D27085">
        <v>64.166044450000001</v>
      </c>
      <c r="E27085">
        <v>6046.6413525603602</v>
      </c>
      <c r="G27085">
        <v>64.166044450000001</v>
      </c>
      <c r="H27085">
        <v>6682.1168165898498</v>
      </c>
    </row>
    <row r="27086" spans="1:8" x14ac:dyDescent="0.25">
      <c r="A27086">
        <v>64.168044449999996</v>
      </c>
      <c r="B27086">
        <v>7634.9018532140999</v>
      </c>
      <c r="D27086">
        <v>64.168044449999996</v>
      </c>
      <c r="E27086">
        <v>5918.0221762958399</v>
      </c>
      <c r="G27086">
        <v>64.168044449999996</v>
      </c>
      <c r="H27086">
        <v>6626.3635639740396</v>
      </c>
    </row>
    <row r="27087" spans="1:8" x14ac:dyDescent="0.25">
      <c r="A27087">
        <v>64.170044450000006</v>
      </c>
      <c r="B27087">
        <v>7738.3352026739603</v>
      </c>
      <c r="D27087">
        <v>64.170044450000006</v>
      </c>
      <c r="E27087">
        <v>6008.5959903971598</v>
      </c>
      <c r="G27087">
        <v>64.170044450000006</v>
      </c>
      <c r="H27087">
        <v>6602.85922443032</v>
      </c>
    </row>
    <row r="27088" spans="1:8" x14ac:dyDescent="0.25">
      <c r="A27088">
        <v>64.172044450000001</v>
      </c>
      <c r="B27088">
        <v>7721.2625399627505</v>
      </c>
      <c r="D27088">
        <v>64.172044450000001</v>
      </c>
      <c r="E27088">
        <v>6042.3349842011503</v>
      </c>
      <c r="G27088">
        <v>64.172044450000001</v>
      </c>
      <c r="H27088">
        <v>6710.8669908250904</v>
      </c>
    </row>
    <row r="27089" spans="1:8" x14ac:dyDescent="0.25">
      <c r="A27089">
        <v>64.174044449999997</v>
      </c>
      <c r="B27089">
        <v>7561.6563350444203</v>
      </c>
      <c r="D27089">
        <v>64.174044449999997</v>
      </c>
      <c r="E27089">
        <v>6167.1546316308804</v>
      </c>
      <c r="G27089">
        <v>64.174044449999997</v>
      </c>
      <c r="H27089">
        <v>6720.2017731979704</v>
      </c>
    </row>
    <row r="27090" spans="1:8" x14ac:dyDescent="0.25">
      <c r="A27090">
        <v>64.176044450000006</v>
      </c>
      <c r="B27090">
        <v>7628.2701325278204</v>
      </c>
      <c r="D27090">
        <v>64.176044450000006</v>
      </c>
      <c r="E27090">
        <v>6025.8477118249402</v>
      </c>
      <c r="G27090">
        <v>64.176044450000006</v>
      </c>
      <c r="H27090">
        <v>6647.1864395167804</v>
      </c>
    </row>
    <row r="27091" spans="1:8" x14ac:dyDescent="0.25">
      <c r="A27091">
        <v>64.178044450000002</v>
      </c>
      <c r="B27091">
        <v>7603.0887761844797</v>
      </c>
      <c r="D27091">
        <v>64.178044450000002</v>
      </c>
      <c r="E27091">
        <v>6109.7579284991098</v>
      </c>
      <c r="G27091">
        <v>64.178044450000002</v>
      </c>
      <c r="H27091">
        <v>6608.4516902324804</v>
      </c>
    </row>
    <row r="27092" spans="1:8" x14ac:dyDescent="0.25">
      <c r="A27092">
        <v>64.180044449999997</v>
      </c>
      <c r="B27092">
        <v>7626.5179153427198</v>
      </c>
      <c r="D27092">
        <v>64.180044449999997</v>
      </c>
      <c r="E27092">
        <v>6088.5546459440102</v>
      </c>
      <c r="G27092">
        <v>64.180044449999997</v>
      </c>
      <c r="H27092">
        <v>6627.4458902224096</v>
      </c>
    </row>
    <row r="27093" spans="1:8" x14ac:dyDescent="0.25">
      <c r="A27093">
        <v>64.182044450000006</v>
      </c>
      <c r="B27093">
        <v>7692.5811226400301</v>
      </c>
      <c r="D27093">
        <v>64.182044450000006</v>
      </c>
      <c r="E27093">
        <v>6090.4695215178399</v>
      </c>
      <c r="G27093">
        <v>64.182044450000006</v>
      </c>
      <c r="H27093">
        <v>6699.25372424123</v>
      </c>
    </row>
    <row r="27094" spans="1:8" x14ac:dyDescent="0.25">
      <c r="A27094">
        <v>64.184044450000002</v>
      </c>
      <c r="B27094">
        <v>7576.06346932631</v>
      </c>
      <c r="D27094">
        <v>64.184044450000002</v>
      </c>
      <c r="E27094">
        <v>6024.3064605337504</v>
      </c>
      <c r="G27094">
        <v>64.184044450000002</v>
      </c>
      <c r="H27094">
        <v>6648.98290987767</v>
      </c>
    </row>
    <row r="27095" spans="1:8" x14ac:dyDescent="0.25">
      <c r="A27095">
        <v>64.186044449999997</v>
      </c>
      <c r="B27095">
        <v>7729.9841515206999</v>
      </c>
      <c r="D27095">
        <v>64.186044449999997</v>
      </c>
      <c r="E27095">
        <v>5968.2156023161997</v>
      </c>
      <c r="G27095">
        <v>64.186044449999997</v>
      </c>
      <c r="H27095">
        <v>6674.04679074454</v>
      </c>
    </row>
    <row r="27096" spans="1:8" x14ac:dyDescent="0.25">
      <c r="A27096">
        <v>64.188044450000007</v>
      </c>
      <c r="B27096">
        <v>7682.42664310078</v>
      </c>
      <c r="D27096">
        <v>64.188044450000007</v>
      </c>
      <c r="E27096">
        <v>6004.2169356228796</v>
      </c>
      <c r="G27096">
        <v>64.188044450000007</v>
      </c>
      <c r="H27096">
        <v>6707.4988019798902</v>
      </c>
    </row>
    <row r="27097" spans="1:8" x14ac:dyDescent="0.25">
      <c r="A27097">
        <v>64.190044450000002</v>
      </c>
      <c r="B27097">
        <v>7712.2552968483396</v>
      </c>
      <c r="D27097">
        <v>64.190044450000002</v>
      </c>
      <c r="E27097">
        <v>6021.6143548991304</v>
      </c>
      <c r="G27097">
        <v>64.190044450000002</v>
      </c>
      <c r="H27097">
        <v>6660.2932565601504</v>
      </c>
    </row>
    <row r="27098" spans="1:8" x14ac:dyDescent="0.25">
      <c r="A27098">
        <v>64.192044449999997</v>
      </c>
      <c r="B27098">
        <v>7577.7474350292296</v>
      </c>
      <c r="D27098">
        <v>64.192044449999997</v>
      </c>
      <c r="E27098">
        <v>5989.1872498776302</v>
      </c>
      <c r="G27098">
        <v>64.192044449999997</v>
      </c>
      <c r="H27098">
        <v>6659.72801568669</v>
      </c>
    </row>
    <row r="27099" spans="1:8" x14ac:dyDescent="0.25">
      <c r="A27099">
        <v>64.194044450000007</v>
      </c>
      <c r="B27099">
        <v>7664.8290765726397</v>
      </c>
      <c r="D27099">
        <v>64.194044450000007</v>
      </c>
      <c r="E27099">
        <v>5973.1783056630602</v>
      </c>
      <c r="G27099">
        <v>64.194044450000007</v>
      </c>
      <c r="H27099">
        <v>6640.5544224299601</v>
      </c>
    </row>
    <row r="27100" spans="1:8" x14ac:dyDescent="0.25">
      <c r="A27100">
        <v>64.196044450000002</v>
      </c>
      <c r="B27100">
        <v>7751.5812093770801</v>
      </c>
      <c r="D27100">
        <v>64.196044450000002</v>
      </c>
      <c r="E27100">
        <v>6046.0256762170702</v>
      </c>
      <c r="G27100">
        <v>64.196044450000002</v>
      </c>
      <c r="H27100">
        <v>6704.0892513992903</v>
      </c>
    </row>
    <row r="27101" spans="1:8" x14ac:dyDescent="0.25">
      <c r="A27101">
        <v>64.198044449999998</v>
      </c>
      <c r="B27101">
        <v>7735.9251782967604</v>
      </c>
      <c r="D27101">
        <v>64.198044449999998</v>
      </c>
      <c r="E27101">
        <v>6027.0066897440902</v>
      </c>
      <c r="G27101">
        <v>64.198044449999998</v>
      </c>
      <c r="H27101">
        <v>6677.4743905455298</v>
      </c>
    </row>
    <row r="27102" spans="1:8" x14ac:dyDescent="0.25">
      <c r="A27102">
        <v>64.200044449999993</v>
      </c>
      <c r="B27102">
        <v>7702.2109583469601</v>
      </c>
      <c r="D27102">
        <v>64.200044449999993</v>
      </c>
      <c r="E27102">
        <v>5986.41314567278</v>
      </c>
      <c r="G27102">
        <v>64.200044449999993</v>
      </c>
      <c r="H27102">
        <v>6648.1278795253502</v>
      </c>
    </row>
    <row r="27103" spans="1:8" x14ac:dyDescent="0.25">
      <c r="A27103">
        <v>64.202044450000002</v>
      </c>
      <c r="B27103">
        <v>7656.0935598757396</v>
      </c>
      <c r="D27103">
        <v>64.202044450000002</v>
      </c>
      <c r="E27103">
        <v>6007.8769864921296</v>
      </c>
      <c r="G27103">
        <v>64.202044450000002</v>
      </c>
      <c r="H27103">
        <v>6683.6305979051003</v>
      </c>
    </row>
    <row r="27104" spans="1:8" x14ac:dyDescent="0.25">
      <c r="A27104">
        <v>64.204044449999998</v>
      </c>
      <c r="B27104">
        <v>7532.0410254311901</v>
      </c>
      <c r="D27104">
        <v>64.204044449999998</v>
      </c>
      <c r="E27104">
        <v>6063.4453168796099</v>
      </c>
      <c r="G27104">
        <v>64.204044449999998</v>
      </c>
      <c r="H27104">
        <v>6583.9732662005699</v>
      </c>
    </row>
    <row r="27105" spans="1:8" x14ac:dyDescent="0.25">
      <c r="A27105">
        <v>64.206044449999993</v>
      </c>
      <c r="B27105">
        <v>7518.74410888071</v>
      </c>
      <c r="D27105">
        <v>64.206044449999993</v>
      </c>
      <c r="E27105">
        <v>6083.2706958074796</v>
      </c>
      <c r="G27105">
        <v>64.206044449999993</v>
      </c>
      <c r="H27105">
        <v>6538.5625758351098</v>
      </c>
    </row>
    <row r="27106" spans="1:8" x14ac:dyDescent="0.25">
      <c r="A27106">
        <v>64.208044450000003</v>
      </c>
      <c r="B27106">
        <v>7612.7696473231699</v>
      </c>
      <c r="D27106">
        <v>64.208044450000003</v>
      </c>
      <c r="E27106">
        <v>6098.0506708414896</v>
      </c>
      <c r="G27106">
        <v>64.208044450000003</v>
      </c>
      <c r="H27106">
        <v>6704.2234398405199</v>
      </c>
    </row>
    <row r="27107" spans="1:8" x14ac:dyDescent="0.25">
      <c r="A27107">
        <v>64.210044449999998</v>
      </c>
      <c r="B27107">
        <v>7574.2767144464397</v>
      </c>
      <c r="D27107">
        <v>64.210044449999998</v>
      </c>
      <c r="E27107">
        <v>6038.9442790557796</v>
      </c>
      <c r="G27107">
        <v>64.210044449999998</v>
      </c>
      <c r="H27107">
        <v>6768.0860218254702</v>
      </c>
    </row>
    <row r="27108" spans="1:8" x14ac:dyDescent="0.25">
      <c r="A27108">
        <v>64.212044449999993</v>
      </c>
      <c r="B27108">
        <v>7571.6278465020996</v>
      </c>
      <c r="D27108">
        <v>64.212044449999993</v>
      </c>
      <c r="E27108">
        <v>5951.1592349975099</v>
      </c>
      <c r="G27108">
        <v>64.212044449999993</v>
      </c>
      <c r="H27108">
        <v>6752.3184034137303</v>
      </c>
    </row>
    <row r="27109" spans="1:8" x14ac:dyDescent="0.25">
      <c r="A27109">
        <v>64.214044450000003</v>
      </c>
      <c r="B27109">
        <v>7628.7941887398301</v>
      </c>
      <c r="D27109">
        <v>64.214044450000003</v>
      </c>
      <c r="E27109">
        <v>5975.9537975396597</v>
      </c>
      <c r="G27109">
        <v>64.214044450000003</v>
      </c>
      <c r="H27109">
        <v>6776.6752608630604</v>
      </c>
    </row>
    <row r="27110" spans="1:8" x14ac:dyDescent="0.25">
      <c r="A27110">
        <v>64.216044449999998</v>
      </c>
      <c r="B27110">
        <v>7672.1047474365196</v>
      </c>
      <c r="D27110">
        <v>64.216044449999998</v>
      </c>
      <c r="E27110">
        <v>6018.8932921473897</v>
      </c>
      <c r="G27110">
        <v>64.216044449999998</v>
      </c>
      <c r="H27110">
        <v>6763.5932704297402</v>
      </c>
    </row>
    <row r="27111" spans="1:8" x14ac:dyDescent="0.25">
      <c r="A27111">
        <v>64.218044449999994</v>
      </c>
      <c r="B27111">
        <v>7764.9283660126703</v>
      </c>
      <c r="D27111">
        <v>64.218044449999994</v>
      </c>
      <c r="E27111">
        <v>6112.9549284211298</v>
      </c>
      <c r="G27111">
        <v>64.218044449999994</v>
      </c>
      <c r="H27111">
        <v>6749.1333193242299</v>
      </c>
    </row>
    <row r="27112" spans="1:8" x14ac:dyDescent="0.25">
      <c r="A27112">
        <v>64.220044450000003</v>
      </c>
      <c r="B27112">
        <v>7747.2072547819198</v>
      </c>
      <c r="D27112">
        <v>64.220044450000003</v>
      </c>
      <c r="E27112">
        <v>5998.1012470024298</v>
      </c>
      <c r="G27112">
        <v>64.220044450000003</v>
      </c>
      <c r="H27112">
        <v>6702.52881163037</v>
      </c>
    </row>
    <row r="27113" spans="1:8" x14ac:dyDescent="0.25">
      <c r="A27113">
        <v>64.222044449999999</v>
      </c>
      <c r="B27113">
        <v>7622.2016902618298</v>
      </c>
      <c r="D27113">
        <v>64.222044449999999</v>
      </c>
      <c r="E27113">
        <v>6002.4800313199603</v>
      </c>
      <c r="G27113">
        <v>64.222044449999999</v>
      </c>
      <c r="H27113">
        <v>6689.2670650908303</v>
      </c>
    </row>
    <row r="27114" spans="1:8" x14ac:dyDescent="0.25">
      <c r="A27114">
        <v>64.224044449999994</v>
      </c>
      <c r="B27114">
        <v>7490.9021401604696</v>
      </c>
      <c r="D27114">
        <v>64.224044449999994</v>
      </c>
      <c r="E27114">
        <v>6023.1055545441104</v>
      </c>
      <c r="G27114">
        <v>64.224044449999994</v>
      </c>
      <c r="H27114">
        <v>6786.8334651450596</v>
      </c>
    </row>
    <row r="27115" spans="1:8" x14ac:dyDescent="0.25">
      <c r="A27115">
        <v>64.226044450000003</v>
      </c>
      <c r="B27115">
        <v>7735.6732387804695</v>
      </c>
      <c r="D27115">
        <v>64.226044450000003</v>
      </c>
      <c r="E27115">
        <v>6106.79890164669</v>
      </c>
      <c r="G27115">
        <v>64.226044450000003</v>
      </c>
      <c r="H27115">
        <v>6749.3389282953704</v>
      </c>
    </row>
    <row r="27116" spans="1:8" x14ac:dyDescent="0.25">
      <c r="A27116">
        <v>64.228044449999999</v>
      </c>
      <c r="B27116">
        <v>7584.5680057333902</v>
      </c>
      <c r="D27116">
        <v>64.228044449999999</v>
      </c>
      <c r="E27116">
        <v>6153.0160415641203</v>
      </c>
      <c r="G27116">
        <v>64.228044449999999</v>
      </c>
      <c r="H27116">
        <v>6815.24555419023</v>
      </c>
    </row>
    <row r="27117" spans="1:8" x14ac:dyDescent="0.25">
      <c r="A27117">
        <v>64.230044449999994</v>
      </c>
      <c r="B27117">
        <v>7631.4824572920197</v>
      </c>
      <c r="D27117">
        <v>64.230044449999994</v>
      </c>
      <c r="E27117">
        <v>6079.2933319719896</v>
      </c>
      <c r="G27117">
        <v>64.230044449999994</v>
      </c>
      <c r="H27117">
        <v>6595.0348632007399</v>
      </c>
    </row>
    <row r="27118" spans="1:8" x14ac:dyDescent="0.25">
      <c r="A27118">
        <v>64.232044450000004</v>
      </c>
      <c r="B27118">
        <v>7695.1168293573501</v>
      </c>
      <c r="D27118">
        <v>64.232044450000004</v>
      </c>
      <c r="E27118">
        <v>5897.2267697391599</v>
      </c>
      <c r="G27118">
        <v>64.232044450000004</v>
      </c>
      <c r="H27118">
        <v>6616.8042656978896</v>
      </c>
    </row>
    <row r="27119" spans="1:8" x14ac:dyDescent="0.25">
      <c r="A27119">
        <v>64.234044449999999</v>
      </c>
      <c r="B27119">
        <v>7717.2899464170896</v>
      </c>
      <c r="D27119">
        <v>64.234044449999999</v>
      </c>
      <c r="E27119">
        <v>5971.0725256185897</v>
      </c>
      <c r="G27119">
        <v>64.234044449999999</v>
      </c>
      <c r="H27119">
        <v>6678.4233780244704</v>
      </c>
    </row>
    <row r="27120" spans="1:8" x14ac:dyDescent="0.25">
      <c r="A27120">
        <v>64.236044449999994</v>
      </c>
      <c r="B27120">
        <v>7488.6603764110296</v>
      </c>
      <c r="D27120">
        <v>64.236044449999994</v>
      </c>
      <c r="E27120">
        <v>6021.9861267609704</v>
      </c>
      <c r="G27120">
        <v>64.236044449999994</v>
      </c>
      <c r="H27120">
        <v>6634.8928835983897</v>
      </c>
    </row>
    <row r="27121" spans="1:8" x14ac:dyDescent="0.25">
      <c r="A27121">
        <v>64.238044450000004</v>
      </c>
      <c r="B27121">
        <v>7488.2311403870599</v>
      </c>
      <c r="D27121">
        <v>64.238044450000004</v>
      </c>
      <c r="E27121">
        <v>5974.6577604926797</v>
      </c>
      <c r="G27121">
        <v>64.238044450000004</v>
      </c>
      <c r="H27121">
        <v>6653.7265486474198</v>
      </c>
    </row>
    <row r="27122" spans="1:8" x14ac:dyDescent="0.25">
      <c r="A27122">
        <v>64.240044449999999</v>
      </c>
      <c r="B27122">
        <v>7629.6306671483198</v>
      </c>
      <c r="D27122">
        <v>64.240044449999999</v>
      </c>
      <c r="E27122">
        <v>6104.7931892418801</v>
      </c>
      <c r="G27122">
        <v>64.240044449999999</v>
      </c>
      <c r="H27122">
        <v>6628.7383725905001</v>
      </c>
    </row>
    <row r="27123" spans="1:8" x14ac:dyDescent="0.25">
      <c r="A27123">
        <v>64.242044449999995</v>
      </c>
      <c r="B27123">
        <v>7686.6379186633603</v>
      </c>
      <c r="D27123">
        <v>64.242044449999995</v>
      </c>
      <c r="E27123">
        <v>6067.61359595663</v>
      </c>
      <c r="G27123">
        <v>64.242044449999995</v>
      </c>
      <c r="H27123">
        <v>6629.5786161190599</v>
      </c>
    </row>
    <row r="27124" spans="1:8" x14ac:dyDescent="0.25">
      <c r="A27124">
        <v>64.244044450000004</v>
      </c>
      <c r="B27124">
        <v>7610.2771761760196</v>
      </c>
      <c r="D27124">
        <v>64.244044450000004</v>
      </c>
      <c r="E27124">
        <v>6070.9486884977896</v>
      </c>
      <c r="G27124">
        <v>64.244044450000004</v>
      </c>
      <c r="H27124">
        <v>6680.5322088331804</v>
      </c>
    </row>
    <row r="27125" spans="1:8" x14ac:dyDescent="0.25">
      <c r="A27125">
        <v>64.246044449999999</v>
      </c>
      <c r="B27125">
        <v>7645.0029270427103</v>
      </c>
      <c r="D27125">
        <v>64.246044449999999</v>
      </c>
      <c r="E27125">
        <v>6025.9243479807901</v>
      </c>
      <c r="G27125">
        <v>64.246044449999999</v>
      </c>
      <c r="H27125">
        <v>6604.4266668827804</v>
      </c>
    </row>
    <row r="27126" spans="1:8" x14ac:dyDescent="0.25">
      <c r="A27126">
        <v>64.248044449999995</v>
      </c>
      <c r="B27126">
        <v>7595.8650507329803</v>
      </c>
      <c r="D27126">
        <v>64.248044449999995</v>
      </c>
      <c r="E27126">
        <v>5937.9762084601798</v>
      </c>
      <c r="G27126">
        <v>64.248044449999995</v>
      </c>
      <c r="H27126">
        <v>6561.3827942092703</v>
      </c>
    </row>
    <row r="27127" spans="1:8" x14ac:dyDescent="0.25">
      <c r="A27127">
        <v>64.250044450000004</v>
      </c>
      <c r="B27127">
        <v>7565.4186756645904</v>
      </c>
      <c r="D27127">
        <v>64.250044450000004</v>
      </c>
      <c r="E27127">
        <v>5981.99136016592</v>
      </c>
      <c r="G27127">
        <v>64.250044450000004</v>
      </c>
      <c r="H27127">
        <v>6579.4932064868199</v>
      </c>
    </row>
    <row r="27128" spans="1:8" x14ac:dyDescent="0.25">
      <c r="A27128">
        <v>64.25204445</v>
      </c>
      <c r="B27128">
        <v>7586.3745885729504</v>
      </c>
      <c r="D27128">
        <v>64.25204445</v>
      </c>
      <c r="E27128">
        <v>6081.4818619735097</v>
      </c>
      <c r="G27128">
        <v>64.25204445</v>
      </c>
      <c r="H27128">
        <v>6581.6184231826501</v>
      </c>
    </row>
    <row r="27129" spans="1:8" x14ac:dyDescent="0.25">
      <c r="A27129">
        <v>64.254044449999995</v>
      </c>
      <c r="B27129">
        <v>7633.9353569738696</v>
      </c>
      <c r="D27129">
        <v>64.254044449999995</v>
      </c>
      <c r="E27129">
        <v>6081.6438336096799</v>
      </c>
      <c r="G27129">
        <v>64.254044449999995</v>
      </c>
      <c r="H27129">
        <v>6658.4207248120001</v>
      </c>
    </row>
    <row r="27130" spans="1:8" x14ac:dyDescent="0.25">
      <c r="A27130">
        <v>64.256044450000005</v>
      </c>
      <c r="B27130">
        <v>7659.79131191949</v>
      </c>
      <c r="D27130">
        <v>64.256044450000005</v>
      </c>
      <c r="E27130">
        <v>6008.88145612886</v>
      </c>
      <c r="G27130">
        <v>64.256044450000005</v>
      </c>
      <c r="H27130">
        <v>6628.4723964643199</v>
      </c>
    </row>
    <row r="27131" spans="1:8" x14ac:dyDescent="0.25">
      <c r="A27131">
        <v>64.25804445</v>
      </c>
      <c r="B27131">
        <v>7656.1277790146596</v>
      </c>
      <c r="D27131">
        <v>64.25804445</v>
      </c>
      <c r="E27131">
        <v>6069.0721430798903</v>
      </c>
      <c r="G27131">
        <v>64.25804445</v>
      </c>
      <c r="H27131">
        <v>6595.0245138282398</v>
      </c>
    </row>
    <row r="27132" spans="1:8" x14ac:dyDescent="0.25">
      <c r="A27132">
        <v>64.260044449999995</v>
      </c>
      <c r="B27132">
        <v>7553.9454745068497</v>
      </c>
      <c r="D27132">
        <v>64.260044449999995</v>
      </c>
      <c r="E27132">
        <v>6062.4059784800102</v>
      </c>
      <c r="G27132">
        <v>64.260044449999995</v>
      </c>
      <c r="H27132">
        <v>6629.3351648521602</v>
      </c>
    </row>
    <row r="27133" spans="1:8" x14ac:dyDescent="0.25">
      <c r="A27133">
        <v>64.262044450000005</v>
      </c>
      <c r="B27133">
        <v>7584.2532029249996</v>
      </c>
      <c r="D27133">
        <v>64.262044450000005</v>
      </c>
      <c r="E27133">
        <v>5995.7743340299303</v>
      </c>
      <c r="G27133">
        <v>64.262044450000005</v>
      </c>
      <c r="H27133">
        <v>6556.20375256856</v>
      </c>
    </row>
    <row r="27134" spans="1:8" x14ac:dyDescent="0.25">
      <c r="A27134">
        <v>64.26404445</v>
      </c>
      <c r="B27134">
        <v>7596.0030309842004</v>
      </c>
      <c r="D27134">
        <v>64.26404445</v>
      </c>
      <c r="E27134">
        <v>5956.46052559902</v>
      </c>
      <c r="G27134">
        <v>64.26404445</v>
      </c>
      <c r="H27134">
        <v>6537.2812340410201</v>
      </c>
    </row>
    <row r="27135" spans="1:8" x14ac:dyDescent="0.25">
      <c r="A27135">
        <v>64.266044449999995</v>
      </c>
      <c r="B27135">
        <v>7616.9670564287899</v>
      </c>
      <c r="D27135">
        <v>64.266044449999995</v>
      </c>
      <c r="E27135">
        <v>5979.3808029095599</v>
      </c>
      <c r="G27135">
        <v>64.266044449999995</v>
      </c>
      <c r="H27135">
        <v>6654.2877074855296</v>
      </c>
    </row>
    <row r="27136" spans="1:8" x14ac:dyDescent="0.25">
      <c r="A27136">
        <v>64.268044450000005</v>
      </c>
      <c r="B27136">
        <v>7664.2194174910301</v>
      </c>
      <c r="D27136">
        <v>64.268044450000005</v>
      </c>
      <c r="E27136">
        <v>6044.7095378526301</v>
      </c>
      <c r="G27136">
        <v>64.268044450000005</v>
      </c>
      <c r="H27136">
        <v>6705.7240114825299</v>
      </c>
    </row>
    <row r="27137" spans="1:8" x14ac:dyDescent="0.25">
      <c r="A27137">
        <v>64.27004445</v>
      </c>
      <c r="B27137">
        <v>7588.2480978108397</v>
      </c>
      <c r="D27137">
        <v>64.27004445</v>
      </c>
      <c r="E27137">
        <v>6070.5668835666602</v>
      </c>
      <c r="G27137">
        <v>64.27004445</v>
      </c>
      <c r="H27137">
        <v>6529.38447001649</v>
      </c>
    </row>
    <row r="27138" spans="1:8" x14ac:dyDescent="0.25">
      <c r="A27138">
        <v>64.272044449999996</v>
      </c>
      <c r="B27138">
        <v>7512.04544222189</v>
      </c>
      <c r="D27138">
        <v>64.272044449999996</v>
      </c>
      <c r="E27138">
        <v>5963.5837000112597</v>
      </c>
      <c r="G27138">
        <v>64.272044449999996</v>
      </c>
      <c r="H27138">
        <v>6571.4746626104397</v>
      </c>
    </row>
    <row r="27139" spans="1:8" x14ac:dyDescent="0.25">
      <c r="A27139">
        <v>64.274044450000005</v>
      </c>
      <c r="B27139">
        <v>7607.7028670524096</v>
      </c>
      <c r="D27139">
        <v>64.274044450000005</v>
      </c>
      <c r="E27139">
        <v>6123.4440581635499</v>
      </c>
      <c r="G27139">
        <v>64.274044450000005</v>
      </c>
      <c r="H27139">
        <v>6696.6155038727202</v>
      </c>
    </row>
    <row r="27140" spans="1:8" x14ac:dyDescent="0.25">
      <c r="A27140">
        <v>64.276044450000001</v>
      </c>
      <c r="B27140">
        <v>7618.2346827084302</v>
      </c>
      <c r="D27140">
        <v>64.276044450000001</v>
      </c>
      <c r="E27140">
        <v>6028.6577172593697</v>
      </c>
      <c r="G27140">
        <v>64.276044450000001</v>
      </c>
      <c r="H27140">
        <v>6557.7870247706396</v>
      </c>
    </row>
    <row r="27141" spans="1:8" x14ac:dyDescent="0.25">
      <c r="A27141">
        <v>64.278044449999996</v>
      </c>
      <c r="B27141">
        <v>7648.5876285943796</v>
      </c>
      <c r="D27141">
        <v>64.278044449999996</v>
      </c>
      <c r="E27141">
        <v>6106.8867079516403</v>
      </c>
      <c r="G27141">
        <v>64.278044449999996</v>
      </c>
      <c r="H27141">
        <v>6688.3950676754903</v>
      </c>
    </row>
    <row r="27142" spans="1:8" x14ac:dyDescent="0.25">
      <c r="A27142">
        <v>64.280044450000005</v>
      </c>
      <c r="B27142">
        <v>7704.5424735692304</v>
      </c>
      <c r="D27142">
        <v>64.280044450000005</v>
      </c>
      <c r="E27142">
        <v>6067.7484363916401</v>
      </c>
      <c r="G27142">
        <v>64.280044450000005</v>
      </c>
      <c r="H27142">
        <v>6655.3572147671002</v>
      </c>
    </row>
    <row r="27143" spans="1:8" x14ac:dyDescent="0.25">
      <c r="A27143">
        <v>64.282044450000001</v>
      </c>
      <c r="B27143">
        <v>7709.4730972301504</v>
      </c>
      <c r="D27143">
        <v>64.282044450000001</v>
      </c>
      <c r="E27143">
        <v>5984.2426829680298</v>
      </c>
      <c r="G27143">
        <v>64.282044450000001</v>
      </c>
      <c r="H27143">
        <v>6728.35945307768</v>
      </c>
    </row>
    <row r="27144" spans="1:8" x14ac:dyDescent="0.25">
      <c r="A27144">
        <v>64.284044449999996</v>
      </c>
      <c r="B27144">
        <v>7776.4853940451703</v>
      </c>
      <c r="D27144">
        <v>64.284044449999996</v>
      </c>
      <c r="E27144">
        <v>6035.3176217934997</v>
      </c>
      <c r="G27144">
        <v>64.284044449999996</v>
      </c>
      <c r="H27144">
        <v>6642.7077828540996</v>
      </c>
    </row>
    <row r="27145" spans="1:8" x14ac:dyDescent="0.25">
      <c r="A27145">
        <v>64.286044450000006</v>
      </c>
      <c r="B27145">
        <v>7573.98394003468</v>
      </c>
      <c r="D27145">
        <v>64.286044450000006</v>
      </c>
      <c r="E27145">
        <v>5998.91626480175</v>
      </c>
      <c r="G27145">
        <v>64.286044450000006</v>
      </c>
      <c r="H27145">
        <v>6606.1468487638103</v>
      </c>
    </row>
    <row r="27146" spans="1:8" x14ac:dyDescent="0.25">
      <c r="A27146">
        <v>64.288044450000001</v>
      </c>
      <c r="B27146">
        <v>7627.05965986304</v>
      </c>
      <c r="D27146">
        <v>64.288044450000001</v>
      </c>
      <c r="E27146">
        <v>6067.2600721223898</v>
      </c>
      <c r="G27146">
        <v>64.288044450000001</v>
      </c>
      <c r="H27146">
        <v>6697.97487607326</v>
      </c>
    </row>
    <row r="27147" spans="1:8" x14ac:dyDescent="0.25">
      <c r="A27147">
        <v>64.290044449999996</v>
      </c>
      <c r="B27147">
        <v>7698.0452686649196</v>
      </c>
      <c r="D27147">
        <v>64.290044449999996</v>
      </c>
      <c r="E27147">
        <v>6139.8436242464404</v>
      </c>
      <c r="G27147">
        <v>64.290044449999996</v>
      </c>
      <c r="H27147">
        <v>6742.39728899277</v>
      </c>
    </row>
    <row r="27148" spans="1:8" x14ac:dyDescent="0.25">
      <c r="A27148">
        <v>64.292044450000006</v>
      </c>
      <c r="B27148">
        <v>7650.8558694225503</v>
      </c>
      <c r="D27148">
        <v>64.292044450000006</v>
      </c>
      <c r="E27148">
        <v>6056.3903515105303</v>
      </c>
      <c r="G27148">
        <v>64.292044450000006</v>
      </c>
      <c r="H27148">
        <v>6668.2083224302796</v>
      </c>
    </row>
    <row r="27149" spans="1:8" x14ac:dyDescent="0.25">
      <c r="A27149">
        <v>64.294044450000001</v>
      </c>
      <c r="B27149">
        <v>7665.7750306631096</v>
      </c>
      <c r="D27149">
        <v>64.294044450000001</v>
      </c>
      <c r="E27149">
        <v>6086.3626962316603</v>
      </c>
      <c r="G27149">
        <v>64.294044450000001</v>
      </c>
      <c r="H27149">
        <v>6649.3185207152801</v>
      </c>
    </row>
    <row r="27150" spans="1:8" x14ac:dyDescent="0.25">
      <c r="A27150">
        <v>64.296044449999997</v>
      </c>
      <c r="B27150">
        <v>7714.3586332901396</v>
      </c>
      <c r="D27150">
        <v>64.296044449999997</v>
      </c>
      <c r="E27150">
        <v>6122.0275060166996</v>
      </c>
      <c r="G27150">
        <v>64.296044449999997</v>
      </c>
      <c r="H27150">
        <v>6658.82134865641</v>
      </c>
    </row>
    <row r="27151" spans="1:8" x14ac:dyDescent="0.25">
      <c r="A27151">
        <v>64.298044450000006</v>
      </c>
      <c r="B27151">
        <v>7760.5454855157896</v>
      </c>
      <c r="D27151">
        <v>64.298044450000006</v>
      </c>
      <c r="E27151">
        <v>6062.02297768469</v>
      </c>
      <c r="G27151">
        <v>64.298044450000006</v>
      </c>
      <c r="H27151">
        <v>6643.8278105060099</v>
      </c>
    </row>
    <row r="27152" spans="1:8" x14ac:dyDescent="0.25">
      <c r="A27152">
        <v>64.300044450000001</v>
      </c>
      <c r="B27152">
        <v>7766.5004416646698</v>
      </c>
      <c r="D27152">
        <v>64.300044450000001</v>
      </c>
      <c r="E27152">
        <v>6027.33519032596</v>
      </c>
      <c r="G27152">
        <v>64.300044450000001</v>
      </c>
      <c r="H27152">
        <v>6637.8070764540998</v>
      </c>
    </row>
    <row r="27153" spans="1:8" x14ac:dyDescent="0.25">
      <c r="A27153">
        <v>64.302044449999997</v>
      </c>
      <c r="B27153">
        <v>7606.41827714794</v>
      </c>
      <c r="D27153">
        <v>64.302044449999997</v>
      </c>
      <c r="E27153">
        <v>5994.0715110594001</v>
      </c>
      <c r="G27153">
        <v>64.302044449999997</v>
      </c>
      <c r="H27153">
        <v>6644.7094310044704</v>
      </c>
    </row>
    <row r="27154" spans="1:8" x14ac:dyDescent="0.25">
      <c r="A27154">
        <v>64.304044450000006</v>
      </c>
      <c r="B27154">
        <v>7531.1830198631897</v>
      </c>
      <c r="D27154">
        <v>64.304044450000006</v>
      </c>
      <c r="E27154">
        <v>6013.9106291763701</v>
      </c>
      <c r="G27154">
        <v>64.304044450000006</v>
      </c>
      <c r="H27154">
        <v>6708.4991008851002</v>
      </c>
    </row>
    <row r="27155" spans="1:8" x14ac:dyDescent="0.25">
      <c r="A27155">
        <v>64.306044450000002</v>
      </c>
      <c r="B27155">
        <v>7578.3474507926503</v>
      </c>
      <c r="D27155">
        <v>64.306044450000002</v>
      </c>
      <c r="E27155">
        <v>6038.5927704898704</v>
      </c>
      <c r="G27155">
        <v>64.306044450000002</v>
      </c>
      <c r="H27155">
        <v>6691.0269478543396</v>
      </c>
    </row>
    <row r="27156" spans="1:8" x14ac:dyDescent="0.25">
      <c r="A27156">
        <v>64.308044449999997</v>
      </c>
      <c r="B27156">
        <v>7617.5732450143296</v>
      </c>
      <c r="D27156">
        <v>64.308044449999997</v>
      </c>
      <c r="E27156">
        <v>6032.2984168973398</v>
      </c>
      <c r="G27156">
        <v>64.308044449999997</v>
      </c>
      <c r="H27156">
        <v>6642.9009735200798</v>
      </c>
    </row>
    <row r="27157" spans="1:8" x14ac:dyDescent="0.25">
      <c r="A27157">
        <v>64.310044450000007</v>
      </c>
      <c r="B27157">
        <v>7745.1154561777103</v>
      </c>
      <c r="D27157">
        <v>64.310044450000007</v>
      </c>
      <c r="E27157">
        <v>6102.1586284278701</v>
      </c>
      <c r="G27157">
        <v>64.310044450000007</v>
      </c>
      <c r="H27157">
        <v>6659.3531655485504</v>
      </c>
    </row>
    <row r="27158" spans="1:8" x14ac:dyDescent="0.25">
      <c r="A27158">
        <v>64.312044450000002</v>
      </c>
      <c r="B27158">
        <v>7679.1075191648197</v>
      </c>
      <c r="D27158">
        <v>64.312044450000002</v>
      </c>
      <c r="E27158">
        <v>6111.4155702602502</v>
      </c>
      <c r="G27158">
        <v>64.312044450000002</v>
      </c>
      <c r="H27158">
        <v>6585.3853025367798</v>
      </c>
    </row>
    <row r="27159" spans="1:8" x14ac:dyDescent="0.25">
      <c r="A27159">
        <v>64.314044449999997</v>
      </c>
      <c r="B27159">
        <v>7740.7784692725099</v>
      </c>
      <c r="D27159">
        <v>64.314044449999997</v>
      </c>
      <c r="E27159">
        <v>6137.3995287787702</v>
      </c>
      <c r="G27159">
        <v>64.314044449999997</v>
      </c>
      <c r="H27159">
        <v>6604.2132098422799</v>
      </c>
    </row>
    <row r="27160" spans="1:8" x14ac:dyDescent="0.25">
      <c r="A27160">
        <v>64.316044450000007</v>
      </c>
      <c r="B27160">
        <v>7600.9239469431404</v>
      </c>
      <c r="D27160">
        <v>64.316044450000007</v>
      </c>
      <c r="E27160">
        <v>6084.40749884056</v>
      </c>
      <c r="G27160">
        <v>64.316044450000007</v>
      </c>
      <c r="H27160">
        <v>6578.3911114498896</v>
      </c>
    </row>
    <row r="27161" spans="1:8" x14ac:dyDescent="0.25">
      <c r="A27161">
        <v>64.318044450000002</v>
      </c>
      <c r="B27161">
        <v>7626.2448861569701</v>
      </c>
      <c r="D27161">
        <v>64.318044450000002</v>
      </c>
      <c r="E27161">
        <v>6097.60449928875</v>
      </c>
      <c r="G27161">
        <v>64.318044450000002</v>
      </c>
      <c r="H27161">
        <v>6702.5557058551003</v>
      </c>
    </row>
    <row r="27162" spans="1:8" x14ac:dyDescent="0.25">
      <c r="A27162">
        <v>64.320044449999997</v>
      </c>
      <c r="B27162">
        <v>7673.90111336055</v>
      </c>
      <c r="D27162">
        <v>64.320044449999997</v>
      </c>
      <c r="E27162">
        <v>6127.48338392406</v>
      </c>
      <c r="G27162">
        <v>64.320044449999997</v>
      </c>
      <c r="H27162">
        <v>6749.1966542328801</v>
      </c>
    </row>
    <row r="27163" spans="1:8" x14ac:dyDescent="0.25">
      <c r="A27163">
        <v>64.322044450000007</v>
      </c>
      <c r="B27163">
        <v>7500.2173581171301</v>
      </c>
      <c r="D27163">
        <v>64.322044450000007</v>
      </c>
      <c r="E27163">
        <v>6047.5279324979001</v>
      </c>
      <c r="G27163">
        <v>64.322044450000007</v>
      </c>
      <c r="H27163">
        <v>6680.6886512431201</v>
      </c>
    </row>
    <row r="27164" spans="1:8" x14ac:dyDescent="0.25">
      <c r="A27164">
        <v>64.324044450000002</v>
      </c>
      <c r="B27164">
        <v>7758.7255605830596</v>
      </c>
      <c r="D27164">
        <v>64.324044450000002</v>
      </c>
      <c r="E27164">
        <v>6141.35683561516</v>
      </c>
      <c r="G27164">
        <v>64.324044450000002</v>
      </c>
      <c r="H27164">
        <v>6553.3494255839796</v>
      </c>
    </row>
    <row r="27165" spans="1:8" x14ac:dyDescent="0.25">
      <c r="A27165">
        <v>64.326044449999998</v>
      </c>
      <c r="B27165">
        <v>7774.6440761277399</v>
      </c>
      <c r="D27165">
        <v>64.326044449999998</v>
      </c>
      <c r="E27165">
        <v>6105.62613683768</v>
      </c>
      <c r="G27165">
        <v>64.326044449999998</v>
      </c>
      <c r="H27165">
        <v>6692.4312987799403</v>
      </c>
    </row>
    <row r="27166" spans="1:8" x14ac:dyDescent="0.25">
      <c r="A27166">
        <v>64.328044449999993</v>
      </c>
      <c r="B27166">
        <v>7656.2961826937099</v>
      </c>
      <c r="D27166">
        <v>64.328044449999993</v>
      </c>
      <c r="E27166">
        <v>6113.05464131388</v>
      </c>
      <c r="G27166">
        <v>64.328044449999993</v>
      </c>
      <c r="H27166">
        <v>6734.8742567486297</v>
      </c>
    </row>
    <row r="27167" spans="1:8" x14ac:dyDescent="0.25">
      <c r="A27167">
        <v>64.330044450000003</v>
      </c>
      <c r="B27167">
        <v>7629.4517064600304</v>
      </c>
      <c r="D27167">
        <v>64.330044450000003</v>
      </c>
      <c r="E27167">
        <v>6020.6407073827504</v>
      </c>
      <c r="G27167">
        <v>64.330044450000003</v>
      </c>
      <c r="H27167">
        <v>6748.2259305930902</v>
      </c>
    </row>
    <row r="27168" spans="1:8" x14ac:dyDescent="0.25">
      <c r="A27168">
        <v>64.332044449999998</v>
      </c>
      <c r="B27168">
        <v>7637.6718232159001</v>
      </c>
      <c r="D27168">
        <v>64.332044449999998</v>
      </c>
      <c r="E27168">
        <v>6010.1287055599596</v>
      </c>
      <c r="G27168">
        <v>64.332044449999998</v>
      </c>
      <c r="H27168">
        <v>6753.1240025858797</v>
      </c>
    </row>
    <row r="27169" spans="1:8" x14ac:dyDescent="0.25">
      <c r="A27169">
        <v>64.334044449999993</v>
      </c>
      <c r="B27169">
        <v>7658.9620226884499</v>
      </c>
      <c r="D27169">
        <v>64.334044449999993</v>
      </c>
      <c r="E27169">
        <v>5987.5882282452503</v>
      </c>
      <c r="G27169">
        <v>64.334044449999993</v>
      </c>
      <c r="H27169">
        <v>6663.3902482974099</v>
      </c>
    </row>
    <row r="27170" spans="1:8" x14ac:dyDescent="0.25">
      <c r="A27170">
        <v>64.336044450000003</v>
      </c>
      <c r="B27170">
        <v>7583.81715119612</v>
      </c>
      <c r="D27170">
        <v>64.336044450000003</v>
      </c>
      <c r="E27170">
        <v>6056.87298618567</v>
      </c>
      <c r="G27170">
        <v>64.336044450000003</v>
      </c>
      <c r="H27170">
        <v>6742.9834961182096</v>
      </c>
    </row>
    <row r="27171" spans="1:8" x14ac:dyDescent="0.25">
      <c r="A27171">
        <v>64.338044449999998</v>
      </c>
      <c r="B27171">
        <v>7577.15103599545</v>
      </c>
      <c r="D27171">
        <v>64.338044449999998</v>
      </c>
      <c r="E27171">
        <v>6161.3413224372298</v>
      </c>
      <c r="G27171">
        <v>64.338044449999998</v>
      </c>
      <c r="H27171">
        <v>6694.7714107738602</v>
      </c>
    </row>
    <row r="27172" spans="1:8" x14ac:dyDescent="0.25">
      <c r="A27172">
        <v>64.340044449999994</v>
      </c>
      <c r="B27172">
        <v>7542.38422472616</v>
      </c>
      <c r="D27172">
        <v>64.340044449999994</v>
      </c>
      <c r="E27172">
        <v>6167.53851072</v>
      </c>
      <c r="G27172">
        <v>64.340044449999994</v>
      </c>
      <c r="H27172">
        <v>6669.82322533155</v>
      </c>
    </row>
    <row r="27173" spans="1:8" x14ac:dyDescent="0.25">
      <c r="A27173">
        <v>64.342044450000003</v>
      </c>
      <c r="B27173">
        <v>7602.5206143308997</v>
      </c>
      <c r="D27173">
        <v>64.342044450000003</v>
      </c>
      <c r="E27173">
        <v>6064.3997991756996</v>
      </c>
      <c r="G27173">
        <v>64.342044450000003</v>
      </c>
      <c r="H27173">
        <v>6671.5265973959504</v>
      </c>
    </row>
    <row r="27174" spans="1:8" x14ac:dyDescent="0.25">
      <c r="A27174">
        <v>64.344044449999998</v>
      </c>
      <c r="B27174">
        <v>7583.0460805207804</v>
      </c>
      <c r="D27174">
        <v>64.344044449999998</v>
      </c>
      <c r="E27174">
        <v>6031.6193049501599</v>
      </c>
      <c r="G27174">
        <v>64.344044449999998</v>
      </c>
      <c r="H27174">
        <v>6619.8442582696598</v>
      </c>
    </row>
    <row r="27175" spans="1:8" x14ac:dyDescent="0.25">
      <c r="A27175">
        <v>64.346044449999994</v>
      </c>
      <c r="B27175">
        <v>7544.9279243722904</v>
      </c>
      <c r="D27175">
        <v>64.346044449999994</v>
      </c>
      <c r="E27175">
        <v>6092.9761836105099</v>
      </c>
      <c r="G27175">
        <v>64.346044449999994</v>
      </c>
      <c r="H27175">
        <v>6625.07933144659</v>
      </c>
    </row>
    <row r="27176" spans="1:8" x14ac:dyDescent="0.25">
      <c r="A27176">
        <v>64.348044450000003</v>
      </c>
      <c r="B27176">
        <v>7528.3116957337197</v>
      </c>
      <c r="D27176">
        <v>64.348044450000003</v>
      </c>
      <c r="E27176">
        <v>6060.3218484316903</v>
      </c>
      <c r="G27176">
        <v>64.348044450000003</v>
      </c>
      <c r="H27176">
        <v>6678.6258755419603</v>
      </c>
    </row>
    <row r="27177" spans="1:8" x14ac:dyDescent="0.25">
      <c r="A27177">
        <v>64.350044449999999</v>
      </c>
      <c r="B27177">
        <v>7554.1081132458903</v>
      </c>
      <c r="D27177">
        <v>64.350044449999999</v>
      </c>
      <c r="E27177">
        <v>5995.0043076854499</v>
      </c>
      <c r="G27177">
        <v>64.350044449999999</v>
      </c>
      <c r="H27177">
        <v>6748.2612992633503</v>
      </c>
    </row>
    <row r="27178" spans="1:8" x14ac:dyDescent="0.25">
      <c r="A27178">
        <v>64.352044449999994</v>
      </c>
      <c r="B27178">
        <v>7662.4735558027096</v>
      </c>
      <c r="D27178">
        <v>64.352044449999994</v>
      </c>
      <c r="E27178">
        <v>5968.0509430670299</v>
      </c>
      <c r="G27178">
        <v>64.352044449999994</v>
      </c>
      <c r="H27178">
        <v>6764.5659215368996</v>
      </c>
    </row>
    <row r="27179" spans="1:8" x14ac:dyDescent="0.25">
      <c r="A27179">
        <v>64.354044450000004</v>
      </c>
      <c r="B27179">
        <v>7612.2097791022998</v>
      </c>
      <c r="D27179">
        <v>64.354044450000004</v>
      </c>
      <c r="E27179">
        <v>5935.6127733858402</v>
      </c>
      <c r="G27179">
        <v>64.354044450000004</v>
      </c>
      <c r="H27179">
        <v>6626.1858032695</v>
      </c>
    </row>
    <row r="27180" spans="1:8" x14ac:dyDescent="0.25">
      <c r="A27180">
        <v>64.356044449999999</v>
      </c>
      <c r="B27180">
        <v>7518.9155379969998</v>
      </c>
      <c r="D27180">
        <v>64.356044449999999</v>
      </c>
      <c r="E27180">
        <v>6007.9992049539296</v>
      </c>
      <c r="G27180">
        <v>64.356044449999999</v>
      </c>
      <c r="H27180">
        <v>6546.7772490419802</v>
      </c>
    </row>
    <row r="27181" spans="1:8" x14ac:dyDescent="0.25">
      <c r="A27181">
        <v>64.358044449999994</v>
      </c>
      <c r="B27181">
        <v>7673.8681976377002</v>
      </c>
      <c r="D27181">
        <v>64.358044449999994</v>
      </c>
      <c r="E27181">
        <v>6047.39659141831</v>
      </c>
      <c r="G27181">
        <v>64.358044449999994</v>
      </c>
      <c r="H27181">
        <v>6631.4432784673099</v>
      </c>
    </row>
    <row r="27182" spans="1:8" x14ac:dyDescent="0.25">
      <c r="A27182">
        <v>64.360044450000004</v>
      </c>
      <c r="B27182">
        <v>7749.3359437948302</v>
      </c>
      <c r="D27182">
        <v>64.360044450000004</v>
      </c>
      <c r="E27182">
        <v>6034.7311103951297</v>
      </c>
      <c r="G27182">
        <v>64.360044450000004</v>
      </c>
      <c r="H27182">
        <v>6528.3303794039502</v>
      </c>
    </row>
    <row r="27183" spans="1:8" x14ac:dyDescent="0.25">
      <c r="A27183">
        <v>64.362044449999999</v>
      </c>
      <c r="B27183">
        <v>7666.3303496103399</v>
      </c>
      <c r="D27183">
        <v>64.362044449999999</v>
      </c>
      <c r="E27183">
        <v>6058.2295110424102</v>
      </c>
      <c r="G27183">
        <v>64.362044449999999</v>
      </c>
      <c r="H27183">
        <v>6628.7513793522303</v>
      </c>
    </row>
    <row r="27184" spans="1:8" x14ac:dyDescent="0.25">
      <c r="A27184">
        <v>64.364044449999994</v>
      </c>
      <c r="B27184">
        <v>7567.01824583909</v>
      </c>
      <c r="D27184">
        <v>64.364044449999994</v>
      </c>
      <c r="E27184">
        <v>6036.6217099938904</v>
      </c>
      <c r="G27184">
        <v>64.364044449999994</v>
      </c>
      <c r="H27184">
        <v>6767.2663049007697</v>
      </c>
    </row>
    <row r="27185" spans="1:8" x14ac:dyDescent="0.25">
      <c r="A27185">
        <v>64.366044450000004</v>
      </c>
      <c r="B27185">
        <v>7767.2372822724701</v>
      </c>
      <c r="D27185">
        <v>64.366044450000004</v>
      </c>
      <c r="E27185">
        <v>6015.8599314007697</v>
      </c>
      <c r="G27185">
        <v>64.366044450000004</v>
      </c>
      <c r="H27185">
        <v>6728.2855355404199</v>
      </c>
    </row>
    <row r="27186" spans="1:8" x14ac:dyDescent="0.25">
      <c r="A27186">
        <v>64.368044449999999</v>
      </c>
      <c r="B27186">
        <v>7556.4798447619296</v>
      </c>
      <c r="D27186">
        <v>64.368044449999999</v>
      </c>
      <c r="E27186">
        <v>6033.15614231784</v>
      </c>
      <c r="G27186">
        <v>64.368044449999999</v>
      </c>
      <c r="H27186">
        <v>6591.1404205890103</v>
      </c>
    </row>
    <row r="27187" spans="1:8" x14ac:dyDescent="0.25">
      <c r="A27187">
        <v>64.370044449999995</v>
      </c>
      <c r="B27187">
        <v>7720.2017063236799</v>
      </c>
      <c r="D27187">
        <v>64.370044449999995</v>
      </c>
      <c r="E27187">
        <v>6053.2623358429701</v>
      </c>
      <c r="G27187">
        <v>64.370044449999995</v>
      </c>
      <c r="H27187">
        <v>6559.5449736209503</v>
      </c>
    </row>
    <row r="27188" spans="1:8" x14ac:dyDescent="0.25">
      <c r="A27188">
        <v>64.372044450000004</v>
      </c>
      <c r="B27188">
        <v>7704.3502201724496</v>
      </c>
      <c r="D27188">
        <v>64.372044450000004</v>
      </c>
      <c r="E27188">
        <v>6125.2459656377196</v>
      </c>
      <c r="G27188">
        <v>64.372044450000004</v>
      </c>
      <c r="H27188">
        <v>6502.5159984168704</v>
      </c>
    </row>
    <row r="27189" spans="1:8" x14ac:dyDescent="0.25">
      <c r="A27189">
        <v>64.37404445</v>
      </c>
      <c r="B27189">
        <v>7561.4735866586598</v>
      </c>
      <c r="D27189">
        <v>64.37404445</v>
      </c>
      <c r="E27189">
        <v>5938.4876754780598</v>
      </c>
      <c r="G27189">
        <v>64.37404445</v>
      </c>
      <c r="H27189">
        <v>6633.2478917858798</v>
      </c>
    </row>
    <row r="27190" spans="1:8" x14ac:dyDescent="0.25">
      <c r="A27190">
        <v>64.376044449999995</v>
      </c>
      <c r="B27190">
        <v>7802.0948819412197</v>
      </c>
      <c r="D27190">
        <v>64.376044449999995</v>
      </c>
      <c r="E27190">
        <v>5992.6327372332398</v>
      </c>
      <c r="G27190">
        <v>64.376044449999995</v>
      </c>
      <c r="H27190">
        <v>6626.2626283610298</v>
      </c>
    </row>
    <row r="27191" spans="1:8" x14ac:dyDescent="0.25">
      <c r="A27191">
        <v>64.378044450000004</v>
      </c>
      <c r="B27191">
        <v>7592.29988910868</v>
      </c>
      <c r="D27191">
        <v>64.378044450000004</v>
      </c>
      <c r="E27191">
        <v>6086.2171679946096</v>
      </c>
      <c r="G27191">
        <v>64.378044450000004</v>
      </c>
      <c r="H27191">
        <v>6601.7495008563401</v>
      </c>
    </row>
    <row r="27192" spans="1:8" x14ac:dyDescent="0.25">
      <c r="A27192">
        <v>64.38004445</v>
      </c>
      <c r="B27192">
        <v>7578.7777730377202</v>
      </c>
      <c r="D27192">
        <v>64.38004445</v>
      </c>
      <c r="E27192">
        <v>6006.7014608183999</v>
      </c>
      <c r="G27192">
        <v>64.38004445</v>
      </c>
      <c r="H27192">
        <v>6699.8635922787598</v>
      </c>
    </row>
    <row r="27193" spans="1:8" x14ac:dyDescent="0.25">
      <c r="A27193">
        <v>64.382044449999995</v>
      </c>
      <c r="B27193">
        <v>7639.6207532525696</v>
      </c>
      <c r="D27193">
        <v>64.382044449999995</v>
      </c>
      <c r="E27193">
        <v>5959.5690737465202</v>
      </c>
      <c r="G27193">
        <v>64.382044449999995</v>
      </c>
      <c r="H27193">
        <v>6718.3220183284902</v>
      </c>
    </row>
    <row r="27194" spans="1:8" x14ac:dyDescent="0.25">
      <c r="A27194">
        <v>64.384044450000005</v>
      </c>
      <c r="B27194">
        <v>7661.8145578631102</v>
      </c>
      <c r="D27194">
        <v>64.384044450000005</v>
      </c>
      <c r="E27194">
        <v>6067.6727695312802</v>
      </c>
      <c r="G27194">
        <v>64.384044450000005</v>
      </c>
      <c r="H27194">
        <v>6708.1523621413498</v>
      </c>
    </row>
    <row r="27195" spans="1:8" x14ac:dyDescent="0.25">
      <c r="A27195">
        <v>64.38604445</v>
      </c>
      <c r="B27195">
        <v>7718.6087304489101</v>
      </c>
      <c r="D27195">
        <v>64.38604445</v>
      </c>
      <c r="E27195">
        <v>6063.5173824281601</v>
      </c>
      <c r="G27195">
        <v>64.38604445</v>
      </c>
      <c r="H27195">
        <v>6589.0636929427501</v>
      </c>
    </row>
    <row r="27196" spans="1:8" x14ac:dyDescent="0.25">
      <c r="A27196">
        <v>64.388044449999995</v>
      </c>
      <c r="B27196">
        <v>7746.6642531441103</v>
      </c>
      <c r="D27196">
        <v>64.388044449999995</v>
      </c>
      <c r="E27196">
        <v>6063.2183216678905</v>
      </c>
      <c r="G27196">
        <v>64.388044449999995</v>
      </c>
      <c r="H27196">
        <v>6612.8778801831804</v>
      </c>
    </row>
    <row r="27197" spans="1:8" x14ac:dyDescent="0.25">
      <c r="A27197">
        <v>64.390044450000005</v>
      </c>
      <c r="B27197">
        <v>7630.7891106502502</v>
      </c>
      <c r="D27197">
        <v>64.390044450000005</v>
      </c>
      <c r="E27197">
        <v>6072.0659006143396</v>
      </c>
      <c r="G27197">
        <v>64.390044450000005</v>
      </c>
      <c r="H27197">
        <v>6700.2969857196103</v>
      </c>
    </row>
    <row r="27198" spans="1:8" x14ac:dyDescent="0.25">
      <c r="A27198">
        <v>64.39204445</v>
      </c>
      <c r="B27198">
        <v>7661.2037600222102</v>
      </c>
      <c r="D27198">
        <v>64.39204445</v>
      </c>
      <c r="E27198">
        <v>6036.2385403653298</v>
      </c>
      <c r="G27198">
        <v>64.39204445</v>
      </c>
      <c r="H27198">
        <v>6650.0858522625604</v>
      </c>
    </row>
    <row r="27199" spans="1:8" x14ac:dyDescent="0.25">
      <c r="A27199">
        <v>64.394044449999996</v>
      </c>
      <c r="B27199">
        <v>7612.6498398929798</v>
      </c>
      <c r="D27199">
        <v>64.394044449999996</v>
      </c>
      <c r="E27199">
        <v>5987.6564163352195</v>
      </c>
      <c r="G27199">
        <v>64.394044449999996</v>
      </c>
      <c r="H27199">
        <v>6667.4406037547096</v>
      </c>
    </row>
    <row r="27200" spans="1:8" x14ac:dyDescent="0.25">
      <c r="A27200">
        <v>64.396044450000005</v>
      </c>
      <c r="B27200">
        <v>7470.1554105852401</v>
      </c>
      <c r="D27200">
        <v>64.396044450000005</v>
      </c>
      <c r="E27200">
        <v>6016.55326605546</v>
      </c>
      <c r="G27200">
        <v>64.396044450000005</v>
      </c>
      <c r="H27200">
        <v>6660.5414991456801</v>
      </c>
    </row>
    <row r="27201" spans="1:8" x14ac:dyDescent="0.25">
      <c r="A27201">
        <v>64.39804445</v>
      </c>
      <c r="B27201">
        <v>7625.5046826613598</v>
      </c>
      <c r="D27201">
        <v>64.39804445</v>
      </c>
      <c r="E27201">
        <v>6100.3694864065201</v>
      </c>
      <c r="G27201">
        <v>64.39804445</v>
      </c>
      <c r="H27201">
        <v>6587.6119415426101</v>
      </c>
    </row>
    <row r="27202" spans="1:8" x14ac:dyDescent="0.25">
      <c r="A27202">
        <v>64.400044449999996</v>
      </c>
      <c r="B27202">
        <v>7688.1711068926597</v>
      </c>
      <c r="D27202">
        <v>64.400044449999996</v>
      </c>
      <c r="E27202">
        <v>6017.2011370772498</v>
      </c>
      <c r="G27202">
        <v>64.400044449999996</v>
      </c>
      <c r="H27202">
        <v>6622.6035253281498</v>
      </c>
    </row>
    <row r="27203" spans="1:8" x14ac:dyDescent="0.25">
      <c r="A27203">
        <v>64.402044450000005</v>
      </c>
      <c r="B27203">
        <v>7661.0473323778097</v>
      </c>
      <c r="D27203">
        <v>64.402044450000005</v>
      </c>
      <c r="E27203">
        <v>5988.3613788098601</v>
      </c>
      <c r="G27203">
        <v>64.402044450000005</v>
      </c>
      <c r="H27203">
        <v>6670.2285583318098</v>
      </c>
    </row>
    <row r="27204" spans="1:8" x14ac:dyDescent="0.25">
      <c r="A27204">
        <v>64.404044450000001</v>
      </c>
      <c r="B27204">
        <v>7710.4815674821702</v>
      </c>
      <c r="D27204">
        <v>64.404044450000001</v>
      </c>
      <c r="E27204">
        <v>6068.85765680247</v>
      </c>
      <c r="G27204">
        <v>64.404044450000001</v>
      </c>
      <c r="H27204">
        <v>6660.4199504051203</v>
      </c>
    </row>
    <row r="27205" spans="1:8" x14ac:dyDescent="0.25">
      <c r="A27205">
        <v>64.406044449999996</v>
      </c>
      <c r="B27205">
        <v>7705.5226873492802</v>
      </c>
      <c r="D27205">
        <v>64.406044449999996</v>
      </c>
      <c r="E27205">
        <v>6040.6451177003501</v>
      </c>
      <c r="G27205">
        <v>64.406044449999996</v>
      </c>
      <c r="H27205">
        <v>6568.2619217645597</v>
      </c>
    </row>
    <row r="27206" spans="1:8" x14ac:dyDescent="0.25">
      <c r="A27206">
        <v>64.408044450000006</v>
      </c>
      <c r="B27206">
        <v>7705.6240437771903</v>
      </c>
      <c r="D27206">
        <v>64.408044450000006</v>
      </c>
      <c r="E27206">
        <v>6075.3519210916102</v>
      </c>
      <c r="G27206">
        <v>64.408044450000006</v>
      </c>
      <c r="H27206">
        <v>6619.4869268533203</v>
      </c>
    </row>
    <row r="27207" spans="1:8" x14ac:dyDescent="0.25">
      <c r="A27207">
        <v>64.410044450000001</v>
      </c>
      <c r="B27207">
        <v>7603.9261824543</v>
      </c>
      <c r="D27207">
        <v>64.410044450000001</v>
      </c>
      <c r="E27207">
        <v>6107.9874771555596</v>
      </c>
      <c r="G27207">
        <v>64.410044450000001</v>
      </c>
      <c r="H27207">
        <v>6621.87182844974</v>
      </c>
    </row>
    <row r="27208" spans="1:8" x14ac:dyDescent="0.25">
      <c r="A27208">
        <v>64.412044449999996</v>
      </c>
      <c r="B27208">
        <v>7594.5694274339703</v>
      </c>
      <c r="D27208">
        <v>64.412044449999996</v>
      </c>
      <c r="E27208">
        <v>6037.9569258194797</v>
      </c>
      <c r="G27208">
        <v>64.412044449999996</v>
      </c>
      <c r="H27208">
        <v>6684.5127741721999</v>
      </c>
    </row>
    <row r="27209" spans="1:8" x14ac:dyDescent="0.25">
      <c r="A27209">
        <v>64.414044450000006</v>
      </c>
      <c r="B27209">
        <v>7684.5773784114899</v>
      </c>
      <c r="D27209">
        <v>64.414044450000006</v>
      </c>
      <c r="E27209">
        <v>6143.01137452085</v>
      </c>
      <c r="G27209">
        <v>64.414044450000006</v>
      </c>
      <c r="H27209">
        <v>6713.3905959409403</v>
      </c>
    </row>
    <row r="27210" spans="1:8" x14ac:dyDescent="0.25">
      <c r="A27210">
        <v>64.416044450000001</v>
      </c>
      <c r="B27210">
        <v>7680.9320461835896</v>
      </c>
      <c r="D27210">
        <v>64.416044450000001</v>
      </c>
      <c r="E27210">
        <v>5945.0949186681701</v>
      </c>
      <c r="G27210">
        <v>64.416044450000001</v>
      </c>
      <c r="H27210">
        <v>6687.6602071001898</v>
      </c>
    </row>
    <row r="27211" spans="1:8" x14ac:dyDescent="0.25">
      <c r="A27211">
        <v>64.418044449999996</v>
      </c>
      <c r="B27211">
        <v>7845.6113455322602</v>
      </c>
      <c r="D27211">
        <v>64.418044449999996</v>
      </c>
      <c r="E27211">
        <v>6097.3275267870004</v>
      </c>
      <c r="G27211">
        <v>64.418044449999996</v>
      </c>
      <c r="H27211">
        <v>6749.8936632493997</v>
      </c>
    </row>
    <row r="27212" spans="1:8" x14ac:dyDescent="0.25">
      <c r="A27212">
        <v>64.420044450000006</v>
      </c>
      <c r="B27212">
        <v>7754.2148384464699</v>
      </c>
      <c r="D27212">
        <v>64.420044450000006</v>
      </c>
      <c r="E27212">
        <v>6094.1697044596704</v>
      </c>
      <c r="G27212">
        <v>64.420044450000006</v>
      </c>
      <c r="H27212">
        <v>6617.1634551590696</v>
      </c>
    </row>
    <row r="27213" spans="1:8" x14ac:dyDescent="0.25">
      <c r="A27213">
        <v>64.422044450000001</v>
      </c>
      <c r="B27213">
        <v>7717.2165585974999</v>
      </c>
      <c r="D27213">
        <v>64.422044450000001</v>
      </c>
      <c r="E27213">
        <v>6152.4643581826504</v>
      </c>
      <c r="G27213">
        <v>64.422044450000001</v>
      </c>
      <c r="H27213">
        <v>6443.2642030637498</v>
      </c>
    </row>
    <row r="27214" spans="1:8" x14ac:dyDescent="0.25">
      <c r="A27214">
        <v>64.424044449999997</v>
      </c>
      <c r="B27214">
        <v>7754.9307379109096</v>
      </c>
      <c r="D27214">
        <v>64.424044449999997</v>
      </c>
      <c r="E27214">
        <v>6124.9545621287998</v>
      </c>
      <c r="G27214">
        <v>64.424044449999997</v>
      </c>
      <c r="H27214">
        <v>6543.0645888251902</v>
      </c>
    </row>
    <row r="27215" spans="1:8" x14ac:dyDescent="0.25">
      <c r="A27215">
        <v>64.426044450000006</v>
      </c>
      <c r="B27215">
        <v>7619.2512404830004</v>
      </c>
      <c r="D27215">
        <v>64.426044450000006</v>
      </c>
      <c r="E27215">
        <v>6037.2740989507001</v>
      </c>
      <c r="G27215">
        <v>64.426044450000006</v>
      </c>
      <c r="H27215">
        <v>6639.4146589663596</v>
      </c>
    </row>
    <row r="27216" spans="1:8" x14ac:dyDescent="0.25">
      <c r="A27216">
        <v>64.428044450000002</v>
      </c>
      <c r="B27216">
        <v>7561.21971287208</v>
      </c>
      <c r="D27216">
        <v>64.428044450000002</v>
      </c>
      <c r="E27216">
        <v>6166.7974816429896</v>
      </c>
      <c r="G27216">
        <v>64.428044450000002</v>
      </c>
      <c r="H27216">
        <v>6722.3680158960296</v>
      </c>
    </row>
    <row r="27217" spans="1:8" x14ac:dyDescent="0.25">
      <c r="A27217">
        <v>64.430044449999997</v>
      </c>
      <c r="B27217">
        <v>7656.5900698669102</v>
      </c>
      <c r="D27217">
        <v>64.430044449999997</v>
      </c>
      <c r="E27217">
        <v>6118.1677437953404</v>
      </c>
      <c r="G27217">
        <v>64.430044449999997</v>
      </c>
      <c r="H27217">
        <v>6721.10964293917</v>
      </c>
    </row>
    <row r="27218" spans="1:8" x14ac:dyDescent="0.25">
      <c r="A27218">
        <v>64.432044450000006</v>
      </c>
      <c r="B27218">
        <v>7625.2198249664198</v>
      </c>
      <c r="D27218">
        <v>64.432044450000006</v>
      </c>
      <c r="E27218">
        <v>6012.0929849702497</v>
      </c>
      <c r="G27218">
        <v>64.432044450000006</v>
      </c>
      <c r="H27218">
        <v>6696.3449649860004</v>
      </c>
    </row>
    <row r="27219" spans="1:8" x14ac:dyDescent="0.25">
      <c r="A27219">
        <v>64.434044450000002</v>
      </c>
      <c r="B27219">
        <v>7717.1821806665102</v>
      </c>
      <c r="D27219">
        <v>64.434044450000002</v>
      </c>
      <c r="E27219">
        <v>6071.9867728434101</v>
      </c>
      <c r="G27219">
        <v>64.434044450000002</v>
      </c>
      <c r="H27219">
        <v>6737.6024062091301</v>
      </c>
    </row>
    <row r="27220" spans="1:8" x14ac:dyDescent="0.25">
      <c r="A27220">
        <v>64.436044449999997</v>
      </c>
      <c r="B27220">
        <v>7781.9903845015297</v>
      </c>
      <c r="D27220">
        <v>64.436044449999997</v>
      </c>
      <c r="E27220">
        <v>6108.8530411938</v>
      </c>
      <c r="G27220">
        <v>64.436044449999997</v>
      </c>
      <c r="H27220">
        <v>6716.3298155256498</v>
      </c>
    </row>
    <row r="27221" spans="1:8" x14ac:dyDescent="0.25">
      <c r="A27221">
        <v>64.438044450000007</v>
      </c>
      <c r="B27221">
        <v>7735.4152721496603</v>
      </c>
      <c r="D27221">
        <v>64.438044450000007</v>
      </c>
      <c r="E27221">
        <v>6132.37309558996</v>
      </c>
      <c r="G27221">
        <v>64.438044450000007</v>
      </c>
      <c r="H27221">
        <v>6605.7599473996497</v>
      </c>
    </row>
    <row r="27222" spans="1:8" x14ac:dyDescent="0.25">
      <c r="A27222">
        <v>64.440044450000002</v>
      </c>
      <c r="B27222">
        <v>7632.0097395535304</v>
      </c>
      <c r="D27222">
        <v>64.440044450000002</v>
      </c>
      <c r="E27222">
        <v>6116.56502190215</v>
      </c>
      <c r="G27222">
        <v>64.440044450000002</v>
      </c>
      <c r="H27222">
        <v>6531.1208925295896</v>
      </c>
    </row>
    <row r="27223" spans="1:8" x14ac:dyDescent="0.25">
      <c r="A27223">
        <v>64.442044449999997</v>
      </c>
      <c r="B27223">
        <v>7624.6531245055603</v>
      </c>
      <c r="D27223">
        <v>64.442044449999997</v>
      </c>
      <c r="E27223">
        <v>6079.1273592319003</v>
      </c>
      <c r="G27223">
        <v>64.442044449999997</v>
      </c>
      <c r="H27223">
        <v>6583.1534387983102</v>
      </c>
    </row>
    <row r="27224" spans="1:8" x14ac:dyDescent="0.25">
      <c r="A27224">
        <v>64.444044450000007</v>
      </c>
      <c r="B27224">
        <v>7645.9086977117604</v>
      </c>
      <c r="D27224">
        <v>64.444044450000007</v>
      </c>
      <c r="E27224">
        <v>6095.1463795274503</v>
      </c>
      <c r="G27224">
        <v>64.444044450000007</v>
      </c>
      <c r="H27224">
        <v>6639.1469848624301</v>
      </c>
    </row>
    <row r="27225" spans="1:8" x14ac:dyDescent="0.25">
      <c r="A27225">
        <v>64.446044450000002</v>
      </c>
      <c r="B27225">
        <v>7522.7472906699204</v>
      </c>
      <c r="D27225">
        <v>64.446044450000002</v>
      </c>
      <c r="E27225">
        <v>6033.70493929637</v>
      </c>
      <c r="G27225">
        <v>64.446044450000002</v>
      </c>
      <c r="H27225">
        <v>6657.5157970599603</v>
      </c>
    </row>
    <row r="27226" spans="1:8" x14ac:dyDescent="0.25">
      <c r="A27226">
        <v>64.448044449999998</v>
      </c>
      <c r="B27226">
        <v>7549.1275991341799</v>
      </c>
      <c r="D27226">
        <v>64.448044449999998</v>
      </c>
      <c r="E27226">
        <v>5982.7500930509505</v>
      </c>
      <c r="G27226">
        <v>64.448044449999998</v>
      </c>
      <c r="H27226">
        <v>6746.3229885033497</v>
      </c>
    </row>
    <row r="27227" spans="1:8" x14ac:dyDescent="0.25">
      <c r="A27227">
        <v>64.450044449999993</v>
      </c>
      <c r="B27227">
        <v>7733.7467453361196</v>
      </c>
      <c r="D27227">
        <v>64.450044449999993</v>
      </c>
      <c r="E27227">
        <v>6031.4271877782003</v>
      </c>
      <c r="G27227">
        <v>64.450044449999993</v>
      </c>
      <c r="H27227">
        <v>6713.4363931955504</v>
      </c>
    </row>
    <row r="27228" spans="1:8" x14ac:dyDescent="0.25">
      <c r="A27228">
        <v>64.452044450000002</v>
      </c>
      <c r="B27228">
        <v>7820.7098740507799</v>
      </c>
      <c r="D27228">
        <v>64.452044450000002</v>
      </c>
      <c r="E27228">
        <v>5987.6779574410002</v>
      </c>
      <c r="G27228">
        <v>64.452044450000002</v>
      </c>
      <c r="H27228">
        <v>6723.3997729104703</v>
      </c>
    </row>
    <row r="27229" spans="1:8" x14ac:dyDescent="0.25">
      <c r="A27229">
        <v>64.454044449999998</v>
      </c>
      <c r="B27229">
        <v>7732.0139263332803</v>
      </c>
      <c r="D27229">
        <v>64.454044449999998</v>
      </c>
      <c r="E27229">
        <v>6022.8933610558397</v>
      </c>
      <c r="G27229">
        <v>64.454044449999998</v>
      </c>
      <c r="H27229">
        <v>6671.6486700579399</v>
      </c>
    </row>
    <row r="27230" spans="1:8" x14ac:dyDescent="0.25">
      <c r="A27230">
        <v>64.456044449999993</v>
      </c>
      <c r="B27230">
        <v>7760.69328254422</v>
      </c>
      <c r="D27230">
        <v>64.456044449999993</v>
      </c>
      <c r="E27230">
        <v>6012.07843474118</v>
      </c>
      <c r="G27230">
        <v>64.456044449999993</v>
      </c>
      <c r="H27230">
        <v>6581.8915771104603</v>
      </c>
    </row>
    <row r="27231" spans="1:8" x14ac:dyDescent="0.25">
      <c r="A27231">
        <v>64.458044450000003</v>
      </c>
      <c r="B27231">
        <v>7607.0781776776903</v>
      </c>
      <c r="D27231">
        <v>64.458044450000003</v>
      </c>
      <c r="E27231">
        <v>6062.6265947328202</v>
      </c>
      <c r="G27231">
        <v>64.458044450000003</v>
      </c>
      <c r="H27231">
        <v>6618.6491752298198</v>
      </c>
    </row>
    <row r="27232" spans="1:8" x14ac:dyDescent="0.25">
      <c r="A27232">
        <v>64.460044449999998</v>
      </c>
      <c r="B27232">
        <v>7752.4969495671903</v>
      </c>
      <c r="D27232">
        <v>64.460044449999998</v>
      </c>
      <c r="E27232">
        <v>6065.1689761818998</v>
      </c>
      <c r="G27232">
        <v>64.460044449999998</v>
      </c>
      <c r="H27232">
        <v>6705.3754299870398</v>
      </c>
    </row>
    <row r="27233" spans="1:8" x14ac:dyDescent="0.25">
      <c r="A27233">
        <v>64.462044449999993</v>
      </c>
      <c r="B27233">
        <v>7780.1150840193995</v>
      </c>
      <c r="D27233">
        <v>64.462044449999993</v>
      </c>
      <c r="E27233">
        <v>6079.4930650718698</v>
      </c>
      <c r="G27233">
        <v>64.462044449999993</v>
      </c>
      <c r="H27233">
        <v>6680.3059318700198</v>
      </c>
    </row>
    <row r="27234" spans="1:8" x14ac:dyDescent="0.25">
      <c r="A27234">
        <v>64.464044450000003</v>
      </c>
      <c r="B27234">
        <v>7742.7750103298804</v>
      </c>
      <c r="D27234">
        <v>64.464044450000003</v>
      </c>
      <c r="E27234">
        <v>5846.8356828525402</v>
      </c>
      <c r="G27234">
        <v>64.464044450000003</v>
      </c>
      <c r="H27234">
        <v>6555.8390195716102</v>
      </c>
    </row>
    <row r="27235" spans="1:8" x14ac:dyDescent="0.25">
      <c r="A27235">
        <v>64.466044449999998</v>
      </c>
      <c r="B27235">
        <v>7719.4495581882302</v>
      </c>
      <c r="D27235">
        <v>64.466044449999998</v>
      </c>
      <c r="E27235">
        <v>6100.7345013542099</v>
      </c>
      <c r="G27235">
        <v>64.466044449999998</v>
      </c>
      <c r="H27235">
        <v>6562.0106978660997</v>
      </c>
    </row>
    <row r="27236" spans="1:8" x14ac:dyDescent="0.25">
      <c r="A27236">
        <v>64.468044449999994</v>
      </c>
      <c r="B27236">
        <v>7791.2829246831598</v>
      </c>
      <c r="D27236">
        <v>64.468044449999994</v>
      </c>
      <c r="E27236">
        <v>6195.4645039748902</v>
      </c>
      <c r="G27236">
        <v>64.468044449999994</v>
      </c>
      <c r="H27236">
        <v>6697.0427828490401</v>
      </c>
    </row>
    <row r="27237" spans="1:8" x14ac:dyDescent="0.25">
      <c r="A27237">
        <v>64.470044450000003</v>
      </c>
      <c r="B27237">
        <v>7695.5840622707401</v>
      </c>
      <c r="D27237">
        <v>64.470044450000003</v>
      </c>
      <c r="E27237">
        <v>6141.9052460161201</v>
      </c>
      <c r="G27237">
        <v>64.470044450000003</v>
      </c>
      <c r="H27237">
        <v>6725.2086794917705</v>
      </c>
    </row>
    <row r="27238" spans="1:8" x14ac:dyDescent="0.25">
      <c r="A27238">
        <v>64.472044449999999</v>
      </c>
      <c r="B27238">
        <v>7793.4680731825101</v>
      </c>
      <c r="D27238">
        <v>64.472044449999999</v>
      </c>
      <c r="E27238">
        <v>5999.1563770473604</v>
      </c>
      <c r="G27238">
        <v>64.472044449999999</v>
      </c>
      <c r="H27238">
        <v>6652.7003906069003</v>
      </c>
    </row>
    <row r="27239" spans="1:8" x14ac:dyDescent="0.25">
      <c r="A27239">
        <v>64.474044449999994</v>
      </c>
      <c r="B27239">
        <v>7717.1233000627199</v>
      </c>
      <c r="D27239">
        <v>64.474044449999994</v>
      </c>
      <c r="E27239">
        <v>5981.9541948471497</v>
      </c>
      <c r="G27239">
        <v>64.474044449999994</v>
      </c>
      <c r="H27239">
        <v>6694.0905760900296</v>
      </c>
    </row>
    <row r="27240" spans="1:8" x14ac:dyDescent="0.25">
      <c r="A27240">
        <v>64.476044450000003</v>
      </c>
      <c r="B27240">
        <v>7712.4706103629596</v>
      </c>
      <c r="D27240">
        <v>64.476044450000003</v>
      </c>
      <c r="E27240">
        <v>6136.58352943109</v>
      </c>
      <c r="G27240">
        <v>64.476044450000003</v>
      </c>
      <c r="H27240">
        <v>6774.4482020199102</v>
      </c>
    </row>
    <row r="27241" spans="1:8" x14ac:dyDescent="0.25">
      <c r="A27241">
        <v>64.478044449999999</v>
      </c>
      <c r="B27241">
        <v>7597.6970530917897</v>
      </c>
      <c r="D27241">
        <v>64.478044449999999</v>
      </c>
      <c r="E27241">
        <v>6054.4203683715004</v>
      </c>
      <c r="G27241">
        <v>64.478044449999999</v>
      </c>
      <c r="H27241">
        <v>6768.13440619633</v>
      </c>
    </row>
    <row r="27242" spans="1:8" x14ac:dyDescent="0.25">
      <c r="A27242">
        <v>64.480044449999994</v>
      </c>
      <c r="B27242">
        <v>7630.58757160396</v>
      </c>
      <c r="D27242">
        <v>64.480044449999994</v>
      </c>
      <c r="E27242">
        <v>6034.3793699654798</v>
      </c>
      <c r="G27242">
        <v>64.480044449999994</v>
      </c>
      <c r="H27242">
        <v>6625.0293744721403</v>
      </c>
    </row>
    <row r="27243" spans="1:8" x14ac:dyDescent="0.25">
      <c r="A27243">
        <v>64.482044450000004</v>
      </c>
      <c r="B27243">
        <v>7642.7528680879004</v>
      </c>
      <c r="D27243">
        <v>64.482044450000004</v>
      </c>
      <c r="E27243">
        <v>6078.5047243036897</v>
      </c>
      <c r="G27243">
        <v>64.482044450000004</v>
      </c>
      <c r="H27243">
        <v>6575.7408385043</v>
      </c>
    </row>
    <row r="27244" spans="1:8" x14ac:dyDescent="0.25">
      <c r="A27244">
        <v>64.484044449999999</v>
      </c>
      <c r="B27244">
        <v>7655.6226202091102</v>
      </c>
      <c r="D27244">
        <v>64.484044449999999</v>
      </c>
      <c r="E27244">
        <v>6021.8137839945002</v>
      </c>
      <c r="G27244">
        <v>64.484044449999999</v>
      </c>
      <c r="H27244">
        <v>6727.40182712972</v>
      </c>
    </row>
    <row r="27245" spans="1:8" x14ac:dyDescent="0.25">
      <c r="A27245">
        <v>64.486044449999994</v>
      </c>
      <c r="B27245">
        <v>7695.4020250016301</v>
      </c>
      <c r="D27245">
        <v>64.486044449999994</v>
      </c>
      <c r="E27245">
        <v>6063.5523993469997</v>
      </c>
      <c r="G27245">
        <v>64.486044449999994</v>
      </c>
      <c r="H27245">
        <v>6767.3600004761502</v>
      </c>
    </row>
    <row r="27246" spans="1:8" x14ac:dyDescent="0.25">
      <c r="A27246">
        <v>64.488044450000004</v>
      </c>
      <c r="B27246">
        <v>7652.0328826432096</v>
      </c>
      <c r="D27246">
        <v>64.488044450000004</v>
      </c>
      <c r="E27246">
        <v>6092.0265518821298</v>
      </c>
      <c r="G27246">
        <v>64.488044450000004</v>
      </c>
      <c r="H27246">
        <v>6664.8886202641997</v>
      </c>
    </row>
    <row r="27247" spans="1:8" x14ac:dyDescent="0.25">
      <c r="A27247">
        <v>64.490044449999999</v>
      </c>
      <c r="B27247">
        <v>7633.0066429191302</v>
      </c>
      <c r="D27247">
        <v>64.490044449999999</v>
      </c>
      <c r="E27247">
        <v>6014.96012049622</v>
      </c>
      <c r="G27247">
        <v>64.490044449999999</v>
      </c>
      <c r="H27247">
        <v>6667.7592516046498</v>
      </c>
    </row>
    <row r="27248" spans="1:8" x14ac:dyDescent="0.25">
      <c r="A27248">
        <v>64.492044449999995</v>
      </c>
      <c r="B27248">
        <v>7633.5198658691797</v>
      </c>
      <c r="D27248">
        <v>64.492044449999995</v>
      </c>
      <c r="E27248">
        <v>5945.0331133647096</v>
      </c>
      <c r="G27248">
        <v>64.492044449999995</v>
      </c>
      <c r="H27248">
        <v>6656.6809311182597</v>
      </c>
    </row>
    <row r="27249" spans="1:8" x14ac:dyDescent="0.25">
      <c r="A27249">
        <v>64.494044450000004</v>
      </c>
      <c r="B27249">
        <v>7642.8132824160703</v>
      </c>
      <c r="D27249">
        <v>64.494044450000004</v>
      </c>
      <c r="E27249">
        <v>5981.5391809348703</v>
      </c>
      <c r="G27249">
        <v>64.494044450000004</v>
      </c>
      <c r="H27249">
        <v>6660.1609759493904</v>
      </c>
    </row>
    <row r="27250" spans="1:8" x14ac:dyDescent="0.25">
      <c r="A27250">
        <v>64.496044449999999</v>
      </c>
      <c r="B27250">
        <v>7692.5361003620601</v>
      </c>
      <c r="D27250">
        <v>64.496044449999999</v>
      </c>
      <c r="E27250">
        <v>6077.5706665062698</v>
      </c>
      <c r="G27250">
        <v>64.496044449999999</v>
      </c>
      <c r="H27250">
        <v>6649.8217153621699</v>
      </c>
    </row>
    <row r="27251" spans="1:8" x14ac:dyDescent="0.25">
      <c r="A27251">
        <v>64.498044449999995</v>
      </c>
      <c r="B27251">
        <v>7744.89812169166</v>
      </c>
      <c r="D27251">
        <v>64.498044449999995</v>
      </c>
      <c r="E27251">
        <v>6051.4263285360103</v>
      </c>
      <c r="G27251">
        <v>64.498044449999995</v>
      </c>
      <c r="H27251">
        <v>6517.53452311208</v>
      </c>
    </row>
    <row r="27252" spans="1:8" x14ac:dyDescent="0.25">
      <c r="A27252">
        <v>64.500044450000004</v>
      </c>
      <c r="B27252">
        <v>7585.6223165952697</v>
      </c>
      <c r="D27252">
        <v>64.500044450000004</v>
      </c>
      <c r="E27252">
        <v>6032.9819756144298</v>
      </c>
      <c r="G27252">
        <v>64.500044450000004</v>
      </c>
      <c r="H27252">
        <v>6657.8142298747898</v>
      </c>
    </row>
    <row r="27253" spans="1:8" x14ac:dyDescent="0.25">
      <c r="A27253">
        <v>64.50204445</v>
      </c>
      <c r="B27253">
        <v>7590.3345864119001</v>
      </c>
      <c r="D27253">
        <v>64.50204445</v>
      </c>
      <c r="E27253">
        <v>6021.4811499013003</v>
      </c>
      <c r="G27253">
        <v>64.50204445</v>
      </c>
      <c r="H27253">
        <v>6695.4775718472702</v>
      </c>
    </row>
    <row r="27254" spans="1:8" x14ac:dyDescent="0.25">
      <c r="A27254">
        <v>64.504044449999995</v>
      </c>
      <c r="B27254">
        <v>7691.6786708980599</v>
      </c>
      <c r="D27254">
        <v>64.504044449999995</v>
      </c>
      <c r="E27254">
        <v>6004.8865634168596</v>
      </c>
      <c r="G27254">
        <v>64.504044449999995</v>
      </c>
      <c r="H27254">
        <v>6656.4060208373103</v>
      </c>
    </row>
    <row r="27255" spans="1:8" x14ac:dyDescent="0.25">
      <c r="A27255">
        <v>64.506044450000005</v>
      </c>
      <c r="B27255">
        <v>7637.8736498340904</v>
      </c>
      <c r="D27255">
        <v>64.506044450000005</v>
      </c>
      <c r="E27255">
        <v>6088.1987805614399</v>
      </c>
      <c r="G27255">
        <v>64.506044450000005</v>
      </c>
      <c r="H27255">
        <v>6548.6811679375396</v>
      </c>
    </row>
    <row r="27256" spans="1:8" x14ac:dyDescent="0.25">
      <c r="A27256">
        <v>64.50804445</v>
      </c>
      <c r="B27256">
        <v>7657.3757084684403</v>
      </c>
      <c r="D27256">
        <v>64.50804445</v>
      </c>
      <c r="E27256">
        <v>5957.4712565060199</v>
      </c>
      <c r="G27256">
        <v>64.50804445</v>
      </c>
      <c r="H27256">
        <v>6655.1761602338001</v>
      </c>
    </row>
    <row r="27257" spans="1:8" x14ac:dyDescent="0.25">
      <c r="A27257">
        <v>64.510044449999995</v>
      </c>
      <c r="B27257">
        <v>7531.4942471969198</v>
      </c>
      <c r="D27257">
        <v>64.510044449999995</v>
      </c>
      <c r="E27257">
        <v>5972.5926864267103</v>
      </c>
      <c r="G27257">
        <v>64.510044449999995</v>
      </c>
      <c r="H27257">
        <v>6657.2763857653099</v>
      </c>
    </row>
    <row r="27258" spans="1:8" x14ac:dyDescent="0.25">
      <c r="A27258">
        <v>64.512044450000005</v>
      </c>
      <c r="B27258">
        <v>7651.1739705616201</v>
      </c>
      <c r="D27258">
        <v>64.512044450000005</v>
      </c>
      <c r="E27258">
        <v>5862.4873409311804</v>
      </c>
      <c r="G27258">
        <v>64.512044450000005</v>
      </c>
      <c r="H27258">
        <v>6680.25489265133</v>
      </c>
    </row>
    <row r="27259" spans="1:8" x14ac:dyDescent="0.25">
      <c r="A27259">
        <v>64.51404445</v>
      </c>
      <c r="B27259">
        <v>7543.6857011789098</v>
      </c>
      <c r="D27259">
        <v>64.51404445</v>
      </c>
      <c r="E27259">
        <v>6120.7075593852696</v>
      </c>
      <c r="G27259">
        <v>64.51404445</v>
      </c>
      <c r="H27259">
        <v>6866.5149395429498</v>
      </c>
    </row>
    <row r="27260" spans="1:8" x14ac:dyDescent="0.25">
      <c r="A27260">
        <v>64.516044449999995</v>
      </c>
      <c r="B27260">
        <v>7590.7025081122501</v>
      </c>
      <c r="D27260">
        <v>64.516044449999995</v>
      </c>
      <c r="E27260">
        <v>6092.3265839763599</v>
      </c>
      <c r="G27260">
        <v>64.516044449999995</v>
      </c>
      <c r="H27260">
        <v>6822.1057525177703</v>
      </c>
    </row>
    <row r="27261" spans="1:8" x14ac:dyDescent="0.25">
      <c r="A27261">
        <v>64.518044450000005</v>
      </c>
      <c r="B27261">
        <v>7522.0181741336501</v>
      </c>
      <c r="D27261">
        <v>64.518044450000005</v>
      </c>
      <c r="E27261">
        <v>5949.8651318372004</v>
      </c>
      <c r="G27261">
        <v>64.518044450000005</v>
      </c>
      <c r="H27261">
        <v>6775.8793179129298</v>
      </c>
    </row>
    <row r="27262" spans="1:8" x14ac:dyDescent="0.25">
      <c r="A27262">
        <v>64.52004445</v>
      </c>
      <c r="B27262">
        <v>7460.9262380882501</v>
      </c>
      <c r="D27262">
        <v>64.52004445</v>
      </c>
      <c r="E27262">
        <v>6030.6389577294703</v>
      </c>
      <c r="G27262">
        <v>64.52004445</v>
      </c>
      <c r="H27262">
        <v>6654.5875104880097</v>
      </c>
    </row>
    <row r="27263" spans="1:8" x14ac:dyDescent="0.25">
      <c r="A27263">
        <v>64.522044449999996</v>
      </c>
      <c r="B27263">
        <v>7671.3698524011998</v>
      </c>
      <c r="D27263">
        <v>64.522044449999996</v>
      </c>
      <c r="E27263">
        <v>6138.3173449158903</v>
      </c>
      <c r="G27263">
        <v>64.522044449999996</v>
      </c>
      <c r="H27263">
        <v>6624.0510437823896</v>
      </c>
    </row>
    <row r="27264" spans="1:8" x14ac:dyDescent="0.25">
      <c r="A27264">
        <v>64.524044450000005</v>
      </c>
      <c r="B27264">
        <v>7613.4975123080903</v>
      </c>
      <c r="D27264">
        <v>64.524044450000005</v>
      </c>
      <c r="E27264">
        <v>6088.6141347389103</v>
      </c>
      <c r="G27264">
        <v>64.524044450000005</v>
      </c>
      <c r="H27264">
        <v>6676.4648879840197</v>
      </c>
    </row>
    <row r="27265" spans="1:8" x14ac:dyDescent="0.25">
      <c r="A27265">
        <v>64.526044450000001</v>
      </c>
      <c r="B27265">
        <v>7544.0714602007101</v>
      </c>
      <c r="D27265">
        <v>64.526044450000001</v>
      </c>
      <c r="E27265">
        <v>6043.8503713046903</v>
      </c>
      <c r="G27265">
        <v>64.526044450000001</v>
      </c>
      <c r="H27265">
        <v>6725.0347487581703</v>
      </c>
    </row>
    <row r="27266" spans="1:8" x14ac:dyDescent="0.25">
      <c r="A27266">
        <v>64.528044449999996</v>
      </c>
      <c r="B27266">
        <v>7630.66647842151</v>
      </c>
      <c r="D27266">
        <v>64.528044449999996</v>
      </c>
      <c r="E27266">
        <v>6050.4446681905802</v>
      </c>
      <c r="G27266">
        <v>64.528044449999996</v>
      </c>
      <c r="H27266">
        <v>6670.4865884247301</v>
      </c>
    </row>
    <row r="27267" spans="1:8" x14ac:dyDescent="0.25">
      <c r="A27267">
        <v>64.530044450000005</v>
      </c>
      <c r="B27267">
        <v>7710.4527683402002</v>
      </c>
      <c r="D27267">
        <v>64.530044450000005</v>
      </c>
      <c r="E27267">
        <v>6021.7892880142999</v>
      </c>
      <c r="G27267">
        <v>64.530044450000005</v>
      </c>
      <c r="H27267">
        <v>6619.7153653594996</v>
      </c>
    </row>
    <row r="27268" spans="1:8" x14ac:dyDescent="0.25">
      <c r="A27268">
        <v>64.532044450000001</v>
      </c>
      <c r="B27268">
        <v>7646.9577083165304</v>
      </c>
      <c r="D27268">
        <v>64.532044450000001</v>
      </c>
      <c r="E27268">
        <v>6027.0256304613904</v>
      </c>
      <c r="G27268">
        <v>64.532044450000001</v>
      </c>
      <c r="H27268">
        <v>6662.7753415057296</v>
      </c>
    </row>
    <row r="27269" spans="1:8" x14ac:dyDescent="0.25">
      <c r="A27269">
        <v>64.534044449999996</v>
      </c>
      <c r="B27269">
        <v>7611.05155384913</v>
      </c>
      <c r="D27269">
        <v>64.534044449999996</v>
      </c>
      <c r="E27269">
        <v>6065.3339938232202</v>
      </c>
      <c r="G27269">
        <v>64.534044449999996</v>
      </c>
      <c r="H27269">
        <v>6663.6642367924696</v>
      </c>
    </row>
    <row r="27270" spans="1:8" x14ac:dyDescent="0.25">
      <c r="A27270">
        <v>64.536044450000006</v>
      </c>
      <c r="B27270">
        <v>7761.0561105690003</v>
      </c>
      <c r="D27270">
        <v>64.536044450000006</v>
      </c>
      <c r="E27270">
        <v>6012.7396073749997</v>
      </c>
      <c r="G27270">
        <v>64.536044450000006</v>
      </c>
      <c r="H27270">
        <v>6668.2173591556902</v>
      </c>
    </row>
    <row r="27271" spans="1:8" x14ac:dyDescent="0.25">
      <c r="A27271">
        <v>64.538044450000001</v>
      </c>
      <c r="B27271">
        <v>7775.5584439182603</v>
      </c>
      <c r="D27271">
        <v>64.538044450000001</v>
      </c>
      <c r="E27271">
        <v>5953.9957890180203</v>
      </c>
      <c r="G27271">
        <v>64.538044450000001</v>
      </c>
      <c r="H27271">
        <v>6754.4666295986699</v>
      </c>
    </row>
    <row r="27272" spans="1:8" x14ac:dyDescent="0.25">
      <c r="A27272">
        <v>64.540044449999996</v>
      </c>
      <c r="B27272">
        <v>7600.5683392148903</v>
      </c>
      <c r="D27272">
        <v>64.540044449999996</v>
      </c>
      <c r="E27272">
        <v>5944.5645353248501</v>
      </c>
      <c r="G27272">
        <v>64.540044449999996</v>
      </c>
      <c r="H27272">
        <v>6756.4793772678104</v>
      </c>
    </row>
    <row r="27273" spans="1:8" x14ac:dyDescent="0.25">
      <c r="A27273">
        <v>64.542044450000006</v>
      </c>
      <c r="B27273">
        <v>7643.4256569059698</v>
      </c>
      <c r="D27273">
        <v>64.542044450000006</v>
      </c>
      <c r="E27273">
        <v>5937.79975258589</v>
      </c>
      <c r="G27273">
        <v>64.542044450000006</v>
      </c>
      <c r="H27273">
        <v>6676.4770858684196</v>
      </c>
    </row>
    <row r="27274" spans="1:8" x14ac:dyDescent="0.25">
      <c r="A27274">
        <v>64.544044450000001</v>
      </c>
      <c r="B27274">
        <v>7627.0974399270799</v>
      </c>
      <c r="D27274">
        <v>64.544044450000001</v>
      </c>
      <c r="E27274">
        <v>5967.1389887252099</v>
      </c>
      <c r="G27274">
        <v>64.544044450000001</v>
      </c>
      <c r="H27274">
        <v>6556.1535687384203</v>
      </c>
    </row>
    <row r="27275" spans="1:8" x14ac:dyDescent="0.25">
      <c r="A27275">
        <v>64.546044449999997</v>
      </c>
      <c r="B27275">
        <v>7607.7520948781903</v>
      </c>
      <c r="D27275">
        <v>64.546044449999997</v>
      </c>
      <c r="E27275">
        <v>5931.2150332320498</v>
      </c>
      <c r="G27275">
        <v>64.546044449999997</v>
      </c>
      <c r="H27275">
        <v>6513.1221247704098</v>
      </c>
    </row>
    <row r="27276" spans="1:8" x14ac:dyDescent="0.25">
      <c r="A27276">
        <v>64.548044450000006</v>
      </c>
      <c r="B27276">
        <v>7612.8750601894499</v>
      </c>
      <c r="D27276">
        <v>64.548044450000006</v>
      </c>
      <c r="E27276">
        <v>6025.4276756109202</v>
      </c>
      <c r="G27276">
        <v>64.548044450000006</v>
      </c>
      <c r="H27276">
        <v>6674.6627856802497</v>
      </c>
    </row>
    <row r="27277" spans="1:8" x14ac:dyDescent="0.25">
      <c r="A27277">
        <v>64.550044450000001</v>
      </c>
      <c r="B27277">
        <v>7562.2025527214801</v>
      </c>
      <c r="D27277">
        <v>64.550044450000001</v>
      </c>
      <c r="E27277">
        <v>5926.8856355540802</v>
      </c>
      <c r="G27277">
        <v>64.550044450000001</v>
      </c>
      <c r="H27277">
        <v>6755.9960173149402</v>
      </c>
    </row>
    <row r="27278" spans="1:8" x14ac:dyDescent="0.25">
      <c r="A27278">
        <v>64.552044449999997</v>
      </c>
      <c r="B27278">
        <v>7690.3441202808299</v>
      </c>
      <c r="D27278">
        <v>64.552044449999997</v>
      </c>
      <c r="E27278">
        <v>6039.3881797991799</v>
      </c>
      <c r="G27278">
        <v>64.552044449999997</v>
      </c>
      <c r="H27278">
        <v>6719.3878655826402</v>
      </c>
    </row>
    <row r="27279" spans="1:8" x14ac:dyDescent="0.25">
      <c r="A27279">
        <v>64.554044450000006</v>
      </c>
      <c r="B27279">
        <v>7776.1108375834901</v>
      </c>
      <c r="D27279">
        <v>64.554044450000006</v>
      </c>
      <c r="E27279">
        <v>6114.0467128863302</v>
      </c>
      <c r="G27279">
        <v>64.554044450000006</v>
      </c>
      <c r="H27279">
        <v>6566.27132701762</v>
      </c>
    </row>
    <row r="27280" spans="1:8" x14ac:dyDescent="0.25">
      <c r="A27280">
        <v>64.556044450000002</v>
      </c>
      <c r="B27280">
        <v>7682.9476169047002</v>
      </c>
      <c r="D27280">
        <v>64.556044450000002</v>
      </c>
      <c r="E27280">
        <v>6094.1726125233399</v>
      </c>
      <c r="G27280">
        <v>64.556044450000002</v>
      </c>
      <c r="H27280">
        <v>6643.7863163677403</v>
      </c>
    </row>
    <row r="27281" spans="1:8" x14ac:dyDescent="0.25">
      <c r="A27281">
        <v>64.558044449999997</v>
      </c>
      <c r="B27281">
        <v>7670.5009256748599</v>
      </c>
      <c r="D27281">
        <v>64.558044449999997</v>
      </c>
      <c r="E27281">
        <v>6049.1730365385301</v>
      </c>
      <c r="G27281">
        <v>64.558044449999997</v>
      </c>
      <c r="H27281">
        <v>6565.2764178410498</v>
      </c>
    </row>
    <row r="27282" spans="1:8" x14ac:dyDescent="0.25">
      <c r="A27282">
        <v>64.560044450000007</v>
      </c>
      <c r="B27282">
        <v>7660.5261001029003</v>
      </c>
      <c r="D27282">
        <v>64.560044450000007</v>
      </c>
      <c r="E27282">
        <v>6168.0412486959203</v>
      </c>
      <c r="G27282">
        <v>64.560044450000007</v>
      </c>
      <c r="H27282">
        <v>6806.5999199283297</v>
      </c>
    </row>
    <row r="27283" spans="1:8" x14ac:dyDescent="0.25">
      <c r="A27283">
        <v>64.562044450000002</v>
      </c>
      <c r="B27283">
        <v>7824.3763544267504</v>
      </c>
      <c r="D27283">
        <v>64.562044450000002</v>
      </c>
      <c r="E27283">
        <v>5974.5657857202395</v>
      </c>
      <c r="G27283">
        <v>64.562044450000002</v>
      </c>
      <c r="H27283">
        <v>6601.8452665387204</v>
      </c>
    </row>
    <row r="27284" spans="1:8" x14ac:dyDescent="0.25">
      <c r="A27284">
        <v>64.564044449999997</v>
      </c>
      <c r="B27284">
        <v>7646.7288473734197</v>
      </c>
      <c r="D27284">
        <v>64.564044449999997</v>
      </c>
      <c r="E27284">
        <v>5986.5195541327203</v>
      </c>
      <c r="G27284">
        <v>64.564044449999997</v>
      </c>
      <c r="H27284">
        <v>6645.5630316547804</v>
      </c>
    </row>
    <row r="27285" spans="1:8" x14ac:dyDescent="0.25">
      <c r="A27285">
        <v>64.566044450000007</v>
      </c>
      <c r="B27285">
        <v>7634.7582201294899</v>
      </c>
      <c r="D27285">
        <v>64.566044450000007</v>
      </c>
      <c r="E27285">
        <v>5916.5062037118796</v>
      </c>
      <c r="G27285">
        <v>64.566044450000007</v>
      </c>
      <c r="H27285">
        <v>6608.7528322344997</v>
      </c>
    </row>
    <row r="27286" spans="1:8" x14ac:dyDescent="0.25">
      <c r="A27286">
        <v>64.568044450000002</v>
      </c>
      <c r="B27286">
        <v>7712.73499985734</v>
      </c>
      <c r="D27286">
        <v>64.568044450000002</v>
      </c>
      <c r="E27286">
        <v>5935.9411813225797</v>
      </c>
      <c r="G27286">
        <v>64.568044450000002</v>
      </c>
      <c r="H27286">
        <v>6723.2661564386399</v>
      </c>
    </row>
    <row r="27287" spans="1:8" x14ac:dyDescent="0.25">
      <c r="A27287">
        <v>64.570044449999997</v>
      </c>
      <c r="B27287">
        <v>7709.0414299314498</v>
      </c>
      <c r="D27287">
        <v>64.570044449999997</v>
      </c>
      <c r="E27287">
        <v>6040.1553399015902</v>
      </c>
      <c r="G27287">
        <v>64.570044449999997</v>
      </c>
      <c r="H27287">
        <v>6665.2416211678201</v>
      </c>
    </row>
    <row r="27288" spans="1:8" x14ac:dyDescent="0.25">
      <c r="A27288">
        <v>64.572044450000007</v>
      </c>
      <c r="B27288">
        <v>7678.5670978634198</v>
      </c>
      <c r="D27288">
        <v>64.572044450000007</v>
      </c>
      <c r="E27288">
        <v>5994.8741230794803</v>
      </c>
      <c r="G27288">
        <v>64.572044450000007</v>
      </c>
      <c r="H27288">
        <v>6644.6969611624299</v>
      </c>
    </row>
    <row r="27289" spans="1:8" x14ac:dyDescent="0.25">
      <c r="A27289">
        <v>64.574044450000002</v>
      </c>
      <c r="B27289">
        <v>7628.14310314876</v>
      </c>
      <c r="D27289">
        <v>64.574044450000002</v>
      </c>
      <c r="E27289">
        <v>6020.4029710026198</v>
      </c>
      <c r="G27289">
        <v>64.574044450000002</v>
      </c>
      <c r="H27289">
        <v>6587.8636338241404</v>
      </c>
    </row>
    <row r="27290" spans="1:8" x14ac:dyDescent="0.25">
      <c r="A27290">
        <v>64.576044449999998</v>
      </c>
      <c r="B27290">
        <v>7593.96353781984</v>
      </c>
      <c r="D27290">
        <v>64.576044449999998</v>
      </c>
      <c r="E27290">
        <v>6038.6842233225698</v>
      </c>
      <c r="G27290">
        <v>64.576044449999998</v>
      </c>
      <c r="H27290">
        <v>6651.2790770100501</v>
      </c>
    </row>
    <row r="27291" spans="1:8" x14ac:dyDescent="0.25">
      <c r="A27291">
        <v>64.578044449999993</v>
      </c>
      <c r="B27291">
        <v>7625.19889037344</v>
      </c>
      <c r="D27291">
        <v>64.578044449999993</v>
      </c>
      <c r="E27291">
        <v>6066.85213232568</v>
      </c>
      <c r="G27291">
        <v>64.578044449999993</v>
      </c>
      <c r="H27291">
        <v>6659.9623466143503</v>
      </c>
    </row>
    <row r="27292" spans="1:8" x14ac:dyDescent="0.25">
      <c r="A27292">
        <v>64.580044450000003</v>
      </c>
      <c r="B27292">
        <v>7663.7756828966603</v>
      </c>
      <c r="D27292">
        <v>64.580044450000003</v>
      </c>
      <c r="E27292">
        <v>6047.2774506731002</v>
      </c>
      <c r="G27292">
        <v>64.580044450000003</v>
      </c>
      <c r="H27292">
        <v>6709.0248240908804</v>
      </c>
    </row>
    <row r="27293" spans="1:8" x14ac:dyDescent="0.25">
      <c r="A27293">
        <v>64.582044449999998</v>
      </c>
      <c r="B27293">
        <v>7691.2489715208803</v>
      </c>
      <c r="D27293">
        <v>64.582044449999998</v>
      </c>
      <c r="E27293">
        <v>6044.3871026697398</v>
      </c>
      <c r="G27293">
        <v>64.582044449999998</v>
      </c>
      <c r="H27293">
        <v>6748.78844216978</v>
      </c>
    </row>
    <row r="27294" spans="1:8" x14ac:dyDescent="0.25">
      <c r="A27294">
        <v>64.584044449999993</v>
      </c>
      <c r="B27294">
        <v>7707.3070104059798</v>
      </c>
      <c r="D27294">
        <v>64.584044449999993</v>
      </c>
      <c r="E27294">
        <v>6058.7914185467098</v>
      </c>
      <c r="G27294">
        <v>64.584044449999993</v>
      </c>
      <c r="H27294">
        <v>6672.7468156331897</v>
      </c>
    </row>
    <row r="27295" spans="1:8" x14ac:dyDescent="0.25">
      <c r="A27295">
        <v>64.586044450000003</v>
      </c>
      <c r="B27295">
        <v>7727.9419786602903</v>
      </c>
      <c r="D27295">
        <v>64.586044450000003</v>
      </c>
      <c r="E27295">
        <v>6016.5446048094</v>
      </c>
      <c r="G27295">
        <v>64.586044450000003</v>
      </c>
      <c r="H27295">
        <v>6662.4158995982698</v>
      </c>
    </row>
    <row r="27296" spans="1:8" x14ac:dyDescent="0.25">
      <c r="A27296">
        <v>64.588044449999998</v>
      </c>
      <c r="B27296">
        <v>7662.0411852052703</v>
      </c>
      <c r="D27296">
        <v>64.588044449999998</v>
      </c>
      <c r="E27296">
        <v>5971.7072173118504</v>
      </c>
      <c r="G27296">
        <v>64.588044449999998</v>
      </c>
      <c r="H27296">
        <v>6638.5093087347404</v>
      </c>
    </row>
    <row r="27297" spans="1:8" x14ac:dyDescent="0.25">
      <c r="A27297">
        <v>64.590044449999994</v>
      </c>
      <c r="B27297">
        <v>7585.6907884795801</v>
      </c>
      <c r="D27297">
        <v>64.590044449999994</v>
      </c>
      <c r="E27297">
        <v>6017.0591933693804</v>
      </c>
      <c r="G27297">
        <v>64.590044449999994</v>
      </c>
      <c r="H27297">
        <v>6649.6799074287701</v>
      </c>
    </row>
    <row r="27298" spans="1:8" x14ac:dyDescent="0.25">
      <c r="A27298">
        <v>64.592044450000003</v>
      </c>
      <c r="B27298">
        <v>7624.6443675151704</v>
      </c>
      <c r="D27298">
        <v>64.592044450000003</v>
      </c>
      <c r="E27298">
        <v>6041.2543856258399</v>
      </c>
      <c r="G27298">
        <v>64.592044450000003</v>
      </c>
      <c r="H27298">
        <v>6697.5819751429499</v>
      </c>
    </row>
    <row r="27299" spans="1:8" x14ac:dyDescent="0.25">
      <c r="A27299">
        <v>64.594044449999998</v>
      </c>
      <c r="B27299">
        <v>7725.9819056381402</v>
      </c>
      <c r="D27299">
        <v>64.594044449999998</v>
      </c>
      <c r="E27299">
        <v>5971.9759779094202</v>
      </c>
      <c r="G27299">
        <v>64.594044449999998</v>
      </c>
      <c r="H27299">
        <v>6748.6921149990203</v>
      </c>
    </row>
    <row r="27300" spans="1:8" x14ac:dyDescent="0.25">
      <c r="A27300">
        <v>64.596044449999994</v>
      </c>
      <c r="B27300">
        <v>7685.8438979778302</v>
      </c>
      <c r="D27300">
        <v>64.596044449999994</v>
      </c>
      <c r="E27300">
        <v>6060.8987564406998</v>
      </c>
      <c r="G27300">
        <v>64.596044449999994</v>
      </c>
      <c r="H27300">
        <v>6721.4121663202905</v>
      </c>
    </row>
    <row r="27301" spans="1:8" x14ac:dyDescent="0.25">
      <c r="A27301">
        <v>64.598044450000003</v>
      </c>
      <c r="B27301">
        <v>7630.6256167404799</v>
      </c>
      <c r="D27301">
        <v>64.598044450000003</v>
      </c>
      <c r="E27301">
        <v>6105.1824354485098</v>
      </c>
      <c r="G27301">
        <v>64.598044450000003</v>
      </c>
      <c r="H27301">
        <v>6665.1224089341204</v>
      </c>
    </row>
    <row r="27302" spans="1:8" x14ac:dyDescent="0.25">
      <c r="A27302">
        <v>64.600044449999999</v>
      </c>
      <c r="B27302">
        <v>7710.8212742092001</v>
      </c>
      <c r="D27302">
        <v>64.600044449999999</v>
      </c>
      <c r="E27302">
        <v>6034.5879955599703</v>
      </c>
      <c r="G27302">
        <v>64.600044449999999</v>
      </c>
      <c r="H27302">
        <v>6572.2386414090697</v>
      </c>
    </row>
    <row r="27303" spans="1:8" x14ac:dyDescent="0.25">
      <c r="A27303">
        <v>64.602044449999994</v>
      </c>
      <c r="B27303">
        <v>7747.5246921125099</v>
      </c>
      <c r="D27303">
        <v>64.602044449999994</v>
      </c>
      <c r="E27303">
        <v>6023.5490014546704</v>
      </c>
      <c r="G27303">
        <v>64.602044449999994</v>
      </c>
      <c r="H27303">
        <v>6428.0576851642099</v>
      </c>
    </row>
    <row r="27304" spans="1:8" x14ac:dyDescent="0.25">
      <c r="A27304">
        <v>64.604044450000004</v>
      </c>
      <c r="B27304">
        <v>7623.3048366781104</v>
      </c>
      <c r="D27304">
        <v>64.604044450000004</v>
      </c>
      <c r="E27304">
        <v>5987.0455680302002</v>
      </c>
      <c r="G27304">
        <v>64.604044450000004</v>
      </c>
      <c r="H27304">
        <v>6758.6253055012803</v>
      </c>
    </row>
    <row r="27305" spans="1:8" x14ac:dyDescent="0.25">
      <c r="A27305">
        <v>64.606044449999999</v>
      </c>
      <c r="B27305">
        <v>7741.0696844681397</v>
      </c>
      <c r="D27305">
        <v>64.606044449999999</v>
      </c>
      <c r="E27305">
        <v>6046.40671081868</v>
      </c>
      <c r="G27305">
        <v>64.606044449999999</v>
      </c>
      <c r="H27305">
        <v>6712.6682917295602</v>
      </c>
    </row>
    <row r="27306" spans="1:8" x14ac:dyDescent="0.25">
      <c r="A27306">
        <v>64.608044449999994</v>
      </c>
      <c r="B27306">
        <v>7571.0359851163203</v>
      </c>
      <c r="D27306">
        <v>64.608044449999994</v>
      </c>
      <c r="E27306">
        <v>6114.89458797519</v>
      </c>
      <c r="G27306">
        <v>64.608044449999994</v>
      </c>
      <c r="H27306">
        <v>6551.5513210935496</v>
      </c>
    </row>
    <row r="27307" spans="1:8" x14ac:dyDescent="0.25">
      <c r="A27307">
        <v>64.610044450000004</v>
      </c>
      <c r="B27307">
        <v>7722.52913580525</v>
      </c>
      <c r="D27307">
        <v>64.610044450000004</v>
      </c>
      <c r="E27307">
        <v>6105.7865022351598</v>
      </c>
      <c r="G27307">
        <v>64.610044450000004</v>
      </c>
      <c r="H27307">
        <v>6661.7446205033802</v>
      </c>
    </row>
    <row r="27308" spans="1:8" x14ac:dyDescent="0.25">
      <c r="A27308">
        <v>64.612044449999999</v>
      </c>
      <c r="B27308">
        <v>7647.8550190778296</v>
      </c>
      <c r="D27308">
        <v>64.612044449999999</v>
      </c>
      <c r="E27308">
        <v>6066.7547999568196</v>
      </c>
      <c r="G27308">
        <v>64.612044449999999</v>
      </c>
      <c r="H27308">
        <v>6853.2493418864797</v>
      </c>
    </row>
    <row r="27309" spans="1:8" x14ac:dyDescent="0.25">
      <c r="A27309">
        <v>64.614044449999994</v>
      </c>
      <c r="B27309">
        <v>7630.5730565991898</v>
      </c>
      <c r="D27309">
        <v>64.614044449999994</v>
      </c>
      <c r="E27309">
        <v>6004.0445624295999</v>
      </c>
      <c r="G27309">
        <v>64.614044449999994</v>
      </c>
      <c r="H27309">
        <v>6694.5897868374796</v>
      </c>
    </row>
    <row r="27310" spans="1:8" x14ac:dyDescent="0.25">
      <c r="A27310">
        <v>64.616044450000004</v>
      </c>
      <c r="B27310">
        <v>7658.6904422527596</v>
      </c>
      <c r="D27310">
        <v>64.616044450000004</v>
      </c>
      <c r="E27310">
        <v>6075.8317894224501</v>
      </c>
      <c r="G27310">
        <v>64.616044450000004</v>
      </c>
      <c r="H27310">
        <v>6676.4291257902196</v>
      </c>
    </row>
    <row r="27311" spans="1:8" x14ac:dyDescent="0.25">
      <c r="A27311">
        <v>64.618044449999999</v>
      </c>
      <c r="B27311">
        <v>7478.3129443104099</v>
      </c>
      <c r="D27311">
        <v>64.618044449999999</v>
      </c>
      <c r="E27311">
        <v>6056.9777927326004</v>
      </c>
      <c r="G27311">
        <v>64.618044449999999</v>
      </c>
      <c r="H27311">
        <v>6674.9959348360899</v>
      </c>
    </row>
    <row r="27312" spans="1:8" x14ac:dyDescent="0.25">
      <c r="A27312">
        <v>64.620044449999995</v>
      </c>
      <c r="B27312">
        <v>7560.7683509497201</v>
      </c>
      <c r="D27312">
        <v>64.620044449999995</v>
      </c>
      <c r="E27312">
        <v>6038.84754851652</v>
      </c>
      <c r="G27312">
        <v>64.620044449999995</v>
      </c>
      <c r="H27312">
        <v>6654.9496156330897</v>
      </c>
    </row>
    <row r="27313" spans="1:8" x14ac:dyDescent="0.25">
      <c r="A27313">
        <v>64.622044450000004</v>
      </c>
      <c r="B27313">
        <v>7643.8219493215202</v>
      </c>
      <c r="D27313">
        <v>64.622044450000004</v>
      </c>
      <c r="E27313">
        <v>5971.4944909717897</v>
      </c>
      <c r="G27313">
        <v>64.622044450000004</v>
      </c>
      <c r="H27313">
        <v>6592.3238533731701</v>
      </c>
    </row>
    <row r="27314" spans="1:8" x14ac:dyDescent="0.25">
      <c r="A27314">
        <v>64.62404445</v>
      </c>
      <c r="B27314">
        <v>7648.1767624165695</v>
      </c>
      <c r="D27314">
        <v>64.62404445</v>
      </c>
      <c r="E27314">
        <v>6010.6158409378804</v>
      </c>
      <c r="G27314">
        <v>64.62404445</v>
      </c>
      <c r="H27314">
        <v>6581.7099235671603</v>
      </c>
    </row>
    <row r="27315" spans="1:8" x14ac:dyDescent="0.25">
      <c r="A27315">
        <v>64.626044449999995</v>
      </c>
      <c r="B27315">
        <v>7608.0743206260804</v>
      </c>
      <c r="D27315">
        <v>64.626044449999995</v>
      </c>
      <c r="E27315">
        <v>5963.9718368122003</v>
      </c>
      <c r="G27315">
        <v>64.626044449999995</v>
      </c>
      <c r="H27315">
        <v>6520.6309989372803</v>
      </c>
    </row>
    <row r="27316" spans="1:8" x14ac:dyDescent="0.25">
      <c r="A27316">
        <v>64.628044450000004</v>
      </c>
      <c r="B27316">
        <v>7561.0871555043204</v>
      </c>
      <c r="D27316">
        <v>64.628044450000004</v>
      </c>
      <c r="E27316">
        <v>5957.5952266614704</v>
      </c>
      <c r="G27316">
        <v>64.628044450000004</v>
      </c>
      <c r="H27316">
        <v>6600.1818190465301</v>
      </c>
    </row>
    <row r="27317" spans="1:8" x14ac:dyDescent="0.25">
      <c r="A27317">
        <v>64.63004445</v>
      </c>
      <c r="B27317">
        <v>7632.2581719499103</v>
      </c>
      <c r="D27317">
        <v>64.63004445</v>
      </c>
      <c r="E27317">
        <v>6006.2921306149401</v>
      </c>
      <c r="G27317">
        <v>64.63004445</v>
      </c>
      <c r="H27317">
        <v>6673.7214369397097</v>
      </c>
    </row>
    <row r="27318" spans="1:8" x14ac:dyDescent="0.25">
      <c r="A27318">
        <v>64.632044449999995</v>
      </c>
      <c r="B27318">
        <v>7641.20490573183</v>
      </c>
      <c r="D27318">
        <v>64.632044449999995</v>
      </c>
      <c r="E27318">
        <v>5960.94387434089</v>
      </c>
      <c r="G27318">
        <v>64.632044449999995</v>
      </c>
      <c r="H27318">
        <v>6571.7028541886202</v>
      </c>
    </row>
    <row r="27319" spans="1:8" x14ac:dyDescent="0.25">
      <c r="A27319">
        <v>64.634044450000005</v>
      </c>
      <c r="B27319">
        <v>7602.87233923842</v>
      </c>
      <c r="D27319">
        <v>64.634044450000005</v>
      </c>
      <c r="E27319">
        <v>5990.7194870133599</v>
      </c>
      <c r="G27319">
        <v>64.634044450000005</v>
      </c>
      <c r="H27319">
        <v>6612.1371079458804</v>
      </c>
    </row>
    <row r="27320" spans="1:8" x14ac:dyDescent="0.25">
      <c r="A27320">
        <v>64.63604445</v>
      </c>
      <c r="B27320">
        <v>7589.6119824657098</v>
      </c>
      <c r="D27320">
        <v>64.63604445</v>
      </c>
      <c r="E27320">
        <v>5963.0680107341896</v>
      </c>
      <c r="G27320">
        <v>64.63604445</v>
      </c>
      <c r="H27320">
        <v>6633.2394916183503</v>
      </c>
    </row>
    <row r="27321" spans="1:8" x14ac:dyDescent="0.25">
      <c r="A27321">
        <v>64.638044449999995</v>
      </c>
      <c r="B27321">
        <v>7519.1293332033101</v>
      </c>
      <c r="D27321">
        <v>64.638044449999995</v>
      </c>
      <c r="E27321">
        <v>5959.7770316844499</v>
      </c>
      <c r="G27321">
        <v>64.638044449999995</v>
      </c>
      <c r="H27321">
        <v>6662.2725052753503</v>
      </c>
    </row>
    <row r="27322" spans="1:8" x14ac:dyDescent="0.25">
      <c r="A27322">
        <v>64.640044450000005</v>
      </c>
      <c r="B27322">
        <v>7680.1005503552797</v>
      </c>
      <c r="D27322">
        <v>64.640044450000005</v>
      </c>
      <c r="E27322">
        <v>6005.8823604419704</v>
      </c>
      <c r="G27322">
        <v>64.640044450000005</v>
      </c>
      <c r="H27322">
        <v>6722.7253018655801</v>
      </c>
    </row>
    <row r="27323" spans="1:8" x14ac:dyDescent="0.25">
      <c r="A27323">
        <v>64.64204445</v>
      </c>
      <c r="B27323">
        <v>7615.5499968145295</v>
      </c>
      <c r="D27323">
        <v>64.64204445</v>
      </c>
      <c r="E27323">
        <v>6001.4452377139096</v>
      </c>
      <c r="G27323">
        <v>64.64204445</v>
      </c>
      <c r="H27323">
        <v>6712.7892773469302</v>
      </c>
    </row>
    <row r="27324" spans="1:8" x14ac:dyDescent="0.25">
      <c r="A27324">
        <v>64.644044449999996</v>
      </c>
      <c r="B27324">
        <v>7606.89579170669</v>
      </c>
      <c r="D27324">
        <v>64.644044449999996</v>
      </c>
      <c r="E27324">
        <v>6155.8990260193596</v>
      </c>
      <c r="G27324">
        <v>64.644044449999996</v>
      </c>
      <c r="H27324">
        <v>6640.1550844783997</v>
      </c>
    </row>
    <row r="27325" spans="1:8" x14ac:dyDescent="0.25">
      <c r="A27325">
        <v>64.646044450000005</v>
      </c>
      <c r="B27325">
        <v>7648.3151860567204</v>
      </c>
      <c r="D27325">
        <v>64.646044450000005</v>
      </c>
      <c r="E27325">
        <v>6167.1503927989097</v>
      </c>
      <c r="G27325">
        <v>64.646044450000005</v>
      </c>
      <c r="H27325">
        <v>6616.2561335215396</v>
      </c>
    </row>
    <row r="27326" spans="1:8" x14ac:dyDescent="0.25">
      <c r="A27326">
        <v>64.64804445</v>
      </c>
      <c r="B27326">
        <v>7533.3247849667896</v>
      </c>
      <c r="D27326">
        <v>64.64804445</v>
      </c>
      <c r="E27326">
        <v>6106.1099092927097</v>
      </c>
      <c r="G27326">
        <v>64.64804445</v>
      </c>
      <c r="H27326">
        <v>6599.6099761247397</v>
      </c>
    </row>
    <row r="27327" spans="1:8" x14ac:dyDescent="0.25">
      <c r="A27327">
        <v>64.650044449999996</v>
      </c>
      <c r="B27327">
        <v>7586.1529177759903</v>
      </c>
      <c r="D27327">
        <v>64.650044449999996</v>
      </c>
      <c r="E27327">
        <v>6070.3830005938298</v>
      </c>
      <c r="G27327">
        <v>64.650044449999996</v>
      </c>
      <c r="H27327">
        <v>6695.0928103524502</v>
      </c>
    </row>
    <row r="27328" spans="1:8" x14ac:dyDescent="0.25">
      <c r="A27328">
        <v>64.652044450000005</v>
      </c>
      <c r="B27328">
        <v>7589.9826689236597</v>
      </c>
      <c r="D27328">
        <v>64.652044450000005</v>
      </c>
      <c r="E27328">
        <v>6062.7234982984901</v>
      </c>
      <c r="G27328">
        <v>64.652044450000005</v>
      </c>
      <c r="H27328">
        <v>6652.9655477280803</v>
      </c>
    </row>
    <row r="27329" spans="1:8" x14ac:dyDescent="0.25">
      <c r="A27329">
        <v>64.654044450000001</v>
      </c>
      <c r="B27329">
        <v>7620.0396176839204</v>
      </c>
      <c r="D27329">
        <v>64.654044450000001</v>
      </c>
      <c r="E27329">
        <v>6016.9049242539704</v>
      </c>
      <c r="G27329">
        <v>64.654044450000001</v>
      </c>
      <c r="H27329">
        <v>6665.8884703786598</v>
      </c>
    </row>
    <row r="27330" spans="1:8" x14ac:dyDescent="0.25">
      <c r="A27330">
        <v>64.656044449999996</v>
      </c>
      <c r="B27330">
        <v>7688.2706506641698</v>
      </c>
      <c r="D27330">
        <v>64.656044449999996</v>
      </c>
      <c r="E27330">
        <v>6057.0195258301001</v>
      </c>
      <c r="G27330">
        <v>64.656044449999996</v>
      </c>
      <c r="H27330">
        <v>6829.44909898064</v>
      </c>
    </row>
    <row r="27331" spans="1:8" x14ac:dyDescent="0.25">
      <c r="A27331">
        <v>64.658044450000006</v>
      </c>
      <c r="B27331">
        <v>7612.0473951764698</v>
      </c>
      <c r="D27331">
        <v>64.658044450000006</v>
      </c>
      <c r="E27331">
        <v>6076.1029755134396</v>
      </c>
      <c r="G27331">
        <v>64.658044450000006</v>
      </c>
      <c r="H27331">
        <v>6635.7892591130103</v>
      </c>
    </row>
    <row r="27332" spans="1:8" x14ac:dyDescent="0.25">
      <c r="A27332">
        <v>64.660044450000001</v>
      </c>
      <c r="B27332">
        <v>7794.78782840656</v>
      </c>
      <c r="D27332">
        <v>64.660044450000001</v>
      </c>
      <c r="E27332">
        <v>5927.7252405240797</v>
      </c>
      <c r="G27332">
        <v>64.660044450000001</v>
      </c>
      <c r="H27332">
        <v>6729.0666298223996</v>
      </c>
    </row>
    <row r="27333" spans="1:8" x14ac:dyDescent="0.25">
      <c r="A27333">
        <v>64.662044449999996</v>
      </c>
      <c r="B27333">
        <v>7762.4012814195703</v>
      </c>
      <c r="D27333">
        <v>64.662044449999996</v>
      </c>
      <c r="E27333">
        <v>5987.2848175171102</v>
      </c>
      <c r="G27333">
        <v>64.662044449999996</v>
      </c>
      <c r="H27333">
        <v>6653.9896364967499</v>
      </c>
    </row>
    <row r="27334" spans="1:8" x14ac:dyDescent="0.25">
      <c r="A27334">
        <v>64.664044450000006</v>
      </c>
      <c r="B27334">
        <v>7577.38485830848</v>
      </c>
      <c r="D27334">
        <v>64.664044450000006</v>
      </c>
      <c r="E27334">
        <v>6029.75796864926</v>
      </c>
      <c r="G27334">
        <v>64.664044450000006</v>
      </c>
      <c r="H27334">
        <v>6685.8205936920203</v>
      </c>
    </row>
    <row r="27335" spans="1:8" x14ac:dyDescent="0.25">
      <c r="A27335">
        <v>64.666044450000001</v>
      </c>
      <c r="B27335">
        <v>7621.6486683302001</v>
      </c>
      <c r="D27335">
        <v>64.666044450000001</v>
      </c>
      <c r="E27335">
        <v>6110.2654359470698</v>
      </c>
      <c r="G27335">
        <v>64.666044450000001</v>
      </c>
      <c r="H27335">
        <v>6620.8456081077102</v>
      </c>
    </row>
    <row r="27336" spans="1:8" x14ac:dyDescent="0.25">
      <c r="A27336">
        <v>64.668044449999996</v>
      </c>
      <c r="B27336">
        <v>7617.14590374005</v>
      </c>
      <c r="D27336">
        <v>64.668044449999996</v>
      </c>
      <c r="E27336">
        <v>5945.1770303339699</v>
      </c>
      <c r="G27336">
        <v>64.668044449999996</v>
      </c>
      <c r="H27336">
        <v>6517.3959251393198</v>
      </c>
    </row>
    <row r="27337" spans="1:8" x14ac:dyDescent="0.25">
      <c r="A27337">
        <v>64.670044450000006</v>
      </c>
      <c r="B27337">
        <v>7580.3356938058696</v>
      </c>
      <c r="D27337">
        <v>64.670044450000006</v>
      </c>
      <c r="E27337">
        <v>5971.7492034714096</v>
      </c>
      <c r="G27337">
        <v>64.670044450000006</v>
      </c>
      <c r="H27337">
        <v>6677.2799361655198</v>
      </c>
    </row>
    <row r="27338" spans="1:8" x14ac:dyDescent="0.25">
      <c r="A27338">
        <v>64.672044450000001</v>
      </c>
      <c r="B27338">
        <v>7615.82027383071</v>
      </c>
      <c r="D27338">
        <v>64.672044450000001</v>
      </c>
      <c r="E27338">
        <v>6042.8495395264799</v>
      </c>
      <c r="G27338">
        <v>64.672044450000001</v>
      </c>
      <c r="H27338">
        <v>6725.3332831394</v>
      </c>
    </row>
    <row r="27339" spans="1:8" x14ac:dyDescent="0.25">
      <c r="A27339">
        <v>64.674044449999997</v>
      </c>
      <c r="B27339">
        <v>7651.7718522325604</v>
      </c>
      <c r="D27339">
        <v>64.674044449999997</v>
      </c>
      <c r="E27339">
        <v>6040.9254193340203</v>
      </c>
      <c r="G27339">
        <v>64.674044449999997</v>
      </c>
      <c r="H27339">
        <v>6627.8861108496703</v>
      </c>
    </row>
    <row r="27340" spans="1:8" x14ac:dyDescent="0.25">
      <c r="A27340">
        <v>64.676044450000006</v>
      </c>
      <c r="B27340">
        <v>7636.4826954577802</v>
      </c>
      <c r="D27340">
        <v>64.676044450000006</v>
      </c>
      <c r="E27340">
        <v>6059.41558108136</v>
      </c>
      <c r="G27340">
        <v>64.676044450000006</v>
      </c>
      <c r="H27340">
        <v>6671.2543522307096</v>
      </c>
    </row>
    <row r="27341" spans="1:8" x14ac:dyDescent="0.25">
      <c r="A27341">
        <v>64.678044450000002</v>
      </c>
      <c r="B27341">
        <v>7589.8911458716402</v>
      </c>
      <c r="D27341">
        <v>64.678044450000002</v>
      </c>
      <c r="E27341">
        <v>6026.3734330144498</v>
      </c>
      <c r="G27341">
        <v>64.678044450000002</v>
      </c>
      <c r="H27341">
        <v>6695.4580865950202</v>
      </c>
    </row>
    <row r="27342" spans="1:8" x14ac:dyDescent="0.25">
      <c r="A27342">
        <v>64.680044449999997</v>
      </c>
      <c r="B27342">
        <v>7672.30039592706</v>
      </c>
      <c r="D27342">
        <v>64.680044449999997</v>
      </c>
      <c r="E27342">
        <v>6043.39326420011</v>
      </c>
      <c r="G27342">
        <v>64.680044449999997</v>
      </c>
      <c r="H27342">
        <v>6688.2931239386498</v>
      </c>
    </row>
    <row r="27343" spans="1:8" x14ac:dyDescent="0.25">
      <c r="A27343">
        <v>64.682044450000006</v>
      </c>
      <c r="B27343">
        <v>7731.8584879553</v>
      </c>
      <c r="D27343">
        <v>64.682044450000006</v>
      </c>
      <c r="E27343">
        <v>6093.2085583236403</v>
      </c>
      <c r="G27343">
        <v>64.682044450000006</v>
      </c>
      <c r="H27343">
        <v>6729.70834184872</v>
      </c>
    </row>
    <row r="27344" spans="1:8" x14ac:dyDescent="0.25">
      <c r="A27344">
        <v>64.684044450000002</v>
      </c>
      <c r="B27344">
        <v>7582.2485134694498</v>
      </c>
      <c r="D27344">
        <v>64.684044450000002</v>
      </c>
      <c r="E27344">
        <v>6059.6084689232703</v>
      </c>
      <c r="G27344">
        <v>64.684044450000002</v>
      </c>
      <c r="H27344">
        <v>6716.4202492410004</v>
      </c>
    </row>
    <row r="27345" spans="1:8" x14ac:dyDescent="0.25">
      <c r="A27345">
        <v>64.686044449999997</v>
      </c>
      <c r="B27345">
        <v>7513.5918803025097</v>
      </c>
      <c r="D27345">
        <v>64.686044449999997</v>
      </c>
      <c r="E27345">
        <v>6051.41481601954</v>
      </c>
      <c r="G27345">
        <v>64.686044449999997</v>
      </c>
      <c r="H27345">
        <v>6769.8323561434099</v>
      </c>
    </row>
    <row r="27346" spans="1:8" x14ac:dyDescent="0.25">
      <c r="A27346">
        <v>64.688044450000007</v>
      </c>
      <c r="B27346">
        <v>7568.7899222410897</v>
      </c>
      <c r="D27346">
        <v>64.688044450000007</v>
      </c>
      <c r="E27346">
        <v>6030.2902512477804</v>
      </c>
      <c r="G27346">
        <v>64.688044450000007</v>
      </c>
      <c r="H27346">
        <v>6806.4785026394202</v>
      </c>
    </row>
    <row r="27347" spans="1:8" x14ac:dyDescent="0.25">
      <c r="A27347">
        <v>64.690044450000002</v>
      </c>
      <c r="B27347">
        <v>7864.3453653563702</v>
      </c>
      <c r="D27347">
        <v>64.690044450000002</v>
      </c>
      <c r="E27347">
        <v>5945.13599479805</v>
      </c>
      <c r="G27347">
        <v>64.690044450000002</v>
      </c>
      <c r="H27347">
        <v>6772.90525540617</v>
      </c>
    </row>
    <row r="27348" spans="1:8" x14ac:dyDescent="0.25">
      <c r="A27348">
        <v>64.692044449999997</v>
      </c>
      <c r="B27348">
        <v>7788.8901266010998</v>
      </c>
      <c r="D27348">
        <v>64.692044449999997</v>
      </c>
      <c r="E27348">
        <v>6042.2276132679199</v>
      </c>
      <c r="G27348">
        <v>64.692044449999997</v>
      </c>
      <c r="H27348">
        <v>6584.0292768420804</v>
      </c>
    </row>
    <row r="27349" spans="1:8" x14ac:dyDescent="0.25">
      <c r="A27349">
        <v>64.694044450000007</v>
      </c>
      <c r="B27349">
        <v>7632.2485989235201</v>
      </c>
      <c r="D27349">
        <v>64.694044450000007</v>
      </c>
      <c r="E27349">
        <v>5958.3163054028</v>
      </c>
      <c r="G27349">
        <v>64.694044450000007</v>
      </c>
      <c r="H27349">
        <v>6577.8354563134799</v>
      </c>
    </row>
    <row r="27350" spans="1:8" x14ac:dyDescent="0.25">
      <c r="A27350">
        <v>64.696044450000002</v>
      </c>
      <c r="B27350">
        <v>7651.9502470568405</v>
      </c>
      <c r="D27350">
        <v>64.696044450000002</v>
      </c>
      <c r="E27350">
        <v>6052.9700835541798</v>
      </c>
      <c r="G27350">
        <v>64.696044450000002</v>
      </c>
      <c r="H27350">
        <v>6632.5870450075899</v>
      </c>
    </row>
    <row r="27351" spans="1:8" x14ac:dyDescent="0.25">
      <c r="A27351">
        <v>64.698044449999998</v>
      </c>
      <c r="B27351">
        <v>7494.7148124879604</v>
      </c>
      <c r="D27351">
        <v>64.698044449999998</v>
      </c>
      <c r="E27351">
        <v>6062.4592698843699</v>
      </c>
      <c r="G27351">
        <v>64.698044449999998</v>
      </c>
      <c r="H27351">
        <v>6623.9816769816898</v>
      </c>
    </row>
    <row r="27352" spans="1:8" x14ac:dyDescent="0.25">
      <c r="A27352">
        <v>64.700044449999993</v>
      </c>
      <c r="B27352">
        <v>7670.8833652808098</v>
      </c>
      <c r="D27352">
        <v>64.700044449999993</v>
      </c>
      <c r="E27352">
        <v>6194.5856844790096</v>
      </c>
      <c r="G27352">
        <v>64.700044449999993</v>
      </c>
      <c r="H27352">
        <v>6747.4911514940704</v>
      </c>
    </row>
    <row r="27353" spans="1:8" x14ac:dyDescent="0.25">
      <c r="A27353">
        <v>64.702044450000002</v>
      </c>
      <c r="B27353">
        <v>7833.8856368095403</v>
      </c>
      <c r="D27353">
        <v>64.702044450000002</v>
      </c>
      <c r="E27353">
        <v>6086.1267537057702</v>
      </c>
      <c r="G27353">
        <v>64.702044450000002</v>
      </c>
      <c r="H27353">
        <v>6694.89863593884</v>
      </c>
    </row>
    <row r="27354" spans="1:8" x14ac:dyDescent="0.25">
      <c r="A27354">
        <v>64.704044449999998</v>
      </c>
      <c r="B27354">
        <v>7636.1441427387899</v>
      </c>
      <c r="D27354">
        <v>64.704044449999998</v>
      </c>
      <c r="E27354">
        <v>5933.0167277697201</v>
      </c>
      <c r="G27354">
        <v>64.704044449999998</v>
      </c>
      <c r="H27354">
        <v>6663.38058080053</v>
      </c>
    </row>
    <row r="27355" spans="1:8" x14ac:dyDescent="0.25">
      <c r="A27355">
        <v>64.706044449999993</v>
      </c>
      <c r="B27355">
        <v>7744.6768495813003</v>
      </c>
      <c r="D27355">
        <v>64.706044449999993</v>
      </c>
      <c r="E27355">
        <v>6048.7072217682098</v>
      </c>
      <c r="G27355">
        <v>64.706044449999993</v>
      </c>
      <c r="H27355">
        <v>6676.5060350732501</v>
      </c>
    </row>
    <row r="27356" spans="1:8" x14ac:dyDescent="0.25">
      <c r="A27356">
        <v>64.708044450000003</v>
      </c>
      <c r="B27356">
        <v>7707.3038565018296</v>
      </c>
      <c r="D27356">
        <v>64.708044450000003</v>
      </c>
      <c r="E27356">
        <v>6032.6085546553104</v>
      </c>
      <c r="G27356">
        <v>64.708044450000003</v>
      </c>
      <c r="H27356">
        <v>6734.3245305886203</v>
      </c>
    </row>
    <row r="27357" spans="1:8" x14ac:dyDescent="0.25">
      <c r="A27357">
        <v>64.710044449999998</v>
      </c>
      <c r="B27357">
        <v>7620.1737710451798</v>
      </c>
      <c r="D27357">
        <v>64.710044449999998</v>
      </c>
      <c r="E27357">
        <v>6033.31681409059</v>
      </c>
      <c r="G27357">
        <v>64.710044449999998</v>
      </c>
      <c r="H27357">
        <v>6607.2356874364696</v>
      </c>
    </row>
    <row r="27358" spans="1:8" x14ac:dyDescent="0.25">
      <c r="A27358">
        <v>64.712044449999993</v>
      </c>
      <c r="B27358">
        <v>7671.7296911939402</v>
      </c>
      <c r="D27358">
        <v>64.712044449999993</v>
      </c>
      <c r="E27358">
        <v>6044.6111036971397</v>
      </c>
      <c r="G27358">
        <v>64.712044449999993</v>
      </c>
      <c r="H27358">
        <v>6580.9699733803</v>
      </c>
    </row>
    <row r="27359" spans="1:8" x14ac:dyDescent="0.25">
      <c r="A27359">
        <v>64.714044450000003</v>
      </c>
      <c r="B27359">
        <v>7687.6657175832997</v>
      </c>
      <c r="D27359">
        <v>64.714044450000003</v>
      </c>
      <c r="E27359">
        <v>6068.9577212048898</v>
      </c>
      <c r="G27359">
        <v>64.714044450000003</v>
      </c>
      <c r="H27359">
        <v>6677.38006528802</v>
      </c>
    </row>
    <row r="27360" spans="1:8" x14ac:dyDescent="0.25">
      <c r="A27360">
        <v>64.716044449999998</v>
      </c>
      <c r="B27360">
        <v>7645.8466878293902</v>
      </c>
      <c r="D27360">
        <v>64.716044449999998</v>
      </c>
      <c r="E27360">
        <v>6070.9054536985204</v>
      </c>
      <c r="G27360">
        <v>64.716044449999998</v>
      </c>
      <c r="H27360">
        <v>6699.4296244812203</v>
      </c>
    </row>
    <row r="27361" spans="1:8" x14ac:dyDescent="0.25">
      <c r="A27361">
        <v>64.718044449999994</v>
      </c>
      <c r="B27361">
        <v>7604.3663300647604</v>
      </c>
      <c r="D27361">
        <v>64.718044449999994</v>
      </c>
      <c r="E27361">
        <v>6069.2012871582301</v>
      </c>
      <c r="G27361">
        <v>64.718044449999994</v>
      </c>
      <c r="H27361">
        <v>6671.3742476773896</v>
      </c>
    </row>
    <row r="27362" spans="1:8" x14ac:dyDescent="0.25">
      <c r="A27362">
        <v>64.720044450000003</v>
      </c>
      <c r="B27362">
        <v>7658.6449723928099</v>
      </c>
      <c r="D27362">
        <v>64.720044450000003</v>
      </c>
      <c r="E27362">
        <v>5971.8796409954302</v>
      </c>
      <c r="G27362">
        <v>64.720044450000003</v>
      </c>
      <c r="H27362">
        <v>6578.2951196133399</v>
      </c>
    </row>
    <row r="27363" spans="1:8" x14ac:dyDescent="0.25">
      <c r="A27363">
        <v>64.722044449999999</v>
      </c>
      <c r="B27363">
        <v>7714.4533079654502</v>
      </c>
      <c r="D27363">
        <v>64.722044449999999</v>
      </c>
      <c r="E27363">
        <v>5860.4956282278499</v>
      </c>
      <c r="G27363">
        <v>64.722044449999999</v>
      </c>
      <c r="H27363">
        <v>6526.6197078411897</v>
      </c>
    </row>
    <row r="27364" spans="1:8" x14ac:dyDescent="0.25">
      <c r="A27364">
        <v>64.724044449999994</v>
      </c>
      <c r="B27364">
        <v>7714.3161704330696</v>
      </c>
      <c r="D27364">
        <v>64.724044449999994</v>
      </c>
      <c r="E27364">
        <v>5936.3730868160301</v>
      </c>
      <c r="G27364">
        <v>64.724044449999994</v>
      </c>
      <c r="H27364">
        <v>6600.6909464068704</v>
      </c>
    </row>
    <row r="27365" spans="1:8" x14ac:dyDescent="0.25">
      <c r="A27365">
        <v>64.726044450000003</v>
      </c>
      <c r="B27365">
        <v>7659.6483905773803</v>
      </c>
      <c r="D27365">
        <v>64.726044450000003</v>
      </c>
      <c r="E27365">
        <v>6054.98876002617</v>
      </c>
      <c r="G27365">
        <v>64.726044450000003</v>
      </c>
      <c r="H27365">
        <v>6682.8694930598303</v>
      </c>
    </row>
    <row r="27366" spans="1:8" x14ac:dyDescent="0.25">
      <c r="A27366">
        <v>64.728044449999999</v>
      </c>
      <c r="B27366">
        <v>7626.2742283729403</v>
      </c>
      <c r="D27366">
        <v>64.728044449999999</v>
      </c>
      <c r="E27366">
        <v>6112.46216532367</v>
      </c>
      <c r="G27366">
        <v>64.728044449999999</v>
      </c>
      <c r="H27366">
        <v>6707.8080947171702</v>
      </c>
    </row>
    <row r="27367" spans="1:8" x14ac:dyDescent="0.25">
      <c r="A27367">
        <v>64.730044449999994</v>
      </c>
      <c r="B27367">
        <v>7618.4420996284098</v>
      </c>
      <c r="D27367">
        <v>64.730044449999994</v>
      </c>
      <c r="E27367">
        <v>6108.2284439008799</v>
      </c>
      <c r="G27367">
        <v>64.730044449999994</v>
      </c>
      <c r="H27367">
        <v>6593.7584891342203</v>
      </c>
    </row>
    <row r="27368" spans="1:8" x14ac:dyDescent="0.25">
      <c r="A27368">
        <v>64.732044450000004</v>
      </c>
      <c r="B27368">
        <v>7656.0283450949501</v>
      </c>
      <c r="D27368">
        <v>64.732044450000004</v>
      </c>
      <c r="E27368">
        <v>6053.6495111697996</v>
      </c>
      <c r="G27368">
        <v>64.732044450000004</v>
      </c>
      <c r="H27368">
        <v>6586.2803698197304</v>
      </c>
    </row>
    <row r="27369" spans="1:8" x14ac:dyDescent="0.25">
      <c r="A27369">
        <v>64.734044449999999</v>
      </c>
      <c r="B27369">
        <v>7708.3131072496399</v>
      </c>
      <c r="D27369">
        <v>64.734044449999999</v>
      </c>
      <c r="E27369">
        <v>6157.6332918363096</v>
      </c>
      <c r="G27369">
        <v>64.734044449999999</v>
      </c>
      <c r="H27369">
        <v>6708.7709314993599</v>
      </c>
    </row>
    <row r="27370" spans="1:8" x14ac:dyDescent="0.25">
      <c r="A27370">
        <v>64.736044449999994</v>
      </c>
      <c r="B27370">
        <v>7656.2989841211302</v>
      </c>
      <c r="D27370">
        <v>64.736044449999994</v>
      </c>
      <c r="E27370">
        <v>6236.0627985569099</v>
      </c>
      <c r="G27370">
        <v>64.736044449999994</v>
      </c>
      <c r="H27370">
        <v>6614.4469638274704</v>
      </c>
    </row>
    <row r="27371" spans="1:8" x14ac:dyDescent="0.25">
      <c r="A27371">
        <v>64.738044450000004</v>
      </c>
      <c r="B27371">
        <v>7705.3839226510099</v>
      </c>
      <c r="D27371">
        <v>64.738044450000004</v>
      </c>
      <c r="E27371">
        <v>6034.8052451830999</v>
      </c>
      <c r="G27371">
        <v>64.738044450000004</v>
      </c>
      <c r="H27371">
        <v>6713.2747901569201</v>
      </c>
    </row>
    <row r="27372" spans="1:8" x14ac:dyDescent="0.25">
      <c r="A27372">
        <v>64.740044449999999</v>
      </c>
      <c r="B27372">
        <v>7604.7247388912001</v>
      </c>
      <c r="D27372">
        <v>64.740044449999999</v>
      </c>
      <c r="E27372">
        <v>5890.6343993605497</v>
      </c>
      <c r="G27372">
        <v>64.740044449999999</v>
      </c>
      <c r="H27372">
        <v>6614.9260070402397</v>
      </c>
    </row>
    <row r="27373" spans="1:8" x14ac:dyDescent="0.25">
      <c r="A27373">
        <v>64.742044449999995</v>
      </c>
      <c r="B27373">
        <v>7651.90910050607</v>
      </c>
      <c r="D27373">
        <v>64.742044449999995</v>
      </c>
      <c r="E27373">
        <v>6119.0019825093596</v>
      </c>
      <c r="G27373">
        <v>64.742044449999995</v>
      </c>
      <c r="H27373">
        <v>6668.3005100414603</v>
      </c>
    </row>
    <row r="27374" spans="1:8" x14ac:dyDescent="0.25">
      <c r="A27374">
        <v>64.744044450000004</v>
      </c>
      <c r="B27374">
        <v>7731.8799025450198</v>
      </c>
      <c r="D27374">
        <v>64.744044450000004</v>
      </c>
      <c r="E27374">
        <v>6025.09579322228</v>
      </c>
      <c r="G27374">
        <v>64.744044450000004</v>
      </c>
      <c r="H27374">
        <v>6724.6555458139301</v>
      </c>
    </row>
    <row r="27375" spans="1:8" x14ac:dyDescent="0.25">
      <c r="A27375">
        <v>64.746044449999999</v>
      </c>
      <c r="B27375">
        <v>7655.28487959216</v>
      </c>
      <c r="D27375">
        <v>64.746044449999999</v>
      </c>
      <c r="E27375">
        <v>6074.8825581416404</v>
      </c>
      <c r="G27375">
        <v>64.746044449999999</v>
      </c>
      <c r="H27375">
        <v>6489.1258502338596</v>
      </c>
    </row>
    <row r="27376" spans="1:8" x14ac:dyDescent="0.25">
      <c r="A27376">
        <v>64.748044449999995</v>
      </c>
      <c r="B27376">
        <v>7597.6893180720499</v>
      </c>
      <c r="D27376">
        <v>64.748044449999995</v>
      </c>
      <c r="E27376">
        <v>6126.4804842856802</v>
      </c>
      <c r="G27376">
        <v>64.748044449999995</v>
      </c>
      <c r="H27376">
        <v>6618.3650465670398</v>
      </c>
    </row>
    <row r="27377" spans="1:8" x14ac:dyDescent="0.25">
      <c r="A27377">
        <v>64.750044450000004</v>
      </c>
      <c r="B27377">
        <v>7781.7333690046498</v>
      </c>
      <c r="D27377">
        <v>64.750044450000004</v>
      </c>
      <c r="E27377">
        <v>6035.78340398611</v>
      </c>
      <c r="G27377">
        <v>64.750044450000004</v>
      </c>
      <c r="H27377">
        <v>6551.3314782311099</v>
      </c>
    </row>
    <row r="27378" spans="1:8" x14ac:dyDescent="0.25">
      <c r="A27378">
        <v>64.75204445</v>
      </c>
      <c r="B27378">
        <v>7724.1951201915899</v>
      </c>
      <c r="D27378">
        <v>64.75204445</v>
      </c>
      <c r="E27378">
        <v>5936.3637680062902</v>
      </c>
      <c r="G27378">
        <v>64.75204445</v>
      </c>
      <c r="H27378">
        <v>6626.3279434598799</v>
      </c>
    </row>
    <row r="27379" spans="1:8" x14ac:dyDescent="0.25">
      <c r="A27379">
        <v>64.754044449999995</v>
      </c>
      <c r="B27379">
        <v>7758.2848648828303</v>
      </c>
      <c r="D27379">
        <v>64.754044449999995</v>
      </c>
      <c r="E27379">
        <v>5987.42045191134</v>
      </c>
      <c r="G27379">
        <v>64.754044449999995</v>
      </c>
      <c r="H27379">
        <v>6558.0392837333202</v>
      </c>
    </row>
    <row r="27380" spans="1:8" x14ac:dyDescent="0.25">
      <c r="A27380">
        <v>64.756044450000005</v>
      </c>
      <c r="B27380">
        <v>7742.0183533776299</v>
      </c>
      <c r="D27380">
        <v>64.756044450000005</v>
      </c>
      <c r="E27380">
        <v>6063.8683307090196</v>
      </c>
      <c r="G27380">
        <v>64.756044450000005</v>
      </c>
      <c r="H27380">
        <v>6658.8833468408602</v>
      </c>
    </row>
    <row r="27381" spans="1:8" x14ac:dyDescent="0.25">
      <c r="A27381">
        <v>64.75804445</v>
      </c>
      <c r="B27381">
        <v>7664.5656126958102</v>
      </c>
      <c r="D27381">
        <v>64.75804445</v>
      </c>
      <c r="E27381">
        <v>6134.0941603789297</v>
      </c>
      <c r="G27381">
        <v>64.75804445</v>
      </c>
      <c r="H27381">
        <v>6718.1239743817996</v>
      </c>
    </row>
    <row r="27382" spans="1:8" x14ac:dyDescent="0.25">
      <c r="A27382">
        <v>64.760044449999995</v>
      </c>
      <c r="B27382">
        <v>7662.8623758248896</v>
      </c>
      <c r="D27382">
        <v>64.760044449999995</v>
      </c>
      <c r="E27382">
        <v>6154.5734368775902</v>
      </c>
      <c r="G27382">
        <v>64.760044449999995</v>
      </c>
      <c r="H27382">
        <v>6682.0598585262296</v>
      </c>
    </row>
    <row r="27383" spans="1:8" x14ac:dyDescent="0.25">
      <c r="A27383">
        <v>64.762044450000005</v>
      </c>
      <c r="B27383">
        <v>7661.78059752432</v>
      </c>
      <c r="D27383">
        <v>64.762044450000005</v>
      </c>
      <c r="E27383">
        <v>6113.2539836694896</v>
      </c>
      <c r="G27383">
        <v>64.762044450000005</v>
      </c>
      <c r="H27383">
        <v>6635.9936624013299</v>
      </c>
    </row>
    <row r="27384" spans="1:8" x14ac:dyDescent="0.25">
      <c r="A27384">
        <v>64.76404445</v>
      </c>
      <c r="B27384">
        <v>7714.3713797191804</v>
      </c>
      <c r="D27384">
        <v>64.76404445</v>
      </c>
      <c r="E27384">
        <v>5994.3897798567696</v>
      </c>
      <c r="G27384">
        <v>64.76404445</v>
      </c>
      <c r="H27384">
        <v>6686.4340257858003</v>
      </c>
    </row>
    <row r="27385" spans="1:8" x14ac:dyDescent="0.25">
      <c r="A27385">
        <v>64.766044449999995</v>
      </c>
      <c r="B27385">
        <v>7725.2658281089798</v>
      </c>
      <c r="D27385">
        <v>64.766044449999995</v>
      </c>
      <c r="E27385">
        <v>5998.4148543656502</v>
      </c>
      <c r="G27385">
        <v>64.766044449999995</v>
      </c>
      <c r="H27385">
        <v>6691.8554810956903</v>
      </c>
    </row>
    <row r="27386" spans="1:8" x14ac:dyDescent="0.25">
      <c r="A27386">
        <v>64.768044450000005</v>
      </c>
      <c r="B27386">
        <v>7761.5582019433496</v>
      </c>
      <c r="D27386">
        <v>64.768044450000005</v>
      </c>
      <c r="E27386">
        <v>6083.6827232372098</v>
      </c>
      <c r="G27386">
        <v>64.768044450000005</v>
      </c>
      <c r="H27386">
        <v>6630.2880234663899</v>
      </c>
    </row>
    <row r="27387" spans="1:8" x14ac:dyDescent="0.25">
      <c r="A27387">
        <v>64.77004445</v>
      </c>
      <c r="B27387">
        <v>7718.1080276473504</v>
      </c>
      <c r="D27387">
        <v>64.77004445</v>
      </c>
      <c r="E27387">
        <v>6128.3949517978099</v>
      </c>
      <c r="G27387">
        <v>64.77004445</v>
      </c>
      <c r="H27387">
        <v>6579.68523061202</v>
      </c>
    </row>
    <row r="27388" spans="1:8" x14ac:dyDescent="0.25">
      <c r="A27388">
        <v>64.772044449999996</v>
      </c>
      <c r="B27388">
        <v>7627.0462579736504</v>
      </c>
      <c r="D27388">
        <v>64.772044449999996</v>
      </c>
      <c r="E27388">
        <v>6158.1825842553299</v>
      </c>
      <c r="G27388">
        <v>64.772044449999996</v>
      </c>
      <c r="H27388">
        <v>6599.9146111922801</v>
      </c>
    </row>
    <row r="27389" spans="1:8" x14ac:dyDescent="0.25">
      <c r="A27389">
        <v>64.774044450000005</v>
      </c>
      <c r="B27389">
        <v>7637.5621929803501</v>
      </c>
      <c r="D27389">
        <v>64.774044450000005</v>
      </c>
      <c r="E27389">
        <v>6082.6932030688004</v>
      </c>
      <c r="G27389">
        <v>64.774044450000005</v>
      </c>
      <c r="H27389">
        <v>6615.5367103592498</v>
      </c>
    </row>
    <row r="27390" spans="1:8" x14ac:dyDescent="0.25">
      <c r="A27390">
        <v>64.776044450000001</v>
      </c>
      <c r="B27390">
        <v>7571.3399163165104</v>
      </c>
      <c r="D27390">
        <v>64.776044450000001</v>
      </c>
      <c r="E27390">
        <v>6024.4503497388696</v>
      </c>
      <c r="G27390">
        <v>64.776044450000001</v>
      </c>
      <c r="H27390">
        <v>6587.5360519097803</v>
      </c>
    </row>
    <row r="27391" spans="1:8" x14ac:dyDescent="0.25">
      <c r="A27391">
        <v>64.778044449999996</v>
      </c>
      <c r="B27391">
        <v>7516.1508271983703</v>
      </c>
      <c r="D27391">
        <v>64.778044449999996</v>
      </c>
      <c r="E27391">
        <v>6172.0618887970904</v>
      </c>
      <c r="G27391">
        <v>64.778044449999996</v>
      </c>
      <c r="H27391">
        <v>6646.6900554302301</v>
      </c>
    </row>
    <row r="27392" spans="1:8" x14ac:dyDescent="0.25">
      <c r="A27392">
        <v>64.780044450000005</v>
      </c>
      <c r="B27392">
        <v>7605.66084346963</v>
      </c>
      <c r="D27392">
        <v>64.780044450000005</v>
      </c>
      <c r="E27392">
        <v>6061.8496175688097</v>
      </c>
      <c r="G27392">
        <v>64.780044450000005</v>
      </c>
      <c r="H27392">
        <v>6665.90569868083</v>
      </c>
    </row>
    <row r="27393" spans="1:8" x14ac:dyDescent="0.25">
      <c r="A27393">
        <v>64.782044450000001</v>
      </c>
      <c r="B27393">
        <v>7594.5855873256796</v>
      </c>
      <c r="D27393">
        <v>64.782044450000001</v>
      </c>
      <c r="E27393">
        <v>5877.3800569116702</v>
      </c>
      <c r="G27393">
        <v>64.782044450000001</v>
      </c>
      <c r="H27393">
        <v>6690.4188598297796</v>
      </c>
    </row>
    <row r="27394" spans="1:8" x14ac:dyDescent="0.25">
      <c r="A27394">
        <v>64.784044449999996</v>
      </c>
      <c r="B27394">
        <v>7680.8413037661003</v>
      </c>
      <c r="D27394">
        <v>64.784044449999996</v>
      </c>
      <c r="E27394">
        <v>6026.4703987910698</v>
      </c>
      <c r="G27394">
        <v>64.784044449999996</v>
      </c>
      <c r="H27394">
        <v>6602.80214602864</v>
      </c>
    </row>
    <row r="27395" spans="1:8" x14ac:dyDescent="0.25">
      <c r="A27395">
        <v>64.786044450000006</v>
      </c>
      <c r="B27395">
        <v>7668.5164273027403</v>
      </c>
      <c r="D27395">
        <v>64.786044450000006</v>
      </c>
      <c r="E27395">
        <v>6047.13247231065</v>
      </c>
      <c r="G27395">
        <v>64.786044450000006</v>
      </c>
      <c r="H27395">
        <v>6506.8100931007502</v>
      </c>
    </row>
    <row r="27396" spans="1:8" x14ac:dyDescent="0.25">
      <c r="A27396">
        <v>64.788044450000001</v>
      </c>
      <c r="B27396">
        <v>7743.2757530101298</v>
      </c>
      <c r="D27396">
        <v>64.788044450000001</v>
      </c>
      <c r="E27396">
        <v>6104.1917036415898</v>
      </c>
      <c r="G27396">
        <v>64.788044450000001</v>
      </c>
      <c r="H27396">
        <v>6647.7854424402103</v>
      </c>
    </row>
    <row r="27397" spans="1:8" x14ac:dyDescent="0.25">
      <c r="A27397">
        <v>64.790044449999996</v>
      </c>
      <c r="B27397">
        <v>7661.4474510783602</v>
      </c>
      <c r="D27397">
        <v>64.790044449999996</v>
      </c>
      <c r="E27397">
        <v>6003.11095883091</v>
      </c>
      <c r="G27397">
        <v>64.790044449999996</v>
      </c>
      <c r="H27397">
        <v>6681.2890840301998</v>
      </c>
    </row>
    <row r="27398" spans="1:8" x14ac:dyDescent="0.25">
      <c r="A27398">
        <v>64.792044450000006</v>
      </c>
      <c r="B27398">
        <v>7778.5601014354997</v>
      </c>
      <c r="D27398">
        <v>64.792044450000006</v>
      </c>
      <c r="E27398">
        <v>5995.0308585785597</v>
      </c>
      <c r="G27398">
        <v>64.792044450000006</v>
      </c>
      <c r="H27398">
        <v>6627.9961336993101</v>
      </c>
    </row>
    <row r="27399" spans="1:8" x14ac:dyDescent="0.25">
      <c r="A27399">
        <v>64.794044450000001</v>
      </c>
      <c r="B27399">
        <v>7670.3696315145799</v>
      </c>
      <c r="D27399">
        <v>64.794044450000001</v>
      </c>
      <c r="E27399">
        <v>6069.7110059575998</v>
      </c>
      <c r="G27399">
        <v>64.794044450000001</v>
      </c>
      <c r="H27399">
        <v>6612.6771291087398</v>
      </c>
    </row>
    <row r="27400" spans="1:8" x14ac:dyDescent="0.25">
      <c r="A27400">
        <v>64.796044449999997</v>
      </c>
      <c r="B27400">
        <v>7710.9729002272297</v>
      </c>
      <c r="D27400">
        <v>64.796044449999997</v>
      </c>
      <c r="E27400">
        <v>6165.8320512315104</v>
      </c>
      <c r="G27400">
        <v>64.796044449999997</v>
      </c>
      <c r="H27400">
        <v>6497.7009248268696</v>
      </c>
    </row>
    <row r="27401" spans="1:8" x14ac:dyDescent="0.25">
      <c r="A27401">
        <v>64.798044450000006</v>
      </c>
      <c r="B27401">
        <v>7665.8197941692597</v>
      </c>
      <c r="D27401">
        <v>64.798044450000006</v>
      </c>
      <c r="E27401">
        <v>6017.37129701707</v>
      </c>
      <c r="G27401">
        <v>64.798044450000006</v>
      </c>
      <c r="H27401">
        <v>6688.5046175395601</v>
      </c>
    </row>
    <row r="27402" spans="1:8" x14ac:dyDescent="0.25">
      <c r="A27402">
        <v>64.800044450000001</v>
      </c>
      <c r="B27402">
        <v>7608.9078157322401</v>
      </c>
      <c r="D27402">
        <v>64.800044450000001</v>
      </c>
      <c r="E27402">
        <v>5971.0929484922799</v>
      </c>
      <c r="G27402">
        <v>64.800044450000001</v>
      </c>
      <c r="H27402">
        <v>6714.8390782844999</v>
      </c>
    </row>
    <row r="27403" spans="1:8" x14ac:dyDescent="0.25">
      <c r="A27403">
        <v>64.802044449999997</v>
      </c>
      <c r="B27403">
        <v>7617.4275780874004</v>
      </c>
      <c r="D27403">
        <v>64.802044449999997</v>
      </c>
      <c r="E27403">
        <v>6002.8962158905797</v>
      </c>
      <c r="G27403">
        <v>64.802044449999997</v>
      </c>
      <c r="H27403">
        <v>6724.3494749152496</v>
      </c>
    </row>
    <row r="27404" spans="1:8" x14ac:dyDescent="0.25">
      <c r="A27404">
        <v>64.804044450000006</v>
      </c>
      <c r="B27404">
        <v>7734.1952185671898</v>
      </c>
      <c r="D27404">
        <v>64.804044450000006</v>
      </c>
      <c r="E27404">
        <v>6053.8310211333901</v>
      </c>
      <c r="G27404">
        <v>64.804044450000006</v>
      </c>
      <c r="H27404">
        <v>6656.4630311004203</v>
      </c>
    </row>
    <row r="27405" spans="1:8" x14ac:dyDescent="0.25">
      <c r="A27405">
        <v>64.806044450000002</v>
      </c>
      <c r="B27405">
        <v>7730.6883085351201</v>
      </c>
      <c r="D27405">
        <v>64.806044450000002</v>
      </c>
      <c r="E27405">
        <v>5973.80003228036</v>
      </c>
      <c r="G27405">
        <v>64.806044450000002</v>
      </c>
      <c r="H27405">
        <v>6689.3255503028904</v>
      </c>
    </row>
    <row r="27406" spans="1:8" x14ac:dyDescent="0.25">
      <c r="A27406">
        <v>64.808044449999997</v>
      </c>
      <c r="B27406">
        <v>7639.6002074787602</v>
      </c>
      <c r="D27406">
        <v>64.808044449999997</v>
      </c>
      <c r="E27406">
        <v>6094.2393594703199</v>
      </c>
      <c r="G27406">
        <v>64.808044449999997</v>
      </c>
      <c r="H27406">
        <v>6732.1346925272501</v>
      </c>
    </row>
    <row r="27407" spans="1:8" x14ac:dyDescent="0.25">
      <c r="A27407">
        <v>64.810044450000007</v>
      </c>
      <c r="B27407">
        <v>7573.03312164206</v>
      </c>
      <c r="D27407">
        <v>64.810044450000007</v>
      </c>
      <c r="E27407">
        <v>6084.1526349793603</v>
      </c>
      <c r="G27407">
        <v>64.810044450000007</v>
      </c>
      <c r="H27407">
        <v>6714.66711908456</v>
      </c>
    </row>
    <row r="27408" spans="1:8" x14ac:dyDescent="0.25">
      <c r="A27408">
        <v>64.812044450000002</v>
      </c>
      <c r="B27408">
        <v>7650.3262633192498</v>
      </c>
      <c r="D27408">
        <v>64.812044450000002</v>
      </c>
      <c r="E27408">
        <v>6008.7586116820203</v>
      </c>
      <c r="G27408">
        <v>64.812044450000002</v>
      </c>
      <c r="H27408">
        <v>6644.4699337029297</v>
      </c>
    </row>
    <row r="27409" spans="1:8" x14ac:dyDescent="0.25">
      <c r="A27409">
        <v>64.814044449999997</v>
      </c>
      <c r="B27409">
        <v>7701.4670760904501</v>
      </c>
      <c r="D27409">
        <v>64.814044449999997</v>
      </c>
      <c r="E27409">
        <v>6011.9257933838899</v>
      </c>
      <c r="G27409">
        <v>64.814044449999997</v>
      </c>
      <c r="H27409">
        <v>6619.5563806841201</v>
      </c>
    </row>
    <row r="27410" spans="1:8" x14ac:dyDescent="0.25">
      <c r="A27410">
        <v>64.816044450000007</v>
      </c>
      <c r="B27410">
        <v>7737.7657116037799</v>
      </c>
      <c r="D27410">
        <v>64.816044450000007</v>
      </c>
      <c r="E27410">
        <v>6044.5534023630098</v>
      </c>
      <c r="G27410">
        <v>64.816044450000007</v>
      </c>
      <c r="H27410">
        <v>6759.8854468547397</v>
      </c>
    </row>
    <row r="27411" spans="1:8" x14ac:dyDescent="0.25">
      <c r="A27411">
        <v>64.818044450000002</v>
      </c>
      <c r="B27411">
        <v>7682.9657413596597</v>
      </c>
      <c r="D27411">
        <v>64.818044450000002</v>
      </c>
      <c r="E27411">
        <v>6011.62588372141</v>
      </c>
      <c r="G27411">
        <v>64.818044450000002</v>
      </c>
      <c r="H27411">
        <v>6759.61123121321</v>
      </c>
    </row>
    <row r="27412" spans="1:8" x14ac:dyDescent="0.25">
      <c r="A27412">
        <v>64.820044449999997</v>
      </c>
      <c r="B27412">
        <v>7628.3526528310904</v>
      </c>
      <c r="D27412">
        <v>64.820044449999997</v>
      </c>
      <c r="E27412">
        <v>5996.5011086878003</v>
      </c>
      <c r="G27412">
        <v>64.820044449999997</v>
      </c>
      <c r="H27412">
        <v>6712.6803582741104</v>
      </c>
    </row>
    <row r="27413" spans="1:8" x14ac:dyDescent="0.25">
      <c r="A27413">
        <v>64.822044450000007</v>
      </c>
      <c r="B27413">
        <v>7597.5277390507899</v>
      </c>
      <c r="D27413">
        <v>64.822044450000007</v>
      </c>
      <c r="E27413">
        <v>5940.5438725409203</v>
      </c>
      <c r="G27413">
        <v>64.822044450000007</v>
      </c>
      <c r="H27413">
        <v>6740.4777610772198</v>
      </c>
    </row>
    <row r="27414" spans="1:8" x14ac:dyDescent="0.25">
      <c r="A27414">
        <v>64.824044450000002</v>
      </c>
      <c r="B27414">
        <v>7511.4137475293101</v>
      </c>
      <c r="D27414">
        <v>64.824044450000002</v>
      </c>
      <c r="E27414">
        <v>5900.9999700896096</v>
      </c>
      <c r="G27414">
        <v>64.824044450000002</v>
      </c>
      <c r="H27414">
        <v>6624.01180664396</v>
      </c>
    </row>
    <row r="27415" spans="1:8" x14ac:dyDescent="0.25">
      <c r="A27415">
        <v>64.826044449999998</v>
      </c>
      <c r="B27415">
        <v>7603.0792011855001</v>
      </c>
      <c r="D27415">
        <v>64.826044449999998</v>
      </c>
      <c r="E27415">
        <v>6039.2075770952997</v>
      </c>
      <c r="G27415">
        <v>64.826044449999998</v>
      </c>
      <c r="H27415">
        <v>6684.0248858740397</v>
      </c>
    </row>
    <row r="27416" spans="1:8" x14ac:dyDescent="0.25">
      <c r="A27416">
        <v>64.828044449999993</v>
      </c>
      <c r="B27416">
        <v>7650.2293313072796</v>
      </c>
      <c r="D27416">
        <v>64.828044449999993</v>
      </c>
      <c r="E27416">
        <v>6063.0584130895204</v>
      </c>
      <c r="G27416">
        <v>64.828044449999993</v>
      </c>
      <c r="H27416">
        <v>6824.6726153240597</v>
      </c>
    </row>
    <row r="27417" spans="1:8" x14ac:dyDescent="0.25">
      <c r="A27417">
        <v>64.830044450000003</v>
      </c>
      <c r="B27417">
        <v>7450.3513808478301</v>
      </c>
      <c r="D27417">
        <v>64.830044450000003</v>
      </c>
      <c r="E27417">
        <v>6127.48146528501</v>
      </c>
      <c r="G27417">
        <v>64.830044450000003</v>
      </c>
      <c r="H27417">
        <v>6721.9826223560603</v>
      </c>
    </row>
    <row r="27418" spans="1:8" x14ac:dyDescent="0.25">
      <c r="A27418">
        <v>64.832044449999998</v>
      </c>
      <c r="B27418">
        <v>7677.2637419418097</v>
      </c>
      <c r="D27418">
        <v>64.832044449999998</v>
      </c>
      <c r="E27418">
        <v>6101.8033724347397</v>
      </c>
      <c r="G27418">
        <v>64.832044449999998</v>
      </c>
      <c r="H27418">
        <v>6817.0873700195598</v>
      </c>
    </row>
    <row r="27419" spans="1:8" x14ac:dyDescent="0.25">
      <c r="A27419">
        <v>64.834044449999993</v>
      </c>
      <c r="B27419">
        <v>7701.5895304227997</v>
      </c>
      <c r="D27419">
        <v>64.834044449999993</v>
      </c>
      <c r="E27419">
        <v>6043.8924178831503</v>
      </c>
      <c r="G27419">
        <v>64.834044449999993</v>
      </c>
      <c r="H27419">
        <v>6506.4063220885801</v>
      </c>
    </row>
    <row r="27420" spans="1:8" x14ac:dyDescent="0.25">
      <c r="A27420">
        <v>64.836044450000003</v>
      </c>
      <c r="B27420">
        <v>7510.62484618911</v>
      </c>
      <c r="D27420">
        <v>64.836044450000003</v>
      </c>
      <c r="E27420">
        <v>6188.2492597914998</v>
      </c>
      <c r="G27420">
        <v>64.836044450000003</v>
      </c>
      <c r="H27420">
        <v>6735.0326593147101</v>
      </c>
    </row>
    <row r="27421" spans="1:8" x14ac:dyDescent="0.25">
      <c r="A27421">
        <v>64.838044449999998</v>
      </c>
      <c r="B27421">
        <v>7695.3165364508995</v>
      </c>
      <c r="D27421">
        <v>64.838044449999998</v>
      </c>
      <c r="E27421">
        <v>6069.4443976059001</v>
      </c>
      <c r="G27421">
        <v>64.838044449999998</v>
      </c>
      <c r="H27421">
        <v>6763.7735310325397</v>
      </c>
    </row>
    <row r="27422" spans="1:8" x14ac:dyDescent="0.25">
      <c r="A27422">
        <v>64.840044449999994</v>
      </c>
      <c r="B27422">
        <v>7564.1475596431901</v>
      </c>
      <c r="D27422">
        <v>64.840044449999994</v>
      </c>
      <c r="E27422">
        <v>6166.1456140845803</v>
      </c>
      <c r="G27422">
        <v>64.840044449999994</v>
      </c>
      <c r="H27422">
        <v>6624.9450519294896</v>
      </c>
    </row>
    <row r="27423" spans="1:8" x14ac:dyDescent="0.25">
      <c r="A27423">
        <v>64.842044450000003</v>
      </c>
      <c r="B27423">
        <v>7552.0253570454797</v>
      </c>
      <c r="D27423">
        <v>64.842044450000003</v>
      </c>
      <c r="E27423">
        <v>6174.0359428335296</v>
      </c>
      <c r="G27423">
        <v>64.842044450000003</v>
      </c>
      <c r="H27423">
        <v>6622.1529062606296</v>
      </c>
    </row>
    <row r="27424" spans="1:8" x14ac:dyDescent="0.25">
      <c r="A27424">
        <v>64.844044449999998</v>
      </c>
      <c r="B27424">
        <v>7722.3906528456901</v>
      </c>
      <c r="D27424">
        <v>64.844044449999998</v>
      </c>
      <c r="E27424">
        <v>5998.0470055845199</v>
      </c>
      <c r="G27424">
        <v>64.844044449999998</v>
      </c>
      <c r="H27424">
        <v>6705.7879851218104</v>
      </c>
    </row>
    <row r="27425" spans="1:8" x14ac:dyDescent="0.25">
      <c r="A27425">
        <v>64.846044449999994</v>
      </c>
      <c r="B27425">
        <v>7754.1172320367796</v>
      </c>
      <c r="D27425">
        <v>64.846044449999994</v>
      </c>
      <c r="E27425">
        <v>6037.6789086048302</v>
      </c>
      <c r="G27425">
        <v>64.846044449999994</v>
      </c>
      <c r="H27425">
        <v>6606.2395193804496</v>
      </c>
    </row>
    <row r="27426" spans="1:8" x14ac:dyDescent="0.25">
      <c r="A27426">
        <v>64.848044450000003</v>
      </c>
      <c r="B27426">
        <v>7791.1421446407003</v>
      </c>
      <c r="D27426">
        <v>64.848044450000003</v>
      </c>
      <c r="E27426">
        <v>6243.6371620681903</v>
      </c>
      <c r="G27426">
        <v>64.848044450000003</v>
      </c>
      <c r="H27426">
        <v>6705.3344754340796</v>
      </c>
    </row>
    <row r="27427" spans="1:8" x14ac:dyDescent="0.25">
      <c r="A27427">
        <v>64.850044449999999</v>
      </c>
      <c r="B27427">
        <v>7698.4908652399299</v>
      </c>
      <c r="D27427">
        <v>64.850044449999999</v>
      </c>
      <c r="E27427">
        <v>6177.58406023319</v>
      </c>
      <c r="G27427">
        <v>64.850044449999999</v>
      </c>
      <c r="H27427">
        <v>6655.6186196675899</v>
      </c>
    </row>
    <row r="27428" spans="1:8" x14ac:dyDescent="0.25">
      <c r="A27428">
        <v>64.852044449999994</v>
      </c>
      <c r="B27428">
        <v>7636.2234964591698</v>
      </c>
      <c r="D27428">
        <v>64.852044449999994</v>
      </c>
      <c r="E27428">
        <v>6084.0607337410202</v>
      </c>
      <c r="G27428">
        <v>64.852044449999994</v>
      </c>
      <c r="H27428">
        <v>6582.1934674337099</v>
      </c>
    </row>
    <row r="27429" spans="1:8" x14ac:dyDescent="0.25">
      <c r="A27429">
        <v>64.854044450000004</v>
      </c>
      <c r="B27429">
        <v>7557.1494361785799</v>
      </c>
      <c r="D27429">
        <v>64.854044450000004</v>
      </c>
      <c r="E27429">
        <v>6046.8343507033796</v>
      </c>
      <c r="G27429">
        <v>64.854044450000004</v>
      </c>
      <c r="H27429">
        <v>6569.76137672404</v>
      </c>
    </row>
    <row r="27430" spans="1:8" x14ac:dyDescent="0.25">
      <c r="A27430">
        <v>64.856044449999999</v>
      </c>
      <c r="B27430">
        <v>7654.5997007701299</v>
      </c>
      <c r="D27430">
        <v>64.856044449999999</v>
      </c>
      <c r="E27430">
        <v>6017.0644304196603</v>
      </c>
      <c r="G27430">
        <v>64.856044449999999</v>
      </c>
      <c r="H27430">
        <v>6579.2823225074499</v>
      </c>
    </row>
    <row r="27431" spans="1:8" x14ac:dyDescent="0.25">
      <c r="A27431">
        <v>64.858044449999994</v>
      </c>
      <c r="B27431">
        <v>7719.2881145581896</v>
      </c>
      <c r="D27431">
        <v>64.858044449999994</v>
      </c>
      <c r="E27431">
        <v>6058.1191797617303</v>
      </c>
      <c r="G27431">
        <v>64.858044449999994</v>
      </c>
      <c r="H27431">
        <v>6647.26282056534</v>
      </c>
    </row>
    <row r="27432" spans="1:8" x14ac:dyDescent="0.25">
      <c r="A27432">
        <v>64.860044450000004</v>
      </c>
      <c r="B27432">
        <v>7610.9990321826799</v>
      </c>
      <c r="D27432">
        <v>64.860044450000004</v>
      </c>
      <c r="E27432">
        <v>6025.54970256669</v>
      </c>
      <c r="G27432">
        <v>64.860044450000004</v>
      </c>
      <c r="H27432">
        <v>6641.1034544817703</v>
      </c>
    </row>
    <row r="27433" spans="1:8" x14ac:dyDescent="0.25">
      <c r="A27433">
        <v>64.862044449999999</v>
      </c>
      <c r="B27433">
        <v>7640.9520291540703</v>
      </c>
      <c r="D27433">
        <v>64.862044449999999</v>
      </c>
      <c r="E27433">
        <v>5952.9479257722696</v>
      </c>
      <c r="G27433">
        <v>64.862044449999999</v>
      </c>
      <c r="H27433">
        <v>6728.7887416986496</v>
      </c>
    </row>
    <row r="27434" spans="1:8" x14ac:dyDescent="0.25">
      <c r="A27434">
        <v>64.864044449999994</v>
      </c>
      <c r="B27434">
        <v>7820.3537320702098</v>
      </c>
      <c r="D27434">
        <v>64.864044449999994</v>
      </c>
      <c r="E27434">
        <v>5962.2084173524299</v>
      </c>
      <c r="G27434">
        <v>64.864044449999994</v>
      </c>
      <c r="H27434">
        <v>6688.9216973911298</v>
      </c>
    </row>
    <row r="27435" spans="1:8" x14ac:dyDescent="0.25">
      <c r="A27435">
        <v>64.866044450000004</v>
      </c>
      <c r="B27435">
        <v>7804.5292435997999</v>
      </c>
      <c r="D27435">
        <v>64.866044450000004</v>
      </c>
      <c r="E27435">
        <v>5990.9485859912702</v>
      </c>
      <c r="G27435">
        <v>64.866044450000004</v>
      </c>
      <c r="H27435">
        <v>6540.6890480895099</v>
      </c>
    </row>
    <row r="27436" spans="1:8" x14ac:dyDescent="0.25">
      <c r="A27436">
        <v>64.868044449999999</v>
      </c>
      <c r="B27436">
        <v>7647.5272380650204</v>
      </c>
      <c r="D27436">
        <v>64.868044449999999</v>
      </c>
      <c r="E27436">
        <v>5996.6003746749902</v>
      </c>
      <c r="G27436">
        <v>64.868044449999999</v>
      </c>
      <c r="H27436">
        <v>6625.6788731357601</v>
      </c>
    </row>
    <row r="27437" spans="1:8" x14ac:dyDescent="0.25">
      <c r="A27437">
        <v>64.870044449999995</v>
      </c>
      <c r="B27437">
        <v>7694.1282490243102</v>
      </c>
      <c r="D27437">
        <v>64.870044449999995</v>
      </c>
      <c r="E27437">
        <v>6016.7233904161703</v>
      </c>
      <c r="G27437">
        <v>64.870044449999995</v>
      </c>
      <c r="H27437">
        <v>6686.7201312590296</v>
      </c>
    </row>
    <row r="27438" spans="1:8" x14ac:dyDescent="0.25">
      <c r="A27438">
        <v>64.872044450000004</v>
      </c>
      <c r="B27438">
        <v>7749.4027568987403</v>
      </c>
      <c r="D27438">
        <v>64.872044450000004</v>
      </c>
      <c r="E27438">
        <v>6048.60525969028</v>
      </c>
      <c r="G27438">
        <v>64.872044450000004</v>
      </c>
      <c r="H27438">
        <v>6691.8225043209904</v>
      </c>
    </row>
    <row r="27439" spans="1:8" x14ac:dyDescent="0.25">
      <c r="A27439">
        <v>64.87404445</v>
      </c>
      <c r="B27439">
        <v>7516.4967135879897</v>
      </c>
      <c r="D27439">
        <v>64.87404445</v>
      </c>
      <c r="E27439">
        <v>6070.5532244678798</v>
      </c>
      <c r="G27439">
        <v>64.87404445</v>
      </c>
      <c r="H27439">
        <v>6773.1712765546299</v>
      </c>
    </row>
    <row r="27440" spans="1:8" x14ac:dyDescent="0.25">
      <c r="A27440">
        <v>64.876044449999995</v>
      </c>
      <c r="B27440">
        <v>7511.3483486346104</v>
      </c>
      <c r="D27440">
        <v>64.876044449999995</v>
      </c>
      <c r="E27440">
        <v>6004.1735189482497</v>
      </c>
      <c r="G27440">
        <v>64.876044449999995</v>
      </c>
      <c r="H27440">
        <v>6660.4855798528897</v>
      </c>
    </row>
    <row r="27441" spans="1:8" x14ac:dyDescent="0.25">
      <c r="A27441">
        <v>64.878044450000004</v>
      </c>
      <c r="B27441">
        <v>7656.0939776512796</v>
      </c>
      <c r="D27441">
        <v>64.878044450000004</v>
      </c>
      <c r="E27441">
        <v>6103.9398115435297</v>
      </c>
      <c r="G27441">
        <v>64.878044450000004</v>
      </c>
      <c r="H27441">
        <v>6584.2550234893797</v>
      </c>
    </row>
    <row r="27442" spans="1:8" x14ac:dyDescent="0.25">
      <c r="A27442">
        <v>64.88004445</v>
      </c>
      <c r="B27442">
        <v>7756.0038813896899</v>
      </c>
      <c r="D27442">
        <v>64.88004445</v>
      </c>
      <c r="E27442">
        <v>5998.7473360781796</v>
      </c>
      <c r="G27442">
        <v>64.88004445</v>
      </c>
      <c r="H27442">
        <v>6595.12446324744</v>
      </c>
    </row>
    <row r="27443" spans="1:8" x14ac:dyDescent="0.25">
      <c r="A27443">
        <v>64.882044449999995</v>
      </c>
      <c r="B27443">
        <v>7555.1618027721797</v>
      </c>
      <c r="D27443">
        <v>64.882044449999995</v>
      </c>
      <c r="E27443">
        <v>5996.1319150118698</v>
      </c>
      <c r="G27443">
        <v>64.882044449999995</v>
      </c>
      <c r="H27443">
        <v>6732.6055134723501</v>
      </c>
    </row>
    <row r="27444" spans="1:8" x14ac:dyDescent="0.25">
      <c r="A27444">
        <v>64.884044450000005</v>
      </c>
      <c r="B27444">
        <v>7663.6613707657898</v>
      </c>
      <c r="D27444">
        <v>64.884044450000005</v>
      </c>
      <c r="E27444">
        <v>6019.4087387367099</v>
      </c>
      <c r="G27444">
        <v>64.884044450000005</v>
      </c>
      <c r="H27444">
        <v>6519.1768986731104</v>
      </c>
    </row>
    <row r="27445" spans="1:8" x14ac:dyDescent="0.25">
      <c r="A27445">
        <v>64.88604445</v>
      </c>
      <c r="B27445">
        <v>7514.1451960071799</v>
      </c>
      <c r="D27445">
        <v>64.88604445</v>
      </c>
      <c r="E27445">
        <v>5977.37243582053</v>
      </c>
      <c r="G27445">
        <v>64.88604445</v>
      </c>
      <c r="H27445">
        <v>6676.4084700960502</v>
      </c>
    </row>
    <row r="27446" spans="1:8" x14ac:dyDescent="0.25">
      <c r="A27446">
        <v>64.888044449999995</v>
      </c>
      <c r="B27446">
        <v>7645.3141728139699</v>
      </c>
      <c r="D27446">
        <v>64.888044449999995</v>
      </c>
      <c r="E27446">
        <v>5940.0323621310099</v>
      </c>
      <c r="G27446">
        <v>64.888044449999995</v>
      </c>
      <c r="H27446">
        <v>6741.51423960598</v>
      </c>
    </row>
    <row r="27447" spans="1:8" x14ac:dyDescent="0.25">
      <c r="A27447">
        <v>64.890044450000005</v>
      </c>
      <c r="B27447">
        <v>7615.5366445027303</v>
      </c>
      <c r="D27447">
        <v>64.890044450000005</v>
      </c>
      <c r="E27447">
        <v>6095.0606511366504</v>
      </c>
      <c r="G27447">
        <v>64.890044450000005</v>
      </c>
      <c r="H27447">
        <v>6797.2679030332401</v>
      </c>
    </row>
    <row r="27448" spans="1:8" x14ac:dyDescent="0.25">
      <c r="A27448">
        <v>64.89204445</v>
      </c>
      <c r="B27448">
        <v>7428.44601598589</v>
      </c>
      <c r="D27448">
        <v>64.89204445</v>
      </c>
      <c r="E27448">
        <v>6140.7928957142503</v>
      </c>
      <c r="G27448">
        <v>64.89204445</v>
      </c>
      <c r="H27448">
        <v>6677.34182489676</v>
      </c>
    </row>
    <row r="27449" spans="1:8" x14ac:dyDescent="0.25">
      <c r="A27449">
        <v>64.894044449999996</v>
      </c>
      <c r="B27449">
        <v>7512.8959173556896</v>
      </c>
      <c r="D27449">
        <v>64.894044449999996</v>
      </c>
      <c r="E27449">
        <v>6074.0120460962798</v>
      </c>
      <c r="G27449">
        <v>64.894044449999996</v>
      </c>
      <c r="H27449">
        <v>6632.2843256353199</v>
      </c>
    </row>
    <row r="27450" spans="1:8" x14ac:dyDescent="0.25">
      <c r="A27450">
        <v>64.896044450000005</v>
      </c>
      <c r="B27450">
        <v>7525.4915682277897</v>
      </c>
      <c r="D27450">
        <v>64.896044450000005</v>
      </c>
      <c r="E27450">
        <v>6005.5858711381097</v>
      </c>
      <c r="G27450">
        <v>64.896044450000005</v>
      </c>
      <c r="H27450">
        <v>6667.3325935304701</v>
      </c>
    </row>
    <row r="27451" spans="1:8" x14ac:dyDescent="0.25">
      <c r="A27451">
        <v>64.89804445</v>
      </c>
      <c r="B27451">
        <v>7563.1662276829302</v>
      </c>
      <c r="D27451">
        <v>64.89804445</v>
      </c>
      <c r="E27451">
        <v>6103.2764395328304</v>
      </c>
      <c r="G27451">
        <v>64.89804445</v>
      </c>
      <c r="H27451">
        <v>6622.5739318447504</v>
      </c>
    </row>
    <row r="27452" spans="1:8" x14ac:dyDescent="0.25">
      <c r="A27452">
        <v>64.900044449999996</v>
      </c>
      <c r="B27452">
        <v>7668.7013870762403</v>
      </c>
      <c r="D27452">
        <v>64.900044449999996</v>
      </c>
      <c r="E27452">
        <v>6101.1183652258196</v>
      </c>
      <c r="G27452">
        <v>64.900044449999996</v>
      </c>
      <c r="H27452">
        <v>6572.8606479026903</v>
      </c>
    </row>
    <row r="27453" spans="1:8" x14ac:dyDescent="0.25">
      <c r="A27453">
        <v>64.902044450000005</v>
      </c>
      <c r="B27453">
        <v>7722.6671782623898</v>
      </c>
      <c r="D27453">
        <v>64.902044450000005</v>
      </c>
      <c r="E27453">
        <v>6103.52769129839</v>
      </c>
      <c r="G27453">
        <v>64.902044450000005</v>
      </c>
      <c r="H27453">
        <v>6511.4983248229701</v>
      </c>
    </row>
    <row r="27454" spans="1:8" x14ac:dyDescent="0.25">
      <c r="A27454">
        <v>64.904044450000001</v>
      </c>
      <c r="B27454">
        <v>7545.1313797862504</v>
      </c>
      <c r="D27454">
        <v>64.904044450000001</v>
      </c>
      <c r="E27454">
        <v>6064.8657677838301</v>
      </c>
      <c r="G27454">
        <v>64.904044450000001</v>
      </c>
      <c r="H27454">
        <v>6630.7538281310199</v>
      </c>
    </row>
    <row r="27455" spans="1:8" x14ac:dyDescent="0.25">
      <c r="A27455">
        <v>64.906044449999996</v>
      </c>
      <c r="B27455">
        <v>7518.9775159064902</v>
      </c>
      <c r="D27455">
        <v>64.906044449999996</v>
      </c>
      <c r="E27455">
        <v>5980.1223120166196</v>
      </c>
      <c r="G27455">
        <v>64.906044449999996</v>
      </c>
      <c r="H27455">
        <v>6729.0813288788204</v>
      </c>
    </row>
    <row r="27456" spans="1:8" x14ac:dyDescent="0.25">
      <c r="A27456">
        <v>64.908044450000006</v>
      </c>
      <c r="B27456">
        <v>7622.5255819118602</v>
      </c>
      <c r="D27456">
        <v>64.908044450000006</v>
      </c>
      <c r="E27456">
        <v>5947.25083650952</v>
      </c>
      <c r="G27456">
        <v>64.908044450000006</v>
      </c>
      <c r="H27456">
        <v>6746.4157165483002</v>
      </c>
    </row>
    <row r="27457" spans="1:8" x14ac:dyDescent="0.25">
      <c r="A27457">
        <v>64.910044450000001</v>
      </c>
      <c r="B27457">
        <v>7609.3180954808204</v>
      </c>
      <c r="D27457">
        <v>64.910044450000001</v>
      </c>
      <c r="E27457">
        <v>5983.7038866937401</v>
      </c>
      <c r="G27457">
        <v>64.910044450000001</v>
      </c>
      <c r="H27457">
        <v>6680.6562575755297</v>
      </c>
    </row>
    <row r="27458" spans="1:8" x14ac:dyDescent="0.25">
      <c r="A27458">
        <v>64.912044449999996</v>
      </c>
      <c r="B27458">
        <v>7541.2807959360098</v>
      </c>
      <c r="D27458">
        <v>64.912044449999996</v>
      </c>
      <c r="E27458">
        <v>6011.4871533145497</v>
      </c>
      <c r="G27458">
        <v>64.912044449999996</v>
      </c>
      <c r="H27458">
        <v>6699.47012839326</v>
      </c>
    </row>
    <row r="27459" spans="1:8" x14ac:dyDescent="0.25">
      <c r="A27459">
        <v>64.914044450000006</v>
      </c>
      <c r="B27459">
        <v>7541.1111373707099</v>
      </c>
      <c r="D27459">
        <v>64.914044450000006</v>
      </c>
      <c r="E27459">
        <v>6019.5265317030398</v>
      </c>
      <c r="G27459">
        <v>64.914044450000006</v>
      </c>
      <c r="H27459">
        <v>6716.3845173322597</v>
      </c>
    </row>
    <row r="27460" spans="1:8" x14ac:dyDescent="0.25">
      <c r="A27460">
        <v>64.916044450000001</v>
      </c>
      <c r="B27460">
        <v>7699.9285187516498</v>
      </c>
      <c r="D27460">
        <v>64.916044450000001</v>
      </c>
      <c r="E27460">
        <v>6133.1040838377403</v>
      </c>
      <c r="G27460">
        <v>64.916044450000001</v>
      </c>
      <c r="H27460">
        <v>6673.2646133642702</v>
      </c>
    </row>
    <row r="27461" spans="1:8" x14ac:dyDescent="0.25">
      <c r="A27461">
        <v>64.918044449999996</v>
      </c>
      <c r="B27461">
        <v>7700.7686359969703</v>
      </c>
      <c r="D27461">
        <v>64.918044449999996</v>
      </c>
      <c r="E27461">
        <v>6131.2405022834</v>
      </c>
      <c r="G27461">
        <v>64.918044449999996</v>
      </c>
      <c r="H27461">
        <v>6646.0821352891799</v>
      </c>
    </row>
    <row r="27462" spans="1:8" x14ac:dyDescent="0.25">
      <c r="A27462">
        <v>64.920044450000006</v>
      </c>
      <c r="B27462">
        <v>7539.6628667787099</v>
      </c>
      <c r="D27462">
        <v>64.920044450000006</v>
      </c>
      <c r="E27462">
        <v>6027.8422413395401</v>
      </c>
      <c r="G27462">
        <v>64.920044450000006</v>
      </c>
      <c r="H27462">
        <v>6548.8480938300199</v>
      </c>
    </row>
    <row r="27463" spans="1:8" x14ac:dyDescent="0.25">
      <c r="A27463">
        <v>64.922044450000001</v>
      </c>
      <c r="B27463">
        <v>7595.0514723836204</v>
      </c>
      <c r="D27463">
        <v>64.922044450000001</v>
      </c>
      <c r="E27463">
        <v>6091.0493930944003</v>
      </c>
      <c r="G27463">
        <v>64.922044450000001</v>
      </c>
      <c r="H27463">
        <v>6634.9229162019401</v>
      </c>
    </row>
    <row r="27464" spans="1:8" x14ac:dyDescent="0.25">
      <c r="A27464">
        <v>64.924044449999997</v>
      </c>
      <c r="B27464">
        <v>7651.1248218076498</v>
      </c>
      <c r="D27464">
        <v>64.924044449999997</v>
      </c>
      <c r="E27464">
        <v>6046.2837944346002</v>
      </c>
      <c r="G27464">
        <v>64.924044449999997</v>
      </c>
      <c r="H27464">
        <v>6568.8959305549597</v>
      </c>
    </row>
    <row r="27465" spans="1:8" x14ac:dyDescent="0.25">
      <c r="A27465">
        <v>64.926044450000006</v>
      </c>
      <c r="B27465">
        <v>7530.7241170380703</v>
      </c>
      <c r="D27465">
        <v>64.926044450000006</v>
      </c>
      <c r="E27465">
        <v>6055.7962503913504</v>
      </c>
      <c r="G27465">
        <v>64.926044450000006</v>
      </c>
      <c r="H27465">
        <v>6528.9632829642596</v>
      </c>
    </row>
    <row r="27466" spans="1:8" x14ac:dyDescent="0.25">
      <c r="A27466">
        <v>64.928044450000002</v>
      </c>
      <c r="B27466">
        <v>7720.8721105819304</v>
      </c>
      <c r="D27466">
        <v>64.928044450000002</v>
      </c>
      <c r="E27466">
        <v>6049.2002682673301</v>
      </c>
      <c r="G27466">
        <v>64.928044450000002</v>
      </c>
      <c r="H27466">
        <v>6677.7735127737797</v>
      </c>
    </row>
    <row r="27467" spans="1:8" x14ac:dyDescent="0.25">
      <c r="A27467">
        <v>64.930044449999997</v>
      </c>
      <c r="B27467">
        <v>7669.6159709616204</v>
      </c>
      <c r="D27467">
        <v>64.930044449999997</v>
      </c>
      <c r="E27467">
        <v>6053.7450235858696</v>
      </c>
      <c r="G27467">
        <v>64.930044449999997</v>
      </c>
      <c r="H27467">
        <v>6697.3316670491304</v>
      </c>
    </row>
    <row r="27468" spans="1:8" x14ac:dyDescent="0.25">
      <c r="A27468">
        <v>64.932044450000006</v>
      </c>
      <c r="B27468">
        <v>7718.2241081233296</v>
      </c>
      <c r="D27468">
        <v>64.932044450000006</v>
      </c>
      <c r="E27468">
        <v>6130.0267915838704</v>
      </c>
      <c r="G27468">
        <v>64.932044450000006</v>
      </c>
      <c r="H27468">
        <v>6726.5675869627203</v>
      </c>
    </row>
    <row r="27469" spans="1:8" x14ac:dyDescent="0.25">
      <c r="A27469">
        <v>64.934044450000002</v>
      </c>
      <c r="B27469">
        <v>7478.8646613956198</v>
      </c>
      <c r="D27469">
        <v>64.934044450000002</v>
      </c>
      <c r="E27469">
        <v>5979.7090590388698</v>
      </c>
      <c r="G27469">
        <v>64.934044450000002</v>
      </c>
      <c r="H27469">
        <v>6711.2485823721499</v>
      </c>
    </row>
    <row r="27470" spans="1:8" x14ac:dyDescent="0.25">
      <c r="A27470">
        <v>64.936044449999997</v>
      </c>
      <c r="B27470">
        <v>7530.1218450215301</v>
      </c>
      <c r="D27470">
        <v>64.936044449999997</v>
      </c>
      <c r="E27470">
        <v>6050.1357451059102</v>
      </c>
      <c r="G27470">
        <v>64.936044449999997</v>
      </c>
      <c r="H27470">
        <v>6691.2414567924598</v>
      </c>
    </row>
    <row r="27471" spans="1:8" x14ac:dyDescent="0.25">
      <c r="A27471">
        <v>64.938044450000007</v>
      </c>
      <c r="B27471">
        <v>7630.5202765453896</v>
      </c>
      <c r="D27471">
        <v>64.938044450000007</v>
      </c>
      <c r="E27471">
        <v>6109.3595971557597</v>
      </c>
      <c r="G27471">
        <v>64.938044450000007</v>
      </c>
      <c r="H27471">
        <v>6641.4974468880901</v>
      </c>
    </row>
    <row r="27472" spans="1:8" x14ac:dyDescent="0.25">
      <c r="A27472">
        <v>64.940044450000002</v>
      </c>
      <c r="B27472">
        <v>7680.4438873621202</v>
      </c>
      <c r="D27472">
        <v>64.940044450000002</v>
      </c>
      <c r="E27472">
        <v>6142.9807065585701</v>
      </c>
      <c r="G27472">
        <v>64.940044450000002</v>
      </c>
      <c r="H27472">
        <v>6576.9791206727796</v>
      </c>
    </row>
    <row r="27473" spans="1:8" x14ac:dyDescent="0.25">
      <c r="A27473">
        <v>64.942044449999997</v>
      </c>
      <c r="B27473">
        <v>7732.67868748618</v>
      </c>
      <c r="D27473">
        <v>64.942044449999997</v>
      </c>
      <c r="E27473">
        <v>6226.7451350922902</v>
      </c>
      <c r="G27473">
        <v>64.942044449999997</v>
      </c>
      <c r="H27473">
        <v>6584.0440631000101</v>
      </c>
    </row>
    <row r="27474" spans="1:8" x14ac:dyDescent="0.25">
      <c r="A27474">
        <v>64.944044450000007</v>
      </c>
      <c r="B27474">
        <v>7533.1037852167901</v>
      </c>
      <c r="D27474">
        <v>64.944044450000007</v>
      </c>
      <c r="E27474">
        <v>6081.9009494607799</v>
      </c>
      <c r="G27474">
        <v>64.944044450000007</v>
      </c>
      <c r="H27474">
        <v>6681.44435119644</v>
      </c>
    </row>
    <row r="27475" spans="1:8" x14ac:dyDescent="0.25">
      <c r="A27475">
        <v>64.946044450000002</v>
      </c>
      <c r="B27475">
        <v>7624.85321458824</v>
      </c>
      <c r="D27475">
        <v>64.946044450000002</v>
      </c>
      <c r="E27475">
        <v>6106.2130091867903</v>
      </c>
      <c r="G27475">
        <v>64.946044450000002</v>
      </c>
      <c r="H27475">
        <v>6698.2799480518797</v>
      </c>
    </row>
    <row r="27476" spans="1:8" x14ac:dyDescent="0.25">
      <c r="A27476">
        <v>64.948044449999998</v>
      </c>
      <c r="B27476">
        <v>7663.7844676977602</v>
      </c>
      <c r="D27476">
        <v>64.948044449999998</v>
      </c>
      <c r="E27476">
        <v>6073.7593206359998</v>
      </c>
      <c r="G27476">
        <v>64.948044449999998</v>
      </c>
      <c r="H27476">
        <v>6618.8747303630698</v>
      </c>
    </row>
    <row r="27477" spans="1:8" x14ac:dyDescent="0.25">
      <c r="A27477">
        <v>64.950044449999993</v>
      </c>
      <c r="B27477">
        <v>7680.0796163530204</v>
      </c>
      <c r="D27477">
        <v>64.950044449999993</v>
      </c>
      <c r="E27477">
        <v>6025.9510375786303</v>
      </c>
      <c r="G27477">
        <v>64.950044449999993</v>
      </c>
      <c r="H27477">
        <v>6700.6467771079397</v>
      </c>
    </row>
    <row r="27478" spans="1:8" x14ac:dyDescent="0.25">
      <c r="A27478">
        <v>64.952044450000002</v>
      </c>
      <c r="B27478">
        <v>7690.1498482721499</v>
      </c>
      <c r="D27478">
        <v>64.952044450000002</v>
      </c>
      <c r="E27478">
        <v>6034.8641150196499</v>
      </c>
      <c r="G27478">
        <v>64.952044450000002</v>
      </c>
      <c r="H27478">
        <v>6635.3255666119503</v>
      </c>
    </row>
    <row r="27479" spans="1:8" x14ac:dyDescent="0.25">
      <c r="A27479">
        <v>64.954044449999998</v>
      </c>
      <c r="B27479">
        <v>7738.6845015848503</v>
      </c>
      <c r="D27479">
        <v>64.954044449999998</v>
      </c>
      <c r="E27479">
        <v>6124.2600101282496</v>
      </c>
      <c r="G27479">
        <v>64.954044449999998</v>
      </c>
      <c r="H27479">
        <v>6611.5280699957402</v>
      </c>
    </row>
    <row r="27480" spans="1:8" x14ac:dyDescent="0.25">
      <c r="A27480">
        <v>64.956044449999993</v>
      </c>
      <c r="B27480">
        <v>7674.1108283023596</v>
      </c>
      <c r="D27480">
        <v>64.956044449999993</v>
      </c>
      <c r="E27480">
        <v>6019.7075695959802</v>
      </c>
      <c r="G27480">
        <v>64.956044449999993</v>
      </c>
      <c r="H27480">
        <v>6648.8664693627297</v>
      </c>
    </row>
    <row r="27481" spans="1:8" x14ac:dyDescent="0.25">
      <c r="A27481">
        <v>64.958044450000003</v>
      </c>
      <c r="B27481">
        <v>7591.6946423009904</v>
      </c>
      <c r="D27481">
        <v>64.958044450000003</v>
      </c>
      <c r="E27481">
        <v>6044.0536758571097</v>
      </c>
      <c r="G27481">
        <v>64.958044450000003</v>
      </c>
      <c r="H27481">
        <v>6627.7238089073599</v>
      </c>
    </row>
    <row r="27482" spans="1:8" x14ac:dyDescent="0.25">
      <c r="A27482">
        <v>64.960044449999998</v>
      </c>
      <c r="B27482">
        <v>7583.1837881604697</v>
      </c>
      <c r="D27482">
        <v>64.960044449999998</v>
      </c>
      <c r="E27482">
        <v>6145.5224137043997</v>
      </c>
      <c r="G27482">
        <v>64.960044449999998</v>
      </c>
      <c r="H27482">
        <v>6633.1003657241299</v>
      </c>
    </row>
    <row r="27483" spans="1:8" x14ac:dyDescent="0.25">
      <c r="A27483">
        <v>64.962044449999993</v>
      </c>
      <c r="B27483">
        <v>7594.1221287091103</v>
      </c>
      <c r="D27483">
        <v>64.962044449999993</v>
      </c>
      <c r="E27483">
        <v>5966.1884114657496</v>
      </c>
      <c r="G27483">
        <v>64.962044449999993</v>
      </c>
      <c r="H27483">
        <v>6659.1050730727702</v>
      </c>
    </row>
    <row r="27484" spans="1:8" x14ac:dyDescent="0.25">
      <c r="A27484">
        <v>64.964044450000003</v>
      </c>
      <c r="B27484">
        <v>7736.45974807931</v>
      </c>
      <c r="D27484">
        <v>64.964044450000003</v>
      </c>
      <c r="E27484">
        <v>5950.5608205206299</v>
      </c>
      <c r="G27484">
        <v>64.964044450000003</v>
      </c>
      <c r="H27484">
        <v>6702.7849146418503</v>
      </c>
    </row>
    <row r="27485" spans="1:8" x14ac:dyDescent="0.25">
      <c r="A27485">
        <v>64.966044449999998</v>
      </c>
      <c r="B27485">
        <v>7714.8777101965798</v>
      </c>
      <c r="D27485">
        <v>64.966044449999998</v>
      </c>
      <c r="E27485">
        <v>6030.49603922186</v>
      </c>
      <c r="G27485">
        <v>64.966044449999998</v>
      </c>
      <c r="H27485">
        <v>6683.4511743350904</v>
      </c>
    </row>
    <row r="27486" spans="1:8" x14ac:dyDescent="0.25">
      <c r="A27486">
        <v>64.968044449999994</v>
      </c>
      <c r="B27486">
        <v>7612.4222707692297</v>
      </c>
      <c r="D27486">
        <v>64.968044449999994</v>
      </c>
      <c r="E27486">
        <v>6107.34987251244</v>
      </c>
      <c r="G27486">
        <v>64.968044449999994</v>
      </c>
      <c r="H27486">
        <v>6689.7682514795797</v>
      </c>
    </row>
    <row r="27487" spans="1:8" x14ac:dyDescent="0.25">
      <c r="A27487">
        <v>64.970044450000003</v>
      </c>
      <c r="B27487">
        <v>7716.0391860090504</v>
      </c>
      <c r="D27487">
        <v>64.970044450000003</v>
      </c>
      <c r="E27487">
        <v>6113.0455856909703</v>
      </c>
      <c r="G27487">
        <v>64.970044450000003</v>
      </c>
      <c r="H27487">
        <v>6758.0649035693104</v>
      </c>
    </row>
    <row r="27488" spans="1:8" x14ac:dyDescent="0.25">
      <c r="A27488">
        <v>64.972044449999999</v>
      </c>
      <c r="B27488">
        <v>7593.8085760723698</v>
      </c>
      <c r="D27488">
        <v>64.972044449999999</v>
      </c>
      <c r="E27488">
        <v>6054.4563533867004</v>
      </c>
      <c r="G27488">
        <v>64.972044449999999</v>
      </c>
      <c r="H27488">
        <v>6632.8556137373198</v>
      </c>
    </row>
    <row r="27489" spans="1:8" x14ac:dyDescent="0.25">
      <c r="A27489">
        <v>64.974044449999994</v>
      </c>
      <c r="B27489">
        <v>7692.7369664093103</v>
      </c>
      <c r="D27489">
        <v>64.974044449999994</v>
      </c>
      <c r="E27489">
        <v>6023.2865021223697</v>
      </c>
      <c r="G27489">
        <v>64.974044449999994</v>
      </c>
      <c r="H27489">
        <v>6550.0606354975998</v>
      </c>
    </row>
    <row r="27490" spans="1:8" x14ac:dyDescent="0.25">
      <c r="A27490">
        <v>64.976044450000003</v>
      </c>
      <c r="B27490">
        <v>7723.5561657799999</v>
      </c>
      <c r="D27490">
        <v>64.976044450000003</v>
      </c>
      <c r="E27490">
        <v>6092.8526942069002</v>
      </c>
      <c r="G27490">
        <v>64.976044450000003</v>
      </c>
      <c r="H27490">
        <v>6538.5302040699598</v>
      </c>
    </row>
    <row r="27491" spans="1:8" x14ac:dyDescent="0.25">
      <c r="A27491">
        <v>64.978044449999999</v>
      </c>
      <c r="B27491">
        <v>7743.6927497051001</v>
      </c>
      <c r="D27491">
        <v>64.978044449999999</v>
      </c>
      <c r="E27491">
        <v>6093.1522838240498</v>
      </c>
      <c r="G27491">
        <v>64.978044449999999</v>
      </c>
      <c r="H27491">
        <v>6621.6206038788896</v>
      </c>
    </row>
    <row r="27492" spans="1:8" x14ac:dyDescent="0.25">
      <c r="A27492">
        <v>64.980044449999994</v>
      </c>
      <c r="B27492">
        <v>7719.6305851146499</v>
      </c>
      <c r="D27492">
        <v>64.980044449999994</v>
      </c>
      <c r="E27492">
        <v>6048.18224514946</v>
      </c>
      <c r="G27492">
        <v>64.980044449999994</v>
      </c>
      <c r="H27492">
        <v>6636.0165496397904</v>
      </c>
    </row>
    <row r="27493" spans="1:8" x14ac:dyDescent="0.25">
      <c r="A27493">
        <v>64.982044450000004</v>
      </c>
      <c r="B27493">
        <v>7624.8442442098003</v>
      </c>
      <c r="D27493">
        <v>64.982044450000004</v>
      </c>
      <c r="E27493">
        <v>6002.2252313774197</v>
      </c>
      <c r="G27493">
        <v>64.982044450000004</v>
      </c>
      <c r="H27493">
        <v>6605.3785404584296</v>
      </c>
    </row>
    <row r="27494" spans="1:8" x14ac:dyDescent="0.25">
      <c r="A27494">
        <v>64.984044449999999</v>
      </c>
      <c r="B27494">
        <v>7438.4630728112097</v>
      </c>
      <c r="D27494">
        <v>64.984044449999999</v>
      </c>
      <c r="E27494">
        <v>6107.6688504486801</v>
      </c>
      <c r="G27494">
        <v>64.984044449999999</v>
      </c>
      <c r="H27494">
        <v>6528.4897201856202</v>
      </c>
    </row>
    <row r="27495" spans="1:8" x14ac:dyDescent="0.25">
      <c r="A27495">
        <v>64.986044449999994</v>
      </c>
      <c r="B27495">
        <v>7559.9597340620203</v>
      </c>
      <c r="D27495">
        <v>64.986044449999994</v>
      </c>
      <c r="E27495">
        <v>6053.4379013529597</v>
      </c>
      <c r="G27495">
        <v>64.986044449999994</v>
      </c>
      <c r="H27495">
        <v>6581.29192989701</v>
      </c>
    </row>
    <row r="27496" spans="1:8" x14ac:dyDescent="0.25">
      <c r="A27496">
        <v>64.988044450000004</v>
      </c>
      <c r="B27496">
        <v>7648.5713535691102</v>
      </c>
      <c r="D27496">
        <v>64.988044450000004</v>
      </c>
      <c r="E27496">
        <v>6050.37304693022</v>
      </c>
      <c r="G27496">
        <v>64.988044450000004</v>
      </c>
      <c r="H27496">
        <v>6613.3509622028096</v>
      </c>
    </row>
    <row r="27497" spans="1:8" x14ac:dyDescent="0.25">
      <c r="A27497">
        <v>64.990044449999999</v>
      </c>
      <c r="B27497">
        <v>7625.8852328229996</v>
      </c>
      <c r="D27497">
        <v>64.990044449999999</v>
      </c>
      <c r="E27497">
        <v>6066.5712082098398</v>
      </c>
      <c r="G27497">
        <v>64.990044449999999</v>
      </c>
      <c r="H27497">
        <v>6740.0993183515802</v>
      </c>
    </row>
    <row r="27498" spans="1:8" x14ac:dyDescent="0.25">
      <c r="A27498">
        <v>64.992044449999995</v>
      </c>
      <c r="B27498">
        <v>7633.6630099848499</v>
      </c>
      <c r="D27498">
        <v>64.992044449999995</v>
      </c>
      <c r="E27498">
        <v>6012.1698334439698</v>
      </c>
      <c r="G27498">
        <v>64.992044449999995</v>
      </c>
      <c r="H27498">
        <v>6719.2246003850296</v>
      </c>
    </row>
    <row r="27499" spans="1:8" x14ac:dyDescent="0.25">
      <c r="A27499">
        <v>64.994044450000004</v>
      </c>
      <c r="B27499">
        <v>7502.3663991431604</v>
      </c>
      <c r="D27499">
        <v>64.994044450000004</v>
      </c>
      <c r="E27499">
        <v>6043.7299902111799</v>
      </c>
      <c r="G27499">
        <v>64.994044450000004</v>
      </c>
      <c r="H27499">
        <v>6678.9916172043804</v>
      </c>
    </row>
    <row r="27500" spans="1:8" x14ac:dyDescent="0.25">
      <c r="A27500">
        <v>64.996044449999999</v>
      </c>
      <c r="B27500">
        <v>7668.5860128895902</v>
      </c>
      <c r="D27500">
        <v>64.996044449999999</v>
      </c>
      <c r="E27500">
        <v>5957.2956565763197</v>
      </c>
      <c r="G27500">
        <v>64.996044449999999</v>
      </c>
      <c r="H27500">
        <v>6679.7219672496403</v>
      </c>
    </row>
    <row r="27501" spans="1:8" x14ac:dyDescent="0.25">
      <c r="A27501">
        <v>64.998044449999995</v>
      </c>
      <c r="B27501">
        <v>7754.1884489964596</v>
      </c>
      <c r="D27501">
        <v>64.998044449999995</v>
      </c>
      <c r="E27501">
        <v>6054.54070138924</v>
      </c>
      <c r="G27501">
        <v>64.998044449999995</v>
      </c>
      <c r="H27501">
        <v>6605.2055372201703</v>
      </c>
    </row>
    <row r="27502" spans="1:8" x14ac:dyDescent="0.25">
      <c r="A27502">
        <v>65.000044450000004</v>
      </c>
      <c r="B27502">
        <v>7643.6191188776702</v>
      </c>
      <c r="D27502">
        <v>65.000044450000004</v>
      </c>
      <c r="E27502">
        <v>6163.3511290062897</v>
      </c>
      <c r="G27502">
        <v>65.000044450000004</v>
      </c>
      <c r="H27502">
        <v>6507.8421088065597</v>
      </c>
    </row>
    <row r="27503" spans="1:8" x14ac:dyDescent="0.25">
      <c r="A27503">
        <v>65.00204445</v>
      </c>
      <c r="B27503">
        <v>7615.2586188056903</v>
      </c>
      <c r="D27503">
        <v>65.00204445</v>
      </c>
      <c r="E27503">
        <v>6099.9271659471397</v>
      </c>
      <c r="G27503">
        <v>65.00204445</v>
      </c>
      <c r="H27503">
        <v>6573.2700852647204</v>
      </c>
    </row>
    <row r="27504" spans="1:8" x14ac:dyDescent="0.25">
      <c r="A27504">
        <v>65.004044449999995</v>
      </c>
      <c r="B27504">
        <v>7575.5592545955897</v>
      </c>
      <c r="D27504">
        <v>65.004044449999995</v>
      </c>
      <c r="E27504">
        <v>6090.3721308954</v>
      </c>
      <c r="G27504">
        <v>65.004044449999995</v>
      </c>
      <c r="H27504">
        <v>6630.0132838010804</v>
      </c>
    </row>
    <row r="27505" spans="1:8" x14ac:dyDescent="0.25">
      <c r="A27505">
        <v>65.006044450000005</v>
      </c>
      <c r="B27505">
        <v>7615.5617626262601</v>
      </c>
      <c r="D27505">
        <v>65.006044450000005</v>
      </c>
      <c r="E27505">
        <v>6162.4055326244297</v>
      </c>
      <c r="G27505">
        <v>65.006044450000005</v>
      </c>
      <c r="H27505">
        <v>6667.9083310564902</v>
      </c>
    </row>
    <row r="27506" spans="1:8" x14ac:dyDescent="0.25">
      <c r="A27506">
        <v>65.00804445</v>
      </c>
      <c r="B27506">
        <v>7649.8154858729404</v>
      </c>
      <c r="D27506">
        <v>65.00804445</v>
      </c>
      <c r="E27506">
        <v>6125.6726325167701</v>
      </c>
      <c r="G27506">
        <v>65.00804445</v>
      </c>
      <c r="H27506">
        <v>6658.06083572241</v>
      </c>
    </row>
    <row r="27507" spans="1:8" x14ac:dyDescent="0.25">
      <c r="A27507">
        <v>65.010044449999995</v>
      </c>
      <c r="B27507">
        <v>7599.7768658937102</v>
      </c>
      <c r="D27507">
        <v>65.010044449999995</v>
      </c>
      <c r="E27507">
        <v>6099.4466854112197</v>
      </c>
      <c r="G27507">
        <v>65.010044449999995</v>
      </c>
      <c r="H27507">
        <v>6639.7940802528201</v>
      </c>
    </row>
    <row r="27508" spans="1:8" x14ac:dyDescent="0.25">
      <c r="A27508">
        <v>65.012044450000005</v>
      </c>
      <c r="B27508">
        <v>7649.3253228144904</v>
      </c>
      <c r="D27508">
        <v>65.012044450000005</v>
      </c>
      <c r="E27508">
        <v>6109.4291602805097</v>
      </c>
      <c r="G27508">
        <v>65.012044450000005</v>
      </c>
      <c r="H27508">
        <v>6727.6935643178103</v>
      </c>
    </row>
    <row r="27509" spans="1:8" x14ac:dyDescent="0.25">
      <c r="A27509">
        <v>65.01404445</v>
      </c>
      <c r="B27509">
        <v>7601.72413488646</v>
      </c>
      <c r="D27509">
        <v>65.01404445</v>
      </c>
      <c r="E27509">
        <v>6095.3408747167095</v>
      </c>
      <c r="G27509">
        <v>65.01404445</v>
      </c>
      <c r="H27509">
        <v>6678.8399658027101</v>
      </c>
    </row>
    <row r="27510" spans="1:8" x14ac:dyDescent="0.25">
      <c r="A27510">
        <v>65.016044449999995</v>
      </c>
      <c r="B27510">
        <v>7588.4403178990997</v>
      </c>
      <c r="D27510">
        <v>65.016044449999995</v>
      </c>
      <c r="E27510">
        <v>6082.9620128556198</v>
      </c>
      <c r="G27510">
        <v>65.016044449999995</v>
      </c>
      <c r="H27510">
        <v>6659.3200125682197</v>
      </c>
    </row>
    <row r="27511" spans="1:8" x14ac:dyDescent="0.25">
      <c r="A27511">
        <v>65.018044450000005</v>
      </c>
      <c r="B27511">
        <v>7629.26346979543</v>
      </c>
      <c r="D27511">
        <v>65.018044450000005</v>
      </c>
      <c r="E27511">
        <v>6156.7484876394301</v>
      </c>
      <c r="G27511">
        <v>65.018044450000005</v>
      </c>
      <c r="H27511">
        <v>6680.6301389660302</v>
      </c>
    </row>
    <row r="27512" spans="1:8" x14ac:dyDescent="0.25">
      <c r="A27512">
        <v>65.02004445</v>
      </c>
      <c r="B27512">
        <v>7658.09584122257</v>
      </c>
      <c r="D27512">
        <v>65.02004445</v>
      </c>
      <c r="E27512">
        <v>5988.08779625426</v>
      </c>
      <c r="G27512">
        <v>65.02004445</v>
      </c>
      <c r="H27512">
        <v>6695.4984263901897</v>
      </c>
    </row>
    <row r="27513" spans="1:8" x14ac:dyDescent="0.25">
      <c r="A27513">
        <v>65.022044449999996</v>
      </c>
      <c r="B27513">
        <v>7698.6051812153801</v>
      </c>
      <c r="D27513">
        <v>65.022044449999996</v>
      </c>
      <c r="E27513">
        <v>6135.8166936630396</v>
      </c>
      <c r="G27513">
        <v>65.022044449999996</v>
      </c>
      <c r="H27513">
        <v>6751.7189252354901</v>
      </c>
    </row>
    <row r="27514" spans="1:8" x14ac:dyDescent="0.25">
      <c r="A27514">
        <v>65.024044450000005</v>
      </c>
      <c r="B27514">
        <v>7568.2060251519797</v>
      </c>
      <c r="D27514">
        <v>65.024044450000005</v>
      </c>
      <c r="E27514">
        <v>5999.1044380211897</v>
      </c>
      <c r="G27514">
        <v>65.024044450000005</v>
      </c>
      <c r="H27514">
        <v>6617.5367294913403</v>
      </c>
    </row>
    <row r="27515" spans="1:8" x14ac:dyDescent="0.25">
      <c r="A27515">
        <v>65.026044450000001</v>
      </c>
      <c r="B27515">
        <v>7630.3914074787199</v>
      </c>
      <c r="D27515">
        <v>65.026044450000001</v>
      </c>
      <c r="E27515">
        <v>6033.1082821159898</v>
      </c>
      <c r="G27515">
        <v>65.026044450000001</v>
      </c>
      <c r="H27515">
        <v>6698.0954682092997</v>
      </c>
    </row>
    <row r="27516" spans="1:8" x14ac:dyDescent="0.25">
      <c r="A27516">
        <v>65.028044449999996</v>
      </c>
      <c r="B27516">
        <v>7596.8810849368401</v>
      </c>
      <c r="D27516">
        <v>65.028044449999996</v>
      </c>
      <c r="E27516">
        <v>6053.2144756411099</v>
      </c>
      <c r="G27516">
        <v>65.028044449999996</v>
      </c>
      <c r="H27516">
        <v>6560.2244268941404</v>
      </c>
    </row>
    <row r="27517" spans="1:8" x14ac:dyDescent="0.25">
      <c r="A27517">
        <v>65.030044450000005</v>
      </c>
      <c r="B27517">
        <v>7459.85622791072</v>
      </c>
      <c r="D27517">
        <v>65.030044450000005</v>
      </c>
      <c r="E27517">
        <v>6069.5235462380897</v>
      </c>
      <c r="G27517">
        <v>65.030044450000005</v>
      </c>
      <c r="H27517">
        <v>6625.9330725488999</v>
      </c>
    </row>
    <row r="27518" spans="1:8" x14ac:dyDescent="0.25">
      <c r="A27518">
        <v>65.032044450000001</v>
      </c>
      <c r="B27518">
        <v>7668.8495685401504</v>
      </c>
      <c r="D27518">
        <v>65.032044450000001</v>
      </c>
      <c r="E27518">
        <v>6142.3620606385803</v>
      </c>
      <c r="G27518">
        <v>65.032044450000001</v>
      </c>
      <c r="H27518">
        <v>6581.5875958042798</v>
      </c>
    </row>
    <row r="27519" spans="1:8" x14ac:dyDescent="0.25">
      <c r="A27519">
        <v>65.034044449999996</v>
      </c>
      <c r="B27519">
        <v>7568.5993193633603</v>
      </c>
      <c r="D27519">
        <v>65.034044449999996</v>
      </c>
      <c r="E27519">
        <v>6214.1370875539396</v>
      </c>
      <c r="G27519">
        <v>65.034044449999996</v>
      </c>
      <c r="H27519">
        <v>6629.3579529634599</v>
      </c>
    </row>
    <row r="27520" spans="1:8" x14ac:dyDescent="0.25">
      <c r="A27520">
        <v>65.036044450000006</v>
      </c>
      <c r="B27520">
        <v>7677.6717720573997</v>
      </c>
      <c r="D27520">
        <v>65.036044450000006</v>
      </c>
      <c r="E27520">
        <v>6035.3589346270901</v>
      </c>
      <c r="G27520">
        <v>65.036044450000006</v>
      </c>
      <c r="H27520">
        <v>6667.9890582213002</v>
      </c>
    </row>
    <row r="27521" spans="1:8" x14ac:dyDescent="0.25">
      <c r="A27521">
        <v>65.038044450000001</v>
      </c>
      <c r="B27521">
        <v>7644.8121268736204</v>
      </c>
      <c r="D27521">
        <v>65.038044450000001</v>
      </c>
      <c r="E27521">
        <v>6007.0500508579898</v>
      </c>
      <c r="G27521">
        <v>65.038044450000001</v>
      </c>
      <c r="H27521">
        <v>6661.7542993510797</v>
      </c>
    </row>
    <row r="27522" spans="1:8" x14ac:dyDescent="0.25">
      <c r="A27522">
        <v>65.040044449999996</v>
      </c>
      <c r="B27522">
        <v>7572.6203284787098</v>
      </c>
      <c r="D27522">
        <v>65.040044449999996</v>
      </c>
      <c r="E27522">
        <v>6047.4404012271298</v>
      </c>
      <c r="G27522">
        <v>65.040044449999996</v>
      </c>
      <c r="H27522">
        <v>6604.3372666964196</v>
      </c>
    </row>
    <row r="27523" spans="1:8" x14ac:dyDescent="0.25">
      <c r="A27523">
        <v>65.042044450000006</v>
      </c>
      <c r="B27523">
        <v>7488.2988630599903</v>
      </c>
      <c r="D27523">
        <v>65.042044450000006</v>
      </c>
      <c r="E27523">
        <v>6023.8175699243302</v>
      </c>
      <c r="G27523">
        <v>65.042044450000006</v>
      </c>
      <c r="H27523">
        <v>6643.3791365370498</v>
      </c>
    </row>
    <row r="27524" spans="1:8" x14ac:dyDescent="0.25">
      <c r="A27524">
        <v>65.044044450000001</v>
      </c>
      <c r="B27524">
        <v>7609.0677118957101</v>
      </c>
      <c r="D27524">
        <v>65.044044450000001</v>
      </c>
      <c r="E27524">
        <v>6047.2321641902499</v>
      </c>
      <c r="G27524">
        <v>65.044044450000001</v>
      </c>
      <c r="H27524">
        <v>6638.2645934729198</v>
      </c>
    </row>
    <row r="27525" spans="1:8" x14ac:dyDescent="0.25">
      <c r="A27525">
        <v>65.046044449999997</v>
      </c>
      <c r="B27525">
        <v>7644.5170618832399</v>
      </c>
      <c r="D27525">
        <v>65.046044449999997</v>
      </c>
      <c r="E27525">
        <v>6042.1575593504704</v>
      </c>
      <c r="G27525">
        <v>65.046044449999997</v>
      </c>
      <c r="H27525">
        <v>6553.6081068399099</v>
      </c>
    </row>
    <row r="27526" spans="1:8" x14ac:dyDescent="0.25">
      <c r="A27526">
        <v>65.048044450000006</v>
      </c>
      <c r="B27526">
        <v>7618.4191657011197</v>
      </c>
      <c r="D27526">
        <v>65.048044450000006</v>
      </c>
      <c r="E27526">
        <v>6111.3783810130599</v>
      </c>
      <c r="G27526">
        <v>65.048044450000006</v>
      </c>
      <c r="H27526">
        <v>6655.4862138431099</v>
      </c>
    </row>
    <row r="27527" spans="1:8" x14ac:dyDescent="0.25">
      <c r="A27527">
        <v>65.050044450000001</v>
      </c>
      <c r="B27527">
        <v>7652.4678965798403</v>
      </c>
      <c r="D27527">
        <v>65.050044450000001</v>
      </c>
      <c r="E27527">
        <v>6046.3831292079904</v>
      </c>
      <c r="G27527">
        <v>65.050044450000001</v>
      </c>
      <c r="H27527">
        <v>6719.5378623411198</v>
      </c>
    </row>
    <row r="27528" spans="1:8" x14ac:dyDescent="0.25">
      <c r="A27528">
        <v>65.052044449999997</v>
      </c>
      <c r="B27528">
        <v>7718.7800577528697</v>
      </c>
      <c r="D27528">
        <v>65.052044449999997</v>
      </c>
      <c r="E27528">
        <v>5994.3029180780604</v>
      </c>
      <c r="G27528">
        <v>65.052044449999997</v>
      </c>
      <c r="H27528">
        <v>6654.1370155946197</v>
      </c>
    </row>
    <row r="27529" spans="1:8" x14ac:dyDescent="0.25">
      <c r="A27529">
        <v>65.054044450000006</v>
      </c>
      <c r="B27529">
        <v>7658.7759397057798</v>
      </c>
      <c r="D27529">
        <v>65.054044450000006</v>
      </c>
      <c r="E27529">
        <v>6098.7004748810195</v>
      </c>
      <c r="G27529">
        <v>65.054044450000006</v>
      </c>
      <c r="H27529">
        <v>6659.0540916851296</v>
      </c>
    </row>
    <row r="27530" spans="1:8" x14ac:dyDescent="0.25">
      <c r="A27530">
        <v>65.056044450000002</v>
      </c>
      <c r="B27530">
        <v>7551.0022655252296</v>
      </c>
      <c r="D27530">
        <v>65.056044450000002</v>
      </c>
      <c r="E27530">
        <v>6094.47057280833</v>
      </c>
      <c r="G27530">
        <v>65.056044450000002</v>
      </c>
      <c r="H27530">
        <v>6666.7417609530203</v>
      </c>
    </row>
    <row r="27531" spans="1:8" x14ac:dyDescent="0.25">
      <c r="A27531">
        <v>65.058044449999997</v>
      </c>
      <c r="B27531">
        <v>7624.8321526130503</v>
      </c>
      <c r="D27531">
        <v>65.058044449999997</v>
      </c>
      <c r="E27531">
        <v>6084.8806044651901</v>
      </c>
      <c r="G27531">
        <v>65.058044449999997</v>
      </c>
      <c r="H27531">
        <v>6666.0948632259297</v>
      </c>
    </row>
    <row r="27532" spans="1:8" x14ac:dyDescent="0.25">
      <c r="A27532">
        <v>65.060044450000007</v>
      </c>
      <c r="B27532">
        <v>7630.5529353390602</v>
      </c>
      <c r="D27532">
        <v>65.060044450000007</v>
      </c>
      <c r="E27532">
        <v>6094.7631915480997</v>
      </c>
      <c r="G27532">
        <v>65.060044450000007</v>
      </c>
      <c r="H27532">
        <v>6618.3581198939401</v>
      </c>
    </row>
    <row r="27533" spans="1:8" x14ac:dyDescent="0.25">
      <c r="A27533">
        <v>65.062044450000002</v>
      </c>
      <c r="B27533">
        <v>7737.1140230846704</v>
      </c>
      <c r="D27533">
        <v>65.062044450000002</v>
      </c>
      <c r="E27533">
        <v>6105.7629441488598</v>
      </c>
      <c r="G27533">
        <v>65.062044450000002</v>
      </c>
      <c r="H27533">
        <v>6613.2569308930997</v>
      </c>
    </row>
    <row r="27534" spans="1:8" x14ac:dyDescent="0.25">
      <c r="A27534">
        <v>65.064044449999997</v>
      </c>
      <c r="B27534">
        <v>7756.5960385809303</v>
      </c>
      <c r="D27534">
        <v>65.064044449999997</v>
      </c>
      <c r="E27534">
        <v>6106.0289036676904</v>
      </c>
      <c r="G27534">
        <v>65.064044449999997</v>
      </c>
      <c r="H27534">
        <v>6795.3998789565403</v>
      </c>
    </row>
    <row r="27535" spans="1:8" x14ac:dyDescent="0.25">
      <c r="A27535">
        <v>65.066044450000007</v>
      </c>
      <c r="B27535">
        <v>7731.6722691369796</v>
      </c>
      <c r="D27535">
        <v>65.066044450000007</v>
      </c>
      <c r="E27535">
        <v>6056.6197736527301</v>
      </c>
      <c r="G27535">
        <v>65.066044450000007</v>
      </c>
      <c r="H27535">
        <v>6598.7195904506198</v>
      </c>
    </row>
    <row r="27536" spans="1:8" x14ac:dyDescent="0.25">
      <c r="A27536">
        <v>65.068044450000002</v>
      </c>
      <c r="B27536">
        <v>7679.6287714542304</v>
      </c>
      <c r="D27536">
        <v>65.068044450000002</v>
      </c>
      <c r="E27536">
        <v>6034.2761641623802</v>
      </c>
      <c r="G27536">
        <v>65.068044450000002</v>
      </c>
      <c r="H27536">
        <v>6518.3948268430504</v>
      </c>
    </row>
    <row r="27537" spans="1:8" x14ac:dyDescent="0.25">
      <c r="A27537">
        <v>65.070044449999997</v>
      </c>
      <c r="B27537">
        <v>7587.0678304512503</v>
      </c>
      <c r="D27537">
        <v>65.070044449999997</v>
      </c>
      <c r="E27537">
        <v>6095.4134550598401</v>
      </c>
      <c r="G27537">
        <v>65.070044449999997</v>
      </c>
      <c r="H27537">
        <v>6651.6388817607904</v>
      </c>
    </row>
    <row r="27538" spans="1:8" x14ac:dyDescent="0.25">
      <c r="A27538">
        <v>65.072044450000007</v>
      </c>
      <c r="B27538">
        <v>7766.51430013136</v>
      </c>
      <c r="D27538">
        <v>65.072044450000007</v>
      </c>
      <c r="E27538">
        <v>6094.1833557015598</v>
      </c>
      <c r="G27538">
        <v>65.072044450000007</v>
      </c>
      <c r="H27538">
        <v>6762.9413037849499</v>
      </c>
    </row>
    <row r="27539" spans="1:8" x14ac:dyDescent="0.25">
      <c r="A27539">
        <v>65.074044450000002</v>
      </c>
      <c r="B27539">
        <v>7604.9197648073496</v>
      </c>
      <c r="D27539">
        <v>65.074044450000002</v>
      </c>
      <c r="E27539">
        <v>6026.1430538943996</v>
      </c>
      <c r="G27539">
        <v>65.074044450000002</v>
      </c>
      <c r="H27539">
        <v>6743.3793413415497</v>
      </c>
    </row>
    <row r="27540" spans="1:8" x14ac:dyDescent="0.25">
      <c r="A27540">
        <v>65.076044449999998</v>
      </c>
      <c r="B27540">
        <v>7544.6011842319704</v>
      </c>
      <c r="D27540">
        <v>65.076044449999998</v>
      </c>
      <c r="E27540">
        <v>6241.56655594933</v>
      </c>
      <c r="G27540">
        <v>65.076044449999998</v>
      </c>
      <c r="H27540">
        <v>6659.1248160934001</v>
      </c>
    </row>
    <row r="27541" spans="1:8" x14ac:dyDescent="0.25">
      <c r="A27541">
        <v>65.078044449999993</v>
      </c>
      <c r="B27541">
        <v>7522.1476315154496</v>
      </c>
      <c r="D27541">
        <v>65.078044449999993</v>
      </c>
      <c r="E27541">
        <v>6199.6245967356999</v>
      </c>
      <c r="G27541">
        <v>65.078044449999993</v>
      </c>
      <c r="H27541">
        <v>6639.4889540577897</v>
      </c>
    </row>
    <row r="27542" spans="1:8" x14ac:dyDescent="0.25">
      <c r="A27542">
        <v>65.080044450000003</v>
      </c>
      <c r="B27542">
        <v>7535.3570499498101</v>
      </c>
      <c r="D27542">
        <v>65.080044450000003</v>
      </c>
      <c r="E27542">
        <v>6022.4543799897001</v>
      </c>
      <c r="G27542">
        <v>65.080044450000003</v>
      </c>
      <c r="H27542">
        <v>6530.9737219656599</v>
      </c>
    </row>
    <row r="27543" spans="1:8" x14ac:dyDescent="0.25">
      <c r="A27543">
        <v>65.082044449999998</v>
      </c>
      <c r="B27543">
        <v>7658.4447308312301</v>
      </c>
      <c r="D27543">
        <v>65.082044449999998</v>
      </c>
      <c r="E27543">
        <v>5981.03068851845</v>
      </c>
      <c r="G27543">
        <v>65.082044449999998</v>
      </c>
      <c r="H27543">
        <v>6691.4537388333501</v>
      </c>
    </row>
    <row r="27544" spans="1:8" x14ac:dyDescent="0.25">
      <c r="A27544">
        <v>65.084044449999993</v>
      </c>
      <c r="B27544">
        <v>7634.8650901667797</v>
      </c>
      <c r="D27544">
        <v>65.084044449999993</v>
      </c>
      <c r="E27544">
        <v>6055.0730120669004</v>
      </c>
      <c r="G27544">
        <v>65.084044449999993</v>
      </c>
      <c r="H27544">
        <v>6609.8870796208603</v>
      </c>
    </row>
    <row r="27545" spans="1:8" x14ac:dyDescent="0.25">
      <c r="A27545">
        <v>65.086044450000003</v>
      </c>
      <c r="B27545">
        <v>7653.5323934325797</v>
      </c>
      <c r="D27545">
        <v>65.086044450000003</v>
      </c>
      <c r="E27545">
        <v>6051.2808180573002</v>
      </c>
      <c r="G27545">
        <v>65.086044450000003</v>
      </c>
      <c r="H27545">
        <v>6591.2464831593197</v>
      </c>
    </row>
    <row r="27546" spans="1:8" x14ac:dyDescent="0.25">
      <c r="A27546">
        <v>65.088044449999998</v>
      </c>
      <c r="B27546">
        <v>7668.2329713050704</v>
      </c>
      <c r="D27546">
        <v>65.088044449999998</v>
      </c>
      <c r="E27546">
        <v>6074.4791487269204</v>
      </c>
      <c r="G27546">
        <v>65.088044449999998</v>
      </c>
      <c r="H27546">
        <v>6580.3152416283201</v>
      </c>
    </row>
    <row r="27547" spans="1:8" x14ac:dyDescent="0.25">
      <c r="A27547">
        <v>65.090044449999994</v>
      </c>
      <c r="B27547">
        <v>7669.3150439720303</v>
      </c>
      <c r="D27547">
        <v>65.090044449999994</v>
      </c>
      <c r="E27547">
        <v>6104.1138479134197</v>
      </c>
      <c r="G27547">
        <v>65.090044449999994</v>
      </c>
      <c r="H27547">
        <v>6694.5096463534101</v>
      </c>
    </row>
    <row r="27548" spans="1:8" x14ac:dyDescent="0.25">
      <c r="A27548">
        <v>65.092044450000003</v>
      </c>
      <c r="B27548">
        <v>7604.1654521873097</v>
      </c>
      <c r="D27548">
        <v>65.092044450000003</v>
      </c>
      <c r="E27548">
        <v>6115.0945102538399</v>
      </c>
      <c r="G27548">
        <v>65.092044450000003</v>
      </c>
      <c r="H27548">
        <v>6597.1940541904596</v>
      </c>
    </row>
    <row r="27549" spans="1:8" x14ac:dyDescent="0.25">
      <c r="A27549">
        <v>65.094044449999998</v>
      </c>
      <c r="B27549">
        <v>7642.85589857577</v>
      </c>
      <c r="D27549">
        <v>65.094044449999998</v>
      </c>
      <c r="E27549">
        <v>6094.16290052775</v>
      </c>
      <c r="G27549">
        <v>65.094044449999998</v>
      </c>
      <c r="H27549">
        <v>6554.7995869472597</v>
      </c>
    </row>
    <row r="27550" spans="1:8" x14ac:dyDescent="0.25">
      <c r="A27550">
        <v>65.096044449999994</v>
      </c>
      <c r="B27550">
        <v>7657.1836869427098</v>
      </c>
      <c r="D27550">
        <v>65.096044449999994</v>
      </c>
      <c r="E27550">
        <v>5968.8604910307504</v>
      </c>
      <c r="G27550">
        <v>65.096044449999994</v>
      </c>
      <c r="H27550">
        <v>6601.6443491798</v>
      </c>
    </row>
    <row r="27551" spans="1:8" x14ac:dyDescent="0.25">
      <c r="A27551">
        <v>65.098044450000003</v>
      </c>
      <c r="B27551">
        <v>7640.5143969220098</v>
      </c>
      <c r="D27551">
        <v>65.098044450000003</v>
      </c>
      <c r="E27551">
        <v>5974.0292013814696</v>
      </c>
      <c r="G27551">
        <v>65.098044450000003</v>
      </c>
      <c r="H27551">
        <v>6684.2117415155399</v>
      </c>
    </row>
    <row r="27552" spans="1:8" x14ac:dyDescent="0.25">
      <c r="A27552">
        <v>65.100044449999999</v>
      </c>
      <c r="B27552">
        <v>7613.0270253030503</v>
      </c>
      <c r="D27552">
        <v>65.100044449999999</v>
      </c>
      <c r="E27552">
        <v>6040.6222294233903</v>
      </c>
      <c r="G27552">
        <v>65.100044449999999</v>
      </c>
      <c r="H27552">
        <v>6698.4329478948803</v>
      </c>
    </row>
    <row r="27553" spans="1:8" x14ac:dyDescent="0.25">
      <c r="A27553">
        <v>65.102044449999994</v>
      </c>
      <c r="B27553">
        <v>7591.4647502381804</v>
      </c>
      <c r="D27553">
        <v>65.102044449999994</v>
      </c>
      <c r="E27553">
        <v>6098.0070666830097</v>
      </c>
      <c r="G27553">
        <v>65.102044449999994</v>
      </c>
      <c r="H27553">
        <v>6564.4650291661601</v>
      </c>
    </row>
    <row r="27554" spans="1:8" x14ac:dyDescent="0.25">
      <c r="A27554">
        <v>65.104044450000004</v>
      </c>
      <c r="B27554">
        <v>7653.7231362966804</v>
      </c>
      <c r="D27554">
        <v>65.104044450000004</v>
      </c>
      <c r="E27554">
        <v>6159.2270177001401</v>
      </c>
      <c r="G27554">
        <v>65.104044450000004</v>
      </c>
      <c r="H27554">
        <v>6546.4810875696203</v>
      </c>
    </row>
    <row r="27555" spans="1:8" x14ac:dyDescent="0.25">
      <c r="A27555">
        <v>65.106044449999999</v>
      </c>
      <c r="B27555">
        <v>7711.1346886912997</v>
      </c>
      <c r="D27555">
        <v>65.106044449999999</v>
      </c>
      <c r="E27555">
        <v>6033.7388041795202</v>
      </c>
      <c r="G27555">
        <v>65.106044449999999</v>
      </c>
      <c r="H27555">
        <v>6662.8761359609398</v>
      </c>
    </row>
    <row r="27556" spans="1:8" x14ac:dyDescent="0.25">
      <c r="A27556">
        <v>65.108044449999994</v>
      </c>
      <c r="B27556">
        <v>7650.4861417946304</v>
      </c>
      <c r="D27556">
        <v>65.108044449999994</v>
      </c>
      <c r="E27556">
        <v>5991.6164268213297</v>
      </c>
      <c r="G27556">
        <v>65.108044449999994</v>
      </c>
      <c r="H27556">
        <v>6579.9043259559703</v>
      </c>
    </row>
    <row r="27557" spans="1:8" x14ac:dyDescent="0.25">
      <c r="A27557">
        <v>65.110044450000004</v>
      </c>
      <c r="B27557">
        <v>7589.6889417911198</v>
      </c>
      <c r="D27557">
        <v>65.110044450000004</v>
      </c>
      <c r="E27557">
        <v>6051.6516988386202</v>
      </c>
      <c r="G27557">
        <v>65.110044450000004</v>
      </c>
      <c r="H27557">
        <v>6638.1103832303597</v>
      </c>
    </row>
    <row r="27558" spans="1:8" x14ac:dyDescent="0.25">
      <c r="A27558">
        <v>65.112044449999999</v>
      </c>
      <c r="B27558">
        <v>7710.4374397401398</v>
      </c>
      <c r="D27558">
        <v>65.112044449999999</v>
      </c>
      <c r="E27558">
        <v>6170.4124410615696</v>
      </c>
      <c r="G27558">
        <v>65.112044449999999</v>
      </c>
      <c r="H27558">
        <v>6836.0471597674896</v>
      </c>
    </row>
    <row r="27559" spans="1:8" x14ac:dyDescent="0.25">
      <c r="A27559">
        <v>65.114044449999994</v>
      </c>
      <c r="B27559">
        <v>7588.3955840289</v>
      </c>
      <c r="D27559">
        <v>65.114044449999994</v>
      </c>
      <c r="E27559">
        <v>6199.4990607948102</v>
      </c>
      <c r="G27559">
        <v>65.114044449999994</v>
      </c>
      <c r="H27559">
        <v>6678.51018001795</v>
      </c>
    </row>
    <row r="27560" spans="1:8" x14ac:dyDescent="0.25">
      <c r="A27560">
        <v>65.116044450000004</v>
      </c>
      <c r="B27560">
        <v>7610.4593118100302</v>
      </c>
      <c r="D27560">
        <v>65.116044450000004</v>
      </c>
      <c r="E27560">
        <v>6181.9314896859696</v>
      </c>
      <c r="G27560">
        <v>65.116044450000004</v>
      </c>
      <c r="H27560">
        <v>6508.9183074651801</v>
      </c>
    </row>
    <row r="27561" spans="1:8" x14ac:dyDescent="0.25">
      <c r="A27561">
        <v>65.118044449999999</v>
      </c>
      <c r="B27561">
        <v>7608.6076286217503</v>
      </c>
      <c r="D27561">
        <v>65.118044449999999</v>
      </c>
      <c r="E27561">
        <v>6114.4943337820396</v>
      </c>
      <c r="G27561">
        <v>65.118044449999999</v>
      </c>
      <c r="H27561">
        <v>6686.7361007924901</v>
      </c>
    </row>
    <row r="27562" spans="1:8" x14ac:dyDescent="0.25">
      <c r="A27562">
        <v>65.120044449999995</v>
      </c>
      <c r="B27562">
        <v>7674.7068602985501</v>
      </c>
      <c r="D27562">
        <v>65.120044449999995</v>
      </c>
      <c r="E27562">
        <v>6095.3806550010704</v>
      </c>
      <c r="G27562">
        <v>65.120044449999995</v>
      </c>
      <c r="H27562">
        <v>6786.4530378710197</v>
      </c>
    </row>
    <row r="27563" spans="1:8" x14ac:dyDescent="0.25">
      <c r="A27563">
        <v>65.122044450000004</v>
      </c>
      <c r="B27563">
        <v>7544.49532127775</v>
      </c>
      <c r="D27563">
        <v>65.122044450000004</v>
      </c>
      <c r="E27563">
        <v>5875.1699640100096</v>
      </c>
      <c r="G27563">
        <v>65.122044450000004</v>
      </c>
      <c r="H27563">
        <v>6695.4964481138404</v>
      </c>
    </row>
    <row r="27564" spans="1:8" x14ac:dyDescent="0.25">
      <c r="A27564">
        <v>65.12404445</v>
      </c>
      <c r="B27564">
        <v>7725.8450470507396</v>
      </c>
      <c r="D27564">
        <v>65.12404445</v>
      </c>
      <c r="E27564">
        <v>6066.3700934354001</v>
      </c>
      <c r="G27564">
        <v>65.12404445</v>
      </c>
      <c r="H27564">
        <v>6613.1464168675502</v>
      </c>
    </row>
    <row r="27565" spans="1:8" x14ac:dyDescent="0.25">
      <c r="A27565">
        <v>65.126044449999995</v>
      </c>
      <c r="B27565">
        <v>7482.6324886664197</v>
      </c>
      <c r="D27565">
        <v>65.126044449999995</v>
      </c>
      <c r="E27565">
        <v>6238.5717887213696</v>
      </c>
      <c r="G27565">
        <v>65.126044449999995</v>
      </c>
      <c r="H27565">
        <v>6604.3286408090898</v>
      </c>
    </row>
    <row r="27566" spans="1:8" x14ac:dyDescent="0.25">
      <c r="A27566">
        <v>65.128044450000004</v>
      </c>
      <c r="B27566">
        <v>7465.5314043135604</v>
      </c>
      <c r="D27566">
        <v>65.128044450000004</v>
      </c>
      <c r="E27566">
        <v>6025.5350548353799</v>
      </c>
      <c r="G27566">
        <v>65.128044450000004</v>
      </c>
      <c r="H27566">
        <v>6768.4001173126298</v>
      </c>
    </row>
    <row r="27567" spans="1:8" x14ac:dyDescent="0.25">
      <c r="A27567">
        <v>65.13004445</v>
      </c>
      <c r="B27567">
        <v>7622.3188038914304</v>
      </c>
      <c r="D27567">
        <v>65.13004445</v>
      </c>
      <c r="E27567">
        <v>6041.2427713292</v>
      </c>
      <c r="G27567">
        <v>65.13004445</v>
      </c>
      <c r="H27567">
        <v>6621.6091937676001</v>
      </c>
    </row>
    <row r="27568" spans="1:8" x14ac:dyDescent="0.25">
      <c r="A27568">
        <v>65.132044449999995</v>
      </c>
      <c r="B27568">
        <v>7675.6088003366003</v>
      </c>
      <c r="D27568">
        <v>65.132044449999995</v>
      </c>
      <c r="E27568">
        <v>6002.3965160213702</v>
      </c>
      <c r="G27568">
        <v>65.132044449999995</v>
      </c>
      <c r="H27568">
        <v>6682.1424268374303</v>
      </c>
    </row>
    <row r="27569" spans="1:8" x14ac:dyDescent="0.25">
      <c r="A27569">
        <v>65.134044450000005</v>
      </c>
      <c r="B27569">
        <v>7687.8628455627704</v>
      </c>
      <c r="D27569">
        <v>65.134044450000005</v>
      </c>
      <c r="E27569">
        <v>5945.3538897907201</v>
      </c>
      <c r="G27569">
        <v>65.134044450000005</v>
      </c>
      <c r="H27569">
        <v>6621.7822447683702</v>
      </c>
    </row>
    <row r="27570" spans="1:8" x14ac:dyDescent="0.25">
      <c r="A27570">
        <v>65.13604445</v>
      </c>
      <c r="B27570">
        <v>7646.1578298618697</v>
      </c>
      <c r="D27570">
        <v>65.13604445</v>
      </c>
      <c r="E27570">
        <v>6035.9258367873599</v>
      </c>
      <c r="G27570">
        <v>65.13604445</v>
      </c>
      <c r="H27570">
        <v>6699.5977760014302</v>
      </c>
    </row>
    <row r="27571" spans="1:8" x14ac:dyDescent="0.25">
      <c r="A27571">
        <v>65.138044449999995</v>
      </c>
      <c r="B27571">
        <v>7598.9255641658801</v>
      </c>
      <c r="D27571">
        <v>65.138044449999995</v>
      </c>
      <c r="E27571">
        <v>6064.1259670693698</v>
      </c>
      <c r="G27571">
        <v>65.138044449999995</v>
      </c>
      <c r="H27571">
        <v>6696.3272562673301</v>
      </c>
    </row>
    <row r="27572" spans="1:8" x14ac:dyDescent="0.25">
      <c r="A27572">
        <v>65.140044450000005</v>
      </c>
      <c r="B27572">
        <v>7718.8584280572404</v>
      </c>
      <c r="D27572">
        <v>65.140044450000005</v>
      </c>
      <c r="E27572">
        <v>6078.3254483520504</v>
      </c>
      <c r="G27572">
        <v>65.140044450000005</v>
      </c>
      <c r="H27572">
        <v>6603.0352309010595</v>
      </c>
    </row>
    <row r="27573" spans="1:8" x14ac:dyDescent="0.25">
      <c r="A27573">
        <v>65.14204445</v>
      </c>
      <c r="B27573">
        <v>7713.39988524613</v>
      </c>
      <c r="D27573">
        <v>65.14204445</v>
      </c>
      <c r="E27573">
        <v>6108.05867125856</v>
      </c>
      <c r="G27573">
        <v>65.14204445</v>
      </c>
      <c r="H27573">
        <v>6522.4720762533998</v>
      </c>
    </row>
    <row r="27574" spans="1:8" x14ac:dyDescent="0.25">
      <c r="A27574">
        <v>65.144044449999996</v>
      </c>
      <c r="B27574">
        <v>7643.6411916096404</v>
      </c>
      <c r="D27574">
        <v>65.144044449999996</v>
      </c>
      <c r="E27574">
        <v>6134.6723697494699</v>
      </c>
      <c r="G27574">
        <v>65.144044449999996</v>
      </c>
      <c r="H27574">
        <v>6571.7036861567403</v>
      </c>
    </row>
    <row r="27575" spans="1:8" x14ac:dyDescent="0.25">
      <c r="A27575">
        <v>65.146044450000005</v>
      </c>
      <c r="B27575">
        <v>7643.8714953715198</v>
      </c>
      <c r="D27575">
        <v>65.146044450000005</v>
      </c>
      <c r="E27575">
        <v>6152.4928151163604</v>
      </c>
      <c r="G27575">
        <v>65.146044450000005</v>
      </c>
      <c r="H27575">
        <v>6668.4740471844198</v>
      </c>
    </row>
    <row r="27576" spans="1:8" x14ac:dyDescent="0.25">
      <c r="A27576">
        <v>65.14804445</v>
      </c>
      <c r="B27576">
        <v>7625.6421782568596</v>
      </c>
      <c r="D27576">
        <v>65.14804445</v>
      </c>
      <c r="E27576">
        <v>6097.5986427242697</v>
      </c>
      <c r="G27576">
        <v>65.14804445</v>
      </c>
      <c r="H27576">
        <v>6618.8109132875998</v>
      </c>
    </row>
    <row r="27577" spans="1:8" x14ac:dyDescent="0.25">
      <c r="A27577">
        <v>65.150044449999996</v>
      </c>
      <c r="B27577">
        <v>7687.5901098181203</v>
      </c>
      <c r="D27577">
        <v>65.150044449999996</v>
      </c>
      <c r="E27577">
        <v>6084.7201393248497</v>
      </c>
      <c r="G27577">
        <v>65.150044449999996</v>
      </c>
      <c r="H27577">
        <v>6579.4072673379696</v>
      </c>
    </row>
    <row r="27578" spans="1:8" x14ac:dyDescent="0.25">
      <c r="A27578">
        <v>65.152044450000005</v>
      </c>
      <c r="B27578">
        <v>7688.3098986273299</v>
      </c>
      <c r="D27578">
        <v>65.152044450000005</v>
      </c>
      <c r="E27578">
        <v>6119.9858525630298</v>
      </c>
      <c r="G27578">
        <v>65.152044450000005</v>
      </c>
      <c r="H27578">
        <v>6608.5740003327601</v>
      </c>
    </row>
    <row r="27579" spans="1:8" x14ac:dyDescent="0.25">
      <c r="A27579">
        <v>65.154044450000001</v>
      </c>
      <c r="B27579">
        <v>7638.9717051644002</v>
      </c>
      <c r="D27579">
        <v>65.154044450000001</v>
      </c>
      <c r="E27579">
        <v>6099.4159188263502</v>
      </c>
      <c r="G27579">
        <v>65.154044450000001</v>
      </c>
      <c r="H27579">
        <v>6655.6067525853396</v>
      </c>
    </row>
    <row r="27580" spans="1:8" x14ac:dyDescent="0.25">
      <c r="A27580">
        <v>65.156044449999996</v>
      </c>
      <c r="B27580">
        <v>7665.8412004330003</v>
      </c>
      <c r="D27580">
        <v>65.156044449999996</v>
      </c>
      <c r="E27580">
        <v>6047.1960700524996</v>
      </c>
      <c r="G27580">
        <v>65.156044449999996</v>
      </c>
      <c r="H27580">
        <v>6660.2483521898303</v>
      </c>
    </row>
    <row r="27581" spans="1:8" x14ac:dyDescent="0.25">
      <c r="A27581">
        <v>65.158044450000006</v>
      </c>
      <c r="B27581">
        <v>7626.7040768549896</v>
      </c>
      <c r="D27581">
        <v>65.158044450000006</v>
      </c>
      <c r="E27581">
        <v>6156.5120871293302</v>
      </c>
      <c r="G27581">
        <v>65.158044450000006</v>
      </c>
      <c r="H27581">
        <v>6585.1158615513596</v>
      </c>
    </row>
    <row r="27582" spans="1:8" x14ac:dyDescent="0.25">
      <c r="A27582">
        <v>65.160044450000001</v>
      </c>
      <c r="B27582">
        <v>7663.90477478921</v>
      </c>
      <c r="D27582">
        <v>65.160044450000001</v>
      </c>
      <c r="E27582">
        <v>6197.4624268162897</v>
      </c>
      <c r="G27582">
        <v>65.160044450000001</v>
      </c>
      <c r="H27582">
        <v>6688.8027286049501</v>
      </c>
    </row>
    <row r="27583" spans="1:8" x14ac:dyDescent="0.25">
      <c r="A27583">
        <v>65.162044449999996</v>
      </c>
      <c r="B27583">
        <v>7603.7238704962301</v>
      </c>
      <c r="D27583">
        <v>65.162044449999996</v>
      </c>
      <c r="E27583">
        <v>5958.4600652918398</v>
      </c>
      <c r="G27583">
        <v>65.162044449999996</v>
      </c>
      <c r="H27583">
        <v>6620.4329094148898</v>
      </c>
    </row>
    <row r="27584" spans="1:8" x14ac:dyDescent="0.25">
      <c r="A27584">
        <v>65.164044450000006</v>
      </c>
      <c r="B27584">
        <v>7729.8818684368098</v>
      </c>
      <c r="D27584">
        <v>65.164044450000006</v>
      </c>
      <c r="E27584">
        <v>6186.11420656677</v>
      </c>
      <c r="G27584">
        <v>65.164044450000006</v>
      </c>
      <c r="H27584">
        <v>6694.2567477736102</v>
      </c>
    </row>
    <row r="27585" spans="1:8" x14ac:dyDescent="0.25">
      <c r="A27585">
        <v>65.166044450000001</v>
      </c>
      <c r="B27585">
        <v>7623.4621709235298</v>
      </c>
      <c r="D27585">
        <v>65.166044450000001</v>
      </c>
      <c r="E27585">
        <v>6072.8332814740597</v>
      </c>
      <c r="G27585">
        <v>65.166044450000001</v>
      </c>
      <c r="H27585">
        <v>6652.5324821435097</v>
      </c>
    </row>
    <row r="27586" spans="1:8" x14ac:dyDescent="0.25">
      <c r="A27586">
        <v>65.168044449999996</v>
      </c>
      <c r="B27586">
        <v>7641.1405397945</v>
      </c>
      <c r="D27586">
        <v>65.168044449999996</v>
      </c>
      <c r="E27586">
        <v>6053.7948481882704</v>
      </c>
      <c r="G27586">
        <v>65.168044449999996</v>
      </c>
      <c r="H27586">
        <v>6689.6257503652496</v>
      </c>
    </row>
    <row r="27587" spans="1:8" x14ac:dyDescent="0.25">
      <c r="A27587">
        <v>65.170044450000006</v>
      </c>
      <c r="B27587">
        <v>7762.73513873304</v>
      </c>
      <c r="D27587">
        <v>65.170044450000006</v>
      </c>
      <c r="E27587">
        <v>5943.6895026927396</v>
      </c>
      <c r="G27587">
        <v>65.170044450000006</v>
      </c>
      <c r="H27587">
        <v>6625.4774186417699</v>
      </c>
    </row>
    <row r="27588" spans="1:8" x14ac:dyDescent="0.25">
      <c r="A27588">
        <v>65.172044450000001</v>
      </c>
      <c r="B27588">
        <v>7757.1243791050701</v>
      </c>
      <c r="D27588">
        <v>65.172044450000001</v>
      </c>
      <c r="E27588">
        <v>6154.97956916367</v>
      </c>
      <c r="G27588">
        <v>65.172044450000001</v>
      </c>
      <c r="H27588">
        <v>6647.9473493957203</v>
      </c>
    </row>
    <row r="27589" spans="1:8" x14ac:dyDescent="0.25">
      <c r="A27589">
        <v>65.174044449999997</v>
      </c>
      <c r="B27589">
        <v>7658.0203190540497</v>
      </c>
      <c r="D27589">
        <v>65.174044449999997</v>
      </c>
      <c r="E27589">
        <v>6095.3659037171301</v>
      </c>
      <c r="G27589">
        <v>65.174044449999997</v>
      </c>
      <c r="H27589">
        <v>6613.2373452163201</v>
      </c>
    </row>
    <row r="27590" spans="1:8" x14ac:dyDescent="0.25">
      <c r="A27590">
        <v>65.176044450000006</v>
      </c>
      <c r="B27590">
        <v>7741.0621520635405</v>
      </c>
      <c r="D27590">
        <v>65.176044450000006</v>
      </c>
      <c r="E27590">
        <v>6097.8358970655499</v>
      </c>
      <c r="G27590">
        <v>65.176044450000006</v>
      </c>
      <c r="H27590">
        <v>6592.2647833360497</v>
      </c>
    </row>
    <row r="27591" spans="1:8" x14ac:dyDescent="0.25">
      <c r="A27591">
        <v>65.178044450000002</v>
      </c>
      <c r="B27591">
        <v>7879.9468291621597</v>
      </c>
      <c r="D27591">
        <v>65.178044450000002</v>
      </c>
      <c r="E27591">
        <v>5969.5072627645504</v>
      </c>
      <c r="G27591">
        <v>65.178044450000002</v>
      </c>
      <c r="H27591">
        <v>6691.8268291098802</v>
      </c>
    </row>
    <row r="27592" spans="1:8" x14ac:dyDescent="0.25">
      <c r="A27592">
        <v>65.180044449999997</v>
      </c>
      <c r="B27592">
        <v>7584.5861729520602</v>
      </c>
      <c r="D27592">
        <v>65.180044449999997</v>
      </c>
      <c r="E27592">
        <v>6030.01606723649</v>
      </c>
      <c r="G27592">
        <v>65.180044449999997</v>
      </c>
      <c r="H27592">
        <v>6594.9413627352096</v>
      </c>
    </row>
    <row r="27593" spans="1:8" x14ac:dyDescent="0.25">
      <c r="A27593">
        <v>65.182044450000006</v>
      </c>
      <c r="B27593">
        <v>7453.7850368333902</v>
      </c>
      <c r="D27593">
        <v>65.182044450000006</v>
      </c>
      <c r="E27593">
        <v>6025.9291056387301</v>
      </c>
      <c r="G27593">
        <v>65.182044450000006</v>
      </c>
      <c r="H27593">
        <v>6583.9513912951397</v>
      </c>
    </row>
    <row r="27594" spans="1:8" x14ac:dyDescent="0.25">
      <c r="A27594">
        <v>65.184044450000002</v>
      </c>
      <c r="B27594">
        <v>7501.9316972134702</v>
      </c>
      <c r="D27594">
        <v>65.184044450000002</v>
      </c>
      <c r="E27594">
        <v>6096.5621760689301</v>
      </c>
      <c r="G27594">
        <v>65.184044450000002</v>
      </c>
      <c r="H27594">
        <v>6669.8369980359403</v>
      </c>
    </row>
    <row r="27595" spans="1:8" x14ac:dyDescent="0.25">
      <c r="A27595">
        <v>65.186044449999997</v>
      </c>
      <c r="B27595">
        <v>7553.9135657401102</v>
      </c>
      <c r="D27595">
        <v>65.186044449999997</v>
      </c>
      <c r="E27595">
        <v>6054.5191883227299</v>
      </c>
      <c r="G27595">
        <v>65.186044449999997</v>
      </c>
      <c r="H27595">
        <v>6648.7999568232799</v>
      </c>
    </row>
    <row r="27596" spans="1:8" x14ac:dyDescent="0.25">
      <c r="A27596">
        <v>65.188044450000007</v>
      </c>
      <c r="B27596">
        <v>7617.3053199586902</v>
      </c>
      <c r="D27596">
        <v>65.188044450000007</v>
      </c>
      <c r="E27596">
        <v>6041.5126688457603</v>
      </c>
      <c r="G27596">
        <v>65.188044450000007</v>
      </c>
      <c r="H27596">
        <v>6582.7917739886898</v>
      </c>
    </row>
    <row r="27597" spans="1:8" x14ac:dyDescent="0.25">
      <c r="A27597">
        <v>65.190044450000002</v>
      </c>
      <c r="B27597">
        <v>7592.9180254910098</v>
      </c>
      <c r="D27597">
        <v>65.190044450000002</v>
      </c>
      <c r="E27597">
        <v>6121.3037164576099</v>
      </c>
      <c r="G27597">
        <v>65.190044450000002</v>
      </c>
      <c r="H27597">
        <v>6608.9426577886397</v>
      </c>
    </row>
    <row r="27598" spans="1:8" x14ac:dyDescent="0.25">
      <c r="A27598">
        <v>65.192044449999997</v>
      </c>
      <c r="B27598">
        <v>7590.7858727516104</v>
      </c>
      <c r="D27598">
        <v>65.192044449999997</v>
      </c>
      <c r="E27598">
        <v>6177.1286011181101</v>
      </c>
      <c r="G27598">
        <v>65.192044449999997</v>
      </c>
      <c r="H27598">
        <v>6699.3965396129897</v>
      </c>
    </row>
    <row r="27599" spans="1:8" x14ac:dyDescent="0.25">
      <c r="A27599">
        <v>65.194044450000007</v>
      </c>
      <c r="B27599">
        <v>7710.9649945688197</v>
      </c>
      <c r="D27599">
        <v>65.194044450000007</v>
      </c>
      <c r="E27599">
        <v>6128.9063641072698</v>
      </c>
      <c r="G27599">
        <v>65.194044450000007</v>
      </c>
      <c r="H27599">
        <v>6740.2098610132498</v>
      </c>
    </row>
    <row r="27600" spans="1:8" x14ac:dyDescent="0.25">
      <c r="A27600">
        <v>65.196044450000002</v>
      </c>
      <c r="B27600">
        <v>7788.0578368468596</v>
      </c>
      <c r="D27600">
        <v>65.196044450000002</v>
      </c>
      <c r="E27600">
        <v>6109.7701191011602</v>
      </c>
      <c r="G27600">
        <v>65.196044450000002</v>
      </c>
      <c r="H27600">
        <v>6731.58438903976</v>
      </c>
    </row>
    <row r="27601" spans="1:8" x14ac:dyDescent="0.25">
      <c r="A27601">
        <v>65.198044449999998</v>
      </c>
      <c r="B27601">
        <v>7704.7191961234103</v>
      </c>
      <c r="D27601">
        <v>65.198044449999998</v>
      </c>
      <c r="E27601">
        <v>6183.44896885245</v>
      </c>
      <c r="G27601">
        <v>65.198044449999998</v>
      </c>
      <c r="H27601">
        <v>6702.97610495342</v>
      </c>
    </row>
    <row r="27602" spans="1:8" x14ac:dyDescent="0.25">
      <c r="A27602">
        <v>65.200044449999993</v>
      </c>
      <c r="B27602">
        <v>7631.5794105897203</v>
      </c>
      <c r="D27602">
        <v>65.200044449999993</v>
      </c>
      <c r="E27602">
        <v>6136.3403464644798</v>
      </c>
      <c r="G27602">
        <v>65.200044449999993</v>
      </c>
      <c r="H27602">
        <v>6707.2315139295397</v>
      </c>
    </row>
    <row r="27603" spans="1:8" x14ac:dyDescent="0.25">
      <c r="A27603">
        <v>65.202044450000002</v>
      </c>
      <c r="B27603">
        <v>7676.1368368707899</v>
      </c>
      <c r="D27603">
        <v>65.202044450000002</v>
      </c>
      <c r="E27603">
        <v>5993.4853231470797</v>
      </c>
      <c r="G27603">
        <v>65.202044450000002</v>
      </c>
      <c r="H27603">
        <v>6732.9122756924799</v>
      </c>
    </row>
    <row r="27604" spans="1:8" x14ac:dyDescent="0.25">
      <c r="A27604">
        <v>65.204044449999998</v>
      </c>
      <c r="B27604">
        <v>7749.8355536627596</v>
      </c>
      <c r="D27604">
        <v>65.204044449999998</v>
      </c>
      <c r="E27604">
        <v>6065.8708109745503</v>
      </c>
      <c r="G27604">
        <v>65.204044449999998</v>
      </c>
      <c r="H27604">
        <v>6713.26206667922</v>
      </c>
    </row>
    <row r="27605" spans="1:8" x14ac:dyDescent="0.25">
      <c r="A27605">
        <v>65.206044449999993</v>
      </c>
      <c r="B27605">
        <v>7665.7982660144098</v>
      </c>
      <c r="D27605">
        <v>65.206044449999993</v>
      </c>
      <c r="E27605">
        <v>6150.0680059002398</v>
      </c>
      <c r="G27605">
        <v>65.206044449999993</v>
      </c>
      <c r="H27605">
        <v>6732.77683315779</v>
      </c>
    </row>
    <row r="27606" spans="1:8" x14ac:dyDescent="0.25">
      <c r="A27606">
        <v>65.208044450000003</v>
      </c>
      <c r="B27606">
        <v>7615.2088888586104</v>
      </c>
      <c r="D27606">
        <v>65.208044450000003</v>
      </c>
      <c r="E27606">
        <v>6119.9652855466402</v>
      </c>
      <c r="G27606">
        <v>65.208044450000003</v>
      </c>
      <c r="H27606">
        <v>6623.7700410204498</v>
      </c>
    </row>
    <row r="27607" spans="1:8" x14ac:dyDescent="0.25">
      <c r="A27607">
        <v>65.210044449999998</v>
      </c>
      <c r="B27607">
        <v>7779.4516600118905</v>
      </c>
      <c r="D27607">
        <v>65.210044449999998</v>
      </c>
      <c r="E27607">
        <v>6030.0639289725104</v>
      </c>
      <c r="G27607">
        <v>65.210044449999998</v>
      </c>
      <c r="H27607">
        <v>6600.3716391875096</v>
      </c>
    </row>
    <row r="27608" spans="1:8" x14ac:dyDescent="0.25">
      <c r="A27608">
        <v>65.212044449999993</v>
      </c>
      <c r="B27608">
        <v>7617.2929629629798</v>
      </c>
      <c r="D27608">
        <v>65.212044449999993</v>
      </c>
      <c r="E27608">
        <v>6092.8024261725504</v>
      </c>
      <c r="G27608">
        <v>65.212044449999993</v>
      </c>
      <c r="H27608">
        <v>6624.5762507405498</v>
      </c>
    </row>
    <row r="27609" spans="1:8" x14ac:dyDescent="0.25">
      <c r="A27609">
        <v>65.214044450000003</v>
      </c>
      <c r="B27609">
        <v>7641.3632128307199</v>
      </c>
      <c r="D27609">
        <v>65.214044450000003</v>
      </c>
      <c r="E27609">
        <v>6138.7140936779897</v>
      </c>
      <c r="G27609">
        <v>65.214044450000003</v>
      </c>
      <c r="H27609">
        <v>6607.8853758932701</v>
      </c>
    </row>
    <row r="27610" spans="1:8" x14ac:dyDescent="0.25">
      <c r="A27610">
        <v>65.216044449999998</v>
      </c>
      <c r="B27610">
        <v>7567.6405032385801</v>
      </c>
      <c r="D27610">
        <v>65.216044449999998</v>
      </c>
      <c r="E27610">
        <v>6185.6285452366301</v>
      </c>
      <c r="G27610">
        <v>65.216044449999998</v>
      </c>
      <c r="H27610">
        <v>6748.6287305691703</v>
      </c>
    </row>
    <row r="27611" spans="1:8" x14ac:dyDescent="0.25">
      <c r="A27611">
        <v>65.218044449999994</v>
      </c>
      <c r="B27611">
        <v>7552.3004111145301</v>
      </c>
      <c r="D27611">
        <v>65.218044449999994</v>
      </c>
      <c r="E27611">
        <v>6078.34044074137</v>
      </c>
      <c r="G27611">
        <v>65.218044449999994</v>
      </c>
      <c r="H27611">
        <v>6648.5613159583099</v>
      </c>
    </row>
    <row r="27612" spans="1:8" x14ac:dyDescent="0.25">
      <c r="A27612">
        <v>65.220044450000003</v>
      </c>
      <c r="B27612">
        <v>7656.4238826486198</v>
      </c>
      <c r="D27612">
        <v>65.220044450000003</v>
      </c>
      <c r="E27612">
        <v>6042.3865588386998</v>
      </c>
      <c r="G27612">
        <v>65.220044450000003</v>
      </c>
      <c r="H27612">
        <v>6670.8599662544202</v>
      </c>
    </row>
    <row r="27613" spans="1:8" x14ac:dyDescent="0.25">
      <c r="A27613">
        <v>65.222044449999999</v>
      </c>
      <c r="B27613">
        <v>7569.6527637999998</v>
      </c>
      <c r="D27613">
        <v>65.222044449999999</v>
      </c>
      <c r="E27613">
        <v>6098.5195182606103</v>
      </c>
      <c r="G27613">
        <v>65.222044449999999</v>
      </c>
      <c r="H27613">
        <v>6583.6703068957804</v>
      </c>
    </row>
    <row r="27614" spans="1:8" x14ac:dyDescent="0.25">
      <c r="A27614">
        <v>65.224044449999994</v>
      </c>
      <c r="B27614">
        <v>7618.6072852788202</v>
      </c>
      <c r="D27614">
        <v>65.224044449999994</v>
      </c>
      <c r="E27614">
        <v>6062.8468188617398</v>
      </c>
      <c r="G27614">
        <v>65.224044449999994</v>
      </c>
      <c r="H27614">
        <v>6756.9984444207503</v>
      </c>
    </row>
    <row r="27615" spans="1:8" x14ac:dyDescent="0.25">
      <c r="A27615">
        <v>65.226044450000003</v>
      </c>
      <c r="B27615">
        <v>7716.3073274935996</v>
      </c>
      <c r="D27615">
        <v>65.226044450000003</v>
      </c>
      <c r="E27615">
        <v>6160.8964333453996</v>
      </c>
      <c r="G27615">
        <v>65.226044450000003</v>
      </c>
      <c r="H27615">
        <v>6843.6410536348303</v>
      </c>
    </row>
    <row r="27616" spans="1:8" x14ac:dyDescent="0.25">
      <c r="A27616">
        <v>65.228044449999999</v>
      </c>
      <c r="B27616">
        <v>7682.3844930536297</v>
      </c>
      <c r="D27616">
        <v>65.228044449999999</v>
      </c>
      <c r="E27616">
        <v>5984.7769495047896</v>
      </c>
      <c r="G27616">
        <v>65.228044449999999</v>
      </c>
      <c r="H27616">
        <v>6726.7972737236296</v>
      </c>
    </row>
    <row r="27617" spans="1:8" x14ac:dyDescent="0.25">
      <c r="A27617">
        <v>65.230044449999994</v>
      </c>
      <c r="B27617">
        <v>7638.1533313773598</v>
      </c>
      <c r="D27617">
        <v>65.230044449999994</v>
      </c>
      <c r="E27617">
        <v>6060.1789836286998</v>
      </c>
      <c r="G27617">
        <v>65.230044449999994</v>
      </c>
      <c r="H27617">
        <v>6640.6061204854504</v>
      </c>
    </row>
    <row r="27618" spans="1:8" x14ac:dyDescent="0.25">
      <c r="A27618">
        <v>65.232044450000004</v>
      </c>
      <c r="B27618">
        <v>7631.8186467293199</v>
      </c>
      <c r="D27618">
        <v>65.232044450000004</v>
      </c>
      <c r="E27618">
        <v>6124.2448440894796</v>
      </c>
      <c r="G27618">
        <v>65.232044450000004</v>
      </c>
      <c r="H27618">
        <v>6624.1864245017296</v>
      </c>
    </row>
    <row r="27619" spans="1:8" x14ac:dyDescent="0.25">
      <c r="A27619">
        <v>65.234044449999999</v>
      </c>
      <c r="B27619">
        <v>7601.0661917173002</v>
      </c>
      <c r="D27619">
        <v>65.234044449999999</v>
      </c>
      <c r="E27619">
        <v>6094.6034622616098</v>
      </c>
      <c r="G27619">
        <v>65.234044449999999</v>
      </c>
      <c r="H27619">
        <v>6621.2537727358103</v>
      </c>
    </row>
    <row r="27620" spans="1:8" x14ac:dyDescent="0.25">
      <c r="A27620">
        <v>65.236044449999994</v>
      </c>
      <c r="B27620">
        <v>7599.5155562637501</v>
      </c>
      <c r="D27620">
        <v>65.236044449999994</v>
      </c>
      <c r="E27620">
        <v>6125.70851408832</v>
      </c>
      <c r="G27620">
        <v>65.236044449999994</v>
      </c>
      <c r="H27620">
        <v>6631.7492404534696</v>
      </c>
    </row>
    <row r="27621" spans="1:8" x14ac:dyDescent="0.25">
      <c r="A27621">
        <v>65.238044450000004</v>
      </c>
      <c r="B27621">
        <v>7674.38769420475</v>
      </c>
      <c r="D27621">
        <v>65.238044450000004</v>
      </c>
      <c r="E27621">
        <v>6146.2888479767698</v>
      </c>
      <c r="G27621">
        <v>65.238044450000004</v>
      </c>
      <c r="H27621">
        <v>6673.7994852844804</v>
      </c>
    </row>
    <row r="27622" spans="1:8" x14ac:dyDescent="0.25">
      <c r="A27622">
        <v>65.240044449999999</v>
      </c>
      <c r="B27622">
        <v>7688.9966374047099</v>
      </c>
      <c r="D27622">
        <v>65.240044449999999</v>
      </c>
      <c r="E27622">
        <v>6052.35415951101</v>
      </c>
      <c r="G27622">
        <v>65.240044449999999</v>
      </c>
      <c r="H27622">
        <v>6682.1877605400296</v>
      </c>
    </row>
    <row r="27623" spans="1:8" x14ac:dyDescent="0.25">
      <c r="A27623">
        <v>65.242044449999995</v>
      </c>
      <c r="B27623">
        <v>7670.1537126993398</v>
      </c>
      <c r="D27623">
        <v>65.242044449999995</v>
      </c>
      <c r="E27623">
        <v>6035.7491801679098</v>
      </c>
      <c r="G27623">
        <v>65.242044449999995</v>
      </c>
      <c r="H27623">
        <v>6689.5497045780703</v>
      </c>
    </row>
    <row r="27624" spans="1:8" x14ac:dyDescent="0.25">
      <c r="A27624">
        <v>65.244044450000004</v>
      </c>
      <c r="B27624">
        <v>7577.5623835470797</v>
      </c>
      <c r="D27624">
        <v>65.244044450000004</v>
      </c>
      <c r="E27624">
        <v>6086.58985409052</v>
      </c>
      <c r="G27624">
        <v>65.244044450000004</v>
      </c>
      <c r="H27624">
        <v>6725.2592164448497</v>
      </c>
    </row>
    <row r="27625" spans="1:8" x14ac:dyDescent="0.25">
      <c r="A27625">
        <v>65.246044449999999</v>
      </c>
      <c r="B27625">
        <v>7532.2501588391697</v>
      </c>
      <c r="D27625">
        <v>65.246044449999999</v>
      </c>
      <c r="E27625">
        <v>6124.5012694031102</v>
      </c>
      <c r="G27625">
        <v>65.246044449999999</v>
      </c>
      <c r="H27625">
        <v>6839.3503878409701</v>
      </c>
    </row>
    <row r="27626" spans="1:8" x14ac:dyDescent="0.25">
      <c r="A27626">
        <v>65.248044449999995</v>
      </c>
      <c r="B27626">
        <v>7616.2391297843096</v>
      </c>
      <c r="D27626">
        <v>65.248044449999995</v>
      </c>
      <c r="E27626">
        <v>6061.6574656763396</v>
      </c>
      <c r="G27626">
        <v>65.248044449999995</v>
      </c>
      <c r="H27626">
        <v>6821.8417318995298</v>
      </c>
    </row>
    <row r="27627" spans="1:8" x14ac:dyDescent="0.25">
      <c r="A27627">
        <v>65.250044450000004</v>
      </c>
      <c r="B27627">
        <v>7649.7378786510299</v>
      </c>
      <c r="D27627">
        <v>65.250044450000004</v>
      </c>
      <c r="E27627">
        <v>5974.1746748471896</v>
      </c>
      <c r="G27627">
        <v>65.250044450000004</v>
      </c>
      <c r="H27627">
        <v>6778.2703695898899</v>
      </c>
    </row>
    <row r="27628" spans="1:8" x14ac:dyDescent="0.25">
      <c r="A27628">
        <v>65.25204445</v>
      </c>
      <c r="B27628">
        <v>7520.8343890610204</v>
      </c>
      <c r="D27628">
        <v>65.25204445</v>
      </c>
      <c r="E27628">
        <v>6091.7270208206701</v>
      </c>
      <c r="G27628">
        <v>65.25204445</v>
      </c>
      <c r="H27628">
        <v>6867.03089079861</v>
      </c>
    </row>
    <row r="27629" spans="1:8" x14ac:dyDescent="0.25">
      <c r="A27629">
        <v>65.254044449999995</v>
      </c>
      <c r="B27629">
        <v>7560.3981240553003</v>
      </c>
      <c r="D27629">
        <v>65.254044449999995</v>
      </c>
      <c r="E27629">
        <v>6031.1516861378504</v>
      </c>
      <c r="G27629">
        <v>65.254044449999995</v>
      </c>
      <c r="H27629">
        <v>6700.0201644346998</v>
      </c>
    </row>
    <row r="27630" spans="1:8" x14ac:dyDescent="0.25">
      <c r="A27630">
        <v>65.256044450000005</v>
      </c>
      <c r="B27630">
        <v>7692.9936973246404</v>
      </c>
      <c r="D27630">
        <v>65.256044450000005</v>
      </c>
      <c r="E27630">
        <v>5991.4012119086001</v>
      </c>
      <c r="G27630">
        <v>65.256044450000005</v>
      </c>
      <c r="H27630">
        <v>6581.5688850387496</v>
      </c>
    </row>
    <row r="27631" spans="1:8" x14ac:dyDescent="0.25">
      <c r="A27631">
        <v>65.25804445</v>
      </c>
      <c r="B27631">
        <v>7652.9547593074403</v>
      </c>
      <c r="D27631">
        <v>65.25804445</v>
      </c>
      <c r="E27631">
        <v>6110.7105742931599</v>
      </c>
      <c r="G27631">
        <v>65.25804445</v>
      </c>
      <c r="H27631">
        <v>6693.61234141368</v>
      </c>
    </row>
    <row r="27632" spans="1:8" x14ac:dyDescent="0.25">
      <c r="A27632">
        <v>65.260044449999995</v>
      </c>
      <c r="B27632">
        <v>7817.52930705991</v>
      </c>
      <c r="D27632">
        <v>65.260044449999995</v>
      </c>
      <c r="E27632">
        <v>6149.9825240444598</v>
      </c>
      <c r="G27632">
        <v>65.260044449999995</v>
      </c>
      <c r="H27632">
        <v>6658.9236485727797</v>
      </c>
    </row>
    <row r="27633" spans="1:8" x14ac:dyDescent="0.25">
      <c r="A27633">
        <v>65.262044450000005</v>
      </c>
      <c r="B27633">
        <v>7765.0548442664003</v>
      </c>
      <c r="D27633">
        <v>65.262044450000005</v>
      </c>
      <c r="E27633">
        <v>6199.0729661652604</v>
      </c>
      <c r="G27633">
        <v>65.262044450000005</v>
      </c>
      <c r="H27633">
        <v>6617.1874821884303</v>
      </c>
    </row>
    <row r="27634" spans="1:8" x14ac:dyDescent="0.25">
      <c r="A27634">
        <v>65.26404445</v>
      </c>
      <c r="B27634">
        <v>7730.5870839376103</v>
      </c>
      <c r="D27634">
        <v>65.26404445</v>
      </c>
      <c r="E27634">
        <v>6139.7118233767897</v>
      </c>
      <c r="G27634">
        <v>65.26404445</v>
      </c>
      <c r="H27634">
        <v>6632.5064867789997</v>
      </c>
    </row>
    <row r="27635" spans="1:8" x14ac:dyDescent="0.25">
      <c r="A27635">
        <v>65.266044449999995</v>
      </c>
      <c r="B27635">
        <v>7659.3898417134997</v>
      </c>
      <c r="D27635">
        <v>65.266044449999995</v>
      </c>
      <c r="E27635">
        <v>5951.7027900415396</v>
      </c>
      <c r="G27635">
        <v>65.266044449999995</v>
      </c>
      <c r="H27635">
        <v>6634.0082830738502</v>
      </c>
    </row>
    <row r="27636" spans="1:8" x14ac:dyDescent="0.25">
      <c r="A27636">
        <v>65.268044450000005</v>
      </c>
      <c r="B27636">
        <v>7772.5055783613298</v>
      </c>
      <c r="D27636">
        <v>65.268044450000005</v>
      </c>
      <c r="E27636">
        <v>5956.6355481394103</v>
      </c>
      <c r="G27636">
        <v>65.268044450000005</v>
      </c>
      <c r="H27636">
        <v>6542.0799673337897</v>
      </c>
    </row>
    <row r="27637" spans="1:8" x14ac:dyDescent="0.25">
      <c r="A27637">
        <v>65.27004445</v>
      </c>
      <c r="B27637">
        <v>7769.1788484503904</v>
      </c>
      <c r="D27637">
        <v>65.27004445</v>
      </c>
      <c r="E27637">
        <v>6053.3189777431999</v>
      </c>
      <c r="G27637">
        <v>65.27004445</v>
      </c>
      <c r="H27637">
        <v>6709.4773956523904</v>
      </c>
    </row>
    <row r="27638" spans="1:8" x14ac:dyDescent="0.25">
      <c r="A27638">
        <v>65.272044449999996</v>
      </c>
      <c r="B27638">
        <v>7686.8499582955001</v>
      </c>
      <c r="D27638">
        <v>65.272044449999996</v>
      </c>
      <c r="E27638">
        <v>6078.8429859120797</v>
      </c>
      <c r="G27638">
        <v>65.272044449999996</v>
      </c>
      <c r="H27638">
        <v>6644.6289642020301</v>
      </c>
    </row>
    <row r="27639" spans="1:8" x14ac:dyDescent="0.25">
      <c r="A27639">
        <v>65.274044450000005</v>
      </c>
      <c r="B27639">
        <v>7727.0679090071299</v>
      </c>
      <c r="D27639">
        <v>65.274044450000005</v>
      </c>
      <c r="E27639">
        <v>6035.7418019603701</v>
      </c>
      <c r="G27639">
        <v>65.274044450000005</v>
      </c>
      <c r="H27639">
        <v>6674.8447258175402</v>
      </c>
    </row>
    <row r="27640" spans="1:8" x14ac:dyDescent="0.25">
      <c r="A27640">
        <v>65.276044450000001</v>
      </c>
      <c r="B27640">
        <v>7634.0191017760399</v>
      </c>
      <c r="D27640">
        <v>65.276044450000001</v>
      </c>
      <c r="E27640">
        <v>6038.3316371045403</v>
      </c>
      <c r="G27640">
        <v>65.276044450000001</v>
      </c>
      <c r="H27640">
        <v>6615.4277545631203</v>
      </c>
    </row>
    <row r="27641" spans="1:8" x14ac:dyDescent="0.25">
      <c r="A27641">
        <v>65.278044449999996</v>
      </c>
      <c r="B27641">
        <v>7675.9513338275701</v>
      </c>
      <c r="D27641">
        <v>65.278044449999996</v>
      </c>
      <c r="E27641">
        <v>6013.3525888785998</v>
      </c>
      <c r="G27641">
        <v>65.278044449999996</v>
      </c>
      <c r="H27641">
        <v>6645.8219708721499</v>
      </c>
    </row>
    <row r="27642" spans="1:8" x14ac:dyDescent="0.25">
      <c r="A27642">
        <v>65.280044450000005</v>
      </c>
      <c r="B27642">
        <v>7660.5516715093299</v>
      </c>
      <c r="D27642">
        <v>65.280044450000005</v>
      </c>
      <c r="E27642">
        <v>5957.9730670249401</v>
      </c>
      <c r="G27642">
        <v>65.280044450000005</v>
      </c>
      <c r="H27642">
        <v>6708.9461708679401</v>
      </c>
    </row>
    <row r="27643" spans="1:8" x14ac:dyDescent="0.25">
      <c r="A27643">
        <v>65.282044450000001</v>
      </c>
      <c r="B27643">
        <v>7582.8707940251297</v>
      </c>
      <c r="D27643">
        <v>65.282044450000001</v>
      </c>
      <c r="E27643">
        <v>5914.7236586100898</v>
      </c>
      <c r="G27643">
        <v>65.282044450000001</v>
      </c>
      <c r="H27643">
        <v>6766.8284914871701</v>
      </c>
    </row>
    <row r="27644" spans="1:8" x14ac:dyDescent="0.25">
      <c r="A27644">
        <v>65.284044449999996</v>
      </c>
      <c r="B27644">
        <v>7640.7105486494602</v>
      </c>
      <c r="D27644">
        <v>65.284044449999996</v>
      </c>
      <c r="E27644">
        <v>6046.4723539200004</v>
      </c>
      <c r="G27644">
        <v>65.284044449999996</v>
      </c>
      <c r="H27644">
        <v>6767.0840488011399</v>
      </c>
    </row>
    <row r="27645" spans="1:8" x14ac:dyDescent="0.25">
      <c r="A27645">
        <v>65.286044450000006</v>
      </c>
      <c r="B27645">
        <v>7644.8483766117297</v>
      </c>
      <c r="D27645">
        <v>65.286044450000006</v>
      </c>
      <c r="E27645">
        <v>6114.88868507593</v>
      </c>
      <c r="G27645">
        <v>65.286044450000006</v>
      </c>
      <c r="H27645">
        <v>6752.6070630643699</v>
      </c>
    </row>
    <row r="27646" spans="1:8" x14ac:dyDescent="0.25">
      <c r="A27646">
        <v>65.288044450000001</v>
      </c>
      <c r="B27646">
        <v>7589.1087526521696</v>
      </c>
      <c r="D27646">
        <v>65.288044450000001</v>
      </c>
      <c r="E27646">
        <v>6105.5323763183496</v>
      </c>
      <c r="G27646">
        <v>65.288044450000001</v>
      </c>
      <c r="H27646">
        <v>6771.6560555774504</v>
      </c>
    </row>
    <row r="27647" spans="1:8" x14ac:dyDescent="0.25">
      <c r="A27647">
        <v>65.290044449999996</v>
      </c>
      <c r="B27647">
        <v>7574.3163122625901</v>
      </c>
      <c r="D27647">
        <v>65.290044449999996</v>
      </c>
      <c r="E27647">
        <v>6048.3044346154302</v>
      </c>
      <c r="G27647">
        <v>65.290044449999996</v>
      </c>
      <c r="H27647">
        <v>6750.5629599837803</v>
      </c>
    </row>
    <row r="27648" spans="1:8" x14ac:dyDescent="0.25">
      <c r="A27648">
        <v>65.292044450000006</v>
      </c>
      <c r="B27648">
        <v>7544.7758638831401</v>
      </c>
      <c r="D27648">
        <v>65.292044450000006</v>
      </c>
      <c r="E27648">
        <v>5943.6913961233904</v>
      </c>
      <c r="G27648">
        <v>65.292044450000006</v>
      </c>
      <c r="H27648">
        <v>6667.56603042807</v>
      </c>
    </row>
    <row r="27649" spans="1:8" x14ac:dyDescent="0.25">
      <c r="A27649">
        <v>65.294044450000001</v>
      </c>
      <c r="B27649">
        <v>7633.1186200329603</v>
      </c>
      <c r="D27649">
        <v>65.294044450000001</v>
      </c>
      <c r="E27649">
        <v>6083.0658672639402</v>
      </c>
      <c r="G27649">
        <v>65.294044450000001</v>
      </c>
      <c r="H27649">
        <v>6630.5207117413302</v>
      </c>
    </row>
    <row r="27650" spans="1:8" x14ac:dyDescent="0.25">
      <c r="A27650">
        <v>65.296044449999997</v>
      </c>
      <c r="B27650">
        <v>7656.9276638598503</v>
      </c>
      <c r="D27650">
        <v>65.296044449999997</v>
      </c>
      <c r="E27650">
        <v>6109.8790876103703</v>
      </c>
      <c r="G27650">
        <v>65.296044449999997</v>
      </c>
      <c r="H27650">
        <v>6626.4680471873899</v>
      </c>
    </row>
    <row r="27651" spans="1:8" x14ac:dyDescent="0.25">
      <c r="A27651">
        <v>65.298044450000006</v>
      </c>
      <c r="B27651">
        <v>7610.2196459316801</v>
      </c>
      <c r="D27651">
        <v>65.298044450000006</v>
      </c>
      <c r="E27651">
        <v>6159.6771071097201</v>
      </c>
      <c r="G27651">
        <v>65.298044450000006</v>
      </c>
      <c r="H27651">
        <v>6624.6287676477295</v>
      </c>
    </row>
    <row r="27652" spans="1:8" x14ac:dyDescent="0.25">
      <c r="A27652">
        <v>65.300044450000001</v>
      </c>
      <c r="B27652">
        <v>7643.4447041661997</v>
      </c>
      <c r="D27652">
        <v>65.300044450000001</v>
      </c>
      <c r="E27652">
        <v>6163.1510543341301</v>
      </c>
      <c r="G27652">
        <v>65.300044450000001</v>
      </c>
      <c r="H27652">
        <v>6626.6970678981497</v>
      </c>
    </row>
    <row r="27653" spans="1:8" x14ac:dyDescent="0.25">
      <c r="A27653">
        <v>65.302044449999997</v>
      </c>
      <c r="B27653">
        <v>7615.6918342241297</v>
      </c>
      <c r="D27653">
        <v>65.302044449999997</v>
      </c>
      <c r="E27653">
        <v>6067.0117669786396</v>
      </c>
      <c r="G27653">
        <v>65.302044449999997</v>
      </c>
      <c r="H27653">
        <v>6641.6493279896904</v>
      </c>
    </row>
    <row r="27654" spans="1:8" x14ac:dyDescent="0.25">
      <c r="A27654">
        <v>65.304044450000006</v>
      </c>
      <c r="B27654">
        <v>7701.4165998825201</v>
      </c>
      <c r="D27654">
        <v>65.304044450000006</v>
      </c>
      <c r="E27654">
        <v>6105.3789885599999</v>
      </c>
      <c r="G27654">
        <v>65.304044450000006</v>
      </c>
      <c r="H27654">
        <v>6612.4791173977201</v>
      </c>
    </row>
    <row r="27655" spans="1:8" x14ac:dyDescent="0.25">
      <c r="A27655">
        <v>65.306044450000002</v>
      </c>
      <c r="B27655">
        <v>7719.7842118522703</v>
      </c>
      <c r="D27655">
        <v>65.306044450000002</v>
      </c>
      <c r="E27655">
        <v>6131.9373079105499</v>
      </c>
      <c r="G27655">
        <v>65.306044450000002</v>
      </c>
      <c r="H27655">
        <v>6712.2353389703803</v>
      </c>
    </row>
    <row r="27656" spans="1:8" x14ac:dyDescent="0.25">
      <c r="A27656">
        <v>65.308044449999997</v>
      </c>
      <c r="B27656">
        <v>7740.5669454260196</v>
      </c>
      <c r="D27656">
        <v>65.308044449999997</v>
      </c>
      <c r="E27656">
        <v>6175.6001308655405</v>
      </c>
      <c r="G27656">
        <v>65.308044449999997</v>
      </c>
      <c r="H27656">
        <v>6834.7085775310597</v>
      </c>
    </row>
    <row r="27657" spans="1:8" x14ac:dyDescent="0.25">
      <c r="A27657">
        <v>65.310044450000007</v>
      </c>
      <c r="B27657">
        <v>7752.0561988690397</v>
      </c>
      <c r="D27657">
        <v>65.310044450000007</v>
      </c>
      <c r="E27657">
        <v>6028.1547116802203</v>
      </c>
      <c r="G27657">
        <v>65.310044450000007</v>
      </c>
      <c r="H27657">
        <v>6710.2416652317697</v>
      </c>
    </row>
    <row r="27658" spans="1:8" x14ac:dyDescent="0.25">
      <c r="A27658">
        <v>65.312044450000002</v>
      </c>
      <c r="B27658">
        <v>7610.9228472369296</v>
      </c>
      <c r="D27658">
        <v>65.312044450000002</v>
      </c>
      <c r="E27658">
        <v>6027.76707015179</v>
      </c>
      <c r="G27658">
        <v>65.312044450000002</v>
      </c>
      <c r="H27658">
        <v>6567.5924373146299</v>
      </c>
    </row>
    <row r="27659" spans="1:8" x14ac:dyDescent="0.25">
      <c r="A27659">
        <v>65.314044449999997</v>
      </c>
      <c r="B27659">
        <v>7660.5266192635399</v>
      </c>
      <c r="D27659">
        <v>65.314044449999997</v>
      </c>
      <c r="E27659">
        <v>6015.3459384916296</v>
      </c>
      <c r="G27659">
        <v>65.314044449999997</v>
      </c>
      <c r="H27659">
        <v>6679.7519063821701</v>
      </c>
    </row>
    <row r="27660" spans="1:8" x14ac:dyDescent="0.25">
      <c r="A27660">
        <v>65.316044450000007</v>
      </c>
      <c r="B27660">
        <v>7767.05077981661</v>
      </c>
      <c r="D27660">
        <v>65.316044450000007</v>
      </c>
      <c r="E27660">
        <v>6086.7387080278004</v>
      </c>
      <c r="G27660">
        <v>65.316044450000007</v>
      </c>
      <c r="H27660">
        <v>6726.85875689568</v>
      </c>
    </row>
    <row r="27661" spans="1:8" x14ac:dyDescent="0.25">
      <c r="A27661">
        <v>65.318044450000002</v>
      </c>
      <c r="B27661">
        <v>7733.66143684493</v>
      </c>
      <c r="D27661">
        <v>65.318044450000002</v>
      </c>
      <c r="E27661">
        <v>6103.3608436111999</v>
      </c>
      <c r="G27661">
        <v>65.318044450000002</v>
      </c>
      <c r="H27661">
        <v>6744.2062081858703</v>
      </c>
    </row>
    <row r="27662" spans="1:8" x14ac:dyDescent="0.25">
      <c r="A27662">
        <v>65.320044449999997</v>
      </c>
      <c r="B27662">
        <v>7699.1998308823304</v>
      </c>
      <c r="D27662">
        <v>65.320044449999997</v>
      </c>
      <c r="E27662">
        <v>6070.6258912412604</v>
      </c>
      <c r="G27662">
        <v>65.320044449999997</v>
      </c>
      <c r="H27662">
        <v>6749.3126106159898</v>
      </c>
    </row>
    <row r="27663" spans="1:8" x14ac:dyDescent="0.25">
      <c r="A27663">
        <v>65.322044450000007</v>
      </c>
      <c r="B27663">
        <v>7764.9357445242904</v>
      </c>
      <c r="D27663">
        <v>65.322044450000007</v>
      </c>
      <c r="E27663">
        <v>6143.9642737116301</v>
      </c>
      <c r="G27663">
        <v>65.322044450000007</v>
      </c>
      <c r="H27663">
        <v>6649.8839855188698</v>
      </c>
    </row>
    <row r="27664" spans="1:8" x14ac:dyDescent="0.25">
      <c r="A27664">
        <v>65.324044450000002</v>
      </c>
      <c r="B27664">
        <v>7744.3353068958004</v>
      </c>
      <c r="D27664">
        <v>65.324044450000002</v>
      </c>
      <c r="E27664">
        <v>6165.73084014299</v>
      </c>
      <c r="G27664">
        <v>65.324044450000002</v>
      </c>
      <c r="H27664">
        <v>6636.1050277822196</v>
      </c>
    </row>
    <row r="27665" spans="1:8" x14ac:dyDescent="0.25">
      <c r="A27665">
        <v>65.326044449999998</v>
      </c>
      <c r="B27665">
        <v>7771.1406175877701</v>
      </c>
      <c r="D27665">
        <v>65.326044449999998</v>
      </c>
      <c r="E27665">
        <v>6140.6969320980797</v>
      </c>
      <c r="G27665">
        <v>65.326044449999998</v>
      </c>
      <c r="H27665">
        <v>6640.1998150048803</v>
      </c>
    </row>
    <row r="27666" spans="1:8" x14ac:dyDescent="0.25">
      <c r="A27666">
        <v>65.328044449999993</v>
      </c>
      <c r="B27666">
        <v>7655.6648020519897</v>
      </c>
      <c r="D27666">
        <v>65.328044449999993</v>
      </c>
      <c r="E27666">
        <v>6094.4739200102904</v>
      </c>
      <c r="G27666">
        <v>65.328044449999993</v>
      </c>
      <c r="H27666">
        <v>6538.1137139739503</v>
      </c>
    </row>
    <row r="27667" spans="1:8" x14ac:dyDescent="0.25">
      <c r="A27667">
        <v>65.330044450000003</v>
      </c>
      <c r="B27667">
        <v>7673.6991106212199</v>
      </c>
      <c r="D27667">
        <v>65.330044450000003</v>
      </c>
      <c r="E27667">
        <v>6114.3466261474196</v>
      </c>
      <c r="G27667">
        <v>65.330044450000003</v>
      </c>
      <c r="H27667">
        <v>6576.7137908882396</v>
      </c>
    </row>
    <row r="27668" spans="1:8" x14ac:dyDescent="0.25">
      <c r="A27668">
        <v>65.332044449999998</v>
      </c>
      <c r="B27668">
        <v>7774.2065993000797</v>
      </c>
      <c r="D27668">
        <v>65.332044449999998</v>
      </c>
      <c r="E27668">
        <v>6162.2565671799102</v>
      </c>
      <c r="G27668">
        <v>65.332044449999998</v>
      </c>
      <c r="H27668">
        <v>6699.03942417707</v>
      </c>
    </row>
    <row r="27669" spans="1:8" x14ac:dyDescent="0.25">
      <c r="A27669">
        <v>65.334044449999993</v>
      </c>
      <c r="B27669">
        <v>7732.85256053795</v>
      </c>
      <c r="D27669">
        <v>65.334044449999993</v>
      </c>
      <c r="E27669">
        <v>6070.5734139719998</v>
      </c>
      <c r="G27669">
        <v>65.334044449999993</v>
      </c>
      <c r="H27669">
        <v>6640.0006658692801</v>
      </c>
    </row>
    <row r="27670" spans="1:8" x14ac:dyDescent="0.25">
      <c r="A27670">
        <v>65.336044450000003</v>
      </c>
      <c r="B27670">
        <v>7641.3424778550698</v>
      </c>
      <c r="D27670">
        <v>65.336044450000003</v>
      </c>
      <c r="E27670">
        <v>6008.0251780804401</v>
      </c>
      <c r="G27670">
        <v>65.336044450000003</v>
      </c>
      <c r="H27670">
        <v>6644.38157926842</v>
      </c>
    </row>
    <row r="27671" spans="1:8" x14ac:dyDescent="0.25">
      <c r="A27671">
        <v>65.338044449999998</v>
      </c>
      <c r="B27671">
        <v>7620.3411997765097</v>
      </c>
      <c r="D27671">
        <v>65.338044449999998</v>
      </c>
      <c r="E27671">
        <v>5962.87927271841</v>
      </c>
      <c r="G27671">
        <v>65.338044449999998</v>
      </c>
      <c r="H27671">
        <v>6729.9534256717798</v>
      </c>
    </row>
    <row r="27672" spans="1:8" x14ac:dyDescent="0.25">
      <c r="A27672">
        <v>65.340044449999994</v>
      </c>
      <c r="B27672">
        <v>7684.1631186438099</v>
      </c>
      <c r="D27672">
        <v>65.340044449999994</v>
      </c>
      <c r="E27672">
        <v>5922.1760763390303</v>
      </c>
      <c r="G27672">
        <v>65.340044449999994</v>
      </c>
      <c r="H27672">
        <v>6702.7693196703003</v>
      </c>
    </row>
    <row r="27673" spans="1:8" x14ac:dyDescent="0.25">
      <c r="A27673">
        <v>65.342044450000003</v>
      </c>
      <c r="B27673">
        <v>7582.2810730088904</v>
      </c>
      <c r="D27673">
        <v>65.342044450000003</v>
      </c>
      <c r="E27673">
        <v>6111.0809016090097</v>
      </c>
      <c r="G27673">
        <v>65.342044450000003</v>
      </c>
      <c r="H27673">
        <v>6683.0500280963197</v>
      </c>
    </row>
    <row r="27674" spans="1:8" x14ac:dyDescent="0.25">
      <c r="A27674">
        <v>65.344044449999998</v>
      </c>
      <c r="B27674">
        <v>7683.9701556624896</v>
      </c>
      <c r="D27674">
        <v>65.344044449999998</v>
      </c>
      <c r="E27674">
        <v>6210.4779528591598</v>
      </c>
      <c r="G27674">
        <v>65.344044449999998</v>
      </c>
      <c r="H27674">
        <v>6667.6223880813804</v>
      </c>
    </row>
    <row r="27675" spans="1:8" x14ac:dyDescent="0.25">
      <c r="A27675">
        <v>65.346044449999994</v>
      </c>
      <c r="B27675">
        <v>7764.4270950851997</v>
      </c>
      <c r="D27675">
        <v>65.346044449999994</v>
      </c>
      <c r="E27675">
        <v>6103.1388278107197</v>
      </c>
      <c r="G27675">
        <v>65.346044449999994</v>
      </c>
      <c r="H27675">
        <v>6627.3766659392704</v>
      </c>
    </row>
    <row r="27676" spans="1:8" x14ac:dyDescent="0.25">
      <c r="A27676">
        <v>65.348044450000003</v>
      </c>
      <c r="B27676">
        <v>7718.7837267076502</v>
      </c>
      <c r="D27676">
        <v>65.348044450000003</v>
      </c>
      <c r="E27676">
        <v>6096.1257884678998</v>
      </c>
      <c r="G27676">
        <v>65.348044450000003</v>
      </c>
      <c r="H27676">
        <v>6713.2948473801498</v>
      </c>
    </row>
    <row r="27677" spans="1:8" x14ac:dyDescent="0.25">
      <c r="A27677">
        <v>65.350044449999999</v>
      </c>
      <c r="B27677">
        <v>7491.5095005930798</v>
      </c>
      <c r="D27677">
        <v>65.350044449999999</v>
      </c>
      <c r="E27677">
        <v>5992.4884723688101</v>
      </c>
      <c r="G27677">
        <v>65.350044449999999</v>
      </c>
      <c r="H27677">
        <v>6725.19894305049</v>
      </c>
    </row>
    <row r="27678" spans="1:8" x14ac:dyDescent="0.25">
      <c r="A27678">
        <v>65.352044449999994</v>
      </c>
      <c r="B27678">
        <v>7708.8439575606499</v>
      </c>
      <c r="D27678">
        <v>65.352044449999994</v>
      </c>
      <c r="E27678">
        <v>6174.2003781674703</v>
      </c>
      <c r="G27678">
        <v>65.352044449999994</v>
      </c>
      <c r="H27678">
        <v>6751.4232452056804</v>
      </c>
    </row>
    <row r="27679" spans="1:8" x14ac:dyDescent="0.25">
      <c r="A27679">
        <v>65.354044450000004</v>
      </c>
      <c r="B27679">
        <v>7833.1235041462996</v>
      </c>
      <c r="D27679">
        <v>65.354044450000004</v>
      </c>
      <c r="E27679">
        <v>6025.7364943965604</v>
      </c>
      <c r="G27679">
        <v>65.354044450000004</v>
      </c>
      <c r="H27679">
        <v>6662.8143085123102</v>
      </c>
    </row>
    <row r="27680" spans="1:8" x14ac:dyDescent="0.25">
      <c r="A27680">
        <v>65.356044449999999</v>
      </c>
      <c r="B27680">
        <v>7593.7445574189696</v>
      </c>
      <c r="D27680">
        <v>65.356044449999999</v>
      </c>
      <c r="E27680">
        <v>6050.1765673776299</v>
      </c>
      <c r="G27680">
        <v>65.356044449999999</v>
      </c>
      <c r="H27680">
        <v>6618.7509931087297</v>
      </c>
    </row>
    <row r="27681" spans="1:8" x14ac:dyDescent="0.25">
      <c r="A27681">
        <v>65.358044449999994</v>
      </c>
      <c r="B27681">
        <v>7670.3395803718404</v>
      </c>
      <c r="D27681">
        <v>65.358044449999994</v>
      </c>
      <c r="E27681">
        <v>6187.0901709058799</v>
      </c>
      <c r="G27681">
        <v>65.358044449999994</v>
      </c>
      <c r="H27681">
        <v>6754.7071588500703</v>
      </c>
    </row>
    <row r="27682" spans="1:8" x14ac:dyDescent="0.25">
      <c r="A27682">
        <v>65.360044450000004</v>
      </c>
      <c r="B27682">
        <v>7678.8308339600699</v>
      </c>
      <c r="D27682">
        <v>65.360044450000004</v>
      </c>
      <c r="E27682">
        <v>6093.19307905611</v>
      </c>
      <c r="G27682">
        <v>65.360044450000004</v>
      </c>
      <c r="H27682">
        <v>6616.6741994314198</v>
      </c>
    </row>
    <row r="27683" spans="1:8" x14ac:dyDescent="0.25">
      <c r="A27683">
        <v>65.362044449999999</v>
      </c>
      <c r="B27683">
        <v>7576.0145775861802</v>
      </c>
      <c r="D27683">
        <v>65.362044449999999</v>
      </c>
      <c r="E27683">
        <v>6205.3027813462804</v>
      </c>
      <c r="G27683">
        <v>65.362044449999999</v>
      </c>
      <c r="H27683">
        <v>6617.2414614874697</v>
      </c>
    </row>
    <row r="27684" spans="1:8" x14ac:dyDescent="0.25">
      <c r="A27684">
        <v>65.364044449999994</v>
      </c>
      <c r="B27684">
        <v>7662.5863205892701</v>
      </c>
      <c r="D27684">
        <v>65.364044449999994</v>
      </c>
      <c r="E27684">
        <v>6155.7085430951402</v>
      </c>
      <c r="G27684">
        <v>65.364044449999994</v>
      </c>
      <c r="H27684">
        <v>6684.2448539248498</v>
      </c>
    </row>
    <row r="27685" spans="1:8" x14ac:dyDescent="0.25">
      <c r="A27685">
        <v>65.366044450000004</v>
      </c>
      <c r="B27685">
        <v>7539.9757398285401</v>
      </c>
      <c r="D27685">
        <v>65.366044450000004</v>
      </c>
      <c r="E27685">
        <v>6052.0745649547998</v>
      </c>
      <c r="G27685">
        <v>65.366044450000004</v>
      </c>
      <c r="H27685">
        <v>6745.7246387921696</v>
      </c>
    </row>
    <row r="27686" spans="1:8" x14ac:dyDescent="0.25">
      <c r="A27686">
        <v>65.368044449999999</v>
      </c>
      <c r="B27686">
        <v>7621.5656880856504</v>
      </c>
      <c r="D27686">
        <v>65.368044449999999</v>
      </c>
      <c r="E27686">
        <v>6076.7352596745704</v>
      </c>
      <c r="G27686">
        <v>65.368044449999999</v>
      </c>
      <c r="H27686">
        <v>6737.5220232961701</v>
      </c>
    </row>
    <row r="27687" spans="1:8" x14ac:dyDescent="0.25">
      <c r="A27687">
        <v>65.370044449999995</v>
      </c>
      <c r="B27687">
        <v>7647.03578915649</v>
      </c>
      <c r="D27687">
        <v>65.370044449999995</v>
      </c>
      <c r="E27687">
        <v>6114.4898208489503</v>
      </c>
      <c r="G27687">
        <v>65.370044449999995</v>
      </c>
      <c r="H27687">
        <v>6736.4887867237503</v>
      </c>
    </row>
    <row r="27688" spans="1:8" x14ac:dyDescent="0.25">
      <c r="A27688">
        <v>65.372044450000004</v>
      </c>
      <c r="B27688">
        <v>7658.2429121533296</v>
      </c>
      <c r="D27688">
        <v>65.372044450000004</v>
      </c>
      <c r="E27688">
        <v>6176.8076522106603</v>
      </c>
      <c r="G27688">
        <v>65.372044450000004</v>
      </c>
      <c r="H27688">
        <v>6706.2189218985004</v>
      </c>
    </row>
    <row r="27689" spans="1:8" x14ac:dyDescent="0.25">
      <c r="A27689">
        <v>65.37404445</v>
      </c>
      <c r="B27689">
        <v>7673.7883199268699</v>
      </c>
      <c r="D27689">
        <v>65.37404445</v>
      </c>
      <c r="E27689">
        <v>6099.6295155615499</v>
      </c>
      <c r="G27689">
        <v>65.37404445</v>
      </c>
      <c r="H27689">
        <v>6751.4936176664996</v>
      </c>
    </row>
    <row r="27690" spans="1:8" x14ac:dyDescent="0.25">
      <c r="A27690">
        <v>65.376044449999995</v>
      </c>
      <c r="B27690">
        <v>7676.2391994097397</v>
      </c>
      <c r="D27690">
        <v>65.376044449999995</v>
      </c>
      <c r="E27690">
        <v>6065.4733131786097</v>
      </c>
      <c r="G27690">
        <v>65.376044449999995</v>
      </c>
      <c r="H27690">
        <v>6694.9392511389497</v>
      </c>
    </row>
    <row r="27691" spans="1:8" x14ac:dyDescent="0.25">
      <c r="A27691">
        <v>65.378044450000004</v>
      </c>
      <c r="B27691">
        <v>7687.9862842776201</v>
      </c>
      <c r="D27691">
        <v>65.378044450000004</v>
      </c>
      <c r="E27691">
        <v>6104.9658856879096</v>
      </c>
      <c r="G27691">
        <v>65.378044450000004</v>
      </c>
      <c r="H27691">
        <v>6716.7477837985898</v>
      </c>
    </row>
    <row r="27692" spans="1:8" x14ac:dyDescent="0.25">
      <c r="A27692">
        <v>65.38004445</v>
      </c>
      <c r="B27692">
        <v>7586.5230773773201</v>
      </c>
      <c r="D27692">
        <v>65.38004445</v>
      </c>
      <c r="E27692">
        <v>6043.7609613896602</v>
      </c>
      <c r="G27692">
        <v>65.38004445</v>
      </c>
      <c r="H27692">
        <v>6815.3438368536099</v>
      </c>
    </row>
    <row r="27693" spans="1:8" x14ac:dyDescent="0.25">
      <c r="A27693">
        <v>65.382044449999995</v>
      </c>
      <c r="B27693">
        <v>7539.0211238030197</v>
      </c>
      <c r="D27693">
        <v>65.382044449999995</v>
      </c>
      <c r="E27693">
        <v>6032.5369919136101</v>
      </c>
      <c r="G27693">
        <v>65.382044449999995</v>
      </c>
      <c r="H27693">
        <v>6785.0200378010304</v>
      </c>
    </row>
    <row r="27694" spans="1:8" x14ac:dyDescent="0.25">
      <c r="A27694">
        <v>65.384044450000005</v>
      </c>
      <c r="B27694">
        <v>7703.2758050920802</v>
      </c>
      <c r="D27694">
        <v>65.384044450000005</v>
      </c>
      <c r="E27694">
        <v>6118.7638879277902</v>
      </c>
      <c r="G27694">
        <v>65.384044450000005</v>
      </c>
      <c r="H27694">
        <v>6747.0759533650898</v>
      </c>
    </row>
    <row r="27695" spans="1:8" x14ac:dyDescent="0.25">
      <c r="A27695">
        <v>65.38604445</v>
      </c>
      <c r="B27695">
        <v>7695.8651700909504</v>
      </c>
      <c r="D27695">
        <v>65.38604445</v>
      </c>
      <c r="E27695">
        <v>6095.90660848484</v>
      </c>
      <c r="G27695">
        <v>65.38604445</v>
      </c>
      <c r="H27695">
        <v>6723.2451666432098</v>
      </c>
    </row>
    <row r="27696" spans="1:8" x14ac:dyDescent="0.25">
      <c r="A27696">
        <v>65.388044449999995</v>
      </c>
      <c r="B27696">
        <v>7553.83913033098</v>
      </c>
      <c r="D27696">
        <v>65.388044449999995</v>
      </c>
      <c r="E27696">
        <v>6033.3664230967897</v>
      </c>
      <c r="G27696">
        <v>65.388044449999995</v>
      </c>
      <c r="H27696">
        <v>6645.4321973633596</v>
      </c>
    </row>
    <row r="27697" spans="1:8" x14ac:dyDescent="0.25">
      <c r="A27697">
        <v>65.390044450000005</v>
      </c>
      <c r="B27697">
        <v>7617.9311470028997</v>
      </c>
      <c r="D27697">
        <v>65.390044450000005</v>
      </c>
      <c r="E27697">
        <v>5936.1852139607699</v>
      </c>
      <c r="G27697">
        <v>65.390044450000005</v>
      </c>
      <c r="H27697">
        <v>6619.9879186566004</v>
      </c>
    </row>
    <row r="27698" spans="1:8" x14ac:dyDescent="0.25">
      <c r="A27698">
        <v>65.39204445</v>
      </c>
      <c r="B27698">
        <v>7614.2498988257603</v>
      </c>
      <c r="D27698">
        <v>65.39204445</v>
      </c>
      <c r="E27698">
        <v>5937.9072208881798</v>
      </c>
      <c r="G27698">
        <v>65.39204445</v>
      </c>
      <c r="H27698">
        <v>6643.4413240783897</v>
      </c>
    </row>
    <row r="27699" spans="1:8" x14ac:dyDescent="0.25">
      <c r="A27699">
        <v>65.394044449999996</v>
      </c>
      <c r="B27699">
        <v>7652.1654704660996</v>
      </c>
      <c r="D27699">
        <v>65.394044449999996</v>
      </c>
      <c r="E27699">
        <v>6009.1386088049603</v>
      </c>
      <c r="G27699">
        <v>65.394044449999996</v>
      </c>
      <c r="H27699">
        <v>6772.13610260115</v>
      </c>
    </row>
    <row r="27700" spans="1:8" x14ac:dyDescent="0.25">
      <c r="A27700">
        <v>65.396044450000005</v>
      </c>
      <c r="B27700">
        <v>7603.9308882622699</v>
      </c>
      <c r="D27700">
        <v>65.396044450000005</v>
      </c>
      <c r="E27700">
        <v>6132.6891851772698</v>
      </c>
      <c r="G27700">
        <v>65.396044450000005</v>
      </c>
      <c r="H27700">
        <v>6610.5715950296599</v>
      </c>
    </row>
    <row r="27701" spans="1:8" x14ac:dyDescent="0.25">
      <c r="A27701">
        <v>65.39804445</v>
      </c>
      <c r="B27701">
        <v>7706.6888977045601</v>
      </c>
      <c r="D27701">
        <v>65.39804445</v>
      </c>
      <c r="E27701">
        <v>6122.4904281537601</v>
      </c>
      <c r="G27701">
        <v>65.39804445</v>
      </c>
      <c r="H27701">
        <v>6664.0621183822304</v>
      </c>
    </row>
    <row r="27702" spans="1:8" x14ac:dyDescent="0.25">
      <c r="A27702">
        <v>65.400044449999996</v>
      </c>
      <c r="B27702">
        <v>7587.5771681849401</v>
      </c>
      <c r="D27702">
        <v>65.400044449999996</v>
      </c>
      <c r="E27702">
        <v>6076.5209761713904</v>
      </c>
      <c r="G27702">
        <v>65.400044449999996</v>
      </c>
      <c r="H27702">
        <v>6875.4954623991698</v>
      </c>
    </row>
    <row r="27703" spans="1:8" x14ac:dyDescent="0.25">
      <c r="A27703">
        <v>65.402044450000005</v>
      </c>
      <c r="B27703">
        <v>7700.81200150532</v>
      </c>
      <c r="D27703">
        <v>65.402044450000005</v>
      </c>
      <c r="E27703">
        <v>6126.1841591165303</v>
      </c>
      <c r="G27703">
        <v>65.402044450000005</v>
      </c>
      <c r="H27703">
        <v>6604.0048227422403</v>
      </c>
    </row>
    <row r="27704" spans="1:8" x14ac:dyDescent="0.25">
      <c r="A27704">
        <v>65.404044450000001</v>
      </c>
      <c r="B27704">
        <v>7681.6632457671003</v>
      </c>
      <c r="D27704">
        <v>65.404044450000001</v>
      </c>
      <c r="E27704">
        <v>6105.1205278044899</v>
      </c>
      <c r="G27704">
        <v>65.404044450000001</v>
      </c>
      <c r="H27704">
        <v>6632.7279563495704</v>
      </c>
    </row>
    <row r="27705" spans="1:8" x14ac:dyDescent="0.25">
      <c r="A27705">
        <v>65.406044449999996</v>
      </c>
      <c r="B27705">
        <v>7627.90537703476</v>
      </c>
      <c r="D27705">
        <v>65.406044449999996</v>
      </c>
      <c r="E27705">
        <v>6057.0684594684399</v>
      </c>
      <c r="G27705">
        <v>65.406044449999996</v>
      </c>
      <c r="H27705">
        <v>6642.0685969305796</v>
      </c>
    </row>
    <row r="27706" spans="1:8" x14ac:dyDescent="0.25">
      <c r="A27706">
        <v>65.408044450000006</v>
      </c>
      <c r="B27706">
        <v>7642.5257919606702</v>
      </c>
      <c r="D27706">
        <v>65.408044450000006</v>
      </c>
      <c r="E27706">
        <v>6049.2270510836197</v>
      </c>
      <c r="G27706">
        <v>65.408044450000006</v>
      </c>
      <c r="H27706">
        <v>6494.0355959194703</v>
      </c>
    </row>
    <row r="27707" spans="1:8" x14ac:dyDescent="0.25">
      <c r="A27707">
        <v>65.410044450000001</v>
      </c>
      <c r="B27707">
        <v>7772.6155881919103</v>
      </c>
      <c r="D27707">
        <v>65.410044450000001</v>
      </c>
      <c r="E27707">
        <v>5964.7147979190704</v>
      </c>
      <c r="G27707">
        <v>65.410044450000001</v>
      </c>
      <c r="H27707">
        <v>6532.7902395730698</v>
      </c>
    </row>
    <row r="27708" spans="1:8" x14ac:dyDescent="0.25">
      <c r="A27708">
        <v>65.412044449999996</v>
      </c>
      <c r="B27708">
        <v>7606.6872972835499</v>
      </c>
      <c r="D27708">
        <v>65.412044449999996</v>
      </c>
      <c r="E27708">
        <v>6003.36551765889</v>
      </c>
      <c r="G27708">
        <v>65.412044449999996</v>
      </c>
      <c r="H27708">
        <v>6691.5398942157599</v>
      </c>
    </row>
    <row r="27709" spans="1:8" x14ac:dyDescent="0.25">
      <c r="A27709">
        <v>65.414044450000006</v>
      </c>
      <c r="B27709">
        <v>7645.09974758931</v>
      </c>
      <c r="D27709">
        <v>65.414044450000006</v>
      </c>
      <c r="E27709">
        <v>6127.1104197754103</v>
      </c>
      <c r="G27709">
        <v>65.414044450000006</v>
      </c>
      <c r="H27709">
        <v>6581.4878126902204</v>
      </c>
    </row>
    <row r="27710" spans="1:8" x14ac:dyDescent="0.25">
      <c r="A27710">
        <v>65.416044450000001</v>
      </c>
      <c r="B27710">
        <v>7704.05304111243</v>
      </c>
      <c r="D27710">
        <v>65.416044450000001</v>
      </c>
      <c r="E27710">
        <v>6146.7673864422804</v>
      </c>
      <c r="G27710">
        <v>65.416044450000001</v>
      </c>
      <c r="H27710">
        <v>6577.8868794729597</v>
      </c>
    </row>
    <row r="27711" spans="1:8" x14ac:dyDescent="0.25">
      <c r="A27711">
        <v>65.418044449999996</v>
      </c>
      <c r="B27711">
        <v>7678.8552199457699</v>
      </c>
      <c r="D27711">
        <v>65.418044449999996</v>
      </c>
      <c r="E27711">
        <v>6081.1406514096998</v>
      </c>
      <c r="G27711">
        <v>65.418044449999996</v>
      </c>
      <c r="H27711">
        <v>6722.0359214866303</v>
      </c>
    </row>
    <row r="27712" spans="1:8" x14ac:dyDescent="0.25">
      <c r="A27712">
        <v>65.420044450000006</v>
      </c>
      <c r="B27712">
        <v>7663.0395757410397</v>
      </c>
      <c r="D27712">
        <v>65.420044450000006</v>
      </c>
      <c r="E27712">
        <v>6098.6219347071501</v>
      </c>
      <c r="G27712">
        <v>65.420044450000006</v>
      </c>
      <c r="H27712">
        <v>6732.3056456812701</v>
      </c>
    </row>
    <row r="27713" spans="1:8" x14ac:dyDescent="0.25">
      <c r="A27713">
        <v>65.422044450000001</v>
      </c>
      <c r="B27713">
        <v>7575.0753033250403</v>
      </c>
      <c r="D27713">
        <v>65.422044450000001</v>
      </c>
      <c r="E27713">
        <v>6110.2905428251597</v>
      </c>
      <c r="G27713">
        <v>65.422044450000001</v>
      </c>
      <c r="H27713">
        <v>6559.4785810216299</v>
      </c>
    </row>
    <row r="27714" spans="1:8" x14ac:dyDescent="0.25">
      <c r="A27714">
        <v>65.424044449999997</v>
      </c>
      <c r="B27714">
        <v>7625.9216515275002</v>
      </c>
      <c r="D27714">
        <v>65.424044449999997</v>
      </c>
      <c r="E27714">
        <v>6116.7434137249902</v>
      </c>
      <c r="G27714">
        <v>65.424044449999997</v>
      </c>
      <c r="H27714">
        <v>6645.4843614649099</v>
      </c>
    </row>
    <row r="27715" spans="1:8" x14ac:dyDescent="0.25">
      <c r="A27715">
        <v>65.426044450000006</v>
      </c>
      <c r="B27715">
        <v>7710.2215411023799</v>
      </c>
      <c r="D27715">
        <v>65.426044450000006</v>
      </c>
      <c r="E27715">
        <v>6146.74087699343</v>
      </c>
      <c r="G27715">
        <v>65.426044450000006</v>
      </c>
      <c r="H27715">
        <v>6709.2663599710704</v>
      </c>
    </row>
    <row r="27716" spans="1:8" x14ac:dyDescent="0.25">
      <c r="A27716">
        <v>65.428044450000002</v>
      </c>
      <c r="B27716">
        <v>7793.3898904316502</v>
      </c>
      <c r="D27716">
        <v>65.428044450000002</v>
      </c>
      <c r="E27716">
        <v>6135.1149045701804</v>
      </c>
      <c r="G27716">
        <v>65.428044450000002</v>
      </c>
      <c r="H27716">
        <v>6707.9893705548602</v>
      </c>
    </row>
    <row r="27717" spans="1:8" x14ac:dyDescent="0.25">
      <c r="A27717">
        <v>65.430044449999997</v>
      </c>
      <c r="B27717">
        <v>7804.4098599811996</v>
      </c>
      <c r="D27717">
        <v>65.430044449999997</v>
      </c>
      <c r="E27717">
        <v>6090.1366303919003</v>
      </c>
      <c r="G27717">
        <v>65.430044449999997</v>
      </c>
      <c r="H27717">
        <v>6667.2661560950601</v>
      </c>
    </row>
    <row r="27718" spans="1:8" x14ac:dyDescent="0.25">
      <c r="A27718">
        <v>65.432044450000006</v>
      </c>
      <c r="B27718">
        <v>7769.4540398365898</v>
      </c>
      <c r="D27718">
        <v>65.432044450000006</v>
      </c>
      <c r="E27718">
        <v>6155.5844696311697</v>
      </c>
      <c r="G27718">
        <v>65.432044450000006</v>
      </c>
      <c r="H27718">
        <v>6614.2040826580396</v>
      </c>
    </row>
    <row r="27719" spans="1:8" x14ac:dyDescent="0.25">
      <c r="A27719">
        <v>65.434044450000002</v>
      </c>
      <c r="B27719">
        <v>7768.9189301891502</v>
      </c>
      <c r="D27719">
        <v>65.434044450000002</v>
      </c>
      <c r="E27719">
        <v>6166.4820758508104</v>
      </c>
      <c r="G27719">
        <v>65.434044450000002</v>
      </c>
      <c r="H27719">
        <v>6696.8078267484498</v>
      </c>
    </row>
    <row r="27720" spans="1:8" x14ac:dyDescent="0.25">
      <c r="A27720">
        <v>65.436044449999997</v>
      </c>
      <c r="B27720">
        <v>7638.3868095716898</v>
      </c>
      <c r="D27720">
        <v>65.436044449999997</v>
      </c>
      <c r="E27720">
        <v>6056.6997779084604</v>
      </c>
      <c r="G27720">
        <v>65.436044449999997</v>
      </c>
      <c r="H27720">
        <v>6637.3807733526701</v>
      </c>
    </row>
    <row r="27721" spans="1:8" x14ac:dyDescent="0.25">
      <c r="A27721">
        <v>65.438044450000007</v>
      </c>
      <c r="B27721">
        <v>7608.4472656811704</v>
      </c>
      <c r="D27721">
        <v>65.438044450000007</v>
      </c>
      <c r="E27721">
        <v>6076.5275094509498</v>
      </c>
      <c r="G27721">
        <v>65.438044450000007</v>
      </c>
      <c r="H27721">
        <v>6654.70487784128</v>
      </c>
    </row>
    <row r="27722" spans="1:8" x14ac:dyDescent="0.25">
      <c r="A27722">
        <v>65.440044450000002</v>
      </c>
      <c r="B27722">
        <v>7610.6800164919796</v>
      </c>
      <c r="D27722">
        <v>65.440044450000002</v>
      </c>
      <c r="E27722">
        <v>6016.6651625151198</v>
      </c>
      <c r="G27722">
        <v>65.440044450000002</v>
      </c>
      <c r="H27722">
        <v>6576.82441734654</v>
      </c>
    </row>
    <row r="27723" spans="1:8" x14ac:dyDescent="0.25">
      <c r="A27723">
        <v>65.442044449999997</v>
      </c>
      <c r="B27723">
        <v>7600.8406245803199</v>
      </c>
      <c r="D27723">
        <v>65.442044449999997</v>
      </c>
      <c r="E27723">
        <v>6158.7035937875798</v>
      </c>
      <c r="G27723">
        <v>65.442044449999997</v>
      </c>
      <c r="H27723">
        <v>6557.9212721834601</v>
      </c>
    </row>
    <row r="27724" spans="1:8" x14ac:dyDescent="0.25">
      <c r="A27724">
        <v>65.444044450000007</v>
      </c>
      <c r="B27724">
        <v>7626.4914320539301</v>
      </c>
      <c r="D27724">
        <v>65.444044450000007</v>
      </c>
      <c r="E27724">
        <v>6066.39565273266</v>
      </c>
      <c r="G27724">
        <v>65.444044450000007</v>
      </c>
      <c r="H27724">
        <v>6728.9464069433297</v>
      </c>
    </row>
    <row r="27725" spans="1:8" x14ac:dyDescent="0.25">
      <c r="A27725">
        <v>65.446044450000002</v>
      </c>
      <c r="B27725">
        <v>7494.2672464493698</v>
      </c>
      <c r="D27725">
        <v>65.446044450000002</v>
      </c>
      <c r="E27725">
        <v>6256.5159142354196</v>
      </c>
      <c r="G27725">
        <v>65.446044450000002</v>
      </c>
      <c r="H27725">
        <v>6652.2004280280498</v>
      </c>
    </row>
    <row r="27726" spans="1:8" x14ac:dyDescent="0.25">
      <c r="A27726">
        <v>65.448044449999998</v>
      </c>
      <c r="B27726">
        <v>7665.0193627444696</v>
      </c>
      <c r="D27726">
        <v>65.448044449999998</v>
      </c>
      <c r="E27726">
        <v>5988.3549529072197</v>
      </c>
      <c r="G27726">
        <v>65.448044449999998</v>
      </c>
      <c r="H27726">
        <v>6747.6957590448701</v>
      </c>
    </row>
    <row r="27727" spans="1:8" x14ac:dyDescent="0.25">
      <c r="A27727">
        <v>65.450044449999993</v>
      </c>
      <c r="B27727">
        <v>7698.9291629815098</v>
      </c>
      <c r="D27727">
        <v>65.450044449999993</v>
      </c>
      <c r="E27727">
        <v>6025.1449246836</v>
      </c>
      <c r="G27727">
        <v>65.450044449999993</v>
      </c>
      <c r="H27727">
        <v>6620.7862052256396</v>
      </c>
    </row>
    <row r="27728" spans="1:8" x14ac:dyDescent="0.25">
      <c r="A27728">
        <v>65.452044450000002</v>
      </c>
      <c r="B27728">
        <v>7604.1428220773396</v>
      </c>
      <c r="D27728">
        <v>65.452044450000002</v>
      </c>
      <c r="E27728">
        <v>6180.2498461631503</v>
      </c>
      <c r="G27728">
        <v>65.452044450000002</v>
      </c>
      <c r="H27728">
        <v>6796.9547580172402</v>
      </c>
    </row>
    <row r="27729" spans="1:8" x14ac:dyDescent="0.25">
      <c r="A27729">
        <v>65.454044449999998</v>
      </c>
      <c r="B27729">
        <v>7670.1309503654002</v>
      </c>
      <c r="D27729">
        <v>65.454044449999998</v>
      </c>
      <c r="E27729">
        <v>6110.2358846553198</v>
      </c>
      <c r="G27729">
        <v>65.454044449999998</v>
      </c>
      <c r="H27729">
        <v>6615.7979975397302</v>
      </c>
    </row>
    <row r="27730" spans="1:8" x14ac:dyDescent="0.25">
      <c r="A27730">
        <v>65.456044449999993</v>
      </c>
      <c r="B27730">
        <v>7702.6170765239704</v>
      </c>
      <c r="D27730">
        <v>65.456044449999993</v>
      </c>
      <c r="E27730">
        <v>6078.36519488674</v>
      </c>
      <c r="G27730">
        <v>65.456044449999993</v>
      </c>
      <c r="H27730">
        <v>6622.3556679664798</v>
      </c>
    </row>
    <row r="27731" spans="1:8" x14ac:dyDescent="0.25">
      <c r="A27731">
        <v>65.458044450000003</v>
      </c>
      <c r="B27731">
        <v>7665.1336199306998</v>
      </c>
      <c r="D27731">
        <v>65.458044450000003</v>
      </c>
      <c r="E27731">
        <v>6027.8128211066496</v>
      </c>
      <c r="G27731">
        <v>65.458044450000003</v>
      </c>
      <c r="H27731">
        <v>6615.6479781134803</v>
      </c>
    </row>
    <row r="27732" spans="1:8" x14ac:dyDescent="0.25">
      <c r="A27732">
        <v>65.460044449999998</v>
      </c>
      <c r="B27732">
        <v>7702.90691436015</v>
      </c>
      <c r="D27732">
        <v>65.460044449999998</v>
      </c>
      <c r="E27732">
        <v>6036.9975811701697</v>
      </c>
      <c r="G27732">
        <v>65.460044449999998</v>
      </c>
      <c r="H27732">
        <v>6720.4264594579699</v>
      </c>
    </row>
    <row r="27733" spans="1:8" x14ac:dyDescent="0.25">
      <c r="A27733">
        <v>65.462044449999993</v>
      </c>
      <c r="B27733">
        <v>7669.1381408387197</v>
      </c>
      <c r="D27733">
        <v>65.462044449999993</v>
      </c>
      <c r="E27733">
        <v>6043.5207322184797</v>
      </c>
      <c r="G27733">
        <v>65.462044449999993</v>
      </c>
      <c r="H27733">
        <v>6729.0447336218203</v>
      </c>
    </row>
    <row r="27734" spans="1:8" x14ac:dyDescent="0.25">
      <c r="A27734">
        <v>65.464044450000003</v>
      </c>
      <c r="B27734">
        <v>7723.4241342089799</v>
      </c>
      <c r="D27734">
        <v>65.464044450000003</v>
      </c>
      <c r="E27734">
        <v>6120.6662320996802</v>
      </c>
      <c r="G27734">
        <v>65.464044450000003</v>
      </c>
      <c r="H27734">
        <v>6733.5973661014496</v>
      </c>
    </row>
    <row r="27735" spans="1:8" x14ac:dyDescent="0.25">
      <c r="A27735">
        <v>65.466044449999998</v>
      </c>
      <c r="B27735">
        <v>7612.9225688263105</v>
      </c>
      <c r="D27735">
        <v>65.466044449999998</v>
      </c>
      <c r="E27735">
        <v>6180.9203188448901</v>
      </c>
      <c r="G27735">
        <v>65.466044449999998</v>
      </c>
      <c r="H27735">
        <v>6614.9274094377797</v>
      </c>
    </row>
    <row r="27736" spans="1:8" x14ac:dyDescent="0.25">
      <c r="A27736">
        <v>65.468044449999994</v>
      </c>
      <c r="B27736">
        <v>7642.2771401070604</v>
      </c>
      <c r="D27736">
        <v>65.468044449999994</v>
      </c>
      <c r="E27736">
        <v>6131.5788535081902</v>
      </c>
      <c r="G27736">
        <v>65.468044449999994</v>
      </c>
      <c r="H27736">
        <v>6563.4521584701897</v>
      </c>
    </row>
    <row r="27737" spans="1:8" x14ac:dyDescent="0.25">
      <c r="A27737">
        <v>65.470044450000003</v>
      </c>
      <c r="B27737">
        <v>7721.9114287979</v>
      </c>
      <c r="D27737">
        <v>65.470044450000003</v>
      </c>
      <c r="E27737">
        <v>6151.09298598038</v>
      </c>
      <c r="G27737">
        <v>65.470044450000003</v>
      </c>
      <c r="H27737">
        <v>6704.3988982321998</v>
      </c>
    </row>
    <row r="27738" spans="1:8" x14ac:dyDescent="0.25">
      <c r="A27738">
        <v>65.472044449999999</v>
      </c>
      <c r="B27738">
        <v>7633.2187272352403</v>
      </c>
      <c r="D27738">
        <v>65.472044449999999</v>
      </c>
      <c r="E27738">
        <v>6105.60279414252</v>
      </c>
      <c r="G27738">
        <v>65.472044449999999</v>
      </c>
      <c r="H27738">
        <v>6664.9615486182602</v>
      </c>
    </row>
    <row r="27739" spans="1:8" x14ac:dyDescent="0.25">
      <c r="A27739">
        <v>65.474044449999994</v>
      </c>
      <c r="B27739">
        <v>7498.39021118459</v>
      </c>
      <c r="D27739">
        <v>65.474044449999994</v>
      </c>
      <c r="E27739">
        <v>6001.6768714458603</v>
      </c>
      <c r="G27739">
        <v>65.474044449999994</v>
      </c>
      <c r="H27739">
        <v>6578.8447265742698</v>
      </c>
    </row>
    <row r="27740" spans="1:8" x14ac:dyDescent="0.25">
      <c r="A27740">
        <v>65.476044450000003</v>
      </c>
      <c r="B27740">
        <v>7487.0091679289599</v>
      </c>
      <c r="D27740">
        <v>65.476044450000003</v>
      </c>
      <c r="E27740">
        <v>6032.9558500701996</v>
      </c>
      <c r="G27740">
        <v>65.476044450000003</v>
      </c>
      <c r="H27740">
        <v>6649.8339789936799</v>
      </c>
    </row>
    <row r="27741" spans="1:8" x14ac:dyDescent="0.25">
      <c r="A27741">
        <v>65.478044449999999</v>
      </c>
      <c r="B27741">
        <v>7564.1109991128096</v>
      </c>
      <c r="D27741">
        <v>65.478044449999999</v>
      </c>
      <c r="E27741">
        <v>6078.4135170080399</v>
      </c>
      <c r="G27741">
        <v>65.478044449999999</v>
      </c>
      <c r="H27741">
        <v>6630.01584480368</v>
      </c>
    </row>
    <row r="27742" spans="1:8" x14ac:dyDescent="0.25">
      <c r="A27742">
        <v>65.480044449999994</v>
      </c>
      <c r="B27742">
        <v>7656.7822764407601</v>
      </c>
      <c r="D27742">
        <v>65.480044449999994</v>
      </c>
      <c r="E27742">
        <v>6039.0243564678603</v>
      </c>
      <c r="G27742">
        <v>65.480044449999994</v>
      </c>
      <c r="H27742">
        <v>6600.5627448416199</v>
      </c>
    </row>
    <row r="27743" spans="1:8" x14ac:dyDescent="0.25">
      <c r="A27743">
        <v>65.482044450000004</v>
      </c>
      <c r="B27743">
        <v>7636.5741192545502</v>
      </c>
      <c r="D27743">
        <v>65.482044450000004</v>
      </c>
      <c r="E27743">
        <v>5974.0730215695403</v>
      </c>
      <c r="G27743">
        <v>65.482044450000004</v>
      </c>
      <c r="H27743">
        <v>6639.5173565386604</v>
      </c>
    </row>
    <row r="27744" spans="1:8" x14ac:dyDescent="0.25">
      <c r="A27744">
        <v>65.484044449999999</v>
      </c>
      <c r="B27744">
        <v>7654.5126946084702</v>
      </c>
      <c r="D27744">
        <v>65.484044449999999</v>
      </c>
      <c r="E27744">
        <v>5993.7048231631397</v>
      </c>
      <c r="G27744">
        <v>65.484044449999999</v>
      </c>
      <c r="H27744">
        <v>6675.7775998244797</v>
      </c>
    </row>
    <row r="27745" spans="1:8" x14ac:dyDescent="0.25">
      <c r="A27745">
        <v>65.486044449999994</v>
      </c>
      <c r="B27745">
        <v>7696.7752576252597</v>
      </c>
      <c r="D27745">
        <v>65.486044449999994</v>
      </c>
      <c r="E27745">
        <v>6018.55999190292</v>
      </c>
      <c r="G27745">
        <v>65.486044449999994</v>
      </c>
      <c r="H27745">
        <v>6697.777688825</v>
      </c>
    </row>
    <row r="27746" spans="1:8" x14ac:dyDescent="0.25">
      <c r="A27746">
        <v>65.488044450000004</v>
      </c>
      <c r="B27746">
        <v>7607.82648720201</v>
      </c>
      <c r="D27746">
        <v>65.488044450000004</v>
      </c>
      <c r="E27746">
        <v>6091.44743337609</v>
      </c>
      <c r="G27746">
        <v>65.488044450000004</v>
      </c>
      <c r="H27746">
        <v>6649.0170633432499</v>
      </c>
    </row>
    <row r="27747" spans="1:8" x14ac:dyDescent="0.25">
      <c r="A27747">
        <v>65.490044449999999</v>
      </c>
      <c r="B27747">
        <v>7555.2980551195997</v>
      </c>
      <c r="D27747">
        <v>65.490044449999999</v>
      </c>
      <c r="E27747">
        <v>6004.8059727602504</v>
      </c>
      <c r="G27747">
        <v>65.490044449999999</v>
      </c>
      <c r="H27747">
        <v>6585.2148097626796</v>
      </c>
    </row>
    <row r="27748" spans="1:8" x14ac:dyDescent="0.25">
      <c r="A27748">
        <v>65.492044449999995</v>
      </c>
      <c r="B27748">
        <v>7597.2187286611697</v>
      </c>
      <c r="D27748">
        <v>65.492044449999995</v>
      </c>
      <c r="E27748">
        <v>6008.4236504419496</v>
      </c>
      <c r="G27748">
        <v>65.492044449999995</v>
      </c>
      <c r="H27748">
        <v>6674.5896189178902</v>
      </c>
    </row>
    <row r="27749" spans="1:8" x14ac:dyDescent="0.25">
      <c r="A27749">
        <v>65.494044450000004</v>
      </c>
      <c r="B27749">
        <v>7620.5116752125296</v>
      </c>
      <c r="D27749">
        <v>65.494044450000004</v>
      </c>
      <c r="E27749">
        <v>6237.0837399894699</v>
      </c>
      <c r="G27749">
        <v>65.494044450000004</v>
      </c>
      <c r="H27749">
        <v>6762.2748423840403</v>
      </c>
    </row>
    <row r="27750" spans="1:8" x14ac:dyDescent="0.25">
      <c r="A27750">
        <v>65.496044449999999</v>
      </c>
      <c r="B27750">
        <v>7540.5424626466202</v>
      </c>
      <c r="D27750">
        <v>65.496044449999999</v>
      </c>
      <c r="E27750">
        <v>6075.0462293391302</v>
      </c>
      <c r="G27750">
        <v>65.496044449999999</v>
      </c>
      <c r="H27750">
        <v>6701.7066544338604</v>
      </c>
    </row>
    <row r="27751" spans="1:8" x14ac:dyDescent="0.25">
      <c r="A27751">
        <v>65.498044449999995</v>
      </c>
      <c r="B27751">
        <v>7635.3288035507903</v>
      </c>
      <c r="D27751">
        <v>65.498044449999995</v>
      </c>
      <c r="E27751">
        <v>6161.2156301611003</v>
      </c>
      <c r="G27751">
        <v>65.498044449999995</v>
      </c>
      <c r="H27751">
        <v>6531.2827283637298</v>
      </c>
    </row>
    <row r="27752" spans="1:8" x14ac:dyDescent="0.25">
      <c r="A27752">
        <v>65.500044450000004</v>
      </c>
      <c r="B27752">
        <v>7678.0535775377602</v>
      </c>
      <c r="D27752">
        <v>65.500044450000004</v>
      </c>
      <c r="E27752">
        <v>6067.0611134056999</v>
      </c>
      <c r="G27752">
        <v>65.500044450000004</v>
      </c>
      <c r="H27752">
        <v>6427.9690161184699</v>
      </c>
    </row>
    <row r="27753" spans="1:8" x14ac:dyDescent="0.25">
      <c r="A27753">
        <v>65.50204445</v>
      </c>
      <c r="B27753">
        <v>7504.58197926919</v>
      </c>
      <c r="D27753">
        <v>65.50204445</v>
      </c>
      <c r="E27753">
        <v>6142.3998600568902</v>
      </c>
      <c r="G27753">
        <v>65.50204445</v>
      </c>
      <c r="H27753">
        <v>6700.6103953664597</v>
      </c>
    </row>
    <row r="27754" spans="1:8" x14ac:dyDescent="0.25">
      <c r="A27754">
        <v>65.504044449999995</v>
      </c>
      <c r="B27754">
        <v>7571.5993386594801</v>
      </c>
      <c r="D27754">
        <v>65.504044449999995</v>
      </c>
      <c r="E27754">
        <v>5945.5533693987099</v>
      </c>
      <c r="G27754">
        <v>65.504044449999995</v>
      </c>
      <c r="H27754">
        <v>6772.1686713463796</v>
      </c>
    </row>
    <row r="27755" spans="1:8" x14ac:dyDescent="0.25">
      <c r="A27755">
        <v>65.506044450000005</v>
      </c>
      <c r="B27755">
        <v>7671.5401228109204</v>
      </c>
      <c r="D27755">
        <v>65.506044450000005</v>
      </c>
      <c r="E27755">
        <v>5891.9701508234002</v>
      </c>
      <c r="G27755">
        <v>65.506044450000005</v>
      </c>
      <c r="H27755">
        <v>6664.6266729710896</v>
      </c>
    </row>
    <row r="27756" spans="1:8" x14ac:dyDescent="0.25">
      <c r="A27756">
        <v>65.50804445</v>
      </c>
      <c r="B27756">
        <v>7649.2223908114802</v>
      </c>
      <c r="D27756">
        <v>65.50804445</v>
      </c>
      <c r="E27756">
        <v>5986.2973865015902</v>
      </c>
      <c r="G27756">
        <v>65.50804445</v>
      </c>
      <c r="H27756">
        <v>6695.5164598702504</v>
      </c>
    </row>
    <row r="27757" spans="1:8" x14ac:dyDescent="0.25">
      <c r="A27757">
        <v>65.510044449999995</v>
      </c>
      <c r="B27757">
        <v>7515.1883754814799</v>
      </c>
      <c r="D27757">
        <v>65.510044449999995</v>
      </c>
      <c r="E27757">
        <v>6160.1191626490699</v>
      </c>
      <c r="G27757">
        <v>65.510044449999995</v>
      </c>
      <c r="H27757">
        <v>6653.3865563856098</v>
      </c>
    </row>
    <row r="27758" spans="1:8" x14ac:dyDescent="0.25">
      <c r="A27758">
        <v>65.512044450000005</v>
      </c>
      <c r="B27758">
        <v>7590.2828094736797</v>
      </c>
      <c r="D27758">
        <v>65.512044450000005</v>
      </c>
      <c r="E27758">
        <v>6173.7185286715003</v>
      </c>
      <c r="G27758">
        <v>65.512044450000005</v>
      </c>
      <c r="H27758">
        <v>6597.8866612419297</v>
      </c>
    </row>
    <row r="27759" spans="1:8" x14ac:dyDescent="0.25">
      <c r="A27759">
        <v>65.51404445</v>
      </c>
      <c r="B27759">
        <v>7647.0412456286504</v>
      </c>
      <c r="D27759">
        <v>65.51404445</v>
      </c>
      <c r="E27759">
        <v>6154.9363313604999</v>
      </c>
      <c r="G27759">
        <v>65.51404445</v>
      </c>
      <c r="H27759">
        <v>6577.1301472146997</v>
      </c>
    </row>
    <row r="27760" spans="1:8" x14ac:dyDescent="0.25">
      <c r="A27760">
        <v>65.516044449999995</v>
      </c>
      <c r="B27760">
        <v>7691.4117243622904</v>
      </c>
      <c r="D27760">
        <v>65.516044449999995</v>
      </c>
      <c r="E27760">
        <v>6159.2353843720502</v>
      </c>
      <c r="G27760">
        <v>65.516044449999995</v>
      </c>
      <c r="H27760">
        <v>6533.4642252868298</v>
      </c>
    </row>
    <row r="27761" spans="1:8" x14ac:dyDescent="0.25">
      <c r="A27761">
        <v>65.518044450000005</v>
      </c>
      <c r="B27761">
        <v>7730.2989553588104</v>
      </c>
      <c r="D27761">
        <v>65.518044450000005</v>
      </c>
      <c r="E27761">
        <v>6132.6891014004996</v>
      </c>
      <c r="G27761">
        <v>65.518044450000005</v>
      </c>
      <c r="H27761">
        <v>6677.6388431700598</v>
      </c>
    </row>
    <row r="27762" spans="1:8" x14ac:dyDescent="0.25">
      <c r="A27762">
        <v>65.52004445</v>
      </c>
      <c r="B27762">
        <v>7651.1810179762397</v>
      </c>
      <c r="D27762">
        <v>65.52004445</v>
      </c>
      <c r="E27762">
        <v>6099.8723175464802</v>
      </c>
      <c r="G27762">
        <v>65.52004445</v>
      </c>
      <c r="H27762">
        <v>6746.7405094678797</v>
      </c>
    </row>
    <row r="27763" spans="1:8" x14ac:dyDescent="0.25">
      <c r="A27763">
        <v>65.522044449999996</v>
      </c>
      <c r="B27763">
        <v>7610.6423239228498</v>
      </c>
      <c r="D27763">
        <v>65.522044449999996</v>
      </c>
      <c r="E27763">
        <v>6094.4294335580798</v>
      </c>
      <c r="G27763">
        <v>65.522044449999996</v>
      </c>
      <c r="H27763">
        <v>6665.4491803299097</v>
      </c>
    </row>
    <row r="27764" spans="1:8" x14ac:dyDescent="0.25">
      <c r="A27764">
        <v>65.524044450000005</v>
      </c>
      <c r="B27764">
        <v>7595.0822413434898</v>
      </c>
      <c r="D27764">
        <v>65.524044450000005</v>
      </c>
      <c r="E27764">
        <v>6048.0855212672896</v>
      </c>
      <c r="G27764">
        <v>65.524044450000005</v>
      </c>
      <c r="H27764">
        <v>6658.9743756983798</v>
      </c>
    </row>
    <row r="27765" spans="1:8" x14ac:dyDescent="0.25">
      <c r="A27765">
        <v>65.526044450000001</v>
      </c>
      <c r="B27765">
        <v>7602.1930549881899</v>
      </c>
      <c r="D27765">
        <v>65.526044450000001</v>
      </c>
      <c r="E27765">
        <v>5988.9092284029903</v>
      </c>
      <c r="G27765">
        <v>65.526044450000001</v>
      </c>
      <c r="H27765">
        <v>6656.6396334539404</v>
      </c>
    </row>
    <row r="27766" spans="1:8" x14ac:dyDescent="0.25">
      <c r="A27766">
        <v>65.528044449999996</v>
      </c>
      <c r="B27766">
        <v>7689.86958483335</v>
      </c>
      <c r="D27766">
        <v>65.528044449999996</v>
      </c>
      <c r="E27766">
        <v>5950.4107304465397</v>
      </c>
      <c r="G27766">
        <v>65.528044449999996</v>
      </c>
      <c r="H27766">
        <v>6629.7314783374904</v>
      </c>
    </row>
    <row r="27767" spans="1:8" x14ac:dyDescent="0.25">
      <c r="A27767">
        <v>65.530044450000005</v>
      </c>
      <c r="B27767">
        <v>7734.3614462026399</v>
      </c>
      <c r="D27767">
        <v>65.530044450000005</v>
      </c>
      <c r="E27767">
        <v>5960.42800300824</v>
      </c>
      <c r="G27767">
        <v>65.530044450000005</v>
      </c>
      <c r="H27767">
        <v>6718.4651981744801</v>
      </c>
    </row>
    <row r="27768" spans="1:8" x14ac:dyDescent="0.25">
      <c r="A27768">
        <v>65.532044450000001</v>
      </c>
      <c r="B27768">
        <v>7738.34735649702</v>
      </c>
      <c r="D27768">
        <v>65.532044450000001</v>
      </c>
      <c r="E27768">
        <v>5966.39748534505</v>
      </c>
      <c r="G27768">
        <v>65.532044450000001</v>
      </c>
      <c r="H27768">
        <v>6666.4702574033699</v>
      </c>
    </row>
    <row r="27769" spans="1:8" x14ac:dyDescent="0.25">
      <c r="A27769">
        <v>65.534044449999996</v>
      </c>
      <c r="B27769">
        <v>7638.6736788970202</v>
      </c>
      <c r="D27769">
        <v>65.534044449999996</v>
      </c>
      <c r="E27769">
        <v>6004.2361128566799</v>
      </c>
      <c r="G27769">
        <v>65.534044449999996</v>
      </c>
      <c r="H27769">
        <v>6707.1588791699896</v>
      </c>
    </row>
    <row r="27770" spans="1:8" x14ac:dyDescent="0.25">
      <c r="A27770">
        <v>65.536044450000006</v>
      </c>
      <c r="B27770">
        <v>7735.3154844752698</v>
      </c>
      <c r="D27770">
        <v>65.536044450000006</v>
      </c>
      <c r="E27770">
        <v>6190.5842601083696</v>
      </c>
      <c r="G27770">
        <v>65.536044450000006</v>
      </c>
      <c r="H27770">
        <v>6667.8596145822403</v>
      </c>
    </row>
    <row r="27771" spans="1:8" x14ac:dyDescent="0.25">
      <c r="A27771">
        <v>65.538044450000001</v>
      </c>
      <c r="B27771">
        <v>7634.3341877029397</v>
      </c>
      <c r="D27771">
        <v>65.538044450000001</v>
      </c>
      <c r="E27771">
        <v>6160.7602903334</v>
      </c>
      <c r="G27771">
        <v>65.538044450000001</v>
      </c>
      <c r="H27771">
        <v>6693.62201192676</v>
      </c>
    </row>
    <row r="27772" spans="1:8" x14ac:dyDescent="0.25">
      <c r="A27772">
        <v>65.540044449999996</v>
      </c>
      <c r="B27772">
        <v>7636.6736148213004</v>
      </c>
      <c r="D27772">
        <v>65.540044449999996</v>
      </c>
      <c r="E27772">
        <v>5959.14115800938</v>
      </c>
      <c r="G27772">
        <v>65.540044449999996</v>
      </c>
      <c r="H27772">
        <v>6570.9568407378101</v>
      </c>
    </row>
    <row r="27773" spans="1:8" x14ac:dyDescent="0.25">
      <c r="A27773">
        <v>65.542044450000006</v>
      </c>
      <c r="B27773">
        <v>7599.3270625999303</v>
      </c>
      <c r="D27773">
        <v>65.542044450000006</v>
      </c>
      <c r="E27773">
        <v>6079.8729266597402</v>
      </c>
      <c r="G27773">
        <v>65.542044450000006</v>
      </c>
      <c r="H27773">
        <v>6689.2904605615504</v>
      </c>
    </row>
    <row r="27774" spans="1:8" x14ac:dyDescent="0.25">
      <c r="A27774">
        <v>65.544044450000001</v>
      </c>
      <c r="B27774">
        <v>7598.3508668876602</v>
      </c>
      <c r="D27774">
        <v>65.544044450000001</v>
      </c>
      <c r="E27774">
        <v>6149.3514072469397</v>
      </c>
      <c r="G27774">
        <v>65.544044450000001</v>
      </c>
      <c r="H27774">
        <v>6652.9033420853802</v>
      </c>
    </row>
    <row r="27775" spans="1:8" x14ac:dyDescent="0.25">
      <c r="A27775">
        <v>65.546044449999997</v>
      </c>
      <c r="B27775">
        <v>7590.6913645923696</v>
      </c>
      <c r="D27775">
        <v>65.546044449999997</v>
      </c>
      <c r="E27775">
        <v>6117.7559602788897</v>
      </c>
      <c r="G27775">
        <v>65.546044449999997</v>
      </c>
      <c r="H27775">
        <v>6596.4145126576404</v>
      </c>
    </row>
    <row r="27776" spans="1:8" x14ac:dyDescent="0.25">
      <c r="A27776">
        <v>65.548044450000006</v>
      </c>
      <c r="B27776">
        <v>7627.9780132800297</v>
      </c>
      <c r="D27776">
        <v>65.548044450000006</v>
      </c>
      <c r="E27776">
        <v>6167.8247298413999</v>
      </c>
      <c r="G27776">
        <v>65.548044450000006</v>
      </c>
      <c r="H27776">
        <v>6635.3837751619103</v>
      </c>
    </row>
    <row r="27777" spans="1:8" x14ac:dyDescent="0.25">
      <c r="A27777">
        <v>65.550044450000001</v>
      </c>
      <c r="B27777">
        <v>7749.6123000506104</v>
      </c>
      <c r="D27777">
        <v>65.550044450000001</v>
      </c>
      <c r="E27777">
        <v>6144.9797800205997</v>
      </c>
      <c r="G27777">
        <v>65.550044450000001</v>
      </c>
      <c r="H27777">
        <v>6771.26776716525</v>
      </c>
    </row>
    <row r="27778" spans="1:8" x14ac:dyDescent="0.25">
      <c r="A27778">
        <v>65.552044449999997</v>
      </c>
      <c r="B27778">
        <v>7653.3681019911401</v>
      </c>
      <c r="D27778">
        <v>65.552044449999997</v>
      </c>
      <c r="E27778">
        <v>6101.2926948945797</v>
      </c>
      <c r="G27778">
        <v>65.552044449999997</v>
      </c>
      <c r="H27778">
        <v>6837.0600165303003</v>
      </c>
    </row>
    <row r="27779" spans="1:8" x14ac:dyDescent="0.25">
      <c r="A27779">
        <v>65.554044450000006</v>
      </c>
      <c r="B27779">
        <v>7642.0897777726505</v>
      </c>
      <c r="D27779">
        <v>65.554044450000006</v>
      </c>
      <c r="E27779">
        <v>6050.2474020134196</v>
      </c>
      <c r="G27779">
        <v>65.554044450000006</v>
      </c>
      <c r="H27779">
        <v>6679.53819636152</v>
      </c>
    </row>
    <row r="27780" spans="1:8" x14ac:dyDescent="0.25">
      <c r="A27780">
        <v>65.556044450000002</v>
      </c>
      <c r="B27780">
        <v>7614.1893408363703</v>
      </c>
      <c r="D27780">
        <v>65.556044450000002</v>
      </c>
      <c r="E27780">
        <v>6024.0752052820599</v>
      </c>
      <c r="G27780">
        <v>65.556044450000002</v>
      </c>
      <c r="H27780">
        <v>6669.9665718886399</v>
      </c>
    </row>
    <row r="27781" spans="1:8" x14ac:dyDescent="0.25">
      <c r="A27781">
        <v>65.558044449999997</v>
      </c>
      <c r="B27781">
        <v>7719.2258147153398</v>
      </c>
      <c r="D27781">
        <v>65.558044449999997</v>
      </c>
      <c r="E27781">
        <v>6090.3843160059496</v>
      </c>
      <c r="G27781">
        <v>65.558044449999997</v>
      </c>
      <c r="H27781">
        <v>6773.0108033737397</v>
      </c>
    </row>
    <row r="27782" spans="1:8" x14ac:dyDescent="0.25">
      <c r="A27782">
        <v>65.560044450000007</v>
      </c>
      <c r="B27782">
        <v>7523.9357556316299</v>
      </c>
      <c r="D27782">
        <v>65.560044450000007</v>
      </c>
      <c r="E27782">
        <v>6028.6852409818803</v>
      </c>
      <c r="G27782">
        <v>65.560044450000007</v>
      </c>
      <c r="H27782">
        <v>6651.7178700787499</v>
      </c>
    </row>
    <row r="27783" spans="1:8" x14ac:dyDescent="0.25">
      <c r="A27783">
        <v>65.562044450000002</v>
      </c>
      <c r="B27783">
        <v>7615.9458288858104</v>
      </c>
      <c r="D27783">
        <v>65.562044450000002</v>
      </c>
      <c r="E27783">
        <v>6046.3922322470098</v>
      </c>
      <c r="G27783">
        <v>65.562044450000002</v>
      </c>
      <c r="H27783">
        <v>6631.3640148319801</v>
      </c>
    </row>
    <row r="27784" spans="1:8" x14ac:dyDescent="0.25">
      <c r="A27784">
        <v>65.564044449999997</v>
      </c>
      <c r="B27784">
        <v>7685.1506175436998</v>
      </c>
      <c r="D27784">
        <v>65.564044449999997</v>
      </c>
      <c r="E27784">
        <v>6115.3776830565203</v>
      </c>
      <c r="G27784">
        <v>65.564044449999997</v>
      </c>
      <c r="H27784">
        <v>6742.6023428049903</v>
      </c>
    </row>
    <row r="27785" spans="1:8" x14ac:dyDescent="0.25">
      <c r="A27785">
        <v>65.566044450000007</v>
      </c>
      <c r="B27785">
        <v>7737.5473542231903</v>
      </c>
      <c r="D27785">
        <v>65.566044450000007</v>
      </c>
      <c r="E27785">
        <v>6129.4813577635196</v>
      </c>
      <c r="G27785">
        <v>65.566044450000007</v>
      </c>
      <c r="H27785">
        <v>6742.4117723408099</v>
      </c>
    </row>
    <row r="27786" spans="1:8" x14ac:dyDescent="0.25">
      <c r="A27786">
        <v>65.568044450000002</v>
      </c>
      <c r="B27786">
        <v>7731.40878619469</v>
      </c>
      <c r="D27786">
        <v>65.568044450000002</v>
      </c>
      <c r="E27786">
        <v>6031.4202184003898</v>
      </c>
      <c r="G27786">
        <v>65.568044450000002</v>
      </c>
      <c r="H27786">
        <v>6694.67443598511</v>
      </c>
    </row>
    <row r="27787" spans="1:8" x14ac:dyDescent="0.25">
      <c r="A27787">
        <v>65.570044449999997</v>
      </c>
      <c r="B27787">
        <v>7606.99542729532</v>
      </c>
      <c r="D27787">
        <v>65.570044449999997</v>
      </c>
      <c r="E27787">
        <v>5973.2524989602198</v>
      </c>
      <c r="G27787">
        <v>65.570044449999997</v>
      </c>
      <c r="H27787">
        <v>6715.7588351112199</v>
      </c>
    </row>
    <row r="27788" spans="1:8" x14ac:dyDescent="0.25">
      <c r="A27788">
        <v>65.572044450000007</v>
      </c>
      <c r="B27788">
        <v>7623.4514943945396</v>
      </c>
      <c r="D27788">
        <v>65.572044450000007</v>
      </c>
      <c r="E27788">
        <v>6143.7745743002097</v>
      </c>
      <c r="G27788">
        <v>65.572044450000007</v>
      </c>
      <c r="H27788">
        <v>6820.3303707997102</v>
      </c>
    </row>
    <row r="27789" spans="1:8" x14ac:dyDescent="0.25">
      <c r="A27789">
        <v>65.574044450000002</v>
      </c>
      <c r="B27789">
        <v>7623.6618112282104</v>
      </c>
      <c r="D27789">
        <v>65.574044450000002</v>
      </c>
      <c r="E27789">
        <v>6188.71767108527</v>
      </c>
      <c r="G27789">
        <v>65.574044450000002</v>
      </c>
      <c r="H27789">
        <v>6746.3881398415197</v>
      </c>
    </row>
    <row r="27790" spans="1:8" x14ac:dyDescent="0.25">
      <c r="A27790">
        <v>65.576044449999998</v>
      </c>
      <c r="B27790">
        <v>7632.1630709198298</v>
      </c>
      <c r="D27790">
        <v>65.576044449999998</v>
      </c>
      <c r="E27790">
        <v>6094.0431311335396</v>
      </c>
      <c r="G27790">
        <v>65.576044449999998</v>
      </c>
      <c r="H27790">
        <v>6627.3372261476698</v>
      </c>
    </row>
    <row r="27791" spans="1:8" x14ac:dyDescent="0.25">
      <c r="A27791">
        <v>65.578044449999993</v>
      </c>
      <c r="B27791">
        <v>7676.8907040191498</v>
      </c>
      <c r="D27791">
        <v>65.578044449999993</v>
      </c>
      <c r="E27791">
        <v>6156.1553635190303</v>
      </c>
      <c r="G27791">
        <v>65.578044449999993</v>
      </c>
      <c r="H27791">
        <v>6800.9981270721401</v>
      </c>
    </row>
    <row r="27792" spans="1:8" x14ac:dyDescent="0.25">
      <c r="A27792">
        <v>65.580044450000003</v>
      </c>
      <c r="B27792">
        <v>7724.0790825145004</v>
      </c>
      <c r="D27792">
        <v>65.580044450000003</v>
      </c>
      <c r="E27792">
        <v>6048.3151656965201</v>
      </c>
      <c r="G27792">
        <v>65.580044450000003</v>
      </c>
      <c r="H27792">
        <v>6733.62447981271</v>
      </c>
    </row>
    <row r="27793" spans="1:8" x14ac:dyDescent="0.25">
      <c r="A27793">
        <v>65.582044449999998</v>
      </c>
      <c r="B27793">
        <v>7724.5642331708896</v>
      </c>
      <c r="D27793">
        <v>65.582044449999998</v>
      </c>
      <c r="E27793">
        <v>6009.9842885087501</v>
      </c>
      <c r="G27793">
        <v>65.582044449999998</v>
      </c>
      <c r="H27793">
        <v>6708.8158486462999</v>
      </c>
    </row>
    <row r="27794" spans="1:8" x14ac:dyDescent="0.25">
      <c r="A27794">
        <v>65.584044449999993</v>
      </c>
      <c r="B27794">
        <v>7643.1203733767998</v>
      </c>
      <c r="D27794">
        <v>65.584044449999993</v>
      </c>
      <c r="E27794">
        <v>6096.3727062705702</v>
      </c>
      <c r="G27794">
        <v>65.584044449999993</v>
      </c>
      <c r="H27794">
        <v>6653.0004741207003</v>
      </c>
    </row>
    <row r="27795" spans="1:8" x14ac:dyDescent="0.25">
      <c r="A27795">
        <v>65.586044450000003</v>
      </c>
      <c r="B27795">
        <v>7864.2789746851304</v>
      </c>
      <c r="D27795">
        <v>65.586044450000003</v>
      </c>
      <c r="E27795">
        <v>6200.7549611021004</v>
      </c>
      <c r="G27795">
        <v>65.586044450000003</v>
      </c>
      <c r="H27795">
        <v>6733.9434741486402</v>
      </c>
    </row>
    <row r="27796" spans="1:8" x14ac:dyDescent="0.25">
      <c r="A27796">
        <v>65.588044449999998</v>
      </c>
      <c r="B27796">
        <v>7675.4749961687103</v>
      </c>
      <c r="D27796">
        <v>65.588044449999998</v>
      </c>
      <c r="E27796">
        <v>6208.9166905250504</v>
      </c>
      <c r="G27796">
        <v>65.588044449999998</v>
      </c>
      <c r="H27796">
        <v>6741.0235889550704</v>
      </c>
    </row>
    <row r="27797" spans="1:8" x14ac:dyDescent="0.25">
      <c r="A27797">
        <v>65.590044449999994</v>
      </c>
      <c r="B27797">
        <v>7793.3743737210598</v>
      </c>
      <c r="D27797">
        <v>65.590044449999994</v>
      </c>
      <c r="E27797">
        <v>6065.3525118254101</v>
      </c>
      <c r="G27797">
        <v>65.590044449999994</v>
      </c>
      <c r="H27797">
        <v>6708.87681598373</v>
      </c>
    </row>
    <row r="27798" spans="1:8" x14ac:dyDescent="0.25">
      <c r="A27798">
        <v>65.592044450000003</v>
      </c>
      <c r="B27798">
        <v>7614.3335075687301</v>
      </c>
      <c r="D27798">
        <v>65.592044450000003</v>
      </c>
      <c r="E27798">
        <v>6133.33059469608</v>
      </c>
      <c r="G27798">
        <v>65.592044450000003</v>
      </c>
      <c r="H27798">
        <v>6703.13218926227</v>
      </c>
    </row>
    <row r="27799" spans="1:8" x14ac:dyDescent="0.25">
      <c r="A27799">
        <v>65.594044449999998</v>
      </c>
      <c r="B27799">
        <v>7601.9635739292498</v>
      </c>
      <c r="D27799">
        <v>65.594044449999998</v>
      </c>
      <c r="E27799">
        <v>6105.3154211154097</v>
      </c>
      <c r="G27799">
        <v>65.594044449999998</v>
      </c>
      <c r="H27799">
        <v>6844.9890538241698</v>
      </c>
    </row>
    <row r="27800" spans="1:8" x14ac:dyDescent="0.25">
      <c r="A27800">
        <v>65.596044449999994</v>
      </c>
      <c r="B27800">
        <v>7659.6623622096304</v>
      </c>
      <c r="D27800">
        <v>65.596044449999994</v>
      </c>
      <c r="E27800">
        <v>6020.9772487498303</v>
      </c>
      <c r="G27800">
        <v>65.596044449999994</v>
      </c>
      <c r="H27800">
        <v>6855.7187585252796</v>
      </c>
    </row>
    <row r="27801" spans="1:8" x14ac:dyDescent="0.25">
      <c r="A27801">
        <v>65.598044450000003</v>
      </c>
      <c r="B27801">
        <v>7510.1375466611498</v>
      </c>
      <c r="D27801">
        <v>65.598044450000003</v>
      </c>
      <c r="E27801">
        <v>6058.4901049598002</v>
      </c>
      <c r="G27801">
        <v>65.598044450000003</v>
      </c>
      <c r="H27801">
        <v>6740.7044404849903</v>
      </c>
    </row>
    <row r="27802" spans="1:8" x14ac:dyDescent="0.25">
      <c r="A27802">
        <v>65.600044449999999</v>
      </c>
      <c r="B27802">
        <v>7706.9435849740403</v>
      </c>
      <c r="D27802">
        <v>65.600044449999999</v>
      </c>
      <c r="E27802">
        <v>6076.4741545063898</v>
      </c>
      <c r="G27802">
        <v>65.600044449999999</v>
      </c>
      <c r="H27802">
        <v>6783.02522742161</v>
      </c>
    </row>
    <row r="27803" spans="1:8" x14ac:dyDescent="0.25">
      <c r="A27803">
        <v>65.602044449999994</v>
      </c>
      <c r="B27803">
        <v>7594.8326854103798</v>
      </c>
      <c r="D27803">
        <v>65.602044449999994</v>
      </c>
      <c r="E27803">
        <v>6053.8308940736797</v>
      </c>
      <c r="G27803">
        <v>65.602044449999994</v>
      </c>
      <c r="H27803">
        <v>6713.0528685589898</v>
      </c>
    </row>
    <row r="27804" spans="1:8" x14ac:dyDescent="0.25">
      <c r="A27804">
        <v>65.604044450000004</v>
      </c>
      <c r="B27804">
        <v>7678.5784057786104</v>
      </c>
      <c r="D27804">
        <v>65.604044450000004</v>
      </c>
      <c r="E27804">
        <v>6018.1559897589996</v>
      </c>
      <c r="G27804">
        <v>65.604044450000004</v>
      </c>
      <c r="H27804">
        <v>6761.7641411682798</v>
      </c>
    </row>
    <row r="27805" spans="1:8" x14ac:dyDescent="0.25">
      <c r="A27805">
        <v>65.606044449999999</v>
      </c>
      <c r="B27805">
        <v>7726.3325319347396</v>
      </c>
      <c r="D27805">
        <v>65.606044449999999</v>
      </c>
      <c r="E27805">
        <v>6095.5154747663801</v>
      </c>
      <c r="G27805">
        <v>65.606044449999999</v>
      </c>
      <c r="H27805">
        <v>6764.0900687740204</v>
      </c>
    </row>
    <row r="27806" spans="1:8" x14ac:dyDescent="0.25">
      <c r="A27806">
        <v>65.608044449999994</v>
      </c>
      <c r="B27806">
        <v>7628.6233706771</v>
      </c>
      <c r="D27806">
        <v>65.608044449999994</v>
      </c>
      <c r="E27806">
        <v>6118.8777681850297</v>
      </c>
      <c r="G27806">
        <v>65.608044449999994</v>
      </c>
      <c r="H27806">
        <v>6650.8596818485303</v>
      </c>
    </row>
    <row r="27807" spans="1:8" x14ac:dyDescent="0.25">
      <c r="A27807">
        <v>65.610044450000004</v>
      </c>
      <c r="B27807">
        <v>7687.0120098002899</v>
      </c>
      <c r="D27807">
        <v>65.610044450000004</v>
      </c>
      <c r="E27807">
        <v>6073.1109164781301</v>
      </c>
      <c r="G27807">
        <v>65.610044450000004</v>
      </c>
      <c r="H27807">
        <v>6679.1161532689302</v>
      </c>
    </row>
    <row r="27808" spans="1:8" x14ac:dyDescent="0.25">
      <c r="A27808">
        <v>65.612044449999999</v>
      </c>
      <c r="B27808">
        <v>7671.1157266525997</v>
      </c>
      <c r="D27808">
        <v>65.612044449999999</v>
      </c>
      <c r="E27808">
        <v>6023.7015006102502</v>
      </c>
      <c r="G27808">
        <v>65.612044449999999</v>
      </c>
      <c r="H27808">
        <v>6692.6961048492803</v>
      </c>
    </row>
    <row r="27809" spans="1:8" x14ac:dyDescent="0.25">
      <c r="A27809">
        <v>65.614044449999994</v>
      </c>
      <c r="B27809">
        <v>7646.6626312291901</v>
      </c>
      <c r="D27809">
        <v>65.614044449999994</v>
      </c>
      <c r="E27809">
        <v>6037.16265591503</v>
      </c>
      <c r="G27809">
        <v>65.614044449999994</v>
      </c>
      <c r="H27809">
        <v>6694.1614544785898</v>
      </c>
    </row>
    <row r="27810" spans="1:8" x14ac:dyDescent="0.25">
      <c r="A27810">
        <v>65.616044450000004</v>
      </c>
      <c r="B27810">
        <v>7579.1340435407001</v>
      </c>
      <c r="D27810">
        <v>65.616044450000004</v>
      </c>
      <c r="E27810">
        <v>6049.06371257713</v>
      </c>
      <c r="G27810">
        <v>65.616044450000004</v>
      </c>
      <c r="H27810">
        <v>6706.9908012839096</v>
      </c>
    </row>
    <row r="27811" spans="1:8" x14ac:dyDescent="0.25">
      <c r="A27811">
        <v>65.618044449999999</v>
      </c>
      <c r="B27811">
        <v>7528.6682785532603</v>
      </c>
      <c r="D27811">
        <v>65.618044449999999</v>
      </c>
      <c r="E27811">
        <v>6039.9767235854397</v>
      </c>
      <c r="G27811">
        <v>65.618044449999999</v>
      </c>
      <c r="H27811">
        <v>6732.8536832543496</v>
      </c>
    </row>
    <row r="27812" spans="1:8" x14ac:dyDescent="0.25">
      <c r="A27812">
        <v>65.620044449999995</v>
      </c>
      <c r="B27812">
        <v>7649.9445573806197</v>
      </c>
      <c r="D27812">
        <v>65.620044449999995</v>
      </c>
      <c r="E27812">
        <v>6057.9414378901502</v>
      </c>
      <c r="G27812">
        <v>65.620044449999995</v>
      </c>
      <c r="H27812">
        <v>6774.8042217461898</v>
      </c>
    </row>
    <row r="27813" spans="1:8" x14ac:dyDescent="0.25">
      <c r="A27813">
        <v>65.622044450000004</v>
      </c>
      <c r="B27813">
        <v>7704.0630877289504</v>
      </c>
      <c r="D27813">
        <v>65.622044450000004</v>
      </c>
      <c r="E27813">
        <v>6066.5082229930804</v>
      </c>
      <c r="G27813">
        <v>65.622044450000004</v>
      </c>
      <c r="H27813">
        <v>6713.6634737787499</v>
      </c>
    </row>
    <row r="27814" spans="1:8" x14ac:dyDescent="0.25">
      <c r="A27814">
        <v>65.62404445</v>
      </c>
      <c r="B27814">
        <v>7712.9010044127699</v>
      </c>
      <c r="D27814">
        <v>65.62404445</v>
      </c>
      <c r="E27814">
        <v>6090.0256934147001</v>
      </c>
      <c r="G27814">
        <v>65.62404445</v>
      </c>
      <c r="H27814">
        <v>6682.9057339064102</v>
      </c>
    </row>
    <row r="27815" spans="1:8" x14ac:dyDescent="0.25">
      <c r="A27815">
        <v>65.626044449999995</v>
      </c>
      <c r="B27815">
        <v>7662.3397168556803</v>
      </c>
      <c r="D27815">
        <v>65.626044449999995</v>
      </c>
      <c r="E27815">
        <v>6141.8684733596401</v>
      </c>
      <c r="G27815">
        <v>65.626044449999995</v>
      </c>
      <c r="H27815">
        <v>6700.0783621360897</v>
      </c>
    </row>
    <row r="27816" spans="1:8" x14ac:dyDescent="0.25">
      <c r="A27816">
        <v>65.628044450000004</v>
      </c>
      <c r="B27816">
        <v>7629.8886492525298</v>
      </c>
      <c r="D27816">
        <v>65.628044450000004</v>
      </c>
      <c r="E27816">
        <v>6100.5034182546397</v>
      </c>
      <c r="G27816">
        <v>65.628044450000004</v>
      </c>
      <c r="H27816">
        <v>6611.9659391446103</v>
      </c>
    </row>
    <row r="27817" spans="1:8" x14ac:dyDescent="0.25">
      <c r="A27817">
        <v>65.63004445</v>
      </c>
      <c r="B27817">
        <v>7693.0204356286104</v>
      </c>
      <c r="D27817">
        <v>65.63004445</v>
      </c>
      <c r="E27817">
        <v>6036.7996399617596</v>
      </c>
      <c r="G27817">
        <v>65.63004445</v>
      </c>
      <c r="H27817">
        <v>6764.8507106404304</v>
      </c>
    </row>
    <row r="27818" spans="1:8" x14ac:dyDescent="0.25">
      <c r="A27818">
        <v>65.632044449999995</v>
      </c>
      <c r="B27818">
        <v>7635.8773603623504</v>
      </c>
      <c r="D27818">
        <v>65.632044449999995</v>
      </c>
      <c r="E27818">
        <v>6179.3148771660499</v>
      </c>
      <c r="G27818">
        <v>65.632044449999995</v>
      </c>
      <c r="H27818">
        <v>6637.9916048655496</v>
      </c>
    </row>
    <row r="27819" spans="1:8" x14ac:dyDescent="0.25">
      <c r="A27819">
        <v>65.634044450000005</v>
      </c>
      <c r="B27819">
        <v>7568.50993642496</v>
      </c>
      <c r="D27819">
        <v>65.634044450000005</v>
      </c>
      <c r="E27819">
        <v>6078.3786799850704</v>
      </c>
      <c r="G27819">
        <v>65.634044450000005</v>
      </c>
      <c r="H27819">
        <v>6617.7535861862798</v>
      </c>
    </row>
    <row r="27820" spans="1:8" x14ac:dyDescent="0.25">
      <c r="A27820">
        <v>65.63604445</v>
      </c>
      <c r="B27820">
        <v>7778.11634198108</v>
      </c>
      <c r="D27820">
        <v>65.63604445</v>
      </c>
      <c r="E27820">
        <v>6126.6938629509395</v>
      </c>
      <c r="G27820">
        <v>65.63604445</v>
      </c>
      <c r="H27820">
        <v>6688.0447179573603</v>
      </c>
    </row>
    <row r="27821" spans="1:8" x14ac:dyDescent="0.25">
      <c r="A27821">
        <v>65.638044449999995</v>
      </c>
      <c r="B27821">
        <v>7628.1923865779399</v>
      </c>
      <c r="D27821">
        <v>65.638044449999995</v>
      </c>
      <c r="E27821">
        <v>6089.4973371471597</v>
      </c>
      <c r="G27821">
        <v>65.638044449999995</v>
      </c>
      <c r="H27821">
        <v>6730.2049718567296</v>
      </c>
    </row>
    <row r="27822" spans="1:8" x14ac:dyDescent="0.25">
      <c r="A27822">
        <v>65.640044450000005</v>
      </c>
      <c r="B27822">
        <v>7553.5122391983596</v>
      </c>
      <c r="D27822">
        <v>65.640044450000005</v>
      </c>
      <c r="E27822">
        <v>6092.3696505079097</v>
      </c>
      <c r="G27822">
        <v>65.640044450000005</v>
      </c>
      <c r="H27822">
        <v>6818.2892482531597</v>
      </c>
    </row>
    <row r="27823" spans="1:8" x14ac:dyDescent="0.25">
      <c r="A27823">
        <v>65.64204445</v>
      </c>
      <c r="B27823">
        <v>7663.5509116161902</v>
      </c>
      <c r="D27823">
        <v>65.64204445</v>
      </c>
      <c r="E27823">
        <v>6036.57157254099</v>
      </c>
      <c r="G27823">
        <v>65.64204445</v>
      </c>
      <c r="H27823">
        <v>6785.2546412683296</v>
      </c>
    </row>
    <row r="27824" spans="1:8" x14ac:dyDescent="0.25">
      <c r="A27824">
        <v>65.644044449999996</v>
      </c>
      <c r="B27824">
        <v>7769.5609783864302</v>
      </c>
      <c r="D27824">
        <v>65.644044449999996</v>
      </c>
      <c r="E27824">
        <v>6045.2426527595699</v>
      </c>
      <c r="G27824">
        <v>65.644044449999996</v>
      </c>
      <c r="H27824">
        <v>6670.8515982034696</v>
      </c>
    </row>
    <row r="27825" spans="1:8" x14ac:dyDescent="0.25">
      <c r="A27825">
        <v>65.646044450000005</v>
      </c>
      <c r="B27825">
        <v>7860.5581894863999</v>
      </c>
      <c r="D27825">
        <v>65.646044450000005</v>
      </c>
      <c r="E27825">
        <v>5995.5270384257901</v>
      </c>
      <c r="G27825">
        <v>65.646044450000005</v>
      </c>
      <c r="H27825">
        <v>6769.0555226331999</v>
      </c>
    </row>
    <row r="27826" spans="1:8" x14ac:dyDescent="0.25">
      <c r="A27826">
        <v>65.64804445</v>
      </c>
      <c r="B27826">
        <v>7590.7958607218097</v>
      </c>
      <c r="D27826">
        <v>65.64804445</v>
      </c>
      <c r="E27826">
        <v>6028.8047222039804</v>
      </c>
      <c r="G27826">
        <v>65.64804445</v>
      </c>
      <c r="H27826">
        <v>6719.8785166726102</v>
      </c>
    </row>
    <row r="27827" spans="1:8" x14ac:dyDescent="0.25">
      <c r="A27827">
        <v>65.650044449999996</v>
      </c>
      <c r="B27827">
        <v>7588.6045023142897</v>
      </c>
      <c r="D27827">
        <v>65.650044449999996</v>
      </c>
      <c r="E27827">
        <v>6051.72681132049</v>
      </c>
      <c r="G27827">
        <v>65.650044449999996</v>
      </c>
      <c r="H27827">
        <v>6586.0583930896601</v>
      </c>
    </row>
    <row r="27828" spans="1:8" x14ac:dyDescent="0.25">
      <c r="A27828">
        <v>65.652044450000005</v>
      </c>
      <c r="B27828">
        <v>7683.6084615072295</v>
      </c>
      <c r="D27828">
        <v>65.652044450000005</v>
      </c>
      <c r="E27828">
        <v>5958.1709603756199</v>
      </c>
      <c r="G27828">
        <v>65.652044450000005</v>
      </c>
      <c r="H27828">
        <v>6544.2174442528903</v>
      </c>
    </row>
    <row r="27829" spans="1:8" x14ac:dyDescent="0.25">
      <c r="A27829">
        <v>65.654044450000001</v>
      </c>
      <c r="B27829">
        <v>7660.0450730805696</v>
      </c>
      <c r="D27829">
        <v>65.654044450000001</v>
      </c>
      <c r="E27829">
        <v>6055.2139868123104</v>
      </c>
      <c r="G27829">
        <v>65.654044450000001</v>
      </c>
      <c r="H27829">
        <v>6637.2690774999801</v>
      </c>
    </row>
    <row r="27830" spans="1:8" x14ac:dyDescent="0.25">
      <c r="A27830">
        <v>65.656044449999996</v>
      </c>
      <c r="B27830">
        <v>7699.2406465138902</v>
      </c>
      <c r="D27830">
        <v>65.656044449999996</v>
      </c>
      <c r="E27830">
        <v>6087.10169419662</v>
      </c>
      <c r="G27830">
        <v>65.656044449999996</v>
      </c>
      <c r="H27830">
        <v>6676.6025129016698</v>
      </c>
    </row>
    <row r="27831" spans="1:8" x14ac:dyDescent="0.25">
      <c r="A27831">
        <v>65.658044450000006</v>
      </c>
      <c r="B27831">
        <v>7611.8650668008904</v>
      </c>
      <c r="D27831">
        <v>65.658044450000006</v>
      </c>
      <c r="E27831">
        <v>6098.3742258113798</v>
      </c>
      <c r="G27831">
        <v>65.658044450000006</v>
      </c>
      <c r="H27831">
        <v>6630.4834242282504</v>
      </c>
    </row>
    <row r="27832" spans="1:8" x14ac:dyDescent="0.25">
      <c r="A27832">
        <v>65.660044450000001</v>
      </c>
      <c r="B27832">
        <v>7621.3692262117002</v>
      </c>
      <c r="D27832">
        <v>65.660044450000001</v>
      </c>
      <c r="E27832">
        <v>6057.8687850770602</v>
      </c>
      <c r="G27832">
        <v>65.660044450000001</v>
      </c>
      <c r="H27832">
        <v>6624.6539365867802</v>
      </c>
    </row>
    <row r="27833" spans="1:8" x14ac:dyDescent="0.25">
      <c r="A27833">
        <v>65.662044449999996</v>
      </c>
      <c r="B27833">
        <v>7770.4872930224401</v>
      </c>
      <c r="D27833">
        <v>65.662044449999996</v>
      </c>
      <c r="E27833">
        <v>6085.1539198863102</v>
      </c>
      <c r="G27833">
        <v>65.662044449999996</v>
      </c>
      <c r="H27833">
        <v>6686.0797077397701</v>
      </c>
    </row>
    <row r="27834" spans="1:8" x14ac:dyDescent="0.25">
      <c r="A27834">
        <v>65.664044450000006</v>
      </c>
      <c r="B27834">
        <v>7802.0736527136696</v>
      </c>
      <c r="D27834">
        <v>65.664044450000006</v>
      </c>
      <c r="E27834">
        <v>6070.7955751317804</v>
      </c>
      <c r="G27834">
        <v>65.664044450000006</v>
      </c>
      <c r="H27834">
        <v>6766.6474840037699</v>
      </c>
    </row>
    <row r="27835" spans="1:8" x14ac:dyDescent="0.25">
      <c r="A27835">
        <v>65.666044450000001</v>
      </c>
      <c r="B27835">
        <v>7754.8908073842804</v>
      </c>
      <c r="D27835">
        <v>65.666044450000001</v>
      </c>
      <c r="E27835">
        <v>6048.7605116097702</v>
      </c>
      <c r="G27835">
        <v>65.666044450000001</v>
      </c>
      <c r="H27835">
        <v>6808.4572145820603</v>
      </c>
    </row>
    <row r="27836" spans="1:8" x14ac:dyDescent="0.25">
      <c r="A27836">
        <v>65.668044449999996</v>
      </c>
      <c r="B27836">
        <v>7636.4022000509603</v>
      </c>
      <c r="D27836">
        <v>65.668044449999996</v>
      </c>
      <c r="E27836">
        <v>6065.9117149696804</v>
      </c>
      <c r="G27836">
        <v>65.668044449999996</v>
      </c>
      <c r="H27836">
        <v>6734.1258789052999</v>
      </c>
    </row>
    <row r="27837" spans="1:8" x14ac:dyDescent="0.25">
      <c r="A27837">
        <v>65.670044450000006</v>
      </c>
      <c r="B27837">
        <v>7619.6714270160101</v>
      </c>
      <c r="D27837">
        <v>65.670044450000006</v>
      </c>
      <c r="E27837">
        <v>6011.8587306297104</v>
      </c>
      <c r="G27837">
        <v>65.670044450000006</v>
      </c>
      <c r="H27837">
        <v>6735.8822305640697</v>
      </c>
    </row>
    <row r="27838" spans="1:8" x14ac:dyDescent="0.25">
      <c r="A27838">
        <v>65.672044450000001</v>
      </c>
      <c r="B27838">
        <v>7651.2340876446997</v>
      </c>
      <c r="D27838">
        <v>65.672044450000001</v>
      </c>
      <c r="E27838">
        <v>6137.5689764082499</v>
      </c>
      <c r="G27838">
        <v>65.672044450000001</v>
      </c>
      <c r="H27838">
        <v>6705.79486707658</v>
      </c>
    </row>
    <row r="27839" spans="1:8" x14ac:dyDescent="0.25">
      <c r="A27839">
        <v>65.674044449999997</v>
      </c>
      <c r="B27839">
        <v>7620.2207417208401</v>
      </c>
      <c r="D27839">
        <v>65.674044449999997</v>
      </c>
      <c r="E27839">
        <v>6081.7335548707397</v>
      </c>
      <c r="G27839">
        <v>65.674044449999997</v>
      </c>
      <c r="H27839">
        <v>6643.7989952100597</v>
      </c>
    </row>
    <row r="27840" spans="1:8" x14ac:dyDescent="0.25">
      <c r="A27840">
        <v>65.676044450000006</v>
      </c>
      <c r="B27840">
        <v>7723.16543586633</v>
      </c>
      <c r="D27840">
        <v>65.676044450000006</v>
      </c>
      <c r="E27840">
        <v>6034.7531429300498</v>
      </c>
      <c r="G27840">
        <v>65.676044450000006</v>
      </c>
      <c r="H27840">
        <v>6691.7609235064001</v>
      </c>
    </row>
    <row r="27841" spans="1:8" x14ac:dyDescent="0.25">
      <c r="A27841">
        <v>65.678044450000002</v>
      </c>
      <c r="B27841">
        <v>7666.4991485669098</v>
      </c>
      <c r="D27841">
        <v>65.678044450000002</v>
      </c>
      <c r="E27841">
        <v>5981.5367373304398</v>
      </c>
      <c r="G27841">
        <v>65.678044450000002</v>
      </c>
      <c r="H27841">
        <v>6542.2798602838702</v>
      </c>
    </row>
    <row r="27842" spans="1:8" x14ac:dyDescent="0.25">
      <c r="A27842">
        <v>65.680044449999997</v>
      </c>
      <c r="B27842">
        <v>7761.2250232830702</v>
      </c>
      <c r="D27842">
        <v>65.680044449999997</v>
      </c>
      <c r="E27842">
        <v>6042.5788383353201</v>
      </c>
      <c r="G27842">
        <v>65.680044449999997</v>
      </c>
      <c r="H27842">
        <v>6516.0167044727596</v>
      </c>
    </row>
    <row r="27843" spans="1:8" x14ac:dyDescent="0.25">
      <c r="A27843">
        <v>65.682044450000006</v>
      </c>
      <c r="B27843">
        <v>7735.4877253012901</v>
      </c>
      <c r="D27843">
        <v>65.682044450000006</v>
      </c>
      <c r="E27843">
        <v>6030.85880202726</v>
      </c>
      <c r="G27843">
        <v>65.682044450000006</v>
      </c>
      <c r="H27843">
        <v>6684.0003207366599</v>
      </c>
    </row>
    <row r="27844" spans="1:8" x14ac:dyDescent="0.25">
      <c r="A27844">
        <v>65.684044450000002</v>
      </c>
      <c r="B27844">
        <v>7761.7005157801304</v>
      </c>
      <c r="D27844">
        <v>65.684044450000002</v>
      </c>
      <c r="E27844">
        <v>6217.3165784130197</v>
      </c>
      <c r="G27844">
        <v>65.684044450000002</v>
      </c>
      <c r="H27844">
        <v>6613.9066251777604</v>
      </c>
    </row>
    <row r="27845" spans="1:8" x14ac:dyDescent="0.25">
      <c r="A27845">
        <v>65.686044449999997</v>
      </c>
      <c r="B27845">
        <v>7740.6368844680901</v>
      </c>
      <c r="D27845">
        <v>65.686044449999997</v>
      </c>
      <c r="E27845">
        <v>6176.1467535758502</v>
      </c>
      <c r="G27845">
        <v>65.686044449999997</v>
      </c>
      <c r="H27845">
        <v>6644.5446343589101</v>
      </c>
    </row>
    <row r="27846" spans="1:8" x14ac:dyDescent="0.25">
      <c r="A27846">
        <v>65.688044450000007</v>
      </c>
      <c r="B27846">
        <v>7690.4895847976704</v>
      </c>
      <c r="D27846">
        <v>65.688044450000007</v>
      </c>
      <c r="E27846">
        <v>6041.1172584836404</v>
      </c>
      <c r="G27846">
        <v>65.688044450000007</v>
      </c>
      <c r="H27846">
        <v>6720.2184753179699</v>
      </c>
    </row>
    <row r="27847" spans="1:8" x14ac:dyDescent="0.25">
      <c r="A27847">
        <v>65.690044450000002</v>
      </c>
      <c r="B27847">
        <v>7670.2854596093002</v>
      </c>
      <c r="D27847">
        <v>65.690044450000002</v>
      </c>
      <c r="E27847">
        <v>6005.6554515084199</v>
      </c>
      <c r="G27847">
        <v>65.690044450000002</v>
      </c>
      <c r="H27847">
        <v>6745.6270566773201</v>
      </c>
    </row>
    <row r="27848" spans="1:8" x14ac:dyDescent="0.25">
      <c r="A27848">
        <v>65.692044449999997</v>
      </c>
      <c r="B27848">
        <v>7652.9748857018603</v>
      </c>
      <c r="D27848">
        <v>65.692044449999997</v>
      </c>
      <c r="E27848">
        <v>6008.52397668717</v>
      </c>
      <c r="G27848">
        <v>65.692044449999997</v>
      </c>
      <c r="H27848">
        <v>6790.6350696878199</v>
      </c>
    </row>
    <row r="27849" spans="1:8" x14ac:dyDescent="0.25">
      <c r="A27849">
        <v>65.694044450000007</v>
      </c>
      <c r="B27849">
        <v>7638.4618269995399</v>
      </c>
      <c r="D27849">
        <v>65.694044450000007</v>
      </c>
      <c r="E27849">
        <v>5876.2365384688601</v>
      </c>
      <c r="G27849">
        <v>65.694044450000007</v>
      </c>
      <c r="H27849">
        <v>6708.18342356417</v>
      </c>
    </row>
    <row r="27850" spans="1:8" x14ac:dyDescent="0.25">
      <c r="A27850">
        <v>65.696044450000002</v>
      </c>
      <c r="B27850">
        <v>7572.8937277699697</v>
      </c>
      <c r="D27850">
        <v>65.696044450000002</v>
      </c>
      <c r="E27850">
        <v>5978.7845236930198</v>
      </c>
      <c r="G27850">
        <v>65.696044450000002</v>
      </c>
      <c r="H27850">
        <v>6805.6186144351004</v>
      </c>
    </row>
    <row r="27851" spans="1:8" x14ac:dyDescent="0.25">
      <c r="A27851">
        <v>65.698044449999998</v>
      </c>
      <c r="B27851">
        <v>7643.5740146918597</v>
      </c>
      <c r="D27851">
        <v>65.698044449999998</v>
      </c>
      <c r="E27851">
        <v>6052.6873141040296</v>
      </c>
      <c r="G27851">
        <v>65.698044449999998</v>
      </c>
      <c r="H27851">
        <v>6762.76317439794</v>
      </c>
    </row>
    <row r="27852" spans="1:8" x14ac:dyDescent="0.25">
      <c r="A27852">
        <v>65.700044449999993</v>
      </c>
      <c r="B27852">
        <v>7596.1312780826001</v>
      </c>
      <c r="D27852">
        <v>65.700044449999993</v>
      </c>
      <c r="E27852">
        <v>6050.2158719946001</v>
      </c>
      <c r="G27852">
        <v>65.700044449999993</v>
      </c>
      <c r="H27852">
        <v>6777.8320428159204</v>
      </c>
    </row>
    <row r="27853" spans="1:8" x14ac:dyDescent="0.25">
      <c r="A27853">
        <v>65.702044450000002</v>
      </c>
      <c r="B27853">
        <v>7544.4078429344299</v>
      </c>
      <c r="D27853">
        <v>65.702044450000002</v>
      </c>
      <c r="E27853">
        <v>6140.4901079146102</v>
      </c>
      <c r="G27853">
        <v>65.702044450000002</v>
      </c>
      <c r="H27853">
        <v>6696.3222989395999</v>
      </c>
    </row>
    <row r="27854" spans="1:8" x14ac:dyDescent="0.25">
      <c r="A27854">
        <v>65.704044449999998</v>
      </c>
      <c r="B27854">
        <v>7620.5744810133401</v>
      </c>
      <c r="D27854">
        <v>65.704044449999998</v>
      </c>
      <c r="E27854">
        <v>6139.03862009775</v>
      </c>
      <c r="G27854">
        <v>65.704044449999998</v>
      </c>
      <c r="H27854">
        <v>6688.7528008259096</v>
      </c>
    </row>
    <row r="27855" spans="1:8" x14ac:dyDescent="0.25">
      <c r="A27855">
        <v>65.706044449999993</v>
      </c>
      <c r="B27855">
        <v>7707.0769472680804</v>
      </c>
      <c r="D27855">
        <v>65.706044449999993</v>
      </c>
      <c r="E27855">
        <v>6036.6687588216</v>
      </c>
      <c r="G27855">
        <v>65.706044449999993</v>
      </c>
      <c r="H27855">
        <v>6716.5752308718902</v>
      </c>
    </row>
    <row r="27856" spans="1:8" x14ac:dyDescent="0.25">
      <c r="A27856">
        <v>65.708044450000003</v>
      </c>
      <c r="B27856">
        <v>7727.1946472002301</v>
      </c>
      <c r="D27856">
        <v>65.708044450000003</v>
      </c>
      <c r="E27856">
        <v>6073.6011274218599</v>
      </c>
      <c r="G27856">
        <v>65.708044450000003</v>
      </c>
      <c r="H27856">
        <v>6685.9791908209199</v>
      </c>
    </row>
    <row r="27857" spans="1:8" x14ac:dyDescent="0.25">
      <c r="A27857">
        <v>65.710044449999998</v>
      </c>
      <c r="B27857">
        <v>7649.8086319938802</v>
      </c>
      <c r="D27857">
        <v>65.710044449999998</v>
      </c>
      <c r="E27857">
        <v>6168.4894313080304</v>
      </c>
      <c r="G27857">
        <v>65.710044449999998</v>
      </c>
      <c r="H27857">
        <v>6592.5325883077003</v>
      </c>
    </row>
    <row r="27858" spans="1:8" x14ac:dyDescent="0.25">
      <c r="A27858">
        <v>65.712044449999993</v>
      </c>
      <c r="B27858">
        <v>7575.0580207891398</v>
      </c>
      <c r="D27858">
        <v>65.712044449999993</v>
      </c>
      <c r="E27858">
        <v>6138.1174061273396</v>
      </c>
      <c r="G27858">
        <v>65.712044449999993</v>
      </c>
      <c r="H27858">
        <v>6623.0067462943098</v>
      </c>
    </row>
    <row r="27859" spans="1:8" x14ac:dyDescent="0.25">
      <c r="A27859">
        <v>65.714044450000003</v>
      </c>
      <c r="B27859">
        <v>7634.3781114167105</v>
      </c>
      <c r="D27859">
        <v>65.714044450000003</v>
      </c>
      <c r="E27859">
        <v>6114.4295398450404</v>
      </c>
      <c r="G27859">
        <v>65.714044450000003</v>
      </c>
      <c r="H27859">
        <v>6809.3287090331996</v>
      </c>
    </row>
    <row r="27860" spans="1:8" x14ac:dyDescent="0.25">
      <c r="A27860">
        <v>65.716044449999998</v>
      </c>
      <c r="B27860">
        <v>7708.5564423798496</v>
      </c>
      <c r="D27860">
        <v>65.716044449999998</v>
      </c>
      <c r="E27860">
        <v>6138.2145684037996</v>
      </c>
      <c r="G27860">
        <v>65.716044449999998</v>
      </c>
      <c r="H27860">
        <v>6760.0771261992904</v>
      </c>
    </row>
    <row r="27861" spans="1:8" x14ac:dyDescent="0.25">
      <c r="A27861">
        <v>65.718044449999994</v>
      </c>
      <c r="B27861">
        <v>7678.8985100596201</v>
      </c>
      <c r="D27861">
        <v>65.718044449999994</v>
      </c>
      <c r="E27861">
        <v>6055.3926580060597</v>
      </c>
      <c r="G27861">
        <v>65.718044449999994</v>
      </c>
      <c r="H27861">
        <v>6546.1174448696502</v>
      </c>
    </row>
    <row r="27862" spans="1:8" x14ac:dyDescent="0.25">
      <c r="A27862">
        <v>65.720044450000003</v>
      </c>
      <c r="B27862">
        <v>7651.6543578987303</v>
      </c>
      <c r="D27862">
        <v>65.720044450000003</v>
      </c>
      <c r="E27862">
        <v>6003.8461307880298</v>
      </c>
      <c r="G27862">
        <v>65.720044450000003</v>
      </c>
      <c r="H27862">
        <v>6669.4325548475799</v>
      </c>
    </row>
    <row r="27863" spans="1:8" x14ac:dyDescent="0.25">
      <c r="A27863">
        <v>65.722044449999999</v>
      </c>
      <c r="B27863">
        <v>7650.4585082433196</v>
      </c>
      <c r="D27863">
        <v>65.722044449999999</v>
      </c>
      <c r="E27863">
        <v>5972.5885957231203</v>
      </c>
      <c r="G27863">
        <v>65.722044449999999</v>
      </c>
      <c r="H27863">
        <v>6902.1756415681002</v>
      </c>
    </row>
    <row r="27864" spans="1:8" x14ac:dyDescent="0.25">
      <c r="A27864">
        <v>65.724044449999994</v>
      </c>
      <c r="B27864">
        <v>7690.2028676128803</v>
      </c>
      <c r="D27864">
        <v>65.724044449999994</v>
      </c>
      <c r="E27864">
        <v>6078.3808308980397</v>
      </c>
      <c r="G27864">
        <v>65.724044449999994</v>
      </c>
      <c r="H27864">
        <v>6823.3330234642699</v>
      </c>
    </row>
    <row r="27865" spans="1:8" x14ac:dyDescent="0.25">
      <c r="A27865">
        <v>65.726044450000003</v>
      </c>
      <c r="B27865">
        <v>7766.4064152436204</v>
      </c>
      <c r="D27865">
        <v>65.726044450000003</v>
      </c>
      <c r="E27865">
        <v>5997.7143224731799</v>
      </c>
      <c r="G27865">
        <v>65.726044450000003</v>
      </c>
      <c r="H27865">
        <v>6599.8572890860596</v>
      </c>
    </row>
    <row r="27866" spans="1:8" x14ac:dyDescent="0.25">
      <c r="A27866">
        <v>65.728044449999999</v>
      </c>
      <c r="B27866">
        <v>7642.9811661031899</v>
      </c>
      <c r="D27866">
        <v>65.728044449999999</v>
      </c>
      <c r="E27866">
        <v>6135.4403837223299</v>
      </c>
      <c r="G27866">
        <v>65.728044449999999</v>
      </c>
      <c r="H27866">
        <v>6696.4853326491902</v>
      </c>
    </row>
    <row r="27867" spans="1:8" x14ac:dyDescent="0.25">
      <c r="A27867">
        <v>65.730044449999994</v>
      </c>
      <c r="B27867">
        <v>7592.3659662876298</v>
      </c>
      <c r="D27867">
        <v>65.730044449999994</v>
      </c>
      <c r="E27867">
        <v>6240.2951319700996</v>
      </c>
      <c r="G27867">
        <v>65.730044449999994</v>
      </c>
      <c r="H27867">
        <v>6622.14917587738</v>
      </c>
    </row>
    <row r="27868" spans="1:8" x14ac:dyDescent="0.25">
      <c r="A27868">
        <v>65.732044450000004</v>
      </c>
      <c r="B27868">
        <v>7728.6139089165599</v>
      </c>
      <c r="D27868">
        <v>65.732044450000004</v>
      </c>
      <c r="E27868">
        <v>6067.4409852892404</v>
      </c>
      <c r="G27868">
        <v>65.732044450000004</v>
      </c>
      <c r="H27868">
        <v>6733.5930530445303</v>
      </c>
    </row>
    <row r="27869" spans="1:8" x14ac:dyDescent="0.25">
      <c r="A27869">
        <v>65.734044449999999</v>
      </c>
      <c r="B27869">
        <v>7960.31385334898</v>
      </c>
      <c r="D27869">
        <v>65.734044449999999</v>
      </c>
      <c r="E27869">
        <v>6032.01578717354</v>
      </c>
      <c r="G27869">
        <v>65.734044449999999</v>
      </c>
      <c r="H27869">
        <v>6741.25255533982</v>
      </c>
    </row>
    <row r="27870" spans="1:8" x14ac:dyDescent="0.25">
      <c r="A27870">
        <v>65.736044449999994</v>
      </c>
      <c r="B27870">
        <v>7650.7211333517798</v>
      </c>
      <c r="D27870">
        <v>65.736044449999994</v>
      </c>
      <c r="E27870">
        <v>5920.3286287425699</v>
      </c>
      <c r="G27870">
        <v>65.736044449999994</v>
      </c>
      <c r="H27870">
        <v>6769.40867831786</v>
      </c>
    </row>
    <row r="27871" spans="1:8" x14ac:dyDescent="0.25">
      <c r="A27871">
        <v>65.738044450000004</v>
      </c>
      <c r="B27871">
        <v>7729.5602199041296</v>
      </c>
      <c r="D27871">
        <v>65.738044450000004</v>
      </c>
      <c r="E27871">
        <v>5988.8065289680299</v>
      </c>
      <c r="G27871">
        <v>65.738044450000004</v>
      </c>
      <c r="H27871">
        <v>6608.4804259128996</v>
      </c>
    </row>
    <row r="27872" spans="1:8" x14ac:dyDescent="0.25">
      <c r="A27872">
        <v>65.740044449999999</v>
      </c>
      <c r="B27872">
        <v>7681.00507328199</v>
      </c>
      <c r="D27872">
        <v>65.740044449999999</v>
      </c>
      <c r="E27872">
        <v>6101.1081878416999</v>
      </c>
      <c r="G27872">
        <v>65.740044449999999</v>
      </c>
      <c r="H27872">
        <v>6601.77183367408</v>
      </c>
    </row>
    <row r="27873" spans="1:8" x14ac:dyDescent="0.25">
      <c r="A27873">
        <v>65.742044449999995</v>
      </c>
      <c r="B27873">
        <v>7698.3071754963103</v>
      </c>
      <c r="D27873">
        <v>65.742044449999995</v>
      </c>
      <c r="E27873">
        <v>6055.18496234133</v>
      </c>
      <c r="G27873">
        <v>65.742044449999995</v>
      </c>
      <c r="H27873">
        <v>6703.7442038945001</v>
      </c>
    </row>
    <row r="27874" spans="1:8" x14ac:dyDescent="0.25">
      <c r="A27874">
        <v>65.744044450000004</v>
      </c>
      <c r="B27874">
        <v>7607.0580654821997</v>
      </c>
      <c r="D27874">
        <v>65.744044450000004</v>
      </c>
      <c r="E27874">
        <v>6084.3282275730699</v>
      </c>
      <c r="G27874">
        <v>65.744044450000004</v>
      </c>
      <c r="H27874">
        <v>6723.88885898034</v>
      </c>
    </row>
    <row r="27875" spans="1:8" x14ac:dyDescent="0.25">
      <c r="A27875">
        <v>65.746044449999999</v>
      </c>
      <c r="B27875">
        <v>7720.0127177685099</v>
      </c>
      <c r="D27875">
        <v>65.746044449999999</v>
      </c>
      <c r="E27875">
        <v>6009.7783977587796</v>
      </c>
      <c r="G27875">
        <v>65.746044449999999</v>
      </c>
      <c r="H27875">
        <v>6680.5737651413201</v>
      </c>
    </row>
    <row r="27876" spans="1:8" x14ac:dyDescent="0.25">
      <c r="A27876">
        <v>65.748044449999995</v>
      </c>
      <c r="B27876">
        <v>7672.9421884857202</v>
      </c>
      <c r="D27876">
        <v>65.748044449999995</v>
      </c>
      <c r="E27876">
        <v>6046.2115487157298</v>
      </c>
      <c r="G27876">
        <v>65.748044449999995</v>
      </c>
      <c r="H27876">
        <v>6722.1282093515902</v>
      </c>
    </row>
    <row r="27877" spans="1:8" x14ac:dyDescent="0.25">
      <c r="A27877">
        <v>65.750044450000004</v>
      </c>
      <c r="B27877">
        <v>7665.5025903819196</v>
      </c>
      <c r="D27877">
        <v>65.750044450000004</v>
      </c>
      <c r="E27877">
        <v>6090.5100499658001</v>
      </c>
      <c r="G27877">
        <v>65.750044450000004</v>
      </c>
      <c r="H27877">
        <v>6629.1552023583099</v>
      </c>
    </row>
    <row r="27878" spans="1:8" x14ac:dyDescent="0.25">
      <c r="A27878">
        <v>65.75204445</v>
      </c>
      <c r="B27878">
        <v>7728.1102725291403</v>
      </c>
      <c r="D27878">
        <v>65.75204445</v>
      </c>
      <c r="E27878">
        <v>6078.8930641739698</v>
      </c>
      <c r="G27878">
        <v>65.75204445</v>
      </c>
      <c r="H27878">
        <v>6645.7296575269602</v>
      </c>
    </row>
    <row r="27879" spans="1:8" x14ac:dyDescent="0.25">
      <c r="A27879">
        <v>65.754044449999995</v>
      </c>
      <c r="B27879">
        <v>7747.0016260542498</v>
      </c>
      <c r="D27879">
        <v>65.754044449999995</v>
      </c>
      <c r="E27879">
        <v>5994.9221990463802</v>
      </c>
      <c r="G27879">
        <v>65.754044449999995</v>
      </c>
      <c r="H27879">
        <v>6725.4354798867598</v>
      </c>
    </row>
    <row r="27880" spans="1:8" x14ac:dyDescent="0.25">
      <c r="A27880">
        <v>65.756044450000005</v>
      </c>
      <c r="B27880">
        <v>7635.0853311623196</v>
      </c>
      <c r="D27880">
        <v>65.756044450000005</v>
      </c>
      <c r="E27880">
        <v>5977.98509098268</v>
      </c>
      <c r="G27880">
        <v>65.756044450000005</v>
      </c>
      <c r="H27880">
        <v>6696.4971995017104</v>
      </c>
    </row>
    <row r="27881" spans="1:8" x14ac:dyDescent="0.25">
      <c r="A27881">
        <v>65.75804445</v>
      </c>
      <c r="B27881">
        <v>7575.0403744231198</v>
      </c>
      <c r="D27881">
        <v>65.75804445</v>
      </c>
      <c r="E27881">
        <v>6037.0617671869504</v>
      </c>
      <c r="G27881">
        <v>65.75804445</v>
      </c>
      <c r="H27881">
        <v>6685.6402256607998</v>
      </c>
    </row>
    <row r="27882" spans="1:8" x14ac:dyDescent="0.25">
      <c r="A27882">
        <v>65.760044449999995</v>
      </c>
      <c r="B27882">
        <v>7636.4254232458297</v>
      </c>
      <c r="D27882">
        <v>65.760044449999995</v>
      </c>
      <c r="E27882">
        <v>5988.5082645140301</v>
      </c>
      <c r="G27882">
        <v>65.760044449999995</v>
      </c>
      <c r="H27882">
        <v>6672.5361234129005</v>
      </c>
    </row>
    <row r="27883" spans="1:8" x14ac:dyDescent="0.25">
      <c r="A27883">
        <v>65.762044450000005</v>
      </c>
      <c r="B27883">
        <v>7767.5209060327697</v>
      </c>
      <c r="D27883">
        <v>65.762044450000005</v>
      </c>
      <c r="E27883">
        <v>5966.21884844343</v>
      </c>
      <c r="G27883">
        <v>65.762044450000005</v>
      </c>
      <c r="H27883">
        <v>6677.9645940884302</v>
      </c>
    </row>
    <row r="27884" spans="1:8" x14ac:dyDescent="0.25">
      <c r="A27884">
        <v>65.76404445</v>
      </c>
      <c r="B27884">
        <v>7825.6703392568697</v>
      </c>
      <c r="D27884">
        <v>65.76404445</v>
      </c>
      <c r="E27884">
        <v>6007.7812625590104</v>
      </c>
      <c r="G27884">
        <v>65.76404445</v>
      </c>
      <c r="H27884">
        <v>6700.7818640776104</v>
      </c>
    </row>
    <row r="27885" spans="1:8" x14ac:dyDescent="0.25">
      <c r="A27885">
        <v>65.766044449999995</v>
      </c>
      <c r="B27885">
        <v>7649.1106367779003</v>
      </c>
      <c r="D27885">
        <v>65.766044449999995</v>
      </c>
      <c r="E27885">
        <v>6073.6823711287097</v>
      </c>
      <c r="G27885">
        <v>65.766044449999995</v>
      </c>
      <c r="H27885">
        <v>6678.45821049407</v>
      </c>
    </row>
    <row r="27886" spans="1:8" x14ac:dyDescent="0.25">
      <c r="A27886">
        <v>65.768044450000005</v>
      </c>
      <c r="B27886">
        <v>7540.6359188671504</v>
      </c>
      <c r="D27886">
        <v>65.768044450000005</v>
      </c>
      <c r="E27886">
        <v>6160.2529276984696</v>
      </c>
      <c r="G27886">
        <v>65.768044450000005</v>
      </c>
      <c r="H27886">
        <v>6689.8770262227199</v>
      </c>
    </row>
    <row r="27887" spans="1:8" x14ac:dyDescent="0.25">
      <c r="A27887">
        <v>65.77004445</v>
      </c>
      <c r="B27887">
        <v>7714.5958549306697</v>
      </c>
      <c r="D27887">
        <v>65.77004445</v>
      </c>
      <c r="E27887">
        <v>6060.1126260658502</v>
      </c>
      <c r="G27887">
        <v>65.77004445</v>
      </c>
      <c r="H27887">
        <v>6726.8502085753198</v>
      </c>
    </row>
    <row r="27888" spans="1:8" x14ac:dyDescent="0.25">
      <c r="A27888">
        <v>65.772044449999996</v>
      </c>
      <c r="B27888">
        <v>7623.96981154482</v>
      </c>
      <c r="D27888">
        <v>65.772044449999996</v>
      </c>
      <c r="E27888">
        <v>6029.6195379635901</v>
      </c>
      <c r="G27888">
        <v>65.772044449999996</v>
      </c>
      <c r="H27888">
        <v>6754.7618651332496</v>
      </c>
    </row>
    <row r="27889" spans="1:8" x14ac:dyDescent="0.25">
      <c r="A27889">
        <v>65.774044450000005</v>
      </c>
      <c r="B27889">
        <v>7653.5459789139504</v>
      </c>
      <c r="D27889">
        <v>65.774044450000005</v>
      </c>
      <c r="E27889">
        <v>6027.9577576564297</v>
      </c>
      <c r="G27889">
        <v>65.774044450000005</v>
      </c>
      <c r="H27889">
        <v>6672.4195280496697</v>
      </c>
    </row>
    <row r="27890" spans="1:8" x14ac:dyDescent="0.25">
      <c r="A27890">
        <v>65.776044450000001</v>
      </c>
      <c r="B27890">
        <v>7489.2456164766099</v>
      </c>
      <c r="D27890">
        <v>65.776044450000001</v>
      </c>
      <c r="E27890">
        <v>5991.0628083173297</v>
      </c>
      <c r="G27890">
        <v>65.776044450000001</v>
      </c>
      <c r="H27890">
        <v>6748.0010783316102</v>
      </c>
    </row>
    <row r="27891" spans="1:8" x14ac:dyDescent="0.25">
      <c r="A27891">
        <v>65.778044449999996</v>
      </c>
      <c r="B27891">
        <v>7677.76206883545</v>
      </c>
      <c r="D27891">
        <v>65.778044449999996</v>
      </c>
      <c r="E27891">
        <v>5961.85184900487</v>
      </c>
      <c r="G27891">
        <v>65.778044449999996</v>
      </c>
      <c r="H27891">
        <v>6676.9934340150203</v>
      </c>
    </row>
    <row r="27892" spans="1:8" x14ac:dyDescent="0.25">
      <c r="A27892">
        <v>65.780044450000005</v>
      </c>
      <c r="B27892">
        <v>7616.4860504727203</v>
      </c>
      <c r="D27892">
        <v>65.780044450000005</v>
      </c>
      <c r="E27892">
        <v>6169.6158487660005</v>
      </c>
      <c r="G27892">
        <v>65.780044450000005</v>
      </c>
      <c r="H27892">
        <v>6595.6112221270196</v>
      </c>
    </row>
    <row r="27893" spans="1:8" x14ac:dyDescent="0.25">
      <c r="A27893">
        <v>65.782044450000001</v>
      </c>
      <c r="B27893">
        <v>7654.77361520662</v>
      </c>
      <c r="D27893">
        <v>65.782044450000001</v>
      </c>
      <c r="E27893">
        <v>5993.2590111280297</v>
      </c>
      <c r="G27893">
        <v>65.782044450000001</v>
      </c>
      <c r="H27893">
        <v>6563.1508428131301</v>
      </c>
    </row>
    <row r="27894" spans="1:8" x14ac:dyDescent="0.25">
      <c r="A27894">
        <v>65.784044449999996</v>
      </c>
      <c r="B27894">
        <v>7513.2218890662498</v>
      </c>
      <c r="D27894">
        <v>65.784044449999996</v>
      </c>
      <c r="E27894">
        <v>5952.03335465687</v>
      </c>
      <c r="G27894">
        <v>65.784044449999996</v>
      </c>
      <c r="H27894">
        <v>6715.9914419936804</v>
      </c>
    </row>
    <row r="27895" spans="1:8" x14ac:dyDescent="0.25">
      <c r="A27895">
        <v>65.786044450000006</v>
      </c>
      <c r="B27895">
        <v>7627.3567737101503</v>
      </c>
      <c r="D27895">
        <v>65.786044450000006</v>
      </c>
      <c r="E27895">
        <v>6103.7855551034399</v>
      </c>
      <c r="G27895">
        <v>65.786044450000006</v>
      </c>
      <c r="H27895">
        <v>6737.2412292560102</v>
      </c>
    </row>
    <row r="27896" spans="1:8" x14ac:dyDescent="0.25">
      <c r="A27896">
        <v>65.788044450000001</v>
      </c>
      <c r="B27896">
        <v>7669.3363684939604</v>
      </c>
      <c r="D27896">
        <v>65.788044450000001</v>
      </c>
      <c r="E27896">
        <v>6028.1397255481697</v>
      </c>
      <c r="G27896">
        <v>65.788044450000001</v>
      </c>
      <c r="H27896">
        <v>6623.7586526002797</v>
      </c>
    </row>
    <row r="27897" spans="1:8" x14ac:dyDescent="0.25">
      <c r="A27897">
        <v>65.790044449999996</v>
      </c>
      <c r="B27897">
        <v>7723.59821619801</v>
      </c>
      <c r="D27897">
        <v>65.790044449999996</v>
      </c>
      <c r="E27897">
        <v>6021.3132708918702</v>
      </c>
      <c r="G27897">
        <v>65.790044449999996</v>
      </c>
      <c r="H27897">
        <v>6756.3384389995699</v>
      </c>
    </row>
    <row r="27898" spans="1:8" x14ac:dyDescent="0.25">
      <c r="A27898">
        <v>65.792044450000006</v>
      </c>
      <c r="B27898">
        <v>7761.6653572843597</v>
      </c>
      <c r="D27898">
        <v>65.792044450000006</v>
      </c>
      <c r="E27898">
        <v>6100.7196905629899</v>
      </c>
      <c r="G27898">
        <v>65.792044450000006</v>
      </c>
      <c r="H27898">
        <v>6598.0904336789899</v>
      </c>
    </row>
    <row r="27899" spans="1:8" x14ac:dyDescent="0.25">
      <c r="A27899">
        <v>65.794044450000001</v>
      </c>
      <c r="B27899">
        <v>7588.4095731752504</v>
      </c>
      <c r="D27899">
        <v>65.794044450000001</v>
      </c>
      <c r="E27899">
        <v>6130.8260618378699</v>
      </c>
      <c r="G27899">
        <v>65.794044450000001</v>
      </c>
      <c r="H27899">
        <v>6619.4120469245099</v>
      </c>
    </row>
    <row r="27900" spans="1:8" x14ac:dyDescent="0.25">
      <c r="A27900">
        <v>65.796044449999997</v>
      </c>
      <c r="B27900">
        <v>7586.7737564381696</v>
      </c>
      <c r="D27900">
        <v>65.796044449999997</v>
      </c>
      <c r="E27900">
        <v>6187.9273733159198</v>
      </c>
      <c r="G27900">
        <v>65.796044449999997</v>
      </c>
      <c r="H27900">
        <v>6717.6994460796705</v>
      </c>
    </row>
    <row r="27901" spans="1:8" x14ac:dyDescent="0.25">
      <c r="A27901">
        <v>65.798044450000006</v>
      </c>
      <c r="B27901">
        <v>7661.0942022867803</v>
      </c>
      <c r="D27901">
        <v>65.798044450000006</v>
      </c>
      <c r="E27901">
        <v>6025.6134074580395</v>
      </c>
      <c r="G27901">
        <v>65.798044450000006</v>
      </c>
      <c r="H27901">
        <v>6687.45863333955</v>
      </c>
    </row>
    <row r="27902" spans="1:8" x14ac:dyDescent="0.25">
      <c r="A27902">
        <v>65.800044450000001</v>
      </c>
      <c r="B27902">
        <v>7734.42327170315</v>
      </c>
      <c r="D27902">
        <v>65.800044450000001</v>
      </c>
      <c r="E27902">
        <v>6076.40095784192</v>
      </c>
      <c r="G27902">
        <v>65.800044450000001</v>
      </c>
      <c r="H27902">
        <v>6690.2942369146804</v>
      </c>
    </row>
    <row r="27903" spans="1:8" x14ac:dyDescent="0.25">
      <c r="A27903">
        <v>65.802044449999997</v>
      </c>
      <c r="B27903">
        <v>7775.7646133573398</v>
      </c>
      <c r="D27903">
        <v>65.802044449999997</v>
      </c>
      <c r="E27903">
        <v>6096.8237723233697</v>
      </c>
      <c r="G27903">
        <v>65.802044449999997</v>
      </c>
      <c r="H27903">
        <v>6708.6502082186298</v>
      </c>
    </row>
    <row r="27904" spans="1:8" x14ac:dyDescent="0.25">
      <c r="A27904">
        <v>65.804044450000006</v>
      </c>
      <c r="B27904">
        <v>7792.4120362458198</v>
      </c>
      <c r="D27904">
        <v>65.804044450000006</v>
      </c>
      <c r="E27904">
        <v>5985.8250902764403</v>
      </c>
      <c r="G27904">
        <v>65.804044450000006</v>
      </c>
      <c r="H27904">
        <v>6752.45638269761</v>
      </c>
    </row>
    <row r="27905" spans="1:8" x14ac:dyDescent="0.25">
      <c r="A27905">
        <v>65.806044450000002</v>
      </c>
      <c r="B27905">
        <v>7782.4657893917602</v>
      </c>
      <c r="D27905">
        <v>65.806044450000002</v>
      </c>
      <c r="E27905">
        <v>6114.7287100270096</v>
      </c>
      <c r="G27905">
        <v>65.806044450000002</v>
      </c>
      <c r="H27905">
        <v>6761.22037666086</v>
      </c>
    </row>
    <row r="27906" spans="1:8" x14ac:dyDescent="0.25">
      <c r="A27906">
        <v>65.808044449999997</v>
      </c>
      <c r="B27906">
        <v>7628.8509983341401</v>
      </c>
      <c r="D27906">
        <v>65.808044449999997</v>
      </c>
      <c r="E27906">
        <v>6198.2724332501102</v>
      </c>
      <c r="G27906">
        <v>65.808044449999997</v>
      </c>
      <c r="H27906">
        <v>6678.4837974355096</v>
      </c>
    </row>
    <row r="27907" spans="1:8" x14ac:dyDescent="0.25">
      <c r="A27907">
        <v>65.810044450000007</v>
      </c>
      <c r="B27907">
        <v>7585.7614279096797</v>
      </c>
      <c r="D27907">
        <v>65.810044450000007</v>
      </c>
      <c r="E27907">
        <v>6096.3478573351404</v>
      </c>
      <c r="G27907">
        <v>65.810044450000007</v>
      </c>
      <c r="H27907">
        <v>6699.6180201678599</v>
      </c>
    </row>
    <row r="27908" spans="1:8" x14ac:dyDescent="0.25">
      <c r="A27908">
        <v>65.812044450000002</v>
      </c>
      <c r="B27908">
        <v>7687.30215108631</v>
      </c>
      <c r="D27908">
        <v>65.812044450000002</v>
      </c>
      <c r="E27908">
        <v>6073.6038692489501</v>
      </c>
      <c r="G27908">
        <v>65.812044450000002</v>
      </c>
      <c r="H27908">
        <v>6699.6425031208901</v>
      </c>
    </row>
    <row r="27909" spans="1:8" x14ac:dyDescent="0.25">
      <c r="A27909">
        <v>65.814044449999997</v>
      </c>
      <c r="B27909">
        <v>7587.3088062732904</v>
      </c>
      <c r="D27909">
        <v>65.814044449999997</v>
      </c>
      <c r="E27909">
        <v>6111.2141622446497</v>
      </c>
      <c r="G27909">
        <v>65.814044449999997</v>
      </c>
      <c r="H27909">
        <v>6718.33314242697</v>
      </c>
    </row>
    <row r="27910" spans="1:8" x14ac:dyDescent="0.25">
      <c r="A27910">
        <v>65.816044450000007</v>
      </c>
      <c r="B27910">
        <v>7669.2973785692502</v>
      </c>
      <c r="D27910">
        <v>65.816044450000007</v>
      </c>
      <c r="E27910">
        <v>6160.4287267734098</v>
      </c>
      <c r="G27910">
        <v>65.816044450000007</v>
      </c>
      <c r="H27910">
        <v>6633.8337167265199</v>
      </c>
    </row>
    <row r="27911" spans="1:8" x14ac:dyDescent="0.25">
      <c r="A27911">
        <v>65.818044450000002</v>
      </c>
      <c r="B27911">
        <v>7589.1757781254601</v>
      </c>
      <c r="D27911">
        <v>65.818044450000002</v>
      </c>
      <c r="E27911">
        <v>6031.4130852316703</v>
      </c>
      <c r="G27911">
        <v>65.818044450000002</v>
      </c>
      <c r="H27911">
        <v>6707.0183040624697</v>
      </c>
    </row>
    <row r="27912" spans="1:8" x14ac:dyDescent="0.25">
      <c r="A27912">
        <v>65.820044449999997</v>
      </c>
      <c r="B27912">
        <v>7661.6573847901</v>
      </c>
      <c r="D27912">
        <v>65.820044449999997</v>
      </c>
      <c r="E27912">
        <v>6018.7908936224203</v>
      </c>
      <c r="G27912">
        <v>65.820044449999997</v>
      </c>
      <c r="H27912">
        <v>6764.9035780485001</v>
      </c>
    </row>
    <row r="27913" spans="1:8" x14ac:dyDescent="0.25">
      <c r="A27913">
        <v>65.822044450000007</v>
      </c>
      <c r="B27913">
        <v>7404.6143153254097</v>
      </c>
      <c r="D27913">
        <v>65.822044450000007</v>
      </c>
      <c r="E27913">
        <v>6149.8303788275598</v>
      </c>
      <c r="G27913">
        <v>65.822044450000007</v>
      </c>
      <c r="H27913">
        <v>6769.9431726475204</v>
      </c>
    </row>
    <row r="27914" spans="1:8" x14ac:dyDescent="0.25">
      <c r="A27914">
        <v>65.824044450000002</v>
      </c>
      <c r="B27914">
        <v>7553.3683553598103</v>
      </c>
      <c r="D27914">
        <v>65.824044450000002</v>
      </c>
      <c r="E27914">
        <v>6041.4535670816003</v>
      </c>
      <c r="G27914">
        <v>65.824044450000002</v>
      </c>
      <c r="H27914">
        <v>6756.5946763804995</v>
      </c>
    </row>
    <row r="27915" spans="1:8" x14ac:dyDescent="0.25">
      <c r="A27915">
        <v>65.826044449999998</v>
      </c>
      <c r="B27915">
        <v>7602.6806666132698</v>
      </c>
      <c r="D27915">
        <v>65.826044449999998</v>
      </c>
      <c r="E27915">
        <v>6127.5870635015199</v>
      </c>
      <c r="G27915">
        <v>65.826044449999998</v>
      </c>
      <c r="H27915">
        <v>6728.7037584104401</v>
      </c>
    </row>
    <row r="27916" spans="1:8" x14ac:dyDescent="0.25">
      <c r="A27916">
        <v>65.828044449999993</v>
      </c>
      <c r="B27916">
        <v>7747.2537724378299</v>
      </c>
      <c r="D27916">
        <v>65.828044449999993</v>
      </c>
      <c r="E27916">
        <v>6077.8002985818002</v>
      </c>
      <c r="G27916">
        <v>65.828044449999993</v>
      </c>
      <c r="H27916">
        <v>6767.95870767406</v>
      </c>
    </row>
    <row r="27917" spans="1:8" x14ac:dyDescent="0.25">
      <c r="A27917">
        <v>65.830044450000003</v>
      </c>
      <c r="B27917">
        <v>7615.1035789321304</v>
      </c>
      <c r="D27917">
        <v>65.830044450000003</v>
      </c>
      <c r="E27917">
        <v>6118.7055758657198</v>
      </c>
      <c r="G27917">
        <v>65.830044450000003</v>
      </c>
      <c r="H27917">
        <v>6737.6607514828602</v>
      </c>
    </row>
    <row r="27918" spans="1:8" x14ac:dyDescent="0.25">
      <c r="A27918">
        <v>65.832044449999998</v>
      </c>
      <c r="B27918">
        <v>7528.3833349260703</v>
      </c>
      <c r="D27918">
        <v>65.832044449999998</v>
      </c>
      <c r="E27918">
        <v>5998.4890676452296</v>
      </c>
      <c r="G27918">
        <v>65.832044449999998</v>
      </c>
      <c r="H27918">
        <v>6591.7891542831303</v>
      </c>
    </row>
    <row r="27919" spans="1:8" x14ac:dyDescent="0.25">
      <c r="A27919">
        <v>65.834044449999993</v>
      </c>
      <c r="B27919">
        <v>7712.0126313109104</v>
      </c>
      <c r="D27919">
        <v>65.834044449999993</v>
      </c>
      <c r="E27919">
        <v>6050.4206183811702</v>
      </c>
      <c r="G27919">
        <v>65.834044449999993</v>
      </c>
      <c r="H27919">
        <v>6631.0049574861396</v>
      </c>
    </row>
    <row r="27920" spans="1:8" x14ac:dyDescent="0.25">
      <c r="A27920">
        <v>65.836044450000003</v>
      </c>
      <c r="B27920">
        <v>7616.4733206483997</v>
      </c>
      <c r="D27920">
        <v>65.836044450000003</v>
      </c>
      <c r="E27920">
        <v>6129.93286275214</v>
      </c>
      <c r="G27920">
        <v>65.836044450000003</v>
      </c>
      <c r="H27920">
        <v>6665.15177912745</v>
      </c>
    </row>
    <row r="27921" spans="1:8" x14ac:dyDescent="0.25">
      <c r="A27921">
        <v>65.838044449999998</v>
      </c>
      <c r="B27921">
        <v>7649.26588906705</v>
      </c>
      <c r="D27921">
        <v>65.838044449999998</v>
      </c>
      <c r="E27921">
        <v>6035.9214446263904</v>
      </c>
      <c r="G27921">
        <v>65.838044449999998</v>
      </c>
      <c r="H27921">
        <v>6637.0542644140796</v>
      </c>
    </row>
    <row r="27922" spans="1:8" x14ac:dyDescent="0.25">
      <c r="A27922">
        <v>65.840044449999994</v>
      </c>
      <c r="B27922">
        <v>7628.9991092721202</v>
      </c>
      <c r="D27922">
        <v>65.840044449999994</v>
      </c>
      <c r="E27922">
        <v>6013.0133079281004</v>
      </c>
      <c r="G27922">
        <v>65.840044449999994</v>
      </c>
      <c r="H27922">
        <v>6684.0993007405104</v>
      </c>
    </row>
    <row r="27923" spans="1:8" x14ac:dyDescent="0.25">
      <c r="A27923">
        <v>65.842044450000003</v>
      </c>
      <c r="B27923">
        <v>7556.8457029359297</v>
      </c>
      <c r="D27923">
        <v>65.842044450000003</v>
      </c>
      <c r="E27923">
        <v>5961.3645654367501</v>
      </c>
      <c r="G27923">
        <v>65.842044450000003</v>
      </c>
      <c r="H27923">
        <v>6666.4168044452499</v>
      </c>
    </row>
    <row r="27924" spans="1:8" x14ac:dyDescent="0.25">
      <c r="A27924">
        <v>65.844044449999998</v>
      </c>
      <c r="B27924">
        <v>7682.2864215649697</v>
      </c>
      <c r="D27924">
        <v>65.844044449999998</v>
      </c>
      <c r="E27924">
        <v>5931.1806187349703</v>
      </c>
      <c r="G27924">
        <v>65.844044449999998</v>
      </c>
      <c r="H27924">
        <v>6654.1705604395102</v>
      </c>
    </row>
    <row r="27925" spans="1:8" x14ac:dyDescent="0.25">
      <c r="A27925">
        <v>65.846044449999994</v>
      </c>
      <c r="B27925">
        <v>7750.7438433438301</v>
      </c>
      <c r="D27925">
        <v>65.846044449999994</v>
      </c>
      <c r="E27925">
        <v>5978.3342147772601</v>
      </c>
      <c r="G27925">
        <v>65.846044449999994</v>
      </c>
      <c r="H27925">
        <v>6778.5649537588297</v>
      </c>
    </row>
    <row r="27926" spans="1:8" x14ac:dyDescent="0.25">
      <c r="A27926">
        <v>65.848044450000003</v>
      </c>
      <c r="B27926">
        <v>7715.8100260518204</v>
      </c>
      <c r="D27926">
        <v>65.848044450000003</v>
      </c>
      <c r="E27926">
        <v>6103.2338874667003</v>
      </c>
      <c r="G27926">
        <v>65.848044450000003</v>
      </c>
      <c r="H27926">
        <v>6824.2517462823798</v>
      </c>
    </row>
    <row r="27927" spans="1:8" x14ac:dyDescent="0.25">
      <c r="A27927">
        <v>65.850044449999999</v>
      </c>
      <c r="B27927">
        <v>7626.2357346252102</v>
      </c>
      <c r="D27927">
        <v>65.850044449999999</v>
      </c>
      <c r="E27927">
        <v>6148.3610433716603</v>
      </c>
      <c r="G27927">
        <v>65.850044449999999</v>
      </c>
      <c r="H27927">
        <v>6737.1126955714499</v>
      </c>
    </row>
    <row r="27928" spans="1:8" x14ac:dyDescent="0.25">
      <c r="A27928">
        <v>65.852044449999994</v>
      </c>
      <c r="B27928">
        <v>7636.65011741546</v>
      </c>
      <c r="D27928">
        <v>65.852044449999994</v>
      </c>
      <c r="E27928">
        <v>6137.3765990887996</v>
      </c>
      <c r="G27928">
        <v>65.852044449999994</v>
      </c>
      <c r="H27928">
        <v>6701.2733422936399</v>
      </c>
    </row>
    <row r="27929" spans="1:8" x14ac:dyDescent="0.25">
      <c r="A27929">
        <v>65.854044450000004</v>
      </c>
      <c r="B27929">
        <v>7705.4433996788603</v>
      </c>
      <c r="D27929">
        <v>65.854044450000004</v>
      </c>
      <c r="E27929">
        <v>6075.4837398058198</v>
      </c>
      <c r="G27929">
        <v>65.854044450000004</v>
      </c>
      <c r="H27929">
        <v>6621.42445838196</v>
      </c>
    </row>
    <row r="27930" spans="1:8" x14ac:dyDescent="0.25">
      <c r="A27930">
        <v>65.856044449999999</v>
      </c>
      <c r="B27930">
        <v>7742.1697904987996</v>
      </c>
      <c r="D27930">
        <v>65.856044449999999</v>
      </c>
      <c r="E27930">
        <v>6111.2498215504902</v>
      </c>
      <c r="G27930">
        <v>65.856044449999999</v>
      </c>
      <c r="H27930">
        <v>6620.67329050018</v>
      </c>
    </row>
    <row r="27931" spans="1:8" x14ac:dyDescent="0.25">
      <c r="A27931">
        <v>65.858044449999994</v>
      </c>
      <c r="B27931">
        <v>7782.3604726713402</v>
      </c>
      <c r="D27931">
        <v>65.858044449999994</v>
      </c>
      <c r="E27931">
        <v>6177.9989229859002</v>
      </c>
      <c r="G27931">
        <v>65.858044449999994</v>
      </c>
      <c r="H27931">
        <v>6775.7389136450302</v>
      </c>
    </row>
    <row r="27932" spans="1:8" x14ac:dyDescent="0.25">
      <c r="A27932">
        <v>65.860044450000004</v>
      </c>
      <c r="B27932">
        <v>7713.4539081214598</v>
      </c>
      <c r="D27932">
        <v>65.860044450000004</v>
      </c>
      <c r="E27932">
        <v>5946.0750366719803</v>
      </c>
      <c r="G27932">
        <v>65.860044450000004</v>
      </c>
      <c r="H27932">
        <v>6733.8578415084603</v>
      </c>
    </row>
    <row r="27933" spans="1:8" x14ac:dyDescent="0.25">
      <c r="A27933">
        <v>65.862044449999999</v>
      </c>
      <c r="B27933">
        <v>7579.71731449668</v>
      </c>
      <c r="D27933">
        <v>65.862044449999999</v>
      </c>
      <c r="E27933">
        <v>6044.9503232398001</v>
      </c>
      <c r="G27933">
        <v>65.862044449999999</v>
      </c>
      <c r="H27933">
        <v>6659.0156565627203</v>
      </c>
    </row>
    <row r="27934" spans="1:8" x14ac:dyDescent="0.25">
      <c r="A27934">
        <v>65.864044449999994</v>
      </c>
      <c r="B27934">
        <v>7608.00130330308</v>
      </c>
      <c r="D27934">
        <v>65.864044449999994</v>
      </c>
      <c r="E27934">
        <v>5946.8312138168803</v>
      </c>
      <c r="G27934">
        <v>65.864044449999994</v>
      </c>
      <c r="H27934">
        <v>6850.0454058738997</v>
      </c>
    </row>
    <row r="27935" spans="1:8" x14ac:dyDescent="0.25">
      <c r="A27935">
        <v>65.866044450000004</v>
      </c>
      <c r="B27935">
        <v>7606.1013108649104</v>
      </c>
      <c r="D27935">
        <v>65.866044450000004</v>
      </c>
      <c r="E27935">
        <v>6020.6937532809397</v>
      </c>
      <c r="G27935">
        <v>65.866044450000004</v>
      </c>
      <c r="H27935">
        <v>6805.9216795749799</v>
      </c>
    </row>
    <row r="27936" spans="1:8" x14ac:dyDescent="0.25">
      <c r="A27936">
        <v>65.868044449999999</v>
      </c>
      <c r="B27936">
        <v>7513.6972995361302</v>
      </c>
      <c r="D27936">
        <v>65.868044449999999</v>
      </c>
      <c r="E27936">
        <v>6184.9709182407596</v>
      </c>
      <c r="G27936">
        <v>65.868044449999999</v>
      </c>
      <c r="H27936">
        <v>6780.0496150761501</v>
      </c>
    </row>
    <row r="27937" spans="1:8" x14ac:dyDescent="0.25">
      <c r="A27937">
        <v>65.870044449999995</v>
      </c>
      <c r="B27937">
        <v>7503.3239778811303</v>
      </c>
      <c r="D27937">
        <v>65.870044449999995</v>
      </c>
      <c r="E27937">
        <v>5886.1182456288898</v>
      </c>
      <c r="G27937">
        <v>65.870044449999995</v>
      </c>
      <c r="H27937">
        <v>6666.7941190186002</v>
      </c>
    </row>
    <row r="27938" spans="1:8" x14ac:dyDescent="0.25">
      <c r="A27938">
        <v>65.872044450000004</v>
      </c>
      <c r="B27938">
        <v>7640.2188557160798</v>
      </c>
      <c r="D27938">
        <v>65.872044450000004</v>
      </c>
      <c r="E27938">
        <v>5991.2665317827996</v>
      </c>
      <c r="G27938">
        <v>65.872044450000004</v>
      </c>
      <c r="H27938">
        <v>6634.2447404945196</v>
      </c>
    </row>
    <row r="27939" spans="1:8" x14ac:dyDescent="0.25">
      <c r="A27939">
        <v>65.87404445</v>
      </c>
      <c r="B27939">
        <v>7594.2618419443597</v>
      </c>
      <c r="D27939">
        <v>65.87404445</v>
      </c>
      <c r="E27939">
        <v>6019.9896653901296</v>
      </c>
      <c r="G27939">
        <v>65.87404445</v>
      </c>
      <c r="H27939">
        <v>6599.7769801657296</v>
      </c>
    </row>
    <row r="27940" spans="1:8" x14ac:dyDescent="0.25">
      <c r="A27940">
        <v>65.876044449999995</v>
      </c>
      <c r="B27940">
        <v>7572.7518521902903</v>
      </c>
      <c r="D27940">
        <v>65.876044449999995</v>
      </c>
      <c r="E27940">
        <v>6075.8570175535497</v>
      </c>
      <c r="G27940">
        <v>65.876044449999995</v>
      </c>
      <c r="H27940">
        <v>6676.9295497823096</v>
      </c>
    </row>
    <row r="27941" spans="1:8" x14ac:dyDescent="0.25">
      <c r="A27941">
        <v>65.878044450000004</v>
      </c>
      <c r="B27941">
        <v>7609.8461298739203</v>
      </c>
      <c r="D27941">
        <v>65.878044450000004</v>
      </c>
      <c r="E27941">
        <v>6066.9792974983002</v>
      </c>
      <c r="G27941">
        <v>65.878044450000004</v>
      </c>
      <c r="H27941">
        <v>6878.7844295747</v>
      </c>
    </row>
    <row r="27942" spans="1:8" x14ac:dyDescent="0.25">
      <c r="A27942">
        <v>65.88004445</v>
      </c>
      <c r="B27942">
        <v>7590.06317796032</v>
      </c>
      <c r="D27942">
        <v>65.88004445</v>
      </c>
      <c r="E27942">
        <v>5857.7948773872504</v>
      </c>
      <c r="G27942">
        <v>65.88004445</v>
      </c>
      <c r="H27942">
        <v>6609.2102006816103</v>
      </c>
    </row>
    <row r="27943" spans="1:8" x14ac:dyDescent="0.25">
      <c r="A27943">
        <v>65.882044449999995</v>
      </c>
      <c r="B27943">
        <v>7618.3100407190504</v>
      </c>
      <c r="D27943">
        <v>65.882044449999995</v>
      </c>
      <c r="E27943">
        <v>5967.0777096910697</v>
      </c>
      <c r="G27943">
        <v>65.882044449999995</v>
      </c>
      <c r="H27943">
        <v>6577.2194155773796</v>
      </c>
    </row>
    <row r="27944" spans="1:8" x14ac:dyDescent="0.25">
      <c r="A27944">
        <v>65.884044450000005</v>
      </c>
      <c r="B27944">
        <v>7531.2064546150395</v>
      </c>
      <c r="D27944">
        <v>65.884044450000005</v>
      </c>
      <c r="E27944">
        <v>6086.4227742939702</v>
      </c>
      <c r="G27944">
        <v>65.884044450000005</v>
      </c>
      <c r="H27944">
        <v>6522.8435133901003</v>
      </c>
    </row>
    <row r="27945" spans="1:8" x14ac:dyDescent="0.25">
      <c r="A27945">
        <v>65.88604445</v>
      </c>
      <c r="B27945">
        <v>7508.4179856420396</v>
      </c>
      <c r="D27945">
        <v>65.88604445</v>
      </c>
      <c r="E27945">
        <v>6127.1433133332202</v>
      </c>
      <c r="G27945">
        <v>65.88604445</v>
      </c>
      <c r="H27945">
        <v>6541.5929489990804</v>
      </c>
    </row>
    <row r="27946" spans="1:8" x14ac:dyDescent="0.25">
      <c r="A27946">
        <v>65.888044449999995</v>
      </c>
      <c r="B27946">
        <v>7647.8128119015701</v>
      </c>
      <c r="D27946">
        <v>65.888044449999995</v>
      </c>
      <c r="E27946">
        <v>6087.37363982848</v>
      </c>
      <c r="G27946">
        <v>65.888044449999995</v>
      </c>
      <c r="H27946">
        <v>6634.91109309275</v>
      </c>
    </row>
    <row r="27947" spans="1:8" x14ac:dyDescent="0.25">
      <c r="A27947">
        <v>65.890044450000005</v>
      </c>
      <c r="B27947">
        <v>7666.4703544889699</v>
      </c>
      <c r="D27947">
        <v>65.890044450000005</v>
      </c>
      <c r="E27947">
        <v>5993.1037515586404</v>
      </c>
      <c r="G27947">
        <v>65.890044450000005</v>
      </c>
      <c r="H27947">
        <v>6651.4879755009797</v>
      </c>
    </row>
    <row r="27948" spans="1:8" x14ac:dyDescent="0.25">
      <c r="A27948">
        <v>65.89204445</v>
      </c>
      <c r="B27948">
        <v>7675.6952633149904</v>
      </c>
      <c r="D27948">
        <v>65.89204445</v>
      </c>
      <c r="E27948">
        <v>6072.3117189062004</v>
      </c>
      <c r="G27948">
        <v>65.89204445</v>
      </c>
      <c r="H27948">
        <v>6685.2026414994498</v>
      </c>
    </row>
    <row r="27949" spans="1:8" x14ac:dyDescent="0.25">
      <c r="A27949">
        <v>65.894044449999996</v>
      </c>
      <c r="B27949">
        <v>7658.8856417687803</v>
      </c>
      <c r="D27949">
        <v>65.894044449999996</v>
      </c>
      <c r="E27949">
        <v>6134.3471061503196</v>
      </c>
      <c r="G27949">
        <v>65.894044449999996</v>
      </c>
      <c r="H27949">
        <v>6702.0376629244902</v>
      </c>
    </row>
    <row r="27950" spans="1:8" x14ac:dyDescent="0.25">
      <c r="A27950">
        <v>65.896044450000005</v>
      </c>
      <c r="B27950">
        <v>7580.9959405660102</v>
      </c>
      <c r="D27950">
        <v>65.896044450000005</v>
      </c>
      <c r="E27950">
        <v>6096.7049960365703</v>
      </c>
      <c r="G27950">
        <v>65.896044450000005</v>
      </c>
      <c r="H27950">
        <v>6751.6844073432703</v>
      </c>
    </row>
    <row r="27951" spans="1:8" x14ac:dyDescent="0.25">
      <c r="A27951">
        <v>65.89804445</v>
      </c>
      <c r="B27951">
        <v>7596.3736003742897</v>
      </c>
      <c r="D27951">
        <v>65.89804445</v>
      </c>
      <c r="E27951">
        <v>6001.27109716423</v>
      </c>
      <c r="G27951">
        <v>65.89804445</v>
      </c>
      <c r="H27951">
        <v>6830.4267975234698</v>
      </c>
    </row>
    <row r="27952" spans="1:8" x14ac:dyDescent="0.25">
      <c r="A27952">
        <v>65.900044449999996</v>
      </c>
      <c r="B27952">
        <v>7610.4980137595003</v>
      </c>
      <c r="D27952">
        <v>65.900044449999996</v>
      </c>
      <c r="E27952">
        <v>5913.0941488889002</v>
      </c>
      <c r="G27952">
        <v>65.900044449999996</v>
      </c>
      <c r="H27952">
        <v>6802.2337801773801</v>
      </c>
    </row>
    <row r="27953" spans="1:8" x14ac:dyDescent="0.25">
      <c r="A27953">
        <v>65.902044450000005</v>
      </c>
      <c r="B27953">
        <v>7607.54086692286</v>
      </c>
      <c r="D27953">
        <v>65.902044450000005</v>
      </c>
      <c r="E27953">
        <v>5970.5568287330898</v>
      </c>
      <c r="G27953">
        <v>65.902044450000005</v>
      </c>
      <c r="H27953">
        <v>6719.7284657857299</v>
      </c>
    </row>
    <row r="27954" spans="1:8" x14ac:dyDescent="0.25">
      <c r="A27954">
        <v>65.904044450000001</v>
      </c>
      <c r="B27954">
        <v>7667.3307876357003</v>
      </c>
      <c r="D27954">
        <v>65.904044450000001</v>
      </c>
      <c r="E27954">
        <v>6030.4168192570796</v>
      </c>
      <c r="G27954">
        <v>65.904044450000001</v>
      </c>
      <c r="H27954">
        <v>6678.8736779178598</v>
      </c>
    </row>
    <row r="27955" spans="1:8" x14ac:dyDescent="0.25">
      <c r="A27955">
        <v>65.906044449999996</v>
      </c>
      <c r="B27955">
        <v>7735.7472278731902</v>
      </c>
      <c r="D27955">
        <v>65.906044449999996</v>
      </c>
      <c r="E27955">
        <v>6092.5913543693896</v>
      </c>
      <c r="G27955">
        <v>65.906044449999996</v>
      </c>
      <c r="H27955">
        <v>6770.6911036462598</v>
      </c>
    </row>
    <row r="27956" spans="1:8" x14ac:dyDescent="0.25">
      <c r="A27956">
        <v>65.908044450000006</v>
      </c>
      <c r="B27956">
        <v>7714.9178182044598</v>
      </c>
      <c r="D27956">
        <v>65.908044450000006</v>
      </c>
      <c r="E27956">
        <v>6104.1940793421099</v>
      </c>
      <c r="G27956">
        <v>65.908044450000006</v>
      </c>
      <c r="H27956">
        <v>6721.8095121279903</v>
      </c>
    </row>
    <row r="27957" spans="1:8" x14ac:dyDescent="0.25">
      <c r="A27957">
        <v>65.910044450000001</v>
      </c>
      <c r="B27957">
        <v>7706.4341932643802</v>
      </c>
      <c r="D27957">
        <v>65.910044450000001</v>
      </c>
      <c r="E27957">
        <v>6054.05868720336</v>
      </c>
      <c r="G27957">
        <v>65.910044450000001</v>
      </c>
      <c r="H27957">
        <v>6710.5247024476703</v>
      </c>
    </row>
    <row r="27958" spans="1:8" x14ac:dyDescent="0.25">
      <c r="A27958">
        <v>65.912044449999996</v>
      </c>
      <c r="B27958">
        <v>7654.8750254819597</v>
      </c>
      <c r="D27958">
        <v>65.912044449999996</v>
      </c>
      <c r="E27958">
        <v>6033.4093461497596</v>
      </c>
      <c r="G27958">
        <v>65.912044449999996</v>
      </c>
      <c r="H27958">
        <v>6599.6565835267402</v>
      </c>
    </row>
    <row r="27959" spans="1:8" x14ac:dyDescent="0.25">
      <c r="A27959">
        <v>65.914044450000006</v>
      </c>
      <c r="B27959">
        <v>7800.76151251593</v>
      </c>
      <c r="D27959">
        <v>65.914044450000006</v>
      </c>
      <c r="E27959">
        <v>5988.0910943768204</v>
      </c>
      <c r="G27959">
        <v>65.914044450000006</v>
      </c>
      <c r="H27959">
        <v>6654.8642320691097</v>
      </c>
    </row>
    <row r="27960" spans="1:8" x14ac:dyDescent="0.25">
      <c r="A27960">
        <v>65.916044450000001</v>
      </c>
      <c r="B27960">
        <v>7549.8205363586003</v>
      </c>
      <c r="D27960">
        <v>65.916044450000001</v>
      </c>
      <c r="E27960">
        <v>5954.7589843249698</v>
      </c>
      <c r="G27960">
        <v>65.916044450000001</v>
      </c>
      <c r="H27960">
        <v>6683.9489484975702</v>
      </c>
    </row>
    <row r="27961" spans="1:8" x14ac:dyDescent="0.25">
      <c r="A27961">
        <v>65.918044449999996</v>
      </c>
      <c r="B27961">
        <v>7664.4564660423202</v>
      </c>
      <c r="D27961">
        <v>65.918044449999996</v>
      </c>
      <c r="E27961">
        <v>6088.1076560381998</v>
      </c>
      <c r="G27961">
        <v>65.918044449999996</v>
      </c>
      <c r="H27961">
        <v>6677.66169176313</v>
      </c>
    </row>
    <row r="27962" spans="1:8" x14ac:dyDescent="0.25">
      <c r="A27962">
        <v>65.920044450000006</v>
      </c>
      <c r="B27962">
        <v>7804.9306677457598</v>
      </c>
      <c r="D27962">
        <v>65.920044450000006</v>
      </c>
      <c r="E27962">
        <v>6136.1914903784</v>
      </c>
      <c r="G27962">
        <v>65.920044450000006</v>
      </c>
      <c r="H27962">
        <v>6699.3767891427397</v>
      </c>
    </row>
    <row r="27963" spans="1:8" x14ac:dyDescent="0.25">
      <c r="A27963">
        <v>65.922044450000001</v>
      </c>
      <c r="B27963">
        <v>7716.84639134996</v>
      </c>
      <c r="D27963">
        <v>65.922044450000001</v>
      </c>
      <c r="E27963">
        <v>6055.7667162778898</v>
      </c>
      <c r="G27963">
        <v>65.922044450000001</v>
      </c>
      <c r="H27963">
        <v>6498.3148538914602</v>
      </c>
    </row>
    <row r="27964" spans="1:8" x14ac:dyDescent="0.25">
      <c r="A27964">
        <v>65.924044449999997</v>
      </c>
      <c r="B27964">
        <v>7759.1533983074796</v>
      </c>
      <c r="D27964">
        <v>65.924044449999997</v>
      </c>
      <c r="E27964">
        <v>5935.1054914504803</v>
      </c>
      <c r="G27964">
        <v>65.924044449999997</v>
      </c>
      <c r="H27964">
        <v>6703.9230312764903</v>
      </c>
    </row>
    <row r="27965" spans="1:8" x14ac:dyDescent="0.25">
      <c r="A27965">
        <v>65.926044450000006</v>
      </c>
      <c r="B27965">
        <v>7612.0520483557902</v>
      </c>
      <c r="D27965">
        <v>65.926044450000006</v>
      </c>
      <c r="E27965">
        <v>5970.9346320026598</v>
      </c>
      <c r="G27965">
        <v>65.926044450000006</v>
      </c>
      <c r="H27965">
        <v>6726.5180762698401</v>
      </c>
    </row>
    <row r="27966" spans="1:8" x14ac:dyDescent="0.25">
      <c r="A27966">
        <v>65.928044450000002</v>
      </c>
      <c r="B27966">
        <v>7765.6545739559197</v>
      </c>
      <c r="D27966">
        <v>65.928044450000002</v>
      </c>
      <c r="E27966">
        <v>6063.1346874866204</v>
      </c>
      <c r="G27966">
        <v>65.928044450000002</v>
      </c>
      <c r="H27966">
        <v>6681.3314586650904</v>
      </c>
    </row>
    <row r="27967" spans="1:8" x14ac:dyDescent="0.25">
      <c r="A27967">
        <v>65.930044449999997</v>
      </c>
      <c r="B27967">
        <v>7608.2475485546902</v>
      </c>
      <c r="D27967">
        <v>65.930044449999997</v>
      </c>
      <c r="E27967">
        <v>6041.8125656502298</v>
      </c>
      <c r="G27967">
        <v>65.930044449999997</v>
      </c>
      <c r="H27967">
        <v>6640.2829575760597</v>
      </c>
    </row>
    <row r="27968" spans="1:8" x14ac:dyDescent="0.25">
      <c r="A27968">
        <v>65.932044450000006</v>
      </c>
      <c r="B27968">
        <v>7673.9686509008498</v>
      </c>
      <c r="D27968">
        <v>65.932044450000006</v>
      </c>
      <c r="E27968">
        <v>6113.4716962678003</v>
      </c>
      <c r="G27968">
        <v>65.932044450000006</v>
      </c>
      <c r="H27968">
        <v>6571.9507739962501</v>
      </c>
    </row>
    <row r="27969" spans="1:8" x14ac:dyDescent="0.25">
      <c r="A27969">
        <v>65.934044450000002</v>
      </c>
      <c r="B27969">
        <v>7773.1813846485302</v>
      </c>
      <c r="D27969">
        <v>65.934044450000002</v>
      </c>
      <c r="E27969">
        <v>6022.2395110300904</v>
      </c>
      <c r="G27969">
        <v>65.934044450000002</v>
      </c>
      <c r="H27969">
        <v>6551.5747703965599</v>
      </c>
    </row>
    <row r="27970" spans="1:8" x14ac:dyDescent="0.25">
      <c r="A27970">
        <v>65.936044449999997</v>
      </c>
      <c r="B27970">
        <v>7645.1366954129699</v>
      </c>
      <c r="D27970">
        <v>65.936044449999997</v>
      </c>
      <c r="E27970">
        <v>5943.45780683471</v>
      </c>
      <c r="G27970">
        <v>65.936044449999997</v>
      </c>
      <c r="H27970">
        <v>6609.9596530490999</v>
      </c>
    </row>
    <row r="27971" spans="1:8" x14ac:dyDescent="0.25">
      <c r="A27971">
        <v>65.938044450000007</v>
      </c>
      <c r="B27971">
        <v>7613.2612036174496</v>
      </c>
      <c r="D27971">
        <v>65.938044450000007</v>
      </c>
      <c r="E27971">
        <v>6006.6016268489102</v>
      </c>
      <c r="G27971">
        <v>65.938044450000007</v>
      </c>
      <c r="H27971">
        <v>6707.5717690463698</v>
      </c>
    </row>
    <row r="27972" spans="1:8" x14ac:dyDescent="0.25">
      <c r="A27972">
        <v>65.940044450000002</v>
      </c>
      <c r="B27972">
        <v>7581.5420164074903</v>
      </c>
      <c r="D27972">
        <v>65.940044450000002</v>
      </c>
      <c r="E27972">
        <v>6123.6324406817903</v>
      </c>
      <c r="G27972">
        <v>65.940044450000002</v>
      </c>
      <c r="H27972">
        <v>6695.1920325114097</v>
      </c>
    </row>
    <row r="27973" spans="1:8" x14ac:dyDescent="0.25">
      <c r="A27973">
        <v>65.942044449999997</v>
      </c>
      <c r="B27973">
        <v>7533.7788295620703</v>
      </c>
      <c r="D27973">
        <v>65.942044449999997</v>
      </c>
      <c r="E27973">
        <v>6129.5030483682704</v>
      </c>
      <c r="G27973">
        <v>65.942044449999997</v>
      </c>
      <c r="H27973">
        <v>6656.8928236943102</v>
      </c>
    </row>
    <row r="27974" spans="1:8" x14ac:dyDescent="0.25">
      <c r="A27974">
        <v>65.944044450000007</v>
      </c>
      <c r="B27974">
        <v>7553.2057505274297</v>
      </c>
      <c r="D27974">
        <v>65.944044450000007</v>
      </c>
      <c r="E27974">
        <v>6159.8424936311403</v>
      </c>
      <c r="G27974">
        <v>65.944044450000007</v>
      </c>
      <c r="H27974">
        <v>6733.3694667562504</v>
      </c>
    </row>
    <row r="27975" spans="1:8" x14ac:dyDescent="0.25">
      <c r="A27975">
        <v>65.946044450000002</v>
      </c>
      <c r="B27975">
        <v>7611.97231245287</v>
      </c>
      <c r="D27975">
        <v>65.946044450000002</v>
      </c>
      <c r="E27975">
        <v>6126.5844067144099</v>
      </c>
      <c r="G27975">
        <v>65.946044450000002</v>
      </c>
      <c r="H27975">
        <v>6698.6747845002601</v>
      </c>
    </row>
    <row r="27976" spans="1:8" x14ac:dyDescent="0.25">
      <c r="A27976">
        <v>65.948044449999998</v>
      </c>
      <c r="B27976">
        <v>7680.9703392900801</v>
      </c>
      <c r="D27976">
        <v>65.948044449999998</v>
      </c>
      <c r="E27976">
        <v>6041.9580159136303</v>
      </c>
      <c r="G27976">
        <v>65.948044449999998</v>
      </c>
      <c r="H27976">
        <v>6710.5907923553104</v>
      </c>
    </row>
    <row r="27977" spans="1:8" x14ac:dyDescent="0.25">
      <c r="A27977">
        <v>65.950044449999993</v>
      </c>
      <c r="B27977">
        <v>7724.7071270199003</v>
      </c>
      <c r="D27977">
        <v>65.950044449999993</v>
      </c>
      <c r="E27977">
        <v>6094.2887222146101</v>
      </c>
      <c r="G27977">
        <v>65.950044449999993</v>
      </c>
      <c r="H27977">
        <v>6767.7195761757102</v>
      </c>
    </row>
    <row r="27978" spans="1:8" x14ac:dyDescent="0.25">
      <c r="A27978">
        <v>65.952044450000002</v>
      </c>
      <c r="B27978">
        <v>7760.3175154848104</v>
      </c>
      <c r="D27978">
        <v>65.952044450000002</v>
      </c>
      <c r="E27978">
        <v>6136.1807145658404</v>
      </c>
      <c r="G27978">
        <v>65.952044450000002</v>
      </c>
      <c r="H27978">
        <v>6552.4505469657497</v>
      </c>
    </row>
    <row r="27979" spans="1:8" x14ac:dyDescent="0.25">
      <c r="A27979">
        <v>65.954044449999998</v>
      </c>
      <c r="B27979">
        <v>7676.9070075728796</v>
      </c>
      <c r="D27979">
        <v>65.954044449999998</v>
      </c>
      <c r="E27979">
        <v>6154.4764052473502</v>
      </c>
      <c r="G27979">
        <v>65.954044449999998</v>
      </c>
      <c r="H27979">
        <v>6672.59972700252</v>
      </c>
    </row>
    <row r="27980" spans="1:8" x14ac:dyDescent="0.25">
      <c r="A27980">
        <v>65.956044449999993</v>
      </c>
      <c r="B27980">
        <v>7656.8944239985503</v>
      </c>
      <c r="D27980">
        <v>65.956044449999993</v>
      </c>
      <c r="E27980">
        <v>6053.6884262038802</v>
      </c>
      <c r="G27980">
        <v>65.956044449999993</v>
      </c>
      <c r="H27980">
        <v>6848.1927404267699</v>
      </c>
    </row>
    <row r="27981" spans="1:8" x14ac:dyDescent="0.25">
      <c r="A27981">
        <v>65.958044450000003</v>
      </c>
      <c r="B27981">
        <v>7703.8079005141599</v>
      </c>
      <c r="D27981">
        <v>65.958044450000003</v>
      </c>
      <c r="E27981">
        <v>5894.8634818729997</v>
      </c>
      <c r="G27981">
        <v>65.958044450000003</v>
      </c>
      <c r="H27981">
        <v>6745.3196997178502</v>
      </c>
    </row>
    <row r="27982" spans="1:8" x14ac:dyDescent="0.25">
      <c r="A27982">
        <v>65.960044449999998</v>
      </c>
      <c r="B27982">
        <v>7574.8882042662899</v>
      </c>
      <c r="D27982">
        <v>65.960044449999998</v>
      </c>
      <c r="E27982">
        <v>5978.0109615745196</v>
      </c>
      <c r="G27982">
        <v>65.960044449999998</v>
      </c>
      <c r="H27982">
        <v>6690.0859656384</v>
      </c>
    </row>
    <row r="27983" spans="1:8" x14ac:dyDescent="0.25">
      <c r="A27983">
        <v>65.962044449999993</v>
      </c>
      <c r="B27983">
        <v>7649.1269673665201</v>
      </c>
      <c r="D27983">
        <v>65.962044449999993</v>
      </c>
      <c r="E27983">
        <v>6084.4612550031898</v>
      </c>
      <c r="G27983">
        <v>65.962044449999993</v>
      </c>
      <c r="H27983">
        <v>6743.7213765598199</v>
      </c>
    </row>
    <row r="27984" spans="1:8" x14ac:dyDescent="0.25">
      <c r="A27984">
        <v>65.964044450000003</v>
      </c>
      <c r="B27984">
        <v>7501.3178247206597</v>
      </c>
      <c r="D27984">
        <v>65.964044450000003</v>
      </c>
      <c r="E27984">
        <v>6096.2023390616396</v>
      </c>
      <c r="G27984">
        <v>65.964044450000003</v>
      </c>
      <c r="H27984">
        <v>6670.6312555741297</v>
      </c>
    </row>
    <row r="27985" spans="1:8" x14ac:dyDescent="0.25">
      <c r="A27985">
        <v>65.966044449999998</v>
      </c>
      <c r="B27985">
        <v>7735.3067741963396</v>
      </c>
      <c r="D27985">
        <v>65.966044449999998</v>
      </c>
      <c r="E27985">
        <v>6034.1552876525802</v>
      </c>
      <c r="G27985">
        <v>65.966044449999998</v>
      </c>
      <c r="H27985">
        <v>6704.64310497725</v>
      </c>
    </row>
    <row r="27986" spans="1:8" x14ac:dyDescent="0.25">
      <c r="A27986">
        <v>65.968044449999994</v>
      </c>
      <c r="B27986">
        <v>7524.67046107445</v>
      </c>
      <c r="D27986">
        <v>65.968044449999994</v>
      </c>
      <c r="E27986">
        <v>5975.7515826506096</v>
      </c>
      <c r="G27986">
        <v>65.968044449999994</v>
      </c>
      <c r="H27986">
        <v>6603.1546995639701</v>
      </c>
    </row>
    <row r="27987" spans="1:8" x14ac:dyDescent="0.25">
      <c r="A27987">
        <v>65.970044450000003</v>
      </c>
      <c r="B27987">
        <v>7744.3008474671497</v>
      </c>
      <c r="D27987">
        <v>65.970044450000003</v>
      </c>
      <c r="E27987">
        <v>5998.9302566269698</v>
      </c>
      <c r="G27987">
        <v>65.970044450000003</v>
      </c>
      <c r="H27987">
        <v>6605.7958450764299</v>
      </c>
    </row>
    <row r="27988" spans="1:8" x14ac:dyDescent="0.25">
      <c r="A27988">
        <v>65.972044449999999</v>
      </c>
      <c r="B27988">
        <v>7700.6022615092197</v>
      </c>
      <c r="D27988">
        <v>65.972044449999999</v>
      </c>
      <c r="E27988">
        <v>6056.5768944667498</v>
      </c>
      <c r="G27988">
        <v>65.972044449999999</v>
      </c>
      <c r="H27988">
        <v>6724.4436073623201</v>
      </c>
    </row>
    <row r="27989" spans="1:8" x14ac:dyDescent="0.25">
      <c r="A27989">
        <v>65.974044449999994</v>
      </c>
      <c r="B27989">
        <v>7658.9116871830602</v>
      </c>
      <c r="D27989">
        <v>65.974044449999994</v>
      </c>
      <c r="E27989">
        <v>6054.7499829360004</v>
      </c>
      <c r="G27989">
        <v>65.974044449999994</v>
      </c>
      <c r="H27989">
        <v>6713.5922214443199</v>
      </c>
    </row>
    <row r="27990" spans="1:8" x14ac:dyDescent="0.25">
      <c r="A27990">
        <v>65.976044450000003</v>
      </c>
      <c r="B27990">
        <v>7561.0771581381996</v>
      </c>
      <c r="D27990">
        <v>65.976044450000003</v>
      </c>
      <c r="E27990">
        <v>6136.1272749524996</v>
      </c>
      <c r="G27990">
        <v>65.976044450000003</v>
      </c>
      <c r="H27990">
        <v>6698.6304806314001</v>
      </c>
    </row>
    <row r="27991" spans="1:8" x14ac:dyDescent="0.25">
      <c r="A27991">
        <v>65.978044449999999</v>
      </c>
      <c r="B27991">
        <v>7675.7355450191999</v>
      </c>
      <c r="D27991">
        <v>65.978044449999999</v>
      </c>
      <c r="E27991">
        <v>6019.4273620150998</v>
      </c>
      <c r="G27991">
        <v>65.978044449999999</v>
      </c>
      <c r="H27991">
        <v>6538.5473112738</v>
      </c>
    </row>
    <row r="27992" spans="1:8" x14ac:dyDescent="0.25">
      <c r="A27992">
        <v>65.980044449999994</v>
      </c>
      <c r="B27992">
        <v>7535.6039009091501</v>
      </c>
      <c r="D27992">
        <v>65.980044449999994</v>
      </c>
      <c r="E27992">
        <v>6107.4155823214596</v>
      </c>
      <c r="G27992">
        <v>65.980044449999994</v>
      </c>
      <c r="H27992">
        <v>6543.3097428554702</v>
      </c>
    </row>
    <row r="27993" spans="1:8" x14ac:dyDescent="0.25">
      <c r="A27993">
        <v>65.982044450000004</v>
      </c>
      <c r="B27993">
        <v>7631.2827146536001</v>
      </c>
      <c r="D27993">
        <v>65.982044450000004</v>
      </c>
      <c r="E27993">
        <v>6068.1060074642501</v>
      </c>
      <c r="G27993">
        <v>65.982044450000004</v>
      </c>
      <c r="H27993">
        <v>6680.8621305460401</v>
      </c>
    </row>
    <row r="27994" spans="1:8" x14ac:dyDescent="0.25">
      <c r="A27994">
        <v>65.984044449999999</v>
      </c>
      <c r="B27994">
        <v>7690.3946613320504</v>
      </c>
      <c r="D27994">
        <v>65.984044449999999</v>
      </c>
      <c r="E27994">
        <v>6052.2407864499801</v>
      </c>
      <c r="G27994">
        <v>65.984044449999999</v>
      </c>
      <c r="H27994">
        <v>6655.8183517520702</v>
      </c>
    </row>
    <row r="27995" spans="1:8" x14ac:dyDescent="0.25">
      <c r="A27995">
        <v>65.986044449999994</v>
      </c>
      <c r="B27995">
        <v>7797.7137814422204</v>
      </c>
      <c r="D27995">
        <v>65.986044449999994</v>
      </c>
      <c r="E27995">
        <v>6067.1651159827998</v>
      </c>
      <c r="G27995">
        <v>65.986044449999994</v>
      </c>
      <c r="H27995">
        <v>6614.9555626096999</v>
      </c>
    </row>
    <row r="27996" spans="1:8" x14ac:dyDescent="0.25">
      <c r="A27996">
        <v>65.988044450000004</v>
      </c>
      <c r="B27996">
        <v>7758.6381909014099</v>
      </c>
      <c r="D27996">
        <v>65.988044450000004</v>
      </c>
      <c r="E27996">
        <v>6006.1857216912504</v>
      </c>
      <c r="G27996">
        <v>65.988044450000004</v>
      </c>
      <c r="H27996">
        <v>6585.2647576051104</v>
      </c>
    </row>
    <row r="27997" spans="1:8" x14ac:dyDescent="0.25">
      <c r="A27997">
        <v>65.990044449999999</v>
      </c>
      <c r="B27997">
        <v>7692.6674779605601</v>
      </c>
      <c r="D27997">
        <v>65.990044449999999</v>
      </c>
      <c r="E27997">
        <v>5997.2406963621997</v>
      </c>
      <c r="G27997">
        <v>65.990044449999999</v>
      </c>
      <c r="H27997">
        <v>6618.1669543028502</v>
      </c>
    </row>
    <row r="27998" spans="1:8" x14ac:dyDescent="0.25">
      <c r="A27998">
        <v>65.992044449999995</v>
      </c>
      <c r="B27998">
        <v>7710.5438483032904</v>
      </c>
      <c r="D27998">
        <v>65.992044449999995</v>
      </c>
      <c r="E27998">
        <v>6067.41805274746</v>
      </c>
      <c r="G27998">
        <v>65.992044449999995</v>
      </c>
      <c r="H27998">
        <v>6692.66512743767</v>
      </c>
    </row>
    <row r="27999" spans="1:8" x14ac:dyDescent="0.25">
      <c r="A27999">
        <v>65.994044450000004</v>
      </c>
      <c r="B27999">
        <v>7630.6480874864901</v>
      </c>
      <c r="D27999">
        <v>65.994044450000004</v>
      </c>
      <c r="E27999">
        <v>6083.2011171113199</v>
      </c>
      <c r="G27999">
        <v>65.994044450000004</v>
      </c>
      <c r="H27999">
        <v>6691.4641051025001</v>
      </c>
    </row>
    <row r="28000" spans="1:8" x14ac:dyDescent="0.25">
      <c r="A28000">
        <v>65.996044449999999</v>
      </c>
      <c r="B28000">
        <v>7589.2156115870703</v>
      </c>
      <c r="D28000">
        <v>65.996044449999999</v>
      </c>
      <c r="E28000">
        <v>6092.7835802175096</v>
      </c>
      <c r="G28000">
        <v>65.996044449999999</v>
      </c>
      <c r="H28000">
        <v>6726.0300464901402</v>
      </c>
    </row>
    <row r="28001" spans="1:8" x14ac:dyDescent="0.25">
      <c r="A28001">
        <v>65.998044449999995</v>
      </c>
      <c r="B28001">
        <v>7560.8099909747298</v>
      </c>
      <c r="D28001">
        <v>65.998044449999995</v>
      </c>
      <c r="E28001">
        <v>6058.5056149443799</v>
      </c>
      <c r="G28001">
        <v>65.998044449999995</v>
      </c>
      <c r="H28001">
        <v>6747.4707679722196</v>
      </c>
    </row>
    <row r="28002" spans="1:8" x14ac:dyDescent="0.25">
      <c r="A28002">
        <v>66.000044450000004</v>
      </c>
      <c r="B28002">
        <v>7579.4701913372801</v>
      </c>
      <c r="D28002">
        <v>66.000044450000004</v>
      </c>
      <c r="E28002">
        <v>6078.93466815174</v>
      </c>
      <c r="G28002">
        <v>66.000044450000004</v>
      </c>
      <c r="H28002">
        <v>6735.0412468434897</v>
      </c>
    </row>
    <row r="28003" spans="1:8" x14ac:dyDescent="0.25">
      <c r="A28003">
        <v>66.00204445</v>
      </c>
      <c r="B28003">
        <v>7731.1503931389398</v>
      </c>
      <c r="D28003">
        <v>66.00204445</v>
      </c>
      <c r="E28003">
        <v>6163.9339825704801</v>
      </c>
      <c r="G28003">
        <v>66.00204445</v>
      </c>
      <c r="H28003">
        <v>6699.2695082701002</v>
      </c>
    </row>
    <row r="28004" spans="1:8" x14ac:dyDescent="0.25">
      <c r="A28004">
        <v>66.004044449999995</v>
      </c>
      <c r="B28004">
        <v>7754.4234877826202</v>
      </c>
      <c r="D28004">
        <v>66.004044449999995</v>
      </c>
      <c r="E28004">
        <v>6021.4280426621199</v>
      </c>
      <c r="G28004">
        <v>66.004044449999995</v>
      </c>
      <c r="H28004">
        <v>6666.5382095412097</v>
      </c>
    </row>
    <row r="28005" spans="1:8" x14ac:dyDescent="0.25">
      <c r="A28005">
        <v>66.006044450000005</v>
      </c>
      <c r="B28005">
        <v>7622.5992877867202</v>
      </c>
      <c r="D28005">
        <v>66.006044450000005</v>
      </c>
      <c r="E28005">
        <v>6088.5484245669304</v>
      </c>
      <c r="G28005">
        <v>66.006044450000005</v>
      </c>
      <c r="H28005">
        <v>6716.67791186264</v>
      </c>
    </row>
    <row r="28006" spans="1:8" x14ac:dyDescent="0.25">
      <c r="A28006">
        <v>66.00804445</v>
      </c>
      <c r="B28006">
        <v>7687.9801751618497</v>
      </c>
      <c r="D28006">
        <v>66.00804445</v>
      </c>
      <c r="E28006">
        <v>6045.5237603538399</v>
      </c>
      <c r="G28006">
        <v>66.00804445</v>
      </c>
      <c r="H28006">
        <v>6800.19895580701</v>
      </c>
    </row>
    <row r="28007" spans="1:8" x14ac:dyDescent="0.25">
      <c r="A28007">
        <v>66.010044449999995</v>
      </c>
      <c r="B28007">
        <v>7687.8746210242398</v>
      </c>
      <c r="D28007">
        <v>66.010044449999995</v>
      </c>
      <c r="E28007">
        <v>6039.6409195659498</v>
      </c>
      <c r="G28007">
        <v>66.010044449999995</v>
      </c>
      <c r="H28007">
        <v>6840.4919225309995</v>
      </c>
    </row>
    <row r="28008" spans="1:8" x14ac:dyDescent="0.25">
      <c r="A28008">
        <v>66.012044450000005</v>
      </c>
      <c r="B28008">
        <v>7603.0385715257999</v>
      </c>
      <c r="D28008">
        <v>66.012044450000005</v>
      </c>
      <c r="E28008">
        <v>6008.4077585579598</v>
      </c>
      <c r="G28008">
        <v>66.012044450000005</v>
      </c>
      <c r="H28008">
        <v>6702.2373767997797</v>
      </c>
    </row>
    <row r="28009" spans="1:8" x14ac:dyDescent="0.25">
      <c r="A28009">
        <v>66.01404445</v>
      </c>
      <c r="B28009">
        <v>7783.6135639223303</v>
      </c>
      <c r="D28009">
        <v>66.01404445</v>
      </c>
      <c r="E28009">
        <v>6195.3043632416802</v>
      </c>
      <c r="G28009">
        <v>66.01404445</v>
      </c>
      <c r="H28009">
        <v>6735.8602635035604</v>
      </c>
    </row>
    <row r="28010" spans="1:8" x14ac:dyDescent="0.25">
      <c r="A28010">
        <v>66.016044449999995</v>
      </c>
      <c r="B28010">
        <v>7525.1053614563998</v>
      </c>
      <c r="D28010">
        <v>66.016044449999995</v>
      </c>
      <c r="E28010">
        <v>6150.3047872568704</v>
      </c>
      <c r="G28010">
        <v>66.016044449999995</v>
      </c>
      <c r="H28010">
        <v>6672.6693695674503</v>
      </c>
    </row>
    <row r="28011" spans="1:8" x14ac:dyDescent="0.25">
      <c r="A28011">
        <v>66.018044450000005</v>
      </c>
      <c r="B28011">
        <v>7641.8216417788499</v>
      </c>
      <c r="D28011">
        <v>66.018044450000005</v>
      </c>
      <c r="E28011">
        <v>5957.8275294929499</v>
      </c>
      <c r="G28011">
        <v>66.018044450000005</v>
      </c>
      <c r="H28011">
        <v>6553.6731512906199</v>
      </c>
    </row>
    <row r="28012" spans="1:8" x14ac:dyDescent="0.25">
      <c r="A28012">
        <v>66.02004445</v>
      </c>
      <c r="B28012">
        <v>7596.5791808126596</v>
      </c>
      <c r="D28012">
        <v>66.02004445</v>
      </c>
      <c r="E28012">
        <v>6110.8638124303998</v>
      </c>
      <c r="G28012">
        <v>66.02004445</v>
      </c>
      <c r="H28012">
        <v>6601.6557053687002</v>
      </c>
    </row>
    <row r="28013" spans="1:8" x14ac:dyDescent="0.25">
      <c r="A28013">
        <v>66.022044449999996</v>
      </c>
      <c r="B28013">
        <v>7644.8103952190204</v>
      </c>
      <c r="D28013">
        <v>66.022044449999996</v>
      </c>
      <c r="E28013">
        <v>6076.53865610507</v>
      </c>
      <c r="G28013">
        <v>66.022044449999996</v>
      </c>
      <c r="H28013">
        <v>6709.68632104066</v>
      </c>
    </row>
    <row r="28014" spans="1:8" x14ac:dyDescent="0.25">
      <c r="A28014">
        <v>66.024044450000005</v>
      </c>
      <c r="B28014">
        <v>7850.2548600724904</v>
      </c>
      <c r="D28014">
        <v>66.024044450000005</v>
      </c>
      <c r="E28014">
        <v>6232.0704088458397</v>
      </c>
      <c r="G28014">
        <v>66.024044450000005</v>
      </c>
      <c r="H28014">
        <v>6655.8418628380005</v>
      </c>
    </row>
    <row r="28015" spans="1:8" x14ac:dyDescent="0.25">
      <c r="A28015">
        <v>66.026044450000001</v>
      </c>
      <c r="B28015">
        <v>7649.5786510735998</v>
      </c>
      <c r="D28015">
        <v>66.026044450000001</v>
      </c>
      <c r="E28015">
        <v>6178.9131299398096</v>
      </c>
      <c r="G28015">
        <v>66.026044450000001</v>
      </c>
      <c r="H28015">
        <v>6658.8852520963201</v>
      </c>
    </row>
    <row r="28016" spans="1:8" x14ac:dyDescent="0.25">
      <c r="A28016">
        <v>66.028044449999996</v>
      </c>
      <c r="B28016">
        <v>7556.6899119217296</v>
      </c>
      <c r="D28016">
        <v>66.028044449999996</v>
      </c>
      <c r="E28016">
        <v>6008.39325121414</v>
      </c>
      <c r="G28016">
        <v>66.028044449999996</v>
      </c>
      <c r="H28016">
        <v>6760.0791095901404</v>
      </c>
    </row>
    <row r="28017" spans="1:8" x14ac:dyDescent="0.25">
      <c r="A28017">
        <v>66.030044450000005</v>
      </c>
      <c r="B28017">
        <v>7465.2154280161103</v>
      </c>
      <c r="D28017">
        <v>66.030044450000005</v>
      </c>
      <c r="E28017">
        <v>5996.1181753866404</v>
      </c>
      <c r="G28017">
        <v>66.030044450000005</v>
      </c>
      <c r="H28017">
        <v>6839.2077642235399</v>
      </c>
    </row>
    <row r="28018" spans="1:8" x14ac:dyDescent="0.25">
      <c r="A28018">
        <v>66.032044450000001</v>
      </c>
      <c r="B28018">
        <v>7576.1322697901096</v>
      </c>
      <c r="D28018">
        <v>66.032044450000001</v>
      </c>
      <c r="E28018">
        <v>6028.9452790846199</v>
      </c>
      <c r="G28018">
        <v>66.032044450000001</v>
      </c>
      <c r="H28018">
        <v>6626.2328674181999</v>
      </c>
    </row>
    <row r="28019" spans="1:8" x14ac:dyDescent="0.25">
      <c r="A28019">
        <v>66.034044449999996</v>
      </c>
      <c r="B28019">
        <v>7740.3494209274804</v>
      </c>
      <c r="D28019">
        <v>66.034044449999996</v>
      </c>
      <c r="E28019">
        <v>6004.2030344136501</v>
      </c>
      <c r="G28019">
        <v>66.034044449999996</v>
      </c>
      <c r="H28019">
        <v>6646.4879166855299</v>
      </c>
    </row>
    <row r="28020" spans="1:8" x14ac:dyDescent="0.25">
      <c r="A28020">
        <v>66.036044450000006</v>
      </c>
      <c r="B28020">
        <v>7778.0473502630803</v>
      </c>
      <c r="D28020">
        <v>66.036044450000006</v>
      </c>
      <c r="E28020">
        <v>6074.9013943441996</v>
      </c>
      <c r="G28020">
        <v>66.036044450000006</v>
      </c>
      <c r="H28020">
        <v>6708.8622036596798</v>
      </c>
    </row>
    <row r="28021" spans="1:8" x14ac:dyDescent="0.25">
      <c r="A28021">
        <v>66.038044450000001</v>
      </c>
      <c r="B28021">
        <v>7697.8230305378502</v>
      </c>
      <c r="D28021">
        <v>66.038044450000001</v>
      </c>
      <c r="E28021">
        <v>6113.8275730879104</v>
      </c>
      <c r="G28021">
        <v>66.038044450000001</v>
      </c>
      <c r="H28021">
        <v>6630.7220920222198</v>
      </c>
    </row>
    <row r="28022" spans="1:8" x14ac:dyDescent="0.25">
      <c r="A28022">
        <v>66.040044449999996</v>
      </c>
      <c r="B28022">
        <v>7649.4994533360596</v>
      </c>
      <c r="D28022">
        <v>66.040044449999996</v>
      </c>
      <c r="E28022">
        <v>6087.0893460550897</v>
      </c>
      <c r="G28022">
        <v>66.040044449999996</v>
      </c>
      <c r="H28022">
        <v>6621.1714539771901</v>
      </c>
    </row>
    <row r="28023" spans="1:8" x14ac:dyDescent="0.25">
      <c r="A28023">
        <v>66.042044450000006</v>
      </c>
      <c r="B28023">
        <v>7743.4100991853002</v>
      </c>
      <c r="D28023">
        <v>66.042044450000006</v>
      </c>
      <c r="E28023">
        <v>6149.9034684334101</v>
      </c>
      <c r="G28023">
        <v>66.042044450000006</v>
      </c>
      <c r="H28023">
        <v>6706.9716237740904</v>
      </c>
    </row>
    <row r="28024" spans="1:8" x14ac:dyDescent="0.25">
      <c r="A28024">
        <v>66.044044450000001</v>
      </c>
      <c r="B28024">
        <v>7681.55859221829</v>
      </c>
      <c r="D28024">
        <v>66.044044450000001</v>
      </c>
      <c r="E28024">
        <v>6095.4867666377504</v>
      </c>
      <c r="G28024">
        <v>66.044044450000001</v>
      </c>
      <c r="H28024">
        <v>6645.3592251066202</v>
      </c>
    </row>
    <row r="28025" spans="1:8" x14ac:dyDescent="0.25">
      <c r="A28025">
        <v>66.046044449999997</v>
      </c>
      <c r="B28025">
        <v>7681.7398540124796</v>
      </c>
      <c r="D28025">
        <v>66.046044449999997</v>
      </c>
      <c r="E28025">
        <v>6087.45751152921</v>
      </c>
      <c r="G28025">
        <v>66.046044449999997</v>
      </c>
      <c r="H28025">
        <v>6613.4950301497001</v>
      </c>
    </row>
    <row r="28026" spans="1:8" x14ac:dyDescent="0.25">
      <c r="A28026">
        <v>66.048044450000006</v>
      </c>
      <c r="B28026">
        <v>7713.7324340027599</v>
      </c>
      <c r="D28026">
        <v>66.048044450000006</v>
      </c>
      <c r="E28026">
        <v>6059.6684069352204</v>
      </c>
      <c r="G28026">
        <v>66.048044450000006</v>
      </c>
      <c r="H28026">
        <v>6660.0259451661896</v>
      </c>
    </row>
    <row r="28027" spans="1:8" x14ac:dyDescent="0.25">
      <c r="A28027">
        <v>66.050044450000001</v>
      </c>
      <c r="B28027">
        <v>7673.1171230542795</v>
      </c>
      <c r="D28027">
        <v>66.050044450000001</v>
      </c>
      <c r="E28027">
        <v>6018.86755299989</v>
      </c>
      <c r="G28027">
        <v>66.050044450000001</v>
      </c>
      <c r="H28027">
        <v>6691.7494996306104</v>
      </c>
    </row>
    <row r="28028" spans="1:8" x14ac:dyDescent="0.25">
      <c r="A28028">
        <v>66.052044449999997</v>
      </c>
      <c r="B28028">
        <v>7571.8224952412202</v>
      </c>
      <c r="D28028">
        <v>66.052044449999997</v>
      </c>
      <c r="E28028">
        <v>6004.2952485542301</v>
      </c>
      <c r="G28028">
        <v>66.052044449999997</v>
      </c>
      <c r="H28028">
        <v>6704.0867716162802</v>
      </c>
    </row>
    <row r="28029" spans="1:8" x14ac:dyDescent="0.25">
      <c r="A28029">
        <v>66.054044450000006</v>
      </c>
      <c r="B28029">
        <v>7552.3048543946097</v>
      </c>
      <c r="D28029">
        <v>66.054044450000006</v>
      </c>
      <c r="E28029">
        <v>6020.59766356203</v>
      </c>
      <c r="G28029">
        <v>66.054044450000006</v>
      </c>
      <c r="H28029">
        <v>6623.4338447993096</v>
      </c>
    </row>
    <row r="28030" spans="1:8" x14ac:dyDescent="0.25">
      <c r="A28030">
        <v>66.056044450000002</v>
      </c>
      <c r="B28030">
        <v>7623.2716378994901</v>
      </c>
      <c r="D28030">
        <v>66.056044450000002</v>
      </c>
      <c r="E28030">
        <v>6114.10230692798</v>
      </c>
      <c r="G28030">
        <v>66.056044450000002</v>
      </c>
      <c r="H28030">
        <v>6647.6059726168496</v>
      </c>
    </row>
    <row r="28031" spans="1:8" x14ac:dyDescent="0.25">
      <c r="A28031">
        <v>66.058044449999997</v>
      </c>
      <c r="B28031">
        <v>7620.2780690518302</v>
      </c>
      <c r="D28031">
        <v>66.058044449999997</v>
      </c>
      <c r="E28031">
        <v>6051.5675409033202</v>
      </c>
      <c r="G28031">
        <v>66.058044449999997</v>
      </c>
      <c r="H28031">
        <v>6681.4725390881204</v>
      </c>
    </row>
    <row r="28032" spans="1:8" x14ac:dyDescent="0.25">
      <c r="A28032">
        <v>66.060044450000007</v>
      </c>
      <c r="B28032">
        <v>7710.9605982597895</v>
      </c>
      <c r="D28032">
        <v>66.060044450000007</v>
      </c>
      <c r="E28032">
        <v>6024.9293449677398</v>
      </c>
      <c r="G28032">
        <v>66.060044450000007</v>
      </c>
      <c r="H28032">
        <v>6519.1268622811704</v>
      </c>
    </row>
    <row r="28033" spans="1:8" x14ac:dyDescent="0.25">
      <c r="A28033">
        <v>66.062044450000002</v>
      </c>
      <c r="B28033">
        <v>7960.85186064352</v>
      </c>
      <c r="D28033">
        <v>66.062044450000002</v>
      </c>
      <c r="E28033">
        <v>6086.2053633300302</v>
      </c>
      <c r="G28033">
        <v>66.062044450000002</v>
      </c>
      <c r="H28033">
        <v>6693.3805394989504</v>
      </c>
    </row>
    <row r="28034" spans="1:8" x14ac:dyDescent="0.25">
      <c r="A28034">
        <v>66.064044449999997</v>
      </c>
      <c r="B28034">
        <v>7730.2802775271803</v>
      </c>
      <c r="D28034">
        <v>66.064044449999997</v>
      </c>
      <c r="E28034">
        <v>5997.9426927774803</v>
      </c>
      <c r="G28034">
        <v>66.064044449999997</v>
      </c>
      <c r="H28034">
        <v>6768.4941116586897</v>
      </c>
    </row>
    <row r="28035" spans="1:8" x14ac:dyDescent="0.25">
      <c r="A28035">
        <v>66.066044450000007</v>
      </c>
      <c r="B28035">
        <v>7589.31381569532</v>
      </c>
      <c r="D28035">
        <v>66.066044450000007</v>
      </c>
      <c r="E28035">
        <v>6028.6257203148598</v>
      </c>
      <c r="G28035">
        <v>66.066044450000007</v>
      </c>
      <c r="H28035">
        <v>6543.56835891012</v>
      </c>
    </row>
    <row r="28036" spans="1:8" x14ac:dyDescent="0.25">
      <c r="A28036">
        <v>66.068044450000002</v>
      </c>
      <c r="B28036">
        <v>7611.6515728680697</v>
      </c>
      <c r="D28036">
        <v>66.068044450000002</v>
      </c>
      <c r="E28036">
        <v>6003.9741629489399</v>
      </c>
      <c r="G28036">
        <v>66.068044450000002</v>
      </c>
      <c r="H28036">
        <v>6671.1341664893298</v>
      </c>
    </row>
    <row r="28037" spans="1:8" x14ac:dyDescent="0.25">
      <c r="A28037">
        <v>66.070044449999997</v>
      </c>
      <c r="B28037">
        <v>7602.78732343907</v>
      </c>
      <c r="D28037">
        <v>66.070044449999997</v>
      </c>
      <c r="E28037">
        <v>5954.0311009262696</v>
      </c>
      <c r="G28037">
        <v>66.070044449999997</v>
      </c>
      <c r="H28037">
        <v>6616.0823922584896</v>
      </c>
    </row>
    <row r="28038" spans="1:8" x14ac:dyDescent="0.25">
      <c r="A28038">
        <v>66.072044450000007</v>
      </c>
      <c r="B28038">
        <v>7571.0206141036597</v>
      </c>
      <c r="D28038">
        <v>66.072044450000007</v>
      </c>
      <c r="E28038">
        <v>6128.2745422609296</v>
      </c>
      <c r="G28038">
        <v>66.072044450000007</v>
      </c>
      <c r="H28038">
        <v>6623.1691285693196</v>
      </c>
    </row>
    <row r="28039" spans="1:8" x14ac:dyDescent="0.25">
      <c r="A28039">
        <v>66.074044450000002</v>
      </c>
      <c r="B28039">
        <v>7585.6816775773204</v>
      </c>
      <c r="D28039">
        <v>66.074044450000002</v>
      </c>
      <c r="E28039">
        <v>6100.9360933558701</v>
      </c>
      <c r="G28039">
        <v>66.074044450000002</v>
      </c>
      <c r="H28039">
        <v>6593.5628729296504</v>
      </c>
    </row>
    <row r="28040" spans="1:8" x14ac:dyDescent="0.25">
      <c r="A28040">
        <v>66.076044449999998</v>
      </c>
      <c r="B28040">
        <v>7666.4221299062201</v>
      </c>
      <c r="D28040">
        <v>66.076044449999998</v>
      </c>
      <c r="E28040">
        <v>5994.1121141993099</v>
      </c>
      <c r="G28040">
        <v>66.076044449999998</v>
      </c>
      <c r="H28040">
        <v>6566.6531565224204</v>
      </c>
    </row>
    <row r="28041" spans="1:8" x14ac:dyDescent="0.25">
      <c r="A28041">
        <v>66.078044449999993</v>
      </c>
      <c r="B28041">
        <v>7706.4053779507503</v>
      </c>
      <c r="D28041">
        <v>66.078044449999993</v>
      </c>
      <c r="E28041">
        <v>5982.5375029097604</v>
      </c>
      <c r="G28041">
        <v>66.078044449999993</v>
      </c>
      <c r="H28041">
        <v>6571.0106176005902</v>
      </c>
    </row>
    <row r="28042" spans="1:8" x14ac:dyDescent="0.25">
      <c r="A28042">
        <v>66.080044450000003</v>
      </c>
      <c r="B28042">
        <v>7694.3312124906997</v>
      </c>
      <c r="D28042">
        <v>66.080044450000003</v>
      </c>
      <c r="E28042">
        <v>5993.5339890509304</v>
      </c>
      <c r="G28042">
        <v>66.080044450000003</v>
      </c>
      <c r="H28042">
        <v>6609.9080179886296</v>
      </c>
    </row>
    <row r="28043" spans="1:8" x14ac:dyDescent="0.25">
      <c r="A28043">
        <v>66.082044449999998</v>
      </c>
      <c r="B28043">
        <v>7693.0730747765201</v>
      </c>
      <c r="D28043">
        <v>66.082044449999998</v>
      </c>
      <c r="E28043">
        <v>6056.7762320231504</v>
      </c>
      <c r="G28043">
        <v>66.082044449999998</v>
      </c>
      <c r="H28043">
        <v>6619.82184101041</v>
      </c>
    </row>
    <row r="28044" spans="1:8" x14ac:dyDescent="0.25">
      <c r="A28044">
        <v>66.084044449999993</v>
      </c>
      <c r="B28044">
        <v>7667.4268683078299</v>
      </c>
      <c r="D28044">
        <v>66.084044449999993</v>
      </c>
      <c r="E28044">
        <v>6125.7646646455896</v>
      </c>
      <c r="G28044">
        <v>66.084044449999993</v>
      </c>
      <c r="H28044">
        <v>6542.4225878238703</v>
      </c>
    </row>
    <row r="28045" spans="1:8" x14ac:dyDescent="0.25">
      <c r="A28045">
        <v>66.086044450000003</v>
      </c>
      <c r="B28045">
        <v>7607.5543693774498</v>
      </c>
      <c r="D28045">
        <v>66.086044450000003</v>
      </c>
      <c r="E28045">
        <v>6100.5996768306004</v>
      </c>
      <c r="G28045">
        <v>66.086044450000003</v>
      </c>
      <c r="H28045">
        <v>6523.7433164349704</v>
      </c>
    </row>
    <row r="28046" spans="1:8" x14ac:dyDescent="0.25">
      <c r="A28046">
        <v>66.088044449999998</v>
      </c>
      <c r="B28046">
        <v>7639.0387403229897</v>
      </c>
      <c r="D28046">
        <v>66.088044449999998</v>
      </c>
      <c r="E28046">
        <v>6044.6604233911603</v>
      </c>
      <c r="G28046">
        <v>66.088044449999998</v>
      </c>
      <c r="H28046">
        <v>6590.4858596309596</v>
      </c>
    </row>
    <row r="28047" spans="1:8" x14ac:dyDescent="0.25">
      <c r="A28047">
        <v>66.090044449999994</v>
      </c>
      <c r="B28047">
        <v>7585.6132615803999</v>
      </c>
      <c r="D28047">
        <v>66.090044449999994</v>
      </c>
      <c r="E28047">
        <v>5992.1553195217502</v>
      </c>
      <c r="G28047">
        <v>66.090044449999994</v>
      </c>
      <c r="H28047">
        <v>6590.37768823018</v>
      </c>
    </row>
    <row r="28048" spans="1:8" x14ac:dyDescent="0.25">
      <c r="A28048">
        <v>66.092044450000003</v>
      </c>
      <c r="B28048">
        <v>7595.1665035208198</v>
      </c>
      <c r="D28048">
        <v>66.092044450000003</v>
      </c>
      <c r="E28048">
        <v>6037.8440367879002</v>
      </c>
      <c r="G28048">
        <v>66.092044450000003</v>
      </c>
      <c r="H28048">
        <v>6635.5925043676698</v>
      </c>
    </row>
    <row r="28049" spans="1:8" x14ac:dyDescent="0.25">
      <c r="A28049">
        <v>66.094044449999998</v>
      </c>
      <c r="B28049">
        <v>7849.39620056475</v>
      </c>
      <c r="D28049">
        <v>66.094044449999998</v>
      </c>
      <c r="E28049">
        <v>6106.6367026013904</v>
      </c>
      <c r="G28049">
        <v>66.094044449999998</v>
      </c>
      <c r="H28049">
        <v>6648.7130441238896</v>
      </c>
    </row>
    <row r="28050" spans="1:8" x14ac:dyDescent="0.25">
      <c r="A28050">
        <v>66.096044449999994</v>
      </c>
      <c r="B28050">
        <v>7769.7711490032098</v>
      </c>
      <c r="D28050">
        <v>66.096044449999994</v>
      </c>
      <c r="E28050">
        <v>6123.8251985254001</v>
      </c>
      <c r="G28050">
        <v>66.096044449999994</v>
      </c>
      <c r="H28050">
        <v>6690.7648381536501</v>
      </c>
    </row>
    <row r="28051" spans="1:8" x14ac:dyDescent="0.25">
      <c r="A28051">
        <v>66.098044450000003</v>
      </c>
      <c r="B28051">
        <v>7573.6201318941103</v>
      </c>
      <c r="D28051">
        <v>66.098044450000003</v>
      </c>
      <c r="E28051">
        <v>6110.4756685229304</v>
      </c>
      <c r="G28051">
        <v>66.098044450000003</v>
      </c>
      <c r="H28051">
        <v>6688.2836536804498</v>
      </c>
    </row>
    <row r="28052" spans="1:8" x14ac:dyDescent="0.25">
      <c r="A28052">
        <v>66.100044449999999</v>
      </c>
      <c r="B28052">
        <v>7613.2756124079197</v>
      </c>
      <c r="D28052">
        <v>66.100044449999999</v>
      </c>
      <c r="E28052">
        <v>6102.2669295547303</v>
      </c>
      <c r="G28052">
        <v>66.100044449999999</v>
      </c>
      <c r="H28052">
        <v>6755.7762633491802</v>
      </c>
    </row>
    <row r="28053" spans="1:8" x14ac:dyDescent="0.25">
      <c r="A28053">
        <v>66.102044449999994</v>
      </c>
      <c r="B28053">
        <v>7546.5316655153301</v>
      </c>
      <c r="D28053">
        <v>66.102044449999994</v>
      </c>
      <c r="E28053">
        <v>6084.6055847328498</v>
      </c>
      <c r="G28053">
        <v>66.102044449999994</v>
      </c>
      <c r="H28053">
        <v>6663.5464080025804</v>
      </c>
    </row>
    <row r="28054" spans="1:8" x14ac:dyDescent="0.25">
      <c r="A28054">
        <v>66.104044450000004</v>
      </c>
      <c r="B28054">
        <v>7655.5881292971799</v>
      </c>
      <c r="D28054">
        <v>66.104044450000004</v>
      </c>
      <c r="E28054">
        <v>6251.4809263225998</v>
      </c>
      <c r="G28054">
        <v>66.104044450000004</v>
      </c>
      <c r="H28054">
        <v>6744.9233732502298</v>
      </c>
    </row>
    <row r="28055" spans="1:8" x14ac:dyDescent="0.25">
      <c r="A28055">
        <v>66.106044449999999</v>
      </c>
      <c r="B28055">
        <v>7680.26732649941</v>
      </c>
      <c r="D28055">
        <v>66.106044449999999</v>
      </c>
      <c r="E28055">
        <v>6153.4861394035397</v>
      </c>
      <c r="G28055">
        <v>66.106044449999999</v>
      </c>
      <c r="H28055">
        <v>6577.4024300119399</v>
      </c>
    </row>
    <row r="28056" spans="1:8" x14ac:dyDescent="0.25">
      <c r="A28056">
        <v>66.108044449999994</v>
      </c>
      <c r="B28056">
        <v>7615.3366083201599</v>
      </c>
      <c r="D28056">
        <v>66.108044449999994</v>
      </c>
      <c r="E28056">
        <v>6026.4867396364798</v>
      </c>
      <c r="G28056">
        <v>66.108044449999994</v>
      </c>
      <c r="H28056">
        <v>6774.6129693651401</v>
      </c>
    </row>
    <row r="28057" spans="1:8" x14ac:dyDescent="0.25">
      <c r="A28057">
        <v>66.110044450000004</v>
      </c>
      <c r="B28057">
        <v>7599.0601659425602</v>
      </c>
      <c r="D28057">
        <v>66.110044450000004</v>
      </c>
      <c r="E28057">
        <v>5992.9764170943599</v>
      </c>
      <c r="G28057">
        <v>66.110044450000004</v>
      </c>
      <c r="H28057">
        <v>6531.4237714880501</v>
      </c>
    </row>
    <row r="28058" spans="1:8" x14ac:dyDescent="0.25">
      <c r="A28058">
        <v>66.112044449999999</v>
      </c>
      <c r="B28058">
        <v>7626.7574431487601</v>
      </c>
      <c r="D28058">
        <v>66.112044449999999</v>
      </c>
      <c r="E28058">
        <v>6128.9029756195296</v>
      </c>
      <c r="G28058">
        <v>66.112044449999999</v>
      </c>
      <c r="H28058">
        <v>6652.1016766665998</v>
      </c>
    </row>
    <row r="28059" spans="1:8" x14ac:dyDescent="0.25">
      <c r="A28059">
        <v>66.114044449999994</v>
      </c>
      <c r="B28059">
        <v>7460.1262189239997</v>
      </c>
      <c r="D28059">
        <v>66.114044449999994</v>
      </c>
      <c r="E28059">
        <v>5934.7192930926503</v>
      </c>
      <c r="G28059">
        <v>66.114044449999994</v>
      </c>
      <c r="H28059">
        <v>6700.7020838521103</v>
      </c>
    </row>
    <row r="28060" spans="1:8" x14ac:dyDescent="0.25">
      <c r="A28060">
        <v>66.116044450000004</v>
      </c>
      <c r="B28060">
        <v>7565.0867408208296</v>
      </c>
      <c r="D28060">
        <v>66.116044450000004</v>
      </c>
      <c r="E28060">
        <v>5984.49475882557</v>
      </c>
      <c r="G28060">
        <v>66.116044450000004</v>
      </c>
      <c r="H28060">
        <v>6654.7749907608804</v>
      </c>
    </row>
    <row r="28061" spans="1:8" x14ac:dyDescent="0.25">
      <c r="A28061">
        <v>66.118044449999999</v>
      </c>
      <c r="B28061">
        <v>7529.9873091072996</v>
      </c>
      <c r="D28061">
        <v>66.118044449999999</v>
      </c>
      <c r="E28061">
        <v>6082.7160294507103</v>
      </c>
      <c r="G28061">
        <v>66.118044449999999</v>
      </c>
      <c r="H28061">
        <v>6639.5716077468396</v>
      </c>
    </row>
    <row r="28062" spans="1:8" x14ac:dyDescent="0.25">
      <c r="A28062">
        <v>66.120044449999995</v>
      </c>
      <c r="B28062">
        <v>7552.2717887471999</v>
      </c>
      <c r="D28062">
        <v>66.120044449999995</v>
      </c>
      <c r="E28062">
        <v>6034.6329048485404</v>
      </c>
      <c r="G28062">
        <v>66.120044449999995</v>
      </c>
      <c r="H28062">
        <v>6640.85682242437</v>
      </c>
    </row>
    <row r="28063" spans="1:8" x14ac:dyDescent="0.25">
      <c r="A28063">
        <v>66.122044450000004</v>
      </c>
      <c r="B28063">
        <v>7588.4018993423197</v>
      </c>
      <c r="D28063">
        <v>66.122044450000004</v>
      </c>
      <c r="E28063">
        <v>5957.9540732433898</v>
      </c>
      <c r="G28063">
        <v>66.122044450000004</v>
      </c>
      <c r="H28063">
        <v>6654.5444885363104</v>
      </c>
    </row>
    <row r="28064" spans="1:8" x14ac:dyDescent="0.25">
      <c r="A28064">
        <v>66.12404445</v>
      </c>
      <c r="B28064">
        <v>7561.7854669849303</v>
      </c>
      <c r="D28064">
        <v>66.12404445</v>
      </c>
      <c r="E28064">
        <v>5999.2507213193903</v>
      </c>
      <c r="G28064">
        <v>66.12404445</v>
      </c>
      <c r="H28064">
        <v>6780.4257130798196</v>
      </c>
    </row>
    <row r="28065" spans="1:8" x14ac:dyDescent="0.25">
      <c r="A28065">
        <v>66.126044449999995</v>
      </c>
      <c r="B28065">
        <v>7628.86284373751</v>
      </c>
      <c r="D28065">
        <v>66.126044449999995</v>
      </c>
      <c r="E28065">
        <v>6119.2768392567004</v>
      </c>
      <c r="G28065">
        <v>66.126044449999995</v>
      </c>
      <c r="H28065">
        <v>6684.7247894755701</v>
      </c>
    </row>
    <row r="28066" spans="1:8" x14ac:dyDescent="0.25">
      <c r="A28066">
        <v>66.128044450000004</v>
      </c>
      <c r="B28066">
        <v>7680.0048863850598</v>
      </c>
      <c r="D28066">
        <v>66.128044450000004</v>
      </c>
      <c r="E28066">
        <v>6118.4317512102098</v>
      </c>
      <c r="G28066">
        <v>66.128044450000004</v>
      </c>
      <c r="H28066">
        <v>6580.4346544651198</v>
      </c>
    </row>
    <row r="28067" spans="1:8" x14ac:dyDescent="0.25">
      <c r="A28067">
        <v>66.13004445</v>
      </c>
      <c r="B28067">
        <v>7651.04094089514</v>
      </c>
      <c r="D28067">
        <v>66.13004445</v>
      </c>
      <c r="E28067">
        <v>6087.4183169116704</v>
      </c>
      <c r="G28067">
        <v>66.13004445</v>
      </c>
      <c r="H28067">
        <v>6717.1445350369104</v>
      </c>
    </row>
    <row r="28068" spans="1:8" x14ac:dyDescent="0.25">
      <c r="A28068">
        <v>66.132044449999995</v>
      </c>
      <c r="B28068">
        <v>7554.2848967390701</v>
      </c>
      <c r="D28068">
        <v>66.132044449999995</v>
      </c>
      <c r="E28068">
        <v>6063.1960850864998</v>
      </c>
      <c r="G28068">
        <v>66.132044449999995</v>
      </c>
      <c r="H28068">
        <v>6654.2932878826196</v>
      </c>
    </row>
    <row r="28069" spans="1:8" x14ac:dyDescent="0.25">
      <c r="A28069">
        <v>66.134044450000005</v>
      </c>
      <c r="B28069">
        <v>7605.7943244518701</v>
      </c>
      <c r="D28069">
        <v>66.134044450000005</v>
      </c>
      <c r="E28069">
        <v>6099.9618274643899</v>
      </c>
      <c r="G28069">
        <v>66.134044450000005</v>
      </c>
      <c r="H28069">
        <v>6531.7483083041598</v>
      </c>
    </row>
    <row r="28070" spans="1:8" x14ac:dyDescent="0.25">
      <c r="A28070">
        <v>66.13604445</v>
      </c>
      <c r="B28070">
        <v>7732.13816128894</v>
      </c>
      <c r="D28070">
        <v>66.13604445</v>
      </c>
      <c r="E28070">
        <v>6156.7517434660804</v>
      </c>
      <c r="G28070">
        <v>66.13604445</v>
      </c>
      <c r="H28070">
        <v>6640.2798208595996</v>
      </c>
    </row>
    <row r="28071" spans="1:8" x14ac:dyDescent="0.25">
      <c r="A28071">
        <v>66.138044449999995</v>
      </c>
      <c r="B28071">
        <v>7636.7756145864196</v>
      </c>
      <c r="D28071">
        <v>66.138044449999995</v>
      </c>
      <c r="E28071">
        <v>6096.4831928166004</v>
      </c>
      <c r="G28071">
        <v>66.138044449999995</v>
      </c>
      <c r="H28071">
        <v>6678.5248293165196</v>
      </c>
    </row>
    <row r="28072" spans="1:8" x14ac:dyDescent="0.25">
      <c r="A28072">
        <v>66.140044450000005</v>
      </c>
      <c r="B28072">
        <v>7576.06995003047</v>
      </c>
      <c r="D28072">
        <v>66.140044450000005</v>
      </c>
      <c r="E28072">
        <v>6062.9044082916698</v>
      </c>
      <c r="G28072">
        <v>66.140044450000005</v>
      </c>
      <c r="H28072">
        <v>6725.31666769807</v>
      </c>
    </row>
    <row r="28073" spans="1:8" x14ac:dyDescent="0.25">
      <c r="A28073">
        <v>66.14204445</v>
      </c>
      <c r="B28073">
        <v>7583.9786567968004</v>
      </c>
      <c r="D28073">
        <v>66.14204445</v>
      </c>
      <c r="E28073">
        <v>6073.8686638122599</v>
      </c>
      <c r="G28073">
        <v>66.14204445</v>
      </c>
      <c r="H28073">
        <v>6763.2892194881397</v>
      </c>
    </row>
    <row r="28074" spans="1:8" x14ac:dyDescent="0.25">
      <c r="A28074">
        <v>66.144044449999996</v>
      </c>
      <c r="B28074">
        <v>7602.8622963473799</v>
      </c>
      <c r="D28074">
        <v>66.144044449999996</v>
      </c>
      <c r="E28074">
        <v>6193.7477783118302</v>
      </c>
      <c r="G28074">
        <v>66.144044449999996</v>
      </c>
      <c r="H28074">
        <v>6767.4853407051496</v>
      </c>
    </row>
    <row r="28075" spans="1:8" x14ac:dyDescent="0.25">
      <c r="A28075">
        <v>66.146044450000005</v>
      </c>
      <c r="B28075">
        <v>7627.0827924722198</v>
      </c>
      <c r="D28075">
        <v>66.146044450000005</v>
      </c>
      <c r="E28075">
        <v>6043.2248120739796</v>
      </c>
      <c r="G28075">
        <v>66.146044450000005</v>
      </c>
      <c r="H28075">
        <v>6690.0640928212497</v>
      </c>
    </row>
    <row r="28076" spans="1:8" x14ac:dyDescent="0.25">
      <c r="A28076">
        <v>66.14804445</v>
      </c>
      <c r="B28076">
        <v>7607.0200094291104</v>
      </c>
      <c r="D28076">
        <v>66.14804445</v>
      </c>
      <c r="E28076">
        <v>6044.3245016669798</v>
      </c>
      <c r="G28076">
        <v>66.14804445</v>
      </c>
      <c r="H28076">
        <v>6808.4042943520099</v>
      </c>
    </row>
    <row r="28077" spans="1:8" x14ac:dyDescent="0.25">
      <c r="A28077">
        <v>66.150044449999996</v>
      </c>
      <c r="B28077">
        <v>7481.6675005474099</v>
      </c>
      <c r="D28077">
        <v>66.150044449999996</v>
      </c>
      <c r="E28077">
        <v>5951.8948584699501</v>
      </c>
      <c r="G28077">
        <v>66.150044449999996</v>
      </c>
      <c r="H28077">
        <v>6667.5591936246901</v>
      </c>
    </row>
    <row r="28078" spans="1:8" x14ac:dyDescent="0.25">
      <c r="A28078">
        <v>66.152044450000005</v>
      </c>
      <c r="B28078">
        <v>7615.6286353417299</v>
      </c>
      <c r="D28078">
        <v>66.152044450000005</v>
      </c>
      <c r="E28078">
        <v>5989.8765293072802</v>
      </c>
      <c r="G28078">
        <v>66.152044450000005</v>
      </c>
      <c r="H28078">
        <v>6735.5728458593103</v>
      </c>
    </row>
    <row r="28079" spans="1:8" x14ac:dyDescent="0.25">
      <c r="A28079">
        <v>66.154044450000001</v>
      </c>
      <c r="B28079">
        <v>7491.2715609433099</v>
      </c>
      <c r="D28079">
        <v>66.154044450000001</v>
      </c>
      <c r="E28079">
        <v>6022.5595900469198</v>
      </c>
      <c r="G28079">
        <v>66.154044450000001</v>
      </c>
      <c r="H28079">
        <v>6701.58282603713</v>
      </c>
    </row>
    <row r="28080" spans="1:8" x14ac:dyDescent="0.25">
      <c r="A28080">
        <v>66.156044449999996</v>
      </c>
      <c r="B28080">
        <v>7620.5256621762801</v>
      </c>
      <c r="D28080">
        <v>66.156044449999996</v>
      </c>
      <c r="E28080">
        <v>5977.56001406211</v>
      </c>
      <c r="G28080">
        <v>66.156044449999996</v>
      </c>
      <c r="H28080">
        <v>6772.4332222685298</v>
      </c>
    </row>
    <row r="28081" spans="1:8" x14ac:dyDescent="0.25">
      <c r="A28081">
        <v>66.158044450000006</v>
      </c>
      <c r="B28081">
        <v>7487.8943048409701</v>
      </c>
      <c r="D28081">
        <v>66.158044450000006</v>
      </c>
      <c r="E28081">
        <v>6097.9161829639797</v>
      </c>
      <c r="G28081">
        <v>66.158044450000006</v>
      </c>
      <c r="H28081">
        <v>6677.65790093947</v>
      </c>
    </row>
    <row r="28082" spans="1:8" x14ac:dyDescent="0.25">
      <c r="A28082">
        <v>66.160044450000001</v>
      </c>
      <c r="B28082">
        <v>7564.0885932075398</v>
      </c>
      <c r="D28082">
        <v>66.160044450000001</v>
      </c>
      <c r="E28082">
        <v>6066.3801474026704</v>
      </c>
      <c r="G28082">
        <v>66.160044450000001</v>
      </c>
      <c r="H28082">
        <v>6666.5681525625196</v>
      </c>
    </row>
    <row r="28083" spans="1:8" x14ac:dyDescent="0.25">
      <c r="A28083">
        <v>66.162044449999996</v>
      </c>
      <c r="B28083">
        <v>7585.90997747863</v>
      </c>
      <c r="D28083">
        <v>66.162044449999996</v>
      </c>
      <c r="E28083">
        <v>6167.60708070685</v>
      </c>
      <c r="G28083">
        <v>66.162044449999996</v>
      </c>
      <c r="H28083">
        <v>6680.99070102101</v>
      </c>
    </row>
    <row r="28084" spans="1:8" x14ac:dyDescent="0.25">
      <c r="A28084">
        <v>66.164044450000006</v>
      </c>
      <c r="B28084">
        <v>7571.2072871037099</v>
      </c>
      <c r="D28084">
        <v>66.164044450000006</v>
      </c>
      <c r="E28084">
        <v>6064.1088241605003</v>
      </c>
      <c r="G28084">
        <v>66.164044450000006</v>
      </c>
      <c r="H28084">
        <v>6707.3139912942697</v>
      </c>
    </row>
    <row r="28085" spans="1:8" x14ac:dyDescent="0.25">
      <c r="A28085">
        <v>66.166044450000001</v>
      </c>
      <c r="B28085">
        <v>7679.9166516250698</v>
      </c>
      <c r="D28085">
        <v>66.166044450000001</v>
      </c>
      <c r="E28085">
        <v>5932.9621627592196</v>
      </c>
      <c r="G28085">
        <v>66.166044450000001</v>
      </c>
      <c r="H28085">
        <v>6585.9664392914301</v>
      </c>
    </row>
    <row r="28086" spans="1:8" x14ac:dyDescent="0.25">
      <c r="A28086">
        <v>66.168044449999996</v>
      </c>
      <c r="B28086">
        <v>7775.87056268985</v>
      </c>
      <c r="D28086">
        <v>66.168044449999996</v>
      </c>
      <c r="E28086">
        <v>5976.9094929952298</v>
      </c>
      <c r="G28086">
        <v>66.168044449999996</v>
      </c>
      <c r="H28086">
        <v>6661.0804687459604</v>
      </c>
    </row>
    <row r="28087" spans="1:8" x14ac:dyDescent="0.25">
      <c r="A28087">
        <v>66.170044450000006</v>
      </c>
      <c r="B28087">
        <v>7614.2016116403001</v>
      </c>
      <c r="D28087">
        <v>66.170044450000006</v>
      </c>
      <c r="E28087">
        <v>6064.2990476735504</v>
      </c>
      <c r="G28087">
        <v>66.170044450000006</v>
      </c>
      <c r="H28087">
        <v>6738.62695376387</v>
      </c>
    </row>
    <row r="28088" spans="1:8" x14ac:dyDescent="0.25">
      <c r="A28088">
        <v>66.172044450000001</v>
      </c>
      <c r="B28088">
        <v>7548.3300281554502</v>
      </c>
      <c r="D28088">
        <v>66.172044450000001</v>
      </c>
      <c r="E28088">
        <v>6081.1902868126599</v>
      </c>
      <c r="G28088">
        <v>66.172044450000001</v>
      </c>
      <c r="H28088">
        <v>6649.1811324054997</v>
      </c>
    </row>
    <row r="28089" spans="1:8" x14ac:dyDescent="0.25">
      <c r="A28089">
        <v>66.174044449999997</v>
      </c>
      <c r="B28089">
        <v>7626.8752028900899</v>
      </c>
      <c r="D28089">
        <v>66.174044449999997</v>
      </c>
      <c r="E28089">
        <v>6027.5832379098701</v>
      </c>
      <c r="G28089">
        <v>66.174044449999997</v>
      </c>
      <c r="H28089">
        <v>6604.3666737345302</v>
      </c>
    </row>
    <row r="28090" spans="1:8" x14ac:dyDescent="0.25">
      <c r="A28090">
        <v>66.176044450000006</v>
      </c>
      <c r="B28090">
        <v>7684.8398875323401</v>
      </c>
      <c r="D28090">
        <v>66.176044450000006</v>
      </c>
      <c r="E28090">
        <v>6028.7387453400097</v>
      </c>
      <c r="G28090">
        <v>66.176044450000006</v>
      </c>
      <c r="H28090">
        <v>6560.9720404882501</v>
      </c>
    </row>
    <row r="28091" spans="1:8" x14ac:dyDescent="0.25">
      <c r="A28091">
        <v>66.178044450000002</v>
      </c>
      <c r="B28091">
        <v>7818.4590735041202</v>
      </c>
      <c r="D28091">
        <v>66.178044450000002</v>
      </c>
      <c r="E28091">
        <v>6092.6163631732497</v>
      </c>
      <c r="G28091">
        <v>66.178044450000002</v>
      </c>
      <c r="H28091">
        <v>6621.61726956858</v>
      </c>
    </row>
    <row r="28092" spans="1:8" x14ac:dyDescent="0.25">
      <c r="A28092">
        <v>66.180044449999997</v>
      </c>
      <c r="B28092">
        <v>7735.87920627535</v>
      </c>
      <c r="D28092">
        <v>66.180044449999997</v>
      </c>
      <c r="E28092">
        <v>6056.5570833226902</v>
      </c>
      <c r="G28092">
        <v>66.180044449999997</v>
      </c>
      <c r="H28092">
        <v>6608.5501310784102</v>
      </c>
    </row>
    <row r="28093" spans="1:8" x14ac:dyDescent="0.25">
      <c r="A28093">
        <v>66.182044450000006</v>
      </c>
      <c r="B28093">
        <v>7571.0872823040399</v>
      </c>
      <c r="D28093">
        <v>66.182044450000006</v>
      </c>
      <c r="E28093">
        <v>6024.3792113946201</v>
      </c>
      <c r="G28093">
        <v>66.182044450000006</v>
      </c>
      <c r="H28093">
        <v>6572.7977455605296</v>
      </c>
    </row>
    <row r="28094" spans="1:8" x14ac:dyDescent="0.25">
      <c r="A28094">
        <v>66.184044450000002</v>
      </c>
      <c r="B28094">
        <v>7606.8825469626499</v>
      </c>
      <c r="D28094">
        <v>66.184044450000002</v>
      </c>
      <c r="E28094">
        <v>6095.7991231780898</v>
      </c>
      <c r="G28094">
        <v>66.184044450000002</v>
      </c>
      <c r="H28094">
        <v>6672.2238109384398</v>
      </c>
    </row>
    <row r="28095" spans="1:8" x14ac:dyDescent="0.25">
      <c r="A28095">
        <v>66.186044449999997</v>
      </c>
      <c r="B28095">
        <v>7647.1983572741201</v>
      </c>
      <c r="D28095">
        <v>66.186044449999997</v>
      </c>
      <c r="E28095">
        <v>6140.9175438306602</v>
      </c>
      <c r="G28095">
        <v>66.186044449999997</v>
      </c>
      <c r="H28095">
        <v>6760.3929917625901</v>
      </c>
    </row>
    <row r="28096" spans="1:8" x14ac:dyDescent="0.25">
      <c r="A28096">
        <v>66.188044450000007</v>
      </c>
      <c r="B28096">
        <v>7655.8469517915801</v>
      </c>
      <c r="D28096">
        <v>66.188044450000007</v>
      </c>
      <c r="E28096">
        <v>6084.3605968248603</v>
      </c>
      <c r="G28096">
        <v>66.188044450000007</v>
      </c>
      <c r="H28096">
        <v>6801.4135003926503</v>
      </c>
    </row>
    <row r="28097" spans="1:8" x14ac:dyDescent="0.25">
      <c r="A28097">
        <v>66.190044450000002</v>
      </c>
      <c r="B28097">
        <v>7641.0386406143098</v>
      </c>
      <c r="D28097">
        <v>66.190044450000002</v>
      </c>
      <c r="E28097">
        <v>6139.9803829123302</v>
      </c>
      <c r="G28097">
        <v>66.190044450000002</v>
      </c>
      <c r="H28097">
        <v>6704.81912614878</v>
      </c>
    </row>
    <row r="28098" spans="1:8" x14ac:dyDescent="0.25">
      <c r="A28098">
        <v>66.192044449999997</v>
      </c>
      <c r="B28098">
        <v>7720.83765402278</v>
      </c>
      <c r="D28098">
        <v>66.192044449999997</v>
      </c>
      <c r="E28098">
        <v>6110.6247498216399</v>
      </c>
      <c r="G28098">
        <v>66.192044449999997</v>
      </c>
      <c r="H28098">
        <v>6687.3064282765199</v>
      </c>
    </row>
    <row r="28099" spans="1:8" x14ac:dyDescent="0.25">
      <c r="A28099">
        <v>66.194044450000007</v>
      </c>
      <c r="B28099">
        <v>7731.0581104269404</v>
      </c>
      <c r="D28099">
        <v>66.194044450000007</v>
      </c>
      <c r="E28099">
        <v>6143.6637602860001</v>
      </c>
      <c r="G28099">
        <v>66.194044450000007</v>
      </c>
      <c r="H28099">
        <v>6785.0300454288799</v>
      </c>
    </row>
    <row r="28100" spans="1:8" x14ac:dyDescent="0.25">
      <c r="A28100">
        <v>66.196044450000002</v>
      </c>
      <c r="B28100">
        <v>7672.9394323350598</v>
      </c>
      <c r="D28100">
        <v>66.196044450000002</v>
      </c>
      <c r="E28100">
        <v>5945.2767699981896</v>
      </c>
      <c r="G28100">
        <v>66.196044450000002</v>
      </c>
      <c r="H28100">
        <v>6698.1487704873398</v>
      </c>
    </row>
    <row r="28101" spans="1:8" x14ac:dyDescent="0.25">
      <c r="A28101">
        <v>66.198044449999998</v>
      </c>
      <c r="B28101">
        <v>7652.8768649143003</v>
      </c>
      <c r="D28101">
        <v>66.198044449999998</v>
      </c>
      <c r="E28101">
        <v>6094.4367847825997</v>
      </c>
      <c r="G28101">
        <v>66.198044449999998</v>
      </c>
      <c r="H28101">
        <v>6818.0162843313201</v>
      </c>
    </row>
    <row r="28102" spans="1:8" x14ac:dyDescent="0.25">
      <c r="A28102">
        <v>66.200044449999993</v>
      </c>
      <c r="B28102">
        <v>7722.3270203628799</v>
      </c>
      <c r="D28102">
        <v>66.200044449999993</v>
      </c>
      <c r="E28102">
        <v>5989.1251970568401</v>
      </c>
      <c r="G28102">
        <v>66.200044449999993</v>
      </c>
      <c r="H28102">
        <v>6702.3119124663099</v>
      </c>
    </row>
    <row r="28103" spans="1:8" x14ac:dyDescent="0.25">
      <c r="A28103">
        <v>66.202044450000002</v>
      </c>
      <c r="B28103">
        <v>7636.3544489804899</v>
      </c>
      <c r="D28103">
        <v>66.202044450000002</v>
      </c>
      <c r="E28103">
        <v>6066.4978183291496</v>
      </c>
      <c r="G28103">
        <v>66.202044450000002</v>
      </c>
      <c r="H28103">
        <v>6729.9343211711102</v>
      </c>
    </row>
    <row r="28104" spans="1:8" x14ac:dyDescent="0.25">
      <c r="A28104">
        <v>66.204044449999998</v>
      </c>
      <c r="B28104">
        <v>7649.7585779972396</v>
      </c>
      <c r="D28104">
        <v>66.204044449999998</v>
      </c>
      <c r="E28104">
        <v>6050.2213759516699</v>
      </c>
      <c r="G28104">
        <v>66.204044449999998</v>
      </c>
      <c r="H28104">
        <v>6600.68021993815</v>
      </c>
    </row>
    <row r="28105" spans="1:8" x14ac:dyDescent="0.25">
      <c r="A28105">
        <v>66.206044449999993</v>
      </c>
      <c r="B28105">
        <v>7765.5937372519602</v>
      </c>
      <c r="D28105">
        <v>66.206044449999993</v>
      </c>
      <c r="E28105">
        <v>5983.65896368013</v>
      </c>
      <c r="G28105">
        <v>66.206044449999993</v>
      </c>
      <c r="H28105">
        <v>6732.3289902611295</v>
      </c>
    </row>
    <row r="28106" spans="1:8" x14ac:dyDescent="0.25">
      <c r="A28106">
        <v>66.208044450000003</v>
      </c>
      <c r="B28106">
        <v>7697.0277190591696</v>
      </c>
      <c r="D28106">
        <v>66.208044450000003</v>
      </c>
      <c r="E28106">
        <v>6052.8033187925903</v>
      </c>
      <c r="G28106">
        <v>66.208044450000003</v>
      </c>
      <c r="H28106">
        <v>6759.1579358184299</v>
      </c>
    </row>
    <row r="28107" spans="1:8" x14ac:dyDescent="0.25">
      <c r="A28107">
        <v>66.210044449999998</v>
      </c>
      <c r="B28107">
        <v>7635.8655886902598</v>
      </c>
      <c r="D28107">
        <v>66.210044449999998</v>
      </c>
      <c r="E28107">
        <v>5942.8724110836301</v>
      </c>
      <c r="G28107">
        <v>66.210044449999998</v>
      </c>
      <c r="H28107">
        <v>6683.9387687767203</v>
      </c>
    </row>
    <row r="28108" spans="1:8" x14ac:dyDescent="0.25">
      <c r="A28108">
        <v>66.212044449999993</v>
      </c>
      <c r="B28108">
        <v>7706.4672582254998</v>
      </c>
      <c r="D28108">
        <v>66.212044449999993</v>
      </c>
      <c r="E28108">
        <v>6077.3703182915597</v>
      </c>
      <c r="G28108">
        <v>66.212044449999993</v>
      </c>
      <c r="H28108">
        <v>6709.5406009294602</v>
      </c>
    </row>
    <row r="28109" spans="1:8" x14ac:dyDescent="0.25">
      <c r="A28109">
        <v>66.214044450000003</v>
      </c>
      <c r="B28109">
        <v>7632.3851344914601</v>
      </c>
      <c r="D28109">
        <v>66.214044450000003</v>
      </c>
      <c r="E28109">
        <v>6128.1572419433796</v>
      </c>
      <c r="G28109">
        <v>66.214044450000003</v>
      </c>
      <c r="H28109">
        <v>6733.1837278214498</v>
      </c>
    </row>
    <row r="28110" spans="1:8" x14ac:dyDescent="0.25">
      <c r="A28110">
        <v>66.216044449999998</v>
      </c>
      <c r="B28110">
        <v>7630.5537702926404</v>
      </c>
      <c r="D28110">
        <v>66.216044449999998</v>
      </c>
      <c r="E28110">
        <v>6073.2032913059702</v>
      </c>
      <c r="G28110">
        <v>66.216044449999998</v>
      </c>
      <c r="H28110">
        <v>6715.5505590706198</v>
      </c>
    </row>
    <row r="28111" spans="1:8" x14ac:dyDescent="0.25">
      <c r="A28111">
        <v>66.218044449999994</v>
      </c>
      <c r="B28111">
        <v>7664.6550152351501</v>
      </c>
      <c r="D28111">
        <v>66.218044449999994</v>
      </c>
      <c r="E28111">
        <v>6040.8283315360004</v>
      </c>
      <c r="G28111">
        <v>66.218044449999994</v>
      </c>
      <c r="H28111">
        <v>6669.6194562827304</v>
      </c>
    </row>
    <row r="28112" spans="1:8" x14ac:dyDescent="0.25">
      <c r="A28112">
        <v>66.220044450000003</v>
      </c>
      <c r="B28112">
        <v>7603.0201479882699</v>
      </c>
      <c r="D28112">
        <v>66.220044450000003</v>
      </c>
      <c r="E28112">
        <v>6127.9613323355898</v>
      </c>
      <c r="G28112">
        <v>66.220044450000003</v>
      </c>
      <c r="H28112">
        <v>6630.1951545949796</v>
      </c>
    </row>
    <row r="28113" spans="1:8" x14ac:dyDescent="0.25">
      <c r="A28113">
        <v>66.222044449999999</v>
      </c>
      <c r="B28113">
        <v>7569.4178254409499</v>
      </c>
      <c r="D28113">
        <v>66.222044449999999</v>
      </c>
      <c r="E28113">
        <v>6219.9482845040902</v>
      </c>
      <c r="G28113">
        <v>66.222044449999999</v>
      </c>
      <c r="H28113">
        <v>6630.2977280640698</v>
      </c>
    </row>
    <row r="28114" spans="1:8" x14ac:dyDescent="0.25">
      <c r="A28114">
        <v>66.224044449999994</v>
      </c>
      <c r="B28114">
        <v>7576.5029337955802</v>
      </c>
      <c r="D28114">
        <v>66.224044449999994</v>
      </c>
      <c r="E28114">
        <v>6148.3420986211004</v>
      </c>
      <c r="G28114">
        <v>66.224044449999994</v>
      </c>
      <c r="H28114">
        <v>6607.6584379436099</v>
      </c>
    </row>
    <row r="28115" spans="1:8" x14ac:dyDescent="0.25">
      <c r="A28115">
        <v>66.226044450000003</v>
      </c>
      <c r="B28115">
        <v>7619.7642008688599</v>
      </c>
      <c r="D28115">
        <v>66.226044450000003</v>
      </c>
      <c r="E28115">
        <v>6092.1286363172103</v>
      </c>
      <c r="G28115">
        <v>66.226044450000003</v>
      </c>
      <c r="H28115">
        <v>6605.8543261933701</v>
      </c>
    </row>
    <row r="28116" spans="1:8" x14ac:dyDescent="0.25">
      <c r="A28116">
        <v>66.228044449999999</v>
      </c>
      <c r="B28116">
        <v>7629.1068891738196</v>
      </c>
      <c r="D28116">
        <v>66.228044449999999</v>
      </c>
      <c r="E28116">
        <v>6076.0834453785501</v>
      </c>
      <c r="G28116">
        <v>66.228044449999999</v>
      </c>
      <c r="H28116">
        <v>6653.5237736853496</v>
      </c>
    </row>
    <row r="28117" spans="1:8" x14ac:dyDescent="0.25">
      <c r="A28117">
        <v>66.230044449999994</v>
      </c>
      <c r="B28117">
        <v>7601.48408521287</v>
      </c>
      <c r="D28117">
        <v>66.230044449999994</v>
      </c>
      <c r="E28117">
        <v>6007.4964563741896</v>
      </c>
      <c r="G28117">
        <v>66.230044449999994</v>
      </c>
      <c r="H28117">
        <v>6632.9293231201</v>
      </c>
    </row>
    <row r="28118" spans="1:8" x14ac:dyDescent="0.25">
      <c r="A28118">
        <v>66.232044450000004</v>
      </c>
      <c r="B28118">
        <v>7728.7538668736497</v>
      </c>
      <c r="D28118">
        <v>66.232044450000004</v>
      </c>
      <c r="E28118">
        <v>6037.7143115589097</v>
      </c>
      <c r="G28118">
        <v>66.232044450000004</v>
      </c>
      <c r="H28118">
        <v>6660.9075701316897</v>
      </c>
    </row>
    <row r="28119" spans="1:8" x14ac:dyDescent="0.25">
      <c r="A28119">
        <v>66.234044449999999</v>
      </c>
      <c r="B28119">
        <v>7752.7451891418996</v>
      </c>
      <c r="D28119">
        <v>66.234044449999999</v>
      </c>
      <c r="E28119">
        <v>6041.8798359488601</v>
      </c>
      <c r="G28119">
        <v>66.234044449999999</v>
      </c>
      <c r="H28119">
        <v>6678.5069134607302</v>
      </c>
    </row>
    <row r="28120" spans="1:8" x14ac:dyDescent="0.25">
      <c r="A28120">
        <v>66.236044449999994</v>
      </c>
      <c r="B28120">
        <v>7592.5900957951098</v>
      </c>
      <c r="D28120">
        <v>66.236044449999994</v>
      </c>
      <c r="E28120">
        <v>6045.0870773612596</v>
      </c>
      <c r="G28120">
        <v>66.236044449999994</v>
      </c>
      <c r="H28120">
        <v>6596.4670058444599</v>
      </c>
    </row>
    <row r="28121" spans="1:8" x14ac:dyDescent="0.25">
      <c r="A28121">
        <v>66.238044450000004</v>
      </c>
      <c r="B28121">
        <v>7544.1692108068301</v>
      </c>
      <c r="D28121">
        <v>66.238044450000004</v>
      </c>
      <c r="E28121">
        <v>6006.1414360027802</v>
      </c>
      <c r="G28121">
        <v>66.238044450000004</v>
      </c>
      <c r="H28121">
        <v>6714.2346444083696</v>
      </c>
    </row>
    <row r="28122" spans="1:8" x14ac:dyDescent="0.25">
      <c r="A28122">
        <v>66.240044449999999</v>
      </c>
      <c r="B28122">
        <v>7721.3767562408202</v>
      </c>
      <c r="D28122">
        <v>66.240044449999999</v>
      </c>
      <c r="E28122">
        <v>5919.8812058568001</v>
      </c>
      <c r="G28122">
        <v>66.240044449999999</v>
      </c>
      <c r="H28122">
        <v>6662.0558752074403</v>
      </c>
    </row>
    <row r="28123" spans="1:8" x14ac:dyDescent="0.25">
      <c r="A28123">
        <v>66.242044449999995</v>
      </c>
      <c r="B28123">
        <v>7732.1744996601601</v>
      </c>
      <c r="D28123">
        <v>66.242044449999995</v>
      </c>
      <c r="E28123">
        <v>6020.4896417861701</v>
      </c>
      <c r="G28123">
        <v>66.242044449999995</v>
      </c>
      <c r="H28123">
        <v>6728.0716513694297</v>
      </c>
    </row>
    <row r="28124" spans="1:8" x14ac:dyDescent="0.25">
      <c r="A28124">
        <v>66.244044450000004</v>
      </c>
      <c r="B28124">
        <v>7711.32786779241</v>
      </c>
      <c r="D28124">
        <v>66.244044450000004</v>
      </c>
      <c r="E28124">
        <v>5944.8911292072498</v>
      </c>
      <c r="G28124">
        <v>66.244044450000004</v>
      </c>
      <c r="H28124">
        <v>6800.1864318800499</v>
      </c>
    </row>
    <row r="28125" spans="1:8" x14ac:dyDescent="0.25">
      <c r="A28125">
        <v>66.246044449999999</v>
      </c>
      <c r="B28125">
        <v>7642.4874676005202</v>
      </c>
      <c r="D28125">
        <v>66.246044449999999</v>
      </c>
      <c r="E28125">
        <v>5927.9496019729404</v>
      </c>
      <c r="G28125">
        <v>66.246044449999999</v>
      </c>
      <c r="H28125">
        <v>6640.42207158158</v>
      </c>
    </row>
    <row r="28126" spans="1:8" x14ac:dyDescent="0.25">
      <c r="A28126">
        <v>66.248044449999995</v>
      </c>
      <c r="B28126">
        <v>7763.7404344658898</v>
      </c>
      <c r="D28126">
        <v>66.248044449999995</v>
      </c>
      <c r="E28126">
        <v>5915.2039010272201</v>
      </c>
      <c r="G28126">
        <v>66.248044449999995</v>
      </c>
      <c r="H28126">
        <v>6626.1153437159301</v>
      </c>
    </row>
    <row r="28127" spans="1:8" x14ac:dyDescent="0.25">
      <c r="A28127">
        <v>66.250044450000004</v>
      </c>
      <c r="B28127">
        <v>7852.7821486492303</v>
      </c>
      <c r="D28127">
        <v>66.250044450000004</v>
      </c>
      <c r="E28127">
        <v>6119.1381496406802</v>
      </c>
      <c r="G28127">
        <v>66.250044450000004</v>
      </c>
      <c r="H28127">
        <v>6661.5405418318796</v>
      </c>
    </row>
    <row r="28128" spans="1:8" x14ac:dyDescent="0.25">
      <c r="A28128">
        <v>66.25204445</v>
      </c>
      <c r="B28128">
        <v>7658.3388753679901</v>
      </c>
      <c r="D28128">
        <v>66.25204445</v>
      </c>
      <c r="E28128">
        <v>6052.7166608827702</v>
      </c>
      <c r="G28128">
        <v>66.25204445</v>
      </c>
      <c r="H28128">
        <v>6675.5970660418898</v>
      </c>
    </row>
    <row r="28129" spans="1:8" x14ac:dyDescent="0.25">
      <c r="A28129">
        <v>66.254044449999995</v>
      </c>
      <c r="B28129">
        <v>7570.4108113377797</v>
      </c>
      <c r="D28129">
        <v>66.254044449999995</v>
      </c>
      <c r="E28129">
        <v>6159.5442014245</v>
      </c>
      <c r="G28129">
        <v>66.254044449999995</v>
      </c>
      <c r="H28129">
        <v>6700.4178996984501</v>
      </c>
    </row>
    <row r="28130" spans="1:8" x14ac:dyDescent="0.25">
      <c r="A28130">
        <v>66.256044450000005</v>
      </c>
      <c r="B28130">
        <v>7495.00799687983</v>
      </c>
      <c r="D28130">
        <v>66.256044450000005</v>
      </c>
      <c r="E28130">
        <v>6017.5119233496198</v>
      </c>
      <c r="G28130">
        <v>66.256044450000005</v>
      </c>
      <c r="H28130">
        <v>6837.5260655146103</v>
      </c>
    </row>
    <row r="28131" spans="1:8" x14ac:dyDescent="0.25">
      <c r="A28131">
        <v>66.25804445</v>
      </c>
      <c r="B28131">
        <v>7511.7354067927499</v>
      </c>
      <c r="D28131">
        <v>66.25804445</v>
      </c>
      <c r="E28131">
        <v>6025.3039391636903</v>
      </c>
      <c r="G28131">
        <v>66.25804445</v>
      </c>
      <c r="H28131">
        <v>6726.8094501194601</v>
      </c>
    </row>
    <row r="28132" spans="1:8" x14ac:dyDescent="0.25">
      <c r="A28132">
        <v>66.260044449999995</v>
      </c>
      <c r="B28132">
        <v>7652.69944825125</v>
      </c>
      <c r="D28132">
        <v>66.260044449999995</v>
      </c>
      <c r="E28132">
        <v>6069.4138541983002</v>
      </c>
      <c r="G28132">
        <v>66.260044449999995</v>
      </c>
      <c r="H28132">
        <v>6656.5173769019302</v>
      </c>
    </row>
    <row r="28133" spans="1:8" x14ac:dyDescent="0.25">
      <c r="A28133">
        <v>66.262044450000005</v>
      </c>
      <c r="B28133">
        <v>7521.0410257429503</v>
      </c>
      <c r="D28133">
        <v>66.262044450000005</v>
      </c>
      <c r="E28133">
        <v>6091.3911958587096</v>
      </c>
      <c r="G28133">
        <v>66.262044450000005</v>
      </c>
      <c r="H28133">
        <v>6597.8797050160902</v>
      </c>
    </row>
    <row r="28134" spans="1:8" x14ac:dyDescent="0.25">
      <c r="A28134">
        <v>66.26404445</v>
      </c>
      <c r="B28134">
        <v>7489.91867214174</v>
      </c>
      <c r="D28134">
        <v>66.26404445</v>
      </c>
      <c r="E28134">
        <v>6183.5040711762604</v>
      </c>
      <c r="G28134">
        <v>66.26404445</v>
      </c>
      <c r="H28134">
        <v>6757.0761928499996</v>
      </c>
    </row>
    <row r="28135" spans="1:8" x14ac:dyDescent="0.25">
      <c r="A28135">
        <v>66.266044449999995</v>
      </c>
      <c r="B28135">
        <v>7598.3897885979704</v>
      </c>
      <c r="D28135">
        <v>66.266044449999995</v>
      </c>
      <c r="E28135">
        <v>5983.8479303120303</v>
      </c>
      <c r="G28135">
        <v>66.266044449999995</v>
      </c>
      <c r="H28135">
        <v>6641.1616207693996</v>
      </c>
    </row>
    <row r="28136" spans="1:8" x14ac:dyDescent="0.25">
      <c r="A28136">
        <v>66.268044450000005</v>
      </c>
      <c r="B28136">
        <v>7628.1509384332203</v>
      </c>
      <c r="D28136">
        <v>66.268044450000005</v>
      </c>
      <c r="E28136">
        <v>5922.0724656539596</v>
      </c>
      <c r="G28136">
        <v>66.268044450000005</v>
      </c>
      <c r="H28136">
        <v>6672.5921535137304</v>
      </c>
    </row>
    <row r="28137" spans="1:8" x14ac:dyDescent="0.25">
      <c r="A28137">
        <v>66.27004445</v>
      </c>
      <c r="B28137">
        <v>7682.0568887435902</v>
      </c>
      <c r="D28137">
        <v>66.27004445</v>
      </c>
      <c r="E28137">
        <v>6069.04538288001</v>
      </c>
      <c r="G28137">
        <v>66.27004445</v>
      </c>
      <c r="H28137">
        <v>6719.9703799110403</v>
      </c>
    </row>
    <row r="28138" spans="1:8" x14ac:dyDescent="0.25">
      <c r="A28138">
        <v>66.272044449999996</v>
      </c>
      <c r="B28138">
        <v>7637.5860744643596</v>
      </c>
      <c r="D28138">
        <v>66.272044449999996</v>
      </c>
      <c r="E28138">
        <v>6054.19613026351</v>
      </c>
      <c r="G28138">
        <v>66.272044449999996</v>
      </c>
      <c r="H28138">
        <v>6582.2926516717998</v>
      </c>
    </row>
    <row r="28139" spans="1:8" x14ac:dyDescent="0.25">
      <c r="A28139">
        <v>66.274044450000005</v>
      </c>
      <c r="B28139">
        <v>7598.6946201403298</v>
      </c>
      <c r="D28139">
        <v>66.274044450000005</v>
      </c>
      <c r="E28139">
        <v>6070.9978912186498</v>
      </c>
      <c r="G28139">
        <v>66.274044450000005</v>
      </c>
      <c r="H28139">
        <v>6584.5437479324901</v>
      </c>
    </row>
    <row r="28140" spans="1:8" x14ac:dyDescent="0.25">
      <c r="A28140">
        <v>66.276044450000001</v>
      </c>
      <c r="B28140">
        <v>7602.7064609528998</v>
      </c>
      <c r="D28140">
        <v>66.276044450000001</v>
      </c>
      <c r="E28140">
        <v>6117.8129284459401</v>
      </c>
      <c r="G28140">
        <v>66.276044450000001</v>
      </c>
      <c r="H28140">
        <v>6664.3747746180197</v>
      </c>
    </row>
    <row r="28141" spans="1:8" x14ac:dyDescent="0.25">
      <c r="A28141">
        <v>66.278044449999996</v>
      </c>
      <c r="B28141">
        <v>7632.1250314893696</v>
      </c>
      <c r="D28141">
        <v>66.278044449999996</v>
      </c>
      <c r="E28141">
        <v>6148.3504411544</v>
      </c>
      <c r="G28141">
        <v>66.278044449999996</v>
      </c>
      <c r="H28141">
        <v>6699.3661092503698</v>
      </c>
    </row>
    <row r="28142" spans="1:8" x14ac:dyDescent="0.25">
      <c r="A28142">
        <v>66.280044450000005</v>
      </c>
      <c r="B28142">
        <v>7729.5697104330502</v>
      </c>
      <c r="D28142">
        <v>66.280044450000005</v>
      </c>
      <c r="E28142">
        <v>6185.8696157988197</v>
      </c>
      <c r="G28142">
        <v>66.280044450000005</v>
      </c>
      <c r="H28142">
        <v>6709.0619766545697</v>
      </c>
    </row>
    <row r="28143" spans="1:8" x14ac:dyDescent="0.25">
      <c r="A28143">
        <v>66.282044450000001</v>
      </c>
      <c r="B28143">
        <v>7708.2981201214498</v>
      </c>
      <c r="D28143">
        <v>66.282044450000001</v>
      </c>
      <c r="E28143">
        <v>6009.8740530630603</v>
      </c>
      <c r="G28143">
        <v>66.282044450000001</v>
      </c>
      <c r="H28143">
        <v>6630.0799125978801</v>
      </c>
    </row>
    <row r="28144" spans="1:8" x14ac:dyDescent="0.25">
      <c r="A28144">
        <v>66.284044449999996</v>
      </c>
      <c r="B28144">
        <v>7665.7242293926502</v>
      </c>
      <c r="D28144">
        <v>66.284044449999996</v>
      </c>
      <c r="E28144">
        <v>6113.9004497259302</v>
      </c>
      <c r="G28144">
        <v>66.284044449999996</v>
      </c>
      <c r="H28144">
        <v>6648.9431484768302</v>
      </c>
    </row>
    <row r="28145" spans="1:8" x14ac:dyDescent="0.25">
      <c r="A28145">
        <v>66.286044450000006</v>
      </c>
      <c r="B28145">
        <v>7588.7658582095301</v>
      </c>
      <c r="D28145">
        <v>66.286044450000006</v>
      </c>
      <c r="E28145">
        <v>6144.38732922289</v>
      </c>
      <c r="G28145">
        <v>66.286044450000006</v>
      </c>
      <c r="H28145">
        <v>6648.6081676910399</v>
      </c>
    </row>
    <row r="28146" spans="1:8" x14ac:dyDescent="0.25">
      <c r="A28146">
        <v>66.288044450000001</v>
      </c>
      <c r="B28146">
        <v>7665.1437977689902</v>
      </c>
      <c r="D28146">
        <v>66.288044450000001</v>
      </c>
      <c r="E28146">
        <v>6157.4462529758503</v>
      </c>
      <c r="G28146">
        <v>66.288044450000001</v>
      </c>
      <c r="H28146">
        <v>6610.1863728083499</v>
      </c>
    </row>
    <row r="28147" spans="1:8" x14ac:dyDescent="0.25">
      <c r="A28147">
        <v>66.290044449999996</v>
      </c>
      <c r="B28147">
        <v>7570.8846579534902</v>
      </c>
      <c r="D28147">
        <v>66.290044449999996</v>
      </c>
      <c r="E28147">
        <v>6095.0172722465604</v>
      </c>
      <c r="G28147">
        <v>66.290044449999996</v>
      </c>
      <c r="H28147">
        <v>6693.9583040733396</v>
      </c>
    </row>
    <row r="28148" spans="1:8" x14ac:dyDescent="0.25">
      <c r="A28148">
        <v>66.292044450000006</v>
      </c>
      <c r="B28148">
        <v>7450.2657878162099</v>
      </c>
      <c r="D28148">
        <v>66.292044450000006</v>
      </c>
      <c r="E28148">
        <v>6156.0458985241303</v>
      </c>
      <c r="G28148">
        <v>66.292044450000006</v>
      </c>
      <c r="H28148">
        <v>6572.3065843304803</v>
      </c>
    </row>
    <row r="28149" spans="1:8" x14ac:dyDescent="0.25">
      <c r="A28149">
        <v>66.294044450000001</v>
      </c>
      <c r="B28149">
        <v>7742.9750776799101</v>
      </c>
      <c r="D28149">
        <v>66.294044450000001</v>
      </c>
      <c r="E28149">
        <v>6093.1000917178299</v>
      </c>
      <c r="G28149">
        <v>66.294044450000001</v>
      </c>
      <c r="H28149">
        <v>6582.0566552171704</v>
      </c>
    </row>
    <row r="28150" spans="1:8" x14ac:dyDescent="0.25">
      <c r="A28150">
        <v>66.296044449999997</v>
      </c>
      <c r="B28150">
        <v>7494.2167222777298</v>
      </c>
      <c r="D28150">
        <v>66.296044449999997</v>
      </c>
      <c r="E28150">
        <v>6196.8716561912397</v>
      </c>
      <c r="G28150">
        <v>66.296044449999997</v>
      </c>
      <c r="H28150">
        <v>6759.5875823905399</v>
      </c>
    </row>
    <row r="28151" spans="1:8" x14ac:dyDescent="0.25">
      <c r="A28151">
        <v>66.298044450000006</v>
      </c>
      <c r="B28151">
        <v>7641.77600986782</v>
      </c>
      <c r="D28151">
        <v>66.298044450000006</v>
      </c>
      <c r="E28151">
        <v>6046.0891916738101</v>
      </c>
      <c r="G28151">
        <v>66.298044450000006</v>
      </c>
      <c r="H28151">
        <v>6734.06616785803</v>
      </c>
    </row>
    <row r="28152" spans="1:8" x14ac:dyDescent="0.25">
      <c r="A28152">
        <v>66.300044450000001</v>
      </c>
      <c r="B28152">
        <v>7567.9137670263499</v>
      </c>
      <c r="D28152">
        <v>66.300044450000001</v>
      </c>
      <c r="E28152">
        <v>6053.2367055512796</v>
      </c>
      <c r="G28152">
        <v>66.300044450000001</v>
      </c>
      <c r="H28152">
        <v>6624.2605796052303</v>
      </c>
    </row>
    <row r="28153" spans="1:8" x14ac:dyDescent="0.25">
      <c r="A28153">
        <v>66.302044449999997</v>
      </c>
      <c r="B28153">
        <v>7711.3050207181996</v>
      </c>
      <c r="D28153">
        <v>66.302044449999997</v>
      </c>
      <c r="E28153">
        <v>6127.3531385050801</v>
      </c>
      <c r="G28153">
        <v>66.302044449999997</v>
      </c>
      <c r="H28153">
        <v>6588.4452925208998</v>
      </c>
    </row>
    <row r="28154" spans="1:8" x14ac:dyDescent="0.25">
      <c r="A28154">
        <v>66.304044450000006</v>
      </c>
      <c r="B28154">
        <v>7700.4668400455503</v>
      </c>
      <c r="D28154">
        <v>66.304044450000006</v>
      </c>
      <c r="E28154">
        <v>6291.1281285852001</v>
      </c>
      <c r="G28154">
        <v>66.304044450000006</v>
      </c>
      <c r="H28154">
        <v>6496.4857000211496</v>
      </c>
    </row>
    <row r="28155" spans="1:8" x14ac:dyDescent="0.25">
      <c r="A28155">
        <v>66.306044450000002</v>
      </c>
      <c r="B28155">
        <v>7600.2674268062801</v>
      </c>
      <c r="D28155">
        <v>66.306044450000002</v>
      </c>
      <c r="E28155">
        <v>6076.05589191322</v>
      </c>
      <c r="G28155">
        <v>66.306044450000002</v>
      </c>
      <c r="H28155">
        <v>6643.3035424361597</v>
      </c>
    </row>
    <row r="28156" spans="1:8" x14ac:dyDescent="0.25">
      <c r="A28156">
        <v>66.308044449999997</v>
      </c>
      <c r="B28156">
        <v>7693.2319380885701</v>
      </c>
      <c r="D28156">
        <v>66.308044449999997</v>
      </c>
      <c r="E28156">
        <v>6055.4448317973602</v>
      </c>
      <c r="G28156">
        <v>66.308044449999997</v>
      </c>
      <c r="H28156">
        <v>6601.9385856980998</v>
      </c>
    </row>
    <row r="28157" spans="1:8" x14ac:dyDescent="0.25">
      <c r="A28157">
        <v>66.310044450000007</v>
      </c>
      <c r="B28157">
        <v>7749.6963032409503</v>
      </c>
      <c r="D28157">
        <v>66.310044450000007</v>
      </c>
      <c r="E28157">
        <v>6017.5242669038298</v>
      </c>
      <c r="G28157">
        <v>66.310044450000007</v>
      </c>
      <c r="H28157">
        <v>6670.5779857217703</v>
      </c>
    </row>
    <row r="28158" spans="1:8" x14ac:dyDescent="0.25">
      <c r="A28158">
        <v>66.312044450000002</v>
      </c>
      <c r="B28158">
        <v>7651.6666210446401</v>
      </c>
      <c r="D28158">
        <v>66.312044450000002</v>
      </c>
      <c r="E28158">
        <v>6105.7598467511198</v>
      </c>
      <c r="G28158">
        <v>66.312044450000002</v>
      </c>
      <c r="H28158">
        <v>6671.7465312361301</v>
      </c>
    </row>
    <row r="28159" spans="1:8" x14ac:dyDescent="0.25">
      <c r="A28159">
        <v>66.314044449999997</v>
      </c>
      <c r="B28159">
        <v>7565.2952575421104</v>
      </c>
      <c r="D28159">
        <v>66.314044449999997</v>
      </c>
      <c r="E28159">
        <v>6058.3812085259697</v>
      </c>
      <c r="G28159">
        <v>66.314044449999997</v>
      </c>
      <c r="H28159">
        <v>6669.1128224061204</v>
      </c>
    </row>
    <row r="28160" spans="1:8" x14ac:dyDescent="0.25">
      <c r="A28160">
        <v>66.316044450000007</v>
      </c>
      <c r="B28160">
        <v>7609.9047929284297</v>
      </c>
      <c r="D28160">
        <v>66.316044450000007</v>
      </c>
      <c r="E28160">
        <v>6065.1280728520496</v>
      </c>
      <c r="G28160">
        <v>66.316044450000007</v>
      </c>
      <c r="H28160">
        <v>6647.2824513428804</v>
      </c>
    </row>
    <row r="28161" spans="1:8" x14ac:dyDescent="0.25">
      <c r="A28161">
        <v>66.318044450000002</v>
      </c>
      <c r="B28161">
        <v>7549.5861918072496</v>
      </c>
      <c r="D28161">
        <v>66.318044450000002</v>
      </c>
      <c r="E28161">
        <v>6175.8266942548698</v>
      </c>
      <c r="G28161">
        <v>66.318044450000002</v>
      </c>
      <c r="H28161">
        <v>6605.0457182979599</v>
      </c>
    </row>
    <row r="28162" spans="1:8" x14ac:dyDescent="0.25">
      <c r="A28162">
        <v>66.320044449999997</v>
      </c>
      <c r="B28162">
        <v>7509.5463267737896</v>
      </c>
      <c r="D28162">
        <v>66.320044449999997</v>
      </c>
      <c r="E28162">
        <v>6149.089040715</v>
      </c>
      <c r="G28162">
        <v>66.320044449999997</v>
      </c>
      <c r="H28162">
        <v>6614.3620386672101</v>
      </c>
    </row>
    <row r="28163" spans="1:8" x14ac:dyDescent="0.25">
      <c r="A28163">
        <v>66.322044450000007</v>
      </c>
      <c r="B28163">
        <v>7636.6587234291001</v>
      </c>
      <c r="D28163">
        <v>66.322044450000007</v>
      </c>
      <c r="E28163">
        <v>6086.85704968353</v>
      </c>
      <c r="G28163">
        <v>66.322044450000007</v>
      </c>
      <c r="H28163">
        <v>6745.7445211952599</v>
      </c>
    </row>
    <row r="28164" spans="1:8" x14ac:dyDescent="0.25">
      <c r="A28164">
        <v>66.324044450000002</v>
      </c>
      <c r="B28164">
        <v>7646.2461667278303</v>
      </c>
      <c r="D28164">
        <v>66.324044450000002</v>
      </c>
      <c r="E28164">
        <v>6144.5522181686001</v>
      </c>
      <c r="G28164">
        <v>66.324044450000002</v>
      </c>
      <c r="H28164">
        <v>6726.0652688537903</v>
      </c>
    </row>
    <row r="28165" spans="1:8" x14ac:dyDescent="0.25">
      <c r="A28165">
        <v>66.326044449999998</v>
      </c>
      <c r="B28165">
        <v>7633.9138848637504</v>
      </c>
      <c r="D28165">
        <v>66.326044449999998</v>
      </c>
      <c r="E28165">
        <v>6214.5959052749104</v>
      </c>
      <c r="G28165">
        <v>66.326044449999998</v>
      </c>
      <c r="H28165">
        <v>6640.9397051536398</v>
      </c>
    </row>
    <row r="28166" spans="1:8" x14ac:dyDescent="0.25">
      <c r="A28166">
        <v>66.328044449999993</v>
      </c>
      <c r="B28166">
        <v>7654.3143204698899</v>
      </c>
      <c r="D28166">
        <v>66.328044449999993</v>
      </c>
      <c r="E28166">
        <v>6145.7667795164498</v>
      </c>
      <c r="G28166">
        <v>66.328044449999993</v>
      </c>
      <c r="H28166">
        <v>6797.7213805147003</v>
      </c>
    </row>
    <row r="28167" spans="1:8" x14ac:dyDescent="0.25">
      <c r="A28167">
        <v>66.330044450000003</v>
      </c>
      <c r="B28167">
        <v>7561.1067962160196</v>
      </c>
      <c r="D28167">
        <v>66.330044450000003</v>
      </c>
      <c r="E28167">
        <v>6050.4757628424504</v>
      </c>
      <c r="G28167">
        <v>66.330044450000003</v>
      </c>
      <c r="H28167">
        <v>6785.2997011980196</v>
      </c>
    </row>
    <row r="28168" spans="1:8" x14ac:dyDescent="0.25">
      <c r="A28168">
        <v>66.332044449999998</v>
      </c>
      <c r="B28168">
        <v>7642.4131728338298</v>
      </c>
      <c r="D28168">
        <v>66.332044449999998</v>
      </c>
      <c r="E28168">
        <v>6009.7199715307897</v>
      </c>
      <c r="G28168">
        <v>66.332044449999998</v>
      </c>
      <c r="H28168">
        <v>6716.0781494284702</v>
      </c>
    </row>
    <row r="28169" spans="1:8" x14ac:dyDescent="0.25">
      <c r="A28169">
        <v>66.334044449999993</v>
      </c>
      <c r="B28169">
        <v>7640.2892422959403</v>
      </c>
      <c r="D28169">
        <v>66.334044449999993</v>
      </c>
      <c r="E28169">
        <v>6154.3514259370504</v>
      </c>
      <c r="G28169">
        <v>66.334044449999993</v>
      </c>
      <c r="H28169">
        <v>6693.8934058476298</v>
      </c>
    </row>
    <row r="28170" spans="1:8" x14ac:dyDescent="0.25">
      <c r="A28170">
        <v>66.336044450000003</v>
      </c>
      <c r="B28170">
        <v>7602.1076044069196</v>
      </c>
      <c r="D28170">
        <v>66.336044450000003</v>
      </c>
      <c r="E28170">
        <v>5940.0984147783402</v>
      </c>
      <c r="G28170">
        <v>66.336044450000003</v>
      </c>
      <c r="H28170">
        <v>6584.3366607773196</v>
      </c>
    </row>
    <row r="28171" spans="1:8" x14ac:dyDescent="0.25">
      <c r="A28171">
        <v>66.338044449999998</v>
      </c>
      <c r="B28171">
        <v>7708.5432524178304</v>
      </c>
      <c r="D28171">
        <v>66.338044449999998</v>
      </c>
      <c r="E28171">
        <v>5911.8397857508999</v>
      </c>
      <c r="G28171">
        <v>66.338044449999998</v>
      </c>
      <c r="H28171">
        <v>6733.8357804399502</v>
      </c>
    </row>
    <row r="28172" spans="1:8" x14ac:dyDescent="0.25">
      <c r="A28172">
        <v>66.340044449999994</v>
      </c>
      <c r="B28172">
        <v>7602.7442501185296</v>
      </c>
      <c r="D28172">
        <v>66.340044449999994</v>
      </c>
      <c r="E28172">
        <v>6093.0534752850499</v>
      </c>
      <c r="G28172">
        <v>66.340044449999994</v>
      </c>
      <c r="H28172">
        <v>6775.7939142740997</v>
      </c>
    </row>
    <row r="28173" spans="1:8" x14ac:dyDescent="0.25">
      <c r="A28173">
        <v>66.342044450000003</v>
      </c>
      <c r="B28173">
        <v>7531.6911261024898</v>
      </c>
      <c r="D28173">
        <v>66.342044450000003</v>
      </c>
      <c r="E28173">
        <v>6271.8244409675899</v>
      </c>
      <c r="G28173">
        <v>66.342044450000003</v>
      </c>
      <c r="H28173">
        <v>6695.4696777775598</v>
      </c>
    </row>
    <row r="28174" spans="1:8" x14ac:dyDescent="0.25">
      <c r="A28174">
        <v>66.344044449999998</v>
      </c>
      <c r="B28174">
        <v>7566.1588864312798</v>
      </c>
      <c r="D28174">
        <v>66.344044449999998</v>
      </c>
      <c r="E28174">
        <v>6171.2934733419497</v>
      </c>
      <c r="G28174">
        <v>66.344044449999998</v>
      </c>
      <c r="H28174">
        <v>6822.8089034367003</v>
      </c>
    </row>
    <row r="28175" spans="1:8" x14ac:dyDescent="0.25">
      <c r="A28175">
        <v>66.346044449999994</v>
      </c>
      <c r="B28175">
        <v>7629.3652262166197</v>
      </c>
      <c r="D28175">
        <v>66.346044449999994</v>
      </c>
      <c r="E28175">
        <v>6197.0445456575499</v>
      </c>
      <c r="G28175">
        <v>66.346044449999994</v>
      </c>
      <c r="H28175">
        <v>6725.0711464513497</v>
      </c>
    </row>
    <row r="28176" spans="1:8" x14ac:dyDescent="0.25">
      <c r="A28176">
        <v>66.348044450000003</v>
      </c>
      <c r="B28176">
        <v>7579.9402056190902</v>
      </c>
      <c r="D28176">
        <v>66.348044450000003</v>
      </c>
      <c r="E28176">
        <v>6101.2137245037402</v>
      </c>
      <c r="G28176">
        <v>66.348044450000003</v>
      </c>
      <c r="H28176">
        <v>6733.4291229340297</v>
      </c>
    </row>
    <row r="28177" spans="1:8" x14ac:dyDescent="0.25">
      <c r="A28177">
        <v>66.350044449999999</v>
      </c>
      <c r="B28177">
        <v>7707.7477549769401</v>
      </c>
      <c r="D28177">
        <v>66.350044449999999</v>
      </c>
      <c r="E28177">
        <v>6105.6478513694901</v>
      </c>
      <c r="G28177">
        <v>66.350044449999999</v>
      </c>
      <c r="H28177">
        <v>6733.3125475470597</v>
      </c>
    </row>
    <row r="28178" spans="1:8" x14ac:dyDescent="0.25">
      <c r="A28178">
        <v>66.352044449999994</v>
      </c>
      <c r="B28178">
        <v>7722.3980679481601</v>
      </c>
      <c r="D28178">
        <v>66.352044449999994</v>
      </c>
      <c r="E28178">
        <v>5962.4015190965301</v>
      </c>
      <c r="G28178">
        <v>66.352044449999994</v>
      </c>
      <c r="H28178">
        <v>6714.4526302955201</v>
      </c>
    </row>
    <row r="28179" spans="1:8" x14ac:dyDescent="0.25">
      <c r="A28179">
        <v>66.354044450000004</v>
      </c>
      <c r="B28179">
        <v>7553.5826011607196</v>
      </c>
      <c r="D28179">
        <v>66.354044450000004</v>
      </c>
      <c r="E28179">
        <v>6056.7124277758803</v>
      </c>
      <c r="G28179">
        <v>66.354044450000004</v>
      </c>
      <c r="H28179">
        <v>6649.3760060790801</v>
      </c>
    </row>
    <row r="28180" spans="1:8" x14ac:dyDescent="0.25">
      <c r="A28180">
        <v>66.356044449999999</v>
      </c>
      <c r="B28180">
        <v>7587.3956635957602</v>
      </c>
      <c r="D28180">
        <v>66.356044449999999</v>
      </c>
      <c r="E28180">
        <v>6032.75088301509</v>
      </c>
      <c r="G28180">
        <v>66.356044449999999</v>
      </c>
      <c r="H28180">
        <v>6633.8704700832996</v>
      </c>
    </row>
    <row r="28181" spans="1:8" x14ac:dyDescent="0.25">
      <c r="A28181">
        <v>66.358044449999994</v>
      </c>
      <c r="B28181">
        <v>7663.3030249723097</v>
      </c>
      <c r="D28181">
        <v>66.358044449999994</v>
      </c>
      <c r="E28181">
        <v>6108.0461843369003</v>
      </c>
      <c r="G28181">
        <v>66.358044449999994</v>
      </c>
      <c r="H28181">
        <v>6742.38948074371</v>
      </c>
    </row>
    <row r="28182" spans="1:8" x14ac:dyDescent="0.25">
      <c r="A28182">
        <v>66.360044450000004</v>
      </c>
      <c r="B28182">
        <v>7627.5911960536296</v>
      </c>
      <c r="D28182">
        <v>66.360044450000004</v>
      </c>
      <c r="E28182">
        <v>6171.7590215481196</v>
      </c>
      <c r="G28182">
        <v>66.360044450000004</v>
      </c>
      <c r="H28182">
        <v>6716.2131992718696</v>
      </c>
    </row>
    <row r="28183" spans="1:8" x14ac:dyDescent="0.25">
      <c r="A28183">
        <v>66.362044449999999</v>
      </c>
      <c r="B28183">
        <v>7646.3142320717498</v>
      </c>
      <c r="D28183">
        <v>66.362044449999999</v>
      </c>
      <c r="E28183">
        <v>6136.2915623884601</v>
      </c>
      <c r="G28183">
        <v>66.362044449999999</v>
      </c>
      <c r="H28183">
        <v>6607.1309091578396</v>
      </c>
    </row>
    <row r="28184" spans="1:8" x14ac:dyDescent="0.25">
      <c r="A28184">
        <v>66.364044449999994</v>
      </c>
      <c r="B28184">
        <v>7636.5073327502096</v>
      </c>
      <c r="D28184">
        <v>66.364044449999994</v>
      </c>
      <c r="E28184">
        <v>6170.7070372171902</v>
      </c>
      <c r="G28184">
        <v>66.364044449999994</v>
      </c>
      <c r="H28184">
        <v>6581.9021470888501</v>
      </c>
    </row>
    <row r="28185" spans="1:8" x14ac:dyDescent="0.25">
      <c r="A28185">
        <v>66.366044450000004</v>
      </c>
      <c r="B28185">
        <v>7549.3406034741802</v>
      </c>
      <c r="D28185">
        <v>66.366044450000004</v>
      </c>
      <c r="E28185">
        <v>6096.4880276163503</v>
      </c>
      <c r="G28185">
        <v>66.366044450000004</v>
      </c>
      <c r="H28185">
        <v>6644.5898125159902</v>
      </c>
    </row>
    <row r="28186" spans="1:8" x14ac:dyDescent="0.25">
      <c r="A28186">
        <v>66.368044449999999</v>
      </c>
      <c r="B28186">
        <v>7555.3032464033104</v>
      </c>
      <c r="D28186">
        <v>66.368044449999999</v>
      </c>
      <c r="E28186">
        <v>5996.1704285842197</v>
      </c>
      <c r="G28186">
        <v>66.368044449999999</v>
      </c>
      <c r="H28186">
        <v>6788.9134490505403</v>
      </c>
    </row>
    <row r="28187" spans="1:8" x14ac:dyDescent="0.25">
      <c r="A28187">
        <v>66.370044449999995</v>
      </c>
      <c r="B28187">
        <v>7536.5233295027401</v>
      </c>
      <c r="D28187">
        <v>66.370044449999995</v>
      </c>
      <c r="E28187">
        <v>6044.6661741200096</v>
      </c>
      <c r="G28187">
        <v>66.370044449999995</v>
      </c>
      <c r="H28187">
        <v>6750.3399591110401</v>
      </c>
    </row>
    <row r="28188" spans="1:8" x14ac:dyDescent="0.25">
      <c r="A28188">
        <v>66.372044450000004</v>
      </c>
      <c r="B28188">
        <v>7561.4256564284597</v>
      </c>
      <c r="D28188">
        <v>66.372044450000004</v>
      </c>
      <c r="E28188">
        <v>6137.4783686917899</v>
      </c>
      <c r="G28188">
        <v>66.372044450000004</v>
      </c>
      <c r="H28188">
        <v>6709.9459275952304</v>
      </c>
    </row>
    <row r="28189" spans="1:8" x14ac:dyDescent="0.25">
      <c r="A28189">
        <v>66.37404445</v>
      </c>
      <c r="B28189">
        <v>7608.0957939977297</v>
      </c>
      <c r="D28189">
        <v>66.37404445</v>
      </c>
      <c r="E28189">
        <v>6052.7700754134003</v>
      </c>
      <c r="G28189">
        <v>66.37404445</v>
      </c>
      <c r="H28189">
        <v>6752.8195542548401</v>
      </c>
    </row>
    <row r="28190" spans="1:8" x14ac:dyDescent="0.25">
      <c r="A28190">
        <v>66.376044449999995</v>
      </c>
      <c r="B28190">
        <v>7591.7971780898597</v>
      </c>
      <c r="D28190">
        <v>66.376044449999995</v>
      </c>
      <c r="E28190">
        <v>6034.9468654966504</v>
      </c>
      <c r="G28190">
        <v>66.376044449999995</v>
      </c>
      <c r="H28190">
        <v>6644.2468659239003</v>
      </c>
    </row>
    <row r="28191" spans="1:8" x14ac:dyDescent="0.25">
      <c r="A28191">
        <v>66.378044450000004</v>
      </c>
      <c r="B28191">
        <v>7510.5183509870903</v>
      </c>
      <c r="D28191">
        <v>66.378044450000004</v>
      </c>
      <c r="E28191">
        <v>6119.5556867763498</v>
      </c>
      <c r="G28191">
        <v>66.378044450000004</v>
      </c>
      <c r="H28191">
        <v>6692.1874582149103</v>
      </c>
    </row>
    <row r="28192" spans="1:8" x14ac:dyDescent="0.25">
      <c r="A28192">
        <v>66.38004445</v>
      </c>
      <c r="B28192">
        <v>7604.2378605074</v>
      </c>
      <c r="D28192">
        <v>66.38004445</v>
      </c>
      <c r="E28192">
        <v>6090.7680894188798</v>
      </c>
      <c r="G28192">
        <v>66.38004445</v>
      </c>
      <c r="H28192">
        <v>6741.68151894931</v>
      </c>
    </row>
    <row r="28193" spans="1:8" x14ac:dyDescent="0.25">
      <c r="A28193">
        <v>66.382044449999995</v>
      </c>
      <c r="B28193">
        <v>7684.8982616424701</v>
      </c>
      <c r="D28193">
        <v>66.382044449999995</v>
      </c>
      <c r="E28193">
        <v>6080.5021171976796</v>
      </c>
      <c r="G28193">
        <v>66.382044449999995</v>
      </c>
      <c r="H28193">
        <v>6646.9712477118601</v>
      </c>
    </row>
    <row r="28194" spans="1:8" x14ac:dyDescent="0.25">
      <c r="A28194">
        <v>66.384044450000005</v>
      </c>
      <c r="B28194">
        <v>7687.9941188098901</v>
      </c>
      <c r="D28194">
        <v>66.384044450000005</v>
      </c>
      <c r="E28194">
        <v>6009.9646871443701</v>
      </c>
      <c r="G28194">
        <v>66.384044450000005</v>
      </c>
      <c r="H28194">
        <v>6773.2254836833599</v>
      </c>
    </row>
    <row r="28195" spans="1:8" x14ac:dyDescent="0.25">
      <c r="A28195">
        <v>66.38604445</v>
      </c>
      <c r="B28195">
        <v>7616.8198106263299</v>
      </c>
      <c r="D28195">
        <v>66.38604445</v>
      </c>
      <c r="E28195">
        <v>6047.8913649641199</v>
      </c>
      <c r="G28195">
        <v>66.38604445</v>
      </c>
      <c r="H28195">
        <v>6663.7461634483798</v>
      </c>
    </row>
    <row r="28196" spans="1:8" x14ac:dyDescent="0.25">
      <c r="A28196">
        <v>66.388044449999995</v>
      </c>
      <c r="B28196">
        <v>7602.6101463817804</v>
      </c>
      <c r="D28196">
        <v>66.388044449999995</v>
      </c>
      <c r="E28196">
        <v>6065.8042990347703</v>
      </c>
      <c r="G28196">
        <v>66.388044449999995</v>
      </c>
      <c r="H28196">
        <v>6696.70400661862</v>
      </c>
    </row>
    <row r="28197" spans="1:8" x14ac:dyDescent="0.25">
      <c r="A28197">
        <v>66.390044450000005</v>
      </c>
      <c r="B28197">
        <v>7656.3747229971104</v>
      </c>
      <c r="D28197">
        <v>66.390044450000005</v>
      </c>
      <c r="E28197">
        <v>6142.89367708803</v>
      </c>
      <c r="G28197">
        <v>66.390044450000005</v>
      </c>
      <c r="H28197">
        <v>6555.7521129932102</v>
      </c>
    </row>
    <row r="28198" spans="1:8" x14ac:dyDescent="0.25">
      <c r="A28198">
        <v>66.39204445</v>
      </c>
      <c r="B28198">
        <v>7577.7812463219398</v>
      </c>
      <c r="D28198">
        <v>66.39204445</v>
      </c>
      <c r="E28198">
        <v>6130.8899208694402</v>
      </c>
      <c r="G28198">
        <v>66.39204445</v>
      </c>
      <c r="H28198">
        <v>6665.9978109997101</v>
      </c>
    </row>
    <row r="28199" spans="1:8" x14ac:dyDescent="0.25">
      <c r="A28199">
        <v>66.394044449999996</v>
      </c>
      <c r="B28199">
        <v>7562.6581224922902</v>
      </c>
      <c r="D28199">
        <v>66.394044449999996</v>
      </c>
      <c r="E28199">
        <v>6159.2848858814696</v>
      </c>
      <c r="G28199">
        <v>66.394044449999996</v>
      </c>
      <c r="H28199">
        <v>6547.8540217077698</v>
      </c>
    </row>
    <row r="28200" spans="1:8" x14ac:dyDescent="0.25">
      <c r="A28200">
        <v>66.396044450000005</v>
      </c>
      <c r="B28200">
        <v>7561.9926828381804</v>
      </c>
      <c r="D28200">
        <v>66.396044450000005</v>
      </c>
      <c r="E28200">
        <v>6086.7983003494001</v>
      </c>
      <c r="G28200">
        <v>66.396044450000005</v>
      </c>
      <c r="H28200">
        <v>6463.0159404389196</v>
      </c>
    </row>
    <row r="28201" spans="1:8" x14ac:dyDescent="0.25">
      <c r="A28201">
        <v>66.39804445</v>
      </c>
      <c r="B28201">
        <v>7615.3736433487302</v>
      </c>
      <c r="D28201">
        <v>66.39804445</v>
      </c>
      <c r="E28201">
        <v>6116.8531593228599</v>
      </c>
      <c r="G28201">
        <v>66.39804445</v>
      </c>
      <c r="H28201">
        <v>6608.9582956533404</v>
      </c>
    </row>
    <row r="28202" spans="1:8" x14ac:dyDescent="0.25">
      <c r="A28202">
        <v>66.400044449999996</v>
      </c>
      <c r="B28202">
        <v>7597.8160495693401</v>
      </c>
      <c r="D28202">
        <v>66.400044449999996</v>
      </c>
      <c r="E28202">
        <v>6114.2369216177103</v>
      </c>
      <c r="G28202">
        <v>66.400044449999996</v>
      </c>
      <c r="H28202">
        <v>6633.0023429799403</v>
      </c>
    </row>
    <row r="28203" spans="1:8" x14ac:dyDescent="0.25">
      <c r="A28203">
        <v>66.402044450000005</v>
      </c>
      <c r="B28203">
        <v>7747.2577902298699</v>
      </c>
      <c r="D28203">
        <v>66.402044450000005</v>
      </c>
      <c r="E28203">
        <v>6249.7653782096904</v>
      </c>
      <c r="G28203">
        <v>66.402044450000005</v>
      </c>
      <c r="H28203">
        <v>6584.2498804403203</v>
      </c>
    </row>
    <row r="28204" spans="1:8" x14ac:dyDescent="0.25">
      <c r="A28204">
        <v>66.404044450000001</v>
      </c>
      <c r="B28204">
        <v>7673.4834848605697</v>
      </c>
      <c r="D28204">
        <v>66.404044450000001</v>
      </c>
      <c r="E28204">
        <v>6161.2848419223501</v>
      </c>
      <c r="G28204">
        <v>66.404044450000001</v>
      </c>
      <c r="H28204">
        <v>6716.0207288458196</v>
      </c>
    </row>
    <row r="28205" spans="1:8" x14ac:dyDescent="0.25">
      <c r="A28205">
        <v>66.406044449999996</v>
      </c>
      <c r="B28205">
        <v>7635.5343953667098</v>
      </c>
      <c r="D28205">
        <v>66.406044449999996</v>
      </c>
      <c r="E28205">
        <v>6080.0916112362602</v>
      </c>
      <c r="G28205">
        <v>66.406044449999996</v>
      </c>
      <c r="H28205">
        <v>6637.6588108199203</v>
      </c>
    </row>
    <row r="28206" spans="1:8" x14ac:dyDescent="0.25">
      <c r="A28206">
        <v>66.408044450000006</v>
      </c>
      <c r="B28206">
        <v>7640.8699256308601</v>
      </c>
      <c r="D28206">
        <v>66.408044450000006</v>
      </c>
      <c r="E28206">
        <v>6120.2950058518099</v>
      </c>
      <c r="G28206">
        <v>66.408044450000006</v>
      </c>
      <c r="H28206">
        <v>6657.1948816167296</v>
      </c>
    </row>
    <row r="28207" spans="1:8" x14ac:dyDescent="0.25">
      <c r="A28207">
        <v>66.410044450000001</v>
      </c>
      <c r="B28207">
        <v>7508.6953687809</v>
      </c>
      <c r="D28207">
        <v>66.410044450000001</v>
      </c>
      <c r="E28207">
        <v>6134.4168181761197</v>
      </c>
      <c r="G28207">
        <v>66.410044450000001</v>
      </c>
      <c r="H28207">
        <v>6725.4206230767404</v>
      </c>
    </row>
    <row r="28208" spans="1:8" x14ac:dyDescent="0.25">
      <c r="A28208">
        <v>66.412044449999996</v>
      </c>
      <c r="B28208">
        <v>7555.7566049574498</v>
      </c>
      <c r="D28208">
        <v>66.412044449999996</v>
      </c>
      <c r="E28208">
        <v>6092.3789029391701</v>
      </c>
      <c r="G28208">
        <v>66.412044449999996</v>
      </c>
      <c r="H28208">
        <v>6728.2114555399303</v>
      </c>
    </row>
    <row r="28209" spans="1:8" x14ac:dyDescent="0.25">
      <c r="A28209">
        <v>66.414044450000006</v>
      </c>
      <c r="B28209">
        <v>7793.6916891205701</v>
      </c>
      <c r="D28209">
        <v>66.414044450000006</v>
      </c>
      <c r="E28209">
        <v>6058.6056057265396</v>
      </c>
      <c r="G28209">
        <v>66.414044450000006</v>
      </c>
      <c r="H28209">
        <v>6810.7861040018797</v>
      </c>
    </row>
    <row r="28210" spans="1:8" x14ac:dyDescent="0.25">
      <c r="A28210">
        <v>66.416044450000001</v>
      </c>
      <c r="B28210">
        <v>7702.14660249598</v>
      </c>
      <c r="D28210">
        <v>66.416044450000001</v>
      </c>
      <c r="E28210">
        <v>5982.0015675201003</v>
      </c>
      <c r="G28210">
        <v>66.416044450000001</v>
      </c>
      <c r="H28210">
        <v>6759.5349665882604</v>
      </c>
    </row>
    <row r="28211" spans="1:8" x14ac:dyDescent="0.25">
      <c r="A28211">
        <v>66.418044449999996</v>
      </c>
      <c r="B28211">
        <v>7479.1343733816902</v>
      </c>
      <c r="D28211">
        <v>66.418044449999996</v>
      </c>
      <c r="E28211">
        <v>6005.0423445490296</v>
      </c>
      <c r="G28211">
        <v>66.418044449999996</v>
      </c>
      <c r="H28211">
        <v>6694.5084264584602</v>
      </c>
    </row>
    <row r="28212" spans="1:8" x14ac:dyDescent="0.25">
      <c r="A28212">
        <v>66.420044450000006</v>
      </c>
      <c r="B28212">
        <v>7489.1279736400102</v>
      </c>
      <c r="D28212">
        <v>66.420044450000006</v>
      </c>
      <c r="E28212">
        <v>6104.4047227721703</v>
      </c>
      <c r="G28212">
        <v>66.420044450000006</v>
      </c>
      <c r="H28212">
        <v>6702.0700296641999</v>
      </c>
    </row>
    <row r="28213" spans="1:8" x14ac:dyDescent="0.25">
      <c r="A28213">
        <v>66.422044450000001</v>
      </c>
      <c r="B28213">
        <v>7574.9850391637001</v>
      </c>
      <c r="D28213">
        <v>66.422044450000001</v>
      </c>
      <c r="E28213">
        <v>6074.93741729672</v>
      </c>
      <c r="G28213">
        <v>66.422044450000001</v>
      </c>
      <c r="H28213">
        <v>6653.2102352191496</v>
      </c>
    </row>
    <row r="28214" spans="1:8" x14ac:dyDescent="0.25">
      <c r="A28214">
        <v>66.424044449999997</v>
      </c>
      <c r="B28214">
        <v>7646.6706342185998</v>
      </c>
      <c r="D28214">
        <v>66.424044449999997</v>
      </c>
      <c r="E28214">
        <v>6027.3286564583404</v>
      </c>
      <c r="G28214">
        <v>66.424044449999997</v>
      </c>
      <c r="H28214">
        <v>6836.0101626017604</v>
      </c>
    </row>
    <row r="28215" spans="1:8" x14ac:dyDescent="0.25">
      <c r="A28215">
        <v>66.426044450000006</v>
      </c>
      <c r="B28215">
        <v>7738.3600426417097</v>
      </c>
      <c r="D28215">
        <v>66.426044450000006</v>
      </c>
      <c r="E28215">
        <v>6084.6395312367804</v>
      </c>
      <c r="G28215">
        <v>66.426044450000006</v>
      </c>
      <c r="H28215">
        <v>6740.4742581533101</v>
      </c>
    </row>
    <row r="28216" spans="1:8" x14ac:dyDescent="0.25">
      <c r="A28216">
        <v>66.428044450000002</v>
      </c>
      <c r="B28216">
        <v>7650.0523204830697</v>
      </c>
      <c r="D28216">
        <v>66.428044450000002</v>
      </c>
      <c r="E28216">
        <v>6026.1882124093299</v>
      </c>
      <c r="G28216">
        <v>66.428044450000002</v>
      </c>
      <c r="H28216">
        <v>6755.57303031623</v>
      </c>
    </row>
    <row r="28217" spans="1:8" x14ac:dyDescent="0.25">
      <c r="A28217">
        <v>66.430044449999997</v>
      </c>
      <c r="B28217">
        <v>7616.3939618402001</v>
      </c>
      <c r="D28217">
        <v>66.430044449999997</v>
      </c>
      <c r="E28217">
        <v>6078.6092556898002</v>
      </c>
      <c r="G28217">
        <v>66.430044449999997</v>
      </c>
      <c r="H28217">
        <v>6748.5098413000997</v>
      </c>
    </row>
    <row r="28218" spans="1:8" x14ac:dyDescent="0.25">
      <c r="A28218">
        <v>66.432044450000006</v>
      </c>
      <c r="B28218">
        <v>7600.8421740798703</v>
      </c>
      <c r="D28218">
        <v>66.432044450000006</v>
      </c>
      <c r="E28218">
        <v>6072.87350746016</v>
      </c>
      <c r="G28218">
        <v>66.432044450000006</v>
      </c>
      <c r="H28218">
        <v>6701.7029416065998</v>
      </c>
    </row>
    <row r="28219" spans="1:8" x14ac:dyDescent="0.25">
      <c r="A28219">
        <v>66.434044450000002</v>
      </c>
      <c r="B28219">
        <v>7647.2604277036799</v>
      </c>
      <c r="D28219">
        <v>66.434044450000002</v>
      </c>
      <c r="E28219">
        <v>6091.9037445410304</v>
      </c>
      <c r="G28219">
        <v>66.434044450000002</v>
      </c>
      <c r="H28219">
        <v>6788.7206285638604</v>
      </c>
    </row>
    <row r="28220" spans="1:8" x14ac:dyDescent="0.25">
      <c r="A28220">
        <v>66.436044449999997</v>
      </c>
      <c r="B28220">
        <v>7706.4259146067998</v>
      </c>
      <c r="D28220">
        <v>66.436044449999997</v>
      </c>
      <c r="E28220">
        <v>6101.3065602243696</v>
      </c>
      <c r="G28220">
        <v>66.436044449999997</v>
      </c>
      <c r="H28220">
        <v>6719.9909732035903</v>
      </c>
    </row>
    <row r="28221" spans="1:8" x14ac:dyDescent="0.25">
      <c r="A28221">
        <v>66.438044450000007</v>
      </c>
      <c r="B28221">
        <v>7712.1705413282998</v>
      </c>
      <c r="D28221">
        <v>66.438044450000007</v>
      </c>
      <c r="E28221">
        <v>6093.6470579290299</v>
      </c>
      <c r="G28221">
        <v>66.438044450000007</v>
      </c>
      <c r="H28221">
        <v>6674.9913972184604</v>
      </c>
    </row>
    <row r="28222" spans="1:8" x14ac:dyDescent="0.25">
      <c r="A28222">
        <v>66.440044450000002</v>
      </c>
      <c r="B28222">
        <v>7545.6626759972196</v>
      </c>
      <c r="D28222">
        <v>66.440044450000002</v>
      </c>
      <c r="E28222">
        <v>6097.2326727681502</v>
      </c>
      <c r="G28222">
        <v>66.440044450000002</v>
      </c>
      <c r="H28222">
        <v>6577.6394000753298</v>
      </c>
    </row>
    <row r="28223" spans="1:8" x14ac:dyDescent="0.25">
      <c r="A28223">
        <v>66.442044449999997</v>
      </c>
      <c r="B28223">
        <v>7679.0556779150202</v>
      </c>
      <c r="D28223">
        <v>66.442044449999997</v>
      </c>
      <c r="E28223">
        <v>6079.6291967285597</v>
      </c>
      <c r="G28223">
        <v>66.442044449999997</v>
      </c>
      <c r="H28223">
        <v>6695.2344130764905</v>
      </c>
    </row>
    <row r="28224" spans="1:8" x14ac:dyDescent="0.25">
      <c r="A28224">
        <v>66.444044450000007</v>
      </c>
      <c r="B28224">
        <v>7635.9868161101404</v>
      </c>
      <c r="D28224">
        <v>66.444044450000007</v>
      </c>
      <c r="E28224">
        <v>6040.1219778680997</v>
      </c>
      <c r="G28224">
        <v>66.444044450000007</v>
      </c>
      <c r="H28224">
        <v>6697.2892076205699</v>
      </c>
    </row>
    <row r="28225" spans="1:8" x14ac:dyDescent="0.25">
      <c r="A28225">
        <v>66.446044450000002</v>
      </c>
      <c r="B28225">
        <v>7651.6052844476098</v>
      </c>
      <c r="D28225">
        <v>66.446044450000002</v>
      </c>
      <c r="E28225">
        <v>6230.5136158343003</v>
      </c>
      <c r="G28225">
        <v>66.446044450000002</v>
      </c>
      <c r="H28225">
        <v>6676.5912971750404</v>
      </c>
    </row>
    <row r="28226" spans="1:8" x14ac:dyDescent="0.25">
      <c r="A28226">
        <v>66.448044449999998</v>
      </c>
      <c r="B28226">
        <v>7676.2474888964798</v>
      </c>
      <c r="D28226">
        <v>66.448044449999998</v>
      </c>
      <c r="E28226">
        <v>6147.42159870462</v>
      </c>
      <c r="G28226">
        <v>66.448044449999998</v>
      </c>
      <c r="H28226">
        <v>6633.6499989915901</v>
      </c>
    </row>
    <row r="28227" spans="1:8" x14ac:dyDescent="0.25">
      <c r="A28227">
        <v>66.450044449999993</v>
      </c>
      <c r="B28227">
        <v>7618.5331011137296</v>
      </c>
      <c r="D28227">
        <v>66.450044449999993</v>
      </c>
      <c r="E28227">
        <v>6049.2091193623701</v>
      </c>
      <c r="G28227">
        <v>66.450044449999993</v>
      </c>
      <c r="H28227">
        <v>6632.5366909887498</v>
      </c>
    </row>
    <row r="28228" spans="1:8" x14ac:dyDescent="0.25">
      <c r="A28228">
        <v>66.452044450000002</v>
      </c>
      <c r="B28228">
        <v>7551.6229694937101</v>
      </c>
      <c r="D28228">
        <v>66.452044450000002</v>
      </c>
      <c r="E28228">
        <v>6085.4151605617499</v>
      </c>
      <c r="G28228">
        <v>66.452044450000002</v>
      </c>
      <c r="H28228">
        <v>6637.8483390967504</v>
      </c>
    </row>
    <row r="28229" spans="1:8" x14ac:dyDescent="0.25">
      <c r="A28229">
        <v>66.454044449999998</v>
      </c>
      <c r="B28229">
        <v>7509.86624769015</v>
      </c>
      <c r="D28229">
        <v>66.454044449999998</v>
      </c>
      <c r="E28229">
        <v>6029.1623702951802</v>
      </c>
      <c r="G28229">
        <v>66.454044449999998</v>
      </c>
      <c r="H28229">
        <v>6751.4962909371397</v>
      </c>
    </row>
    <row r="28230" spans="1:8" x14ac:dyDescent="0.25">
      <c r="A28230">
        <v>66.456044449999993</v>
      </c>
      <c r="B28230">
        <v>7632.5022934728204</v>
      </c>
      <c r="D28230">
        <v>66.456044449999993</v>
      </c>
      <c r="E28230">
        <v>6061.5335411135802</v>
      </c>
      <c r="G28230">
        <v>66.456044449999993</v>
      </c>
      <c r="H28230">
        <v>6731.2099727695804</v>
      </c>
    </row>
    <row r="28231" spans="1:8" x14ac:dyDescent="0.25">
      <c r="A28231">
        <v>66.458044450000003</v>
      </c>
      <c r="B28231">
        <v>7620.1770953776404</v>
      </c>
      <c r="D28231">
        <v>66.458044450000003</v>
      </c>
      <c r="E28231">
        <v>6060.1193678487098</v>
      </c>
      <c r="G28231">
        <v>66.458044450000003</v>
      </c>
      <c r="H28231">
        <v>6562.7697693718201</v>
      </c>
    </row>
    <row r="28232" spans="1:8" x14ac:dyDescent="0.25">
      <c r="A28232">
        <v>66.460044449999998</v>
      </c>
      <c r="B28232">
        <v>7563.1846846766703</v>
      </c>
      <c r="D28232">
        <v>66.460044449999998</v>
      </c>
      <c r="E28232">
        <v>6080.76221805775</v>
      </c>
      <c r="G28232">
        <v>66.460044449999998</v>
      </c>
      <c r="H28232">
        <v>6632.2491051071602</v>
      </c>
    </row>
    <row r="28233" spans="1:8" x14ac:dyDescent="0.25">
      <c r="A28233">
        <v>66.462044449999993</v>
      </c>
      <c r="B28233">
        <v>7584.7022064080802</v>
      </c>
      <c r="D28233">
        <v>66.462044449999993</v>
      </c>
      <c r="E28233">
        <v>6061.7568141266902</v>
      </c>
      <c r="G28233">
        <v>66.462044449999993</v>
      </c>
      <c r="H28233">
        <v>6761.8746071207697</v>
      </c>
    </row>
    <row r="28234" spans="1:8" x14ac:dyDescent="0.25">
      <c r="A28234">
        <v>66.464044450000003</v>
      </c>
      <c r="B28234">
        <v>7625.8669392458396</v>
      </c>
      <c r="D28234">
        <v>66.464044450000003</v>
      </c>
      <c r="E28234">
        <v>6011.1517101270902</v>
      </c>
      <c r="G28234">
        <v>66.464044450000003</v>
      </c>
      <c r="H28234">
        <v>6757.1533541216804</v>
      </c>
    </row>
    <row r="28235" spans="1:8" x14ac:dyDescent="0.25">
      <c r="A28235">
        <v>66.466044449999998</v>
      </c>
      <c r="B28235">
        <v>7667.0103364482602</v>
      </c>
      <c r="D28235">
        <v>66.466044449999998</v>
      </c>
      <c r="E28235">
        <v>6128.99907033616</v>
      </c>
      <c r="G28235">
        <v>66.466044449999998</v>
      </c>
      <c r="H28235">
        <v>6711.31393504674</v>
      </c>
    </row>
    <row r="28236" spans="1:8" x14ac:dyDescent="0.25">
      <c r="A28236">
        <v>66.468044449999994</v>
      </c>
      <c r="B28236">
        <v>7631.6361174372996</v>
      </c>
      <c r="D28236">
        <v>66.468044449999994</v>
      </c>
      <c r="E28236">
        <v>6141.9480787437396</v>
      </c>
      <c r="G28236">
        <v>66.468044449999994</v>
      </c>
      <c r="H28236">
        <v>6664.3913694365101</v>
      </c>
    </row>
    <row r="28237" spans="1:8" x14ac:dyDescent="0.25">
      <c r="A28237">
        <v>66.470044450000003</v>
      </c>
      <c r="B28237">
        <v>7605.32390158829</v>
      </c>
      <c r="D28237">
        <v>66.470044450000003</v>
      </c>
      <c r="E28237">
        <v>6006.9792294728604</v>
      </c>
      <c r="G28237">
        <v>66.470044450000003</v>
      </c>
      <c r="H28237">
        <v>6715.98805285256</v>
      </c>
    </row>
    <row r="28238" spans="1:8" x14ac:dyDescent="0.25">
      <c r="A28238">
        <v>66.472044449999999</v>
      </c>
      <c r="B28238">
        <v>7623.9346019479999</v>
      </c>
      <c r="D28238">
        <v>66.472044449999999</v>
      </c>
      <c r="E28238">
        <v>6084.3145989221002</v>
      </c>
      <c r="G28238">
        <v>66.472044449999999</v>
      </c>
      <c r="H28238">
        <v>6586.1165077415399</v>
      </c>
    </row>
    <row r="28239" spans="1:8" x14ac:dyDescent="0.25">
      <c r="A28239">
        <v>66.474044449999994</v>
      </c>
      <c r="B28239">
        <v>7658.4379521005603</v>
      </c>
      <c r="D28239">
        <v>66.474044449999994</v>
      </c>
      <c r="E28239">
        <v>6009.2344764996596</v>
      </c>
      <c r="G28239">
        <v>66.474044449999994</v>
      </c>
      <c r="H28239">
        <v>6656.83401777165</v>
      </c>
    </row>
    <row r="28240" spans="1:8" x14ac:dyDescent="0.25">
      <c r="A28240">
        <v>66.476044450000003</v>
      </c>
      <c r="B28240">
        <v>7741.0583794610102</v>
      </c>
      <c r="D28240">
        <v>66.476044450000003</v>
      </c>
      <c r="E28240">
        <v>6182.5157600458497</v>
      </c>
      <c r="G28240">
        <v>66.476044450000003</v>
      </c>
      <c r="H28240">
        <v>6786.04624208931</v>
      </c>
    </row>
    <row r="28241" spans="1:8" x14ac:dyDescent="0.25">
      <c r="A28241">
        <v>66.478044449999999</v>
      </c>
      <c r="B28241">
        <v>7591.6894533612403</v>
      </c>
      <c r="D28241">
        <v>66.478044449999999</v>
      </c>
      <c r="E28241">
        <v>6177.67682362707</v>
      </c>
      <c r="G28241">
        <v>66.478044449999999</v>
      </c>
      <c r="H28241">
        <v>6722.2349436948698</v>
      </c>
    </row>
    <row r="28242" spans="1:8" x14ac:dyDescent="0.25">
      <c r="A28242">
        <v>66.480044449999994</v>
      </c>
      <c r="B28242">
        <v>7587.0250368634597</v>
      </c>
      <c r="D28242">
        <v>66.480044449999994</v>
      </c>
      <c r="E28242">
        <v>6221.3588351861899</v>
      </c>
      <c r="G28242">
        <v>66.480044449999994</v>
      </c>
      <c r="H28242">
        <v>6672.2465611746502</v>
      </c>
    </row>
    <row r="28243" spans="1:8" x14ac:dyDescent="0.25">
      <c r="A28243">
        <v>66.482044450000004</v>
      </c>
      <c r="B28243">
        <v>7729.2259764172704</v>
      </c>
      <c r="D28243">
        <v>66.482044450000004</v>
      </c>
      <c r="E28243">
        <v>6304.1442614976604</v>
      </c>
      <c r="G28243">
        <v>66.482044450000004</v>
      </c>
      <c r="H28243">
        <v>6632.2072407307496</v>
      </c>
    </row>
    <row r="28244" spans="1:8" x14ac:dyDescent="0.25">
      <c r="A28244">
        <v>66.484044449999999</v>
      </c>
      <c r="B28244">
        <v>7612.4185664141496</v>
      </c>
      <c r="D28244">
        <v>66.484044449999999</v>
      </c>
      <c r="E28244">
        <v>6230.4215519055297</v>
      </c>
      <c r="G28244">
        <v>66.484044449999999</v>
      </c>
      <c r="H28244">
        <v>6658.0580609773397</v>
      </c>
    </row>
    <row r="28245" spans="1:8" x14ac:dyDescent="0.25">
      <c r="A28245">
        <v>66.486044449999994</v>
      </c>
      <c r="B28245">
        <v>7486.23660773962</v>
      </c>
      <c r="D28245">
        <v>66.486044449999994</v>
      </c>
      <c r="E28245">
        <v>6083.2386823135303</v>
      </c>
      <c r="G28245">
        <v>66.486044449999994</v>
      </c>
      <c r="H28245">
        <v>6639.9155691834503</v>
      </c>
    </row>
    <row r="28246" spans="1:8" x14ac:dyDescent="0.25">
      <c r="A28246">
        <v>66.488044450000004</v>
      </c>
      <c r="B28246">
        <v>7605.7994941304496</v>
      </c>
      <c r="D28246">
        <v>66.488044450000004</v>
      </c>
      <c r="E28246">
        <v>6047.4226245406298</v>
      </c>
      <c r="G28246">
        <v>66.488044450000004</v>
      </c>
      <c r="H28246">
        <v>6690.8261322462104</v>
      </c>
    </row>
    <row r="28247" spans="1:8" x14ac:dyDescent="0.25">
      <c r="A28247">
        <v>66.490044449999999</v>
      </c>
      <c r="B28247">
        <v>7598.7253617695596</v>
      </c>
      <c r="D28247">
        <v>66.490044449999999</v>
      </c>
      <c r="E28247">
        <v>5967.3163435858496</v>
      </c>
      <c r="G28247">
        <v>66.490044449999999</v>
      </c>
      <c r="H28247">
        <v>6779.0041298734996</v>
      </c>
    </row>
    <row r="28248" spans="1:8" x14ac:dyDescent="0.25">
      <c r="A28248">
        <v>66.492044449999995</v>
      </c>
      <c r="B28248">
        <v>7781.9791142433896</v>
      </c>
      <c r="D28248">
        <v>66.492044449999995</v>
      </c>
      <c r="E28248">
        <v>6100.5605480696804</v>
      </c>
      <c r="G28248">
        <v>66.492044449999995</v>
      </c>
      <c r="H28248">
        <v>6686.3365971616004</v>
      </c>
    </row>
    <row r="28249" spans="1:8" x14ac:dyDescent="0.25">
      <c r="A28249">
        <v>66.494044450000004</v>
      </c>
      <c r="B28249">
        <v>7724.1103172944804</v>
      </c>
      <c r="D28249">
        <v>66.494044450000004</v>
      </c>
      <c r="E28249">
        <v>6111.3847198266603</v>
      </c>
      <c r="G28249">
        <v>66.494044450000004</v>
      </c>
      <c r="H28249">
        <v>6673.4971995839296</v>
      </c>
    </row>
    <row r="28250" spans="1:8" x14ac:dyDescent="0.25">
      <c r="A28250">
        <v>66.496044449999999</v>
      </c>
      <c r="B28250">
        <v>7713.8956519017702</v>
      </c>
      <c r="D28250">
        <v>66.496044449999999</v>
      </c>
      <c r="E28250">
        <v>6009.1915174699798</v>
      </c>
      <c r="G28250">
        <v>66.496044449999999</v>
      </c>
      <c r="H28250">
        <v>6680.5127978500004</v>
      </c>
    </row>
    <row r="28251" spans="1:8" x14ac:dyDescent="0.25">
      <c r="A28251">
        <v>66.498044449999995</v>
      </c>
      <c r="B28251">
        <v>7547.1437762925498</v>
      </c>
      <c r="D28251">
        <v>66.498044449999995</v>
      </c>
      <c r="E28251">
        <v>6024.8335146200498</v>
      </c>
      <c r="G28251">
        <v>66.498044449999995</v>
      </c>
      <c r="H28251">
        <v>6696.6336273592597</v>
      </c>
    </row>
    <row r="28252" spans="1:8" x14ac:dyDescent="0.25">
      <c r="A28252">
        <v>66.500044450000004</v>
      </c>
      <c r="B28252">
        <v>7525.5336396369503</v>
      </c>
      <c r="D28252">
        <v>66.500044450000004</v>
      </c>
      <c r="E28252">
        <v>6013.8869985984602</v>
      </c>
      <c r="G28252">
        <v>66.500044450000004</v>
      </c>
      <c r="H28252">
        <v>6677.9582865416796</v>
      </c>
    </row>
    <row r="28253" spans="1:8" x14ac:dyDescent="0.25">
      <c r="A28253">
        <v>66.50204445</v>
      </c>
      <c r="B28253">
        <v>7539.1078607056197</v>
      </c>
      <c r="D28253">
        <v>66.50204445</v>
      </c>
      <c r="E28253">
        <v>6126.9642583688701</v>
      </c>
      <c r="G28253">
        <v>66.50204445</v>
      </c>
      <c r="H28253">
        <v>6658.3958896590602</v>
      </c>
    </row>
    <row r="28254" spans="1:8" x14ac:dyDescent="0.25">
      <c r="A28254">
        <v>66.504044449999995</v>
      </c>
      <c r="B28254">
        <v>7567.1461487885599</v>
      </c>
      <c r="D28254">
        <v>66.504044449999995</v>
      </c>
      <c r="E28254">
        <v>6128.0669636290604</v>
      </c>
      <c r="G28254">
        <v>66.504044449999995</v>
      </c>
      <c r="H28254">
        <v>6650.5315334083398</v>
      </c>
    </row>
    <row r="28255" spans="1:8" x14ac:dyDescent="0.25">
      <c r="A28255">
        <v>66.506044450000005</v>
      </c>
      <c r="B28255">
        <v>7620.8534189914299</v>
      </c>
      <c r="D28255">
        <v>66.506044450000005</v>
      </c>
      <c r="E28255">
        <v>6104.5797788974296</v>
      </c>
      <c r="G28255">
        <v>66.506044450000005</v>
      </c>
      <c r="H28255">
        <v>6607.3308702078903</v>
      </c>
    </row>
    <row r="28256" spans="1:8" x14ac:dyDescent="0.25">
      <c r="A28256">
        <v>66.50804445</v>
      </c>
      <c r="B28256">
        <v>7577.0117784417898</v>
      </c>
      <c r="D28256">
        <v>66.50804445</v>
      </c>
      <c r="E28256">
        <v>6108.2424114816604</v>
      </c>
      <c r="G28256">
        <v>66.50804445</v>
      </c>
      <c r="H28256">
        <v>6560.6840128962904</v>
      </c>
    </row>
    <row r="28257" spans="1:8" x14ac:dyDescent="0.25">
      <c r="A28257">
        <v>66.510044449999995</v>
      </c>
      <c r="B28257">
        <v>7574.2090752839704</v>
      </c>
      <c r="D28257">
        <v>66.510044449999995</v>
      </c>
      <c r="E28257">
        <v>6036.9527416645697</v>
      </c>
      <c r="G28257">
        <v>66.510044449999995</v>
      </c>
      <c r="H28257">
        <v>6577.8882007300599</v>
      </c>
    </row>
    <row r="28258" spans="1:8" x14ac:dyDescent="0.25">
      <c r="A28258">
        <v>66.512044450000005</v>
      </c>
      <c r="B28258">
        <v>7693.0736904013102</v>
      </c>
      <c r="D28258">
        <v>66.512044450000005</v>
      </c>
      <c r="E28258">
        <v>6033.3404540604297</v>
      </c>
      <c r="G28258">
        <v>66.512044450000005</v>
      </c>
      <c r="H28258">
        <v>6635.0110658938902</v>
      </c>
    </row>
    <row r="28259" spans="1:8" x14ac:dyDescent="0.25">
      <c r="A28259">
        <v>66.51404445</v>
      </c>
      <c r="B28259">
        <v>7613.02136638917</v>
      </c>
      <c r="D28259">
        <v>66.51404445</v>
      </c>
      <c r="E28259">
        <v>6070.9156928336797</v>
      </c>
      <c r="G28259">
        <v>66.51404445</v>
      </c>
      <c r="H28259">
        <v>6649.0362711815096</v>
      </c>
    </row>
    <row r="28260" spans="1:8" x14ac:dyDescent="0.25">
      <c r="A28260">
        <v>66.516044449999995</v>
      </c>
      <c r="B28260">
        <v>7550.9018893745197</v>
      </c>
      <c r="D28260">
        <v>66.516044449999995</v>
      </c>
      <c r="E28260">
        <v>6128.1677012710497</v>
      </c>
      <c r="G28260">
        <v>66.516044449999995</v>
      </c>
      <c r="H28260">
        <v>6741.1280110862899</v>
      </c>
    </row>
    <row r="28261" spans="1:8" x14ac:dyDescent="0.25">
      <c r="A28261">
        <v>66.518044450000005</v>
      </c>
      <c r="B28261">
        <v>7604.1291890478296</v>
      </c>
      <c r="D28261">
        <v>66.518044450000005</v>
      </c>
      <c r="E28261">
        <v>6093.2229623585599</v>
      </c>
      <c r="G28261">
        <v>66.518044450000005</v>
      </c>
      <c r="H28261">
        <v>6704.7222798167704</v>
      </c>
    </row>
    <row r="28262" spans="1:8" x14ac:dyDescent="0.25">
      <c r="A28262">
        <v>66.52004445</v>
      </c>
      <c r="B28262">
        <v>7581.7630515129204</v>
      </c>
      <c r="D28262">
        <v>66.52004445</v>
      </c>
      <c r="E28262">
        <v>6002.1280697657703</v>
      </c>
      <c r="G28262">
        <v>66.52004445</v>
      </c>
      <c r="H28262">
        <v>6579.7919077280903</v>
      </c>
    </row>
    <row r="28263" spans="1:8" x14ac:dyDescent="0.25">
      <c r="A28263">
        <v>66.522044449999996</v>
      </c>
      <c r="B28263">
        <v>7695.17910186886</v>
      </c>
      <c r="D28263">
        <v>66.522044449999996</v>
      </c>
      <c r="E28263">
        <v>6104.5743120084198</v>
      </c>
      <c r="G28263">
        <v>66.522044449999996</v>
      </c>
      <c r="H28263">
        <v>6634.8023506960099</v>
      </c>
    </row>
    <row r="28264" spans="1:8" x14ac:dyDescent="0.25">
      <c r="A28264">
        <v>66.524044450000005</v>
      </c>
      <c r="B28264">
        <v>7737.7311340844499</v>
      </c>
      <c r="D28264">
        <v>66.524044450000005</v>
      </c>
      <c r="E28264">
        <v>6010.4604133849398</v>
      </c>
      <c r="G28264">
        <v>66.524044450000005</v>
      </c>
      <c r="H28264">
        <v>6726.9286489137903</v>
      </c>
    </row>
    <row r="28265" spans="1:8" x14ac:dyDescent="0.25">
      <c r="A28265">
        <v>66.526044450000001</v>
      </c>
      <c r="B28265">
        <v>7695.8464195214701</v>
      </c>
      <c r="D28265">
        <v>66.526044450000001</v>
      </c>
      <c r="E28265">
        <v>6131.0846416652803</v>
      </c>
      <c r="G28265">
        <v>66.526044450000001</v>
      </c>
      <c r="H28265">
        <v>6609.2724464797502</v>
      </c>
    </row>
    <row r="28266" spans="1:8" x14ac:dyDescent="0.25">
      <c r="A28266">
        <v>66.528044449999996</v>
      </c>
      <c r="B28266">
        <v>7553.0021847313301</v>
      </c>
      <c r="D28266">
        <v>66.528044449999996</v>
      </c>
      <c r="E28266">
        <v>6191.6381304485303</v>
      </c>
      <c r="G28266">
        <v>66.528044449999996</v>
      </c>
      <c r="H28266">
        <v>6678.1941784494502</v>
      </c>
    </row>
    <row r="28267" spans="1:8" x14ac:dyDescent="0.25">
      <c r="A28267">
        <v>66.530044450000005</v>
      </c>
      <c r="B28267">
        <v>7727.50914665458</v>
      </c>
      <c r="D28267">
        <v>66.530044450000005</v>
      </c>
      <c r="E28267">
        <v>6018.5014898522304</v>
      </c>
      <c r="G28267">
        <v>66.530044450000005</v>
      </c>
      <c r="H28267">
        <v>6778.8310634112604</v>
      </c>
    </row>
    <row r="28268" spans="1:8" x14ac:dyDescent="0.25">
      <c r="A28268">
        <v>66.532044450000001</v>
      </c>
      <c r="B28268">
        <v>7602.0847965692601</v>
      </c>
      <c r="D28268">
        <v>66.532044450000001</v>
      </c>
      <c r="E28268">
        <v>6016.5866142784098</v>
      </c>
      <c r="G28268">
        <v>66.532044450000001</v>
      </c>
      <c r="H28268">
        <v>6636.1728331615404</v>
      </c>
    </row>
    <row r="28269" spans="1:8" x14ac:dyDescent="0.25">
      <c r="A28269">
        <v>66.534044449999996</v>
      </c>
      <c r="B28269">
        <v>7529.2288117603002</v>
      </c>
      <c r="D28269">
        <v>66.534044449999996</v>
      </c>
      <c r="E28269">
        <v>5856.6158843359899</v>
      </c>
      <c r="G28269">
        <v>66.534044449999996</v>
      </c>
      <c r="H28269">
        <v>6531.1454556054596</v>
      </c>
    </row>
    <row r="28270" spans="1:8" x14ac:dyDescent="0.25">
      <c r="A28270">
        <v>66.536044450000006</v>
      </c>
      <c r="B28270">
        <v>7655.5464497950697</v>
      </c>
      <c r="D28270">
        <v>66.536044450000006</v>
      </c>
      <c r="E28270">
        <v>6072.2288554431998</v>
      </c>
      <c r="G28270">
        <v>66.536044450000006</v>
      </c>
      <c r="H28270">
        <v>6679.3699074795604</v>
      </c>
    </row>
    <row r="28271" spans="1:8" x14ac:dyDescent="0.25">
      <c r="A28271">
        <v>66.538044450000001</v>
      </c>
      <c r="B28271">
        <v>7677.19897022244</v>
      </c>
      <c r="D28271">
        <v>66.538044450000001</v>
      </c>
      <c r="E28271">
        <v>6150.7561139396003</v>
      </c>
      <c r="G28271">
        <v>66.538044450000001</v>
      </c>
      <c r="H28271">
        <v>6700.3622332220202</v>
      </c>
    </row>
    <row r="28272" spans="1:8" x14ac:dyDescent="0.25">
      <c r="A28272">
        <v>66.540044449999996</v>
      </c>
      <c r="B28272">
        <v>7742.41986077199</v>
      </c>
      <c r="D28272">
        <v>66.540044449999996</v>
      </c>
      <c r="E28272">
        <v>6041.2320441667298</v>
      </c>
      <c r="G28272">
        <v>66.540044449999996</v>
      </c>
      <c r="H28272">
        <v>6651.0257206592596</v>
      </c>
    </row>
    <row r="28273" spans="1:8" x14ac:dyDescent="0.25">
      <c r="A28273">
        <v>66.542044450000006</v>
      </c>
      <c r="B28273">
        <v>7671.8346414488997</v>
      </c>
      <c r="D28273">
        <v>66.542044450000006</v>
      </c>
      <c r="E28273">
        <v>6024.1372165221401</v>
      </c>
      <c r="G28273">
        <v>66.542044450000006</v>
      </c>
      <c r="H28273">
        <v>6715.75809066484</v>
      </c>
    </row>
    <row r="28274" spans="1:8" x14ac:dyDescent="0.25">
      <c r="A28274">
        <v>66.544044450000001</v>
      </c>
      <c r="B28274">
        <v>7592.0502195277604</v>
      </c>
      <c r="D28274">
        <v>66.544044450000001</v>
      </c>
      <c r="E28274">
        <v>6131.0091260193503</v>
      </c>
      <c r="G28274">
        <v>66.544044450000001</v>
      </c>
      <c r="H28274">
        <v>6737.0117673232398</v>
      </c>
    </row>
    <row r="28275" spans="1:8" x14ac:dyDescent="0.25">
      <c r="A28275">
        <v>66.546044449999997</v>
      </c>
      <c r="B28275">
        <v>7624.0047612923599</v>
      </c>
      <c r="D28275">
        <v>66.546044449999997</v>
      </c>
      <c r="E28275">
        <v>6035.61072328918</v>
      </c>
      <c r="G28275">
        <v>66.546044449999997</v>
      </c>
      <c r="H28275">
        <v>6638.5424029706401</v>
      </c>
    </row>
    <row r="28276" spans="1:8" x14ac:dyDescent="0.25">
      <c r="A28276">
        <v>66.548044450000006</v>
      </c>
      <c r="B28276">
        <v>7693.5571078222501</v>
      </c>
      <c r="D28276">
        <v>66.548044450000006</v>
      </c>
      <c r="E28276">
        <v>6068.8598857164297</v>
      </c>
      <c r="G28276">
        <v>66.548044450000006</v>
      </c>
      <c r="H28276">
        <v>6648.8254200576803</v>
      </c>
    </row>
    <row r="28277" spans="1:8" x14ac:dyDescent="0.25">
      <c r="A28277">
        <v>66.550044450000001</v>
      </c>
      <c r="B28277">
        <v>7569.79896651133</v>
      </c>
      <c r="D28277">
        <v>66.550044450000001</v>
      </c>
      <c r="E28277">
        <v>6017.3573916594696</v>
      </c>
      <c r="G28277">
        <v>66.550044450000001</v>
      </c>
      <c r="H28277">
        <v>6726.5419270085704</v>
      </c>
    </row>
    <row r="28278" spans="1:8" x14ac:dyDescent="0.25">
      <c r="A28278">
        <v>66.552044449999997</v>
      </c>
      <c r="B28278">
        <v>7638.3178028985303</v>
      </c>
      <c r="D28278">
        <v>66.552044449999997</v>
      </c>
      <c r="E28278">
        <v>6001.7514389315702</v>
      </c>
      <c r="G28278">
        <v>66.552044449999997</v>
      </c>
      <c r="H28278">
        <v>6720.5062325576</v>
      </c>
    </row>
    <row r="28279" spans="1:8" x14ac:dyDescent="0.25">
      <c r="A28279">
        <v>66.554044450000006</v>
      </c>
      <c r="B28279">
        <v>7674.3197943097503</v>
      </c>
      <c r="D28279">
        <v>66.554044450000006</v>
      </c>
      <c r="E28279">
        <v>6007.6450731599798</v>
      </c>
      <c r="G28279">
        <v>66.554044450000006</v>
      </c>
      <c r="H28279">
        <v>6747.0023394797599</v>
      </c>
    </row>
    <row r="28280" spans="1:8" x14ac:dyDescent="0.25">
      <c r="A28280">
        <v>66.556044450000002</v>
      </c>
      <c r="B28280">
        <v>7643.2666844839396</v>
      </c>
      <c r="D28280">
        <v>66.556044450000002</v>
      </c>
      <c r="E28280">
        <v>5965.1871068516402</v>
      </c>
      <c r="G28280">
        <v>66.556044450000002</v>
      </c>
      <c r="H28280">
        <v>6772.4605577523598</v>
      </c>
    </row>
    <row r="28281" spans="1:8" x14ac:dyDescent="0.25">
      <c r="A28281">
        <v>66.558044449999997</v>
      </c>
      <c r="B28281">
        <v>7702.9298850334699</v>
      </c>
      <c r="D28281">
        <v>66.558044449999997</v>
      </c>
      <c r="E28281">
        <v>5979.6550901597402</v>
      </c>
      <c r="G28281">
        <v>66.558044449999997</v>
      </c>
      <c r="H28281">
        <v>6697.2120768391896</v>
      </c>
    </row>
    <row r="28282" spans="1:8" x14ac:dyDescent="0.25">
      <c r="A28282">
        <v>66.560044450000007</v>
      </c>
      <c r="B28282">
        <v>7680.0814665634498</v>
      </c>
      <c r="D28282">
        <v>66.560044450000007</v>
      </c>
      <c r="E28282">
        <v>6019.7494173923897</v>
      </c>
      <c r="G28282">
        <v>66.560044450000007</v>
      </c>
      <c r="H28282">
        <v>6650.2825566954098</v>
      </c>
    </row>
    <row r="28283" spans="1:8" x14ac:dyDescent="0.25">
      <c r="A28283">
        <v>66.562044450000002</v>
      </c>
      <c r="B28283">
        <v>7713.0197973466302</v>
      </c>
      <c r="D28283">
        <v>66.562044450000002</v>
      </c>
      <c r="E28283">
        <v>6059.7793565476104</v>
      </c>
      <c r="G28283">
        <v>66.562044450000002</v>
      </c>
      <c r="H28283">
        <v>6698.1321976751797</v>
      </c>
    </row>
    <row r="28284" spans="1:8" x14ac:dyDescent="0.25">
      <c r="A28284">
        <v>66.564044449999997</v>
      </c>
      <c r="B28284">
        <v>7673.9573241635599</v>
      </c>
      <c r="D28284">
        <v>66.564044449999997</v>
      </c>
      <c r="E28284">
        <v>6068.4177391909197</v>
      </c>
      <c r="G28284">
        <v>66.564044449999997</v>
      </c>
      <c r="H28284">
        <v>6672.0907900467901</v>
      </c>
    </row>
    <row r="28285" spans="1:8" x14ac:dyDescent="0.25">
      <c r="A28285">
        <v>66.566044450000007</v>
      </c>
      <c r="B28285">
        <v>7660.5850071823097</v>
      </c>
      <c r="D28285">
        <v>66.566044450000007</v>
      </c>
      <c r="E28285">
        <v>6148.7652910095003</v>
      </c>
      <c r="G28285">
        <v>66.566044450000007</v>
      </c>
      <c r="H28285">
        <v>6665.3184211354301</v>
      </c>
    </row>
    <row r="28286" spans="1:8" x14ac:dyDescent="0.25">
      <c r="A28286">
        <v>66.568044450000002</v>
      </c>
      <c r="B28286">
        <v>7752.1021887143497</v>
      </c>
      <c r="D28286">
        <v>66.568044450000002</v>
      </c>
      <c r="E28286">
        <v>6079.37585230491</v>
      </c>
      <c r="G28286">
        <v>66.568044450000002</v>
      </c>
      <c r="H28286">
        <v>6726.3361895385897</v>
      </c>
    </row>
    <row r="28287" spans="1:8" x14ac:dyDescent="0.25">
      <c r="A28287">
        <v>66.570044449999997</v>
      </c>
      <c r="B28287">
        <v>7742.7230668046204</v>
      </c>
      <c r="D28287">
        <v>66.570044449999997</v>
      </c>
      <c r="E28287">
        <v>6043.4857370929703</v>
      </c>
      <c r="G28287">
        <v>66.570044449999997</v>
      </c>
      <c r="H28287">
        <v>6815.8743112328002</v>
      </c>
    </row>
    <row r="28288" spans="1:8" x14ac:dyDescent="0.25">
      <c r="A28288">
        <v>66.572044450000007</v>
      </c>
      <c r="B28288">
        <v>7653.6818761814002</v>
      </c>
      <c r="D28288">
        <v>66.572044450000007</v>
      </c>
      <c r="E28288">
        <v>6030.7043834312999</v>
      </c>
      <c r="G28288">
        <v>66.572044450000007</v>
      </c>
      <c r="H28288">
        <v>6729.6711023356502</v>
      </c>
    </row>
    <row r="28289" spans="1:8" x14ac:dyDescent="0.25">
      <c r="A28289">
        <v>66.574044450000002</v>
      </c>
      <c r="B28289">
        <v>7586.8325389516804</v>
      </c>
      <c r="D28289">
        <v>66.574044450000002</v>
      </c>
      <c r="E28289">
        <v>6233.9819963722603</v>
      </c>
      <c r="G28289">
        <v>66.574044450000002</v>
      </c>
      <c r="H28289">
        <v>6728.43478082002</v>
      </c>
    </row>
    <row r="28290" spans="1:8" x14ac:dyDescent="0.25">
      <c r="A28290">
        <v>66.576044449999998</v>
      </c>
      <c r="B28290">
        <v>7505.8619104195204</v>
      </c>
      <c r="D28290">
        <v>66.576044449999998</v>
      </c>
      <c r="E28290">
        <v>6121.8866363550496</v>
      </c>
      <c r="G28290">
        <v>66.576044449999998</v>
      </c>
      <c r="H28290">
        <v>6592.2950069937697</v>
      </c>
    </row>
    <row r="28291" spans="1:8" x14ac:dyDescent="0.25">
      <c r="A28291">
        <v>66.578044449999993</v>
      </c>
      <c r="B28291">
        <v>7546.0747881063498</v>
      </c>
      <c r="D28291">
        <v>66.578044449999993</v>
      </c>
      <c r="E28291">
        <v>6160.6977525089997</v>
      </c>
      <c r="G28291">
        <v>66.578044449999993</v>
      </c>
      <c r="H28291">
        <v>6625.9468762423803</v>
      </c>
    </row>
    <row r="28292" spans="1:8" x14ac:dyDescent="0.25">
      <c r="A28292">
        <v>66.580044450000003</v>
      </c>
      <c r="B28292">
        <v>7677.1804894624902</v>
      </c>
      <c r="D28292">
        <v>66.580044450000003</v>
      </c>
      <c r="E28292">
        <v>6080.1928546749396</v>
      </c>
      <c r="G28292">
        <v>66.580044450000003</v>
      </c>
      <c r="H28292">
        <v>6742.0429590318799</v>
      </c>
    </row>
    <row r="28293" spans="1:8" x14ac:dyDescent="0.25">
      <c r="A28293">
        <v>66.582044449999998</v>
      </c>
      <c r="B28293">
        <v>7544.5312778920497</v>
      </c>
      <c r="D28293">
        <v>66.582044449999998</v>
      </c>
      <c r="E28293">
        <v>6109.33349446791</v>
      </c>
      <c r="G28293">
        <v>66.582044449999998</v>
      </c>
      <c r="H28293">
        <v>6759.5383044127202</v>
      </c>
    </row>
    <row r="28294" spans="1:8" x14ac:dyDescent="0.25">
      <c r="A28294">
        <v>66.584044449999993</v>
      </c>
      <c r="B28294">
        <v>7677.3815611789196</v>
      </c>
      <c r="D28294">
        <v>66.584044449999993</v>
      </c>
      <c r="E28294">
        <v>6000.27887989799</v>
      </c>
      <c r="G28294">
        <v>66.584044449999993</v>
      </c>
      <c r="H28294">
        <v>6662.7460393719402</v>
      </c>
    </row>
    <row r="28295" spans="1:8" x14ac:dyDescent="0.25">
      <c r="A28295">
        <v>66.586044450000003</v>
      </c>
      <c r="B28295">
        <v>7590.6071590808397</v>
      </c>
      <c r="D28295">
        <v>66.586044450000003</v>
      </c>
      <c r="E28295">
        <v>6029.1319918154104</v>
      </c>
      <c r="G28295">
        <v>66.586044450000003</v>
      </c>
      <c r="H28295">
        <v>6778.9658481755696</v>
      </c>
    </row>
    <row r="28296" spans="1:8" x14ac:dyDescent="0.25">
      <c r="A28296">
        <v>66.588044449999998</v>
      </c>
      <c r="B28296">
        <v>7537.7771185531401</v>
      </c>
      <c r="D28296">
        <v>66.588044449999998</v>
      </c>
      <c r="E28296">
        <v>6068.3629083640799</v>
      </c>
      <c r="G28296">
        <v>66.588044449999998</v>
      </c>
      <c r="H28296">
        <v>6634.80794709985</v>
      </c>
    </row>
    <row r="28297" spans="1:8" x14ac:dyDescent="0.25">
      <c r="A28297">
        <v>66.590044449999994</v>
      </c>
      <c r="B28297">
        <v>7830.5272656323696</v>
      </c>
      <c r="D28297">
        <v>66.590044449999994</v>
      </c>
      <c r="E28297">
        <v>6180.7106914177302</v>
      </c>
      <c r="G28297">
        <v>66.590044449999994</v>
      </c>
      <c r="H28297">
        <v>6759.80188437178</v>
      </c>
    </row>
    <row r="28298" spans="1:8" x14ac:dyDescent="0.25">
      <c r="A28298">
        <v>66.592044450000003</v>
      </c>
      <c r="B28298">
        <v>7705.1680045592702</v>
      </c>
      <c r="D28298">
        <v>66.592044450000003</v>
      </c>
      <c r="E28298">
        <v>6031.9458649819098</v>
      </c>
      <c r="G28298">
        <v>66.592044450000003</v>
      </c>
      <c r="H28298">
        <v>6704.5258113053897</v>
      </c>
    </row>
    <row r="28299" spans="1:8" x14ac:dyDescent="0.25">
      <c r="A28299">
        <v>66.594044449999998</v>
      </c>
      <c r="B28299">
        <v>7655.32073325069</v>
      </c>
      <c r="D28299">
        <v>66.594044449999998</v>
      </c>
      <c r="E28299">
        <v>6057.50358184789</v>
      </c>
      <c r="G28299">
        <v>66.594044449999998</v>
      </c>
      <c r="H28299">
        <v>6594.29352938392</v>
      </c>
    </row>
    <row r="28300" spans="1:8" x14ac:dyDescent="0.25">
      <c r="A28300">
        <v>66.596044449999994</v>
      </c>
      <c r="B28300">
        <v>7638.0803696046596</v>
      </c>
      <c r="D28300">
        <v>66.596044449999994</v>
      </c>
      <c r="E28300">
        <v>6161.7261117723001</v>
      </c>
      <c r="G28300">
        <v>66.596044449999994</v>
      </c>
      <c r="H28300">
        <v>6665.9451418757999</v>
      </c>
    </row>
    <row r="28301" spans="1:8" x14ac:dyDescent="0.25">
      <c r="A28301">
        <v>66.598044450000003</v>
      </c>
      <c r="B28301">
        <v>7679.1625430618096</v>
      </c>
      <c r="D28301">
        <v>66.598044450000003</v>
      </c>
      <c r="E28301">
        <v>6147.0536212957804</v>
      </c>
      <c r="G28301">
        <v>66.598044450000003</v>
      </c>
      <c r="H28301">
        <v>6714.4123787332201</v>
      </c>
    </row>
    <row r="28302" spans="1:8" x14ac:dyDescent="0.25">
      <c r="A28302">
        <v>66.600044449999999</v>
      </c>
      <c r="B28302">
        <v>7730.6145824858504</v>
      </c>
      <c r="D28302">
        <v>66.600044449999999</v>
      </c>
      <c r="E28302">
        <v>6122.7526444279601</v>
      </c>
      <c r="G28302">
        <v>66.600044449999999</v>
      </c>
      <c r="H28302">
        <v>6736.3074566258701</v>
      </c>
    </row>
    <row r="28303" spans="1:8" x14ac:dyDescent="0.25">
      <c r="A28303">
        <v>66.602044449999994</v>
      </c>
      <c r="B28303">
        <v>7610.38555424062</v>
      </c>
      <c r="D28303">
        <v>66.602044449999994</v>
      </c>
      <c r="E28303">
        <v>6097.38193129298</v>
      </c>
      <c r="G28303">
        <v>66.602044449999994</v>
      </c>
      <c r="H28303">
        <v>6718.1291805314704</v>
      </c>
    </row>
    <row r="28304" spans="1:8" x14ac:dyDescent="0.25">
      <c r="A28304">
        <v>66.604044450000004</v>
      </c>
      <c r="B28304">
        <v>7627.29504539966</v>
      </c>
      <c r="D28304">
        <v>66.604044450000004</v>
      </c>
      <c r="E28304">
        <v>6074.3840653206798</v>
      </c>
      <c r="G28304">
        <v>66.604044450000004</v>
      </c>
      <c r="H28304">
        <v>6638.10279844877</v>
      </c>
    </row>
    <row r="28305" spans="1:8" x14ac:dyDescent="0.25">
      <c r="A28305">
        <v>66.606044449999999</v>
      </c>
      <c r="B28305">
        <v>7691.7372832353103</v>
      </c>
      <c r="D28305">
        <v>66.606044449999999</v>
      </c>
      <c r="E28305">
        <v>6067.7165225885901</v>
      </c>
      <c r="G28305">
        <v>66.606044449999999</v>
      </c>
      <c r="H28305">
        <v>6556.4291523885304</v>
      </c>
    </row>
    <row r="28306" spans="1:8" x14ac:dyDescent="0.25">
      <c r="A28306">
        <v>66.608044449999994</v>
      </c>
      <c r="B28306">
        <v>7609.0151039054899</v>
      </c>
      <c r="D28306">
        <v>66.608044449999994</v>
      </c>
      <c r="E28306">
        <v>6109.83579663825</v>
      </c>
      <c r="G28306">
        <v>66.608044449999994</v>
      </c>
      <c r="H28306">
        <v>6574.5706596759901</v>
      </c>
    </row>
    <row r="28307" spans="1:8" x14ac:dyDescent="0.25">
      <c r="A28307">
        <v>66.610044450000004</v>
      </c>
      <c r="B28307">
        <v>7582.7194753702797</v>
      </c>
      <c r="D28307">
        <v>66.610044450000004</v>
      </c>
      <c r="E28307">
        <v>6151.6742697751497</v>
      </c>
      <c r="G28307">
        <v>66.610044450000004</v>
      </c>
      <c r="H28307">
        <v>6615.5580502109797</v>
      </c>
    </row>
    <row r="28308" spans="1:8" x14ac:dyDescent="0.25">
      <c r="A28308">
        <v>66.612044449999999</v>
      </c>
      <c r="B28308">
        <v>7545.12697337594</v>
      </c>
      <c r="D28308">
        <v>66.612044449999999</v>
      </c>
      <c r="E28308">
        <v>6129.3487377213596</v>
      </c>
      <c r="G28308">
        <v>66.612044449999999</v>
      </c>
      <c r="H28308">
        <v>6591.6888487059196</v>
      </c>
    </row>
    <row r="28309" spans="1:8" x14ac:dyDescent="0.25">
      <c r="A28309">
        <v>66.614044449999994</v>
      </c>
      <c r="B28309">
        <v>7726.8122832422896</v>
      </c>
      <c r="D28309">
        <v>66.614044449999994</v>
      </c>
      <c r="E28309">
        <v>6027.5700437976702</v>
      </c>
      <c r="G28309">
        <v>66.614044449999994</v>
      </c>
      <c r="H28309">
        <v>6543.8845057608896</v>
      </c>
    </row>
    <row r="28310" spans="1:8" x14ac:dyDescent="0.25">
      <c r="A28310">
        <v>66.616044450000004</v>
      </c>
      <c r="B28310">
        <v>7687.5034185100003</v>
      </c>
      <c r="D28310">
        <v>66.616044450000004</v>
      </c>
      <c r="E28310">
        <v>6053.4755863894397</v>
      </c>
      <c r="G28310">
        <v>66.616044450000004</v>
      </c>
      <c r="H28310">
        <v>6659.4675497385997</v>
      </c>
    </row>
    <row r="28311" spans="1:8" x14ac:dyDescent="0.25">
      <c r="A28311">
        <v>66.618044449999999</v>
      </c>
      <c r="B28311">
        <v>7573.0238508963503</v>
      </c>
      <c r="D28311">
        <v>66.618044449999999</v>
      </c>
      <c r="E28311">
        <v>6105.20268444664</v>
      </c>
      <c r="G28311">
        <v>66.618044449999999</v>
      </c>
      <c r="H28311">
        <v>6708.6193442356398</v>
      </c>
    </row>
    <row r="28312" spans="1:8" x14ac:dyDescent="0.25">
      <c r="A28312">
        <v>66.620044449999995</v>
      </c>
      <c r="B28312">
        <v>7843.4707122702403</v>
      </c>
      <c r="D28312">
        <v>66.620044449999995</v>
      </c>
      <c r="E28312">
        <v>6044.8096973551401</v>
      </c>
      <c r="G28312">
        <v>66.620044449999995</v>
      </c>
      <c r="H28312">
        <v>6725.1267990167398</v>
      </c>
    </row>
    <row r="28313" spans="1:8" x14ac:dyDescent="0.25">
      <c r="A28313">
        <v>66.622044450000004</v>
      </c>
      <c r="B28313">
        <v>7570.53986140897</v>
      </c>
      <c r="D28313">
        <v>66.622044450000004</v>
      </c>
      <c r="E28313">
        <v>6120.8869328253204</v>
      </c>
      <c r="G28313">
        <v>66.622044450000004</v>
      </c>
      <c r="H28313">
        <v>6613.1838748033297</v>
      </c>
    </row>
    <row r="28314" spans="1:8" x14ac:dyDescent="0.25">
      <c r="A28314">
        <v>66.62404445</v>
      </c>
      <c r="B28314">
        <v>7590.9913000737997</v>
      </c>
      <c r="D28314">
        <v>66.62404445</v>
      </c>
      <c r="E28314">
        <v>6052.8892787764098</v>
      </c>
      <c r="G28314">
        <v>66.62404445</v>
      </c>
      <c r="H28314">
        <v>6730.29198864509</v>
      </c>
    </row>
    <row r="28315" spans="1:8" x14ac:dyDescent="0.25">
      <c r="A28315">
        <v>66.626044449999995</v>
      </c>
      <c r="B28315">
        <v>7761.4152261439303</v>
      </c>
      <c r="D28315">
        <v>66.626044449999995</v>
      </c>
      <c r="E28315">
        <v>6023.2087073821804</v>
      </c>
      <c r="G28315">
        <v>66.626044449999995</v>
      </c>
      <c r="H28315">
        <v>6648.9097767576604</v>
      </c>
    </row>
    <row r="28316" spans="1:8" x14ac:dyDescent="0.25">
      <c r="A28316">
        <v>66.628044450000004</v>
      </c>
      <c r="B28316">
        <v>7637.2360047218299</v>
      </c>
      <c r="D28316">
        <v>66.628044450000004</v>
      </c>
      <c r="E28316">
        <v>5999.1804796668102</v>
      </c>
      <c r="G28316">
        <v>66.628044450000004</v>
      </c>
      <c r="H28316">
        <v>6661.0945346900398</v>
      </c>
    </row>
    <row r="28317" spans="1:8" x14ac:dyDescent="0.25">
      <c r="A28317">
        <v>66.63004445</v>
      </c>
      <c r="B28317">
        <v>7527.6563892658896</v>
      </c>
      <c r="D28317">
        <v>66.63004445</v>
      </c>
      <c r="E28317">
        <v>6035.8769967724602</v>
      </c>
      <c r="G28317">
        <v>66.63004445</v>
      </c>
      <c r="H28317">
        <v>6679.8894543862798</v>
      </c>
    </row>
    <row r="28318" spans="1:8" x14ac:dyDescent="0.25">
      <c r="A28318">
        <v>66.632044449999995</v>
      </c>
      <c r="B28318">
        <v>7717.4539339064904</v>
      </c>
      <c r="D28318">
        <v>66.632044449999995</v>
      </c>
      <c r="E28318">
        <v>6107.7332104949301</v>
      </c>
      <c r="G28318">
        <v>66.632044449999995</v>
      </c>
      <c r="H28318">
        <v>6777.1468126182699</v>
      </c>
    </row>
    <row r="28319" spans="1:8" x14ac:dyDescent="0.25">
      <c r="A28319">
        <v>66.634044450000005</v>
      </c>
      <c r="B28319">
        <v>7756.6508403129501</v>
      </c>
      <c r="D28319">
        <v>66.634044450000005</v>
      </c>
      <c r="E28319">
        <v>6039.3416613954896</v>
      </c>
      <c r="G28319">
        <v>66.634044450000005</v>
      </c>
      <c r="H28319">
        <v>6711.6526238362603</v>
      </c>
    </row>
    <row r="28320" spans="1:8" x14ac:dyDescent="0.25">
      <c r="A28320">
        <v>66.63604445</v>
      </c>
      <c r="B28320">
        <v>7546.5016499531903</v>
      </c>
      <c r="D28320">
        <v>66.63604445</v>
      </c>
      <c r="E28320">
        <v>6151.9741851605604</v>
      </c>
      <c r="G28320">
        <v>66.63604445</v>
      </c>
      <c r="H28320">
        <v>6739.5772451164503</v>
      </c>
    </row>
    <row r="28321" spans="1:8" x14ac:dyDescent="0.25">
      <c r="A28321">
        <v>66.638044449999995</v>
      </c>
      <c r="B28321">
        <v>7608.6201727132202</v>
      </c>
      <c r="D28321">
        <v>66.638044449999995</v>
      </c>
      <c r="E28321">
        <v>6134.8568351981703</v>
      </c>
      <c r="G28321">
        <v>66.638044449999995</v>
      </c>
      <c r="H28321">
        <v>6762.8239763601696</v>
      </c>
    </row>
    <row r="28322" spans="1:8" x14ac:dyDescent="0.25">
      <c r="A28322">
        <v>66.640044450000005</v>
      </c>
      <c r="B28322">
        <v>7717.3375030747002</v>
      </c>
      <c r="D28322">
        <v>66.640044450000005</v>
      </c>
      <c r="E28322">
        <v>6129.07323852237</v>
      </c>
      <c r="G28322">
        <v>66.640044450000005</v>
      </c>
      <c r="H28322">
        <v>6700.52090226769</v>
      </c>
    </row>
    <row r="28323" spans="1:8" x14ac:dyDescent="0.25">
      <c r="A28323">
        <v>66.64204445</v>
      </c>
      <c r="B28323">
        <v>7707.1598801595301</v>
      </c>
      <c r="D28323">
        <v>66.64204445</v>
      </c>
      <c r="E28323">
        <v>6130.7869362085703</v>
      </c>
      <c r="G28323">
        <v>66.64204445</v>
      </c>
      <c r="H28323">
        <v>6676.83411338513</v>
      </c>
    </row>
    <row r="28324" spans="1:8" x14ac:dyDescent="0.25">
      <c r="A28324">
        <v>66.644044449999996</v>
      </c>
      <c r="B28324">
        <v>7625.2690842157299</v>
      </c>
      <c r="D28324">
        <v>66.644044449999996</v>
      </c>
      <c r="E28324">
        <v>6114.5150819390901</v>
      </c>
      <c r="G28324">
        <v>66.644044449999996</v>
      </c>
      <c r="H28324">
        <v>6637.7236165606801</v>
      </c>
    </row>
    <row r="28325" spans="1:8" x14ac:dyDescent="0.25">
      <c r="A28325">
        <v>66.646044450000005</v>
      </c>
      <c r="B28325">
        <v>7535.42647287008</v>
      </c>
      <c r="D28325">
        <v>66.646044450000005</v>
      </c>
      <c r="E28325">
        <v>6142.7095580099003</v>
      </c>
      <c r="G28325">
        <v>66.646044450000005</v>
      </c>
      <c r="H28325">
        <v>6692.0477429368702</v>
      </c>
    </row>
    <row r="28326" spans="1:8" x14ac:dyDescent="0.25">
      <c r="A28326">
        <v>66.64804445</v>
      </c>
      <c r="B28326">
        <v>7576.7679713323796</v>
      </c>
      <c r="D28326">
        <v>66.64804445</v>
      </c>
      <c r="E28326">
        <v>6114.2742843815004</v>
      </c>
      <c r="G28326">
        <v>66.64804445</v>
      </c>
      <c r="H28326">
        <v>6711.5407193218298</v>
      </c>
    </row>
    <row r="28327" spans="1:8" x14ac:dyDescent="0.25">
      <c r="A28327">
        <v>66.650044449999996</v>
      </c>
      <c r="B28327">
        <v>7682.5033483009802</v>
      </c>
      <c r="D28327">
        <v>66.650044449999996</v>
      </c>
      <c r="E28327">
        <v>6065.7967709674704</v>
      </c>
      <c r="G28327">
        <v>66.650044449999996</v>
      </c>
      <c r="H28327">
        <v>6681.3270918201697</v>
      </c>
    </row>
    <row r="28328" spans="1:8" x14ac:dyDescent="0.25">
      <c r="A28328">
        <v>66.652044450000005</v>
      </c>
      <c r="B28328">
        <v>7675.8113825602004</v>
      </c>
      <c r="D28328">
        <v>66.652044450000005</v>
      </c>
      <c r="E28328">
        <v>6049.2475687831802</v>
      </c>
      <c r="G28328">
        <v>66.652044450000005</v>
      </c>
      <c r="H28328">
        <v>6714.2333803751999</v>
      </c>
    </row>
    <row r="28329" spans="1:8" x14ac:dyDescent="0.25">
      <c r="A28329">
        <v>66.654044450000001</v>
      </c>
      <c r="B28329">
        <v>7606.6150921621602</v>
      </c>
      <c r="D28329">
        <v>66.654044450000001</v>
      </c>
      <c r="E28329">
        <v>6041.6635869393103</v>
      </c>
      <c r="G28329">
        <v>66.654044450000001</v>
      </c>
      <c r="H28329">
        <v>6687.1469909166299</v>
      </c>
    </row>
    <row r="28330" spans="1:8" x14ac:dyDescent="0.25">
      <c r="A28330">
        <v>66.656044449999996</v>
      </c>
      <c r="B28330">
        <v>7590.4044716070403</v>
      </c>
      <c r="D28330">
        <v>66.656044449999996</v>
      </c>
      <c r="E28330">
        <v>6054.9779909139997</v>
      </c>
      <c r="G28330">
        <v>66.656044449999996</v>
      </c>
      <c r="H28330">
        <v>6684.2384507063998</v>
      </c>
    </row>
    <row r="28331" spans="1:8" x14ac:dyDescent="0.25">
      <c r="A28331">
        <v>66.658044450000006</v>
      </c>
      <c r="B28331">
        <v>7544.3945519938197</v>
      </c>
      <c r="D28331">
        <v>66.658044450000006</v>
      </c>
      <c r="E28331">
        <v>5981.0065207114903</v>
      </c>
      <c r="G28331">
        <v>66.658044450000006</v>
      </c>
      <c r="H28331">
        <v>6782.1302351505201</v>
      </c>
    </row>
    <row r="28332" spans="1:8" x14ac:dyDescent="0.25">
      <c r="A28332">
        <v>66.660044450000001</v>
      </c>
      <c r="B28332">
        <v>7590.7652842268699</v>
      </c>
      <c r="D28332">
        <v>66.660044450000001</v>
      </c>
      <c r="E28332">
        <v>6122.2686642682502</v>
      </c>
      <c r="G28332">
        <v>66.660044450000001</v>
      </c>
      <c r="H28332">
        <v>6830.4090035240497</v>
      </c>
    </row>
    <row r="28333" spans="1:8" x14ac:dyDescent="0.25">
      <c r="A28333">
        <v>66.662044449999996</v>
      </c>
      <c r="B28333">
        <v>7599.59302762069</v>
      </c>
      <c r="D28333">
        <v>66.662044449999996</v>
      </c>
      <c r="E28333">
        <v>6145.4736195857404</v>
      </c>
      <c r="G28333">
        <v>66.662044449999996</v>
      </c>
      <c r="H28333">
        <v>6725.0865413725196</v>
      </c>
    </row>
    <row r="28334" spans="1:8" x14ac:dyDescent="0.25">
      <c r="A28334">
        <v>66.664044450000006</v>
      </c>
      <c r="B28334">
        <v>7640.9138275760897</v>
      </c>
      <c r="D28334">
        <v>66.664044450000006</v>
      </c>
      <c r="E28334">
        <v>6070.1113702781604</v>
      </c>
      <c r="G28334">
        <v>66.664044450000006</v>
      </c>
      <c r="H28334">
        <v>6738.2515553024896</v>
      </c>
    </row>
    <row r="28335" spans="1:8" x14ac:dyDescent="0.25">
      <c r="A28335">
        <v>66.666044450000001</v>
      </c>
      <c r="B28335">
        <v>7748.4825998556298</v>
      </c>
      <c r="D28335">
        <v>66.666044450000001</v>
      </c>
      <c r="E28335">
        <v>6060.8421737139897</v>
      </c>
      <c r="G28335">
        <v>66.666044450000001</v>
      </c>
      <c r="H28335">
        <v>6634.3461673255397</v>
      </c>
    </row>
    <row r="28336" spans="1:8" x14ac:dyDescent="0.25">
      <c r="A28336">
        <v>66.668044449999996</v>
      </c>
      <c r="B28336">
        <v>7722.6387117288496</v>
      </c>
      <c r="D28336">
        <v>66.668044449999996</v>
      </c>
      <c r="E28336">
        <v>6098.03224885287</v>
      </c>
      <c r="G28336">
        <v>66.668044449999996</v>
      </c>
      <c r="H28336">
        <v>6718.6101875364702</v>
      </c>
    </row>
    <row r="28337" spans="1:8" x14ac:dyDescent="0.25">
      <c r="A28337">
        <v>66.670044450000006</v>
      </c>
      <c r="B28337">
        <v>7648.8204556399396</v>
      </c>
      <c r="D28337">
        <v>66.670044450000006</v>
      </c>
      <c r="E28337">
        <v>5953.5625300395104</v>
      </c>
      <c r="G28337">
        <v>66.670044450000006</v>
      </c>
      <c r="H28337">
        <v>6712.7591070723802</v>
      </c>
    </row>
    <row r="28338" spans="1:8" x14ac:dyDescent="0.25">
      <c r="A28338">
        <v>66.672044450000001</v>
      </c>
      <c r="B28338">
        <v>7636.5799823376401</v>
      </c>
      <c r="D28338">
        <v>66.672044450000001</v>
      </c>
      <c r="E28338">
        <v>6049.4771149399603</v>
      </c>
      <c r="G28338">
        <v>66.672044450000001</v>
      </c>
      <c r="H28338">
        <v>6682.3047131830399</v>
      </c>
    </row>
    <row r="28339" spans="1:8" x14ac:dyDescent="0.25">
      <c r="A28339">
        <v>66.674044449999997</v>
      </c>
      <c r="B28339">
        <v>7484.2535218201501</v>
      </c>
      <c r="D28339">
        <v>66.674044449999997</v>
      </c>
      <c r="E28339">
        <v>6186.5278930875102</v>
      </c>
      <c r="G28339">
        <v>66.674044449999997</v>
      </c>
      <c r="H28339">
        <v>6658.6023539980197</v>
      </c>
    </row>
    <row r="28340" spans="1:8" x14ac:dyDescent="0.25">
      <c r="A28340">
        <v>66.676044450000006</v>
      </c>
      <c r="B28340">
        <v>7664.22753092534</v>
      </c>
      <c r="D28340">
        <v>66.676044450000006</v>
      </c>
      <c r="E28340">
        <v>6146.5779318151599</v>
      </c>
      <c r="G28340">
        <v>66.676044450000006</v>
      </c>
      <c r="H28340">
        <v>6692.42423621118</v>
      </c>
    </row>
    <row r="28341" spans="1:8" x14ac:dyDescent="0.25">
      <c r="A28341">
        <v>66.678044450000002</v>
      </c>
      <c r="B28341">
        <v>7654.7010830312602</v>
      </c>
      <c r="D28341">
        <v>66.678044450000002</v>
      </c>
      <c r="E28341">
        <v>5947.6358640808103</v>
      </c>
      <c r="G28341">
        <v>66.678044450000002</v>
      </c>
      <c r="H28341">
        <v>6700.6532062542801</v>
      </c>
    </row>
    <row r="28342" spans="1:8" x14ac:dyDescent="0.25">
      <c r="A28342">
        <v>66.680044449999997</v>
      </c>
      <c r="B28342">
        <v>7582.4756686058399</v>
      </c>
      <c r="D28342">
        <v>66.680044449999997</v>
      </c>
      <c r="E28342">
        <v>6014.6145904431296</v>
      </c>
      <c r="G28342">
        <v>66.680044449999997</v>
      </c>
      <c r="H28342">
        <v>6733.3132112123203</v>
      </c>
    </row>
    <row r="28343" spans="1:8" x14ac:dyDescent="0.25">
      <c r="A28343">
        <v>66.682044450000006</v>
      </c>
      <c r="B28343">
        <v>7445.2678267659103</v>
      </c>
      <c r="D28343">
        <v>66.682044450000006</v>
      </c>
      <c r="E28343">
        <v>6118.4474089587702</v>
      </c>
      <c r="G28343">
        <v>66.682044450000006</v>
      </c>
      <c r="H28343">
        <v>6866.2749412327003</v>
      </c>
    </row>
    <row r="28344" spans="1:8" x14ac:dyDescent="0.25">
      <c r="A28344">
        <v>66.684044450000002</v>
      </c>
      <c r="B28344">
        <v>7546.5697889681496</v>
      </c>
      <c r="D28344">
        <v>66.684044450000002</v>
      </c>
      <c r="E28344">
        <v>6170.6014513755899</v>
      </c>
      <c r="G28344">
        <v>66.684044450000002</v>
      </c>
      <c r="H28344">
        <v>6709.43271655015</v>
      </c>
    </row>
    <row r="28345" spans="1:8" x14ac:dyDescent="0.25">
      <c r="A28345">
        <v>66.686044449999997</v>
      </c>
      <c r="B28345">
        <v>7611.8081861700502</v>
      </c>
      <c r="D28345">
        <v>66.686044449999997</v>
      </c>
      <c r="E28345">
        <v>6087.3285998645797</v>
      </c>
      <c r="G28345">
        <v>66.686044449999997</v>
      </c>
      <c r="H28345">
        <v>6731.43154189084</v>
      </c>
    </row>
    <row r="28346" spans="1:8" x14ac:dyDescent="0.25">
      <c r="A28346">
        <v>66.688044450000007</v>
      </c>
      <c r="B28346">
        <v>7610.3424996288604</v>
      </c>
      <c r="D28346">
        <v>66.688044450000007</v>
      </c>
      <c r="E28346">
        <v>6071.0407130513004</v>
      </c>
      <c r="G28346">
        <v>66.688044450000007</v>
      </c>
      <c r="H28346">
        <v>6711.2553869457297</v>
      </c>
    </row>
    <row r="28347" spans="1:8" x14ac:dyDescent="0.25">
      <c r="A28347">
        <v>66.690044450000002</v>
      </c>
      <c r="B28347">
        <v>7589.9983224719799</v>
      </c>
      <c r="D28347">
        <v>66.690044450000002</v>
      </c>
      <c r="E28347">
        <v>6077.1155253382203</v>
      </c>
      <c r="G28347">
        <v>66.690044450000002</v>
      </c>
      <c r="H28347">
        <v>6672.8289772287899</v>
      </c>
    </row>
    <row r="28348" spans="1:8" x14ac:dyDescent="0.25">
      <c r="A28348">
        <v>66.692044449999997</v>
      </c>
      <c r="B28348">
        <v>7571.6700380014199</v>
      </c>
      <c r="D28348">
        <v>66.692044449999997</v>
      </c>
      <c r="E28348">
        <v>6017.5031892761799</v>
      </c>
      <c r="G28348">
        <v>66.692044449999997</v>
      </c>
      <c r="H28348">
        <v>6644.06130810778</v>
      </c>
    </row>
    <row r="28349" spans="1:8" x14ac:dyDescent="0.25">
      <c r="A28349">
        <v>66.694044450000007</v>
      </c>
      <c r="B28349">
        <v>7644.3405141619396</v>
      </c>
      <c r="D28349">
        <v>66.694044450000007</v>
      </c>
      <c r="E28349">
        <v>6037.4794684705503</v>
      </c>
      <c r="G28349">
        <v>66.694044450000007</v>
      </c>
      <c r="H28349">
        <v>6729.19317573853</v>
      </c>
    </row>
    <row r="28350" spans="1:8" x14ac:dyDescent="0.25">
      <c r="A28350">
        <v>66.696044450000002</v>
      </c>
      <c r="B28350">
        <v>7704.4001969935298</v>
      </c>
      <c r="D28350">
        <v>66.696044450000002</v>
      </c>
      <c r="E28350">
        <v>6084.2900125299302</v>
      </c>
      <c r="G28350">
        <v>66.696044450000002</v>
      </c>
      <c r="H28350">
        <v>6737.4179522738004</v>
      </c>
    </row>
    <row r="28351" spans="1:8" x14ac:dyDescent="0.25">
      <c r="A28351">
        <v>66.698044449999998</v>
      </c>
      <c r="B28351">
        <v>7689.1769548050897</v>
      </c>
      <c r="D28351">
        <v>66.698044449999998</v>
      </c>
      <c r="E28351">
        <v>6098.22028124184</v>
      </c>
      <c r="G28351">
        <v>66.698044449999998</v>
      </c>
      <c r="H28351">
        <v>6670.2236878767799</v>
      </c>
    </row>
    <row r="28352" spans="1:8" x14ac:dyDescent="0.25">
      <c r="A28352">
        <v>66.700044449999993</v>
      </c>
      <c r="B28352">
        <v>7607.3031686984596</v>
      </c>
      <c r="D28352">
        <v>66.700044449999993</v>
      </c>
      <c r="E28352">
        <v>6062.2407455655903</v>
      </c>
      <c r="G28352">
        <v>66.700044449999993</v>
      </c>
      <c r="H28352">
        <v>6672.6435117307701</v>
      </c>
    </row>
    <row r="28353" spans="1:8" x14ac:dyDescent="0.25">
      <c r="A28353">
        <v>66.702044450000002</v>
      </c>
      <c r="B28353">
        <v>7606.2543441535199</v>
      </c>
      <c r="D28353">
        <v>66.702044450000002</v>
      </c>
      <c r="E28353">
        <v>6042.5178642769297</v>
      </c>
      <c r="G28353">
        <v>66.702044450000002</v>
      </c>
      <c r="H28353">
        <v>6736.2833800014996</v>
      </c>
    </row>
    <row r="28354" spans="1:8" x14ac:dyDescent="0.25">
      <c r="A28354">
        <v>66.704044449999998</v>
      </c>
      <c r="B28354">
        <v>7568.9695851697998</v>
      </c>
      <c r="D28354">
        <v>66.704044449999998</v>
      </c>
      <c r="E28354">
        <v>6006.7635129321397</v>
      </c>
      <c r="G28354">
        <v>66.704044449999998</v>
      </c>
      <c r="H28354">
        <v>6704.3966430363198</v>
      </c>
    </row>
    <row r="28355" spans="1:8" x14ac:dyDescent="0.25">
      <c r="A28355">
        <v>66.706044449999993</v>
      </c>
      <c r="B28355">
        <v>7617.2151495571798</v>
      </c>
      <c r="D28355">
        <v>66.706044449999993</v>
      </c>
      <c r="E28355">
        <v>6075.9456495825698</v>
      </c>
      <c r="G28355">
        <v>66.706044449999993</v>
      </c>
      <c r="H28355">
        <v>6738.8714939077699</v>
      </c>
    </row>
    <row r="28356" spans="1:8" x14ac:dyDescent="0.25">
      <c r="A28356">
        <v>66.708044450000003</v>
      </c>
      <c r="B28356">
        <v>7684.9633268575599</v>
      </c>
      <c r="D28356">
        <v>66.708044450000003</v>
      </c>
      <c r="E28356">
        <v>6132.2667433930901</v>
      </c>
      <c r="G28356">
        <v>66.708044450000003</v>
      </c>
      <c r="H28356">
        <v>6702.5454943722798</v>
      </c>
    </row>
    <row r="28357" spans="1:8" x14ac:dyDescent="0.25">
      <c r="A28357">
        <v>66.710044449999998</v>
      </c>
      <c r="B28357">
        <v>7678.2840676530604</v>
      </c>
      <c r="D28357">
        <v>66.710044449999998</v>
      </c>
      <c r="E28357">
        <v>6159.2859281334604</v>
      </c>
      <c r="G28357">
        <v>66.710044449999998</v>
      </c>
      <c r="H28357">
        <v>6552.5525916236302</v>
      </c>
    </row>
    <row r="28358" spans="1:8" x14ac:dyDescent="0.25">
      <c r="A28358">
        <v>66.712044449999993</v>
      </c>
      <c r="B28358">
        <v>7773.9751490752597</v>
      </c>
      <c r="D28358">
        <v>66.712044449999993</v>
      </c>
      <c r="E28358">
        <v>6090.9607391350501</v>
      </c>
      <c r="G28358">
        <v>66.712044449999993</v>
      </c>
      <c r="H28358">
        <v>6603.0875042234802</v>
      </c>
    </row>
    <row r="28359" spans="1:8" x14ac:dyDescent="0.25">
      <c r="A28359">
        <v>66.714044450000003</v>
      </c>
      <c r="B28359">
        <v>7841.2901588976501</v>
      </c>
      <c r="D28359">
        <v>66.714044450000003</v>
      </c>
      <c r="E28359">
        <v>6153.1190345606301</v>
      </c>
      <c r="G28359">
        <v>66.714044450000003</v>
      </c>
      <c r="H28359">
        <v>6654.8187683247497</v>
      </c>
    </row>
    <row r="28360" spans="1:8" x14ac:dyDescent="0.25">
      <c r="A28360">
        <v>66.716044449999998</v>
      </c>
      <c r="B28360">
        <v>7657.6712472064601</v>
      </c>
      <c r="D28360">
        <v>66.716044449999998</v>
      </c>
      <c r="E28360">
        <v>6039.4965150543203</v>
      </c>
      <c r="G28360">
        <v>66.716044449999998</v>
      </c>
      <c r="H28360">
        <v>6715.5077162131001</v>
      </c>
    </row>
    <row r="28361" spans="1:8" x14ac:dyDescent="0.25">
      <c r="A28361">
        <v>66.718044449999994</v>
      </c>
      <c r="B28361">
        <v>7546.6398812590396</v>
      </c>
      <c r="D28361">
        <v>66.718044449999994</v>
      </c>
      <c r="E28361">
        <v>6144.7724158685696</v>
      </c>
      <c r="G28361">
        <v>66.718044449999994</v>
      </c>
      <c r="H28361">
        <v>6650.3313651231301</v>
      </c>
    </row>
    <row r="28362" spans="1:8" x14ac:dyDescent="0.25">
      <c r="A28362">
        <v>66.720044450000003</v>
      </c>
      <c r="B28362">
        <v>7705.5745538862402</v>
      </c>
      <c r="D28362">
        <v>66.720044450000003</v>
      </c>
      <c r="E28362">
        <v>6209.8781853785104</v>
      </c>
      <c r="G28362">
        <v>66.720044450000003</v>
      </c>
      <c r="H28362">
        <v>6761.39414840479</v>
      </c>
    </row>
    <row r="28363" spans="1:8" x14ac:dyDescent="0.25">
      <c r="A28363">
        <v>66.722044449999999</v>
      </c>
      <c r="B28363">
        <v>7797.98050376419</v>
      </c>
      <c r="D28363">
        <v>66.722044449999999</v>
      </c>
      <c r="E28363">
        <v>6100.3067573789804</v>
      </c>
      <c r="G28363">
        <v>66.722044449999999</v>
      </c>
      <c r="H28363">
        <v>6748.1211930254804</v>
      </c>
    </row>
    <row r="28364" spans="1:8" x14ac:dyDescent="0.25">
      <c r="A28364">
        <v>66.724044449999994</v>
      </c>
      <c r="B28364">
        <v>7568.1475341851201</v>
      </c>
      <c r="D28364">
        <v>66.724044449999994</v>
      </c>
      <c r="E28364">
        <v>6044.1380040132199</v>
      </c>
      <c r="G28364">
        <v>66.724044449999994</v>
      </c>
      <c r="H28364">
        <v>6801.1641255705699</v>
      </c>
    </row>
    <row r="28365" spans="1:8" x14ac:dyDescent="0.25">
      <c r="A28365">
        <v>66.726044450000003</v>
      </c>
      <c r="B28365">
        <v>7639.4349448524499</v>
      </c>
      <c r="D28365">
        <v>66.726044450000003</v>
      </c>
      <c r="E28365">
        <v>6168.3589532932401</v>
      </c>
      <c r="G28365">
        <v>66.726044450000003</v>
      </c>
      <c r="H28365">
        <v>6615.81169573018</v>
      </c>
    </row>
    <row r="28366" spans="1:8" x14ac:dyDescent="0.25">
      <c r="A28366">
        <v>66.728044449999999</v>
      </c>
      <c r="B28366">
        <v>7532.3496301550604</v>
      </c>
      <c r="D28366">
        <v>66.728044449999999</v>
      </c>
      <c r="E28366">
        <v>6112.2597829616798</v>
      </c>
      <c r="G28366">
        <v>66.728044449999999</v>
      </c>
      <c r="H28366">
        <v>6721.94362587665</v>
      </c>
    </row>
    <row r="28367" spans="1:8" x14ac:dyDescent="0.25">
      <c r="A28367">
        <v>66.730044449999994</v>
      </c>
      <c r="B28367">
        <v>7561.8024393701298</v>
      </c>
      <c r="D28367">
        <v>66.730044449999994</v>
      </c>
      <c r="E28367">
        <v>6093.2529948164502</v>
      </c>
      <c r="G28367">
        <v>66.730044449999994</v>
      </c>
      <c r="H28367">
        <v>6708.1586761157396</v>
      </c>
    </row>
    <row r="28368" spans="1:8" x14ac:dyDescent="0.25">
      <c r="A28368">
        <v>66.732044450000004</v>
      </c>
      <c r="B28368">
        <v>7614.2605174072396</v>
      </c>
      <c r="D28368">
        <v>66.732044450000004</v>
      </c>
      <c r="E28368">
        <v>6142.4962862328302</v>
      </c>
      <c r="G28368">
        <v>66.732044450000004</v>
      </c>
      <c r="H28368">
        <v>6601.7931539728497</v>
      </c>
    </row>
    <row r="28369" spans="1:8" x14ac:dyDescent="0.25">
      <c r="A28369">
        <v>66.734044449999999</v>
      </c>
      <c r="B28369">
        <v>7675.6625161934298</v>
      </c>
      <c r="D28369">
        <v>66.734044449999999</v>
      </c>
      <c r="E28369">
        <v>6168.9749866830798</v>
      </c>
      <c r="G28369">
        <v>66.734044449999999</v>
      </c>
      <c r="H28369">
        <v>6742.0134288579902</v>
      </c>
    </row>
    <row r="28370" spans="1:8" x14ac:dyDescent="0.25">
      <c r="A28370">
        <v>66.736044449999994</v>
      </c>
      <c r="B28370">
        <v>7566.1314311522901</v>
      </c>
      <c r="D28370">
        <v>66.736044449999994</v>
      </c>
      <c r="E28370">
        <v>5981.2910642212601</v>
      </c>
      <c r="G28370">
        <v>66.736044449999994</v>
      </c>
      <c r="H28370">
        <v>6762.1875994482398</v>
      </c>
    </row>
    <row r="28371" spans="1:8" x14ac:dyDescent="0.25">
      <c r="A28371">
        <v>66.738044450000004</v>
      </c>
      <c r="B28371">
        <v>7520.3806705150901</v>
      </c>
      <c r="D28371">
        <v>66.738044450000004</v>
      </c>
      <c r="E28371">
        <v>5965.3498161344496</v>
      </c>
      <c r="G28371">
        <v>66.738044450000004</v>
      </c>
      <c r="H28371">
        <v>6732.1430550447203</v>
      </c>
    </row>
    <row r="28372" spans="1:8" x14ac:dyDescent="0.25">
      <c r="A28372">
        <v>66.740044449999999</v>
      </c>
      <c r="B28372">
        <v>7610.95936763591</v>
      </c>
      <c r="D28372">
        <v>66.740044449999999</v>
      </c>
      <c r="E28372">
        <v>5988.5395843374399</v>
      </c>
      <c r="G28372">
        <v>66.740044449999999</v>
      </c>
      <c r="H28372">
        <v>6730.8412727020796</v>
      </c>
    </row>
    <row r="28373" spans="1:8" x14ac:dyDescent="0.25">
      <c r="A28373">
        <v>66.742044449999995</v>
      </c>
      <c r="B28373">
        <v>7679.2811926228896</v>
      </c>
      <c r="D28373">
        <v>66.742044449999995</v>
      </c>
      <c r="E28373">
        <v>6066.1204902769296</v>
      </c>
      <c r="G28373">
        <v>66.742044449999995</v>
      </c>
      <c r="H28373">
        <v>6720.2363346182601</v>
      </c>
    </row>
    <row r="28374" spans="1:8" x14ac:dyDescent="0.25">
      <c r="A28374">
        <v>66.744044450000004</v>
      </c>
      <c r="B28374">
        <v>7690.3940820921198</v>
      </c>
      <c r="D28374">
        <v>66.744044450000004</v>
      </c>
      <c r="E28374">
        <v>6204.1572900953097</v>
      </c>
      <c r="G28374">
        <v>66.744044450000004</v>
      </c>
      <c r="H28374">
        <v>6689.6127005205099</v>
      </c>
    </row>
    <row r="28375" spans="1:8" x14ac:dyDescent="0.25">
      <c r="A28375">
        <v>66.746044449999999</v>
      </c>
      <c r="B28375">
        <v>7646.6139111460798</v>
      </c>
      <c r="D28375">
        <v>66.746044449999999</v>
      </c>
      <c r="E28375">
        <v>6122.6765200652299</v>
      </c>
      <c r="G28375">
        <v>66.746044449999999</v>
      </c>
      <c r="H28375">
        <v>6640.7923000618803</v>
      </c>
    </row>
    <row r="28376" spans="1:8" x14ac:dyDescent="0.25">
      <c r="A28376">
        <v>66.748044449999995</v>
      </c>
      <c r="B28376">
        <v>7635.3627909930101</v>
      </c>
      <c r="D28376">
        <v>66.748044449999995</v>
      </c>
      <c r="E28376">
        <v>6016.6001918495103</v>
      </c>
      <c r="G28376">
        <v>66.748044449999995</v>
      </c>
      <c r="H28376">
        <v>6682.8544537456501</v>
      </c>
    </row>
    <row r="28377" spans="1:8" x14ac:dyDescent="0.25">
      <c r="A28377">
        <v>66.750044450000004</v>
      </c>
      <c r="B28377">
        <v>7666.1208875658303</v>
      </c>
      <c r="D28377">
        <v>66.750044450000004</v>
      </c>
      <c r="E28377">
        <v>6018.83517851941</v>
      </c>
      <c r="G28377">
        <v>66.750044450000004</v>
      </c>
      <c r="H28377">
        <v>6715.7827139184801</v>
      </c>
    </row>
    <row r="28378" spans="1:8" x14ac:dyDescent="0.25">
      <c r="A28378">
        <v>66.75204445</v>
      </c>
      <c r="B28378">
        <v>7698.8112154506798</v>
      </c>
      <c r="D28378">
        <v>66.75204445</v>
      </c>
      <c r="E28378">
        <v>6034.7867354018599</v>
      </c>
      <c r="G28378">
        <v>66.75204445</v>
      </c>
      <c r="H28378">
        <v>6741.7686793093199</v>
      </c>
    </row>
    <row r="28379" spans="1:8" x14ac:dyDescent="0.25">
      <c r="A28379">
        <v>66.754044449999995</v>
      </c>
      <c r="B28379">
        <v>7576.4959154718799</v>
      </c>
      <c r="D28379">
        <v>66.754044449999995</v>
      </c>
      <c r="E28379">
        <v>6069.1804699792301</v>
      </c>
      <c r="G28379">
        <v>66.754044449999995</v>
      </c>
      <c r="H28379">
        <v>6758.3444232392603</v>
      </c>
    </row>
    <row r="28380" spans="1:8" x14ac:dyDescent="0.25">
      <c r="A28380">
        <v>66.756044450000005</v>
      </c>
      <c r="B28380">
        <v>7615.5223128459902</v>
      </c>
      <c r="D28380">
        <v>66.756044450000005</v>
      </c>
      <c r="E28380">
        <v>5944.7837308203598</v>
      </c>
      <c r="G28380">
        <v>66.756044450000005</v>
      </c>
      <c r="H28380">
        <v>6607.5320278357503</v>
      </c>
    </row>
    <row r="28381" spans="1:8" x14ac:dyDescent="0.25">
      <c r="A28381">
        <v>66.75804445</v>
      </c>
      <c r="B28381">
        <v>7716.1179541500496</v>
      </c>
      <c r="D28381">
        <v>66.75804445</v>
      </c>
      <c r="E28381">
        <v>6030.6602287488304</v>
      </c>
      <c r="G28381">
        <v>66.75804445</v>
      </c>
      <c r="H28381">
        <v>6622.2679055956796</v>
      </c>
    </row>
    <row r="28382" spans="1:8" x14ac:dyDescent="0.25">
      <c r="A28382">
        <v>66.760044449999995</v>
      </c>
      <c r="B28382">
        <v>7718.7995893771104</v>
      </c>
      <c r="D28382">
        <v>66.760044449999995</v>
      </c>
      <c r="E28382">
        <v>6248.6698049256702</v>
      </c>
      <c r="G28382">
        <v>66.760044449999995</v>
      </c>
      <c r="H28382">
        <v>6691.3135255572897</v>
      </c>
    </row>
    <row r="28383" spans="1:8" x14ac:dyDescent="0.25">
      <c r="A28383">
        <v>66.762044450000005</v>
      </c>
      <c r="B28383">
        <v>7739.8171630300703</v>
      </c>
      <c r="D28383">
        <v>66.762044450000005</v>
      </c>
      <c r="E28383">
        <v>6119.0446746702301</v>
      </c>
      <c r="G28383">
        <v>66.762044450000005</v>
      </c>
      <c r="H28383">
        <v>6717.0812614824099</v>
      </c>
    </row>
    <row r="28384" spans="1:8" x14ac:dyDescent="0.25">
      <c r="A28384">
        <v>66.76404445</v>
      </c>
      <c r="B28384">
        <v>7727.9594524338399</v>
      </c>
      <c r="D28384">
        <v>66.76404445</v>
      </c>
      <c r="E28384">
        <v>6142.9254261660799</v>
      </c>
      <c r="G28384">
        <v>66.76404445</v>
      </c>
      <c r="H28384">
        <v>6699.4460877829397</v>
      </c>
    </row>
    <row r="28385" spans="1:8" x14ac:dyDescent="0.25">
      <c r="A28385">
        <v>66.766044449999995</v>
      </c>
      <c r="B28385">
        <v>7694.4491298919602</v>
      </c>
      <c r="D28385">
        <v>66.766044449999995</v>
      </c>
      <c r="E28385">
        <v>6031.86264288443</v>
      </c>
      <c r="G28385">
        <v>66.766044449999995</v>
      </c>
      <c r="H28385">
        <v>6744.4456637677504</v>
      </c>
    </row>
    <row r="28386" spans="1:8" x14ac:dyDescent="0.25">
      <c r="A28386">
        <v>66.768044450000005</v>
      </c>
      <c r="B28386">
        <v>7622.3192511197703</v>
      </c>
      <c r="D28386">
        <v>66.768044450000005</v>
      </c>
      <c r="E28386">
        <v>5982.7650887346299</v>
      </c>
      <c r="G28386">
        <v>66.768044450000005</v>
      </c>
      <c r="H28386">
        <v>6700.8919829761398</v>
      </c>
    </row>
    <row r="28387" spans="1:8" x14ac:dyDescent="0.25">
      <c r="A28387">
        <v>66.77004445</v>
      </c>
      <c r="B28387">
        <v>7487.9268950708502</v>
      </c>
      <c r="D28387">
        <v>66.77004445</v>
      </c>
      <c r="E28387">
        <v>6121.3084638473902</v>
      </c>
      <c r="G28387">
        <v>66.77004445</v>
      </c>
      <c r="H28387">
        <v>6632.4537569624499</v>
      </c>
    </row>
    <row r="28388" spans="1:8" x14ac:dyDescent="0.25">
      <c r="A28388">
        <v>66.772044449999996</v>
      </c>
      <c r="B28388">
        <v>7719.93891613306</v>
      </c>
      <c r="D28388">
        <v>66.772044449999996</v>
      </c>
      <c r="E28388">
        <v>6038.7563786114897</v>
      </c>
      <c r="G28388">
        <v>66.772044449999996</v>
      </c>
      <c r="H28388">
        <v>6789.6565132857804</v>
      </c>
    </row>
    <row r="28389" spans="1:8" x14ac:dyDescent="0.25">
      <c r="A28389">
        <v>66.774044450000005</v>
      </c>
      <c r="B28389">
        <v>7705.8276727686698</v>
      </c>
      <c r="D28389">
        <v>66.774044450000005</v>
      </c>
      <c r="E28389">
        <v>6143.5858038701599</v>
      </c>
      <c r="G28389">
        <v>66.774044450000005</v>
      </c>
      <c r="H28389">
        <v>6680.0274775754597</v>
      </c>
    </row>
    <row r="28390" spans="1:8" x14ac:dyDescent="0.25">
      <c r="A28390">
        <v>66.776044450000001</v>
      </c>
      <c r="B28390">
        <v>7637.6390935679401</v>
      </c>
      <c r="D28390">
        <v>66.776044450000001</v>
      </c>
      <c r="E28390">
        <v>6035.1403266194802</v>
      </c>
      <c r="G28390">
        <v>66.776044450000001</v>
      </c>
      <c r="H28390">
        <v>6592.9596705870899</v>
      </c>
    </row>
    <row r="28391" spans="1:8" x14ac:dyDescent="0.25">
      <c r="A28391">
        <v>66.778044449999996</v>
      </c>
      <c r="B28391">
        <v>7685.3029553186898</v>
      </c>
      <c r="D28391">
        <v>66.778044449999996</v>
      </c>
      <c r="E28391">
        <v>6012.2298114201303</v>
      </c>
      <c r="G28391">
        <v>66.778044449999996</v>
      </c>
      <c r="H28391">
        <v>6703.83020518186</v>
      </c>
    </row>
    <row r="28392" spans="1:8" x14ac:dyDescent="0.25">
      <c r="A28392">
        <v>66.780044450000005</v>
      </c>
      <c r="B28392">
        <v>7722.7867604719504</v>
      </c>
      <c r="D28392">
        <v>66.780044450000005</v>
      </c>
      <c r="E28392">
        <v>6093.0813204974802</v>
      </c>
      <c r="G28392">
        <v>66.780044450000005</v>
      </c>
      <c r="H28392">
        <v>6618.6051036069503</v>
      </c>
    </row>
    <row r="28393" spans="1:8" x14ac:dyDescent="0.25">
      <c r="A28393">
        <v>66.782044450000001</v>
      </c>
      <c r="B28393">
        <v>7682.2227981190999</v>
      </c>
      <c r="D28393">
        <v>66.782044450000001</v>
      </c>
      <c r="E28393">
        <v>6093.8669848784903</v>
      </c>
      <c r="G28393">
        <v>66.782044450000001</v>
      </c>
      <c r="H28393">
        <v>6616.9731783421803</v>
      </c>
    </row>
    <row r="28394" spans="1:8" x14ac:dyDescent="0.25">
      <c r="A28394">
        <v>66.784044449999996</v>
      </c>
      <c r="B28394">
        <v>7705.1394469490997</v>
      </c>
      <c r="D28394">
        <v>66.784044449999996</v>
      </c>
      <c r="E28394">
        <v>6081.9540196131502</v>
      </c>
      <c r="G28394">
        <v>66.784044449999996</v>
      </c>
      <c r="H28394">
        <v>6648.9199172518802</v>
      </c>
    </row>
    <row r="28395" spans="1:8" x14ac:dyDescent="0.25">
      <c r="A28395">
        <v>66.786044450000006</v>
      </c>
      <c r="B28395">
        <v>7750.0554556818097</v>
      </c>
      <c r="D28395">
        <v>66.786044450000006</v>
      </c>
      <c r="E28395">
        <v>6081.6144947155599</v>
      </c>
      <c r="G28395">
        <v>66.786044450000006</v>
      </c>
      <c r="H28395">
        <v>6664.0467559618501</v>
      </c>
    </row>
    <row r="28396" spans="1:8" x14ac:dyDescent="0.25">
      <c r="A28396">
        <v>66.788044450000001</v>
      </c>
      <c r="B28396">
        <v>7612.9484496774103</v>
      </c>
      <c r="D28396">
        <v>66.788044450000001</v>
      </c>
      <c r="E28396">
        <v>6054.79926752752</v>
      </c>
      <c r="G28396">
        <v>66.788044450000001</v>
      </c>
      <c r="H28396">
        <v>6635.8057674764004</v>
      </c>
    </row>
    <row r="28397" spans="1:8" x14ac:dyDescent="0.25">
      <c r="A28397">
        <v>66.790044449999996</v>
      </c>
      <c r="B28397">
        <v>7547.8335377007097</v>
      </c>
      <c r="D28397">
        <v>66.790044449999996</v>
      </c>
      <c r="E28397">
        <v>6078.69821848421</v>
      </c>
      <c r="G28397">
        <v>66.790044449999996</v>
      </c>
      <c r="H28397">
        <v>6692.7202551677001</v>
      </c>
    </row>
    <row r="28398" spans="1:8" x14ac:dyDescent="0.25">
      <c r="A28398">
        <v>66.792044450000006</v>
      </c>
      <c r="B28398">
        <v>7558.1757049586004</v>
      </c>
      <c r="D28398">
        <v>66.792044450000006</v>
      </c>
      <c r="E28398">
        <v>6133.2537129656903</v>
      </c>
      <c r="G28398">
        <v>66.792044450000006</v>
      </c>
      <c r="H28398">
        <v>6727.6765976838096</v>
      </c>
    </row>
    <row r="28399" spans="1:8" x14ac:dyDescent="0.25">
      <c r="A28399">
        <v>66.794044450000001</v>
      </c>
      <c r="B28399">
        <v>7613.3981157276803</v>
      </c>
      <c r="D28399">
        <v>66.794044450000001</v>
      </c>
      <c r="E28399">
        <v>6146.52360040029</v>
      </c>
      <c r="G28399">
        <v>66.794044450000001</v>
      </c>
      <c r="H28399">
        <v>6676.5776684641796</v>
      </c>
    </row>
    <row r="28400" spans="1:8" x14ac:dyDescent="0.25">
      <c r="A28400">
        <v>66.796044449999997</v>
      </c>
      <c r="B28400">
        <v>7724.4905942239602</v>
      </c>
      <c r="D28400">
        <v>66.796044449999997</v>
      </c>
      <c r="E28400">
        <v>6054.3756655226798</v>
      </c>
      <c r="G28400">
        <v>66.796044449999997</v>
      </c>
      <c r="H28400">
        <v>6681.6979061032898</v>
      </c>
    </row>
    <row r="28401" spans="1:8" x14ac:dyDescent="0.25">
      <c r="A28401">
        <v>66.798044450000006</v>
      </c>
      <c r="B28401">
        <v>7701.2225310448903</v>
      </c>
      <c r="D28401">
        <v>66.798044450000006</v>
      </c>
      <c r="E28401">
        <v>5942.7847679225197</v>
      </c>
      <c r="G28401">
        <v>66.798044450000006</v>
      </c>
      <c r="H28401">
        <v>6668.32930523498</v>
      </c>
    </row>
    <row r="28402" spans="1:8" x14ac:dyDescent="0.25">
      <c r="A28402">
        <v>66.800044450000001</v>
      </c>
      <c r="B28402">
        <v>7759.3899244880104</v>
      </c>
      <c r="D28402">
        <v>66.800044450000001</v>
      </c>
      <c r="E28402">
        <v>6032.9943779340101</v>
      </c>
      <c r="G28402">
        <v>66.800044450000001</v>
      </c>
      <c r="H28402">
        <v>6657.4144492149198</v>
      </c>
    </row>
    <row r="28403" spans="1:8" x14ac:dyDescent="0.25">
      <c r="A28403">
        <v>66.802044449999997</v>
      </c>
      <c r="B28403">
        <v>7651.2752576674002</v>
      </c>
      <c r="D28403">
        <v>66.802044449999997</v>
      </c>
      <c r="E28403">
        <v>6195.5786099192001</v>
      </c>
      <c r="G28403">
        <v>66.802044449999997</v>
      </c>
      <c r="H28403">
        <v>6758.06183887937</v>
      </c>
    </row>
    <row r="28404" spans="1:8" x14ac:dyDescent="0.25">
      <c r="A28404">
        <v>66.804044450000006</v>
      </c>
      <c r="B28404">
        <v>7713.3776851538896</v>
      </c>
      <c r="D28404">
        <v>66.804044450000006</v>
      </c>
      <c r="E28404">
        <v>6127.9902423511903</v>
      </c>
      <c r="G28404">
        <v>66.804044450000006</v>
      </c>
      <c r="H28404">
        <v>6796.3160200470002</v>
      </c>
    </row>
    <row r="28405" spans="1:8" x14ac:dyDescent="0.25">
      <c r="A28405">
        <v>66.806044450000002</v>
      </c>
      <c r="B28405">
        <v>7666.6909587407299</v>
      </c>
      <c r="D28405">
        <v>66.806044450000002</v>
      </c>
      <c r="E28405">
        <v>6111.8240208881198</v>
      </c>
      <c r="G28405">
        <v>66.806044450000002</v>
      </c>
      <c r="H28405">
        <v>6725.4579592206001</v>
      </c>
    </row>
    <row r="28406" spans="1:8" x14ac:dyDescent="0.25">
      <c r="A28406">
        <v>66.808044449999997</v>
      </c>
      <c r="B28406">
        <v>7776.2421925112503</v>
      </c>
      <c r="D28406">
        <v>66.808044449999997</v>
      </c>
      <c r="E28406">
        <v>6082.0756584230503</v>
      </c>
      <c r="G28406">
        <v>66.808044449999997</v>
      </c>
      <c r="H28406">
        <v>6681.8946534470097</v>
      </c>
    </row>
    <row r="28407" spans="1:8" x14ac:dyDescent="0.25">
      <c r="A28407">
        <v>66.810044450000007</v>
      </c>
      <c r="B28407">
        <v>7557.5098532038701</v>
      </c>
      <c r="D28407">
        <v>66.810044450000007</v>
      </c>
      <c r="E28407">
        <v>6113.6499774816903</v>
      </c>
      <c r="G28407">
        <v>66.810044450000007</v>
      </c>
      <c r="H28407">
        <v>6613.9190932677502</v>
      </c>
    </row>
    <row r="28408" spans="1:8" x14ac:dyDescent="0.25">
      <c r="A28408">
        <v>66.812044450000002</v>
      </c>
      <c r="B28408">
        <v>7591.03441058723</v>
      </c>
      <c r="D28408">
        <v>66.812044450000002</v>
      </c>
      <c r="E28408">
        <v>6132.5378598307398</v>
      </c>
      <c r="G28408">
        <v>66.812044450000002</v>
      </c>
      <c r="H28408">
        <v>6509.2341914373801</v>
      </c>
    </row>
    <row r="28409" spans="1:8" x14ac:dyDescent="0.25">
      <c r="A28409">
        <v>66.814044449999997</v>
      </c>
      <c r="B28409">
        <v>7676.2463736222999</v>
      </c>
      <c r="D28409">
        <v>66.814044449999997</v>
      </c>
      <c r="E28409">
        <v>6188.0692514715702</v>
      </c>
      <c r="G28409">
        <v>66.814044449999997</v>
      </c>
      <c r="H28409">
        <v>6717.9556289839502</v>
      </c>
    </row>
    <row r="28410" spans="1:8" x14ac:dyDescent="0.25">
      <c r="A28410">
        <v>66.816044450000007</v>
      </c>
      <c r="B28410">
        <v>7557.0615660364301</v>
      </c>
      <c r="D28410">
        <v>66.816044450000007</v>
      </c>
      <c r="E28410">
        <v>6093.3473439391701</v>
      </c>
      <c r="G28410">
        <v>66.816044450000007</v>
      </c>
      <c r="H28410">
        <v>6594.30714806176</v>
      </c>
    </row>
    <row r="28411" spans="1:8" x14ac:dyDescent="0.25">
      <c r="A28411">
        <v>66.818044450000002</v>
      </c>
      <c r="B28411">
        <v>7695.6717720957904</v>
      </c>
      <c r="D28411">
        <v>66.818044450000002</v>
      </c>
      <c r="E28411">
        <v>5981.92421824967</v>
      </c>
      <c r="G28411">
        <v>66.818044450000002</v>
      </c>
      <c r="H28411">
        <v>6729.7572271813997</v>
      </c>
    </row>
    <row r="28412" spans="1:8" x14ac:dyDescent="0.25">
      <c r="A28412">
        <v>66.820044449999997</v>
      </c>
      <c r="B28412">
        <v>7705.2555117114798</v>
      </c>
      <c r="D28412">
        <v>66.820044449999997</v>
      </c>
      <c r="E28412">
        <v>6023.62666881513</v>
      </c>
      <c r="G28412">
        <v>66.820044449999997</v>
      </c>
      <c r="H28412">
        <v>6742.1182452945004</v>
      </c>
    </row>
    <row r="28413" spans="1:8" x14ac:dyDescent="0.25">
      <c r="A28413">
        <v>66.822044450000007</v>
      </c>
      <c r="B28413">
        <v>7581.0642046924304</v>
      </c>
      <c r="D28413">
        <v>66.822044450000007</v>
      </c>
      <c r="E28413">
        <v>5966.5609088289702</v>
      </c>
      <c r="G28413">
        <v>66.822044450000007</v>
      </c>
      <c r="H28413">
        <v>6687.13328745526</v>
      </c>
    </row>
    <row r="28414" spans="1:8" x14ac:dyDescent="0.25">
      <c r="A28414">
        <v>66.824044450000002</v>
      </c>
      <c r="B28414">
        <v>7697.6996239170503</v>
      </c>
      <c r="D28414">
        <v>66.824044450000002</v>
      </c>
      <c r="E28414">
        <v>6071.7005825201504</v>
      </c>
      <c r="G28414">
        <v>66.824044450000002</v>
      </c>
      <c r="H28414">
        <v>6647.8747992195904</v>
      </c>
    </row>
    <row r="28415" spans="1:8" x14ac:dyDescent="0.25">
      <c r="A28415">
        <v>66.826044449999998</v>
      </c>
      <c r="B28415">
        <v>7638.1672814071098</v>
      </c>
      <c r="D28415">
        <v>66.826044449999998</v>
      </c>
      <c r="E28415">
        <v>5973.4230334820204</v>
      </c>
      <c r="G28415">
        <v>66.826044449999998</v>
      </c>
      <c r="H28415">
        <v>6708.4701521533198</v>
      </c>
    </row>
    <row r="28416" spans="1:8" x14ac:dyDescent="0.25">
      <c r="A28416">
        <v>66.828044449999993</v>
      </c>
      <c r="B28416">
        <v>7723.7738001707403</v>
      </c>
      <c r="D28416">
        <v>66.828044449999993</v>
      </c>
      <c r="E28416">
        <v>5964.0230313244801</v>
      </c>
      <c r="G28416">
        <v>66.828044449999993</v>
      </c>
      <c r="H28416">
        <v>6809.9654807545803</v>
      </c>
    </row>
    <row r="28417" spans="1:8" x14ac:dyDescent="0.25">
      <c r="A28417">
        <v>66.830044450000003</v>
      </c>
      <c r="B28417">
        <v>7691.9517780803799</v>
      </c>
      <c r="D28417">
        <v>66.830044450000003</v>
      </c>
      <c r="E28417">
        <v>6011.8249463594002</v>
      </c>
      <c r="G28417">
        <v>66.830044450000003</v>
      </c>
      <c r="H28417">
        <v>6677.1186879571796</v>
      </c>
    </row>
    <row r="28418" spans="1:8" x14ac:dyDescent="0.25">
      <c r="A28418">
        <v>66.832044449999998</v>
      </c>
      <c r="B28418">
        <v>7737.5265537792402</v>
      </c>
      <c r="D28418">
        <v>66.832044449999998</v>
      </c>
      <c r="E28418">
        <v>5973.10392600049</v>
      </c>
      <c r="G28418">
        <v>66.832044449999998</v>
      </c>
      <c r="H28418">
        <v>6605.0796763547496</v>
      </c>
    </row>
    <row r="28419" spans="1:8" x14ac:dyDescent="0.25">
      <c r="A28419">
        <v>66.834044449999993</v>
      </c>
      <c r="B28419">
        <v>7694.1315873482999</v>
      </c>
      <c r="D28419">
        <v>66.834044449999993</v>
      </c>
      <c r="E28419">
        <v>6000.6564607309901</v>
      </c>
      <c r="G28419">
        <v>66.834044449999993</v>
      </c>
      <c r="H28419">
        <v>6567.4861269056701</v>
      </c>
    </row>
    <row r="28420" spans="1:8" x14ac:dyDescent="0.25">
      <c r="A28420">
        <v>66.836044450000003</v>
      </c>
      <c r="B28420">
        <v>7613.3039298474096</v>
      </c>
      <c r="D28420">
        <v>66.836044450000003</v>
      </c>
      <c r="E28420">
        <v>6125.3645676419901</v>
      </c>
      <c r="G28420">
        <v>66.836044450000003</v>
      </c>
      <c r="H28420">
        <v>6587.8893285157001</v>
      </c>
    </row>
    <row r="28421" spans="1:8" x14ac:dyDescent="0.25">
      <c r="A28421">
        <v>66.838044449999998</v>
      </c>
      <c r="B28421">
        <v>7670.8276820432502</v>
      </c>
      <c r="D28421">
        <v>66.838044449999998</v>
      </c>
      <c r="E28421">
        <v>6154.2827371432704</v>
      </c>
      <c r="G28421">
        <v>66.838044449999998</v>
      </c>
      <c r="H28421">
        <v>6644.1889886107201</v>
      </c>
    </row>
    <row r="28422" spans="1:8" x14ac:dyDescent="0.25">
      <c r="A28422">
        <v>66.840044449999994</v>
      </c>
      <c r="B28422">
        <v>7669.8632580862704</v>
      </c>
      <c r="D28422">
        <v>66.840044449999994</v>
      </c>
      <c r="E28422">
        <v>6097.6444113547204</v>
      </c>
      <c r="G28422">
        <v>66.840044449999994</v>
      </c>
      <c r="H28422">
        <v>6615.5006264510703</v>
      </c>
    </row>
    <row r="28423" spans="1:8" x14ac:dyDescent="0.25">
      <c r="A28423">
        <v>66.842044450000003</v>
      </c>
      <c r="B28423">
        <v>7698.8799731484596</v>
      </c>
      <c r="D28423">
        <v>66.842044450000003</v>
      </c>
      <c r="E28423">
        <v>6105.1403850020797</v>
      </c>
      <c r="G28423">
        <v>66.842044450000003</v>
      </c>
      <c r="H28423">
        <v>6629.9463446575201</v>
      </c>
    </row>
    <row r="28424" spans="1:8" x14ac:dyDescent="0.25">
      <c r="A28424">
        <v>66.844044449999998</v>
      </c>
      <c r="B28424">
        <v>7754.3737468766003</v>
      </c>
      <c r="D28424">
        <v>66.844044449999998</v>
      </c>
      <c r="E28424">
        <v>6064.2637820714599</v>
      </c>
      <c r="G28424">
        <v>66.844044449999998</v>
      </c>
      <c r="H28424">
        <v>6610.3778018438397</v>
      </c>
    </row>
    <row r="28425" spans="1:8" x14ac:dyDescent="0.25">
      <c r="A28425">
        <v>66.846044449999994</v>
      </c>
      <c r="B28425">
        <v>7689.5155554255598</v>
      </c>
      <c r="D28425">
        <v>66.846044449999994</v>
      </c>
      <c r="E28425">
        <v>6076.9117985294197</v>
      </c>
      <c r="G28425">
        <v>66.846044449999994</v>
      </c>
      <c r="H28425">
        <v>6654.6464022284699</v>
      </c>
    </row>
    <row r="28426" spans="1:8" x14ac:dyDescent="0.25">
      <c r="A28426">
        <v>66.848044450000003</v>
      </c>
      <c r="B28426">
        <v>7611.9233255916297</v>
      </c>
      <c r="D28426">
        <v>66.848044450000003</v>
      </c>
      <c r="E28426">
        <v>6110.1779281726403</v>
      </c>
      <c r="G28426">
        <v>66.848044450000003</v>
      </c>
      <c r="H28426">
        <v>6791.9912085734604</v>
      </c>
    </row>
    <row r="28427" spans="1:8" x14ac:dyDescent="0.25">
      <c r="A28427">
        <v>66.850044449999999</v>
      </c>
      <c r="B28427">
        <v>7499.2927474243397</v>
      </c>
      <c r="D28427">
        <v>66.850044449999999</v>
      </c>
      <c r="E28427">
        <v>6159.9454123198302</v>
      </c>
      <c r="G28427">
        <v>66.850044449999999</v>
      </c>
      <c r="H28427">
        <v>6751.6463124279999</v>
      </c>
    </row>
    <row r="28428" spans="1:8" x14ac:dyDescent="0.25">
      <c r="A28428">
        <v>66.852044449999994</v>
      </c>
      <c r="B28428">
        <v>7546.5998295790096</v>
      </c>
      <c r="D28428">
        <v>66.852044449999994</v>
      </c>
      <c r="E28428">
        <v>6283.1071166084002</v>
      </c>
      <c r="G28428">
        <v>66.852044449999994</v>
      </c>
      <c r="H28428">
        <v>6840.7329741139602</v>
      </c>
    </row>
    <row r="28429" spans="1:8" x14ac:dyDescent="0.25">
      <c r="A28429">
        <v>66.854044450000004</v>
      </c>
      <c r="B28429">
        <v>7769.1126308171997</v>
      </c>
      <c r="D28429">
        <v>66.854044450000004</v>
      </c>
      <c r="E28429">
        <v>6221.0608194389897</v>
      </c>
      <c r="G28429">
        <v>66.854044450000004</v>
      </c>
      <c r="H28429">
        <v>6699.4572458214197</v>
      </c>
    </row>
    <row r="28430" spans="1:8" x14ac:dyDescent="0.25">
      <c r="A28430">
        <v>66.856044449999999</v>
      </c>
      <c r="B28430">
        <v>7807.9054635989396</v>
      </c>
      <c r="D28430">
        <v>66.856044449999999</v>
      </c>
      <c r="E28430">
        <v>6130.5817293752298</v>
      </c>
      <c r="G28430">
        <v>66.856044449999999</v>
      </c>
      <c r="H28430">
        <v>6623.1554784241398</v>
      </c>
    </row>
    <row r="28431" spans="1:8" x14ac:dyDescent="0.25">
      <c r="A28431">
        <v>66.858044449999994</v>
      </c>
      <c r="B28431">
        <v>7598.4572657964</v>
      </c>
      <c r="D28431">
        <v>66.858044449999994</v>
      </c>
      <c r="E28431">
        <v>6127.8794413517298</v>
      </c>
      <c r="G28431">
        <v>66.858044449999994</v>
      </c>
      <c r="H28431">
        <v>6767.53090085044</v>
      </c>
    </row>
    <row r="28432" spans="1:8" x14ac:dyDescent="0.25">
      <c r="A28432">
        <v>66.860044450000004</v>
      </c>
      <c r="B28432">
        <v>7600.3721413702397</v>
      </c>
      <c r="D28432">
        <v>66.860044450000004</v>
      </c>
      <c r="E28432">
        <v>6137.4538192209102</v>
      </c>
      <c r="G28432">
        <v>66.860044450000004</v>
      </c>
      <c r="H28432">
        <v>6688.06356453628</v>
      </c>
    </row>
    <row r="28433" spans="1:8" x14ac:dyDescent="0.25">
      <c r="A28433">
        <v>66.862044449999999</v>
      </c>
      <c r="B28433">
        <v>7772.41125428143</v>
      </c>
      <c r="D28433">
        <v>66.862044449999999</v>
      </c>
      <c r="E28433">
        <v>6036.1439904304398</v>
      </c>
      <c r="G28433">
        <v>66.862044449999999</v>
      </c>
      <c r="H28433">
        <v>6640.2594827283001</v>
      </c>
    </row>
    <row r="28434" spans="1:8" x14ac:dyDescent="0.25">
      <c r="A28434">
        <v>66.864044449999994</v>
      </c>
      <c r="B28434">
        <v>7688.0800017177598</v>
      </c>
      <c r="D28434">
        <v>66.864044449999994</v>
      </c>
      <c r="E28434">
        <v>6075.3326152978498</v>
      </c>
      <c r="G28434">
        <v>66.864044449999994</v>
      </c>
      <c r="H28434">
        <v>6552.3129588367001</v>
      </c>
    </row>
    <row r="28435" spans="1:8" x14ac:dyDescent="0.25">
      <c r="A28435">
        <v>66.866044450000004</v>
      </c>
      <c r="B28435">
        <v>7692.3515647466802</v>
      </c>
      <c r="D28435">
        <v>66.866044450000004</v>
      </c>
      <c r="E28435">
        <v>6066.46110571811</v>
      </c>
      <c r="G28435">
        <v>66.866044450000004</v>
      </c>
      <c r="H28435">
        <v>6771.8762106741397</v>
      </c>
    </row>
    <row r="28436" spans="1:8" x14ac:dyDescent="0.25">
      <c r="A28436">
        <v>66.868044449999999</v>
      </c>
      <c r="B28436">
        <v>7686.7567253945999</v>
      </c>
      <c r="D28436">
        <v>66.868044449999999</v>
      </c>
      <c r="E28436">
        <v>6184.5587130587101</v>
      </c>
      <c r="G28436">
        <v>66.868044449999999</v>
      </c>
      <c r="H28436">
        <v>6716.3634476054604</v>
      </c>
    </row>
    <row r="28437" spans="1:8" x14ac:dyDescent="0.25">
      <c r="A28437">
        <v>66.870044449999995</v>
      </c>
      <c r="B28437">
        <v>7745.6805528475197</v>
      </c>
      <c r="D28437">
        <v>66.870044449999995</v>
      </c>
      <c r="E28437">
        <v>6060.5591106389602</v>
      </c>
      <c r="G28437">
        <v>66.870044449999995</v>
      </c>
      <c r="H28437">
        <v>6741.9670055655197</v>
      </c>
    </row>
    <row r="28438" spans="1:8" x14ac:dyDescent="0.25">
      <c r="A28438">
        <v>66.872044450000004</v>
      </c>
      <c r="B28438">
        <v>7752.67318072527</v>
      </c>
      <c r="D28438">
        <v>66.872044450000004</v>
      </c>
      <c r="E28438">
        <v>6075.0834887797</v>
      </c>
      <c r="G28438">
        <v>66.872044450000004</v>
      </c>
      <c r="H28438">
        <v>6744.9062791241704</v>
      </c>
    </row>
    <row r="28439" spans="1:8" x14ac:dyDescent="0.25">
      <c r="A28439">
        <v>66.87404445</v>
      </c>
      <c r="B28439">
        <v>7709.1851335400497</v>
      </c>
      <c r="D28439">
        <v>66.87404445</v>
      </c>
      <c r="E28439">
        <v>6062.1060817922498</v>
      </c>
      <c r="G28439">
        <v>66.87404445</v>
      </c>
      <c r="H28439">
        <v>6718.7215807664697</v>
      </c>
    </row>
    <row r="28440" spans="1:8" x14ac:dyDescent="0.25">
      <c r="A28440">
        <v>66.876044449999995</v>
      </c>
      <c r="B28440">
        <v>7633.5796348090498</v>
      </c>
      <c r="D28440">
        <v>66.876044449999995</v>
      </c>
      <c r="E28440">
        <v>6081.0236084811704</v>
      </c>
      <c r="G28440">
        <v>66.876044449999995</v>
      </c>
      <c r="H28440">
        <v>6689.68618067236</v>
      </c>
    </row>
    <row r="28441" spans="1:8" x14ac:dyDescent="0.25">
      <c r="A28441">
        <v>66.878044450000004</v>
      </c>
      <c r="B28441">
        <v>7681.9573373489602</v>
      </c>
      <c r="D28441">
        <v>66.878044450000004</v>
      </c>
      <c r="E28441">
        <v>6098.1887810340504</v>
      </c>
      <c r="G28441">
        <v>66.878044450000004</v>
      </c>
      <c r="H28441">
        <v>6757.7328583581702</v>
      </c>
    </row>
    <row r="28442" spans="1:8" x14ac:dyDescent="0.25">
      <c r="A28442">
        <v>66.88004445</v>
      </c>
      <c r="B28442">
        <v>7682.29539014893</v>
      </c>
      <c r="D28442">
        <v>66.88004445</v>
      </c>
      <c r="E28442">
        <v>6102.0727915247599</v>
      </c>
      <c r="G28442">
        <v>66.88004445</v>
      </c>
      <c r="H28442">
        <v>6710.2272624790203</v>
      </c>
    </row>
    <row r="28443" spans="1:8" x14ac:dyDescent="0.25">
      <c r="A28443">
        <v>66.882044449999995</v>
      </c>
      <c r="B28443">
        <v>7597.1556082223497</v>
      </c>
      <c r="D28443">
        <v>66.882044449999995</v>
      </c>
      <c r="E28443">
        <v>6163.2634050778697</v>
      </c>
      <c r="G28443">
        <v>66.882044449999995</v>
      </c>
      <c r="H28443">
        <v>6694.0354923492496</v>
      </c>
    </row>
    <row r="28444" spans="1:8" x14ac:dyDescent="0.25">
      <c r="A28444">
        <v>66.884044450000005</v>
      </c>
      <c r="B28444">
        <v>7542.4385880384798</v>
      </c>
      <c r="D28444">
        <v>66.884044450000005</v>
      </c>
      <c r="E28444">
        <v>6125.2174017142497</v>
      </c>
      <c r="G28444">
        <v>66.884044450000005</v>
      </c>
      <c r="H28444">
        <v>6675.6526041917796</v>
      </c>
    </row>
    <row r="28445" spans="1:8" x14ac:dyDescent="0.25">
      <c r="A28445">
        <v>66.88604445</v>
      </c>
      <c r="B28445">
        <v>7632.3534334793203</v>
      </c>
      <c r="D28445">
        <v>66.88604445</v>
      </c>
      <c r="E28445">
        <v>6079.4626826947397</v>
      </c>
      <c r="G28445">
        <v>66.88604445</v>
      </c>
      <c r="H28445">
        <v>6599.2741252339601</v>
      </c>
    </row>
    <row r="28446" spans="1:8" x14ac:dyDescent="0.25">
      <c r="A28446">
        <v>66.888044449999995</v>
      </c>
      <c r="B28446">
        <v>7710.3359241199896</v>
      </c>
      <c r="D28446">
        <v>66.888044449999995</v>
      </c>
      <c r="E28446">
        <v>6152.4006190243199</v>
      </c>
      <c r="G28446">
        <v>66.888044449999995</v>
      </c>
      <c r="H28446">
        <v>6627.3401529460198</v>
      </c>
    </row>
    <row r="28447" spans="1:8" x14ac:dyDescent="0.25">
      <c r="A28447">
        <v>66.890044450000005</v>
      </c>
      <c r="B28447">
        <v>7663.6491009779902</v>
      </c>
      <c r="D28447">
        <v>66.890044450000005</v>
      </c>
      <c r="E28447">
        <v>6152.8682052371096</v>
      </c>
      <c r="G28447">
        <v>66.890044450000005</v>
      </c>
      <c r="H28447">
        <v>6641.9424519294998</v>
      </c>
    </row>
    <row r="28448" spans="1:8" x14ac:dyDescent="0.25">
      <c r="A28448">
        <v>66.89204445</v>
      </c>
      <c r="B28448">
        <v>7730.7365409162903</v>
      </c>
      <c r="D28448">
        <v>66.89204445</v>
      </c>
      <c r="E28448">
        <v>6128.9867288711503</v>
      </c>
      <c r="G28448">
        <v>66.89204445</v>
      </c>
      <c r="H28448">
        <v>6574.3560471422697</v>
      </c>
    </row>
    <row r="28449" spans="1:8" x14ac:dyDescent="0.25">
      <c r="A28449">
        <v>66.894044449999996</v>
      </c>
      <c r="B28449">
        <v>7692.1388121088303</v>
      </c>
      <c r="D28449">
        <v>66.894044449999996</v>
      </c>
      <c r="E28449">
        <v>6109.76536053363</v>
      </c>
      <c r="G28449">
        <v>66.894044449999996</v>
      </c>
      <c r="H28449">
        <v>6553.6897221334402</v>
      </c>
    </row>
    <row r="28450" spans="1:8" x14ac:dyDescent="0.25">
      <c r="A28450">
        <v>66.896044450000005</v>
      </c>
      <c r="B28450">
        <v>7636.6524768319596</v>
      </c>
      <c r="D28450">
        <v>66.896044450000005</v>
      </c>
      <c r="E28450">
        <v>6122.6204107252097</v>
      </c>
      <c r="G28450">
        <v>66.896044450000005</v>
      </c>
      <c r="H28450">
        <v>6630.7819045042497</v>
      </c>
    </row>
    <row r="28451" spans="1:8" x14ac:dyDescent="0.25">
      <c r="A28451">
        <v>66.89804445</v>
      </c>
      <c r="B28451">
        <v>7754.2410891273603</v>
      </c>
      <c r="D28451">
        <v>66.89804445</v>
      </c>
      <c r="E28451">
        <v>6151.24772145099</v>
      </c>
      <c r="G28451">
        <v>66.89804445</v>
      </c>
      <c r="H28451">
        <v>6746.5494950006696</v>
      </c>
    </row>
    <row r="28452" spans="1:8" x14ac:dyDescent="0.25">
      <c r="A28452">
        <v>66.900044449999996</v>
      </c>
      <c r="B28452">
        <v>7654.6855412574596</v>
      </c>
      <c r="D28452">
        <v>66.900044449999996</v>
      </c>
      <c r="E28452">
        <v>6093.6808582286303</v>
      </c>
      <c r="G28452">
        <v>66.900044449999996</v>
      </c>
      <c r="H28452">
        <v>6669.2996620123804</v>
      </c>
    </row>
    <row r="28453" spans="1:8" x14ac:dyDescent="0.25">
      <c r="A28453">
        <v>66.902044450000005</v>
      </c>
      <c r="B28453">
        <v>7692.3485709639899</v>
      </c>
      <c r="D28453">
        <v>66.902044450000005</v>
      </c>
      <c r="E28453">
        <v>6072.9091964565296</v>
      </c>
      <c r="G28453">
        <v>66.902044450000005</v>
      </c>
      <c r="H28453">
        <v>6643.9118717644196</v>
      </c>
    </row>
    <row r="28454" spans="1:8" x14ac:dyDescent="0.25">
      <c r="A28454">
        <v>66.904044450000001</v>
      </c>
      <c r="B28454">
        <v>7695.56037881062</v>
      </c>
      <c r="D28454">
        <v>66.904044450000001</v>
      </c>
      <c r="E28454">
        <v>6029.8094261082097</v>
      </c>
      <c r="G28454">
        <v>66.904044450000001</v>
      </c>
      <c r="H28454">
        <v>6711.3361854275199</v>
      </c>
    </row>
    <row r="28455" spans="1:8" x14ac:dyDescent="0.25">
      <c r="A28455">
        <v>66.906044449999996</v>
      </c>
      <c r="B28455">
        <v>7610.94964255784</v>
      </c>
      <c r="D28455">
        <v>66.906044449999996</v>
      </c>
      <c r="E28455">
        <v>5974.5462659334598</v>
      </c>
      <c r="G28455">
        <v>66.906044449999996</v>
      </c>
      <c r="H28455">
        <v>6713.8282654991899</v>
      </c>
    </row>
    <row r="28456" spans="1:8" x14ac:dyDescent="0.25">
      <c r="A28456">
        <v>66.908044450000006</v>
      </c>
      <c r="B28456">
        <v>7804.3520755152103</v>
      </c>
      <c r="D28456">
        <v>66.908044450000006</v>
      </c>
      <c r="E28456">
        <v>6080.8218602813204</v>
      </c>
      <c r="G28456">
        <v>66.908044450000006</v>
      </c>
      <c r="H28456">
        <v>6595.1059799213999</v>
      </c>
    </row>
    <row r="28457" spans="1:8" x14ac:dyDescent="0.25">
      <c r="A28457">
        <v>66.910044450000001</v>
      </c>
      <c r="B28457">
        <v>7629.13942714719</v>
      </c>
      <c r="D28457">
        <v>66.910044450000001</v>
      </c>
      <c r="E28457">
        <v>6133.7967291368204</v>
      </c>
      <c r="G28457">
        <v>66.910044450000001</v>
      </c>
      <c r="H28457">
        <v>6639.6015606697802</v>
      </c>
    </row>
    <row r="28458" spans="1:8" x14ac:dyDescent="0.25">
      <c r="A28458">
        <v>66.912044449999996</v>
      </c>
      <c r="B28458">
        <v>7700.5870513501804</v>
      </c>
      <c r="D28458">
        <v>66.912044449999996</v>
      </c>
      <c r="E28458">
        <v>6042.9880582841097</v>
      </c>
      <c r="G28458">
        <v>66.912044449999996</v>
      </c>
      <c r="H28458">
        <v>6618.8849925105897</v>
      </c>
    </row>
    <row r="28459" spans="1:8" x14ac:dyDescent="0.25">
      <c r="A28459">
        <v>66.914044450000006</v>
      </c>
      <c r="B28459">
        <v>7631.0942016331901</v>
      </c>
      <c r="D28459">
        <v>66.914044450000006</v>
      </c>
      <c r="E28459">
        <v>6115.1791134339001</v>
      </c>
      <c r="G28459">
        <v>66.914044450000006</v>
      </c>
      <c r="H28459">
        <v>6592.7826130370004</v>
      </c>
    </row>
    <row r="28460" spans="1:8" x14ac:dyDescent="0.25">
      <c r="A28460">
        <v>66.916044450000001</v>
      </c>
      <c r="B28460">
        <v>7708.2008973103402</v>
      </c>
      <c r="D28460">
        <v>66.916044450000001</v>
      </c>
      <c r="E28460">
        <v>6116.5717555578103</v>
      </c>
      <c r="G28460">
        <v>66.916044450000001</v>
      </c>
      <c r="H28460">
        <v>6646.9319736452699</v>
      </c>
    </row>
    <row r="28461" spans="1:8" x14ac:dyDescent="0.25">
      <c r="A28461">
        <v>66.918044449999996</v>
      </c>
      <c r="B28461">
        <v>7740.1864125854599</v>
      </c>
      <c r="D28461">
        <v>66.918044449999996</v>
      </c>
      <c r="E28461">
        <v>6109.6618795391996</v>
      </c>
      <c r="G28461">
        <v>66.918044449999996</v>
      </c>
      <c r="H28461">
        <v>6678.60121683118</v>
      </c>
    </row>
    <row r="28462" spans="1:8" x14ac:dyDescent="0.25">
      <c r="A28462">
        <v>66.920044450000006</v>
      </c>
      <c r="B28462">
        <v>7675.4543322135696</v>
      </c>
      <c r="D28462">
        <v>66.920044450000006</v>
      </c>
      <c r="E28462">
        <v>6134.4171946080896</v>
      </c>
      <c r="G28462">
        <v>66.920044450000006</v>
      </c>
      <c r="H28462">
        <v>6663.6762760923102</v>
      </c>
    </row>
    <row r="28463" spans="1:8" x14ac:dyDescent="0.25">
      <c r="A28463">
        <v>66.922044450000001</v>
      </c>
      <c r="B28463">
        <v>7655.88237335331</v>
      </c>
      <c r="D28463">
        <v>66.922044450000001</v>
      </c>
      <c r="E28463">
        <v>6095.8100360511899</v>
      </c>
      <c r="G28463">
        <v>66.922044450000001</v>
      </c>
      <c r="H28463">
        <v>6588.8081132706202</v>
      </c>
    </row>
    <row r="28464" spans="1:8" x14ac:dyDescent="0.25">
      <c r="A28464">
        <v>66.924044449999997</v>
      </c>
      <c r="B28464">
        <v>7721.8397417529304</v>
      </c>
      <c r="D28464">
        <v>66.924044449999997</v>
      </c>
      <c r="E28464">
        <v>6169.5444185675497</v>
      </c>
      <c r="G28464">
        <v>66.924044449999997</v>
      </c>
      <c r="H28464">
        <v>6647.5521203044</v>
      </c>
    </row>
    <row r="28465" spans="1:8" x14ac:dyDescent="0.25">
      <c r="A28465">
        <v>66.926044450000006</v>
      </c>
      <c r="B28465">
        <v>7670.7979907239196</v>
      </c>
      <c r="D28465">
        <v>66.926044450000006</v>
      </c>
      <c r="E28465">
        <v>6109.1080695775599</v>
      </c>
      <c r="G28465">
        <v>66.926044450000006</v>
      </c>
      <c r="H28465">
        <v>6779.5529779487197</v>
      </c>
    </row>
    <row r="28466" spans="1:8" x14ac:dyDescent="0.25">
      <c r="A28466">
        <v>66.928044450000002</v>
      </c>
      <c r="B28466">
        <v>7656.2716463304496</v>
      </c>
      <c r="D28466">
        <v>66.928044450000002</v>
      </c>
      <c r="E28466">
        <v>6055.8610226025703</v>
      </c>
      <c r="G28466">
        <v>66.928044450000002</v>
      </c>
      <c r="H28466">
        <v>6804.6707395460999</v>
      </c>
    </row>
    <row r="28467" spans="1:8" x14ac:dyDescent="0.25">
      <c r="A28467">
        <v>66.930044449999997</v>
      </c>
      <c r="B28467">
        <v>7678.1897230287004</v>
      </c>
      <c r="D28467">
        <v>66.930044449999997</v>
      </c>
      <c r="E28467">
        <v>6063.0910522766999</v>
      </c>
      <c r="G28467">
        <v>66.930044449999997</v>
      </c>
      <c r="H28467">
        <v>6789.0405591008703</v>
      </c>
    </row>
    <row r="28468" spans="1:8" x14ac:dyDescent="0.25">
      <c r="A28468">
        <v>66.932044450000006</v>
      </c>
      <c r="B28468">
        <v>7667.5436057928</v>
      </c>
      <c r="D28468">
        <v>66.932044450000006</v>
      </c>
      <c r="E28468">
        <v>5970.8968218275504</v>
      </c>
      <c r="G28468">
        <v>66.932044450000006</v>
      </c>
      <c r="H28468">
        <v>6731.6070007759799</v>
      </c>
    </row>
    <row r="28469" spans="1:8" x14ac:dyDescent="0.25">
      <c r="A28469">
        <v>66.934044450000002</v>
      </c>
      <c r="B28469">
        <v>7628.4021769297997</v>
      </c>
      <c r="D28469">
        <v>66.934044450000002</v>
      </c>
      <c r="E28469">
        <v>6030.9898043042904</v>
      </c>
      <c r="G28469">
        <v>66.934044450000002</v>
      </c>
      <c r="H28469">
        <v>6717.4611532017498</v>
      </c>
    </row>
    <row r="28470" spans="1:8" x14ac:dyDescent="0.25">
      <c r="A28470">
        <v>66.936044449999997</v>
      </c>
      <c r="B28470">
        <v>7561.2142781884404</v>
      </c>
      <c r="D28470">
        <v>66.936044449999997</v>
      </c>
      <c r="E28470">
        <v>6175.1881160785197</v>
      </c>
      <c r="G28470">
        <v>66.936044449999997</v>
      </c>
      <c r="H28470">
        <v>6704.5222451137297</v>
      </c>
    </row>
    <row r="28471" spans="1:8" x14ac:dyDescent="0.25">
      <c r="A28471">
        <v>66.938044450000007</v>
      </c>
      <c r="B28471">
        <v>7671.9721144090799</v>
      </c>
      <c r="D28471">
        <v>66.938044450000007</v>
      </c>
      <c r="E28471">
        <v>6217.15515472877</v>
      </c>
      <c r="G28471">
        <v>66.938044450000007</v>
      </c>
      <c r="H28471">
        <v>6664.4655730996901</v>
      </c>
    </row>
    <row r="28472" spans="1:8" x14ac:dyDescent="0.25">
      <c r="A28472">
        <v>66.940044450000002</v>
      </c>
      <c r="B28472">
        <v>7658.1560130790203</v>
      </c>
      <c r="D28472">
        <v>66.940044450000002</v>
      </c>
      <c r="E28472">
        <v>6212.8591833309601</v>
      </c>
      <c r="G28472">
        <v>66.940044450000002</v>
      </c>
      <c r="H28472">
        <v>6691.95873097821</v>
      </c>
    </row>
    <row r="28473" spans="1:8" x14ac:dyDescent="0.25">
      <c r="A28473">
        <v>66.942044449999997</v>
      </c>
      <c r="B28473">
        <v>7535.6436071873604</v>
      </c>
      <c r="D28473">
        <v>66.942044449999997</v>
      </c>
      <c r="E28473">
        <v>5948.5410838170301</v>
      </c>
      <c r="G28473">
        <v>66.942044449999997</v>
      </c>
      <c r="H28473">
        <v>6615.9105654059804</v>
      </c>
    </row>
    <row r="28474" spans="1:8" x14ac:dyDescent="0.25">
      <c r="A28474">
        <v>66.944044450000007</v>
      </c>
      <c r="B28474">
        <v>7564.0793057947903</v>
      </c>
      <c r="D28474">
        <v>66.944044450000007</v>
      </c>
      <c r="E28474">
        <v>6005.2880059562203</v>
      </c>
      <c r="G28474">
        <v>66.944044450000007</v>
      </c>
      <c r="H28474">
        <v>6532.8993899508096</v>
      </c>
    </row>
    <row r="28475" spans="1:8" x14ac:dyDescent="0.25">
      <c r="A28475">
        <v>66.946044450000002</v>
      </c>
      <c r="B28475">
        <v>7692.1433854182897</v>
      </c>
      <c r="D28475">
        <v>66.946044450000002</v>
      </c>
      <c r="E28475">
        <v>6087.0274382748703</v>
      </c>
      <c r="G28475">
        <v>66.946044450000002</v>
      </c>
      <c r="H28475">
        <v>6597.7779239166202</v>
      </c>
    </row>
    <row r="28476" spans="1:8" x14ac:dyDescent="0.25">
      <c r="A28476">
        <v>66.948044449999998</v>
      </c>
      <c r="B28476">
        <v>7688.0576549395</v>
      </c>
      <c r="D28476">
        <v>66.948044449999998</v>
      </c>
      <c r="E28476">
        <v>6146.5540854340898</v>
      </c>
      <c r="G28476">
        <v>66.948044449999998</v>
      </c>
      <c r="H28476">
        <v>6853.7034807684104</v>
      </c>
    </row>
    <row r="28477" spans="1:8" x14ac:dyDescent="0.25">
      <c r="A28477">
        <v>66.950044449999993</v>
      </c>
      <c r="B28477">
        <v>7631.9732118316097</v>
      </c>
      <c r="D28477">
        <v>66.950044449999993</v>
      </c>
      <c r="E28477">
        <v>6185.0514020331302</v>
      </c>
      <c r="G28477">
        <v>66.950044449999993</v>
      </c>
      <c r="H28477">
        <v>6761.4553017038997</v>
      </c>
    </row>
    <row r="28478" spans="1:8" x14ac:dyDescent="0.25">
      <c r="A28478">
        <v>66.952044450000002</v>
      </c>
      <c r="B28478">
        <v>7710.5969984931198</v>
      </c>
      <c r="D28478">
        <v>66.952044450000002</v>
      </c>
      <c r="E28478">
        <v>6170.2271806400404</v>
      </c>
      <c r="G28478">
        <v>66.952044450000002</v>
      </c>
      <c r="H28478">
        <v>6711.4388029368001</v>
      </c>
    </row>
    <row r="28479" spans="1:8" x14ac:dyDescent="0.25">
      <c r="A28479">
        <v>66.954044449999998</v>
      </c>
      <c r="B28479">
        <v>7694.3205561156401</v>
      </c>
      <c r="D28479">
        <v>66.954044449999998</v>
      </c>
      <c r="E28479">
        <v>6071.6110885882299</v>
      </c>
      <c r="G28479">
        <v>66.954044449999998</v>
      </c>
      <c r="H28479">
        <v>6674.0987292472801</v>
      </c>
    </row>
    <row r="28480" spans="1:8" x14ac:dyDescent="0.25">
      <c r="A28480">
        <v>66.956044449999993</v>
      </c>
      <c r="B28480">
        <v>7596.9007781745104</v>
      </c>
      <c r="D28480">
        <v>66.956044449999993</v>
      </c>
      <c r="E28480">
        <v>6066.7299064867402</v>
      </c>
      <c r="G28480">
        <v>66.956044449999993</v>
      </c>
      <c r="H28480">
        <v>6619.6277440695503</v>
      </c>
    </row>
    <row r="28481" spans="1:8" x14ac:dyDescent="0.25">
      <c r="A28481">
        <v>66.958044450000003</v>
      </c>
      <c r="B28481">
        <v>7650.7222006341699</v>
      </c>
      <c r="D28481">
        <v>66.958044450000003</v>
      </c>
      <c r="E28481">
        <v>6095.6801058582296</v>
      </c>
      <c r="G28481">
        <v>66.958044450000003</v>
      </c>
      <c r="H28481">
        <v>6701.8813368186602</v>
      </c>
    </row>
    <row r="28482" spans="1:8" x14ac:dyDescent="0.25">
      <c r="A28482">
        <v>66.960044449999998</v>
      </c>
      <c r="B28482">
        <v>7583.3922657687999</v>
      </c>
      <c r="D28482">
        <v>66.960044449999998</v>
      </c>
      <c r="E28482">
        <v>6013.3892603065497</v>
      </c>
      <c r="G28482">
        <v>66.960044449999998</v>
      </c>
      <c r="H28482">
        <v>6710.0317439299197</v>
      </c>
    </row>
    <row r="28483" spans="1:8" x14ac:dyDescent="0.25">
      <c r="A28483">
        <v>66.962044449999993</v>
      </c>
      <c r="B28483">
        <v>7706.9689948560799</v>
      </c>
      <c r="D28483">
        <v>66.962044449999993</v>
      </c>
      <c r="E28483">
        <v>6028.2900147215096</v>
      </c>
      <c r="G28483">
        <v>66.962044449999993</v>
      </c>
      <c r="H28483">
        <v>6732.0711670213304</v>
      </c>
    </row>
    <row r="28484" spans="1:8" x14ac:dyDescent="0.25">
      <c r="A28484">
        <v>66.964044450000003</v>
      </c>
      <c r="B28484">
        <v>7599.2000249624998</v>
      </c>
      <c r="D28484">
        <v>66.964044450000003</v>
      </c>
      <c r="E28484">
        <v>6007.5518755780604</v>
      </c>
      <c r="G28484">
        <v>66.964044450000003</v>
      </c>
      <c r="H28484">
        <v>6612.00450662613</v>
      </c>
    </row>
    <row r="28485" spans="1:8" x14ac:dyDescent="0.25">
      <c r="A28485">
        <v>66.966044449999998</v>
      </c>
      <c r="B28485">
        <v>7658.2156153138503</v>
      </c>
      <c r="D28485">
        <v>66.966044449999998</v>
      </c>
      <c r="E28485">
        <v>6086.9528653752104</v>
      </c>
      <c r="G28485">
        <v>66.966044449999998</v>
      </c>
      <c r="H28485">
        <v>6647.7149103379897</v>
      </c>
    </row>
    <row r="28486" spans="1:8" x14ac:dyDescent="0.25">
      <c r="A28486">
        <v>66.968044449999994</v>
      </c>
      <c r="B28486">
        <v>7672.9346157373302</v>
      </c>
      <c r="D28486">
        <v>66.968044449999994</v>
      </c>
      <c r="E28486">
        <v>6152.2059238669999</v>
      </c>
      <c r="G28486">
        <v>66.968044449999994</v>
      </c>
      <c r="H28486">
        <v>6668.36331553931</v>
      </c>
    </row>
    <row r="28487" spans="1:8" x14ac:dyDescent="0.25">
      <c r="A28487">
        <v>66.970044450000003</v>
      </c>
      <c r="B28487">
        <v>7651.9035388954499</v>
      </c>
      <c r="D28487">
        <v>66.970044450000003</v>
      </c>
      <c r="E28487">
        <v>6120.5840918336498</v>
      </c>
      <c r="G28487">
        <v>66.970044450000003</v>
      </c>
      <c r="H28487">
        <v>6654.9535956435902</v>
      </c>
    </row>
    <row r="28488" spans="1:8" x14ac:dyDescent="0.25">
      <c r="A28488">
        <v>66.972044449999999</v>
      </c>
      <c r="B28488">
        <v>7536.8018189198101</v>
      </c>
      <c r="D28488">
        <v>66.972044449999999</v>
      </c>
      <c r="E28488">
        <v>6081.4331395159397</v>
      </c>
      <c r="G28488">
        <v>66.972044449999999</v>
      </c>
      <c r="H28488">
        <v>6684.6928309060604</v>
      </c>
    </row>
    <row r="28489" spans="1:8" x14ac:dyDescent="0.25">
      <c r="A28489">
        <v>66.974044449999994</v>
      </c>
      <c r="B28489">
        <v>7578.5077384161395</v>
      </c>
      <c r="D28489">
        <v>66.974044449999994</v>
      </c>
      <c r="E28489">
        <v>6086.9112385800099</v>
      </c>
      <c r="G28489">
        <v>66.974044449999994</v>
      </c>
      <c r="H28489">
        <v>6686.3831165995298</v>
      </c>
    </row>
    <row r="28490" spans="1:8" x14ac:dyDescent="0.25">
      <c r="A28490">
        <v>66.976044450000003</v>
      </c>
      <c r="B28490">
        <v>7677.4274908931602</v>
      </c>
      <c r="D28490">
        <v>66.976044450000003</v>
      </c>
      <c r="E28490">
        <v>6139.8123197631703</v>
      </c>
      <c r="G28490">
        <v>66.976044450000003</v>
      </c>
      <c r="H28490">
        <v>6753.4890722440196</v>
      </c>
    </row>
    <row r="28491" spans="1:8" x14ac:dyDescent="0.25">
      <c r="A28491">
        <v>66.978044449999999</v>
      </c>
      <c r="B28491">
        <v>7722.60633042676</v>
      </c>
      <c r="D28491">
        <v>66.978044449999999</v>
      </c>
      <c r="E28491">
        <v>6066.4668345717701</v>
      </c>
      <c r="G28491">
        <v>66.978044449999999</v>
      </c>
      <c r="H28491">
        <v>6727.5927398210897</v>
      </c>
    </row>
    <row r="28492" spans="1:8" x14ac:dyDescent="0.25">
      <c r="A28492">
        <v>66.980044449999994</v>
      </c>
      <c r="B28492">
        <v>7760.4498684352602</v>
      </c>
      <c r="D28492">
        <v>66.980044449999994</v>
      </c>
      <c r="E28492">
        <v>6034.3277029987603</v>
      </c>
      <c r="G28492">
        <v>66.980044449999994</v>
      </c>
      <c r="H28492">
        <v>6592.5377400644002</v>
      </c>
    </row>
    <row r="28493" spans="1:8" x14ac:dyDescent="0.25">
      <c r="A28493">
        <v>66.982044450000004</v>
      </c>
      <c r="B28493">
        <v>7733.3506879338302</v>
      </c>
      <c r="D28493">
        <v>66.982044450000004</v>
      </c>
      <c r="E28493">
        <v>6061.6929128680204</v>
      </c>
      <c r="G28493">
        <v>66.982044450000004</v>
      </c>
      <c r="H28493">
        <v>6570.5987255067703</v>
      </c>
    </row>
    <row r="28494" spans="1:8" x14ac:dyDescent="0.25">
      <c r="A28494">
        <v>66.984044449999999</v>
      </c>
      <c r="B28494">
        <v>7674.7162327182896</v>
      </c>
      <c r="D28494">
        <v>66.984044449999999</v>
      </c>
      <c r="E28494">
        <v>6029.8337633253004</v>
      </c>
      <c r="G28494">
        <v>66.984044449999999</v>
      </c>
      <c r="H28494">
        <v>6700.8522240631701</v>
      </c>
    </row>
    <row r="28495" spans="1:8" x14ac:dyDescent="0.25">
      <c r="A28495">
        <v>66.986044449999994</v>
      </c>
      <c r="B28495">
        <v>7640.6541876669198</v>
      </c>
      <c r="D28495">
        <v>66.986044449999994</v>
      </c>
      <c r="E28495">
        <v>6143.9482978838096</v>
      </c>
      <c r="G28495">
        <v>66.986044449999994</v>
      </c>
      <c r="H28495">
        <v>6858.3841475422196</v>
      </c>
    </row>
    <row r="28496" spans="1:8" x14ac:dyDescent="0.25">
      <c r="A28496">
        <v>66.988044450000004</v>
      </c>
      <c r="B28496">
        <v>7543.9550458137001</v>
      </c>
      <c r="D28496">
        <v>66.988044450000004</v>
      </c>
      <c r="E28496">
        <v>6074.1351929504899</v>
      </c>
      <c r="G28496">
        <v>66.988044450000004</v>
      </c>
      <c r="H28496">
        <v>6752.8083363101996</v>
      </c>
    </row>
    <row r="28497" spans="1:8" x14ac:dyDescent="0.25">
      <c r="A28497">
        <v>66.990044449999999</v>
      </c>
      <c r="B28497">
        <v>7549.8253551252301</v>
      </c>
      <c r="D28497">
        <v>66.990044449999999</v>
      </c>
      <c r="E28497">
        <v>6199.7779331970596</v>
      </c>
      <c r="G28497">
        <v>66.990044449999999</v>
      </c>
      <c r="H28497">
        <v>6683.4120104200501</v>
      </c>
    </row>
    <row r="28498" spans="1:8" x14ac:dyDescent="0.25">
      <c r="A28498">
        <v>66.992044449999995</v>
      </c>
      <c r="B28498">
        <v>7610.0013967599298</v>
      </c>
      <c r="D28498">
        <v>66.992044449999995</v>
      </c>
      <c r="E28498">
        <v>6217.7228850010497</v>
      </c>
      <c r="G28498">
        <v>66.992044449999995</v>
      </c>
      <c r="H28498">
        <v>6585.3790923741899</v>
      </c>
    </row>
    <row r="28499" spans="1:8" x14ac:dyDescent="0.25">
      <c r="A28499">
        <v>66.994044450000004</v>
      </c>
      <c r="B28499">
        <v>7557.9472063794801</v>
      </c>
      <c r="D28499">
        <v>66.994044450000004</v>
      </c>
      <c r="E28499">
        <v>6118.3459130707797</v>
      </c>
      <c r="G28499">
        <v>66.994044450000004</v>
      </c>
      <c r="H28499">
        <v>6818.0297606610702</v>
      </c>
    </row>
    <row r="28500" spans="1:8" x14ac:dyDescent="0.25">
      <c r="A28500">
        <v>66.996044449999999</v>
      </c>
      <c r="B28500">
        <v>7631.0609200076096</v>
      </c>
      <c r="D28500">
        <v>66.996044449999999</v>
      </c>
      <c r="E28500">
        <v>6145.6141864813098</v>
      </c>
      <c r="G28500">
        <v>66.996044449999999</v>
      </c>
      <c r="H28500">
        <v>6719.3068264527201</v>
      </c>
    </row>
    <row r="28501" spans="1:8" x14ac:dyDescent="0.25">
      <c r="A28501">
        <v>66.998044449999995</v>
      </c>
      <c r="B28501">
        <v>7548.8304542321002</v>
      </c>
      <c r="D28501">
        <v>66.998044449999995</v>
      </c>
      <c r="E28501">
        <v>6085.0488911244702</v>
      </c>
      <c r="G28501">
        <v>66.998044449999995</v>
      </c>
      <c r="H28501">
        <v>6755.0598769647404</v>
      </c>
    </row>
    <row r="28502" spans="1:8" x14ac:dyDescent="0.25">
      <c r="A28502">
        <v>67.000044450000004</v>
      </c>
      <c r="B28502">
        <v>7786.9022950267299</v>
      </c>
      <c r="D28502">
        <v>67.000044450000004</v>
      </c>
      <c r="E28502">
        <v>6065.5170409336197</v>
      </c>
      <c r="G28502">
        <v>67.000044450000004</v>
      </c>
      <c r="H28502">
        <v>6600.7886039127798</v>
      </c>
    </row>
    <row r="28503" spans="1:8" x14ac:dyDescent="0.25">
      <c r="A28503">
        <v>67.00204445</v>
      </c>
      <c r="B28503">
        <v>7654.7758804330397</v>
      </c>
      <c r="D28503">
        <v>67.00204445</v>
      </c>
      <c r="E28503">
        <v>6235.9409670037503</v>
      </c>
      <c r="G28503">
        <v>67.00204445</v>
      </c>
      <c r="H28503">
        <v>6639.0861153892101</v>
      </c>
    </row>
    <row r="28504" spans="1:8" x14ac:dyDescent="0.25">
      <c r="A28504">
        <v>67.004044449999995</v>
      </c>
      <c r="B28504">
        <v>7735.3812065699603</v>
      </c>
      <c r="D28504">
        <v>67.004044449999995</v>
      </c>
      <c r="E28504">
        <v>6168.7861559785197</v>
      </c>
      <c r="G28504">
        <v>67.004044449999995</v>
      </c>
      <c r="H28504">
        <v>6780.2529883717098</v>
      </c>
    </row>
    <row r="28505" spans="1:8" x14ac:dyDescent="0.25">
      <c r="A28505">
        <v>67.006044450000005</v>
      </c>
      <c r="B28505">
        <v>7655.1339039264003</v>
      </c>
      <c r="D28505">
        <v>67.006044450000005</v>
      </c>
      <c r="E28505">
        <v>6139.4542121676004</v>
      </c>
      <c r="G28505">
        <v>67.006044450000005</v>
      </c>
      <c r="H28505">
        <v>6675.7458842500901</v>
      </c>
    </row>
    <row r="28506" spans="1:8" x14ac:dyDescent="0.25">
      <c r="A28506">
        <v>67.00804445</v>
      </c>
      <c r="B28506">
        <v>7726.3595068183904</v>
      </c>
      <c r="D28506">
        <v>67.00804445</v>
      </c>
      <c r="E28506">
        <v>6186.0981009524803</v>
      </c>
      <c r="G28506">
        <v>67.00804445</v>
      </c>
      <c r="H28506">
        <v>6573.4734021149898</v>
      </c>
    </row>
    <row r="28507" spans="1:8" x14ac:dyDescent="0.25">
      <c r="A28507">
        <v>67.010044449999995</v>
      </c>
      <c r="B28507">
        <v>7689.5685105848297</v>
      </c>
      <c r="D28507">
        <v>67.010044449999995</v>
      </c>
      <c r="E28507">
        <v>6191.9992132265997</v>
      </c>
      <c r="G28507">
        <v>67.010044449999995</v>
      </c>
      <c r="H28507">
        <v>6529.7828116970004</v>
      </c>
    </row>
    <row r="28508" spans="1:8" x14ac:dyDescent="0.25">
      <c r="A28508">
        <v>67.012044450000005</v>
      </c>
      <c r="B28508">
        <v>7649.9027504934002</v>
      </c>
      <c r="D28508">
        <v>67.012044450000005</v>
      </c>
      <c r="E28508">
        <v>6178.47080768667</v>
      </c>
      <c r="G28508">
        <v>67.012044450000005</v>
      </c>
      <c r="H28508">
        <v>6720.3899317925598</v>
      </c>
    </row>
    <row r="28509" spans="1:8" x14ac:dyDescent="0.25">
      <c r="A28509">
        <v>67.01404445</v>
      </c>
      <c r="B28509">
        <v>7770.3259381170701</v>
      </c>
      <c r="D28509">
        <v>67.01404445</v>
      </c>
      <c r="E28509">
        <v>6069.9563434588299</v>
      </c>
      <c r="G28509">
        <v>67.01404445</v>
      </c>
      <c r="H28509">
        <v>6753.3524311210504</v>
      </c>
    </row>
    <row r="28510" spans="1:8" x14ac:dyDescent="0.25">
      <c r="A28510">
        <v>67.016044449999995</v>
      </c>
      <c r="B28510">
        <v>7530.86667773311</v>
      </c>
      <c r="D28510">
        <v>67.016044449999995</v>
      </c>
      <c r="E28510">
        <v>6075.2306945131004</v>
      </c>
      <c r="G28510">
        <v>67.016044449999995</v>
      </c>
      <c r="H28510">
        <v>6638.1462105209303</v>
      </c>
    </row>
    <row r="28511" spans="1:8" x14ac:dyDescent="0.25">
      <c r="A28511">
        <v>67.018044450000005</v>
      </c>
      <c r="B28511">
        <v>7588.4655034365496</v>
      </c>
      <c r="D28511">
        <v>67.018044450000005</v>
      </c>
      <c r="E28511">
        <v>6096.2298261658798</v>
      </c>
      <c r="G28511">
        <v>67.018044450000005</v>
      </c>
      <c r="H28511">
        <v>6680.06451794042</v>
      </c>
    </row>
    <row r="28512" spans="1:8" x14ac:dyDescent="0.25">
      <c r="A28512">
        <v>67.02004445</v>
      </c>
      <c r="B28512">
        <v>7688.1228460625998</v>
      </c>
      <c r="D28512">
        <v>67.02004445</v>
      </c>
      <c r="E28512">
        <v>6118.8639429822297</v>
      </c>
      <c r="G28512">
        <v>67.02004445</v>
      </c>
      <c r="H28512">
        <v>6740.1875305287804</v>
      </c>
    </row>
    <row r="28513" spans="1:8" x14ac:dyDescent="0.25">
      <c r="A28513">
        <v>67.022044449999996</v>
      </c>
      <c r="B28513">
        <v>7738.60051445097</v>
      </c>
      <c r="D28513">
        <v>67.022044449999996</v>
      </c>
      <c r="E28513">
        <v>6103.80517101854</v>
      </c>
      <c r="G28513">
        <v>67.022044449999996</v>
      </c>
      <c r="H28513">
        <v>6727.5282908928002</v>
      </c>
    </row>
    <row r="28514" spans="1:8" x14ac:dyDescent="0.25">
      <c r="A28514">
        <v>67.024044450000005</v>
      </c>
      <c r="B28514">
        <v>7634.1017996109103</v>
      </c>
      <c r="D28514">
        <v>67.024044450000005</v>
      </c>
      <c r="E28514">
        <v>6110.8943576780803</v>
      </c>
      <c r="G28514">
        <v>67.024044450000005</v>
      </c>
      <c r="H28514">
        <v>6655.9410965516399</v>
      </c>
    </row>
    <row r="28515" spans="1:8" x14ac:dyDescent="0.25">
      <c r="A28515">
        <v>67.026044450000001</v>
      </c>
      <c r="B28515">
        <v>7623.4396751265003</v>
      </c>
      <c r="D28515">
        <v>67.026044450000001</v>
      </c>
      <c r="E28515">
        <v>6196.5959360876304</v>
      </c>
      <c r="G28515">
        <v>67.026044450000001</v>
      </c>
      <c r="H28515">
        <v>6655.5960685112004</v>
      </c>
    </row>
    <row r="28516" spans="1:8" x14ac:dyDescent="0.25">
      <c r="A28516">
        <v>67.028044449999996</v>
      </c>
      <c r="B28516">
        <v>7669.4053407984902</v>
      </c>
      <c r="D28516">
        <v>67.028044449999996</v>
      </c>
      <c r="E28516">
        <v>6156.6081082516803</v>
      </c>
      <c r="G28516">
        <v>67.028044449999996</v>
      </c>
      <c r="H28516">
        <v>6663.9112270264504</v>
      </c>
    </row>
    <row r="28517" spans="1:8" x14ac:dyDescent="0.25">
      <c r="A28517">
        <v>67.030044450000005</v>
      </c>
      <c r="B28517">
        <v>7605.3688165376998</v>
      </c>
      <c r="D28517">
        <v>67.030044450000005</v>
      </c>
      <c r="E28517">
        <v>6045.0734541677602</v>
      </c>
      <c r="G28517">
        <v>67.030044450000005</v>
      </c>
      <c r="H28517">
        <v>6699.1797555616804</v>
      </c>
    </row>
    <row r="28518" spans="1:8" x14ac:dyDescent="0.25">
      <c r="A28518">
        <v>67.032044450000001</v>
      </c>
      <c r="B28518">
        <v>7617.2148154415299</v>
      </c>
      <c r="D28518">
        <v>67.032044450000001</v>
      </c>
      <c r="E28518">
        <v>6031.2803052886002</v>
      </c>
      <c r="G28518">
        <v>67.032044450000001</v>
      </c>
      <c r="H28518">
        <v>6774.5971963327902</v>
      </c>
    </row>
    <row r="28519" spans="1:8" x14ac:dyDescent="0.25">
      <c r="A28519">
        <v>67.034044449999996</v>
      </c>
      <c r="B28519">
        <v>7540.3414555686704</v>
      </c>
      <c r="D28519">
        <v>67.034044449999996</v>
      </c>
      <c r="E28519">
        <v>6088.9009082757502</v>
      </c>
      <c r="G28519">
        <v>67.034044449999996</v>
      </c>
      <c r="H28519">
        <v>6772.5806109270898</v>
      </c>
    </row>
    <row r="28520" spans="1:8" x14ac:dyDescent="0.25">
      <c r="A28520">
        <v>67.036044450000006</v>
      </c>
      <c r="B28520">
        <v>7566.4627100205998</v>
      </c>
      <c r="D28520">
        <v>67.036044450000006</v>
      </c>
      <c r="E28520">
        <v>6119.6762610322403</v>
      </c>
      <c r="G28520">
        <v>67.036044450000006</v>
      </c>
      <c r="H28520">
        <v>6876.4720027003304</v>
      </c>
    </row>
    <row r="28521" spans="1:8" x14ac:dyDescent="0.25">
      <c r="A28521">
        <v>67.038044450000001</v>
      </c>
      <c r="B28521">
        <v>7741.5457304781303</v>
      </c>
      <c r="D28521">
        <v>67.038044450000001</v>
      </c>
      <c r="E28521">
        <v>6046.31352407954</v>
      </c>
      <c r="G28521">
        <v>67.038044450000001</v>
      </c>
      <c r="H28521">
        <v>6929.71090672419</v>
      </c>
    </row>
    <row r="28522" spans="1:8" x14ac:dyDescent="0.25">
      <c r="A28522">
        <v>67.040044449999996</v>
      </c>
      <c r="B28522">
        <v>7640.8268441220498</v>
      </c>
      <c r="D28522">
        <v>67.040044449999996</v>
      </c>
      <c r="E28522">
        <v>6054.6644475448302</v>
      </c>
      <c r="G28522">
        <v>67.040044449999996</v>
      </c>
      <c r="H28522">
        <v>6792.8920985611403</v>
      </c>
    </row>
    <row r="28523" spans="1:8" x14ac:dyDescent="0.25">
      <c r="A28523">
        <v>67.042044450000006</v>
      </c>
      <c r="B28523">
        <v>7701.95029060056</v>
      </c>
      <c r="D28523">
        <v>67.042044450000006</v>
      </c>
      <c r="E28523">
        <v>6122.7805743199197</v>
      </c>
      <c r="G28523">
        <v>67.042044450000006</v>
      </c>
      <c r="H28523">
        <v>6609.6010836478199</v>
      </c>
    </row>
    <row r="28524" spans="1:8" x14ac:dyDescent="0.25">
      <c r="A28524">
        <v>67.044044450000001</v>
      </c>
      <c r="B28524">
        <v>7649.16767442742</v>
      </c>
      <c r="D28524">
        <v>67.044044450000001</v>
      </c>
      <c r="E28524">
        <v>6096.4041860863799</v>
      </c>
      <c r="G28524">
        <v>67.044044450000001</v>
      </c>
      <c r="H28524">
        <v>6599.9497992002098</v>
      </c>
    </row>
    <row r="28525" spans="1:8" x14ac:dyDescent="0.25">
      <c r="A28525">
        <v>67.046044449999997</v>
      </c>
      <c r="B28525">
        <v>7710.5729638870598</v>
      </c>
      <c r="D28525">
        <v>67.046044449999997</v>
      </c>
      <c r="E28525">
        <v>6053.9956250179303</v>
      </c>
      <c r="G28525">
        <v>67.046044449999997</v>
      </c>
      <c r="H28525">
        <v>6506.3371864423498</v>
      </c>
    </row>
    <row r="28526" spans="1:8" x14ac:dyDescent="0.25">
      <c r="A28526">
        <v>67.048044450000006</v>
      </c>
      <c r="B28526">
        <v>7645.4671943766598</v>
      </c>
      <c r="D28526">
        <v>67.048044450000006</v>
      </c>
      <c r="E28526">
        <v>6113.3567678068302</v>
      </c>
      <c r="G28526">
        <v>67.048044450000006</v>
      </c>
      <c r="H28526">
        <v>6677.7185503006103</v>
      </c>
    </row>
    <row r="28527" spans="1:8" x14ac:dyDescent="0.25">
      <c r="A28527">
        <v>67.050044450000001</v>
      </c>
      <c r="B28527">
        <v>7685.41041714123</v>
      </c>
      <c r="D28527">
        <v>67.050044450000001</v>
      </c>
      <c r="E28527">
        <v>6099.1623076226797</v>
      </c>
      <c r="G28527">
        <v>67.050044450000001</v>
      </c>
      <c r="H28527">
        <v>6720.9888437400696</v>
      </c>
    </row>
    <row r="28528" spans="1:8" x14ac:dyDescent="0.25">
      <c r="A28528">
        <v>67.052044449999997</v>
      </c>
      <c r="B28528">
        <v>7670.0034408862302</v>
      </c>
      <c r="D28528">
        <v>67.052044449999997</v>
      </c>
      <c r="E28528">
        <v>6100.3060950102699</v>
      </c>
      <c r="G28528">
        <v>67.052044449999997</v>
      </c>
      <c r="H28528">
        <v>6764.0069554621105</v>
      </c>
    </row>
    <row r="28529" spans="1:8" x14ac:dyDescent="0.25">
      <c r="A28529">
        <v>67.054044450000006</v>
      </c>
      <c r="B28529">
        <v>7727.7106984502798</v>
      </c>
      <c r="D28529">
        <v>67.054044450000006</v>
      </c>
      <c r="E28529">
        <v>6019.1167890881397</v>
      </c>
      <c r="G28529">
        <v>67.054044450000006</v>
      </c>
      <c r="H28529">
        <v>6842.3801802603903</v>
      </c>
    </row>
    <row r="28530" spans="1:8" x14ac:dyDescent="0.25">
      <c r="A28530">
        <v>67.056044450000002</v>
      </c>
      <c r="B28530">
        <v>7587.5726446688004</v>
      </c>
      <c r="D28530">
        <v>67.056044450000002</v>
      </c>
      <c r="E28530">
        <v>6057.7307508679896</v>
      </c>
      <c r="G28530">
        <v>67.056044450000002</v>
      </c>
      <c r="H28530">
        <v>6743.8200868759604</v>
      </c>
    </row>
    <row r="28531" spans="1:8" x14ac:dyDescent="0.25">
      <c r="A28531">
        <v>67.058044449999997</v>
      </c>
      <c r="B28531">
        <v>7496.7156852392</v>
      </c>
      <c r="D28531">
        <v>67.058044449999997</v>
      </c>
      <c r="E28531">
        <v>6133.1265692554198</v>
      </c>
      <c r="G28531">
        <v>67.058044449999997</v>
      </c>
      <c r="H28531">
        <v>6816.4544541403402</v>
      </c>
    </row>
    <row r="28532" spans="1:8" x14ac:dyDescent="0.25">
      <c r="A28532">
        <v>67.060044450000007</v>
      </c>
      <c r="B28532">
        <v>7629.6712491941298</v>
      </c>
      <c r="D28532">
        <v>67.060044450000007</v>
      </c>
      <c r="E28532">
        <v>6199.1084183134899</v>
      </c>
      <c r="G28532">
        <v>67.060044450000007</v>
      </c>
      <c r="H28532">
        <v>6624.4991692352796</v>
      </c>
    </row>
    <row r="28533" spans="1:8" x14ac:dyDescent="0.25">
      <c r="A28533">
        <v>67.062044450000002</v>
      </c>
      <c r="B28533">
        <v>7661.3743693346696</v>
      </c>
      <c r="D28533">
        <v>67.062044450000002</v>
      </c>
      <c r="E28533">
        <v>6157.0743906840898</v>
      </c>
      <c r="G28533">
        <v>67.062044450000002</v>
      </c>
      <c r="H28533">
        <v>6630.8070235287296</v>
      </c>
    </row>
    <row r="28534" spans="1:8" x14ac:dyDescent="0.25">
      <c r="A28534">
        <v>67.064044449999997</v>
      </c>
      <c r="B28534">
        <v>7686.22802152643</v>
      </c>
      <c r="D28534">
        <v>67.064044449999997</v>
      </c>
      <c r="E28534">
        <v>6059.0805358880798</v>
      </c>
      <c r="G28534">
        <v>67.064044449999997</v>
      </c>
      <c r="H28534">
        <v>6635.13467114996</v>
      </c>
    </row>
    <row r="28535" spans="1:8" x14ac:dyDescent="0.25">
      <c r="A28535">
        <v>67.066044450000007</v>
      </c>
      <c r="B28535">
        <v>7617.0499715075703</v>
      </c>
      <c r="D28535">
        <v>67.066044450000007</v>
      </c>
      <c r="E28535">
        <v>6086.5758861612503</v>
      </c>
      <c r="G28535">
        <v>67.066044450000007</v>
      </c>
      <c r="H28535">
        <v>6580.2815556735904</v>
      </c>
    </row>
    <row r="28536" spans="1:8" x14ac:dyDescent="0.25">
      <c r="A28536">
        <v>67.068044450000002</v>
      </c>
      <c r="B28536">
        <v>7713.4313018195298</v>
      </c>
      <c r="D28536">
        <v>67.068044450000002</v>
      </c>
      <c r="E28536">
        <v>6187.8922291659601</v>
      </c>
      <c r="G28536">
        <v>67.068044450000002</v>
      </c>
      <c r="H28536">
        <v>6711.7542442951099</v>
      </c>
    </row>
    <row r="28537" spans="1:8" x14ac:dyDescent="0.25">
      <c r="A28537">
        <v>67.070044449999997</v>
      </c>
      <c r="B28537">
        <v>7730.6646387188102</v>
      </c>
      <c r="D28537">
        <v>67.070044449999997</v>
      </c>
      <c r="E28537">
        <v>6140.7843191269203</v>
      </c>
      <c r="G28537">
        <v>67.070044449999997</v>
      </c>
      <c r="H28537">
        <v>6763.4046272722398</v>
      </c>
    </row>
    <row r="28538" spans="1:8" x14ac:dyDescent="0.25">
      <c r="A28538">
        <v>67.072044450000007</v>
      </c>
      <c r="B28538">
        <v>7706.4960475175903</v>
      </c>
      <c r="D28538">
        <v>67.072044450000007</v>
      </c>
      <c r="E28538">
        <v>6059.4072233016996</v>
      </c>
      <c r="G28538">
        <v>67.072044450000007</v>
      </c>
      <c r="H28538">
        <v>6738.97074370059</v>
      </c>
    </row>
    <row r="28539" spans="1:8" x14ac:dyDescent="0.25">
      <c r="A28539">
        <v>67.074044450000002</v>
      </c>
      <c r="B28539">
        <v>7715.1198901304897</v>
      </c>
      <c r="D28539">
        <v>67.074044450000002</v>
      </c>
      <c r="E28539">
        <v>6068.5112050500302</v>
      </c>
      <c r="G28539">
        <v>67.074044450000002</v>
      </c>
      <c r="H28539">
        <v>6800.5132953356597</v>
      </c>
    </row>
    <row r="28540" spans="1:8" x14ac:dyDescent="0.25">
      <c r="A28540">
        <v>67.076044449999998</v>
      </c>
      <c r="B28540">
        <v>7621.4530547281702</v>
      </c>
      <c r="D28540">
        <v>67.076044449999998</v>
      </c>
      <c r="E28540">
        <v>6026.2106650028099</v>
      </c>
      <c r="G28540">
        <v>67.076044449999998</v>
      </c>
      <c r="H28540">
        <v>6711.11174876104</v>
      </c>
    </row>
    <row r="28541" spans="1:8" x14ac:dyDescent="0.25">
      <c r="A28541">
        <v>67.078044449999993</v>
      </c>
      <c r="B28541">
        <v>7639.2395558197404</v>
      </c>
      <c r="D28541">
        <v>67.078044449999993</v>
      </c>
      <c r="E28541">
        <v>5986.3090049950097</v>
      </c>
      <c r="G28541">
        <v>67.078044449999993</v>
      </c>
      <c r="H28541">
        <v>6609.0367378949404</v>
      </c>
    </row>
    <row r="28542" spans="1:8" x14ac:dyDescent="0.25">
      <c r="A28542">
        <v>67.080044450000003</v>
      </c>
      <c r="B28542">
        <v>7664.6345041222103</v>
      </c>
      <c r="D28542">
        <v>67.080044450000003</v>
      </c>
      <c r="E28542">
        <v>6029.6308385639004</v>
      </c>
      <c r="G28542">
        <v>67.080044450000003</v>
      </c>
      <c r="H28542">
        <v>6644.4508860710903</v>
      </c>
    </row>
    <row r="28543" spans="1:8" x14ac:dyDescent="0.25">
      <c r="A28543">
        <v>67.082044449999998</v>
      </c>
      <c r="B28543">
        <v>7734.8285234126797</v>
      </c>
      <c r="D28543">
        <v>67.082044449999998</v>
      </c>
      <c r="E28543">
        <v>6135.5717966233096</v>
      </c>
      <c r="G28543">
        <v>67.082044449999998</v>
      </c>
      <c r="H28543">
        <v>6633.1603341014697</v>
      </c>
    </row>
    <row r="28544" spans="1:8" x14ac:dyDescent="0.25">
      <c r="A28544">
        <v>67.084044449999993</v>
      </c>
      <c r="B28544">
        <v>7724.8975278809603</v>
      </c>
      <c r="D28544">
        <v>67.084044449999993</v>
      </c>
      <c r="E28544">
        <v>6100.5422510942499</v>
      </c>
      <c r="G28544">
        <v>67.084044449999993</v>
      </c>
      <c r="H28544">
        <v>6694.1793034560096</v>
      </c>
    </row>
    <row r="28545" spans="1:8" x14ac:dyDescent="0.25">
      <c r="A28545">
        <v>67.086044450000003</v>
      </c>
      <c r="B28545">
        <v>7637.9585552966901</v>
      </c>
      <c r="D28545">
        <v>67.086044450000003</v>
      </c>
      <c r="E28545">
        <v>6087.40869295825</v>
      </c>
      <c r="G28545">
        <v>67.086044450000003</v>
      </c>
      <c r="H28545">
        <v>6676.70706280579</v>
      </c>
    </row>
    <row r="28546" spans="1:8" x14ac:dyDescent="0.25">
      <c r="A28546">
        <v>67.088044449999998</v>
      </c>
      <c r="B28546">
        <v>7602.42754099168</v>
      </c>
      <c r="D28546">
        <v>67.088044449999998</v>
      </c>
      <c r="E28546">
        <v>6197.9715137919702</v>
      </c>
      <c r="G28546">
        <v>67.088044449999998</v>
      </c>
      <c r="H28546">
        <v>6778.7688746289496</v>
      </c>
    </row>
    <row r="28547" spans="1:8" x14ac:dyDescent="0.25">
      <c r="A28547">
        <v>67.090044449999994</v>
      </c>
      <c r="B28547">
        <v>7572.8188578643503</v>
      </c>
      <c r="D28547">
        <v>67.090044449999994</v>
      </c>
      <c r="E28547">
        <v>6242.5136751789396</v>
      </c>
      <c r="G28547">
        <v>67.090044449999994</v>
      </c>
      <c r="H28547">
        <v>6673.0681070933597</v>
      </c>
    </row>
    <row r="28548" spans="1:8" x14ac:dyDescent="0.25">
      <c r="A28548">
        <v>67.092044450000003</v>
      </c>
      <c r="B28548">
        <v>7521.3695643069896</v>
      </c>
      <c r="D28548">
        <v>67.092044450000003</v>
      </c>
      <c r="E28548">
        <v>5999.2283256988303</v>
      </c>
      <c r="G28548">
        <v>67.092044450000003</v>
      </c>
      <c r="H28548">
        <v>6574.9938499457803</v>
      </c>
    </row>
    <row r="28549" spans="1:8" x14ac:dyDescent="0.25">
      <c r="A28549">
        <v>67.094044449999998</v>
      </c>
      <c r="B28549">
        <v>7642.21127323978</v>
      </c>
      <c r="D28549">
        <v>67.094044449999998</v>
      </c>
      <c r="E28549">
        <v>6157.7432962707999</v>
      </c>
      <c r="G28549">
        <v>67.094044449999998</v>
      </c>
      <c r="H28549">
        <v>6568.6685760969303</v>
      </c>
    </row>
    <row r="28550" spans="1:8" x14ac:dyDescent="0.25">
      <c r="A28550">
        <v>67.096044449999994</v>
      </c>
      <c r="B28550">
        <v>7594.3393838942302</v>
      </c>
      <c r="D28550">
        <v>67.096044449999994</v>
      </c>
      <c r="E28550">
        <v>6102.2119046299704</v>
      </c>
      <c r="G28550">
        <v>67.096044449999994</v>
      </c>
      <c r="H28550">
        <v>6743.8796911016098</v>
      </c>
    </row>
    <row r="28551" spans="1:8" x14ac:dyDescent="0.25">
      <c r="A28551">
        <v>67.098044450000003</v>
      </c>
      <c r="B28551">
        <v>7580.3396521218801</v>
      </c>
      <c r="D28551">
        <v>67.098044450000003</v>
      </c>
      <c r="E28551">
        <v>5959.9032471489199</v>
      </c>
      <c r="G28551">
        <v>67.098044450000003</v>
      </c>
      <c r="H28551">
        <v>6696.0065595431997</v>
      </c>
    </row>
    <row r="28552" spans="1:8" x14ac:dyDescent="0.25">
      <c r="A28552">
        <v>67.100044449999999</v>
      </c>
      <c r="B28552">
        <v>7667.76754224865</v>
      </c>
      <c r="D28552">
        <v>67.100044449999999</v>
      </c>
      <c r="E28552">
        <v>6054.8942608324396</v>
      </c>
      <c r="G28552">
        <v>67.100044449999999</v>
      </c>
      <c r="H28552">
        <v>6753.7087871224203</v>
      </c>
    </row>
    <row r="28553" spans="1:8" x14ac:dyDescent="0.25">
      <c r="A28553">
        <v>67.102044449999994</v>
      </c>
      <c r="B28553">
        <v>7657.98144499096</v>
      </c>
      <c r="D28553">
        <v>67.102044449999994</v>
      </c>
      <c r="E28553">
        <v>6264.06330342418</v>
      </c>
      <c r="G28553">
        <v>67.102044449999994</v>
      </c>
      <c r="H28553">
        <v>6580.5354339384203</v>
      </c>
    </row>
    <row r="28554" spans="1:8" x14ac:dyDescent="0.25">
      <c r="A28554">
        <v>67.104044450000004</v>
      </c>
      <c r="B28554">
        <v>7721.0580286023896</v>
      </c>
      <c r="D28554">
        <v>67.104044450000004</v>
      </c>
      <c r="E28554">
        <v>5986.61045591937</v>
      </c>
      <c r="G28554">
        <v>67.104044450000004</v>
      </c>
      <c r="H28554">
        <v>6594.77903757695</v>
      </c>
    </row>
    <row r="28555" spans="1:8" x14ac:dyDescent="0.25">
      <c r="A28555">
        <v>67.106044449999999</v>
      </c>
      <c r="B28555">
        <v>7713.5807217913698</v>
      </c>
      <c r="D28555">
        <v>67.106044449999999</v>
      </c>
      <c r="E28555">
        <v>6048.3964783620704</v>
      </c>
      <c r="G28555">
        <v>67.106044449999999</v>
      </c>
      <c r="H28555">
        <v>6702.0958028234299</v>
      </c>
    </row>
    <row r="28556" spans="1:8" x14ac:dyDescent="0.25">
      <c r="A28556">
        <v>67.108044449999994</v>
      </c>
      <c r="B28556">
        <v>7611.6439096637096</v>
      </c>
      <c r="D28556">
        <v>67.108044449999994</v>
      </c>
      <c r="E28556">
        <v>5973.1109723684003</v>
      </c>
      <c r="G28556">
        <v>67.108044449999994</v>
      </c>
      <c r="H28556">
        <v>6701.4810815460696</v>
      </c>
    </row>
    <row r="28557" spans="1:8" x14ac:dyDescent="0.25">
      <c r="A28557">
        <v>67.110044450000004</v>
      </c>
      <c r="B28557">
        <v>7659.8580588294399</v>
      </c>
      <c r="D28557">
        <v>67.110044450000004</v>
      </c>
      <c r="E28557">
        <v>5939.2805942553196</v>
      </c>
      <c r="G28557">
        <v>67.110044450000004</v>
      </c>
      <c r="H28557">
        <v>6666.1212934241303</v>
      </c>
    </row>
    <row r="28558" spans="1:8" x14ac:dyDescent="0.25">
      <c r="A28558">
        <v>67.112044449999999</v>
      </c>
      <c r="B28558">
        <v>7772.5993653039604</v>
      </c>
      <c r="D28558">
        <v>67.112044449999999</v>
      </c>
      <c r="E28558">
        <v>6014.4572879069401</v>
      </c>
      <c r="G28558">
        <v>67.112044449999999</v>
      </c>
      <c r="H28558">
        <v>6742.3285697264801</v>
      </c>
    </row>
    <row r="28559" spans="1:8" x14ac:dyDescent="0.25">
      <c r="A28559">
        <v>67.114044449999994</v>
      </c>
      <c r="B28559">
        <v>7780.9742433299498</v>
      </c>
      <c r="D28559">
        <v>67.114044449999994</v>
      </c>
      <c r="E28559">
        <v>6021.4600282332303</v>
      </c>
      <c r="G28559">
        <v>67.114044449999994</v>
      </c>
      <c r="H28559">
        <v>6716.1745862156204</v>
      </c>
    </row>
    <row r="28560" spans="1:8" x14ac:dyDescent="0.25">
      <c r="A28560">
        <v>67.116044450000004</v>
      </c>
      <c r="B28560">
        <v>7704.7514903460396</v>
      </c>
      <c r="D28560">
        <v>67.116044450000004</v>
      </c>
      <c r="E28560">
        <v>6042.1884555296201</v>
      </c>
      <c r="G28560">
        <v>67.116044450000004</v>
      </c>
      <c r="H28560">
        <v>6672.1805428016096</v>
      </c>
    </row>
    <row r="28561" spans="1:8" x14ac:dyDescent="0.25">
      <c r="A28561">
        <v>67.118044449999999</v>
      </c>
      <c r="B28561">
        <v>7720.0832403811901</v>
      </c>
      <c r="D28561">
        <v>67.118044449999999</v>
      </c>
      <c r="E28561">
        <v>6081.7014403827397</v>
      </c>
      <c r="G28561">
        <v>67.118044449999999</v>
      </c>
      <c r="H28561">
        <v>6656.9020968100504</v>
      </c>
    </row>
    <row r="28562" spans="1:8" x14ac:dyDescent="0.25">
      <c r="A28562">
        <v>67.120044449999995</v>
      </c>
      <c r="B28562">
        <v>7792.1349459959101</v>
      </c>
      <c r="D28562">
        <v>67.120044449999995</v>
      </c>
      <c r="E28562">
        <v>6105.2688478800901</v>
      </c>
      <c r="G28562">
        <v>67.120044449999995</v>
      </c>
      <c r="H28562">
        <v>6626.3223101932099</v>
      </c>
    </row>
    <row r="28563" spans="1:8" x14ac:dyDescent="0.25">
      <c r="A28563">
        <v>67.122044450000004</v>
      </c>
      <c r="B28563">
        <v>7661.6832458872595</v>
      </c>
      <c r="D28563">
        <v>67.122044450000004</v>
      </c>
      <c r="E28563">
        <v>6109.09856633648</v>
      </c>
      <c r="G28563">
        <v>67.122044450000004</v>
      </c>
      <c r="H28563">
        <v>6636.9987189563599</v>
      </c>
    </row>
    <row r="28564" spans="1:8" x14ac:dyDescent="0.25">
      <c r="A28564">
        <v>67.12404445</v>
      </c>
      <c r="B28564">
        <v>7585.23618242258</v>
      </c>
      <c r="D28564">
        <v>67.12404445</v>
      </c>
      <c r="E28564">
        <v>6107.7924809656597</v>
      </c>
      <c r="G28564">
        <v>67.12404445</v>
      </c>
      <c r="H28564">
        <v>6707.3246420929499</v>
      </c>
    </row>
    <row r="28565" spans="1:8" x14ac:dyDescent="0.25">
      <c r="A28565">
        <v>67.126044449999995</v>
      </c>
      <c r="B28565">
        <v>7631.6606524090803</v>
      </c>
      <c r="D28565">
        <v>67.126044449999995</v>
      </c>
      <c r="E28565">
        <v>6086.1516570863896</v>
      </c>
      <c r="G28565">
        <v>67.126044449999995</v>
      </c>
      <c r="H28565">
        <v>6716.1082175879501</v>
      </c>
    </row>
    <row r="28566" spans="1:8" x14ac:dyDescent="0.25">
      <c r="A28566">
        <v>67.128044450000004</v>
      </c>
      <c r="B28566">
        <v>7517.7544648984303</v>
      </c>
      <c r="D28566">
        <v>67.128044450000004</v>
      </c>
      <c r="E28566">
        <v>6077.0453220505897</v>
      </c>
      <c r="G28566">
        <v>67.128044450000004</v>
      </c>
      <c r="H28566">
        <v>6715.7082865000903</v>
      </c>
    </row>
    <row r="28567" spans="1:8" x14ac:dyDescent="0.25">
      <c r="A28567">
        <v>67.13004445</v>
      </c>
      <c r="B28567">
        <v>7621.8437919263597</v>
      </c>
      <c r="D28567">
        <v>67.13004445</v>
      </c>
      <c r="E28567">
        <v>6026.5505243243497</v>
      </c>
      <c r="G28567">
        <v>67.13004445</v>
      </c>
      <c r="H28567">
        <v>6684.6574164336898</v>
      </c>
    </row>
    <row r="28568" spans="1:8" x14ac:dyDescent="0.25">
      <c r="A28568">
        <v>67.132044449999995</v>
      </c>
      <c r="B28568">
        <v>7621.9502173257997</v>
      </c>
      <c r="D28568">
        <v>67.132044449999995</v>
      </c>
      <c r="E28568">
        <v>5971.7668503889699</v>
      </c>
      <c r="G28568">
        <v>67.132044449999995</v>
      </c>
      <c r="H28568">
        <v>6704.7049936091098</v>
      </c>
    </row>
    <row r="28569" spans="1:8" x14ac:dyDescent="0.25">
      <c r="A28569">
        <v>67.134044450000005</v>
      </c>
      <c r="B28569">
        <v>7639.5090077815303</v>
      </c>
      <c r="D28569">
        <v>67.134044450000005</v>
      </c>
      <c r="E28569">
        <v>6065.4369338099104</v>
      </c>
      <c r="G28569">
        <v>67.134044450000005</v>
      </c>
      <c r="H28569">
        <v>6638.9189280359797</v>
      </c>
    </row>
    <row r="28570" spans="1:8" x14ac:dyDescent="0.25">
      <c r="A28570">
        <v>67.13604445</v>
      </c>
      <c r="B28570">
        <v>7674.0507487584</v>
      </c>
      <c r="D28570">
        <v>67.13604445</v>
      </c>
      <c r="E28570">
        <v>6038.5812374998504</v>
      </c>
      <c r="G28570">
        <v>67.13604445</v>
      </c>
      <c r="H28570">
        <v>6651.1604258685202</v>
      </c>
    </row>
    <row r="28571" spans="1:8" x14ac:dyDescent="0.25">
      <c r="A28571">
        <v>67.138044449999995</v>
      </c>
      <c r="B28571">
        <v>7673.3728511094796</v>
      </c>
      <c r="D28571">
        <v>67.138044449999995</v>
      </c>
      <c r="E28571">
        <v>6126.3113120947901</v>
      </c>
      <c r="G28571">
        <v>67.138044449999995</v>
      </c>
      <c r="H28571">
        <v>6543.9599704262</v>
      </c>
    </row>
    <row r="28572" spans="1:8" x14ac:dyDescent="0.25">
      <c r="A28572">
        <v>67.140044450000005</v>
      </c>
      <c r="B28572">
        <v>7531.1060478720401</v>
      </c>
      <c r="D28572">
        <v>67.140044450000005</v>
      </c>
      <c r="E28572">
        <v>6026.6112290390702</v>
      </c>
      <c r="G28572">
        <v>67.140044450000005</v>
      </c>
      <c r="H28572">
        <v>6491.4359436549703</v>
      </c>
    </row>
    <row r="28573" spans="1:8" x14ac:dyDescent="0.25">
      <c r="A28573">
        <v>67.14204445</v>
      </c>
      <c r="B28573">
        <v>7572.2758727092096</v>
      </c>
      <c r="D28573">
        <v>67.14204445</v>
      </c>
      <c r="E28573">
        <v>6077.35543174535</v>
      </c>
      <c r="G28573">
        <v>67.14204445</v>
      </c>
      <c r="H28573">
        <v>6619.7326071010202</v>
      </c>
    </row>
    <row r="28574" spans="1:8" x14ac:dyDescent="0.25">
      <c r="A28574">
        <v>67.144044449999996</v>
      </c>
      <c r="B28574">
        <v>7587.64489228404</v>
      </c>
      <c r="D28574">
        <v>67.144044449999996</v>
      </c>
      <c r="E28574">
        <v>6002.1950136502501</v>
      </c>
      <c r="G28574">
        <v>67.144044449999996</v>
      </c>
      <c r="H28574">
        <v>6823.1360549541596</v>
      </c>
    </row>
    <row r="28575" spans="1:8" x14ac:dyDescent="0.25">
      <c r="A28575">
        <v>67.146044450000005</v>
      </c>
      <c r="B28575">
        <v>7756.7178257526703</v>
      </c>
      <c r="D28575">
        <v>67.146044450000005</v>
      </c>
      <c r="E28575">
        <v>6085.0015667626003</v>
      </c>
      <c r="G28575">
        <v>67.146044450000005</v>
      </c>
      <c r="H28575">
        <v>6688.2624010916497</v>
      </c>
    </row>
    <row r="28576" spans="1:8" x14ac:dyDescent="0.25">
      <c r="A28576">
        <v>67.14804445</v>
      </c>
      <c r="B28576">
        <v>7566.6812699708198</v>
      </c>
      <c r="D28576">
        <v>67.14804445</v>
      </c>
      <c r="E28576">
        <v>6106.18714115066</v>
      </c>
      <c r="G28576">
        <v>67.14804445</v>
      </c>
      <c r="H28576">
        <v>6673.2142967142399</v>
      </c>
    </row>
    <row r="28577" spans="1:8" x14ac:dyDescent="0.25">
      <c r="A28577">
        <v>67.150044449999996</v>
      </c>
      <c r="B28577">
        <v>7596.8924379762502</v>
      </c>
      <c r="D28577">
        <v>67.150044449999996</v>
      </c>
      <c r="E28577">
        <v>6001.4528529928002</v>
      </c>
      <c r="G28577">
        <v>67.150044449999996</v>
      </c>
      <c r="H28577">
        <v>6664.1002565389499</v>
      </c>
    </row>
    <row r="28578" spans="1:8" x14ac:dyDescent="0.25">
      <c r="A28578">
        <v>67.152044450000005</v>
      </c>
      <c r="B28578">
        <v>7636.7361688750998</v>
      </c>
      <c r="D28578">
        <v>67.152044450000005</v>
      </c>
      <c r="E28578">
        <v>5988.4872563326398</v>
      </c>
      <c r="G28578">
        <v>67.152044450000005</v>
      </c>
      <c r="H28578">
        <v>6584.9935093736003</v>
      </c>
    </row>
    <row r="28579" spans="1:8" x14ac:dyDescent="0.25">
      <c r="A28579">
        <v>67.154044450000001</v>
      </c>
      <c r="B28579">
        <v>7557.9391880425101</v>
      </c>
      <c r="D28579">
        <v>67.154044450000001</v>
      </c>
      <c r="E28579">
        <v>6030.2855786052396</v>
      </c>
      <c r="G28579">
        <v>67.154044450000001</v>
      </c>
      <c r="H28579">
        <v>6597.6790361275398</v>
      </c>
    </row>
    <row r="28580" spans="1:8" x14ac:dyDescent="0.25">
      <c r="A28580">
        <v>67.156044449999996</v>
      </c>
      <c r="B28580">
        <v>7618.3476303541302</v>
      </c>
      <c r="D28580">
        <v>67.156044449999996</v>
      </c>
      <c r="E28580">
        <v>6098.8958474568899</v>
      </c>
      <c r="G28580">
        <v>67.156044449999996</v>
      </c>
      <c r="H28580">
        <v>6679.1155182293196</v>
      </c>
    </row>
    <row r="28581" spans="1:8" x14ac:dyDescent="0.25">
      <c r="A28581">
        <v>67.158044450000006</v>
      </c>
      <c r="B28581">
        <v>7759.6065131755604</v>
      </c>
      <c r="D28581">
        <v>67.158044450000006</v>
      </c>
      <c r="E28581">
        <v>6125.12208439807</v>
      </c>
      <c r="G28581">
        <v>67.158044450000006</v>
      </c>
      <c r="H28581">
        <v>6684.9052717036902</v>
      </c>
    </row>
    <row r="28582" spans="1:8" x14ac:dyDescent="0.25">
      <c r="A28582">
        <v>67.160044450000001</v>
      </c>
      <c r="B28582">
        <v>7675.0586464949802</v>
      </c>
      <c r="D28582">
        <v>67.160044450000001</v>
      </c>
      <c r="E28582">
        <v>6091.2607528313001</v>
      </c>
      <c r="G28582">
        <v>67.160044450000001</v>
      </c>
      <c r="H28582">
        <v>6751.7694102984397</v>
      </c>
    </row>
    <row r="28583" spans="1:8" x14ac:dyDescent="0.25">
      <c r="A28583">
        <v>67.162044449999996</v>
      </c>
      <c r="B28583">
        <v>7529.7392237000004</v>
      </c>
      <c r="D28583">
        <v>67.162044449999996</v>
      </c>
      <c r="E28583">
        <v>6053.9583298623902</v>
      </c>
      <c r="G28583">
        <v>67.162044449999996</v>
      </c>
      <c r="H28583">
        <v>6710.7837329236299</v>
      </c>
    </row>
    <row r="28584" spans="1:8" x14ac:dyDescent="0.25">
      <c r="A28584">
        <v>67.164044450000006</v>
      </c>
      <c r="B28584">
        <v>7636.9139744077802</v>
      </c>
      <c r="D28584">
        <v>67.164044450000006</v>
      </c>
      <c r="E28584">
        <v>6060.8261330589603</v>
      </c>
      <c r="G28584">
        <v>67.164044450000006</v>
      </c>
      <c r="H28584">
        <v>6596.0814435531802</v>
      </c>
    </row>
    <row r="28585" spans="1:8" x14ac:dyDescent="0.25">
      <c r="A28585">
        <v>67.166044450000001</v>
      </c>
      <c r="B28585">
        <v>7737.9372109201704</v>
      </c>
      <c r="D28585">
        <v>67.166044450000001</v>
      </c>
      <c r="E28585">
        <v>6039.19499726702</v>
      </c>
      <c r="G28585">
        <v>67.166044450000001</v>
      </c>
      <c r="H28585">
        <v>6615.65110886823</v>
      </c>
    </row>
    <row r="28586" spans="1:8" x14ac:dyDescent="0.25">
      <c r="A28586">
        <v>67.168044449999996</v>
      </c>
      <c r="B28586">
        <v>7706.3899537574498</v>
      </c>
      <c r="D28586">
        <v>67.168044449999996</v>
      </c>
      <c r="E28586">
        <v>6062.3435860330001</v>
      </c>
      <c r="G28586">
        <v>67.168044449999996</v>
      </c>
      <c r="H28586">
        <v>6666.19516729713</v>
      </c>
    </row>
    <row r="28587" spans="1:8" x14ac:dyDescent="0.25">
      <c r="A28587">
        <v>67.170044450000006</v>
      </c>
      <c r="B28587">
        <v>7705.8204527347598</v>
      </c>
      <c r="D28587">
        <v>67.170044450000006</v>
      </c>
      <c r="E28587">
        <v>6113.8824803264497</v>
      </c>
      <c r="G28587">
        <v>67.170044450000006</v>
      </c>
      <c r="H28587">
        <v>6675.8965982628797</v>
      </c>
    </row>
    <row r="28588" spans="1:8" x14ac:dyDescent="0.25">
      <c r="A28588">
        <v>67.172044450000001</v>
      </c>
      <c r="B28588">
        <v>7741.7300968690397</v>
      </c>
      <c r="D28588">
        <v>67.172044450000001</v>
      </c>
      <c r="E28588">
        <v>6134.2944461041698</v>
      </c>
      <c r="G28588">
        <v>67.172044450000001</v>
      </c>
      <c r="H28588">
        <v>6760.4717441824296</v>
      </c>
    </row>
    <row r="28589" spans="1:8" x14ac:dyDescent="0.25">
      <c r="A28589">
        <v>67.174044449999997</v>
      </c>
      <c r="B28589">
        <v>7735.9611560871199</v>
      </c>
      <c r="D28589">
        <v>67.174044449999997</v>
      </c>
      <c r="E28589">
        <v>6160.9745164898804</v>
      </c>
      <c r="G28589">
        <v>67.174044449999997</v>
      </c>
      <c r="H28589">
        <v>6692.56915077958</v>
      </c>
    </row>
    <row r="28590" spans="1:8" x14ac:dyDescent="0.25">
      <c r="A28590">
        <v>67.176044450000006</v>
      </c>
      <c r="B28590">
        <v>7722.0450726374502</v>
      </c>
      <c r="D28590">
        <v>67.176044450000006</v>
      </c>
      <c r="E28590">
        <v>6177.8655654944896</v>
      </c>
      <c r="G28590">
        <v>67.176044450000006</v>
      </c>
      <c r="H28590">
        <v>6585.2578132183698</v>
      </c>
    </row>
    <row r="28591" spans="1:8" x14ac:dyDescent="0.25">
      <c r="A28591">
        <v>67.178044450000002</v>
      </c>
      <c r="B28591">
        <v>7600.5170525525</v>
      </c>
      <c r="D28591">
        <v>67.178044450000002</v>
      </c>
      <c r="E28591">
        <v>6224.2588858860499</v>
      </c>
      <c r="G28591">
        <v>67.178044450000002</v>
      </c>
      <c r="H28591">
        <v>6634.6464397548298</v>
      </c>
    </row>
    <row r="28592" spans="1:8" x14ac:dyDescent="0.25">
      <c r="A28592">
        <v>67.180044449999997</v>
      </c>
      <c r="B28592">
        <v>7543.2687974812397</v>
      </c>
      <c r="D28592">
        <v>67.180044449999997</v>
      </c>
      <c r="E28592">
        <v>6063.2647845353104</v>
      </c>
      <c r="G28592">
        <v>67.180044449999997</v>
      </c>
      <c r="H28592">
        <v>6606.4208601510099</v>
      </c>
    </row>
    <row r="28593" spans="1:8" x14ac:dyDescent="0.25">
      <c r="A28593">
        <v>67.182044450000006</v>
      </c>
      <c r="B28593">
        <v>7607.6684401850398</v>
      </c>
      <c r="D28593">
        <v>67.182044450000006</v>
      </c>
      <c r="E28593">
        <v>6074.9239315752702</v>
      </c>
      <c r="G28593">
        <v>67.182044450000006</v>
      </c>
      <c r="H28593">
        <v>6670.1626730960197</v>
      </c>
    </row>
    <row r="28594" spans="1:8" x14ac:dyDescent="0.25">
      <c r="A28594">
        <v>67.184044450000002</v>
      </c>
      <c r="B28594">
        <v>7517.2781623769197</v>
      </c>
      <c r="D28594">
        <v>67.184044450000002</v>
      </c>
      <c r="E28594">
        <v>6129.3515344305897</v>
      </c>
      <c r="G28594">
        <v>67.184044450000002</v>
      </c>
      <c r="H28594">
        <v>6760.2170461251999</v>
      </c>
    </row>
    <row r="28595" spans="1:8" x14ac:dyDescent="0.25">
      <c r="A28595">
        <v>67.186044449999997</v>
      </c>
      <c r="B28595">
        <v>7618.4616647083803</v>
      </c>
      <c r="D28595">
        <v>67.186044449999997</v>
      </c>
      <c r="E28595">
        <v>6180.8208502866601</v>
      </c>
      <c r="G28595">
        <v>67.186044449999997</v>
      </c>
      <c r="H28595">
        <v>6787.0343138372</v>
      </c>
    </row>
    <row r="28596" spans="1:8" x14ac:dyDescent="0.25">
      <c r="A28596">
        <v>67.188044450000007</v>
      </c>
      <c r="B28596">
        <v>7658.5170445891799</v>
      </c>
      <c r="D28596">
        <v>67.188044450000007</v>
      </c>
      <c r="E28596">
        <v>5947.7266741478597</v>
      </c>
      <c r="G28596">
        <v>67.188044450000007</v>
      </c>
      <c r="H28596">
        <v>6631.80628488402</v>
      </c>
    </row>
    <row r="28597" spans="1:8" x14ac:dyDescent="0.25">
      <c r="A28597">
        <v>67.190044450000002</v>
      </c>
      <c r="B28597">
        <v>7769.5798278708398</v>
      </c>
      <c r="D28597">
        <v>67.190044450000002</v>
      </c>
      <c r="E28597">
        <v>6106.6613467750603</v>
      </c>
      <c r="G28597">
        <v>67.190044450000002</v>
      </c>
      <c r="H28597">
        <v>6668.1889207866298</v>
      </c>
    </row>
    <row r="28598" spans="1:8" x14ac:dyDescent="0.25">
      <c r="A28598">
        <v>67.192044449999997</v>
      </c>
      <c r="B28598">
        <v>7788.1059208649904</v>
      </c>
      <c r="D28598">
        <v>67.192044449999997</v>
      </c>
      <c r="E28598">
        <v>6144.9959357902098</v>
      </c>
      <c r="G28598">
        <v>67.192044449999997</v>
      </c>
      <c r="H28598">
        <v>6824.86977157806</v>
      </c>
    </row>
    <row r="28599" spans="1:8" x14ac:dyDescent="0.25">
      <c r="A28599">
        <v>67.194044450000007</v>
      </c>
      <c r="B28599">
        <v>7640.6564354580296</v>
      </c>
      <c r="D28599">
        <v>67.194044450000007</v>
      </c>
      <c r="E28599">
        <v>6037.1282076559301</v>
      </c>
      <c r="G28599">
        <v>67.194044450000007</v>
      </c>
      <c r="H28599">
        <v>6683.8035631248804</v>
      </c>
    </row>
    <row r="28600" spans="1:8" x14ac:dyDescent="0.25">
      <c r="A28600">
        <v>67.196044450000002</v>
      </c>
      <c r="B28600">
        <v>7489.4752032833403</v>
      </c>
      <c r="D28600">
        <v>67.196044450000002</v>
      </c>
      <c r="E28600">
        <v>6054.8559503880397</v>
      </c>
      <c r="G28600">
        <v>67.196044450000002</v>
      </c>
      <c r="H28600">
        <v>6688.7635668791399</v>
      </c>
    </row>
    <row r="28601" spans="1:8" x14ac:dyDescent="0.25">
      <c r="A28601">
        <v>67.198044449999998</v>
      </c>
      <c r="B28601">
        <v>7593.5997797137497</v>
      </c>
      <c r="D28601">
        <v>67.198044449999998</v>
      </c>
      <c r="E28601">
        <v>6090.7313385754296</v>
      </c>
      <c r="G28601">
        <v>67.198044449999998</v>
      </c>
      <c r="H28601">
        <v>6654.5830146640501</v>
      </c>
    </row>
    <row r="28602" spans="1:8" x14ac:dyDescent="0.25">
      <c r="A28602">
        <v>67.200044449999993</v>
      </c>
      <c r="B28602">
        <v>7543.8110395449803</v>
      </c>
      <c r="D28602">
        <v>67.200044449999993</v>
      </c>
      <c r="E28602">
        <v>6105.6227758719797</v>
      </c>
      <c r="G28602">
        <v>67.200044449999993</v>
      </c>
      <c r="H28602">
        <v>6577.6942470680297</v>
      </c>
    </row>
    <row r="28603" spans="1:8" x14ac:dyDescent="0.25">
      <c r="A28603">
        <v>67.202044450000002</v>
      </c>
      <c r="B28603">
        <v>7579.8335936137501</v>
      </c>
      <c r="D28603">
        <v>67.202044450000002</v>
      </c>
      <c r="E28603">
        <v>6107.8297641408399</v>
      </c>
      <c r="G28603">
        <v>67.202044450000002</v>
      </c>
      <c r="H28603">
        <v>6581.26084982052</v>
      </c>
    </row>
    <row r="28604" spans="1:8" x14ac:dyDescent="0.25">
      <c r="A28604">
        <v>67.204044449999998</v>
      </c>
      <c r="B28604">
        <v>7533.0448950712398</v>
      </c>
      <c r="D28604">
        <v>67.204044449999998</v>
      </c>
      <c r="E28604">
        <v>6103.8032877615897</v>
      </c>
      <c r="G28604">
        <v>67.204044449999998</v>
      </c>
      <c r="H28604">
        <v>6503.8738875773697</v>
      </c>
    </row>
    <row r="28605" spans="1:8" x14ac:dyDescent="0.25">
      <c r="A28605">
        <v>67.206044449999993</v>
      </c>
      <c r="B28605">
        <v>7552.7607149762298</v>
      </c>
      <c r="D28605">
        <v>67.206044449999993</v>
      </c>
      <c r="E28605">
        <v>6080.0406846081696</v>
      </c>
      <c r="G28605">
        <v>67.206044449999993</v>
      </c>
      <c r="H28605">
        <v>6551.0057080345796</v>
      </c>
    </row>
    <row r="28606" spans="1:8" x14ac:dyDescent="0.25">
      <c r="A28606">
        <v>67.208044450000003</v>
      </c>
      <c r="B28606">
        <v>7586.9388954195301</v>
      </c>
      <c r="D28606">
        <v>67.208044450000003</v>
      </c>
      <c r="E28606">
        <v>6197.35942534685</v>
      </c>
      <c r="G28606">
        <v>67.208044450000003</v>
      </c>
      <c r="H28606">
        <v>6689.3774793922403</v>
      </c>
    </row>
    <row r="28607" spans="1:8" x14ac:dyDescent="0.25">
      <c r="A28607">
        <v>67.210044449999998</v>
      </c>
      <c r="B28607">
        <v>7583.6060126112798</v>
      </c>
      <c r="D28607">
        <v>67.210044449999998</v>
      </c>
      <c r="E28607">
        <v>6217.9905594121901</v>
      </c>
      <c r="G28607">
        <v>67.210044449999998</v>
      </c>
      <c r="H28607">
        <v>6647.9196488852504</v>
      </c>
    </row>
    <row r="28608" spans="1:8" x14ac:dyDescent="0.25">
      <c r="A28608">
        <v>67.212044449999993</v>
      </c>
      <c r="B28608">
        <v>7635.6367096521499</v>
      </c>
      <c r="D28608">
        <v>67.212044449999993</v>
      </c>
      <c r="E28608">
        <v>6145.2394474844596</v>
      </c>
      <c r="G28608">
        <v>67.212044449999993</v>
      </c>
      <c r="H28608">
        <v>6627.5359214448899</v>
      </c>
    </row>
    <row r="28609" spans="1:8" x14ac:dyDescent="0.25">
      <c r="A28609">
        <v>67.214044450000003</v>
      </c>
      <c r="B28609">
        <v>7639.94974362431</v>
      </c>
      <c r="D28609">
        <v>67.214044450000003</v>
      </c>
      <c r="E28609">
        <v>6163.51055010449</v>
      </c>
      <c r="G28609">
        <v>67.214044450000003</v>
      </c>
      <c r="H28609">
        <v>6676.0220590813597</v>
      </c>
    </row>
    <row r="28610" spans="1:8" x14ac:dyDescent="0.25">
      <c r="A28610">
        <v>67.216044449999998</v>
      </c>
      <c r="B28610">
        <v>7584.6547955323604</v>
      </c>
      <c r="D28610">
        <v>67.216044449999998</v>
      </c>
      <c r="E28610">
        <v>6146.9398435870798</v>
      </c>
      <c r="G28610">
        <v>67.216044449999998</v>
      </c>
      <c r="H28610">
        <v>6776.8619489006796</v>
      </c>
    </row>
    <row r="28611" spans="1:8" x14ac:dyDescent="0.25">
      <c r="A28611">
        <v>67.218044449999994</v>
      </c>
      <c r="B28611">
        <v>7662.9669664779503</v>
      </c>
      <c r="D28611">
        <v>67.218044449999994</v>
      </c>
      <c r="E28611">
        <v>6027.78895945772</v>
      </c>
      <c r="G28611">
        <v>67.218044449999994</v>
      </c>
      <c r="H28611">
        <v>6805.8102158390702</v>
      </c>
    </row>
    <row r="28612" spans="1:8" x14ac:dyDescent="0.25">
      <c r="A28612">
        <v>67.220044450000003</v>
      </c>
      <c r="B28612">
        <v>7683.3221252022904</v>
      </c>
      <c r="D28612">
        <v>67.220044450000003</v>
      </c>
      <c r="E28612">
        <v>6048.8165914860201</v>
      </c>
      <c r="G28612">
        <v>67.220044450000003</v>
      </c>
      <c r="H28612">
        <v>6642.1463979003101</v>
      </c>
    </row>
    <row r="28613" spans="1:8" x14ac:dyDescent="0.25">
      <c r="A28613">
        <v>67.222044449999999</v>
      </c>
      <c r="B28613">
        <v>7542.1683711973101</v>
      </c>
      <c r="D28613">
        <v>67.222044449999999</v>
      </c>
      <c r="E28613">
        <v>6148.4410781086999</v>
      </c>
      <c r="G28613">
        <v>67.222044449999999</v>
      </c>
      <c r="H28613">
        <v>6718.1762654759495</v>
      </c>
    </row>
    <row r="28614" spans="1:8" x14ac:dyDescent="0.25">
      <c r="A28614">
        <v>67.224044449999994</v>
      </c>
      <c r="B28614">
        <v>7743.3734751788597</v>
      </c>
      <c r="D28614">
        <v>67.224044449999994</v>
      </c>
      <c r="E28614">
        <v>6091.1627915707404</v>
      </c>
      <c r="G28614">
        <v>67.224044449999994</v>
      </c>
      <c r="H28614">
        <v>6758.9697146406197</v>
      </c>
    </row>
    <row r="28615" spans="1:8" x14ac:dyDescent="0.25">
      <c r="A28615">
        <v>67.226044450000003</v>
      </c>
      <c r="B28615">
        <v>7672.3806230007804</v>
      </c>
      <c r="D28615">
        <v>67.226044450000003</v>
      </c>
      <c r="E28615">
        <v>6165.2327224373903</v>
      </c>
      <c r="G28615">
        <v>67.226044450000003</v>
      </c>
      <c r="H28615">
        <v>6713.0441324604699</v>
      </c>
    </row>
    <row r="28616" spans="1:8" x14ac:dyDescent="0.25">
      <c r="A28616">
        <v>67.228044449999999</v>
      </c>
      <c r="B28616">
        <v>7758.4346381209198</v>
      </c>
      <c r="D28616">
        <v>67.228044449999999</v>
      </c>
      <c r="E28616">
        <v>6102.4760110428897</v>
      </c>
      <c r="G28616">
        <v>67.228044449999999</v>
      </c>
      <c r="H28616">
        <v>6659.2424100089502</v>
      </c>
    </row>
    <row r="28617" spans="1:8" x14ac:dyDescent="0.25">
      <c r="A28617">
        <v>67.230044449999994</v>
      </c>
      <c r="B28617">
        <v>7774.99979369833</v>
      </c>
      <c r="D28617">
        <v>67.230044449999994</v>
      </c>
      <c r="E28617">
        <v>6141.2085659929799</v>
      </c>
      <c r="G28617">
        <v>67.230044449999994</v>
      </c>
      <c r="H28617">
        <v>6811.84111019584</v>
      </c>
    </row>
    <row r="28618" spans="1:8" x14ac:dyDescent="0.25">
      <c r="A28618">
        <v>67.232044450000004</v>
      </c>
      <c r="B28618">
        <v>7674.9908341772798</v>
      </c>
      <c r="D28618">
        <v>67.232044450000004</v>
      </c>
      <c r="E28618">
        <v>6054.8639792948197</v>
      </c>
      <c r="G28618">
        <v>67.232044450000004</v>
      </c>
      <c r="H28618">
        <v>6669.7741234119503</v>
      </c>
    </row>
    <row r="28619" spans="1:8" x14ac:dyDescent="0.25">
      <c r="A28619">
        <v>67.234044449999999</v>
      </c>
      <c r="B28619">
        <v>7673.0792871273998</v>
      </c>
      <c r="D28619">
        <v>67.234044449999999</v>
      </c>
      <c r="E28619">
        <v>6052.0352734487396</v>
      </c>
      <c r="G28619">
        <v>67.234044449999999</v>
      </c>
      <c r="H28619">
        <v>6738.4122426835502</v>
      </c>
    </row>
    <row r="28620" spans="1:8" x14ac:dyDescent="0.25">
      <c r="A28620">
        <v>67.236044449999994</v>
      </c>
      <c r="B28620">
        <v>7717.1214253253002</v>
      </c>
      <c r="D28620">
        <v>67.236044449999994</v>
      </c>
      <c r="E28620">
        <v>6165.0129323042102</v>
      </c>
      <c r="G28620">
        <v>67.236044449999994</v>
      </c>
      <c r="H28620">
        <v>6848.5175881782998</v>
      </c>
    </row>
    <row r="28621" spans="1:8" x14ac:dyDescent="0.25">
      <c r="A28621">
        <v>67.238044450000004</v>
      </c>
      <c r="B28621">
        <v>7654.4287781100002</v>
      </c>
      <c r="D28621">
        <v>67.238044450000004</v>
      </c>
      <c r="E28621">
        <v>5981.6253649320897</v>
      </c>
      <c r="G28621">
        <v>67.238044450000004</v>
      </c>
      <c r="H28621">
        <v>6792.7383987065396</v>
      </c>
    </row>
    <row r="28622" spans="1:8" x14ac:dyDescent="0.25">
      <c r="A28622">
        <v>67.240044449999999</v>
      </c>
      <c r="B28622">
        <v>7723.1118329447399</v>
      </c>
      <c r="D28622">
        <v>67.240044449999999</v>
      </c>
      <c r="E28622">
        <v>6182.4304991040299</v>
      </c>
      <c r="G28622">
        <v>67.240044449999999</v>
      </c>
      <c r="H28622">
        <v>6658.7130603413398</v>
      </c>
    </row>
    <row r="28623" spans="1:8" x14ac:dyDescent="0.25">
      <c r="A28623">
        <v>67.242044449999995</v>
      </c>
      <c r="B28623">
        <v>7692.3438318549997</v>
      </c>
      <c r="D28623">
        <v>67.242044449999995</v>
      </c>
      <c r="E28623">
        <v>6106.2627034183397</v>
      </c>
      <c r="G28623">
        <v>67.242044449999995</v>
      </c>
      <c r="H28623">
        <v>6618.22964293114</v>
      </c>
    </row>
    <row r="28624" spans="1:8" x14ac:dyDescent="0.25">
      <c r="A28624">
        <v>67.244044450000004</v>
      </c>
      <c r="B28624">
        <v>7577.2995958439496</v>
      </c>
      <c r="D28624">
        <v>67.244044450000004</v>
      </c>
      <c r="E28624">
        <v>6127.7057381492104</v>
      </c>
      <c r="G28624">
        <v>67.244044450000004</v>
      </c>
      <c r="H28624">
        <v>6606.5340277223804</v>
      </c>
    </row>
    <row r="28625" spans="1:8" x14ac:dyDescent="0.25">
      <c r="A28625">
        <v>67.246044449999999</v>
      </c>
      <c r="B28625">
        <v>7739.7197321659996</v>
      </c>
      <c r="D28625">
        <v>67.246044449999999</v>
      </c>
      <c r="E28625">
        <v>6118.01857840713</v>
      </c>
      <c r="G28625">
        <v>67.246044449999999</v>
      </c>
      <c r="H28625">
        <v>6687.0896616556602</v>
      </c>
    </row>
    <row r="28626" spans="1:8" x14ac:dyDescent="0.25">
      <c r="A28626">
        <v>67.248044449999995</v>
      </c>
      <c r="B28626">
        <v>7630.7546438505196</v>
      </c>
      <c r="D28626">
        <v>67.248044449999995</v>
      </c>
      <c r="E28626">
        <v>6098.6829829033404</v>
      </c>
      <c r="G28626">
        <v>67.248044449999995</v>
      </c>
      <c r="H28626">
        <v>6690.8041381343101</v>
      </c>
    </row>
    <row r="28627" spans="1:8" x14ac:dyDescent="0.25">
      <c r="A28627">
        <v>67.250044450000004</v>
      </c>
      <c r="B28627">
        <v>7827.4357366449603</v>
      </c>
      <c r="D28627">
        <v>67.250044450000004</v>
      </c>
      <c r="E28627">
        <v>6065.3692916561104</v>
      </c>
      <c r="G28627">
        <v>67.250044450000004</v>
      </c>
      <c r="H28627">
        <v>6754.67310568628</v>
      </c>
    </row>
    <row r="28628" spans="1:8" x14ac:dyDescent="0.25">
      <c r="A28628">
        <v>67.25204445</v>
      </c>
      <c r="B28628">
        <v>7731.3540765687703</v>
      </c>
      <c r="D28628">
        <v>67.25204445</v>
      </c>
      <c r="E28628">
        <v>6124.6232366084196</v>
      </c>
      <c r="G28628">
        <v>67.25204445</v>
      </c>
      <c r="H28628">
        <v>6884.5992983234601</v>
      </c>
    </row>
    <row r="28629" spans="1:8" x14ac:dyDescent="0.25">
      <c r="A28629">
        <v>67.254044449999995</v>
      </c>
      <c r="B28629">
        <v>7569.2938193235996</v>
      </c>
      <c r="D28629">
        <v>67.254044449999995</v>
      </c>
      <c r="E28629">
        <v>6128.7505378630904</v>
      </c>
      <c r="G28629">
        <v>67.254044449999995</v>
      </c>
      <c r="H28629">
        <v>6825.4506370364397</v>
      </c>
    </row>
    <row r="28630" spans="1:8" x14ac:dyDescent="0.25">
      <c r="A28630">
        <v>67.256044450000005</v>
      </c>
      <c r="B28630">
        <v>7589.2570729563004</v>
      </c>
      <c r="D28630">
        <v>67.256044450000005</v>
      </c>
      <c r="E28630">
        <v>6105.46482888624</v>
      </c>
      <c r="G28630">
        <v>67.256044450000005</v>
      </c>
      <c r="H28630">
        <v>6654.5217243780598</v>
      </c>
    </row>
    <row r="28631" spans="1:8" x14ac:dyDescent="0.25">
      <c r="A28631">
        <v>67.25804445</v>
      </c>
      <c r="B28631">
        <v>7695.1161015386497</v>
      </c>
      <c r="D28631">
        <v>67.25804445</v>
      </c>
      <c r="E28631">
        <v>6046.1684440844201</v>
      </c>
      <c r="G28631">
        <v>67.25804445</v>
      </c>
      <c r="H28631">
        <v>6598.1827176315501</v>
      </c>
    </row>
    <row r="28632" spans="1:8" x14ac:dyDescent="0.25">
      <c r="A28632">
        <v>67.260044449999995</v>
      </c>
      <c r="B28632">
        <v>7695.62313217476</v>
      </c>
      <c r="D28632">
        <v>67.260044449999995</v>
      </c>
      <c r="E28632">
        <v>6022.6008832703601</v>
      </c>
      <c r="G28632">
        <v>67.260044449999995</v>
      </c>
      <c r="H28632">
        <v>6672.6823865184397</v>
      </c>
    </row>
    <row r="28633" spans="1:8" x14ac:dyDescent="0.25">
      <c r="A28633">
        <v>67.262044450000005</v>
      </c>
      <c r="B28633">
        <v>7591.7074344529001</v>
      </c>
      <c r="D28633">
        <v>67.262044450000005</v>
      </c>
      <c r="E28633">
        <v>6068.2360128473301</v>
      </c>
      <c r="G28633">
        <v>67.262044450000005</v>
      </c>
      <c r="H28633">
        <v>6620.4953775260401</v>
      </c>
    </row>
    <row r="28634" spans="1:8" x14ac:dyDescent="0.25">
      <c r="A28634">
        <v>67.26404445</v>
      </c>
      <c r="B28634">
        <v>7682.0599513346297</v>
      </c>
      <c r="D28634">
        <v>67.26404445</v>
      </c>
      <c r="E28634">
        <v>6128.6501800548203</v>
      </c>
      <c r="G28634">
        <v>67.26404445</v>
      </c>
      <c r="H28634">
        <v>6592.6255435073999</v>
      </c>
    </row>
    <row r="28635" spans="1:8" x14ac:dyDescent="0.25">
      <c r="A28635">
        <v>67.266044449999995</v>
      </c>
      <c r="B28635">
        <v>7733.2977608844403</v>
      </c>
      <c r="D28635">
        <v>67.266044449999995</v>
      </c>
      <c r="E28635">
        <v>6148.1098117812198</v>
      </c>
      <c r="G28635">
        <v>67.266044449999995</v>
      </c>
      <c r="H28635">
        <v>6776.6143266842</v>
      </c>
    </row>
    <row r="28636" spans="1:8" x14ac:dyDescent="0.25">
      <c r="A28636">
        <v>67.268044450000005</v>
      </c>
      <c r="B28636">
        <v>7617.9457133057704</v>
      </c>
      <c r="D28636">
        <v>67.268044450000005</v>
      </c>
      <c r="E28636">
        <v>6237.18234894531</v>
      </c>
      <c r="G28636">
        <v>67.268044450000005</v>
      </c>
      <c r="H28636">
        <v>6851.3433587474301</v>
      </c>
    </row>
    <row r="28637" spans="1:8" x14ac:dyDescent="0.25">
      <c r="A28637">
        <v>67.27004445</v>
      </c>
      <c r="B28637">
        <v>7703.2321328293201</v>
      </c>
      <c r="D28637">
        <v>67.27004445</v>
      </c>
      <c r="E28637">
        <v>6289.8809034974902</v>
      </c>
      <c r="G28637">
        <v>67.27004445</v>
      </c>
      <c r="H28637">
        <v>6700.7085263153604</v>
      </c>
    </row>
    <row r="28638" spans="1:8" x14ac:dyDescent="0.25">
      <c r="A28638">
        <v>67.272044449999996</v>
      </c>
      <c r="B28638">
        <v>7692.7294404030399</v>
      </c>
      <c r="D28638">
        <v>67.272044449999996</v>
      </c>
      <c r="E28638">
        <v>6123.2185050897197</v>
      </c>
      <c r="G28638">
        <v>67.272044449999996</v>
      </c>
      <c r="H28638">
        <v>6726.0657033807402</v>
      </c>
    </row>
    <row r="28639" spans="1:8" x14ac:dyDescent="0.25">
      <c r="A28639">
        <v>67.274044450000005</v>
      </c>
      <c r="B28639">
        <v>7594.3246718791697</v>
      </c>
      <c r="D28639">
        <v>67.274044450000005</v>
      </c>
      <c r="E28639">
        <v>6052.24804144683</v>
      </c>
      <c r="G28639">
        <v>67.274044450000005</v>
      </c>
      <c r="H28639">
        <v>6625.5865874747897</v>
      </c>
    </row>
    <row r="28640" spans="1:8" x14ac:dyDescent="0.25">
      <c r="A28640">
        <v>67.276044450000001</v>
      </c>
      <c r="B28640">
        <v>7634.0273656725603</v>
      </c>
      <c r="D28640">
        <v>67.276044450000001</v>
      </c>
      <c r="E28640">
        <v>5977.2777853931202</v>
      </c>
      <c r="G28640">
        <v>67.276044450000001</v>
      </c>
      <c r="H28640">
        <v>6608.98592824958</v>
      </c>
    </row>
    <row r="28641" spans="1:8" x14ac:dyDescent="0.25">
      <c r="A28641">
        <v>67.278044449999996</v>
      </c>
      <c r="B28641">
        <v>7616.8858825344496</v>
      </c>
      <c r="D28641">
        <v>67.278044449999996</v>
      </c>
      <c r="E28641">
        <v>6061.2001947713998</v>
      </c>
      <c r="G28641">
        <v>67.278044449999996</v>
      </c>
      <c r="H28641">
        <v>6703.7435660125502</v>
      </c>
    </row>
    <row r="28642" spans="1:8" x14ac:dyDescent="0.25">
      <c r="A28642">
        <v>67.280044450000005</v>
      </c>
      <c r="B28642">
        <v>7666.1010786303996</v>
      </c>
      <c r="D28642">
        <v>67.280044450000005</v>
      </c>
      <c r="E28642">
        <v>6163.1593198109804</v>
      </c>
      <c r="G28642">
        <v>67.280044450000005</v>
      </c>
      <c r="H28642">
        <v>6729.5306376340004</v>
      </c>
    </row>
    <row r="28643" spans="1:8" x14ac:dyDescent="0.25">
      <c r="A28643">
        <v>67.282044450000001</v>
      </c>
      <c r="B28643">
        <v>7622.3194083307999</v>
      </c>
      <c r="D28643">
        <v>67.282044450000001</v>
      </c>
      <c r="E28643">
        <v>6172.6740119588703</v>
      </c>
      <c r="G28643">
        <v>67.282044450000001</v>
      </c>
      <c r="H28643">
        <v>6628.3803681062</v>
      </c>
    </row>
    <row r="28644" spans="1:8" x14ac:dyDescent="0.25">
      <c r="A28644">
        <v>67.284044449999996</v>
      </c>
      <c r="B28644">
        <v>7726.6801271040804</v>
      </c>
      <c r="D28644">
        <v>67.284044449999996</v>
      </c>
      <c r="E28644">
        <v>6026.1860305615101</v>
      </c>
      <c r="G28644">
        <v>67.284044449999996</v>
      </c>
      <c r="H28644">
        <v>6643.6993726967703</v>
      </c>
    </row>
    <row r="28645" spans="1:8" x14ac:dyDescent="0.25">
      <c r="A28645">
        <v>67.286044450000006</v>
      </c>
      <c r="B28645">
        <v>7602.5070038927497</v>
      </c>
      <c r="D28645">
        <v>67.286044450000006</v>
      </c>
      <c r="E28645">
        <v>6096.1792729786503</v>
      </c>
      <c r="G28645">
        <v>67.286044450000006</v>
      </c>
      <c r="H28645">
        <v>6679.5016241109197</v>
      </c>
    </row>
    <row r="28646" spans="1:8" x14ac:dyDescent="0.25">
      <c r="A28646">
        <v>67.288044450000001</v>
      </c>
      <c r="B28646">
        <v>7666.2618179411502</v>
      </c>
      <c r="D28646">
        <v>67.288044450000001</v>
      </c>
      <c r="E28646">
        <v>6081.9280505131001</v>
      </c>
      <c r="G28646">
        <v>67.288044450000001</v>
      </c>
      <c r="H28646">
        <v>6574.5039375779597</v>
      </c>
    </row>
    <row r="28647" spans="1:8" x14ac:dyDescent="0.25">
      <c r="A28647">
        <v>67.290044449999996</v>
      </c>
      <c r="B28647">
        <v>7666.8617385371399</v>
      </c>
      <c r="D28647">
        <v>67.290044449999996</v>
      </c>
      <c r="E28647">
        <v>6098.1002355825804</v>
      </c>
      <c r="G28647">
        <v>67.290044449999996</v>
      </c>
      <c r="H28647">
        <v>6730.2477211646101</v>
      </c>
    </row>
    <row r="28648" spans="1:8" x14ac:dyDescent="0.25">
      <c r="A28648">
        <v>67.292044450000006</v>
      </c>
      <c r="B28648">
        <v>7696.5650039349202</v>
      </c>
      <c r="D28648">
        <v>67.292044450000006</v>
      </c>
      <c r="E28648">
        <v>6064.9543250582601</v>
      </c>
      <c r="G28648">
        <v>67.292044450000006</v>
      </c>
      <c r="H28648">
        <v>6719.6236389596897</v>
      </c>
    </row>
    <row r="28649" spans="1:8" x14ac:dyDescent="0.25">
      <c r="A28649">
        <v>67.294044450000001</v>
      </c>
      <c r="B28649">
        <v>7696.0116539914898</v>
      </c>
      <c r="D28649">
        <v>67.294044450000001</v>
      </c>
      <c r="E28649">
        <v>6216.1302409302798</v>
      </c>
      <c r="G28649">
        <v>67.294044450000001</v>
      </c>
      <c r="H28649">
        <v>6653.1270674638099</v>
      </c>
    </row>
    <row r="28650" spans="1:8" x14ac:dyDescent="0.25">
      <c r="A28650">
        <v>67.296044449999997</v>
      </c>
      <c r="B28650">
        <v>7646.0343139960996</v>
      </c>
      <c r="D28650">
        <v>67.296044449999997</v>
      </c>
      <c r="E28650">
        <v>6120.4295320166102</v>
      </c>
      <c r="G28650">
        <v>67.296044449999997</v>
      </c>
      <c r="H28650">
        <v>6777.4263902918201</v>
      </c>
    </row>
    <row r="28651" spans="1:8" x14ac:dyDescent="0.25">
      <c r="A28651">
        <v>67.298044450000006</v>
      </c>
      <c r="B28651">
        <v>7678.7852573694099</v>
      </c>
      <c r="D28651">
        <v>67.298044450000006</v>
      </c>
      <c r="E28651">
        <v>6028.7419469613696</v>
      </c>
      <c r="G28651">
        <v>67.298044450000006</v>
      </c>
      <c r="H28651">
        <v>6680.9056851451296</v>
      </c>
    </row>
    <row r="28652" spans="1:8" x14ac:dyDescent="0.25">
      <c r="A28652">
        <v>67.300044450000001</v>
      </c>
      <c r="B28652">
        <v>7606.5982189264596</v>
      </c>
      <c r="D28652">
        <v>67.300044450000001</v>
      </c>
      <c r="E28652">
        <v>6076.1818235611599</v>
      </c>
      <c r="G28652">
        <v>67.300044450000001</v>
      </c>
      <c r="H28652">
        <v>6798.6415636272304</v>
      </c>
    </row>
    <row r="28653" spans="1:8" x14ac:dyDescent="0.25">
      <c r="A28653">
        <v>67.302044449999997</v>
      </c>
      <c r="B28653">
        <v>7668.3288499487599</v>
      </c>
      <c r="D28653">
        <v>67.302044449999997</v>
      </c>
      <c r="E28653">
        <v>6178.1060441474001</v>
      </c>
      <c r="G28653">
        <v>67.302044449999997</v>
      </c>
      <c r="H28653">
        <v>6809.1924901693801</v>
      </c>
    </row>
    <row r="28654" spans="1:8" x14ac:dyDescent="0.25">
      <c r="A28654">
        <v>67.304044450000006</v>
      </c>
      <c r="B28654">
        <v>7729.6828083052396</v>
      </c>
      <c r="D28654">
        <v>67.304044450000006</v>
      </c>
      <c r="E28654">
        <v>6119.4539293211401</v>
      </c>
      <c r="G28654">
        <v>67.304044450000006</v>
      </c>
      <c r="H28654">
        <v>6692.4432576846903</v>
      </c>
    </row>
    <row r="28655" spans="1:8" x14ac:dyDescent="0.25">
      <c r="A28655">
        <v>67.306044450000002</v>
      </c>
      <c r="B28655">
        <v>7639.3427149819199</v>
      </c>
      <c r="D28655">
        <v>67.306044450000002</v>
      </c>
      <c r="E28655">
        <v>6091.3362120762104</v>
      </c>
      <c r="G28655">
        <v>67.306044450000002</v>
      </c>
      <c r="H28655">
        <v>6669.3241782489604</v>
      </c>
    </row>
    <row r="28656" spans="1:8" x14ac:dyDescent="0.25">
      <c r="A28656">
        <v>67.308044449999997</v>
      </c>
      <c r="B28656">
        <v>7537.8341401317002</v>
      </c>
      <c r="D28656">
        <v>67.308044449999997</v>
      </c>
      <c r="E28656">
        <v>6072.0122311577497</v>
      </c>
      <c r="G28656">
        <v>67.308044449999997</v>
      </c>
      <c r="H28656">
        <v>6690.5131654311799</v>
      </c>
    </row>
    <row r="28657" spans="1:8" x14ac:dyDescent="0.25">
      <c r="A28657">
        <v>67.310044450000007</v>
      </c>
      <c r="B28657">
        <v>7526.2614702584497</v>
      </c>
      <c r="D28657">
        <v>67.310044450000007</v>
      </c>
      <c r="E28657">
        <v>6055.80650522428</v>
      </c>
      <c r="G28657">
        <v>67.310044450000007</v>
      </c>
      <c r="H28657">
        <v>6794.2068062355502</v>
      </c>
    </row>
    <row r="28658" spans="1:8" x14ac:dyDescent="0.25">
      <c r="A28658">
        <v>67.312044450000002</v>
      </c>
      <c r="B28658">
        <v>7582.8795158746798</v>
      </c>
      <c r="D28658">
        <v>67.312044450000002</v>
      </c>
      <c r="E28658">
        <v>6096.7593689492996</v>
      </c>
      <c r="G28658">
        <v>67.312044450000002</v>
      </c>
      <c r="H28658">
        <v>6867.2061615881903</v>
      </c>
    </row>
    <row r="28659" spans="1:8" x14ac:dyDescent="0.25">
      <c r="A28659">
        <v>67.314044449999997</v>
      </c>
      <c r="B28659">
        <v>7675.6227135246199</v>
      </c>
      <c r="D28659">
        <v>67.314044449999997</v>
      </c>
      <c r="E28659">
        <v>6109.0799957726704</v>
      </c>
      <c r="G28659">
        <v>67.314044449999997</v>
      </c>
      <c r="H28659">
        <v>6801.1229203537696</v>
      </c>
    </row>
    <row r="28660" spans="1:8" x14ac:dyDescent="0.25">
      <c r="A28660">
        <v>67.316044450000007</v>
      </c>
      <c r="B28660">
        <v>7733.9740089125298</v>
      </c>
      <c r="D28660">
        <v>67.316044450000007</v>
      </c>
      <c r="E28660">
        <v>6251.0446192525596</v>
      </c>
      <c r="G28660">
        <v>67.316044450000007</v>
      </c>
      <c r="H28660">
        <v>6793.1295558563797</v>
      </c>
    </row>
    <row r="28661" spans="1:8" x14ac:dyDescent="0.25">
      <c r="A28661">
        <v>67.318044450000002</v>
      </c>
      <c r="B28661">
        <v>7692.4611206486898</v>
      </c>
      <c r="D28661">
        <v>67.318044450000002</v>
      </c>
      <c r="E28661">
        <v>6207.1713014753104</v>
      </c>
      <c r="G28661">
        <v>67.318044450000002</v>
      </c>
      <c r="H28661">
        <v>6734.8124308359202</v>
      </c>
    </row>
    <row r="28662" spans="1:8" x14ac:dyDescent="0.25">
      <c r="A28662">
        <v>67.320044449999997</v>
      </c>
      <c r="B28662">
        <v>7550.7707432078196</v>
      </c>
      <c r="D28662">
        <v>67.320044449999997</v>
      </c>
      <c r="E28662">
        <v>6215.8939612731501</v>
      </c>
      <c r="G28662">
        <v>67.320044449999997</v>
      </c>
      <c r="H28662">
        <v>6772.6288294661099</v>
      </c>
    </row>
    <row r="28663" spans="1:8" x14ac:dyDescent="0.25">
      <c r="A28663">
        <v>67.322044450000007</v>
      </c>
      <c r="B28663">
        <v>7652.23214533796</v>
      </c>
      <c r="D28663">
        <v>67.322044450000007</v>
      </c>
      <c r="E28663">
        <v>6150.6865811387797</v>
      </c>
      <c r="G28663">
        <v>67.322044450000007</v>
      </c>
      <c r="H28663">
        <v>6640.1316592246803</v>
      </c>
    </row>
    <row r="28664" spans="1:8" x14ac:dyDescent="0.25">
      <c r="A28664">
        <v>67.324044450000002</v>
      </c>
      <c r="B28664">
        <v>7680.5540911888002</v>
      </c>
      <c r="D28664">
        <v>67.324044450000002</v>
      </c>
      <c r="E28664">
        <v>6092.29258527615</v>
      </c>
      <c r="G28664">
        <v>67.324044450000002</v>
      </c>
      <c r="H28664">
        <v>6713.05940885773</v>
      </c>
    </row>
    <row r="28665" spans="1:8" x14ac:dyDescent="0.25">
      <c r="A28665">
        <v>67.326044449999998</v>
      </c>
      <c r="B28665">
        <v>7685.3523451583296</v>
      </c>
      <c r="D28665">
        <v>67.326044449999998</v>
      </c>
      <c r="E28665">
        <v>6159.5818246358704</v>
      </c>
      <c r="G28665">
        <v>67.326044449999998</v>
      </c>
      <c r="H28665">
        <v>6802.9439446773504</v>
      </c>
    </row>
    <row r="28666" spans="1:8" x14ac:dyDescent="0.25">
      <c r="A28666">
        <v>67.328044449999993</v>
      </c>
      <c r="B28666">
        <v>7644.6811307285097</v>
      </c>
      <c r="D28666">
        <v>67.328044449999993</v>
      </c>
      <c r="E28666">
        <v>6133.1069865223899</v>
      </c>
      <c r="G28666">
        <v>67.328044449999993</v>
      </c>
      <c r="H28666">
        <v>6777.2124740669396</v>
      </c>
    </row>
    <row r="28667" spans="1:8" x14ac:dyDescent="0.25">
      <c r="A28667">
        <v>67.330044450000003</v>
      </c>
      <c r="B28667">
        <v>7755.7439140101696</v>
      </c>
      <c r="D28667">
        <v>67.330044450000003</v>
      </c>
      <c r="E28667">
        <v>5996.1933829941299</v>
      </c>
      <c r="G28667">
        <v>67.330044450000003</v>
      </c>
      <c r="H28667">
        <v>6706.3620778355398</v>
      </c>
    </row>
    <row r="28668" spans="1:8" x14ac:dyDescent="0.25">
      <c r="A28668">
        <v>67.332044449999998</v>
      </c>
      <c r="B28668">
        <v>7598.30244159223</v>
      </c>
      <c r="D28668">
        <v>67.332044449999998</v>
      </c>
      <c r="E28668">
        <v>6070.73194479226</v>
      </c>
      <c r="G28668">
        <v>67.332044449999998</v>
      </c>
      <c r="H28668">
        <v>6812.6065181221702</v>
      </c>
    </row>
    <row r="28669" spans="1:8" x14ac:dyDescent="0.25">
      <c r="A28669">
        <v>67.334044449999993</v>
      </c>
      <c r="B28669">
        <v>7801.4117994938597</v>
      </c>
      <c r="D28669">
        <v>67.334044449999993</v>
      </c>
      <c r="E28669">
        <v>6175.1269007947803</v>
      </c>
      <c r="G28669">
        <v>67.334044449999993</v>
      </c>
      <c r="H28669">
        <v>6841.9598370002304</v>
      </c>
    </row>
    <row r="28670" spans="1:8" x14ac:dyDescent="0.25">
      <c r="A28670">
        <v>67.336044450000003</v>
      </c>
      <c r="B28670">
        <v>7684.3955868207304</v>
      </c>
      <c r="D28670">
        <v>67.336044450000003</v>
      </c>
      <c r="E28670">
        <v>6086.6091860839497</v>
      </c>
      <c r="G28670">
        <v>67.336044450000003</v>
      </c>
      <c r="H28670">
        <v>6790.8951107694202</v>
      </c>
    </row>
    <row r="28671" spans="1:8" x14ac:dyDescent="0.25">
      <c r="A28671">
        <v>67.338044449999998</v>
      </c>
      <c r="B28671">
        <v>7707.93565083264</v>
      </c>
      <c r="D28671">
        <v>67.338044449999998</v>
      </c>
      <c r="E28671">
        <v>6224.87726817158</v>
      </c>
      <c r="G28671">
        <v>67.338044449999998</v>
      </c>
      <c r="H28671">
        <v>6764.6922100199699</v>
      </c>
    </row>
    <row r="28672" spans="1:8" x14ac:dyDescent="0.25">
      <c r="A28672">
        <v>67.340044449999994</v>
      </c>
      <c r="B28672">
        <v>7569.2748179425498</v>
      </c>
      <c r="D28672">
        <v>67.340044449999994</v>
      </c>
      <c r="E28672">
        <v>6052.2713770083401</v>
      </c>
      <c r="G28672">
        <v>67.340044449999994</v>
      </c>
      <c r="H28672">
        <v>6716.2039796683903</v>
      </c>
    </row>
    <row r="28673" spans="1:8" x14ac:dyDescent="0.25">
      <c r="A28673">
        <v>67.342044450000003</v>
      </c>
      <c r="B28673">
        <v>7645.8752641894098</v>
      </c>
      <c r="D28673">
        <v>67.342044450000003</v>
      </c>
      <c r="E28673">
        <v>6057.6095345455897</v>
      </c>
      <c r="G28673">
        <v>67.342044450000003</v>
      </c>
      <c r="H28673">
        <v>6636.8166709938796</v>
      </c>
    </row>
    <row r="28674" spans="1:8" x14ac:dyDescent="0.25">
      <c r="A28674">
        <v>67.344044449999998</v>
      </c>
      <c r="B28674">
        <v>7573.5032425598502</v>
      </c>
      <c r="D28674">
        <v>67.344044449999998</v>
      </c>
      <c r="E28674">
        <v>5981.4869052174299</v>
      </c>
      <c r="G28674">
        <v>67.344044449999998</v>
      </c>
      <c r="H28674">
        <v>6676.4201343384402</v>
      </c>
    </row>
    <row r="28675" spans="1:8" x14ac:dyDescent="0.25">
      <c r="A28675">
        <v>67.346044449999994</v>
      </c>
      <c r="B28675">
        <v>7545.44068435388</v>
      </c>
      <c r="D28675">
        <v>67.346044449999994</v>
      </c>
      <c r="E28675">
        <v>5983.6898607596804</v>
      </c>
      <c r="G28675">
        <v>67.346044449999994</v>
      </c>
      <c r="H28675">
        <v>6629.0629075467996</v>
      </c>
    </row>
    <row r="28676" spans="1:8" x14ac:dyDescent="0.25">
      <c r="A28676">
        <v>67.348044450000003</v>
      </c>
      <c r="B28676">
        <v>7629.4454056643899</v>
      </c>
      <c r="D28676">
        <v>67.348044450000003</v>
      </c>
      <c r="E28676">
        <v>6133.7760031915404</v>
      </c>
      <c r="G28676">
        <v>67.348044450000003</v>
      </c>
      <c r="H28676">
        <v>6568.2997790875597</v>
      </c>
    </row>
    <row r="28677" spans="1:8" x14ac:dyDescent="0.25">
      <c r="A28677">
        <v>67.350044449999999</v>
      </c>
      <c r="B28677">
        <v>7568.4218529884101</v>
      </c>
      <c r="D28677">
        <v>67.350044449999999</v>
      </c>
      <c r="E28677">
        <v>6136.2507068526602</v>
      </c>
      <c r="G28677">
        <v>67.350044449999999</v>
      </c>
      <c r="H28677">
        <v>6698.5250475758003</v>
      </c>
    </row>
    <row r="28678" spans="1:8" x14ac:dyDescent="0.25">
      <c r="A28678">
        <v>67.352044449999994</v>
      </c>
      <c r="B28678">
        <v>7619.6273590769397</v>
      </c>
      <c r="D28678">
        <v>67.352044449999994</v>
      </c>
      <c r="E28678">
        <v>6120.9736421954203</v>
      </c>
      <c r="G28678">
        <v>67.352044449999994</v>
      </c>
      <c r="H28678">
        <v>6775.7410628176904</v>
      </c>
    </row>
    <row r="28679" spans="1:8" x14ac:dyDescent="0.25">
      <c r="A28679">
        <v>67.354044450000004</v>
      </c>
      <c r="B28679">
        <v>7678.2609578776901</v>
      </c>
      <c r="D28679">
        <v>67.354044450000004</v>
      </c>
      <c r="E28679">
        <v>6068.1790434568602</v>
      </c>
      <c r="G28679">
        <v>67.354044450000004</v>
      </c>
      <c r="H28679">
        <v>6624.0084509958897</v>
      </c>
    </row>
    <row r="28680" spans="1:8" x14ac:dyDescent="0.25">
      <c r="A28680">
        <v>67.356044449999999</v>
      </c>
      <c r="B28680">
        <v>7665.6987474092703</v>
      </c>
      <c r="D28680">
        <v>67.356044449999999</v>
      </c>
      <c r="E28680">
        <v>5988.1107562451598</v>
      </c>
      <c r="G28680">
        <v>67.356044449999999</v>
      </c>
      <c r="H28680">
        <v>6629.5366689201201</v>
      </c>
    </row>
    <row r="28681" spans="1:8" x14ac:dyDescent="0.25">
      <c r="A28681">
        <v>67.358044449999994</v>
      </c>
      <c r="B28681">
        <v>7699.6806165657599</v>
      </c>
      <c r="D28681">
        <v>67.358044449999994</v>
      </c>
      <c r="E28681">
        <v>5920.42451963026</v>
      </c>
      <c r="G28681">
        <v>67.358044449999994</v>
      </c>
      <c r="H28681">
        <v>6715.6319443811599</v>
      </c>
    </row>
    <row r="28682" spans="1:8" x14ac:dyDescent="0.25">
      <c r="A28682">
        <v>67.360044450000004</v>
      </c>
      <c r="B28682">
        <v>7730.5017314544502</v>
      </c>
      <c r="D28682">
        <v>67.360044450000004</v>
      </c>
      <c r="E28682">
        <v>5980.40779021252</v>
      </c>
      <c r="G28682">
        <v>67.360044450000004</v>
      </c>
      <c r="H28682">
        <v>6716.6357636051098</v>
      </c>
    </row>
    <row r="28683" spans="1:8" x14ac:dyDescent="0.25">
      <c r="A28683">
        <v>67.362044449999999</v>
      </c>
      <c r="B28683">
        <v>7664.3650242964104</v>
      </c>
      <c r="D28683">
        <v>67.362044449999999</v>
      </c>
      <c r="E28683">
        <v>6106.490734686</v>
      </c>
      <c r="G28683">
        <v>67.362044449999999</v>
      </c>
      <c r="H28683">
        <v>6763.06517901804</v>
      </c>
    </row>
    <row r="28684" spans="1:8" x14ac:dyDescent="0.25">
      <c r="A28684">
        <v>67.364044449999994</v>
      </c>
      <c r="B28684">
        <v>7625.64458835396</v>
      </c>
      <c r="D28684">
        <v>67.364044449999994</v>
      </c>
      <c r="E28684">
        <v>5985.0656273258301</v>
      </c>
      <c r="G28684">
        <v>67.364044449999994</v>
      </c>
      <c r="H28684">
        <v>6677.0552135154803</v>
      </c>
    </row>
    <row r="28685" spans="1:8" x14ac:dyDescent="0.25">
      <c r="A28685">
        <v>67.366044450000004</v>
      </c>
      <c r="B28685">
        <v>7623.9408079826699</v>
      </c>
      <c r="D28685">
        <v>67.366044450000004</v>
      </c>
      <c r="E28685">
        <v>6139.0682009750899</v>
      </c>
      <c r="G28685">
        <v>67.366044450000004</v>
      </c>
      <c r="H28685">
        <v>6630.7603788306396</v>
      </c>
    </row>
    <row r="28686" spans="1:8" x14ac:dyDescent="0.25">
      <c r="A28686">
        <v>67.368044449999999</v>
      </c>
      <c r="B28686">
        <v>7572.1093341715004</v>
      </c>
      <c r="D28686">
        <v>67.368044449999999</v>
      </c>
      <c r="E28686">
        <v>6225.1353379809598</v>
      </c>
      <c r="G28686">
        <v>67.368044449999999</v>
      </c>
      <c r="H28686">
        <v>6750.2860471758704</v>
      </c>
    </row>
    <row r="28687" spans="1:8" x14ac:dyDescent="0.25">
      <c r="A28687">
        <v>67.370044449999995</v>
      </c>
      <c r="B28687">
        <v>7613.6451389675904</v>
      </c>
      <c r="D28687">
        <v>67.370044449999995</v>
      </c>
      <c r="E28687">
        <v>6160.3226674027101</v>
      </c>
      <c r="G28687">
        <v>67.370044449999995</v>
      </c>
      <c r="H28687">
        <v>6711.9051246651097</v>
      </c>
    </row>
    <row r="28688" spans="1:8" x14ac:dyDescent="0.25">
      <c r="A28688">
        <v>67.372044450000004</v>
      </c>
      <c r="B28688">
        <v>7632.8207229067402</v>
      </c>
      <c r="D28688">
        <v>67.372044450000004</v>
      </c>
      <c r="E28688">
        <v>6215.8784243625296</v>
      </c>
      <c r="G28688">
        <v>67.372044450000004</v>
      </c>
      <c r="H28688">
        <v>6754.8573035913496</v>
      </c>
    </row>
    <row r="28689" spans="1:8" x14ac:dyDescent="0.25">
      <c r="A28689">
        <v>67.37404445</v>
      </c>
      <c r="B28689">
        <v>7573.6234775376497</v>
      </c>
      <c r="D28689">
        <v>67.37404445</v>
      </c>
      <c r="E28689">
        <v>6170.8012025222297</v>
      </c>
      <c r="G28689">
        <v>67.37404445</v>
      </c>
      <c r="H28689">
        <v>6688.745021787</v>
      </c>
    </row>
    <row r="28690" spans="1:8" x14ac:dyDescent="0.25">
      <c r="A28690">
        <v>67.376044449999995</v>
      </c>
      <c r="B28690">
        <v>7668.8458407608896</v>
      </c>
      <c r="D28690">
        <v>67.376044449999995</v>
      </c>
      <c r="E28690">
        <v>6113.1521733996597</v>
      </c>
      <c r="G28690">
        <v>67.376044449999995</v>
      </c>
      <c r="H28690">
        <v>6684.2224787955302</v>
      </c>
    </row>
    <row r="28691" spans="1:8" x14ac:dyDescent="0.25">
      <c r="A28691">
        <v>67.378044450000004</v>
      </c>
      <c r="B28691">
        <v>7586.5061910859704</v>
      </c>
      <c r="D28691">
        <v>67.378044450000004</v>
      </c>
      <c r="E28691">
        <v>6039.4294638069996</v>
      </c>
      <c r="G28691">
        <v>67.378044450000004</v>
      </c>
      <c r="H28691">
        <v>6693.7968566647096</v>
      </c>
    </row>
    <row r="28692" spans="1:8" x14ac:dyDescent="0.25">
      <c r="A28692">
        <v>67.38004445</v>
      </c>
      <c r="B28692">
        <v>7766.9163144133699</v>
      </c>
      <c r="D28692">
        <v>67.38004445</v>
      </c>
      <c r="E28692">
        <v>6049.6363910152204</v>
      </c>
      <c r="G28692">
        <v>67.38004445</v>
      </c>
      <c r="H28692">
        <v>6532.9311881992699</v>
      </c>
    </row>
    <row r="28693" spans="1:8" x14ac:dyDescent="0.25">
      <c r="A28693">
        <v>67.382044449999995</v>
      </c>
      <c r="B28693">
        <v>7783.7912722330802</v>
      </c>
      <c r="D28693">
        <v>67.382044449999995</v>
      </c>
      <c r="E28693">
        <v>6015.8887073908299</v>
      </c>
      <c r="G28693">
        <v>67.382044449999995</v>
      </c>
      <c r="H28693">
        <v>6726.2957514488298</v>
      </c>
    </row>
    <row r="28694" spans="1:8" x14ac:dyDescent="0.25">
      <c r="A28694">
        <v>67.384044450000005</v>
      </c>
      <c r="B28694">
        <v>7682.8930190628498</v>
      </c>
      <c r="D28694">
        <v>67.384044450000005</v>
      </c>
      <c r="E28694">
        <v>6084.4213856916003</v>
      </c>
      <c r="G28694">
        <v>67.384044450000005</v>
      </c>
      <c r="H28694">
        <v>6746.9878203164899</v>
      </c>
    </row>
    <row r="28695" spans="1:8" x14ac:dyDescent="0.25">
      <c r="A28695">
        <v>67.38604445</v>
      </c>
      <c r="B28695">
        <v>7565.3369897604398</v>
      </c>
      <c r="D28695">
        <v>67.38604445</v>
      </c>
      <c r="E28695">
        <v>6095.6554711988701</v>
      </c>
      <c r="G28695">
        <v>67.38604445</v>
      </c>
      <c r="H28695">
        <v>6790.2844391277804</v>
      </c>
    </row>
    <row r="28696" spans="1:8" x14ac:dyDescent="0.25">
      <c r="A28696">
        <v>67.388044449999995</v>
      </c>
      <c r="B28696">
        <v>7595.87574890836</v>
      </c>
      <c r="D28696">
        <v>67.388044449999995</v>
      </c>
      <c r="E28696">
        <v>6050.44645099216</v>
      </c>
      <c r="G28696">
        <v>67.388044449999995</v>
      </c>
      <c r="H28696">
        <v>6723.40726191263</v>
      </c>
    </row>
    <row r="28697" spans="1:8" x14ac:dyDescent="0.25">
      <c r="A28697">
        <v>67.390044450000005</v>
      </c>
      <c r="B28697">
        <v>7664.9656004095696</v>
      </c>
      <c r="D28697">
        <v>67.390044450000005</v>
      </c>
      <c r="E28697">
        <v>6058.2400035376204</v>
      </c>
      <c r="G28697">
        <v>67.390044450000005</v>
      </c>
      <c r="H28697">
        <v>6702.0703541737903</v>
      </c>
    </row>
    <row r="28698" spans="1:8" x14ac:dyDescent="0.25">
      <c r="A28698">
        <v>67.39204445</v>
      </c>
      <c r="B28698">
        <v>7786.2274346233999</v>
      </c>
      <c r="D28698">
        <v>67.39204445</v>
      </c>
      <c r="E28698">
        <v>6089.78661880045</v>
      </c>
      <c r="G28698">
        <v>67.39204445</v>
      </c>
      <c r="H28698">
        <v>6694.5844286442298</v>
      </c>
    </row>
    <row r="28699" spans="1:8" x14ac:dyDescent="0.25">
      <c r="A28699">
        <v>67.394044449999996</v>
      </c>
      <c r="B28699">
        <v>7677.9103027996598</v>
      </c>
      <c r="D28699">
        <v>67.394044449999996</v>
      </c>
      <c r="E28699">
        <v>6152.6479261843897</v>
      </c>
      <c r="G28699">
        <v>67.394044449999996</v>
      </c>
      <c r="H28699">
        <v>6786.9431414623295</v>
      </c>
    </row>
    <row r="28700" spans="1:8" x14ac:dyDescent="0.25">
      <c r="A28700">
        <v>67.396044450000005</v>
      </c>
      <c r="B28700">
        <v>7501.9625448530096</v>
      </c>
      <c r="D28700">
        <v>67.396044450000005</v>
      </c>
      <c r="E28700">
        <v>6163.4369772459004</v>
      </c>
      <c r="G28700">
        <v>67.396044450000005</v>
      </c>
      <c r="H28700">
        <v>6784.42047076573</v>
      </c>
    </row>
    <row r="28701" spans="1:8" x14ac:dyDescent="0.25">
      <c r="A28701">
        <v>67.39804445</v>
      </c>
      <c r="B28701">
        <v>7572.2633313666802</v>
      </c>
      <c r="D28701">
        <v>67.39804445</v>
      </c>
      <c r="E28701">
        <v>6155.2178176794096</v>
      </c>
      <c r="G28701">
        <v>67.39804445</v>
      </c>
      <c r="H28701">
        <v>6754.5204696932096</v>
      </c>
    </row>
    <row r="28702" spans="1:8" x14ac:dyDescent="0.25">
      <c r="A28702">
        <v>67.400044449999996</v>
      </c>
      <c r="B28702">
        <v>7657.3778570451204</v>
      </c>
      <c r="D28702">
        <v>67.400044449999996</v>
      </c>
      <c r="E28702">
        <v>6170.2939400384803</v>
      </c>
      <c r="G28702">
        <v>67.400044449999996</v>
      </c>
      <c r="H28702">
        <v>6762.7482881283704</v>
      </c>
    </row>
    <row r="28703" spans="1:8" x14ac:dyDescent="0.25">
      <c r="A28703">
        <v>67.402044450000005</v>
      </c>
      <c r="B28703">
        <v>7659.0160474659097</v>
      </c>
      <c r="D28703">
        <v>67.402044450000005</v>
      </c>
      <c r="E28703">
        <v>6127.3708587651299</v>
      </c>
      <c r="G28703">
        <v>67.402044450000005</v>
      </c>
      <c r="H28703">
        <v>6704.4670310539004</v>
      </c>
    </row>
    <row r="28704" spans="1:8" x14ac:dyDescent="0.25">
      <c r="A28704">
        <v>67.404044450000001</v>
      </c>
      <c r="B28704">
        <v>7737.9876947463799</v>
      </c>
      <c r="D28704">
        <v>67.404044450000001</v>
      </c>
      <c r="E28704">
        <v>6099.2662841105603</v>
      </c>
      <c r="G28704">
        <v>67.404044450000001</v>
      </c>
      <c r="H28704">
        <v>6711.9202814482296</v>
      </c>
    </row>
    <row r="28705" spans="1:8" x14ac:dyDescent="0.25">
      <c r="A28705">
        <v>67.406044449999996</v>
      </c>
      <c r="B28705">
        <v>7787.7889034977297</v>
      </c>
      <c r="D28705">
        <v>67.406044449999996</v>
      </c>
      <c r="E28705">
        <v>6097.9132335115701</v>
      </c>
      <c r="G28705">
        <v>67.406044449999996</v>
      </c>
      <c r="H28705">
        <v>6738.6262913330302</v>
      </c>
    </row>
    <row r="28706" spans="1:8" x14ac:dyDescent="0.25">
      <c r="A28706">
        <v>67.408044450000006</v>
      </c>
      <c r="B28706">
        <v>7729.7056478844097</v>
      </c>
      <c r="D28706">
        <v>67.408044450000006</v>
      </c>
      <c r="E28706">
        <v>6043.0926494536898</v>
      </c>
      <c r="G28706">
        <v>67.408044450000006</v>
      </c>
      <c r="H28706">
        <v>6676.5948474188299</v>
      </c>
    </row>
    <row r="28707" spans="1:8" x14ac:dyDescent="0.25">
      <c r="A28707">
        <v>67.410044450000001</v>
      </c>
      <c r="B28707">
        <v>7649.8407099980896</v>
      </c>
      <c r="D28707">
        <v>67.410044450000001</v>
      </c>
      <c r="E28707">
        <v>6033.1288391397902</v>
      </c>
      <c r="G28707">
        <v>67.410044450000001</v>
      </c>
      <c r="H28707">
        <v>6692.5801599706401</v>
      </c>
    </row>
    <row r="28708" spans="1:8" x14ac:dyDescent="0.25">
      <c r="A28708">
        <v>67.412044449999996</v>
      </c>
      <c r="B28708">
        <v>7733.0831547177504</v>
      </c>
      <c r="D28708">
        <v>67.412044449999996</v>
      </c>
      <c r="E28708">
        <v>6111.6464028175596</v>
      </c>
      <c r="G28708">
        <v>67.412044449999996</v>
      </c>
      <c r="H28708">
        <v>6631.3201193837303</v>
      </c>
    </row>
    <row r="28709" spans="1:8" x14ac:dyDescent="0.25">
      <c r="A28709">
        <v>67.414044450000006</v>
      </c>
      <c r="B28709">
        <v>7664.1783613064399</v>
      </c>
      <c r="D28709">
        <v>67.414044450000006</v>
      </c>
      <c r="E28709">
        <v>6266.0200780422601</v>
      </c>
      <c r="G28709">
        <v>67.414044450000006</v>
      </c>
      <c r="H28709">
        <v>6672.92723092495</v>
      </c>
    </row>
    <row r="28710" spans="1:8" x14ac:dyDescent="0.25">
      <c r="A28710">
        <v>67.416044450000001</v>
      </c>
      <c r="B28710">
        <v>7690.1348219667698</v>
      </c>
      <c r="D28710">
        <v>67.416044450000001</v>
      </c>
      <c r="E28710">
        <v>6175.7697871991804</v>
      </c>
      <c r="G28710">
        <v>67.416044450000001</v>
      </c>
      <c r="H28710">
        <v>6591.6108977534404</v>
      </c>
    </row>
    <row r="28711" spans="1:8" x14ac:dyDescent="0.25">
      <c r="A28711">
        <v>67.418044449999996</v>
      </c>
      <c r="B28711">
        <v>7731.1944929177698</v>
      </c>
      <c r="D28711">
        <v>67.418044449999996</v>
      </c>
      <c r="E28711">
        <v>6091.8031173977297</v>
      </c>
      <c r="G28711">
        <v>67.418044449999996</v>
      </c>
      <c r="H28711">
        <v>6671.4721203462605</v>
      </c>
    </row>
    <row r="28712" spans="1:8" x14ac:dyDescent="0.25">
      <c r="A28712">
        <v>67.420044450000006</v>
      </c>
      <c r="B28712">
        <v>7715.0412932325398</v>
      </c>
      <c r="D28712">
        <v>67.420044450000006</v>
      </c>
      <c r="E28712">
        <v>6130.93121925574</v>
      </c>
      <c r="G28712">
        <v>67.420044450000006</v>
      </c>
      <c r="H28712">
        <v>6659.6218714494898</v>
      </c>
    </row>
    <row r="28713" spans="1:8" x14ac:dyDescent="0.25">
      <c r="A28713">
        <v>67.422044450000001</v>
      </c>
      <c r="B28713">
        <v>7777.3641906979601</v>
      </c>
      <c r="D28713">
        <v>67.422044450000001</v>
      </c>
      <c r="E28713">
        <v>6228.7904245562704</v>
      </c>
      <c r="G28713">
        <v>67.422044450000001</v>
      </c>
      <c r="H28713">
        <v>6734.1360226283005</v>
      </c>
    </row>
    <row r="28714" spans="1:8" x14ac:dyDescent="0.25">
      <c r="A28714">
        <v>67.424044449999997</v>
      </c>
      <c r="B28714">
        <v>7675.8757852854096</v>
      </c>
      <c r="D28714">
        <v>67.424044449999997</v>
      </c>
      <c r="E28714">
        <v>6239.3222402122901</v>
      </c>
      <c r="G28714">
        <v>67.424044449999997</v>
      </c>
      <c r="H28714">
        <v>6711.1575157424404</v>
      </c>
    </row>
    <row r="28715" spans="1:8" x14ac:dyDescent="0.25">
      <c r="A28715">
        <v>67.426044450000006</v>
      </c>
      <c r="B28715">
        <v>7618.4344370905401</v>
      </c>
      <c r="D28715">
        <v>67.426044450000006</v>
      </c>
      <c r="E28715">
        <v>6157.2081105343304</v>
      </c>
      <c r="G28715">
        <v>67.426044450000006</v>
      </c>
      <c r="H28715">
        <v>6747.0121566219696</v>
      </c>
    </row>
    <row r="28716" spans="1:8" x14ac:dyDescent="0.25">
      <c r="A28716">
        <v>67.428044450000002</v>
      </c>
      <c r="B28716">
        <v>7574.5393935932898</v>
      </c>
      <c r="D28716">
        <v>67.428044450000002</v>
      </c>
      <c r="E28716">
        <v>6128.55057394493</v>
      </c>
      <c r="G28716">
        <v>67.428044450000002</v>
      </c>
      <c r="H28716">
        <v>6587.2776176467296</v>
      </c>
    </row>
    <row r="28717" spans="1:8" x14ac:dyDescent="0.25">
      <c r="A28717">
        <v>67.430044449999997</v>
      </c>
      <c r="B28717">
        <v>7615.9115015612697</v>
      </c>
      <c r="D28717">
        <v>67.430044449999997</v>
      </c>
      <c r="E28717">
        <v>6239.53241522996</v>
      </c>
      <c r="G28717">
        <v>67.430044449999997</v>
      </c>
      <c r="H28717">
        <v>6789.3306166994998</v>
      </c>
    </row>
    <row r="28718" spans="1:8" x14ac:dyDescent="0.25">
      <c r="A28718">
        <v>67.432044450000006</v>
      </c>
      <c r="B28718">
        <v>7603.3942844795902</v>
      </c>
      <c r="D28718">
        <v>67.432044450000006</v>
      </c>
      <c r="E28718">
        <v>6097.2521181952397</v>
      </c>
      <c r="G28718">
        <v>67.432044450000006</v>
      </c>
      <c r="H28718">
        <v>6738.6811661077099</v>
      </c>
    </row>
    <row r="28719" spans="1:8" x14ac:dyDescent="0.25">
      <c r="A28719">
        <v>67.434044450000002</v>
      </c>
      <c r="B28719">
        <v>7619.6826540787897</v>
      </c>
      <c r="D28719">
        <v>67.434044450000002</v>
      </c>
      <c r="E28719">
        <v>6051.0123513574799</v>
      </c>
      <c r="G28719">
        <v>67.434044450000002</v>
      </c>
      <c r="H28719">
        <v>6692.9028999806096</v>
      </c>
    </row>
    <row r="28720" spans="1:8" x14ac:dyDescent="0.25">
      <c r="A28720">
        <v>67.436044449999997</v>
      </c>
      <c r="B28720">
        <v>7666.5716469126801</v>
      </c>
      <c r="D28720">
        <v>67.436044449999997</v>
      </c>
      <c r="E28720">
        <v>6154.8965233167301</v>
      </c>
      <c r="G28720">
        <v>67.436044449999997</v>
      </c>
      <c r="H28720">
        <v>6625.69701647081</v>
      </c>
    </row>
    <row r="28721" spans="1:8" x14ac:dyDescent="0.25">
      <c r="A28721">
        <v>67.438044450000007</v>
      </c>
      <c r="B28721">
        <v>7708.2713356797103</v>
      </c>
      <c r="D28721">
        <v>67.438044450000007</v>
      </c>
      <c r="E28721">
        <v>6110.0737802467202</v>
      </c>
      <c r="G28721">
        <v>67.438044450000007</v>
      </c>
      <c r="H28721">
        <v>6702.69329418295</v>
      </c>
    </row>
    <row r="28722" spans="1:8" x14ac:dyDescent="0.25">
      <c r="A28722">
        <v>67.440044450000002</v>
      </c>
      <c r="B28722">
        <v>7600.0575234391599</v>
      </c>
      <c r="D28722">
        <v>67.440044450000002</v>
      </c>
      <c r="E28722">
        <v>6173.9364201623102</v>
      </c>
      <c r="G28722">
        <v>67.440044450000002</v>
      </c>
      <c r="H28722">
        <v>6734.11017257195</v>
      </c>
    </row>
    <row r="28723" spans="1:8" x14ac:dyDescent="0.25">
      <c r="A28723">
        <v>67.442044449999997</v>
      </c>
      <c r="B28723">
        <v>7629.3356106001602</v>
      </c>
      <c r="D28723">
        <v>67.442044449999997</v>
      </c>
      <c r="E28723">
        <v>6155.1796798420601</v>
      </c>
      <c r="G28723">
        <v>67.442044449999997</v>
      </c>
      <c r="H28723">
        <v>6813.3713834014297</v>
      </c>
    </row>
    <row r="28724" spans="1:8" x14ac:dyDescent="0.25">
      <c r="A28724">
        <v>67.444044450000007</v>
      </c>
      <c r="B28724">
        <v>7653.5246254624699</v>
      </c>
      <c r="D28724">
        <v>67.444044450000007</v>
      </c>
      <c r="E28724">
        <v>6116.1775268314204</v>
      </c>
      <c r="G28724">
        <v>67.444044450000007</v>
      </c>
      <c r="H28724">
        <v>6698.0204681000196</v>
      </c>
    </row>
    <row r="28725" spans="1:8" x14ac:dyDescent="0.25">
      <c r="A28725">
        <v>67.446044450000002</v>
      </c>
      <c r="B28725">
        <v>7612.6296968255001</v>
      </c>
      <c r="D28725">
        <v>67.446044450000002</v>
      </c>
      <c r="E28725">
        <v>6077.45258987741</v>
      </c>
      <c r="G28725">
        <v>67.446044450000002</v>
      </c>
      <c r="H28725">
        <v>6714.3641508481396</v>
      </c>
    </row>
    <row r="28726" spans="1:8" x14ac:dyDescent="0.25">
      <c r="A28726">
        <v>67.448044449999998</v>
      </c>
      <c r="B28726">
        <v>7561.5718871608997</v>
      </c>
      <c r="D28726">
        <v>67.448044449999998</v>
      </c>
      <c r="E28726">
        <v>6049.0605123388104</v>
      </c>
      <c r="G28726">
        <v>67.448044449999998</v>
      </c>
      <c r="H28726">
        <v>6757.7708675118502</v>
      </c>
    </row>
    <row r="28727" spans="1:8" x14ac:dyDescent="0.25">
      <c r="A28727">
        <v>67.450044449999993</v>
      </c>
      <c r="B28727">
        <v>7614.0582106168604</v>
      </c>
      <c r="D28727">
        <v>67.450044449999993</v>
      </c>
      <c r="E28727">
        <v>6074.0771695412404</v>
      </c>
      <c r="G28727">
        <v>67.450044449999993</v>
      </c>
      <c r="H28727">
        <v>6729.7110111816601</v>
      </c>
    </row>
    <row r="28728" spans="1:8" x14ac:dyDescent="0.25">
      <c r="A28728">
        <v>67.452044450000002</v>
      </c>
      <c r="B28728">
        <v>7568.4362932919303</v>
      </c>
      <c r="D28728">
        <v>67.452044450000002</v>
      </c>
      <c r="E28728">
        <v>6055.8755796913101</v>
      </c>
      <c r="G28728">
        <v>67.452044450000002</v>
      </c>
      <c r="H28728">
        <v>6694.9841971818096</v>
      </c>
    </row>
    <row r="28729" spans="1:8" x14ac:dyDescent="0.25">
      <c r="A28729">
        <v>67.454044449999998</v>
      </c>
      <c r="B28729">
        <v>7463.7322955603504</v>
      </c>
      <c r="D28729">
        <v>67.454044449999998</v>
      </c>
      <c r="E28729">
        <v>6087.9615692565203</v>
      </c>
      <c r="G28729">
        <v>67.454044449999998</v>
      </c>
      <c r="H28729">
        <v>6648.2020662570703</v>
      </c>
    </row>
    <row r="28730" spans="1:8" x14ac:dyDescent="0.25">
      <c r="A28730">
        <v>67.456044449999993</v>
      </c>
      <c r="B28730">
        <v>7627.8614963048003</v>
      </c>
      <c r="D28730">
        <v>67.456044449999993</v>
      </c>
      <c r="E28730">
        <v>6083.6813637732803</v>
      </c>
      <c r="G28730">
        <v>67.456044449999993</v>
      </c>
      <c r="H28730">
        <v>6722.1113848000696</v>
      </c>
    </row>
    <row r="28731" spans="1:8" x14ac:dyDescent="0.25">
      <c r="A28731">
        <v>67.458044450000003</v>
      </c>
      <c r="B28731">
        <v>7700.7604654864799</v>
      </c>
      <c r="D28731">
        <v>67.458044450000003</v>
      </c>
      <c r="E28731">
        <v>5998.2805429098999</v>
      </c>
      <c r="G28731">
        <v>67.458044450000003</v>
      </c>
      <c r="H28731">
        <v>6663.8811415668897</v>
      </c>
    </row>
    <row r="28732" spans="1:8" x14ac:dyDescent="0.25">
      <c r="A28732">
        <v>67.460044449999998</v>
      </c>
      <c r="B28732">
        <v>7654.2174044932199</v>
      </c>
      <c r="D28732">
        <v>67.460044449999998</v>
      </c>
      <c r="E28732">
        <v>6021.8671431890098</v>
      </c>
      <c r="G28732">
        <v>67.460044449999998</v>
      </c>
      <c r="H28732">
        <v>6703.76963675353</v>
      </c>
    </row>
    <row r="28733" spans="1:8" x14ac:dyDescent="0.25">
      <c r="A28733">
        <v>67.462044449999993</v>
      </c>
      <c r="B28733">
        <v>7765.5149272812296</v>
      </c>
      <c r="D28733">
        <v>67.462044449999993</v>
      </c>
      <c r="E28733">
        <v>5924.8823253661703</v>
      </c>
      <c r="G28733">
        <v>67.462044449999993</v>
      </c>
      <c r="H28733">
        <v>6736.7756535178096</v>
      </c>
    </row>
    <row r="28734" spans="1:8" x14ac:dyDescent="0.25">
      <c r="A28734">
        <v>67.464044450000003</v>
      </c>
      <c r="B28734">
        <v>7616.6539827360302</v>
      </c>
      <c r="D28734">
        <v>67.464044450000003</v>
      </c>
      <c r="E28734">
        <v>6081.4998555512402</v>
      </c>
      <c r="G28734">
        <v>67.464044450000003</v>
      </c>
      <c r="H28734">
        <v>6761.4708316486503</v>
      </c>
    </row>
    <row r="28735" spans="1:8" x14ac:dyDescent="0.25">
      <c r="A28735">
        <v>67.466044449999998</v>
      </c>
      <c r="B28735">
        <v>7619.46425878027</v>
      </c>
      <c r="D28735">
        <v>67.466044449999998</v>
      </c>
      <c r="E28735">
        <v>6106.2001251649599</v>
      </c>
      <c r="G28735">
        <v>67.466044449999998</v>
      </c>
      <c r="H28735">
        <v>6590.5056465386597</v>
      </c>
    </row>
    <row r="28736" spans="1:8" x14ac:dyDescent="0.25">
      <c r="A28736">
        <v>67.468044449999994</v>
      </c>
      <c r="B28736">
        <v>7673.6761324375102</v>
      </c>
      <c r="D28736">
        <v>67.468044449999994</v>
      </c>
      <c r="E28736">
        <v>6208.4943352044302</v>
      </c>
      <c r="G28736">
        <v>67.468044449999994</v>
      </c>
      <c r="H28736">
        <v>6733.39685387387</v>
      </c>
    </row>
    <row r="28737" spans="1:8" x14ac:dyDescent="0.25">
      <c r="A28737">
        <v>67.470044450000003</v>
      </c>
      <c r="B28737">
        <v>7678.8575966348599</v>
      </c>
      <c r="D28737">
        <v>67.470044450000003</v>
      </c>
      <c r="E28737">
        <v>6180.4468635396397</v>
      </c>
      <c r="G28737">
        <v>67.470044450000003</v>
      </c>
      <c r="H28737">
        <v>6834.8855428631796</v>
      </c>
    </row>
    <row r="28738" spans="1:8" x14ac:dyDescent="0.25">
      <c r="A28738">
        <v>67.472044449999999</v>
      </c>
      <c r="B28738">
        <v>7652.0493386013504</v>
      </c>
      <c r="D28738">
        <v>67.472044449999999</v>
      </c>
      <c r="E28738">
        <v>6299.1691491165902</v>
      </c>
      <c r="G28738">
        <v>67.472044449999999</v>
      </c>
      <c r="H28738">
        <v>6890.41693450401</v>
      </c>
    </row>
    <row r="28739" spans="1:8" x14ac:dyDescent="0.25">
      <c r="A28739">
        <v>67.474044449999994</v>
      </c>
      <c r="B28739">
        <v>7625.2825135298599</v>
      </c>
      <c r="D28739">
        <v>67.474044449999994</v>
      </c>
      <c r="E28739">
        <v>6112.5242257616201</v>
      </c>
      <c r="G28739">
        <v>67.474044449999994</v>
      </c>
      <c r="H28739">
        <v>6790.47932616034</v>
      </c>
    </row>
    <row r="28740" spans="1:8" x14ac:dyDescent="0.25">
      <c r="A28740">
        <v>67.476044450000003</v>
      </c>
      <c r="B28740">
        <v>7571.9016059491896</v>
      </c>
      <c r="D28740">
        <v>67.476044450000003</v>
      </c>
      <c r="E28740">
        <v>6025.7393881568896</v>
      </c>
      <c r="G28740">
        <v>67.476044450000003</v>
      </c>
      <c r="H28740">
        <v>6679.1828113193797</v>
      </c>
    </row>
    <row r="28741" spans="1:8" x14ac:dyDescent="0.25">
      <c r="A28741">
        <v>67.478044449999999</v>
      </c>
      <c r="B28741">
        <v>7771.8698580782902</v>
      </c>
      <c r="D28741">
        <v>67.478044449999999</v>
      </c>
      <c r="E28741">
        <v>6074.1303535213401</v>
      </c>
      <c r="G28741">
        <v>67.478044449999999</v>
      </c>
      <c r="H28741">
        <v>6650.5971696561301</v>
      </c>
    </row>
    <row r="28742" spans="1:8" x14ac:dyDescent="0.25">
      <c r="A28742">
        <v>67.480044449999994</v>
      </c>
      <c r="B28742">
        <v>7623.44729164607</v>
      </c>
      <c r="D28742">
        <v>67.480044449999994</v>
      </c>
      <c r="E28742">
        <v>6068.1643529170797</v>
      </c>
      <c r="G28742">
        <v>67.480044449999994</v>
      </c>
      <c r="H28742">
        <v>6710.7760763227598</v>
      </c>
    </row>
    <row r="28743" spans="1:8" x14ac:dyDescent="0.25">
      <c r="A28743">
        <v>67.482044450000004</v>
      </c>
      <c r="B28743">
        <v>7665.51461844817</v>
      </c>
      <c r="D28743">
        <v>67.482044450000004</v>
      </c>
      <c r="E28743">
        <v>6037.7873307570499</v>
      </c>
      <c r="G28743">
        <v>67.482044450000004</v>
      </c>
      <c r="H28743">
        <v>6663.7744505594601</v>
      </c>
    </row>
    <row r="28744" spans="1:8" x14ac:dyDescent="0.25">
      <c r="A28744">
        <v>67.484044449999999</v>
      </c>
      <c r="B28744">
        <v>7596.3029381415099</v>
      </c>
      <c r="D28744">
        <v>67.484044449999999</v>
      </c>
      <c r="E28744">
        <v>6004.57451587389</v>
      </c>
      <c r="G28744">
        <v>67.484044449999999</v>
      </c>
      <c r="H28744">
        <v>6569.6064683840696</v>
      </c>
    </row>
    <row r="28745" spans="1:8" x14ac:dyDescent="0.25">
      <c r="A28745">
        <v>67.486044449999994</v>
      </c>
      <c r="B28745">
        <v>7509.5062800963897</v>
      </c>
      <c r="D28745">
        <v>67.486044449999994</v>
      </c>
      <c r="E28745">
        <v>5987.4694182871999</v>
      </c>
      <c r="G28745">
        <v>67.486044449999994</v>
      </c>
      <c r="H28745">
        <v>6674.6638231051602</v>
      </c>
    </row>
    <row r="28746" spans="1:8" x14ac:dyDescent="0.25">
      <c r="A28746">
        <v>67.488044450000004</v>
      </c>
      <c r="B28746">
        <v>7588.9726328222496</v>
      </c>
      <c r="D28746">
        <v>67.488044450000004</v>
      </c>
      <c r="E28746">
        <v>6041.6136254829798</v>
      </c>
      <c r="G28746">
        <v>67.488044450000004</v>
      </c>
      <c r="H28746">
        <v>6703.98658328909</v>
      </c>
    </row>
    <row r="28747" spans="1:8" x14ac:dyDescent="0.25">
      <c r="A28747">
        <v>67.490044449999999</v>
      </c>
      <c r="B28747">
        <v>7636.7091020841599</v>
      </c>
      <c r="D28747">
        <v>67.490044449999999</v>
      </c>
      <c r="E28747">
        <v>6138.0962732191701</v>
      </c>
      <c r="G28747">
        <v>67.490044449999999</v>
      </c>
      <c r="H28747">
        <v>6648.6277926151497</v>
      </c>
    </row>
    <row r="28748" spans="1:8" x14ac:dyDescent="0.25">
      <c r="A28748">
        <v>67.492044449999995</v>
      </c>
      <c r="B28748">
        <v>7535.5722148841596</v>
      </c>
      <c r="D28748">
        <v>67.492044449999995</v>
      </c>
      <c r="E28748">
        <v>6151.1509990198101</v>
      </c>
      <c r="G28748">
        <v>67.492044449999995</v>
      </c>
      <c r="H28748">
        <v>6664.2279738343104</v>
      </c>
    </row>
    <row r="28749" spans="1:8" x14ac:dyDescent="0.25">
      <c r="A28749">
        <v>67.494044450000004</v>
      </c>
      <c r="B28749">
        <v>7529.8877869176904</v>
      </c>
      <c r="D28749">
        <v>67.494044450000004</v>
      </c>
      <c r="E28749">
        <v>6085.7850273497897</v>
      </c>
      <c r="G28749">
        <v>67.494044450000004</v>
      </c>
      <c r="H28749">
        <v>6697.7701280718902</v>
      </c>
    </row>
    <row r="28750" spans="1:8" x14ac:dyDescent="0.25">
      <c r="A28750">
        <v>67.496044449999999</v>
      </c>
      <c r="B28750">
        <v>7642.2737138864904</v>
      </c>
      <c r="D28750">
        <v>67.496044449999999</v>
      </c>
      <c r="E28750">
        <v>6097.3469345984804</v>
      </c>
      <c r="G28750">
        <v>67.496044449999999</v>
      </c>
      <c r="H28750">
        <v>6738.0197205129598</v>
      </c>
    </row>
    <row r="28751" spans="1:8" x14ac:dyDescent="0.25">
      <c r="A28751">
        <v>67.498044449999995</v>
      </c>
      <c r="B28751">
        <v>7645.1003214206803</v>
      </c>
      <c r="D28751">
        <v>67.498044449999995</v>
      </c>
      <c r="E28751">
        <v>6141.6958733833799</v>
      </c>
      <c r="G28751">
        <v>67.498044449999995</v>
      </c>
      <c r="H28751">
        <v>6766.8290809874397</v>
      </c>
    </row>
    <row r="28752" spans="1:8" x14ac:dyDescent="0.25">
      <c r="A28752">
        <v>67.500044450000004</v>
      </c>
      <c r="B28752">
        <v>7579.27926076313</v>
      </c>
      <c r="D28752">
        <v>67.500044450000004</v>
      </c>
      <c r="E28752">
        <v>6101.5122913400201</v>
      </c>
      <c r="G28752">
        <v>67.500044450000004</v>
      </c>
      <c r="H28752">
        <v>6700.1016830283597</v>
      </c>
    </row>
    <row r="28753" spans="1:8" x14ac:dyDescent="0.25">
      <c r="A28753">
        <v>67.50204445</v>
      </c>
      <c r="B28753">
        <v>7596.20705658726</v>
      </c>
      <c r="D28753">
        <v>67.50204445</v>
      </c>
      <c r="E28753">
        <v>6144.01721478338</v>
      </c>
      <c r="G28753">
        <v>67.50204445</v>
      </c>
      <c r="H28753">
        <v>6709.6171591194598</v>
      </c>
    </row>
    <row r="28754" spans="1:8" x14ac:dyDescent="0.25">
      <c r="A28754">
        <v>67.504044449999995</v>
      </c>
      <c r="B28754">
        <v>7573.9367261297903</v>
      </c>
      <c r="D28754">
        <v>67.504044449999995</v>
      </c>
      <c r="E28754">
        <v>6175.7836376847599</v>
      </c>
      <c r="G28754">
        <v>67.504044449999995</v>
      </c>
      <c r="H28754">
        <v>6785.0108682650498</v>
      </c>
    </row>
    <row r="28755" spans="1:8" x14ac:dyDescent="0.25">
      <c r="A28755">
        <v>67.506044450000005</v>
      </c>
      <c r="B28755">
        <v>7645.76218063744</v>
      </c>
      <c r="D28755">
        <v>67.506044450000005</v>
      </c>
      <c r="E28755">
        <v>6104.7875899617302</v>
      </c>
      <c r="G28755">
        <v>67.506044450000005</v>
      </c>
      <c r="H28755">
        <v>6771.5103927350601</v>
      </c>
    </row>
    <row r="28756" spans="1:8" x14ac:dyDescent="0.25">
      <c r="A28756">
        <v>67.50804445</v>
      </c>
      <c r="B28756">
        <v>7543.9934648237704</v>
      </c>
      <c r="D28756">
        <v>67.50804445</v>
      </c>
      <c r="E28756">
        <v>6103.6998836686498</v>
      </c>
      <c r="G28756">
        <v>67.50804445</v>
      </c>
      <c r="H28756">
        <v>6672.1957591719802</v>
      </c>
    </row>
    <row r="28757" spans="1:8" x14ac:dyDescent="0.25">
      <c r="A28757">
        <v>67.510044449999995</v>
      </c>
      <c r="B28757">
        <v>7648.7274224068797</v>
      </c>
      <c r="D28757">
        <v>67.510044449999995</v>
      </c>
      <c r="E28757">
        <v>6062.0591566111998</v>
      </c>
      <c r="G28757">
        <v>67.510044449999995</v>
      </c>
      <c r="H28757">
        <v>6684.8790303568503</v>
      </c>
    </row>
    <row r="28758" spans="1:8" x14ac:dyDescent="0.25">
      <c r="A28758">
        <v>67.512044450000005</v>
      </c>
      <c r="B28758">
        <v>7722.7813867684799</v>
      </c>
      <c r="D28758">
        <v>67.512044450000005</v>
      </c>
      <c r="E28758">
        <v>6026.2699289192396</v>
      </c>
      <c r="G28758">
        <v>67.512044450000005</v>
      </c>
      <c r="H28758">
        <v>6687.0903556665198</v>
      </c>
    </row>
    <row r="28759" spans="1:8" x14ac:dyDescent="0.25">
      <c r="A28759">
        <v>67.51404445</v>
      </c>
      <c r="B28759">
        <v>7555.5126308254903</v>
      </c>
      <c r="D28759">
        <v>67.51404445</v>
      </c>
      <c r="E28759">
        <v>6083.9039899262698</v>
      </c>
      <c r="G28759">
        <v>67.51404445</v>
      </c>
      <c r="H28759">
        <v>6676.5353729001699</v>
      </c>
    </row>
    <row r="28760" spans="1:8" x14ac:dyDescent="0.25">
      <c r="A28760">
        <v>67.516044449999995</v>
      </c>
      <c r="B28760">
        <v>7603.2611297036701</v>
      </c>
      <c r="D28760">
        <v>67.516044449999995</v>
      </c>
      <c r="E28760">
        <v>6212.3519680640202</v>
      </c>
      <c r="G28760">
        <v>67.516044449999995</v>
      </c>
      <c r="H28760">
        <v>6739.3342700645599</v>
      </c>
    </row>
    <row r="28761" spans="1:8" x14ac:dyDescent="0.25">
      <c r="A28761">
        <v>67.518044450000005</v>
      </c>
      <c r="B28761">
        <v>7778.4722447096001</v>
      </c>
      <c r="D28761">
        <v>67.518044450000005</v>
      </c>
      <c r="E28761">
        <v>6122.3528160937603</v>
      </c>
      <c r="G28761">
        <v>67.518044450000005</v>
      </c>
      <c r="H28761">
        <v>6684.7603162102596</v>
      </c>
    </row>
    <row r="28762" spans="1:8" x14ac:dyDescent="0.25">
      <c r="A28762">
        <v>67.52004445</v>
      </c>
      <c r="B28762">
        <v>7698.8187507540897</v>
      </c>
      <c r="D28762">
        <v>67.52004445</v>
      </c>
      <c r="E28762">
        <v>6148.1118844271004</v>
      </c>
      <c r="G28762">
        <v>67.52004445</v>
      </c>
      <c r="H28762">
        <v>6734.4410911432096</v>
      </c>
    </row>
    <row r="28763" spans="1:8" x14ac:dyDescent="0.25">
      <c r="A28763">
        <v>67.522044449999996</v>
      </c>
      <c r="B28763">
        <v>7739.9905899308296</v>
      </c>
      <c r="D28763">
        <v>67.522044449999996</v>
      </c>
      <c r="E28763">
        <v>6100.3856442250199</v>
      </c>
      <c r="G28763">
        <v>67.522044449999996</v>
      </c>
      <c r="H28763">
        <v>6709.7951491020704</v>
      </c>
    </row>
    <row r="28764" spans="1:8" x14ac:dyDescent="0.25">
      <c r="A28764">
        <v>67.524044450000005</v>
      </c>
      <c r="B28764">
        <v>7658.4441078748996</v>
      </c>
      <c r="D28764">
        <v>67.524044450000005</v>
      </c>
      <c r="E28764">
        <v>6046.0741770465502</v>
      </c>
      <c r="G28764">
        <v>67.524044450000005</v>
      </c>
      <c r="H28764">
        <v>6640.2836232279296</v>
      </c>
    </row>
    <row r="28765" spans="1:8" x14ac:dyDescent="0.25">
      <c r="A28765">
        <v>67.526044450000001</v>
      </c>
      <c r="B28765">
        <v>7664.2816868982</v>
      </c>
      <c r="D28765">
        <v>67.526044450000001</v>
      </c>
      <c r="E28765">
        <v>6039.3525249233699</v>
      </c>
      <c r="G28765">
        <v>67.526044450000001</v>
      </c>
      <c r="H28765">
        <v>6677.8588899337101</v>
      </c>
    </row>
    <row r="28766" spans="1:8" x14ac:dyDescent="0.25">
      <c r="A28766">
        <v>67.528044449999996</v>
      </c>
      <c r="B28766">
        <v>7630.4996270444499</v>
      </c>
      <c r="D28766">
        <v>67.528044449999996</v>
      </c>
      <c r="E28766">
        <v>6053.7635572280296</v>
      </c>
      <c r="G28766">
        <v>67.528044449999996</v>
      </c>
      <c r="H28766">
        <v>6863.0087552370896</v>
      </c>
    </row>
    <row r="28767" spans="1:8" x14ac:dyDescent="0.25">
      <c r="A28767">
        <v>67.530044450000005</v>
      </c>
      <c r="B28767">
        <v>7622.15666799671</v>
      </c>
      <c r="D28767">
        <v>67.530044450000005</v>
      </c>
      <c r="E28767">
        <v>6104.3395929297303</v>
      </c>
      <c r="G28767">
        <v>67.530044450000005</v>
      </c>
      <c r="H28767">
        <v>6791.7705657326396</v>
      </c>
    </row>
    <row r="28768" spans="1:8" x14ac:dyDescent="0.25">
      <c r="A28768">
        <v>67.532044450000001</v>
      </c>
      <c r="B28768">
        <v>7698.8037888427098</v>
      </c>
      <c r="D28768">
        <v>67.532044450000001</v>
      </c>
      <c r="E28768">
        <v>6141.6181753942401</v>
      </c>
      <c r="G28768">
        <v>67.532044450000001</v>
      </c>
      <c r="H28768">
        <v>6770.0593201301799</v>
      </c>
    </row>
    <row r="28769" spans="1:8" x14ac:dyDescent="0.25">
      <c r="A28769">
        <v>67.534044449999996</v>
      </c>
      <c r="B28769">
        <v>7711.2366147409703</v>
      </c>
      <c r="D28769">
        <v>67.534044449999996</v>
      </c>
      <c r="E28769">
        <v>6164.7618572258898</v>
      </c>
      <c r="G28769">
        <v>67.534044449999996</v>
      </c>
      <c r="H28769">
        <v>6713.1596545231596</v>
      </c>
    </row>
    <row r="28770" spans="1:8" x14ac:dyDescent="0.25">
      <c r="A28770">
        <v>67.536044450000006</v>
      </c>
      <c r="B28770">
        <v>7775.3621358643704</v>
      </c>
      <c r="D28770">
        <v>67.536044450000006</v>
      </c>
      <c r="E28770">
        <v>6128.0130381529898</v>
      </c>
      <c r="G28770">
        <v>67.536044450000006</v>
      </c>
      <c r="H28770">
        <v>6729.9113880887699</v>
      </c>
    </row>
    <row r="28771" spans="1:8" x14ac:dyDescent="0.25">
      <c r="A28771">
        <v>67.538044450000001</v>
      </c>
      <c r="B28771">
        <v>7900.05066053672</v>
      </c>
      <c r="D28771">
        <v>67.538044450000001</v>
      </c>
      <c r="E28771">
        <v>6100.2159559620704</v>
      </c>
      <c r="G28771">
        <v>67.538044450000001</v>
      </c>
      <c r="H28771">
        <v>6821.6835995444899</v>
      </c>
    </row>
    <row r="28772" spans="1:8" x14ac:dyDescent="0.25">
      <c r="A28772">
        <v>67.540044449999996</v>
      </c>
      <c r="B28772">
        <v>7821.00538490288</v>
      </c>
      <c r="D28772">
        <v>67.540044449999996</v>
      </c>
      <c r="E28772">
        <v>6058.2889784261297</v>
      </c>
      <c r="G28772">
        <v>67.540044449999996</v>
      </c>
      <c r="H28772">
        <v>6722.0867252074404</v>
      </c>
    </row>
    <row r="28773" spans="1:8" x14ac:dyDescent="0.25">
      <c r="A28773">
        <v>67.542044450000006</v>
      </c>
      <c r="B28773">
        <v>7691.8822180105099</v>
      </c>
      <c r="D28773">
        <v>67.542044450000006</v>
      </c>
      <c r="E28773">
        <v>6022.0573823029999</v>
      </c>
      <c r="G28773">
        <v>67.542044450000006</v>
      </c>
      <c r="H28773">
        <v>6717.3264628727802</v>
      </c>
    </row>
    <row r="28774" spans="1:8" x14ac:dyDescent="0.25">
      <c r="A28774">
        <v>67.544044450000001</v>
      </c>
      <c r="B28774">
        <v>7615.4034913578898</v>
      </c>
      <c r="D28774">
        <v>67.544044450000001</v>
      </c>
      <c r="E28774">
        <v>5975.2138757344701</v>
      </c>
      <c r="G28774">
        <v>67.544044450000001</v>
      </c>
      <c r="H28774">
        <v>6751.16505172088</v>
      </c>
    </row>
    <row r="28775" spans="1:8" x14ac:dyDescent="0.25">
      <c r="A28775">
        <v>67.546044449999997</v>
      </c>
      <c r="B28775">
        <v>7529.0897027539704</v>
      </c>
      <c r="D28775">
        <v>67.546044449999997</v>
      </c>
      <c r="E28775">
        <v>5997.38496789692</v>
      </c>
      <c r="G28775">
        <v>67.546044449999997</v>
      </c>
      <c r="H28775">
        <v>6671.2916427295404</v>
      </c>
    </row>
    <row r="28776" spans="1:8" x14ac:dyDescent="0.25">
      <c r="A28776">
        <v>67.548044450000006</v>
      </c>
      <c r="B28776">
        <v>7477.2146187920698</v>
      </c>
      <c r="D28776">
        <v>67.548044450000006</v>
      </c>
      <c r="E28776">
        <v>6121.4240378280701</v>
      </c>
      <c r="G28776">
        <v>67.548044450000006</v>
      </c>
      <c r="H28776">
        <v>6699.0268056940104</v>
      </c>
    </row>
    <row r="28777" spans="1:8" x14ac:dyDescent="0.25">
      <c r="A28777">
        <v>67.550044450000001</v>
      </c>
      <c r="B28777">
        <v>7487.4076015699702</v>
      </c>
      <c r="D28777">
        <v>67.550044450000001</v>
      </c>
      <c r="E28777">
        <v>6150.1372984090904</v>
      </c>
      <c r="G28777">
        <v>67.550044450000001</v>
      </c>
      <c r="H28777">
        <v>6721.3990183945698</v>
      </c>
    </row>
    <row r="28778" spans="1:8" x14ac:dyDescent="0.25">
      <c r="A28778">
        <v>67.552044449999997</v>
      </c>
      <c r="B28778">
        <v>7584.7774064969599</v>
      </c>
      <c r="D28778">
        <v>67.552044449999997</v>
      </c>
      <c r="E28778">
        <v>6072.6410442434399</v>
      </c>
      <c r="G28778">
        <v>67.552044449999997</v>
      </c>
      <c r="H28778">
        <v>6724.3559778976996</v>
      </c>
    </row>
    <row r="28779" spans="1:8" x14ac:dyDescent="0.25">
      <c r="A28779">
        <v>67.554044450000006</v>
      </c>
      <c r="B28779">
        <v>7721.1344492775597</v>
      </c>
      <c r="D28779">
        <v>67.554044450000006</v>
      </c>
      <c r="E28779">
        <v>6081.87874508798</v>
      </c>
      <c r="G28779">
        <v>67.554044450000006</v>
      </c>
      <c r="H28779">
        <v>6604.6230959029699</v>
      </c>
    </row>
    <row r="28780" spans="1:8" x14ac:dyDescent="0.25">
      <c r="A28780">
        <v>67.556044450000002</v>
      </c>
      <c r="B28780">
        <v>7729.80350112826</v>
      </c>
      <c r="D28780">
        <v>67.556044450000002</v>
      </c>
      <c r="E28780">
        <v>6212.1093821515897</v>
      </c>
      <c r="G28780">
        <v>67.556044450000002</v>
      </c>
      <c r="H28780">
        <v>6636.2299047480701</v>
      </c>
    </row>
    <row r="28781" spans="1:8" x14ac:dyDescent="0.25">
      <c r="A28781">
        <v>67.558044449999997</v>
      </c>
      <c r="B28781">
        <v>7593.6040759997004</v>
      </c>
      <c r="D28781">
        <v>67.558044449999997</v>
      </c>
      <c r="E28781">
        <v>6121.5307909233798</v>
      </c>
      <c r="G28781">
        <v>67.558044449999997</v>
      </c>
      <c r="H28781">
        <v>6753.4809567350103</v>
      </c>
    </row>
    <row r="28782" spans="1:8" x14ac:dyDescent="0.25">
      <c r="A28782">
        <v>67.560044450000007</v>
      </c>
      <c r="B28782">
        <v>7665.0090355741704</v>
      </c>
      <c r="D28782">
        <v>67.560044450000007</v>
      </c>
      <c r="E28782">
        <v>6114.4513761056796</v>
      </c>
      <c r="G28782">
        <v>67.560044450000007</v>
      </c>
      <c r="H28782">
        <v>6688.22328981999</v>
      </c>
    </row>
    <row r="28783" spans="1:8" x14ac:dyDescent="0.25">
      <c r="A28783">
        <v>67.562044450000002</v>
      </c>
      <c r="B28783">
        <v>7571.45389178399</v>
      </c>
      <c r="D28783">
        <v>67.562044450000002</v>
      </c>
      <c r="E28783">
        <v>6101.4838771280902</v>
      </c>
      <c r="G28783">
        <v>67.562044450000002</v>
      </c>
      <c r="H28783">
        <v>6793.2096250045697</v>
      </c>
    </row>
    <row r="28784" spans="1:8" x14ac:dyDescent="0.25">
      <c r="A28784">
        <v>67.564044449999997</v>
      </c>
      <c r="B28784">
        <v>7530.7189841630598</v>
      </c>
      <c r="D28784">
        <v>67.564044449999997</v>
      </c>
      <c r="E28784">
        <v>6038.7815448575802</v>
      </c>
      <c r="G28784">
        <v>67.564044449999997</v>
      </c>
      <c r="H28784">
        <v>6623.8022404495396</v>
      </c>
    </row>
    <row r="28785" spans="1:8" x14ac:dyDescent="0.25">
      <c r="A28785">
        <v>67.566044450000007</v>
      </c>
      <c r="B28785">
        <v>7920.3961634385396</v>
      </c>
      <c r="D28785">
        <v>67.566044450000007</v>
      </c>
      <c r="E28785">
        <v>6116.3340055979097</v>
      </c>
      <c r="G28785">
        <v>67.566044450000007</v>
      </c>
      <c r="H28785">
        <v>6791.3538531601198</v>
      </c>
    </row>
    <row r="28786" spans="1:8" x14ac:dyDescent="0.25">
      <c r="A28786">
        <v>67.568044450000002</v>
      </c>
      <c r="B28786">
        <v>7668.9830036604499</v>
      </c>
      <c r="D28786">
        <v>67.568044450000002</v>
      </c>
      <c r="E28786">
        <v>6136.1319752841</v>
      </c>
      <c r="G28786">
        <v>67.568044450000002</v>
      </c>
      <c r="H28786">
        <v>6814.5599313232497</v>
      </c>
    </row>
    <row r="28787" spans="1:8" x14ac:dyDescent="0.25">
      <c r="A28787">
        <v>67.570044449999997</v>
      </c>
      <c r="B28787">
        <v>7843.7138702747097</v>
      </c>
      <c r="D28787">
        <v>67.570044449999997</v>
      </c>
      <c r="E28787">
        <v>6193.7060963079703</v>
      </c>
      <c r="G28787">
        <v>67.570044449999997</v>
      </c>
      <c r="H28787">
        <v>6666.4374452652301</v>
      </c>
    </row>
    <row r="28788" spans="1:8" x14ac:dyDescent="0.25">
      <c r="A28788">
        <v>67.572044450000007</v>
      </c>
      <c r="B28788">
        <v>7719.3617249849303</v>
      </c>
      <c r="D28788">
        <v>67.572044450000007</v>
      </c>
      <c r="E28788">
        <v>6150.87504598949</v>
      </c>
      <c r="G28788">
        <v>67.572044450000007</v>
      </c>
      <c r="H28788">
        <v>6660.7370041265103</v>
      </c>
    </row>
    <row r="28789" spans="1:8" x14ac:dyDescent="0.25">
      <c r="A28789">
        <v>67.574044450000002</v>
      </c>
      <c r="B28789">
        <v>7678.2165856674901</v>
      </c>
      <c r="D28789">
        <v>67.574044450000002</v>
      </c>
      <c r="E28789">
        <v>6144.8423592426898</v>
      </c>
      <c r="G28789">
        <v>67.574044450000002</v>
      </c>
      <c r="H28789">
        <v>6729.1164232286301</v>
      </c>
    </row>
    <row r="28790" spans="1:8" x14ac:dyDescent="0.25">
      <c r="A28790">
        <v>67.576044449999998</v>
      </c>
      <c r="B28790">
        <v>7557.0331784009404</v>
      </c>
      <c r="D28790">
        <v>67.576044449999998</v>
      </c>
      <c r="E28790">
        <v>6140.6503387213897</v>
      </c>
      <c r="G28790">
        <v>67.576044449999998</v>
      </c>
      <c r="H28790">
        <v>6642.1619230036004</v>
      </c>
    </row>
    <row r="28791" spans="1:8" x14ac:dyDescent="0.25">
      <c r="A28791">
        <v>67.578044449999993</v>
      </c>
      <c r="B28791">
        <v>7616.4738913422798</v>
      </c>
      <c r="D28791">
        <v>67.578044449999993</v>
      </c>
      <c r="E28791">
        <v>6065.6307412333799</v>
      </c>
      <c r="G28791">
        <v>67.578044449999993</v>
      </c>
      <c r="H28791">
        <v>6625.1571186399397</v>
      </c>
    </row>
    <row r="28792" spans="1:8" x14ac:dyDescent="0.25">
      <c r="A28792">
        <v>67.580044450000003</v>
      </c>
      <c r="B28792">
        <v>7721.58026372724</v>
      </c>
      <c r="D28792">
        <v>67.580044450000003</v>
      </c>
      <c r="E28792">
        <v>6147.2920465959996</v>
      </c>
      <c r="G28792">
        <v>67.580044450000003</v>
      </c>
      <c r="H28792">
        <v>6717.6187248415699</v>
      </c>
    </row>
    <row r="28793" spans="1:8" x14ac:dyDescent="0.25">
      <c r="A28793">
        <v>67.582044449999998</v>
      </c>
      <c r="B28793">
        <v>7679.9668246971296</v>
      </c>
      <c r="D28793">
        <v>67.582044449999998</v>
      </c>
      <c r="E28793">
        <v>6070.4650198221598</v>
      </c>
      <c r="G28793">
        <v>67.582044449999998</v>
      </c>
      <c r="H28793">
        <v>6709.0789460276801</v>
      </c>
    </row>
    <row r="28794" spans="1:8" x14ac:dyDescent="0.25">
      <c r="A28794">
        <v>67.584044449999993</v>
      </c>
      <c r="B28794">
        <v>7601.0985459146104</v>
      </c>
      <c r="D28794">
        <v>67.584044449999993</v>
      </c>
      <c r="E28794">
        <v>6018.6800480620004</v>
      </c>
      <c r="G28794">
        <v>67.584044449999993</v>
      </c>
      <c r="H28794">
        <v>6750.0481432485103</v>
      </c>
    </row>
    <row r="28795" spans="1:8" x14ac:dyDescent="0.25">
      <c r="A28795">
        <v>67.586044450000003</v>
      </c>
      <c r="B28795">
        <v>7667.19666325452</v>
      </c>
      <c r="D28795">
        <v>67.586044450000003</v>
      </c>
      <c r="E28795">
        <v>5995.2770351045401</v>
      </c>
      <c r="G28795">
        <v>67.586044450000003</v>
      </c>
      <c r="H28795">
        <v>6715.57990408162</v>
      </c>
    </row>
    <row r="28796" spans="1:8" x14ac:dyDescent="0.25">
      <c r="A28796">
        <v>67.588044449999998</v>
      </c>
      <c r="B28796">
        <v>7678.6604031454499</v>
      </c>
      <c r="D28796">
        <v>67.588044449999998</v>
      </c>
      <c r="E28796">
        <v>6025.4761177600403</v>
      </c>
      <c r="G28796">
        <v>67.588044449999998</v>
      </c>
      <c r="H28796">
        <v>6658.0617282687699</v>
      </c>
    </row>
    <row r="28797" spans="1:8" x14ac:dyDescent="0.25">
      <c r="A28797">
        <v>67.590044449999994</v>
      </c>
      <c r="B28797">
        <v>7708.6120068340297</v>
      </c>
      <c r="D28797">
        <v>67.590044449999994</v>
      </c>
      <c r="E28797">
        <v>6060.1800107407498</v>
      </c>
      <c r="G28797">
        <v>67.590044449999994</v>
      </c>
      <c r="H28797">
        <v>6736.6455750571704</v>
      </c>
    </row>
    <row r="28798" spans="1:8" x14ac:dyDescent="0.25">
      <c r="A28798">
        <v>67.592044450000003</v>
      </c>
      <c r="B28798">
        <v>7743.0441707202099</v>
      </c>
      <c r="D28798">
        <v>67.592044450000003</v>
      </c>
      <c r="E28798">
        <v>6012.9246819869804</v>
      </c>
      <c r="G28798">
        <v>67.592044450000003</v>
      </c>
      <c r="H28798">
        <v>6816.8124224928797</v>
      </c>
    </row>
    <row r="28799" spans="1:8" x14ac:dyDescent="0.25">
      <c r="A28799">
        <v>67.594044449999998</v>
      </c>
      <c r="B28799">
        <v>7648.4077055486996</v>
      </c>
      <c r="D28799">
        <v>67.594044449999998</v>
      </c>
      <c r="E28799">
        <v>6078.8007522811204</v>
      </c>
      <c r="G28799">
        <v>67.594044449999998</v>
      </c>
      <c r="H28799">
        <v>6803.4289358254</v>
      </c>
    </row>
    <row r="28800" spans="1:8" x14ac:dyDescent="0.25">
      <c r="A28800">
        <v>67.596044449999994</v>
      </c>
      <c r="B28800">
        <v>7592.5114804166096</v>
      </c>
      <c r="D28800">
        <v>67.596044449999994</v>
      </c>
      <c r="E28800">
        <v>6087.2857259458497</v>
      </c>
      <c r="G28800">
        <v>67.596044449999994</v>
      </c>
      <c r="H28800">
        <v>6693.7277418510503</v>
      </c>
    </row>
    <row r="28801" spans="1:8" x14ac:dyDescent="0.25">
      <c r="A28801">
        <v>67.598044450000003</v>
      </c>
      <c r="B28801">
        <v>7648.6102716543301</v>
      </c>
      <c r="D28801">
        <v>67.598044450000003</v>
      </c>
      <c r="E28801">
        <v>6052.4039139040397</v>
      </c>
      <c r="G28801">
        <v>67.598044450000003</v>
      </c>
      <c r="H28801">
        <v>6687.6130472758296</v>
      </c>
    </row>
    <row r="28802" spans="1:8" x14ac:dyDescent="0.25">
      <c r="A28802">
        <v>67.600044449999999</v>
      </c>
      <c r="B28802">
        <v>7651.7551085546802</v>
      </c>
      <c r="D28802">
        <v>67.600044449999999</v>
      </c>
      <c r="E28802">
        <v>6224.2290238338601</v>
      </c>
      <c r="G28802">
        <v>67.600044449999999</v>
      </c>
      <c r="H28802">
        <v>6701.27867245996</v>
      </c>
    </row>
    <row r="28803" spans="1:8" x14ac:dyDescent="0.25">
      <c r="A28803">
        <v>67.602044449999994</v>
      </c>
      <c r="B28803">
        <v>7604.8186641770399</v>
      </c>
      <c r="D28803">
        <v>67.602044449999994</v>
      </c>
      <c r="E28803">
        <v>6098.6871152999902</v>
      </c>
      <c r="G28803">
        <v>67.602044449999994</v>
      </c>
      <c r="H28803">
        <v>6743.8888947113901</v>
      </c>
    </row>
    <row r="28804" spans="1:8" x14ac:dyDescent="0.25">
      <c r="A28804">
        <v>67.604044450000004</v>
      </c>
      <c r="B28804">
        <v>7417.75026612478</v>
      </c>
      <c r="D28804">
        <v>67.604044450000004</v>
      </c>
      <c r="E28804">
        <v>6144.3757209955502</v>
      </c>
      <c r="G28804">
        <v>67.604044450000004</v>
      </c>
      <c r="H28804">
        <v>6701.1283735955003</v>
      </c>
    </row>
    <row r="28805" spans="1:8" x14ac:dyDescent="0.25">
      <c r="A28805">
        <v>67.606044449999999</v>
      </c>
      <c r="B28805">
        <v>7647.8189499364698</v>
      </c>
      <c r="D28805">
        <v>67.606044449999999</v>
      </c>
      <c r="E28805">
        <v>6170.4365394757897</v>
      </c>
      <c r="G28805">
        <v>67.606044449999999</v>
      </c>
      <c r="H28805">
        <v>6730.5743603083201</v>
      </c>
    </row>
    <row r="28806" spans="1:8" x14ac:dyDescent="0.25">
      <c r="A28806">
        <v>67.608044449999994</v>
      </c>
      <c r="B28806">
        <v>7863.6016039697597</v>
      </c>
      <c r="D28806">
        <v>67.608044449999994</v>
      </c>
      <c r="E28806">
        <v>6111.1849327227801</v>
      </c>
      <c r="G28806">
        <v>67.608044449999994</v>
      </c>
      <c r="H28806">
        <v>6694.1334171395802</v>
      </c>
    </row>
    <row r="28807" spans="1:8" x14ac:dyDescent="0.25">
      <c r="A28807">
        <v>67.610044450000004</v>
      </c>
      <c r="B28807">
        <v>7756.4847775604403</v>
      </c>
      <c r="D28807">
        <v>67.610044450000004</v>
      </c>
      <c r="E28807">
        <v>6200.0065208514197</v>
      </c>
      <c r="G28807">
        <v>67.610044450000004</v>
      </c>
      <c r="H28807">
        <v>6840.8993439494398</v>
      </c>
    </row>
    <row r="28808" spans="1:8" x14ac:dyDescent="0.25">
      <c r="A28808">
        <v>67.612044449999999</v>
      </c>
      <c r="B28808">
        <v>7780.4207222332097</v>
      </c>
      <c r="D28808">
        <v>67.612044449999999</v>
      </c>
      <c r="E28808">
        <v>6175.11313839173</v>
      </c>
      <c r="G28808">
        <v>67.612044449999999</v>
      </c>
      <c r="H28808">
        <v>6916.5369291154002</v>
      </c>
    </row>
    <row r="28809" spans="1:8" x14ac:dyDescent="0.25">
      <c r="A28809">
        <v>67.614044449999994</v>
      </c>
      <c r="B28809">
        <v>7576.0208466163604</v>
      </c>
      <c r="D28809">
        <v>67.614044449999994</v>
      </c>
      <c r="E28809">
        <v>6039.0799138061202</v>
      </c>
      <c r="G28809">
        <v>67.614044449999994</v>
      </c>
      <c r="H28809">
        <v>6682.3153254675399</v>
      </c>
    </row>
    <row r="28810" spans="1:8" x14ac:dyDescent="0.25">
      <c r="A28810">
        <v>67.616044450000004</v>
      </c>
      <c r="B28810">
        <v>7549.2100861158297</v>
      </c>
      <c r="D28810">
        <v>67.616044450000004</v>
      </c>
      <c r="E28810">
        <v>6200.8516187896903</v>
      </c>
      <c r="G28810">
        <v>67.616044450000004</v>
      </c>
      <c r="H28810">
        <v>6711.16157729323</v>
      </c>
    </row>
    <row r="28811" spans="1:8" x14ac:dyDescent="0.25">
      <c r="A28811">
        <v>67.618044449999999</v>
      </c>
      <c r="B28811">
        <v>7645.2742712713198</v>
      </c>
      <c r="D28811">
        <v>67.618044449999999</v>
      </c>
      <c r="E28811">
        <v>6131.6585226760499</v>
      </c>
      <c r="G28811">
        <v>67.618044449999999</v>
      </c>
      <c r="H28811">
        <v>6748.8036121591604</v>
      </c>
    </row>
    <row r="28812" spans="1:8" x14ac:dyDescent="0.25">
      <c r="A28812">
        <v>67.620044449999995</v>
      </c>
      <c r="B28812">
        <v>7692.4149096418296</v>
      </c>
      <c r="D28812">
        <v>67.620044449999995</v>
      </c>
      <c r="E28812">
        <v>6095.4330825188399</v>
      </c>
      <c r="G28812">
        <v>67.620044449999995</v>
      </c>
      <c r="H28812">
        <v>6647.8659735945103</v>
      </c>
    </row>
    <row r="28813" spans="1:8" x14ac:dyDescent="0.25">
      <c r="A28813">
        <v>67.622044450000004</v>
      </c>
      <c r="B28813">
        <v>7644.43314622667</v>
      </c>
      <c r="D28813">
        <v>67.622044450000004</v>
      </c>
      <c r="E28813">
        <v>5980.4095176497603</v>
      </c>
      <c r="G28813">
        <v>67.622044450000004</v>
      </c>
      <c r="H28813">
        <v>6785.5669901748297</v>
      </c>
    </row>
    <row r="28814" spans="1:8" x14ac:dyDescent="0.25">
      <c r="A28814">
        <v>67.62404445</v>
      </c>
      <c r="B28814">
        <v>7693.2488412062503</v>
      </c>
      <c r="D28814">
        <v>67.62404445</v>
      </c>
      <c r="E28814">
        <v>6065.1340407569796</v>
      </c>
      <c r="G28814">
        <v>67.62404445</v>
      </c>
      <c r="H28814">
        <v>6705.7528253503797</v>
      </c>
    </row>
    <row r="28815" spans="1:8" x14ac:dyDescent="0.25">
      <c r="A28815">
        <v>67.626044449999995</v>
      </c>
      <c r="B28815">
        <v>7743.6004639685498</v>
      </c>
      <c r="D28815">
        <v>67.626044449999995</v>
      </c>
      <c r="E28815">
        <v>6103.63173808172</v>
      </c>
      <c r="G28815">
        <v>67.626044449999995</v>
      </c>
      <c r="H28815">
        <v>6643.80678369611</v>
      </c>
    </row>
    <row r="28816" spans="1:8" x14ac:dyDescent="0.25">
      <c r="A28816">
        <v>67.628044450000004</v>
      </c>
      <c r="B28816">
        <v>7636.6078505510995</v>
      </c>
      <c r="D28816">
        <v>67.628044450000004</v>
      </c>
      <c r="E28816">
        <v>6146.1668398155198</v>
      </c>
      <c r="G28816">
        <v>67.628044450000004</v>
      </c>
      <c r="H28816">
        <v>6655.25793144828</v>
      </c>
    </row>
    <row r="28817" spans="1:8" x14ac:dyDescent="0.25">
      <c r="A28817">
        <v>67.63004445</v>
      </c>
      <c r="B28817">
        <v>7728.86027433048</v>
      </c>
      <c r="D28817">
        <v>67.63004445</v>
      </c>
      <c r="E28817">
        <v>6183.6281363042999</v>
      </c>
      <c r="G28817">
        <v>67.63004445</v>
      </c>
      <c r="H28817">
        <v>6753.4460194564099</v>
      </c>
    </row>
    <row r="28818" spans="1:8" x14ac:dyDescent="0.25">
      <c r="A28818">
        <v>67.632044449999995</v>
      </c>
      <c r="B28818">
        <v>7838.2737170870996</v>
      </c>
      <c r="D28818">
        <v>67.632044449999995</v>
      </c>
      <c r="E28818">
        <v>6139.3454450419304</v>
      </c>
      <c r="G28818">
        <v>67.632044449999995</v>
      </c>
      <c r="H28818">
        <v>6710.8133224176499</v>
      </c>
    </row>
    <row r="28819" spans="1:8" x14ac:dyDescent="0.25">
      <c r="A28819">
        <v>67.634044450000005</v>
      </c>
      <c r="B28819">
        <v>7715.0259667340697</v>
      </c>
      <c r="D28819">
        <v>67.634044450000005</v>
      </c>
      <c r="E28819">
        <v>6136.9172463442001</v>
      </c>
      <c r="G28819">
        <v>67.634044450000005</v>
      </c>
      <c r="H28819">
        <v>6720.5803292494802</v>
      </c>
    </row>
    <row r="28820" spans="1:8" x14ac:dyDescent="0.25">
      <c r="A28820">
        <v>67.63604445</v>
      </c>
      <c r="B28820">
        <v>7624.4152683029997</v>
      </c>
      <c r="D28820">
        <v>67.63604445</v>
      </c>
      <c r="E28820">
        <v>6166.23166807699</v>
      </c>
      <c r="G28820">
        <v>67.63604445</v>
      </c>
      <c r="H28820">
        <v>6766.2323484775698</v>
      </c>
    </row>
    <row r="28821" spans="1:8" x14ac:dyDescent="0.25">
      <c r="A28821">
        <v>67.638044449999995</v>
      </c>
      <c r="B28821">
        <v>7634.1084881228999</v>
      </c>
      <c r="D28821">
        <v>67.638044449999995</v>
      </c>
      <c r="E28821">
        <v>6156.6089616561603</v>
      </c>
      <c r="G28821">
        <v>67.638044449999995</v>
      </c>
      <c r="H28821">
        <v>6667.6241424338104</v>
      </c>
    </row>
    <row r="28822" spans="1:8" x14ac:dyDescent="0.25">
      <c r="A28822">
        <v>67.640044450000005</v>
      </c>
      <c r="B28822">
        <v>7640.3388655878698</v>
      </c>
      <c r="D28822">
        <v>67.640044450000005</v>
      </c>
      <c r="E28822">
        <v>6129.12353196602</v>
      </c>
      <c r="G28822">
        <v>67.640044450000005</v>
      </c>
      <c r="H28822">
        <v>6661.4824857555404</v>
      </c>
    </row>
    <row r="28823" spans="1:8" x14ac:dyDescent="0.25">
      <c r="A28823">
        <v>67.64204445</v>
      </c>
      <c r="B28823">
        <v>7645.5828575308897</v>
      </c>
      <c r="D28823">
        <v>67.64204445</v>
      </c>
      <c r="E28823">
        <v>6048.6342562017098</v>
      </c>
      <c r="G28823">
        <v>67.64204445</v>
      </c>
      <c r="H28823">
        <v>6659.2787072789597</v>
      </c>
    </row>
    <row r="28824" spans="1:8" x14ac:dyDescent="0.25">
      <c r="A28824">
        <v>67.644044449999996</v>
      </c>
      <c r="B28824">
        <v>7656.9592230763001</v>
      </c>
      <c r="D28824">
        <v>67.644044449999996</v>
      </c>
      <c r="E28824">
        <v>6087.5815103438799</v>
      </c>
      <c r="G28824">
        <v>67.644044449999996</v>
      </c>
      <c r="H28824">
        <v>6529.7661626577801</v>
      </c>
    </row>
    <row r="28825" spans="1:8" x14ac:dyDescent="0.25">
      <c r="A28825">
        <v>67.646044450000005</v>
      </c>
      <c r="B28825">
        <v>7685.1356329314503</v>
      </c>
      <c r="D28825">
        <v>67.646044450000005</v>
      </c>
      <c r="E28825">
        <v>6225.3325850890997</v>
      </c>
      <c r="G28825">
        <v>67.646044450000005</v>
      </c>
      <c r="H28825">
        <v>6611.1889144423403</v>
      </c>
    </row>
    <row r="28826" spans="1:8" x14ac:dyDescent="0.25">
      <c r="A28826">
        <v>67.64804445</v>
      </c>
      <c r="B28826">
        <v>7693.5659065281097</v>
      </c>
      <c r="D28826">
        <v>67.64804445</v>
      </c>
      <c r="E28826">
        <v>6211.38602241429</v>
      </c>
      <c r="G28826">
        <v>67.64804445</v>
      </c>
      <c r="H28826">
        <v>6734.0706086467899</v>
      </c>
    </row>
    <row r="28827" spans="1:8" x14ac:dyDescent="0.25">
      <c r="A28827">
        <v>67.650044449999996</v>
      </c>
      <c r="B28827">
        <v>7509.3238582448503</v>
      </c>
      <c r="D28827">
        <v>67.650044449999996</v>
      </c>
      <c r="E28827">
        <v>6077.3397985401698</v>
      </c>
      <c r="G28827">
        <v>67.650044449999996</v>
      </c>
      <c r="H28827">
        <v>6719.3218314842397</v>
      </c>
    </row>
    <row r="28828" spans="1:8" x14ac:dyDescent="0.25">
      <c r="A28828">
        <v>67.652044450000005</v>
      </c>
      <c r="B28828">
        <v>7666.3031351442796</v>
      </c>
      <c r="D28828">
        <v>67.652044450000005</v>
      </c>
      <c r="E28828">
        <v>6088.9302953799497</v>
      </c>
      <c r="G28828">
        <v>67.652044450000005</v>
      </c>
      <c r="H28828">
        <v>6599.54302637608</v>
      </c>
    </row>
    <row r="28829" spans="1:8" x14ac:dyDescent="0.25">
      <c r="A28829">
        <v>67.654044450000001</v>
      </c>
      <c r="B28829">
        <v>7576.5060084112401</v>
      </c>
      <c r="D28829">
        <v>67.654044450000001</v>
      </c>
      <c r="E28829">
        <v>6137.8348207632798</v>
      </c>
      <c r="G28829">
        <v>67.654044450000001</v>
      </c>
      <c r="H28829">
        <v>6732.34315753378</v>
      </c>
    </row>
    <row r="28830" spans="1:8" x14ac:dyDescent="0.25">
      <c r="A28830">
        <v>67.656044449999996</v>
      </c>
      <c r="B28830">
        <v>7654.0873900528404</v>
      </c>
      <c r="D28830">
        <v>67.656044449999996</v>
      </c>
      <c r="E28830">
        <v>6127.7513809333404</v>
      </c>
      <c r="G28830">
        <v>67.656044449999996</v>
      </c>
      <c r="H28830">
        <v>6684.8321344281803</v>
      </c>
    </row>
    <row r="28831" spans="1:8" x14ac:dyDescent="0.25">
      <c r="A28831">
        <v>67.658044450000006</v>
      </c>
      <c r="B28831">
        <v>7601.51785391454</v>
      </c>
      <c r="D28831">
        <v>67.658044450000006</v>
      </c>
      <c r="E28831">
        <v>6194.3290561983604</v>
      </c>
      <c r="G28831">
        <v>67.658044450000006</v>
      </c>
      <c r="H28831">
        <v>6730.4259645062402</v>
      </c>
    </row>
    <row r="28832" spans="1:8" x14ac:dyDescent="0.25">
      <c r="A28832">
        <v>67.660044450000001</v>
      </c>
      <c r="B28832">
        <v>7611.0922317836403</v>
      </c>
      <c r="D28832">
        <v>67.660044450000001</v>
      </c>
      <c r="E28832">
        <v>5992.3096831601797</v>
      </c>
      <c r="G28832">
        <v>67.660044450000001</v>
      </c>
      <c r="H28832">
        <v>6757.2342225397397</v>
      </c>
    </row>
    <row r="28833" spans="1:8" x14ac:dyDescent="0.25">
      <c r="A28833">
        <v>67.662044449999996</v>
      </c>
      <c r="B28833">
        <v>7713.5261609118497</v>
      </c>
      <c r="D28833">
        <v>67.662044449999996</v>
      </c>
      <c r="E28833">
        <v>6041.36327869868</v>
      </c>
      <c r="G28833">
        <v>67.662044449999996</v>
      </c>
      <c r="H28833">
        <v>6749.6375385753799</v>
      </c>
    </row>
    <row r="28834" spans="1:8" x14ac:dyDescent="0.25">
      <c r="A28834">
        <v>67.664044450000006</v>
      </c>
      <c r="B28834">
        <v>7658.8170250326903</v>
      </c>
      <c r="D28834">
        <v>67.664044450000006</v>
      </c>
      <c r="E28834">
        <v>6136.0806065883298</v>
      </c>
      <c r="G28834">
        <v>67.664044450000006</v>
      </c>
      <c r="H28834">
        <v>6741.6633870269497</v>
      </c>
    </row>
    <row r="28835" spans="1:8" x14ac:dyDescent="0.25">
      <c r="A28835">
        <v>67.666044450000001</v>
      </c>
      <c r="B28835">
        <v>7582.9894174354204</v>
      </c>
      <c r="D28835">
        <v>67.666044450000001</v>
      </c>
      <c r="E28835">
        <v>6065.7987496185397</v>
      </c>
      <c r="G28835">
        <v>67.666044450000001</v>
      </c>
      <c r="H28835">
        <v>6789.99656427024</v>
      </c>
    </row>
    <row r="28836" spans="1:8" x14ac:dyDescent="0.25">
      <c r="A28836">
        <v>67.668044449999996</v>
      </c>
      <c r="B28836">
        <v>7509.7836393684202</v>
      </c>
      <c r="D28836">
        <v>67.668044449999996</v>
      </c>
      <c r="E28836">
        <v>6098.0483083191002</v>
      </c>
      <c r="G28836">
        <v>67.668044449999996</v>
      </c>
      <c r="H28836">
        <v>6748.5904160665996</v>
      </c>
    </row>
    <row r="28837" spans="1:8" x14ac:dyDescent="0.25">
      <c r="A28837">
        <v>67.670044450000006</v>
      </c>
      <c r="B28837">
        <v>7661.9913014973299</v>
      </c>
      <c r="D28837">
        <v>67.670044450000006</v>
      </c>
      <c r="E28837">
        <v>6189.7102078968401</v>
      </c>
      <c r="G28837">
        <v>67.670044450000006</v>
      </c>
      <c r="H28837">
        <v>6668.2047494361404</v>
      </c>
    </row>
    <row r="28838" spans="1:8" x14ac:dyDescent="0.25">
      <c r="A28838">
        <v>67.672044450000001</v>
      </c>
      <c r="B28838">
        <v>7754.9997148098801</v>
      </c>
      <c r="D28838">
        <v>67.672044450000001</v>
      </c>
      <c r="E28838">
        <v>6111.4768684319897</v>
      </c>
      <c r="G28838">
        <v>67.672044450000001</v>
      </c>
      <c r="H28838">
        <v>6682.8862940157796</v>
      </c>
    </row>
    <row r="28839" spans="1:8" x14ac:dyDescent="0.25">
      <c r="A28839">
        <v>67.674044449999997</v>
      </c>
      <c r="B28839">
        <v>7672.4430922482697</v>
      </c>
      <c r="D28839">
        <v>67.674044449999997</v>
      </c>
      <c r="E28839">
        <v>6134.87742394011</v>
      </c>
      <c r="G28839">
        <v>67.674044449999997</v>
      </c>
      <c r="H28839">
        <v>6734.0712595530804</v>
      </c>
    </row>
    <row r="28840" spans="1:8" x14ac:dyDescent="0.25">
      <c r="A28840">
        <v>67.676044450000006</v>
      </c>
      <c r="B28840">
        <v>7675.3537052037</v>
      </c>
      <c r="D28840">
        <v>67.676044450000006</v>
      </c>
      <c r="E28840">
        <v>6229.1597603789996</v>
      </c>
      <c r="G28840">
        <v>67.676044450000006</v>
      </c>
      <c r="H28840">
        <v>6804.6989768997601</v>
      </c>
    </row>
    <row r="28841" spans="1:8" x14ac:dyDescent="0.25">
      <c r="A28841">
        <v>67.678044450000002</v>
      </c>
      <c r="B28841">
        <v>7672.6666065392301</v>
      </c>
      <c r="D28841">
        <v>67.678044450000002</v>
      </c>
      <c r="E28841">
        <v>6109.9590422965002</v>
      </c>
      <c r="G28841">
        <v>67.678044450000002</v>
      </c>
      <c r="H28841">
        <v>6746.3456715699904</v>
      </c>
    </row>
    <row r="28842" spans="1:8" x14ac:dyDescent="0.25">
      <c r="A28842">
        <v>67.680044449999997</v>
      </c>
      <c r="B28842">
        <v>7636.4764283429004</v>
      </c>
      <c r="D28842">
        <v>67.680044449999997</v>
      </c>
      <c r="E28842">
        <v>6110.2617974000796</v>
      </c>
      <c r="G28842">
        <v>67.680044449999997</v>
      </c>
      <c r="H28842">
        <v>6667.5536385720998</v>
      </c>
    </row>
    <row r="28843" spans="1:8" x14ac:dyDescent="0.25">
      <c r="A28843">
        <v>67.682044450000006</v>
      </c>
      <c r="B28843">
        <v>7701.4326810611701</v>
      </c>
      <c r="D28843">
        <v>67.682044450000006</v>
      </c>
      <c r="E28843">
        <v>6182.58968476277</v>
      </c>
      <c r="G28843">
        <v>67.682044450000006</v>
      </c>
      <c r="H28843">
        <v>6693.6571469507699</v>
      </c>
    </row>
    <row r="28844" spans="1:8" x14ac:dyDescent="0.25">
      <c r="A28844">
        <v>67.684044450000002</v>
      </c>
      <c r="B28844">
        <v>7771.2994173996804</v>
      </c>
      <c r="D28844">
        <v>67.684044450000002</v>
      </c>
      <c r="E28844">
        <v>6101.8323162818897</v>
      </c>
      <c r="G28844">
        <v>67.684044450000002</v>
      </c>
      <c r="H28844">
        <v>6738.7011822644499</v>
      </c>
    </row>
    <row r="28845" spans="1:8" x14ac:dyDescent="0.25">
      <c r="A28845">
        <v>67.686044449999997</v>
      </c>
      <c r="B28845">
        <v>7667.6205002428096</v>
      </c>
      <c r="D28845">
        <v>67.686044449999997</v>
      </c>
      <c r="E28845">
        <v>6127.0117345579802</v>
      </c>
      <c r="G28845">
        <v>67.686044449999997</v>
      </c>
      <c r="H28845">
        <v>6785.7271948341104</v>
      </c>
    </row>
    <row r="28846" spans="1:8" x14ac:dyDescent="0.25">
      <c r="A28846">
        <v>67.688044450000007</v>
      </c>
      <c r="B28846">
        <v>7521.1694217619597</v>
      </c>
      <c r="D28846">
        <v>67.688044450000007</v>
      </c>
      <c r="E28846">
        <v>6199.03304635123</v>
      </c>
      <c r="G28846">
        <v>67.688044450000007</v>
      </c>
      <c r="H28846">
        <v>6791.4470263441699</v>
      </c>
    </row>
    <row r="28847" spans="1:8" x14ac:dyDescent="0.25">
      <c r="A28847">
        <v>67.690044450000002</v>
      </c>
      <c r="B28847">
        <v>7657.0268675692196</v>
      </c>
      <c r="D28847">
        <v>67.690044450000002</v>
      </c>
      <c r="E28847">
        <v>6167.7312027738199</v>
      </c>
      <c r="G28847">
        <v>67.690044450000002</v>
      </c>
      <c r="H28847">
        <v>6820.28152165759</v>
      </c>
    </row>
    <row r="28848" spans="1:8" x14ac:dyDescent="0.25">
      <c r="A28848">
        <v>67.692044449999997</v>
      </c>
      <c r="B28848">
        <v>7704.7340001502498</v>
      </c>
      <c r="D28848">
        <v>67.692044449999997</v>
      </c>
      <c r="E28848">
        <v>6149.3655553148801</v>
      </c>
      <c r="G28848">
        <v>67.692044449999997</v>
      </c>
      <c r="H28848">
        <v>6822.4765886881096</v>
      </c>
    </row>
    <row r="28849" spans="1:8" x14ac:dyDescent="0.25">
      <c r="A28849">
        <v>67.694044450000007</v>
      </c>
      <c r="B28849">
        <v>7582.8361557985399</v>
      </c>
      <c r="D28849">
        <v>67.694044450000007</v>
      </c>
      <c r="E28849">
        <v>6128.8281450884797</v>
      </c>
      <c r="G28849">
        <v>67.694044450000007</v>
      </c>
      <c r="H28849">
        <v>6740.7301124464302</v>
      </c>
    </row>
    <row r="28850" spans="1:8" x14ac:dyDescent="0.25">
      <c r="A28850">
        <v>67.696044450000002</v>
      </c>
      <c r="B28850">
        <v>7552.5965627853102</v>
      </c>
      <c r="D28850">
        <v>67.696044450000002</v>
      </c>
      <c r="E28850">
        <v>5991.9550638501296</v>
      </c>
      <c r="G28850">
        <v>67.696044450000002</v>
      </c>
      <c r="H28850">
        <v>6713.7616560992901</v>
      </c>
    </row>
    <row r="28851" spans="1:8" x14ac:dyDescent="0.25">
      <c r="A28851">
        <v>67.698044449999998</v>
      </c>
      <c r="B28851">
        <v>7615.3804963449002</v>
      </c>
      <c r="D28851">
        <v>67.698044449999998</v>
      </c>
      <c r="E28851">
        <v>6018.6130406537404</v>
      </c>
      <c r="G28851">
        <v>67.698044449999998</v>
      </c>
      <c r="H28851">
        <v>6748.9995788746401</v>
      </c>
    </row>
    <row r="28852" spans="1:8" x14ac:dyDescent="0.25">
      <c r="A28852">
        <v>67.700044449999993</v>
      </c>
      <c r="B28852">
        <v>7516.4705058547397</v>
      </c>
      <c r="D28852">
        <v>67.700044449999993</v>
      </c>
      <c r="E28852">
        <v>6063.0294756644898</v>
      </c>
      <c r="G28852">
        <v>67.700044449999993</v>
      </c>
      <c r="H28852">
        <v>6846.7571215164198</v>
      </c>
    </row>
    <row r="28853" spans="1:8" x14ac:dyDescent="0.25">
      <c r="A28853">
        <v>67.702044450000002</v>
      </c>
      <c r="B28853">
        <v>7643.5562397853901</v>
      </c>
      <c r="D28853">
        <v>67.702044450000002</v>
      </c>
      <c r="E28853">
        <v>6170.8421610764299</v>
      </c>
      <c r="G28853">
        <v>67.702044450000002</v>
      </c>
      <c r="H28853">
        <v>6799.5793891776402</v>
      </c>
    </row>
    <row r="28854" spans="1:8" x14ac:dyDescent="0.25">
      <c r="A28854">
        <v>67.704044449999998</v>
      </c>
      <c r="B28854">
        <v>7664.7595041521799</v>
      </c>
      <c r="D28854">
        <v>67.704044449999998</v>
      </c>
      <c r="E28854">
        <v>6004.4537672664701</v>
      </c>
      <c r="G28854">
        <v>67.704044449999998</v>
      </c>
      <c r="H28854">
        <v>6715.3117394441197</v>
      </c>
    </row>
    <row r="28855" spans="1:8" x14ac:dyDescent="0.25">
      <c r="A28855">
        <v>67.706044449999993</v>
      </c>
      <c r="B28855">
        <v>7650.3979373484199</v>
      </c>
      <c r="D28855">
        <v>67.706044449999993</v>
      </c>
      <c r="E28855">
        <v>6128.9206795657601</v>
      </c>
      <c r="G28855">
        <v>67.706044449999993</v>
      </c>
      <c r="H28855">
        <v>6697.1204214926902</v>
      </c>
    </row>
    <row r="28856" spans="1:8" x14ac:dyDescent="0.25">
      <c r="A28856">
        <v>67.708044450000003</v>
      </c>
      <c r="B28856">
        <v>7641.7693489419298</v>
      </c>
      <c r="D28856">
        <v>67.708044450000003</v>
      </c>
      <c r="E28856">
        <v>6167.53349202765</v>
      </c>
      <c r="G28856">
        <v>67.708044450000003</v>
      </c>
      <c r="H28856">
        <v>6609.4760357273799</v>
      </c>
    </row>
    <row r="28857" spans="1:8" x14ac:dyDescent="0.25">
      <c r="A28857">
        <v>67.710044449999998</v>
      </c>
      <c r="B28857">
        <v>7529.5973033793698</v>
      </c>
      <c r="D28857">
        <v>67.710044449999998</v>
      </c>
      <c r="E28857">
        <v>6123.0987739719303</v>
      </c>
      <c r="G28857">
        <v>67.710044449999998</v>
      </c>
      <c r="H28857">
        <v>6645.9917030566503</v>
      </c>
    </row>
    <row r="28858" spans="1:8" x14ac:dyDescent="0.25">
      <c r="A28858">
        <v>67.712044449999993</v>
      </c>
      <c r="B28858">
        <v>7639.5601850385301</v>
      </c>
      <c r="D28858">
        <v>67.712044449999993</v>
      </c>
      <c r="E28858">
        <v>6142.69514941532</v>
      </c>
      <c r="G28858">
        <v>67.712044449999993</v>
      </c>
      <c r="H28858">
        <v>6578.2651295814203</v>
      </c>
    </row>
    <row r="28859" spans="1:8" x14ac:dyDescent="0.25">
      <c r="A28859">
        <v>67.714044450000003</v>
      </c>
      <c r="B28859">
        <v>7630.1841701289904</v>
      </c>
      <c r="D28859">
        <v>67.714044450000003</v>
      </c>
      <c r="E28859">
        <v>6152.40368550522</v>
      </c>
      <c r="G28859">
        <v>67.714044450000003</v>
      </c>
      <c r="H28859">
        <v>6548.2124523482598</v>
      </c>
    </row>
    <row r="28860" spans="1:8" x14ac:dyDescent="0.25">
      <c r="A28860">
        <v>67.716044449999998</v>
      </c>
      <c r="B28860">
        <v>7667.03953398455</v>
      </c>
      <c r="D28860">
        <v>67.716044449999998</v>
      </c>
      <c r="E28860">
        <v>6174.1805323628996</v>
      </c>
      <c r="G28860">
        <v>67.716044449999998</v>
      </c>
      <c r="H28860">
        <v>6659.1083659236001</v>
      </c>
    </row>
    <row r="28861" spans="1:8" x14ac:dyDescent="0.25">
      <c r="A28861">
        <v>67.718044449999994</v>
      </c>
      <c r="B28861">
        <v>7594.4621633431098</v>
      </c>
      <c r="D28861">
        <v>67.718044449999994</v>
      </c>
      <c r="E28861">
        <v>6143.82130155506</v>
      </c>
      <c r="G28861">
        <v>67.718044449999994</v>
      </c>
      <c r="H28861">
        <v>6741.8983402663698</v>
      </c>
    </row>
    <row r="28862" spans="1:8" x14ac:dyDescent="0.25">
      <c r="A28862">
        <v>67.720044450000003</v>
      </c>
      <c r="B28862">
        <v>7588.5312077201597</v>
      </c>
      <c r="D28862">
        <v>67.720044450000003</v>
      </c>
      <c r="E28862">
        <v>6097.15869304016</v>
      </c>
      <c r="G28862">
        <v>67.720044450000003</v>
      </c>
      <c r="H28862">
        <v>6772.9966171286796</v>
      </c>
    </row>
    <row r="28863" spans="1:8" x14ac:dyDescent="0.25">
      <c r="A28863">
        <v>67.722044449999999</v>
      </c>
      <c r="B28863">
        <v>7573.6267911032801</v>
      </c>
      <c r="D28863">
        <v>67.722044449999999</v>
      </c>
      <c r="E28863">
        <v>6148.0767855148897</v>
      </c>
      <c r="G28863">
        <v>67.722044449999999</v>
      </c>
      <c r="H28863">
        <v>6688.0007527847401</v>
      </c>
    </row>
    <row r="28864" spans="1:8" x14ac:dyDescent="0.25">
      <c r="A28864">
        <v>67.724044449999994</v>
      </c>
      <c r="B28864">
        <v>7621.9558123175802</v>
      </c>
      <c r="D28864">
        <v>67.724044449999994</v>
      </c>
      <c r="E28864">
        <v>6254.0341960618398</v>
      </c>
      <c r="G28864">
        <v>67.724044449999994</v>
      </c>
      <c r="H28864">
        <v>6561.0319959144299</v>
      </c>
    </row>
    <row r="28865" spans="1:8" x14ac:dyDescent="0.25">
      <c r="A28865">
        <v>67.726044450000003</v>
      </c>
      <c r="B28865">
        <v>7643.6910576893997</v>
      </c>
      <c r="D28865">
        <v>67.726044450000003</v>
      </c>
      <c r="E28865">
        <v>6225.3533183551799</v>
      </c>
      <c r="G28865">
        <v>67.726044450000003</v>
      </c>
      <c r="H28865">
        <v>6613.9841790714499</v>
      </c>
    </row>
    <row r="28866" spans="1:8" x14ac:dyDescent="0.25">
      <c r="A28866">
        <v>67.728044449999999</v>
      </c>
      <c r="B28866">
        <v>7651.1731433415098</v>
      </c>
      <c r="D28866">
        <v>67.728044449999999</v>
      </c>
      <c r="E28866">
        <v>6155.3248335010703</v>
      </c>
      <c r="G28866">
        <v>67.728044449999999</v>
      </c>
      <c r="H28866">
        <v>6723.6540094346201</v>
      </c>
    </row>
    <row r="28867" spans="1:8" x14ac:dyDescent="0.25">
      <c r="A28867">
        <v>67.730044449999994</v>
      </c>
      <c r="B28867">
        <v>7675.06928735154</v>
      </c>
      <c r="D28867">
        <v>67.730044449999994</v>
      </c>
      <c r="E28867">
        <v>6166.7139205805097</v>
      </c>
      <c r="G28867">
        <v>67.730044449999994</v>
      </c>
      <c r="H28867">
        <v>6714.4332162518704</v>
      </c>
    </row>
    <row r="28868" spans="1:8" x14ac:dyDescent="0.25">
      <c r="A28868">
        <v>67.732044450000004</v>
      </c>
      <c r="B28868">
        <v>7696.5887974248799</v>
      </c>
      <c r="D28868">
        <v>67.732044450000004</v>
      </c>
      <c r="E28868">
        <v>6195.66328314165</v>
      </c>
      <c r="G28868">
        <v>67.732044450000004</v>
      </c>
      <c r="H28868">
        <v>6754.7748608805296</v>
      </c>
    </row>
    <row r="28869" spans="1:8" x14ac:dyDescent="0.25">
      <c r="A28869">
        <v>67.734044449999999</v>
      </c>
      <c r="B28869">
        <v>7703.37061283395</v>
      </c>
      <c r="D28869">
        <v>67.734044449999999</v>
      </c>
      <c r="E28869">
        <v>6221.1555167790402</v>
      </c>
      <c r="G28869">
        <v>67.734044449999999</v>
      </c>
      <c r="H28869">
        <v>6826.89202627533</v>
      </c>
    </row>
    <row r="28870" spans="1:8" x14ac:dyDescent="0.25">
      <c r="A28870">
        <v>67.736044449999994</v>
      </c>
      <c r="B28870">
        <v>7651.7863878672797</v>
      </c>
      <c r="D28870">
        <v>67.736044449999994</v>
      </c>
      <c r="E28870">
        <v>6189.5469721967902</v>
      </c>
      <c r="G28870">
        <v>67.736044449999994</v>
      </c>
      <c r="H28870">
        <v>6750.2378583046802</v>
      </c>
    </row>
    <row r="28871" spans="1:8" x14ac:dyDescent="0.25">
      <c r="A28871">
        <v>67.738044450000004</v>
      </c>
      <c r="B28871">
        <v>7589.3196027866097</v>
      </c>
      <c r="D28871">
        <v>67.738044450000004</v>
      </c>
      <c r="E28871">
        <v>6129.5393853688101</v>
      </c>
      <c r="G28871">
        <v>67.738044450000004</v>
      </c>
      <c r="H28871">
        <v>6672.8178318842902</v>
      </c>
    </row>
    <row r="28872" spans="1:8" x14ac:dyDescent="0.25">
      <c r="A28872">
        <v>67.740044449999999</v>
      </c>
      <c r="B28872">
        <v>7619.1015424351999</v>
      </c>
      <c r="D28872">
        <v>67.740044449999999</v>
      </c>
      <c r="E28872">
        <v>6194.2175184734897</v>
      </c>
      <c r="G28872">
        <v>67.740044449999999</v>
      </c>
      <c r="H28872">
        <v>6606.1262687470498</v>
      </c>
    </row>
    <row r="28873" spans="1:8" x14ac:dyDescent="0.25">
      <c r="A28873">
        <v>67.742044449999995</v>
      </c>
      <c r="B28873">
        <v>7751.1321331305699</v>
      </c>
      <c r="D28873">
        <v>67.742044449999995</v>
      </c>
      <c r="E28873">
        <v>6118.6946444570403</v>
      </c>
      <c r="G28873">
        <v>67.742044449999995</v>
      </c>
      <c r="H28873">
        <v>6667.7113364452598</v>
      </c>
    </row>
    <row r="28874" spans="1:8" x14ac:dyDescent="0.25">
      <c r="A28874">
        <v>67.744044450000004</v>
      </c>
      <c r="B28874">
        <v>7605.4547386549903</v>
      </c>
      <c r="D28874">
        <v>67.744044450000004</v>
      </c>
      <c r="E28874">
        <v>6175.3603041897304</v>
      </c>
      <c r="G28874">
        <v>67.744044450000004</v>
      </c>
      <c r="H28874">
        <v>6734.9319912317997</v>
      </c>
    </row>
    <row r="28875" spans="1:8" x14ac:dyDescent="0.25">
      <c r="A28875">
        <v>67.746044449999999</v>
      </c>
      <c r="B28875">
        <v>7792.0574755477501</v>
      </c>
      <c r="D28875">
        <v>67.746044449999999</v>
      </c>
      <c r="E28875">
        <v>6006.63318790003</v>
      </c>
      <c r="G28875">
        <v>67.746044449999999</v>
      </c>
      <c r="H28875">
        <v>6688.6327852828699</v>
      </c>
    </row>
    <row r="28876" spans="1:8" x14ac:dyDescent="0.25">
      <c r="A28876">
        <v>67.748044449999995</v>
      </c>
      <c r="B28876">
        <v>7631.6550597523401</v>
      </c>
      <c r="D28876">
        <v>67.748044449999995</v>
      </c>
      <c r="E28876">
        <v>6194.4217759351704</v>
      </c>
      <c r="G28876">
        <v>67.748044449999995</v>
      </c>
      <c r="H28876">
        <v>6837.5487397850902</v>
      </c>
    </row>
    <row r="28877" spans="1:8" x14ac:dyDescent="0.25">
      <c r="A28877">
        <v>67.750044450000004</v>
      </c>
      <c r="B28877">
        <v>7635.0095714119698</v>
      </c>
      <c r="D28877">
        <v>67.750044450000004</v>
      </c>
      <c r="E28877">
        <v>6009.4628046645503</v>
      </c>
      <c r="G28877">
        <v>67.750044450000004</v>
      </c>
      <c r="H28877">
        <v>6852.1323927372696</v>
      </c>
    </row>
    <row r="28878" spans="1:8" x14ac:dyDescent="0.25">
      <c r="A28878">
        <v>67.75204445</v>
      </c>
      <c r="B28878">
        <v>7498.7834862420696</v>
      </c>
      <c r="D28878">
        <v>67.75204445</v>
      </c>
      <c r="E28878">
        <v>6056.2626812613198</v>
      </c>
      <c r="G28878">
        <v>67.75204445</v>
      </c>
      <c r="H28878">
        <v>6706.3459412448301</v>
      </c>
    </row>
    <row r="28879" spans="1:8" x14ac:dyDescent="0.25">
      <c r="A28879">
        <v>67.754044449999995</v>
      </c>
      <c r="B28879">
        <v>7591.65495157242</v>
      </c>
      <c r="D28879">
        <v>67.754044449999995</v>
      </c>
      <c r="E28879">
        <v>5969.1358426524303</v>
      </c>
      <c r="G28879">
        <v>67.754044449999995</v>
      </c>
      <c r="H28879">
        <v>6658.4740518992903</v>
      </c>
    </row>
    <row r="28880" spans="1:8" x14ac:dyDescent="0.25">
      <c r="A28880">
        <v>67.756044450000005</v>
      </c>
      <c r="B28880">
        <v>7555.9947613448103</v>
      </c>
      <c r="D28880">
        <v>67.756044450000005</v>
      </c>
      <c r="E28880">
        <v>6011.6790165721804</v>
      </c>
      <c r="G28880">
        <v>67.756044450000005</v>
      </c>
      <c r="H28880">
        <v>6827.6559266023396</v>
      </c>
    </row>
    <row r="28881" spans="1:8" x14ac:dyDescent="0.25">
      <c r="A28881">
        <v>67.75804445</v>
      </c>
      <c r="B28881">
        <v>7684.2020834673103</v>
      </c>
      <c r="D28881">
        <v>67.75804445</v>
      </c>
      <c r="E28881">
        <v>6060.84693226527</v>
      </c>
      <c r="G28881">
        <v>67.75804445</v>
      </c>
      <c r="H28881">
        <v>6704.7004905919903</v>
      </c>
    </row>
    <row r="28882" spans="1:8" x14ac:dyDescent="0.25">
      <c r="A28882">
        <v>67.760044449999995</v>
      </c>
      <c r="B28882">
        <v>7529.3920976059699</v>
      </c>
      <c r="D28882">
        <v>67.760044449999995</v>
      </c>
      <c r="E28882">
        <v>6066.1262261455004</v>
      </c>
      <c r="G28882">
        <v>67.760044449999995</v>
      </c>
      <c r="H28882">
        <v>6715.5491864204996</v>
      </c>
    </row>
    <row r="28883" spans="1:8" x14ac:dyDescent="0.25">
      <c r="A28883">
        <v>67.762044450000005</v>
      </c>
      <c r="B28883">
        <v>7515.8864939956902</v>
      </c>
      <c r="D28883">
        <v>67.762044450000005</v>
      </c>
      <c r="E28883">
        <v>6124.8304870549</v>
      </c>
      <c r="G28883">
        <v>67.762044450000005</v>
      </c>
      <c r="H28883">
        <v>6740.0654006554496</v>
      </c>
    </row>
    <row r="28884" spans="1:8" x14ac:dyDescent="0.25">
      <c r="A28884">
        <v>67.76404445</v>
      </c>
      <c r="B28884">
        <v>7691.8165755376804</v>
      </c>
      <c r="D28884">
        <v>67.76404445</v>
      </c>
      <c r="E28884">
        <v>6109.1206069140298</v>
      </c>
      <c r="G28884">
        <v>67.76404445</v>
      </c>
      <c r="H28884">
        <v>6729.08070557054</v>
      </c>
    </row>
    <row r="28885" spans="1:8" x14ac:dyDescent="0.25">
      <c r="A28885">
        <v>67.766044449999995</v>
      </c>
      <c r="B28885">
        <v>7614.3094429943303</v>
      </c>
      <c r="D28885">
        <v>67.766044449999995</v>
      </c>
      <c r="E28885">
        <v>6157.7121808207303</v>
      </c>
      <c r="G28885">
        <v>67.766044449999995</v>
      </c>
      <c r="H28885">
        <v>6768.7212805938298</v>
      </c>
    </row>
    <row r="28886" spans="1:8" x14ac:dyDescent="0.25">
      <c r="A28886">
        <v>67.768044450000005</v>
      </c>
      <c r="B28886">
        <v>7493.7124013914699</v>
      </c>
      <c r="D28886">
        <v>67.768044450000005</v>
      </c>
      <c r="E28886">
        <v>6076.5048779065301</v>
      </c>
      <c r="G28886">
        <v>67.768044450000005</v>
      </c>
      <c r="H28886">
        <v>6727.0113024106304</v>
      </c>
    </row>
    <row r="28887" spans="1:8" x14ac:dyDescent="0.25">
      <c r="A28887">
        <v>67.77004445</v>
      </c>
      <c r="B28887">
        <v>7603.9830229731997</v>
      </c>
      <c r="D28887">
        <v>67.77004445</v>
      </c>
      <c r="E28887">
        <v>6054.1684439395503</v>
      </c>
      <c r="G28887">
        <v>67.77004445</v>
      </c>
      <c r="H28887">
        <v>6689.1125101770403</v>
      </c>
    </row>
    <row r="28888" spans="1:8" x14ac:dyDescent="0.25">
      <c r="A28888">
        <v>67.772044449999996</v>
      </c>
      <c r="B28888">
        <v>7659.2415460675602</v>
      </c>
      <c r="D28888">
        <v>67.772044449999996</v>
      </c>
      <c r="E28888">
        <v>6041.4932623863397</v>
      </c>
      <c r="G28888">
        <v>67.772044449999996</v>
      </c>
      <c r="H28888">
        <v>6710.5629946601402</v>
      </c>
    </row>
    <row r="28889" spans="1:8" x14ac:dyDescent="0.25">
      <c r="A28889">
        <v>67.774044450000005</v>
      </c>
      <c r="B28889">
        <v>7602.6082153884699</v>
      </c>
      <c r="D28889">
        <v>67.774044450000005</v>
      </c>
      <c r="E28889">
        <v>6167.7259597004504</v>
      </c>
      <c r="G28889">
        <v>67.774044450000005</v>
      </c>
      <c r="H28889">
        <v>6750.7405219969296</v>
      </c>
    </row>
    <row r="28890" spans="1:8" x14ac:dyDescent="0.25">
      <c r="A28890">
        <v>67.776044450000001</v>
      </c>
      <c r="B28890">
        <v>7713.9441564487497</v>
      </c>
      <c r="D28890">
        <v>67.776044450000001</v>
      </c>
      <c r="E28890">
        <v>6200.5858565881799</v>
      </c>
      <c r="G28890">
        <v>67.776044450000001</v>
      </c>
      <c r="H28890">
        <v>6815.0264789388502</v>
      </c>
    </row>
    <row r="28891" spans="1:8" x14ac:dyDescent="0.25">
      <c r="A28891">
        <v>67.778044449999996</v>
      </c>
      <c r="B28891">
        <v>7751.4931398771496</v>
      </c>
      <c r="D28891">
        <v>67.778044449999996</v>
      </c>
      <c r="E28891">
        <v>6067.4901514016301</v>
      </c>
      <c r="G28891">
        <v>67.778044449999996</v>
      </c>
      <c r="H28891">
        <v>6792.4384773026104</v>
      </c>
    </row>
    <row r="28892" spans="1:8" x14ac:dyDescent="0.25">
      <c r="A28892">
        <v>67.780044450000005</v>
      </c>
      <c r="B28892">
        <v>7621.1332902767799</v>
      </c>
      <c r="D28892">
        <v>67.780044450000005</v>
      </c>
      <c r="E28892">
        <v>6133.8775802094697</v>
      </c>
      <c r="G28892">
        <v>67.780044450000005</v>
      </c>
      <c r="H28892">
        <v>6756.8649129708501</v>
      </c>
    </row>
    <row r="28893" spans="1:8" x14ac:dyDescent="0.25">
      <c r="A28893">
        <v>67.782044450000001</v>
      </c>
      <c r="B28893">
        <v>7537.0817129570296</v>
      </c>
      <c r="D28893">
        <v>67.782044450000001</v>
      </c>
      <c r="E28893">
        <v>6218.4665135452296</v>
      </c>
      <c r="G28893">
        <v>67.782044450000001</v>
      </c>
      <c r="H28893">
        <v>6767.3043734049998</v>
      </c>
    </row>
    <row r="28894" spans="1:8" x14ac:dyDescent="0.25">
      <c r="A28894">
        <v>67.784044449999996</v>
      </c>
      <c r="B28894">
        <v>7524.1405493763896</v>
      </c>
      <c r="D28894">
        <v>67.784044449999996</v>
      </c>
      <c r="E28894">
        <v>6194.0753417837304</v>
      </c>
      <c r="G28894">
        <v>67.784044449999996</v>
      </c>
      <c r="H28894">
        <v>6809.9452614190504</v>
      </c>
    </row>
    <row r="28895" spans="1:8" x14ac:dyDescent="0.25">
      <c r="A28895">
        <v>67.786044450000006</v>
      </c>
      <c r="B28895">
        <v>7568.4813163009003</v>
      </c>
      <c r="D28895">
        <v>67.786044450000006</v>
      </c>
      <c r="E28895">
        <v>6183.35132244743</v>
      </c>
      <c r="G28895">
        <v>67.786044450000006</v>
      </c>
      <c r="H28895">
        <v>6767.0594124170602</v>
      </c>
    </row>
    <row r="28896" spans="1:8" x14ac:dyDescent="0.25">
      <c r="A28896">
        <v>67.788044450000001</v>
      </c>
      <c r="B28896">
        <v>7701.8182883524196</v>
      </c>
      <c r="D28896">
        <v>67.788044450000001</v>
      </c>
      <c r="E28896">
        <v>6112.1959280739202</v>
      </c>
      <c r="G28896">
        <v>67.788044450000001</v>
      </c>
      <c r="H28896">
        <v>6577.1061327806201</v>
      </c>
    </row>
    <row r="28897" spans="1:8" x14ac:dyDescent="0.25">
      <c r="A28897">
        <v>67.790044449999996</v>
      </c>
      <c r="B28897">
        <v>7619.0001650262602</v>
      </c>
      <c r="D28897">
        <v>67.790044449999996</v>
      </c>
      <c r="E28897">
        <v>6249.39448744533</v>
      </c>
      <c r="G28897">
        <v>67.790044449999996</v>
      </c>
      <c r="H28897">
        <v>6683.8445129619404</v>
      </c>
    </row>
    <row r="28898" spans="1:8" x14ac:dyDescent="0.25">
      <c r="A28898">
        <v>67.792044450000006</v>
      </c>
      <c r="B28898">
        <v>7702.3671131452002</v>
      </c>
      <c r="D28898">
        <v>67.792044450000006</v>
      </c>
      <c r="E28898">
        <v>6174.2177036865196</v>
      </c>
      <c r="G28898">
        <v>67.792044450000006</v>
      </c>
      <c r="H28898">
        <v>6637.8272766646796</v>
      </c>
    </row>
    <row r="28899" spans="1:8" x14ac:dyDescent="0.25">
      <c r="A28899">
        <v>67.794044450000001</v>
      </c>
      <c r="B28899">
        <v>7603.0932658411502</v>
      </c>
      <c r="D28899">
        <v>67.794044450000001</v>
      </c>
      <c r="E28899">
        <v>6024.77882936686</v>
      </c>
      <c r="G28899">
        <v>67.794044450000001</v>
      </c>
      <c r="H28899">
        <v>6768.12313594015</v>
      </c>
    </row>
    <row r="28900" spans="1:8" x14ac:dyDescent="0.25">
      <c r="A28900">
        <v>67.796044449999997</v>
      </c>
      <c r="B28900">
        <v>7614.2716359542601</v>
      </c>
      <c r="D28900">
        <v>67.796044449999997</v>
      </c>
      <c r="E28900">
        <v>6063.7069901987597</v>
      </c>
      <c r="G28900">
        <v>67.796044449999997</v>
      </c>
      <c r="H28900">
        <v>6714.2854822961999</v>
      </c>
    </row>
    <row r="28901" spans="1:8" x14ac:dyDescent="0.25">
      <c r="A28901">
        <v>67.798044450000006</v>
      </c>
      <c r="B28901">
        <v>7581.4971789019701</v>
      </c>
      <c r="D28901">
        <v>67.798044450000006</v>
      </c>
      <c r="E28901">
        <v>6210.9803033239496</v>
      </c>
      <c r="G28901">
        <v>67.798044450000006</v>
      </c>
      <c r="H28901">
        <v>6794.0641889865101</v>
      </c>
    </row>
    <row r="28902" spans="1:8" x14ac:dyDescent="0.25">
      <c r="A28902">
        <v>67.800044450000001</v>
      </c>
      <c r="B28902">
        <v>7402.4563127496403</v>
      </c>
      <c r="D28902">
        <v>67.800044450000001</v>
      </c>
      <c r="E28902">
        <v>6096.0877688946503</v>
      </c>
      <c r="G28902">
        <v>67.800044450000001</v>
      </c>
      <c r="H28902">
        <v>6874.4889630870202</v>
      </c>
    </row>
    <row r="28903" spans="1:8" x14ac:dyDescent="0.25">
      <c r="A28903">
        <v>67.802044449999997</v>
      </c>
      <c r="B28903">
        <v>7505.1732666871303</v>
      </c>
      <c r="D28903">
        <v>67.802044449999997</v>
      </c>
      <c r="E28903">
        <v>6121.1624081631699</v>
      </c>
      <c r="G28903">
        <v>67.802044449999997</v>
      </c>
      <c r="H28903">
        <v>6920.5552496009304</v>
      </c>
    </row>
    <row r="28904" spans="1:8" x14ac:dyDescent="0.25">
      <c r="A28904">
        <v>67.804044450000006</v>
      </c>
      <c r="B28904">
        <v>7486.8402670314699</v>
      </c>
      <c r="D28904">
        <v>67.804044450000006</v>
      </c>
      <c r="E28904">
        <v>6148.7885703940301</v>
      </c>
      <c r="G28904">
        <v>67.804044450000006</v>
      </c>
      <c r="H28904">
        <v>6746.7905165472002</v>
      </c>
    </row>
    <row r="28905" spans="1:8" x14ac:dyDescent="0.25">
      <c r="A28905">
        <v>67.806044450000002</v>
      </c>
      <c r="B28905">
        <v>7636.5831513214998</v>
      </c>
      <c r="D28905">
        <v>67.806044450000002</v>
      </c>
      <c r="E28905">
        <v>6075.3829286803002</v>
      </c>
      <c r="G28905">
        <v>67.806044450000002</v>
      </c>
      <c r="H28905">
        <v>6697.9012479105804</v>
      </c>
    </row>
    <row r="28906" spans="1:8" x14ac:dyDescent="0.25">
      <c r="A28906">
        <v>67.808044449999997</v>
      </c>
      <c r="B28906">
        <v>7722.9641478059302</v>
      </c>
      <c r="D28906">
        <v>67.808044449999997</v>
      </c>
      <c r="E28906">
        <v>6172.2658679803499</v>
      </c>
      <c r="G28906">
        <v>67.808044449999997</v>
      </c>
      <c r="H28906">
        <v>6768.6388007555997</v>
      </c>
    </row>
    <row r="28907" spans="1:8" x14ac:dyDescent="0.25">
      <c r="A28907">
        <v>67.810044450000007</v>
      </c>
      <c r="B28907">
        <v>7660.10179045104</v>
      </c>
      <c r="D28907">
        <v>67.810044450000007</v>
      </c>
      <c r="E28907">
        <v>6248.13491033635</v>
      </c>
      <c r="G28907">
        <v>67.810044450000007</v>
      </c>
      <c r="H28907">
        <v>6787.0355901294397</v>
      </c>
    </row>
    <row r="28908" spans="1:8" x14ac:dyDescent="0.25">
      <c r="A28908">
        <v>67.812044450000002</v>
      </c>
      <c r="B28908">
        <v>7559.7660118145996</v>
      </c>
      <c r="D28908">
        <v>67.812044450000002</v>
      </c>
      <c r="E28908">
        <v>6284.3810287349397</v>
      </c>
      <c r="G28908">
        <v>67.812044450000002</v>
      </c>
      <c r="H28908">
        <v>6722.1589562988702</v>
      </c>
    </row>
    <row r="28909" spans="1:8" x14ac:dyDescent="0.25">
      <c r="A28909">
        <v>67.814044449999997</v>
      </c>
      <c r="B28909">
        <v>7601.3786840436796</v>
      </c>
      <c r="D28909">
        <v>67.814044449999997</v>
      </c>
      <c r="E28909">
        <v>6187.9039644598297</v>
      </c>
      <c r="G28909">
        <v>67.814044449999997</v>
      </c>
      <c r="H28909">
        <v>6645.3224688906603</v>
      </c>
    </row>
    <row r="28910" spans="1:8" x14ac:dyDescent="0.25">
      <c r="A28910">
        <v>67.816044450000007</v>
      </c>
      <c r="B28910">
        <v>7680.2551935463798</v>
      </c>
      <c r="D28910">
        <v>67.816044450000007</v>
      </c>
      <c r="E28910">
        <v>6170.8137238726304</v>
      </c>
      <c r="G28910">
        <v>67.816044450000007</v>
      </c>
      <c r="H28910">
        <v>6692.1537784112797</v>
      </c>
    </row>
    <row r="28911" spans="1:8" x14ac:dyDescent="0.25">
      <c r="A28911">
        <v>67.818044450000002</v>
      </c>
      <c r="B28911">
        <v>7770.7800837695704</v>
      </c>
      <c r="D28911">
        <v>67.818044450000002</v>
      </c>
      <c r="E28911">
        <v>6193.9558673817901</v>
      </c>
      <c r="G28911">
        <v>67.818044450000002</v>
      </c>
      <c r="H28911">
        <v>6774.4149926343298</v>
      </c>
    </row>
    <row r="28912" spans="1:8" x14ac:dyDescent="0.25">
      <c r="A28912">
        <v>67.820044449999997</v>
      </c>
      <c r="B28912">
        <v>7784.4428350139897</v>
      </c>
      <c r="D28912">
        <v>67.820044449999997</v>
      </c>
      <c r="E28912">
        <v>6173.2393708894397</v>
      </c>
      <c r="G28912">
        <v>67.820044449999997</v>
      </c>
      <c r="H28912">
        <v>6678.2807306511804</v>
      </c>
    </row>
    <row r="28913" spans="1:8" x14ac:dyDescent="0.25">
      <c r="A28913">
        <v>67.822044450000007</v>
      </c>
      <c r="B28913">
        <v>7735.7232363569501</v>
      </c>
      <c r="D28913">
        <v>67.822044450000007</v>
      </c>
      <c r="E28913">
        <v>6209.7857455097901</v>
      </c>
      <c r="G28913">
        <v>67.822044450000007</v>
      </c>
      <c r="H28913">
        <v>6630.9102433099597</v>
      </c>
    </row>
    <row r="28914" spans="1:8" x14ac:dyDescent="0.25">
      <c r="A28914">
        <v>67.824044450000002</v>
      </c>
      <c r="B28914">
        <v>7735.7000390821604</v>
      </c>
      <c r="D28914">
        <v>67.824044450000002</v>
      </c>
      <c r="E28914">
        <v>6139.9607679731798</v>
      </c>
      <c r="G28914">
        <v>67.824044450000002</v>
      </c>
      <c r="H28914">
        <v>6712.10369703579</v>
      </c>
    </row>
    <row r="28915" spans="1:8" x14ac:dyDescent="0.25">
      <c r="A28915">
        <v>67.826044449999998</v>
      </c>
      <c r="B28915">
        <v>7730.8717336741902</v>
      </c>
      <c r="D28915">
        <v>67.826044449999998</v>
      </c>
      <c r="E28915">
        <v>6066.0405843579701</v>
      </c>
      <c r="G28915">
        <v>67.826044449999998</v>
      </c>
      <c r="H28915">
        <v>6732.9739920107504</v>
      </c>
    </row>
    <row r="28916" spans="1:8" x14ac:dyDescent="0.25">
      <c r="A28916">
        <v>67.828044449999993</v>
      </c>
      <c r="B28916">
        <v>7635.7900879077797</v>
      </c>
      <c r="D28916">
        <v>67.828044449999993</v>
      </c>
      <c r="E28916">
        <v>6050.1772223179396</v>
      </c>
      <c r="G28916">
        <v>67.828044449999993</v>
      </c>
      <c r="H28916">
        <v>6738.52245441996</v>
      </c>
    </row>
    <row r="28917" spans="1:8" x14ac:dyDescent="0.25">
      <c r="A28917">
        <v>67.830044450000003</v>
      </c>
      <c r="B28917">
        <v>7631.2838394954397</v>
      </c>
      <c r="D28917">
        <v>67.830044450000003</v>
      </c>
      <c r="E28917">
        <v>6016.98802249034</v>
      </c>
      <c r="G28917">
        <v>67.830044450000003</v>
      </c>
      <c r="H28917">
        <v>6758.5037600688302</v>
      </c>
    </row>
    <row r="28918" spans="1:8" x14ac:dyDescent="0.25">
      <c r="A28918">
        <v>67.832044449999998</v>
      </c>
      <c r="B28918">
        <v>7740.3174237563799</v>
      </c>
      <c r="D28918">
        <v>67.832044449999998</v>
      </c>
      <c r="E28918">
        <v>6172.29529555105</v>
      </c>
      <c r="G28918">
        <v>67.832044449999998</v>
      </c>
      <c r="H28918">
        <v>6722.8995630642603</v>
      </c>
    </row>
    <row r="28919" spans="1:8" x14ac:dyDescent="0.25">
      <c r="A28919">
        <v>67.834044449999993</v>
      </c>
      <c r="B28919">
        <v>7641.9942500941797</v>
      </c>
      <c r="D28919">
        <v>67.834044449999993</v>
      </c>
      <c r="E28919">
        <v>6165.6356936939901</v>
      </c>
      <c r="G28919">
        <v>67.834044449999993</v>
      </c>
      <c r="H28919">
        <v>6746.08322625443</v>
      </c>
    </row>
    <row r="28920" spans="1:8" x14ac:dyDescent="0.25">
      <c r="A28920">
        <v>67.836044450000003</v>
      </c>
      <c r="B28920">
        <v>7618.3001488005402</v>
      </c>
      <c r="D28920">
        <v>67.836044450000003</v>
      </c>
      <c r="E28920">
        <v>6301.6989868056398</v>
      </c>
      <c r="G28920">
        <v>67.836044450000003</v>
      </c>
      <c r="H28920">
        <v>6778.9606857737499</v>
      </c>
    </row>
    <row r="28921" spans="1:8" x14ac:dyDescent="0.25">
      <c r="A28921">
        <v>67.838044449999998</v>
      </c>
      <c r="B28921">
        <v>7518.9503216601897</v>
      </c>
      <c r="D28921">
        <v>67.838044449999998</v>
      </c>
      <c r="E28921">
        <v>6133.85228551405</v>
      </c>
      <c r="G28921">
        <v>67.838044449999998</v>
      </c>
      <c r="H28921">
        <v>6691.09617136425</v>
      </c>
    </row>
    <row r="28922" spans="1:8" x14ac:dyDescent="0.25">
      <c r="A28922">
        <v>67.840044449999994</v>
      </c>
      <c r="B28922">
        <v>7634.63490067764</v>
      </c>
      <c r="D28922">
        <v>67.840044449999994</v>
      </c>
      <c r="E28922">
        <v>6062.6649369888701</v>
      </c>
      <c r="G28922">
        <v>67.840044449999994</v>
      </c>
      <c r="H28922">
        <v>6658.2325298224696</v>
      </c>
    </row>
    <row r="28923" spans="1:8" x14ac:dyDescent="0.25">
      <c r="A28923">
        <v>67.842044450000003</v>
      </c>
      <c r="B28923">
        <v>7670.2798513688604</v>
      </c>
      <c r="D28923">
        <v>67.842044450000003</v>
      </c>
      <c r="E28923">
        <v>6199.41799437588</v>
      </c>
      <c r="G28923">
        <v>67.842044450000003</v>
      </c>
      <c r="H28923">
        <v>6876.0274574725099</v>
      </c>
    </row>
    <row r="28924" spans="1:8" x14ac:dyDescent="0.25">
      <c r="A28924">
        <v>67.844044449999998</v>
      </c>
      <c r="B28924">
        <v>7752.8337307031798</v>
      </c>
      <c r="D28924">
        <v>67.844044449999998</v>
      </c>
      <c r="E28924">
        <v>6176.1951246107601</v>
      </c>
      <c r="G28924">
        <v>67.844044449999998</v>
      </c>
      <c r="H28924">
        <v>6630.2801337704695</v>
      </c>
    </row>
    <row r="28925" spans="1:8" x14ac:dyDescent="0.25">
      <c r="A28925">
        <v>67.846044449999994</v>
      </c>
      <c r="B28925">
        <v>7655.1735390280001</v>
      </c>
      <c r="D28925">
        <v>67.846044449999994</v>
      </c>
      <c r="E28925">
        <v>6110.6131012706301</v>
      </c>
      <c r="G28925">
        <v>67.846044449999994</v>
      </c>
      <c r="H28925">
        <v>6907.8139563973</v>
      </c>
    </row>
    <row r="28926" spans="1:8" x14ac:dyDescent="0.25">
      <c r="A28926">
        <v>67.848044450000003</v>
      </c>
      <c r="B28926">
        <v>7593.8975206656996</v>
      </c>
      <c r="D28926">
        <v>67.848044450000003</v>
      </c>
      <c r="E28926">
        <v>6102.9535989753504</v>
      </c>
      <c r="G28926">
        <v>67.848044450000003</v>
      </c>
      <c r="H28926">
        <v>6777.6024173774304</v>
      </c>
    </row>
    <row r="28927" spans="1:8" x14ac:dyDescent="0.25">
      <c r="A28927">
        <v>67.850044449999999</v>
      </c>
      <c r="B28927">
        <v>7580.2210707509703</v>
      </c>
      <c r="D28927">
        <v>67.850044449999999</v>
      </c>
      <c r="E28927">
        <v>6098.1811863970297</v>
      </c>
      <c r="G28927">
        <v>67.850044449999999</v>
      </c>
      <c r="H28927">
        <v>6729.4581649085603</v>
      </c>
    </row>
    <row r="28928" spans="1:8" x14ac:dyDescent="0.25">
      <c r="A28928">
        <v>67.852044449999994</v>
      </c>
      <c r="B28928">
        <v>7579.6117754178704</v>
      </c>
      <c r="D28928">
        <v>67.852044449999994</v>
      </c>
      <c r="E28928">
        <v>6138.5293654183697</v>
      </c>
      <c r="G28928">
        <v>67.852044449999994</v>
      </c>
      <c r="H28928">
        <v>6648.1525115327804</v>
      </c>
    </row>
    <row r="28929" spans="1:8" x14ac:dyDescent="0.25">
      <c r="A28929">
        <v>67.854044450000004</v>
      </c>
      <c r="B28929">
        <v>7650.2921982768503</v>
      </c>
      <c r="D28929">
        <v>67.854044450000004</v>
      </c>
      <c r="E28929">
        <v>6111.3755680243803</v>
      </c>
      <c r="G28929">
        <v>67.854044450000004</v>
      </c>
      <c r="H28929">
        <v>6794.2429532889</v>
      </c>
    </row>
    <row r="28930" spans="1:8" x14ac:dyDescent="0.25">
      <c r="A28930">
        <v>67.856044449999999</v>
      </c>
      <c r="B28930">
        <v>7604.8678778092699</v>
      </c>
      <c r="D28930">
        <v>67.856044449999999</v>
      </c>
      <c r="E28930">
        <v>6209.5827018987802</v>
      </c>
      <c r="G28930">
        <v>67.856044449999999</v>
      </c>
      <c r="H28930">
        <v>6792.51793280725</v>
      </c>
    </row>
    <row r="28931" spans="1:8" x14ac:dyDescent="0.25">
      <c r="A28931">
        <v>67.858044449999994</v>
      </c>
      <c r="B28931">
        <v>7582.3492327820604</v>
      </c>
      <c r="D28931">
        <v>67.858044449999994</v>
      </c>
      <c r="E28931">
        <v>6175.9700830689499</v>
      </c>
      <c r="G28931">
        <v>67.858044449999994</v>
      </c>
      <c r="H28931">
        <v>6780.0909502261202</v>
      </c>
    </row>
    <row r="28932" spans="1:8" x14ac:dyDescent="0.25">
      <c r="A28932">
        <v>67.860044450000004</v>
      </c>
      <c r="B28932">
        <v>7587.9209570674502</v>
      </c>
      <c r="D28932">
        <v>67.860044450000004</v>
      </c>
      <c r="E28932">
        <v>6152.5875969701601</v>
      </c>
      <c r="G28932">
        <v>67.860044450000004</v>
      </c>
      <c r="H28932">
        <v>6684.2706072337596</v>
      </c>
    </row>
    <row r="28933" spans="1:8" x14ac:dyDescent="0.25">
      <c r="A28933">
        <v>67.862044449999999</v>
      </c>
      <c r="B28933">
        <v>7669.4502067912799</v>
      </c>
      <c r="D28933">
        <v>67.862044449999999</v>
      </c>
      <c r="E28933">
        <v>6140.1773437069596</v>
      </c>
      <c r="G28933">
        <v>67.862044449999999</v>
      </c>
      <c r="H28933">
        <v>6700.54119464827</v>
      </c>
    </row>
    <row r="28934" spans="1:8" x14ac:dyDescent="0.25">
      <c r="A28934">
        <v>67.864044449999994</v>
      </c>
      <c r="B28934">
        <v>7654.2180915053696</v>
      </c>
      <c r="D28934">
        <v>67.864044449999994</v>
      </c>
      <c r="E28934">
        <v>6176.1732867452101</v>
      </c>
      <c r="G28934">
        <v>67.864044449999994</v>
      </c>
      <c r="H28934">
        <v>6666.3690418634096</v>
      </c>
    </row>
    <row r="28935" spans="1:8" x14ac:dyDescent="0.25">
      <c r="A28935">
        <v>67.866044450000004</v>
      </c>
      <c r="B28935">
        <v>7689.0859007010204</v>
      </c>
      <c r="D28935">
        <v>67.866044450000004</v>
      </c>
      <c r="E28935">
        <v>6184.5928834038796</v>
      </c>
      <c r="G28935">
        <v>67.866044450000004</v>
      </c>
      <c r="H28935">
        <v>6669.7755042422004</v>
      </c>
    </row>
    <row r="28936" spans="1:8" x14ac:dyDescent="0.25">
      <c r="A28936">
        <v>67.868044449999999</v>
      </c>
      <c r="B28936">
        <v>7717.2219482836999</v>
      </c>
      <c r="D28936">
        <v>67.868044449999999</v>
      </c>
      <c r="E28936">
        <v>6223.0465712752803</v>
      </c>
      <c r="G28936">
        <v>67.868044449999999</v>
      </c>
      <c r="H28936">
        <v>6680.6787715503697</v>
      </c>
    </row>
    <row r="28937" spans="1:8" x14ac:dyDescent="0.25">
      <c r="A28937">
        <v>67.870044449999995</v>
      </c>
      <c r="B28937">
        <v>7677.06759454858</v>
      </c>
      <c r="D28937">
        <v>67.870044449999995</v>
      </c>
      <c r="E28937">
        <v>6180.9626183792898</v>
      </c>
      <c r="G28937">
        <v>67.870044449999995</v>
      </c>
      <c r="H28937">
        <v>6682.6629159180902</v>
      </c>
    </row>
    <row r="28938" spans="1:8" x14ac:dyDescent="0.25">
      <c r="A28938">
        <v>67.872044450000004</v>
      </c>
      <c r="B28938">
        <v>7683.2162630898501</v>
      </c>
      <c r="D28938">
        <v>67.872044450000004</v>
      </c>
      <c r="E28938">
        <v>6171.2344342715696</v>
      </c>
      <c r="G28938">
        <v>67.872044450000004</v>
      </c>
      <c r="H28938">
        <v>6761.6327471415298</v>
      </c>
    </row>
    <row r="28939" spans="1:8" x14ac:dyDescent="0.25">
      <c r="A28939">
        <v>67.87404445</v>
      </c>
      <c r="B28939">
        <v>7671.2751382840297</v>
      </c>
      <c r="D28939">
        <v>67.87404445</v>
      </c>
      <c r="E28939">
        <v>6118.1954150901702</v>
      </c>
      <c r="G28939">
        <v>67.87404445</v>
      </c>
      <c r="H28939">
        <v>6730.6558694903397</v>
      </c>
    </row>
    <row r="28940" spans="1:8" x14ac:dyDescent="0.25">
      <c r="A28940">
        <v>67.876044449999995</v>
      </c>
      <c r="B28940">
        <v>7668.0588566225597</v>
      </c>
      <c r="D28940">
        <v>67.876044449999995</v>
      </c>
      <c r="E28940">
        <v>6032.8223676503703</v>
      </c>
      <c r="G28940">
        <v>67.876044449999995</v>
      </c>
      <c r="H28940">
        <v>6645.8242950861304</v>
      </c>
    </row>
    <row r="28941" spans="1:8" x14ac:dyDescent="0.25">
      <c r="A28941">
        <v>67.878044450000004</v>
      </c>
      <c r="B28941">
        <v>7665.9071770370301</v>
      </c>
      <c r="D28941">
        <v>67.878044450000004</v>
      </c>
      <c r="E28941">
        <v>6124.7897735450697</v>
      </c>
      <c r="G28941">
        <v>67.878044450000004</v>
      </c>
      <c r="H28941">
        <v>6687.8434506590102</v>
      </c>
    </row>
    <row r="28942" spans="1:8" x14ac:dyDescent="0.25">
      <c r="A28942">
        <v>67.88004445</v>
      </c>
      <c r="B28942">
        <v>7636.1627119083796</v>
      </c>
      <c r="D28942">
        <v>67.88004445</v>
      </c>
      <c r="E28942">
        <v>6155.8944305486602</v>
      </c>
      <c r="G28942">
        <v>67.88004445</v>
      </c>
      <c r="H28942">
        <v>6746.1163685835299</v>
      </c>
    </row>
    <row r="28943" spans="1:8" x14ac:dyDescent="0.25">
      <c r="A28943">
        <v>67.882044449999995</v>
      </c>
      <c r="B28943">
        <v>7652.3736538387502</v>
      </c>
      <c r="D28943">
        <v>67.882044449999995</v>
      </c>
      <c r="E28943">
        <v>6237.5520334790099</v>
      </c>
      <c r="G28943">
        <v>67.882044449999995</v>
      </c>
      <c r="H28943">
        <v>6786.8527053219304</v>
      </c>
    </row>
    <row r="28944" spans="1:8" x14ac:dyDescent="0.25">
      <c r="A28944">
        <v>67.884044450000005</v>
      </c>
      <c r="B28944">
        <v>7617.6292175135204</v>
      </c>
      <c r="D28944">
        <v>67.884044450000005</v>
      </c>
      <c r="E28944">
        <v>6114.0262600689302</v>
      </c>
      <c r="G28944">
        <v>67.884044450000005</v>
      </c>
      <c r="H28944">
        <v>6698.2674477828105</v>
      </c>
    </row>
    <row r="28945" spans="1:8" x14ac:dyDescent="0.25">
      <c r="A28945">
        <v>67.88604445</v>
      </c>
      <c r="B28945">
        <v>7607.4842843711504</v>
      </c>
      <c r="D28945">
        <v>67.88604445</v>
      </c>
      <c r="E28945">
        <v>6151.3547876964303</v>
      </c>
      <c r="G28945">
        <v>67.88604445</v>
      </c>
      <c r="H28945">
        <v>6720.28371213846</v>
      </c>
    </row>
    <row r="28946" spans="1:8" x14ac:dyDescent="0.25">
      <c r="A28946">
        <v>67.888044449999995</v>
      </c>
      <c r="B28946">
        <v>7684.0362839289201</v>
      </c>
      <c r="D28946">
        <v>67.888044449999995</v>
      </c>
      <c r="E28946">
        <v>6242.5625706502096</v>
      </c>
      <c r="G28946">
        <v>67.888044449999995</v>
      </c>
      <c r="H28946">
        <v>6703.0206344572898</v>
      </c>
    </row>
    <row r="28947" spans="1:8" x14ac:dyDescent="0.25">
      <c r="A28947">
        <v>67.890044450000005</v>
      </c>
      <c r="B28947">
        <v>7708.7346179854703</v>
      </c>
      <c r="D28947">
        <v>67.890044450000005</v>
      </c>
      <c r="E28947">
        <v>6119.7716531347996</v>
      </c>
      <c r="G28947">
        <v>67.890044450000005</v>
      </c>
      <c r="H28947">
        <v>6732.5582868694</v>
      </c>
    </row>
    <row r="28948" spans="1:8" x14ac:dyDescent="0.25">
      <c r="A28948">
        <v>67.89204445</v>
      </c>
      <c r="B28948">
        <v>7759.46286983152</v>
      </c>
      <c r="D28948">
        <v>67.89204445</v>
      </c>
      <c r="E28948">
        <v>6086.51378029222</v>
      </c>
      <c r="G28948">
        <v>67.89204445</v>
      </c>
      <c r="H28948">
        <v>6644.6404300932099</v>
      </c>
    </row>
    <row r="28949" spans="1:8" x14ac:dyDescent="0.25">
      <c r="A28949">
        <v>67.894044449999996</v>
      </c>
      <c r="B28949">
        <v>7738.3992385194797</v>
      </c>
      <c r="D28949">
        <v>67.894044449999996</v>
      </c>
      <c r="E28949">
        <v>6033.8547020121196</v>
      </c>
      <c r="G28949">
        <v>67.894044449999996</v>
      </c>
      <c r="H28949">
        <v>6606.3429186167796</v>
      </c>
    </row>
    <row r="28950" spans="1:8" x14ac:dyDescent="0.25">
      <c r="A28950">
        <v>67.896044450000005</v>
      </c>
      <c r="B28950">
        <v>7590.0544475359802</v>
      </c>
      <c r="D28950">
        <v>67.896044450000005</v>
      </c>
      <c r="E28950">
        <v>6192.1997303503604</v>
      </c>
      <c r="G28950">
        <v>67.896044450000005</v>
      </c>
      <c r="H28950">
        <v>6798.0293644159101</v>
      </c>
    </row>
    <row r="28951" spans="1:8" x14ac:dyDescent="0.25">
      <c r="A28951">
        <v>67.89804445</v>
      </c>
      <c r="B28951">
        <v>7674.8794598537997</v>
      </c>
      <c r="D28951">
        <v>67.89804445</v>
      </c>
      <c r="E28951">
        <v>6254.8170952496803</v>
      </c>
      <c r="G28951">
        <v>67.89804445</v>
      </c>
      <c r="H28951">
        <v>6828.8156421557496</v>
      </c>
    </row>
    <row r="28952" spans="1:8" x14ac:dyDescent="0.25">
      <c r="A28952">
        <v>67.900044449999996</v>
      </c>
      <c r="B28952">
        <v>7689.8509118573702</v>
      </c>
      <c r="D28952">
        <v>67.900044449999996</v>
      </c>
      <c r="E28952">
        <v>6226.8817852640404</v>
      </c>
      <c r="G28952">
        <v>67.900044449999996</v>
      </c>
      <c r="H28952">
        <v>6776.1317368567998</v>
      </c>
    </row>
    <row r="28953" spans="1:8" x14ac:dyDescent="0.25">
      <c r="A28953">
        <v>67.902044450000005</v>
      </c>
      <c r="B28953">
        <v>7520.7469174892904</v>
      </c>
      <c r="D28953">
        <v>67.902044450000005</v>
      </c>
      <c r="E28953">
        <v>6157.5157520042003</v>
      </c>
      <c r="G28953">
        <v>67.902044450000005</v>
      </c>
      <c r="H28953">
        <v>6808.2135546379805</v>
      </c>
    </row>
    <row r="28954" spans="1:8" x14ac:dyDescent="0.25">
      <c r="A28954">
        <v>67.904044450000001</v>
      </c>
      <c r="B28954">
        <v>7532.0415713709099</v>
      </c>
      <c r="D28954">
        <v>67.904044450000001</v>
      </c>
      <c r="E28954">
        <v>6001.9235570523997</v>
      </c>
      <c r="G28954">
        <v>67.904044450000001</v>
      </c>
      <c r="H28954">
        <v>6700.4023643199298</v>
      </c>
    </row>
    <row r="28955" spans="1:8" x14ac:dyDescent="0.25">
      <c r="A28955">
        <v>67.906044449999996</v>
      </c>
      <c r="B28955">
        <v>7534.5677578344403</v>
      </c>
      <c r="D28955">
        <v>67.906044449999996</v>
      </c>
      <c r="E28955">
        <v>6096.2395903095103</v>
      </c>
      <c r="G28955">
        <v>67.906044449999996</v>
      </c>
      <c r="H28955">
        <v>6693.3423353762601</v>
      </c>
    </row>
    <row r="28956" spans="1:8" x14ac:dyDescent="0.25">
      <c r="A28956">
        <v>67.908044450000006</v>
      </c>
      <c r="B28956">
        <v>7686.8666100013197</v>
      </c>
      <c r="D28956">
        <v>67.908044450000006</v>
      </c>
      <c r="E28956">
        <v>6104.2018677946498</v>
      </c>
      <c r="G28956">
        <v>67.908044450000006</v>
      </c>
      <c r="H28956">
        <v>6694.7096171878202</v>
      </c>
    </row>
    <row r="28957" spans="1:8" x14ac:dyDescent="0.25">
      <c r="A28957">
        <v>67.910044450000001</v>
      </c>
      <c r="B28957">
        <v>7673.6824859933004</v>
      </c>
      <c r="D28957">
        <v>67.910044450000001</v>
      </c>
      <c r="E28957">
        <v>6191.1806426557696</v>
      </c>
      <c r="G28957">
        <v>67.910044450000001</v>
      </c>
      <c r="H28957">
        <v>6780.9310790719301</v>
      </c>
    </row>
    <row r="28958" spans="1:8" x14ac:dyDescent="0.25">
      <c r="A28958">
        <v>67.912044449999996</v>
      </c>
      <c r="B28958">
        <v>7597.15797932639</v>
      </c>
      <c r="D28958">
        <v>67.912044449999996</v>
      </c>
      <c r="E28958">
        <v>6140.91433440736</v>
      </c>
      <c r="G28958">
        <v>67.912044449999996</v>
      </c>
      <c r="H28958">
        <v>6720.7079278064703</v>
      </c>
    </row>
    <row r="28959" spans="1:8" x14ac:dyDescent="0.25">
      <c r="A28959">
        <v>67.914044450000006</v>
      </c>
      <c r="B28959">
        <v>7732.8032123336397</v>
      </c>
      <c r="D28959">
        <v>67.914044450000006</v>
      </c>
      <c r="E28959">
        <v>6100.5959606922497</v>
      </c>
      <c r="G28959">
        <v>67.914044450000006</v>
      </c>
      <c r="H28959">
        <v>6719.2012050059602</v>
      </c>
    </row>
    <row r="28960" spans="1:8" x14ac:dyDescent="0.25">
      <c r="A28960">
        <v>67.916044450000001</v>
      </c>
      <c r="B28960">
        <v>7738.9096441484398</v>
      </c>
      <c r="D28960">
        <v>67.916044450000001</v>
      </c>
      <c r="E28960">
        <v>6117.5897612905301</v>
      </c>
      <c r="G28960">
        <v>67.916044450000001</v>
      </c>
      <c r="H28960">
        <v>6700.0864412625997</v>
      </c>
    </row>
    <row r="28961" spans="1:8" x14ac:dyDescent="0.25">
      <c r="A28961">
        <v>67.918044449999996</v>
      </c>
      <c r="B28961">
        <v>7628.3911158280798</v>
      </c>
      <c r="D28961">
        <v>67.918044449999996</v>
      </c>
      <c r="E28961">
        <v>6193.9268740739199</v>
      </c>
      <c r="G28961">
        <v>67.918044449999996</v>
      </c>
      <c r="H28961">
        <v>6655.9604210869902</v>
      </c>
    </row>
    <row r="28962" spans="1:8" x14ac:dyDescent="0.25">
      <c r="A28962">
        <v>67.920044450000006</v>
      </c>
      <c r="B28962">
        <v>7652.7524552778796</v>
      </c>
      <c r="D28962">
        <v>67.920044450000006</v>
      </c>
      <c r="E28962">
        <v>6242.5533096260397</v>
      </c>
      <c r="G28962">
        <v>67.920044450000006</v>
      </c>
      <c r="H28962">
        <v>6669.7241766689804</v>
      </c>
    </row>
    <row r="28963" spans="1:8" x14ac:dyDescent="0.25">
      <c r="A28963">
        <v>67.922044450000001</v>
      </c>
      <c r="B28963">
        <v>7697.93982889575</v>
      </c>
      <c r="D28963">
        <v>67.922044450000001</v>
      </c>
      <c r="E28963">
        <v>6200.6657467789</v>
      </c>
      <c r="G28963">
        <v>67.922044450000001</v>
      </c>
      <c r="H28963">
        <v>6695.3767577816498</v>
      </c>
    </row>
    <row r="28964" spans="1:8" x14ac:dyDescent="0.25">
      <c r="A28964">
        <v>67.924044449999997</v>
      </c>
      <c r="B28964">
        <v>7706.7400171645304</v>
      </c>
      <c r="D28964">
        <v>67.924044449999997</v>
      </c>
      <c r="E28964">
        <v>6171.6284768833102</v>
      </c>
      <c r="G28964">
        <v>67.924044449999997</v>
      </c>
      <c r="H28964">
        <v>6783.8386601820303</v>
      </c>
    </row>
    <row r="28965" spans="1:8" x14ac:dyDescent="0.25">
      <c r="A28965">
        <v>67.926044450000006</v>
      </c>
      <c r="B28965">
        <v>7633.7943961094097</v>
      </c>
      <c r="D28965">
        <v>67.926044450000006</v>
      </c>
      <c r="E28965">
        <v>6048.8266327647998</v>
      </c>
      <c r="G28965">
        <v>67.926044450000006</v>
      </c>
      <c r="H28965">
        <v>6756.2564137442296</v>
      </c>
    </row>
    <row r="28966" spans="1:8" x14ac:dyDescent="0.25">
      <c r="A28966">
        <v>67.928044450000002</v>
      </c>
      <c r="B28966">
        <v>7625.1060748166801</v>
      </c>
      <c r="D28966">
        <v>67.928044450000002</v>
      </c>
      <c r="E28966">
        <v>6135.4679769412596</v>
      </c>
      <c r="G28966">
        <v>67.928044450000002</v>
      </c>
      <c r="H28966">
        <v>6767.8523491332098</v>
      </c>
    </row>
    <row r="28967" spans="1:8" x14ac:dyDescent="0.25">
      <c r="A28967">
        <v>67.930044449999997</v>
      </c>
      <c r="B28967">
        <v>7588.16387893095</v>
      </c>
      <c r="D28967">
        <v>67.930044449999997</v>
      </c>
      <c r="E28967">
        <v>6167.7704941971797</v>
      </c>
      <c r="G28967">
        <v>67.930044449999997</v>
      </c>
      <c r="H28967">
        <v>6825.3972083875697</v>
      </c>
    </row>
    <row r="28968" spans="1:8" x14ac:dyDescent="0.25">
      <c r="A28968">
        <v>67.932044450000006</v>
      </c>
      <c r="B28968">
        <v>7803.5742531894202</v>
      </c>
      <c r="D28968">
        <v>67.932044450000006</v>
      </c>
      <c r="E28968">
        <v>6043.2006025152004</v>
      </c>
      <c r="G28968">
        <v>67.932044450000006</v>
      </c>
      <c r="H28968">
        <v>6730.05644142651</v>
      </c>
    </row>
    <row r="28969" spans="1:8" x14ac:dyDescent="0.25">
      <c r="A28969">
        <v>67.934044450000002</v>
      </c>
      <c r="B28969">
        <v>7479.5603651107003</v>
      </c>
      <c r="D28969">
        <v>67.934044450000002</v>
      </c>
      <c r="E28969">
        <v>6301.1212185827098</v>
      </c>
      <c r="G28969">
        <v>67.934044450000002</v>
      </c>
      <c r="H28969">
        <v>6738.5843715001802</v>
      </c>
    </row>
    <row r="28970" spans="1:8" x14ac:dyDescent="0.25">
      <c r="A28970">
        <v>67.936044449999997</v>
      </c>
      <c r="B28970">
        <v>7524.5776593020901</v>
      </c>
      <c r="D28970">
        <v>67.936044449999997</v>
      </c>
      <c r="E28970">
        <v>6067.9631505505304</v>
      </c>
      <c r="G28970">
        <v>67.936044449999997</v>
      </c>
      <c r="H28970">
        <v>6732.7563992635396</v>
      </c>
    </row>
    <row r="28971" spans="1:8" x14ac:dyDescent="0.25">
      <c r="A28971">
        <v>67.938044450000007</v>
      </c>
      <c r="B28971">
        <v>7493.4964950083004</v>
      </c>
      <c r="D28971">
        <v>67.938044450000007</v>
      </c>
      <c r="E28971">
        <v>6106.6816276392101</v>
      </c>
      <c r="G28971">
        <v>67.938044450000007</v>
      </c>
      <c r="H28971">
        <v>6697.8323451510796</v>
      </c>
    </row>
    <row r="28972" spans="1:8" x14ac:dyDescent="0.25">
      <c r="A28972">
        <v>67.940044450000002</v>
      </c>
      <c r="B28972">
        <v>7591.9591126847699</v>
      </c>
      <c r="D28972">
        <v>67.940044450000002</v>
      </c>
      <c r="E28972">
        <v>6250.22295574699</v>
      </c>
      <c r="G28972">
        <v>67.940044450000002</v>
      </c>
      <c r="H28972">
        <v>6634.9605715336402</v>
      </c>
    </row>
    <row r="28973" spans="1:8" x14ac:dyDescent="0.25">
      <c r="A28973">
        <v>67.942044449999997</v>
      </c>
      <c r="B28973">
        <v>7708.7665226878898</v>
      </c>
      <c r="D28973">
        <v>67.942044449999997</v>
      </c>
      <c r="E28973">
        <v>6132.4581079569598</v>
      </c>
      <c r="G28973">
        <v>67.942044449999997</v>
      </c>
      <c r="H28973">
        <v>6738.3638525200104</v>
      </c>
    </row>
    <row r="28974" spans="1:8" x14ac:dyDescent="0.25">
      <c r="A28974">
        <v>67.944044450000007</v>
      </c>
      <c r="B28974">
        <v>7656.4147525444596</v>
      </c>
      <c r="D28974">
        <v>67.944044450000007</v>
      </c>
      <c r="E28974">
        <v>6122.2861425759102</v>
      </c>
      <c r="G28974">
        <v>67.944044450000007</v>
      </c>
      <c r="H28974">
        <v>6689.1309508878503</v>
      </c>
    </row>
    <row r="28975" spans="1:8" x14ac:dyDescent="0.25">
      <c r="A28975">
        <v>67.946044450000002</v>
      </c>
      <c r="B28975">
        <v>7531.1018750082703</v>
      </c>
      <c r="D28975">
        <v>67.946044450000002</v>
      </c>
      <c r="E28975">
        <v>6137.6508775164803</v>
      </c>
      <c r="G28975">
        <v>67.946044450000002</v>
      </c>
      <c r="H28975">
        <v>6694.1411747191896</v>
      </c>
    </row>
    <row r="28976" spans="1:8" x14ac:dyDescent="0.25">
      <c r="A28976">
        <v>67.948044449999998</v>
      </c>
      <c r="B28976">
        <v>7652.0418440833701</v>
      </c>
      <c r="D28976">
        <v>67.948044449999998</v>
      </c>
      <c r="E28976">
        <v>6114.9999731130001</v>
      </c>
      <c r="G28976">
        <v>67.948044449999998</v>
      </c>
      <c r="H28976">
        <v>6576.9878948846199</v>
      </c>
    </row>
    <row r="28977" spans="1:8" x14ac:dyDescent="0.25">
      <c r="A28977">
        <v>67.950044449999993</v>
      </c>
      <c r="B28977">
        <v>7702.9138667119196</v>
      </c>
      <c r="D28977">
        <v>67.950044449999993</v>
      </c>
      <c r="E28977">
        <v>6164.8721009143701</v>
      </c>
      <c r="G28977">
        <v>67.950044449999993</v>
      </c>
      <c r="H28977">
        <v>6578.3449029696603</v>
      </c>
    </row>
    <row r="28978" spans="1:8" x14ac:dyDescent="0.25">
      <c r="A28978">
        <v>67.952044450000002</v>
      </c>
      <c r="B28978">
        <v>7732.1475520260201</v>
      </c>
      <c r="D28978">
        <v>67.952044450000002</v>
      </c>
      <c r="E28978">
        <v>6150.0677948114599</v>
      </c>
      <c r="G28978">
        <v>67.952044450000002</v>
      </c>
      <c r="H28978">
        <v>6694.8641527066102</v>
      </c>
    </row>
    <row r="28979" spans="1:8" x14ac:dyDescent="0.25">
      <c r="A28979">
        <v>67.954044449999998</v>
      </c>
      <c r="B28979">
        <v>7676.4852036849397</v>
      </c>
      <c r="D28979">
        <v>67.954044449999998</v>
      </c>
      <c r="E28979">
        <v>6130.8338124312804</v>
      </c>
      <c r="G28979">
        <v>67.954044449999998</v>
      </c>
      <c r="H28979">
        <v>6711.6635406392097</v>
      </c>
    </row>
    <row r="28980" spans="1:8" x14ac:dyDescent="0.25">
      <c r="A28980">
        <v>67.956044449999993</v>
      </c>
      <c r="B28980">
        <v>7745.14583636936</v>
      </c>
      <c r="D28980">
        <v>67.956044449999993</v>
      </c>
      <c r="E28980">
        <v>6252.98286544448</v>
      </c>
      <c r="G28980">
        <v>67.956044449999993</v>
      </c>
      <c r="H28980">
        <v>6782.3748448099504</v>
      </c>
    </row>
    <row r="28981" spans="1:8" x14ac:dyDescent="0.25">
      <c r="A28981">
        <v>67.958044450000003</v>
      </c>
      <c r="B28981">
        <v>7748.5655852622604</v>
      </c>
      <c r="D28981">
        <v>67.958044450000003</v>
      </c>
      <c r="E28981">
        <v>6174.05577946842</v>
      </c>
      <c r="G28981">
        <v>67.958044450000003</v>
      </c>
      <c r="H28981">
        <v>6845.4743730424398</v>
      </c>
    </row>
    <row r="28982" spans="1:8" x14ac:dyDescent="0.25">
      <c r="A28982">
        <v>67.960044449999998</v>
      </c>
      <c r="B28982">
        <v>7670.1559580866897</v>
      </c>
      <c r="D28982">
        <v>67.960044449999998</v>
      </c>
      <c r="E28982">
        <v>6067.8935632666098</v>
      </c>
      <c r="G28982">
        <v>67.960044449999998</v>
      </c>
      <c r="H28982">
        <v>6814.0152014429495</v>
      </c>
    </row>
    <row r="28983" spans="1:8" x14ac:dyDescent="0.25">
      <c r="A28983">
        <v>67.962044449999993</v>
      </c>
      <c r="B28983">
        <v>7686.7983824205403</v>
      </c>
      <c r="D28983">
        <v>67.962044449999993</v>
      </c>
      <c r="E28983">
        <v>6025.1916327980598</v>
      </c>
      <c r="G28983">
        <v>67.962044449999993</v>
      </c>
      <c r="H28983">
        <v>6726.0217005802597</v>
      </c>
    </row>
    <row r="28984" spans="1:8" x14ac:dyDescent="0.25">
      <c r="A28984">
        <v>67.964044450000003</v>
      </c>
      <c r="B28984">
        <v>7643.9883740147197</v>
      </c>
      <c r="D28984">
        <v>67.964044450000003</v>
      </c>
      <c r="E28984">
        <v>6057.8401299872203</v>
      </c>
      <c r="G28984">
        <v>67.964044450000003</v>
      </c>
      <c r="H28984">
        <v>6672.3753863299098</v>
      </c>
    </row>
    <row r="28985" spans="1:8" x14ac:dyDescent="0.25">
      <c r="A28985">
        <v>67.966044449999998</v>
      </c>
      <c r="B28985">
        <v>7702.1442729049504</v>
      </c>
      <c r="D28985">
        <v>67.966044449999998</v>
      </c>
      <c r="E28985">
        <v>6158.1250989354303</v>
      </c>
      <c r="G28985">
        <v>67.966044449999998</v>
      </c>
      <c r="H28985">
        <v>6749.4308301518704</v>
      </c>
    </row>
    <row r="28986" spans="1:8" x14ac:dyDescent="0.25">
      <c r="A28986">
        <v>67.968044449999994</v>
      </c>
      <c r="B28986">
        <v>7704.9846202859799</v>
      </c>
      <c r="D28986">
        <v>67.968044449999994</v>
      </c>
      <c r="E28986">
        <v>6192.8138874079204</v>
      </c>
      <c r="G28986">
        <v>67.968044449999994</v>
      </c>
      <c r="H28986">
        <v>6799.8009619535096</v>
      </c>
    </row>
    <row r="28987" spans="1:8" x14ac:dyDescent="0.25">
      <c r="A28987">
        <v>67.970044450000003</v>
      </c>
      <c r="B28987">
        <v>7595.1938355594802</v>
      </c>
      <c r="D28987">
        <v>67.970044450000003</v>
      </c>
      <c r="E28987">
        <v>6198.4459270938396</v>
      </c>
      <c r="G28987">
        <v>67.970044450000003</v>
      </c>
      <c r="H28987">
        <v>6739.9647083002301</v>
      </c>
    </row>
    <row r="28988" spans="1:8" x14ac:dyDescent="0.25">
      <c r="A28988">
        <v>67.972044449999999</v>
      </c>
      <c r="B28988">
        <v>7690.9969203335704</v>
      </c>
      <c r="D28988">
        <v>67.972044449999999</v>
      </c>
      <c r="E28988">
        <v>6155.1908768174299</v>
      </c>
      <c r="G28988">
        <v>67.972044449999999</v>
      </c>
      <c r="H28988">
        <v>6697.1439626080701</v>
      </c>
    </row>
    <row r="28989" spans="1:8" x14ac:dyDescent="0.25">
      <c r="A28989">
        <v>67.974044449999994</v>
      </c>
      <c r="B28989">
        <v>7653.2078809211198</v>
      </c>
      <c r="D28989">
        <v>67.974044449999994</v>
      </c>
      <c r="E28989">
        <v>6087.7030927366804</v>
      </c>
      <c r="G28989">
        <v>67.974044449999994</v>
      </c>
      <c r="H28989">
        <v>6702.1027775227003</v>
      </c>
    </row>
    <row r="28990" spans="1:8" x14ac:dyDescent="0.25">
      <c r="A28990">
        <v>67.976044450000003</v>
      </c>
      <c r="B28990">
        <v>7669.4665348939498</v>
      </c>
      <c r="D28990">
        <v>67.976044450000003</v>
      </c>
      <c r="E28990">
        <v>6113.2161811701299</v>
      </c>
      <c r="G28990">
        <v>67.976044450000003</v>
      </c>
      <c r="H28990">
        <v>6637.3464933548203</v>
      </c>
    </row>
    <row r="28991" spans="1:8" x14ac:dyDescent="0.25">
      <c r="A28991">
        <v>67.978044449999999</v>
      </c>
      <c r="B28991">
        <v>7696.5296505480101</v>
      </c>
      <c r="D28991">
        <v>67.978044449999999</v>
      </c>
      <c r="E28991">
        <v>6182.9869321916904</v>
      </c>
      <c r="G28991">
        <v>67.978044449999999</v>
      </c>
      <c r="H28991">
        <v>6748.72649333547</v>
      </c>
    </row>
    <row r="28992" spans="1:8" x14ac:dyDescent="0.25">
      <c r="A28992">
        <v>67.980044449999994</v>
      </c>
      <c r="B28992">
        <v>7637.2830990675202</v>
      </c>
      <c r="D28992">
        <v>67.980044449999994</v>
      </c>
      <c r="E28992">
        <v>6063.5975621089301</v>
      </c>
      <c r="G28992">
        <v>67.980044449999994</v>
      </c>
      <c r="H28992">
        <v>6765.0092058323498</v>
      </c>
    </row>
    <row r="28993" spans="1:8" x14ac:dyDescent="0.25">
      <c r="A28993">
        <v>67.982044450000004</v>
      </c>
      <c r="B28993">
        <v>7673.95010566989</v>
      </c>
      <c r="D28993">
        <v>67.982044450000004</v>
      </c>
      <c r="E28993">
        <v>6177.6338385167901</v>
      </c>
      <c r="G28993">
        <v>67.982044450000004</v>
      </c>
      <c r="H28993">
        <v>6632.3362534678399</v>
      </c>
    </row>
    <row r="28994" spans="1:8" x14ac:dyDescent="0.25">
      <c r="A28994">
        <v>67.984044449999999</v>
      </c>
      <c r="B28994">
        <v>7635.56166652923</v>
      </c>
      <c r="D28994">
        <v>67.984044449999999</v>
      </c>
      <c r="E28994">
        <v>6140.8860151458402</v>
      </c>
      <c r="G28994">
        <v>67.984044449999999</v>
      </c>
      <c r="H28994">
        <v>6853.9987225976702</v>
      </c>
    </row>
    <row r="28995" spans="1:8" x14ac:dyDescent="0.25">
      <c r="A28995">
        <v>67.986044449999994</v>
      </c>
      <c r="B28995">
        <v>7625.1592228736399</v>
      </c>
      <c r="D28995">
        <v>67.986044449999994</v>
      </c>
      <c r="E28995">
        <v>6165.7444891189298</v>
      </c>
      <c r="G28995">
        <v>67.986044449999994</v>
      </c>
      <c r="H28995">
        <v>6757.8332730660704</v>
      </c>
    </row>
    <row r="28996" spans="1:8" x14ac:dyDescent="0.25">
      <c r="A28996">
        <v>67.988044450000004</v>
      </c>
      <c r="B28996">
        <v>7592.6063381184404</v>
      </c>
      <c r="D28996">
        <v>67.988044450000004</v>
      </c>
      <c r="E28996">
        <v>6065.2135214925802</v>
      </c>
      <c r="G28996">
        <v>67.988044450000004</v>
      </c>
      <c r="H28996">
        <v>6671.66387224348</v>
      </c>
    </row>
    <row r="28997" spans="1:8" x14ac:dyDescent="0.25">
      <c r="A28997">
        <v>67.990044449999999</v>
      </c>
      <c r="B28997">
        <v>7560.1037648173497</v>
      </c>
      <c r="D28997">
        <v>67.990044449999999</v>
      </c>
      <c r="E28997">
        <v>6108.1754328588004</v>
      </c>
      <c r="G28997">
        <v>67.990044449999999</v>
      </c>
      <c r="H28997">
        <v>6753.6457842498903</v>
      </c>
    </row>
    <row r="28998" spans="1:8" x14ac:dyDescent="0.25">
      <c r="A28998">
        <v>67.992044449999995</v>
      </c>
      <c r="B28998">
        <v>7600.9833776421201</v>
      </c>
      <c r="D28998">
        <v>67.992044449999995</v>
      </c>
      <c r="E28998">
        <v>5994.51369538575</v>
      </c>
      <c r="G28998">
        <v>67.992044449999995</v>
      </c>
      <c r="H28998">
        <v>6716.3223958663102</v>
      </c>
    </row>
    <row r="28999" spans="1:8" x14ac:dyDescent="0.25">
      <c r="A28999">
        <v>67.994044450000004</v>
      </c>
      <c r="B28999">
        <v>7764.8448213467</v>
      </c>
      <c r="D28999">
        <v>67.994044450000004</v>
      </c>
      <c r="E28999">
        <v>6139.5801973574798</v>
      </c>
      <c r="G28999">
        <v>67.994044450000004</v>
      </c>
      <c r="H28999">
        <v>6765.1510048236396</v>
      </c>
    </row>
    <row r="29000" spans="1:8" x14ac:dyDescent="0.25">
      <c r="A29000">
        <v>67.996044449999999</v>
      </c>
      <c r="B29000">
        <v>7640.3902029017499</v>
      </c>
      <c r="D29000">
        <v>67.996044449999999</v>
      </c>
      <c r="E29000">
        <v>6093.1898928824303</v>
      </c>
      <c r="G29000">
        <v>67.996044449999999</v>
      </c>
      <c r="H29000">
        <v>6735.1298354211403</v>
      </c>
    </row>
    <row r="29001" spans="1:8" x14ac:dyDescent="0.25">
      <c r="A29001">
        <v>67.998044449999995</v>
      </c>
      <c r="B29001">
        <v>7644.2102803584803</v>
      </c>
      <c r="D29001">
        <v>67.998044449999995</v>
      </c>
      <c r="E29001">
        <v>6253.4700245607601</v>
      </c>
      <c r="G29001">
        <v>67.998044449999995</v>
      </c>
      <c r="H29001">
        <v>6660.50272091641</v>
      </c>
    </row>
    <row r="29002" spans="1:8" x14ac:dyDescent="0.25">
      <c r="A29002">
        <v>68.000044450000004</v>
      </c>
      <c r="B29002">
        <v>7741.4380674428603</v>
      </c>
      <c r="D29002">
        <v>68.000044450000004</v>
      </c>
      <c r="E29002">
        <v>6269.66928579256</v>
      </c>
      <c r="G29002">
        <v>68.000044450000004</v>
      </c>
      <c r="H29002">
        <v>6642.29272583488</v>
      </c>
    </row>
    <row r="29003" spans="1:8" x14ac:dyDescent="0.25">
      <c r="A29003">
        <v>68.00204445</v>
      </c>
      <c r="B29003">
        <v>7685.9960073248703</v>
      </c>
      <c r="D29003">
        <v>68.00204445</v>
      </c>
      <c r="E29003">
        <v>6234.5586841922004</v>
      </c>
      <c r="G29003">
        <v>68.00204445</v>
      </c>
      <c r="H29003">
        <v>6667.3620406353502</v>
      </c>
    </row>
    <row r="29004" spans="1:8" x14ac:dyDescent="0.25">
      <c r="A29004">
        <v>68.004044449999995</v>
      </c>
      <c r="B29004">
        <v>7657.6826065090199</v>
      </c>
      <c r="D29004">
        <v>68.004044449999995</v>
      </c>
      <c r="E29004">
        <v>6192.7226288254697</v>
      </c>
      <c r="G29004">
        <v>68.004044449999995</v>
      </c>
      <c r="H29004">
        <v>6690.1293599229502</v>
      </c>
    </row>
    <row r="29005" spans="1:8" x14ac:dyDescent="0.25">
      <c r="A29005">
        <v>68.006044450000005</v>
      </c>
      <c r="B29005">
        <v>7677.5987937534501</v>
      </c>
      <c r="D29005">
        <v>68.006044450000005</v>
      </c>
      <c r="E29005">
        <v>6238.5648390223996</v>
      </c>
      <c r="G29005">
        <v>68.006044450000005</v>
      </c>
      <c r="H29005">
        <v>6717.4686164538898</v>
      </c>
    </row>
    <row r="29006" spans="1:8" x14ac:dyDescent="0.25">
      <c r="A29006">
        <v>68.00804445</v>
      </c>
      <c r="B29006">
        <v>7746.4409794401799</v>
      </c>
      <c r="D29006">
        <v>68.00804445</v>
      </c>
      <c r="E29006">
        <v>6166.46183046038</v>
      </c>
      <c r="G29006">
        <v>68.00804445</v>
      </c>
      <c r="H29006">
        <v>6700.8861766935597</v>
      </c>
    </row>
    <row r="29007" spans="1:8" x14ac:dyDescent="0.25">
      <c r="A29007">
        <v>68.010044449999995</v>
      </c>
      <c r="B29007">
        <v>7694.8976074864404</v>
      </c>
      <c r="D29007">
        <v>68.010044449999995</v>
      </c>
      <c r="E29007">
        <v>6130.8507710104204</v>
      </c>
      <c r="G29007">
        <v>68.010044449999995</v>
      </c>
      <c r="H29007">
        <v>6632.0771871366996</v>
      </c>
    </row>
    <row r="29008" spans="1:8" x14ac:dyDescent="0.25">
      <c r="A29008">
        <v>68.012044450000005</v>
      </c>
      <c r="B29008">
        <v>7693.3717965006999</v>
      </c>
      <c r="D29008">
        <v>68.012044450000005</v>
      </c>
      <c r="E29008">
        <v>6252.9164196799402</v>
      </c>
      <c r="G29008">
        <v>68.012044450000005</v>
      </c>
      <c r="H29008">
        <v>6705.8655241923198</v>
      </c>
    </row>
    <row r="29009" spans="1:8" x14ac:dyDescent="0.25">
      <c r="A29009">
        <v>68.01404445</v>
      </c>
      <c r="B29009">
        <v>7738.2704132529097</v>
      </c>
      <c r="D29009">
        <v>68.01404445</v>
      </c>
      <c r="E29009">
        <v>6227.6064862068897</v>
      </c>
      <c r="G29009">
        <v>68.01404445</v>
      </c>
      <c r="H29009">
        <v>6756.2517726441201</v>
      </c>
    </row>
    <row r="29010" spans="1:8" x14ac:dyDescent="0.25">
      <c r="A29010">
        <v>68.016044449999995</v>
      </c>
      <c r="B29010">
        <v>7708.8713327134701</v>
      </c>
      <c r="D29010">
        <v>68.016044449999995</v>
      </c>
      <c r="E29010">
        <v>6130.52135048941</v>
      </c>
      <c r="G29010">
        <v>68.016044449999995</v>
      </c>
      <c r="H29010">
        <v>6760.5232103653098</v>
      </c>
    </row>
    <row r="29011" spans="1:8" x14ac:dyDescent="0.25">
      <c r="A29011">
        <v>68.018044450000005</v>
      </c>
      <c r="B29011">
        <v>7702.5553047057801</v>
      </c>
      <c r="D29011">
        <v>68.018044450000005</v>
      </c>
      <c r="E29011">
        <v>6125.7374699090897</v>
      </c>
      <c r="G29011">
        <v>68.018044450000005</v>
      </c>
      <c r="H29011">
        <v>6827.9444387599597</v>
      </c>
    </row>
    <row r="29012" spans="1:8" x14ac:dyDescent="0.25">
      <c r="A29012">
        <v>68.02004445</v>
      </c>
      <c r="B29012">
        <v>7682.1478552974504</v>
      </c>
      <c r="D29012">
        <v>68.02004445</v>
      </c>
      <c r="E29012">
        <v>6178.3147088060196</v>
      </c>
      <c r="G29012">
        <v>68.02004445</v>
      </c>
      <c r="H29012">
        <v>6803.0899829727796</v>
      </c>
    </row>
    <row r="29013" spans="1:8" x14ac:dyDescent="0.25">
      <c r="A29013">
        <v>68.022044449999996</v>
      </c>
      <c r="B29013">
        <v>7553.9865519372197</v>
      </c>
      <c r="D29013">
        <v>68.022044449999996</v>
      </c>
      <c r="E29013">
        <v>6185.9728760869802</v>
      </c>
      <c r="G29013">
        <v>68.022044449999996</v>
      </c>
      <c r="H29013">
        <v>6742.3123831723797</v>
      </c>
    </row>
    <row r="29014" spans="1:8" x14ac:dyDescent="0.25">
      <c r="A29014">
        <v>68.024044450000005</v>
      </c>
      <c r="B29014">
        <v>7631.4477612370401</v>
      </c>
      <c r="D29014">
        <v>68.024044450000005</v>
      </c>
      <c r="E29014">
        <v>6006.2422951891103</v>
      </c>
      <c r="G29014">
        <v>68.024044450000005</v>
      </c>
      <c r="H29014">
        <v>6598.2835042295101</v>
      </c>
    </row>
    <row r="29015" spans="1:8" x14ac:dyDescent="0.25">
      <c r="A29015">
        <v>68.026044450000001</v>
      </c>
      <c r="B29015">
        <v>7615.7369048701503</v>
      </c>
      <c r="D29015">
        <v>68.026044450000001</v>
      </c>
      <c r="E29015">
        <v>6283.4281779695702</v>
      </c>
      <c r="G29015">
        <v>68.026044450000001</v>
      </c>
      <c r="H29015">
        <v>6486.2544427938201</v>
      </c>
    </row>
    <row r="29016" spans="1:8" x14ac:dyDescent="0.25">
      <c r="A29016">
        <v>68.028044449999996</v>
      </c>
      <c r="B29016">
        <v>7736.3357405213701</v>
      </c>
      <c r="D29016">
        <v>68.028044449999996</v>
      </c>
      <c r="E29016">
        <v>6214.5353697286901</v>
      </c>
      <c r="G29016">
        <v>68.028044449999996</v>
      </c>
      <c r="H29016">
        <v>6587.2045021824697</v>
      </c>
    </row>
    <row r="29017" spans="1:8" x14ac:dyDescent="0.25">
      <c r="A29017">
        <v>68.030044450000005</v>
      </c>
      <c r="B29017">
        <v>7618.1572153155703</v>
      </c>
      <c r="D29017">
        <v>68.030044450000005</v>
      </c>
      <c r="E29017">
        <v>6151.3538487448604</v>
      </c>
      <c r="G29017">
        <v>68.030044450000005</v>
      </c>
      <c r="H29017">
        <v>6765.8788024551304</v>
      </c>
    </row>
    <row r="29018" spans="1:8" x14ac:dyDescent="0.25">
      <c r="A29018">
        <v>68.032044450000001</v>
      </c>
      <c r="B29018">
        <v>7568.2286488119098</v>
      </c>
      <c r="D29018">
        <v>68.032044450000001</v>
      </c>
      <c r="E29018">
        <v>6248.1982520710399</v>
      </c>
      <c r="G29018">
        <v>68.032044450000001</v>
      </c>
      <c r="H29018">
        <v>6751.3879701055903</v>
      </c>
    </row>
    <row r="29019" spans="1:8" x14ac:dyDescent="0.25">
      <c r="A29019">
        <v>68.034044449999996</v>
      </c>
      <c r="B29019">
        <v>7658.7013721009698</v>
      </c>
      <c r="D29019">
        <v>68.034044449999996</v>
      </c>
      <c r="E29019">
        <v>6097.9879731288202</v>
      </c>
      <c r="G29019">
        <v>68.034044449999996</v>
      </c>
      <c r="H29019">
        <v>6707.4949569917699</v>
      </c>
    </row>
    <row r="29020" spans="1:8" x14ac:dyDescent="0.25">
      <c r="A29020">
        <v>68.036044450000006</v>
      </c>
      <c r="B29020">
        <v>7682.6373167739102</v>
      </c>
      <c r="D29020">
        <v>68.036044450000006</v>
      </c>
      <c r="E29020">
        <v>6194.6891896075103</v>
      </c>
      <c r="G29020">
        <v>68.036044450000006</v>
      </c>
      <c r="H29020">
        <v>6737.1755283862203</v>
      </c>
    </row>
    <row r="29021" spans="1:8" x14ac:dyDescent="0.25">
      <c r="A29021">
        <v>68.038044450000001</v>
      </c>
      <c r="B29021">
        <v>7675.8790546958098</v>
      </c>
      <c r="D29021">
        <v>68.038044450000001</v>
      </c>
      <c r="E29021">
        <v>6248.5066545149302</v>
      </c>
      <c r="G29021">
        <v>68.038044450000001</v>
      </c>
      <c r="H29021">
        <v>6762.1651952945103</v>
      </c>
    </row>
    <row r="29022" spans="1:8" x14ac:dyDescent="0.25">
      <c r="A29022">
        <v>68.040044449999996</v>
      </c>
      <c r="B29022">
        <v>7578.7752492025802</v>
      </c>
      <c r="D29022">
        <v>68.040044449999996</v>
      </c>
      <c r="E29022">
        <v>6170.0001001276796</v>
      </c>
      <c r="G29022">
        <v>68.040044449999996</v>
      </c>
      <c r="H29022">
        <v>6694.0211456296202</v>
      </c>
    </row>
    <row r="29023" spans="1:8" x14ac:dyDescent="0.25">
      <c r="A29023">
        <v>68.042044450000006</v>
      </c>
      <c r="B29023">
        <v>7672.54035901514</v>
      </c>
      <c r="D29023">
        <v>68.042044450000006</v>
      </c>
      <c r="E29023">
        <v>6239.4676313557302</v>
      </c>
      <c r="G29023">
        <v>68.042044450000006</v>
      </c>
      <c r="H29023">
        <v>6683.3654362263896</v>
      </c>
    </row>
    <row r="29024" spans="1:8" x14ac:dyDescent="0.25">
      <c r="A29024">
        <v>68.044044450000001</v>
      </c>
      <c r="B29024">
        <v>7638.5393667451699</v>
      </c>
      <c r="D29024">
        <v>68.044044450000001</v>
      </c>
      <c r="E29024">
        <v>6187.3208100994098</v>
      </c>
      <c r="G29024">
        <v>68.044044450000001</v>
      </c>
      <c r="H29024">
        <v>6697.0427562019304</v>
      </c>
    </row>
    <row r="29025" spans="1:8" x14ac:dyDescent="0.25">
      <c r="A29025">
        <v>68.046044449999997</v>
      </c>
      <c r="B29025">
        <v>7651.1359499542004</v>
      </c>
      <c r="D29025">
        <v>68.046044449999997</v>
      </c>
      <c r="E29025">
        <v>6068.7852997413502</v>
      </c>
      <c r="G29025">
        <v>68.046044449999997</v>
      </c>
      <c r="H29025">
        <v>6774.8654997981903</v>
      </c>
    </row>
    <row r="29026" spans="1:8" x14ac:dyDescent="0.25">
      <c r="A29026">
        <v>68.048044450000006</v>
      </c>
      <c r="B29026">
        <v>7606.5835212126303</v>
      </c>
      <c r="D29026">
        <v>68.048044450000006</v>
      </c>
      <c r="E29026">
        <v>6172.2820189882896</v>
      </c>
      <c r="G29026">
        <v>68.048044450000006</v>
      </c>
      <c r="H29026">
        <v>6820.13375826213</v>
      </c>
    </row>
    <row r="29027" spans="1:8" x14ac:dyDescent="0.25">
      <c r="A29027">
        <v>68.050044450000001</v>
      </c>
      <c r="B29027">
        <v>7622.4301957752396</v>
      </c>
      <c r="D29027">
        <v>68.050044450000001</v>
      </c>
      <c r="E29027">
        <v>6210.2815698026898</v>
      </c>
      <c r="G29027">
        <v>68.050044450000001</v>
      </c>
      <c r="H29027">
        <v>6702.48863788791</v>
      </c>
    </row>
    <row r="29028" spans="1:8" x14ac:dyDescent="0.25">
      <c r="A29028">
        <v>68.052044449999997</v>
      </c>
      <c r="B29028">
        <v>7729.2185378960403</v>
      </c>
      <c r="D29028">
        <v>68.052044449999997</v>
      </c>
      <c r="E29028">
        <v>6182.3720740701101</v>
      </c>
      <c r="G29028">
        <v>68.052044449999997</v>
      </c>
      <c r="H29028">
        <v>6757.0288119166698</v>
      </c>
    </row>
    <row r="29029" spans="1:8" x14ac:dyDescent="0.25">
      <c r="A29029">
        <v>68.054044450000006</v>
      </c>
      <c r="B29029">
        <v>7798.0583215524102</v>
      </c>
      <c r="D29029">
        <v>68.054044450000006</v>
      </c>
      <c r="E29029">
        <v>6165.4362849152503</v>
      </c>
      <c r="G29029">
        <v>68.054044450000006</v>
      </c>
      <c r="H29029">
        <v>6790.4896478058799</v>
      </c>
    </row>
    <row r="29030" spans="1:8" x14ac:dyDescent="0.25">
      <c r="A29030">
        <v>68.056044450000002</v>
      </c>
      <c r="B29030">
        <v>7715.7923074084501</v>
      </c>
      <c r="D29030">
        <v>68.056044450000002</v>
      </c>
      <c r="E29030">
        <v>6155.6210736360999</v>
      </c>
      <c r="G29030">
        <v>68.056044450000002</v>
      </c>
      <c r="H29030">
        <v>6698.23762117773</v>
      </c>
    </row>
    <row r="29031" spans="1:8" x14ac:dyDescent="0.25">
      <c r="A29031">
        <v>68.058044449999997</v>
      </c>
      <c r="B29031">
        <v>7744.7564393716002</v>
      </c>
      <c r="D29031">
        <v>68.058044449999997</v>
      </c>
      <c r="E29031">
        <v>6142.1664977801602</v>
      </c>
      <c r="G29031">
        <v>68.058044449999997</v>
      </c>
      <c r="H29031">
        <v>6721.3530223483203</v>
      </c>
    </row>
    <row r="29032" spans="1:8" x14ac:dyDescent="0.25">
      <c r="A29032">
        <v>68.060044450000007</v>
      </c>
      <c r="B29032">
        <v>7611.1215507728002</v>
      </c>
      <c r="D29032">
        <v>68.060044450000007</v>
      </c>
      <c r="E29032">
        <v>6145.7997587977197</v>
      </c>
      <c r="G29032">
        <v>68.060044450000007</v>
      </c>
      <c r="H29032">
        <v>6770.13020445042</v>
      </c>
    </row>
    <row r="29033" spans="1:8" x14ac:dyDescent="0.25">
      <c r="A29033">
        <v>68.062044450000002</v>
      </c>
      <c r="B29033">
        <v>7548.6295976873998</v>
      </c>
      <c r="D29033">
        <v>68.062044450000002</v>
      </c>
      <c r="E29033">
        <v>6159.9944626340302</v>
      </c>
      <c r="G29033">
        <v>68.062044450000002</v>
      </c>
      <c r="H29033">
        <v>6741.2320798367</v>
      </c>
    </row>
    <row r="29034" spans="1:8" x14ac:dyDescent="0.25">
      <c r="A29034">
        <v>68.064044449999997</v>
      </c>
      <c r="B29034">
        <v>7842.2099945249702</v>
      </c>
      <c r="D29034">
        <v>68.064044449999997</v>
      </c>
      <c r="E29034">
        <v>6185.2177481338804</v>
      </c>
      <c r="G29034">
        <v>68.064044449999997</v>
      </c>
      <c r="H29034">
        <v>6762.2467898699297</v>
      </c>
    </row>
    <row r="29035" spans="1:8" x14ac:dyDescent="0.25">
      <c r="A29035">
        <v>68.066044450000007</v>
      </c>
      <c r="B29035">
        <v>7807.7955287766599</v>
      </c>
      <c r="D29035">
        <v>68.066044450000007</v>
      </c>
      <c r="E29035">
        <v>6253.3776368458803</v>
      </c>
      <c r="G29035">
        <v>68.066044450000007</v>
      </c>
      <c r="H29035">
        <v>6856.0130813148899</v>
      </c>
    </row>
    <row r="29036" spans="1:8" x14ac:dyDescent="0.25">
      <c r="A29036">
        <v>68.068044450000002</v>
      </c>
      <c r="B29036">
        <v>7695.5380441354901</v>
      </c>
      <c r="D29036">
        <v>68.068044450000002</v>
      </c>
      <c r="E29036">
        <v>6281.1133337271804</v>
      </c>
      <c r="G29036">
        <v>68.068044450000002</v>
      </c>
      <c r="H29036">
        <v>6891.8022488152201</v>
      </c>
    </row>
    <row r="29037" spans="1:8" x14ac:dyDescent="0.25">
      <c r="A29037">
        <v>68.070044449999997</v>
      </c>
      <c r="B29037">
        <v>7652.03321301287</v>
      </c>
      <c r="D29037">
        <v>68.070044449999997</v>
      </c>
      <c r="E29037">
        <v>6287.3015253392596</v>
      </c>
      <c r="G29037">
        <v>68.070044449999997</v>
      </c>
      <c r="H29037">
        <v>6735.9694347356999</v>
      </c>
    </row>
    <row r="29038" spans="1:8" x14ac:dyDescent="0.25">
      <c r="A29038">
        <v>68.072044450000007</v>
      </c>
      <c r="B29038">
        <v>7705.0509995641996</v>
      </c>
      <c r="D29038">
        <v>68.072044450000007</v>
      </c>
      <c r="E29038">
        <v>6179.0069003368098</v>
      </c>
      <c r="G29038">
        <v>68.072044450000007</v>
      </c>
      <c r="H29038">
        <v>6704.9607126847204</v>
      </c>
    </row>
    <row r="29039" spans="1:8" x14ac:dyDescent="0.25">
      <c r="A29039">
        <v>68.074044450000002</v>
      </c>
      <c r="B29039">
        <v>7856.4949356109901</v>
      </c>
      <c r="D29039">
        <v>68.074044450000002</v>
      </c>
      <c r="E29039">
        <v>6256.5604802738599</v>
      </c>
      <c r="G29039">
        <v>68.074044450000002</v>
      </c>
      <c r="H29039">
        <v>6826.4753322227198</v>
      </c>
    </row>
    <row r="29040" spans="1:8" x14ac:dyDescent="0.25">
      <c r="A29040">
        <v>68.076044449999998</v>
      </c>
      <c r="B29040">
        <v>7687.0582665586398</v>
      </c>
      <c r="D29040">
        <v>68.076044449999998</v>
      </c>
      <c r="E29040">
        <v>6120.0815183469103</v>
      </c>
      <c r="G29040">
        <v>68.076044449999998</v>
      </c>
      <c r="H29040">
        <v>6760.0833753127499</v>
      </c>
    </row>
    <row r="29041" spans="1:8" x14ac:dyDescent="0.25">
      <c r="A29041">
        <v>68.078044449999993</v>
      </c>
      <c r="B29041">
        <v>7692.4898625627102</v>
      </c>
      <c r="D29041">
        <v>68.078044449999993</v>
      </c>
      <c r="E29041">
        <v>6107.4331701316496</v>
      </c>
      <c r="G29041">
        <v>68.078044449999993</v>
      </c>
      <c r="H29041">
        <v>6769.3851640951698</v>
      </c>
    </row>
    <row r="29042" spans="1:8" x14ac:dyDescent="0.25">
      <c r="A29042">
        <v>68.080044450000003</v>
      </c>
      <c r="B29042">
        <v>7440.24765128744</v>
      </c>
      <c r="D29042">
        <v>68.080044450000003</v>
      </c>
      <c r="E29042">
        <v>6243.5123206183298</v>
      </c>
      <c r="G29042">
        <v>68.080044450000003</v>
      </c>
      <c r="H29042">
        <v>6781.3830706738599</v>
      </c>
    </row>
    <row r="29043" spans="1:8" x14ac:dyDescent="0.25">
      <c r="A29043">
        <v>68.082044449999998</v>
      </c>
      <c r="B29043">
        <v>7628.8628953088701</v>
      </c>
      <c r="D29043">
        <v>68.082044449999998</v>
      </c>
      <c r="E29043">
        <v>6079.7904590565704</v>
      </c>
      <c r="G29043">
        <v>68.082044449999998</v>
      </c>
      <c r="H29043">
        <v>6653.08640722781</v>
      </c>
    </row>
    <row r="29044" spans="1:8" x14ac:dyDescent="0.25">
      <c r="A29044">
        <v>68.084044449999993</v>
      </c>
      <c r="B29044">
        <v>7746.0560542920803</v>
      </c>
      <c r="D29044">
        <v>68.084044449999993</v>
      </c>
      <c r="E29044">
        <v>6147.7331037365302</v>
      </c>
      <c r="G29044">
        <v>68.084044449999993</v>
      </c>
      <c r="H29044">
        <v>6737.4313461087604</v>
      </c>
    </row>
    <row r="29045" spans="1:8" x14ac:dyDescent="0.25">
      <c r="A29045">
        <v>68.086044450000003</v>
      </c>
      <c r="B29045">
        <v>7815.12767285875</v>
      </c>
      <c r="D29045">
        <v>68.086044450000003</v>
      </c>
      <c r="E29045">
        <v>6136.6700355753701</v>
      </c>
      <c r="G29045">
        <v>68.086044450000003</v>
      </c>
      <c r="H29045">
        <v>6664.8694885036602</v>
      </c>
    </row>
    <row r="29046" spans="1:8" x14ac:dyDescent="0.25">
      <c r="A29046">
        <v>68.088044449999998</v>
      </c>
      <c r="B29046">
        <v>7734.8427672285898</v>
      </c>
      <c r="D29046">
        <v>68.088044449999998</v>
      </c>
      <c r="E29046">
        <v>6104.4174777742201</v>
      </c>
      <c r="G29046">
        <v>68.088044449999998</v>
      </c>
      <c r="H29046">
        <v>6679.4219156865502</v>
      </c>
    </row>
    <row r="29047" spans="1:8" x14ac:dyDescent="0.25">
      <c r="A29047">
        <v>68.090044449999994</v>
      </c>
      <c r="B29047">
        <v>7562.67069871068</v>
      </c>
      <c r="D29047">
        <v>68.090044449999994</v>
      </c>
      <c r="E29047">
        <v>6050.0408549435997</v>
      </c>
      <c r="G29047">
        <v>68.090044449999994</v>
      </c>
      <c r="H29047">
        <v>6783.2407478985597</v>
      </c>
    </row>
    <row r="29048" spans="1:8" x14ac:dyDescent="0.25">
      <c r="A29048">
        <v>68.092044450000003</v>
      </c>
      <c r="B29048">
        <v>7627.1195374776798</v>
      </c>
      <c r="D29048">
        <v>68.092044450000003</v>
      </c>
      <c r="E29048">
        <v>6123.4237689348302</v>
      </c>
      <c r="G29048">
        <v>68.092044450000003</v>
      </c>
      <c r="H29048">
        <v>6723.7404761615098</v>
      </c>
    </row>
    <row r="29049" spans="1:8" x14ac:dyDescent="0.25">
      <c r="A29049">
        <v>68.094044449999998</v>
      </c>
      <c r="B29049">
        <v>7775.2264009415403</v>
      </c>
      <c r="D29049">
        <v>68.094044449999998</v>
      </c>
      <c r="E29049">
        <v>6118.7618603713199</v>
      </c>
      <c r="G29049">
        <v>68.094044449999998</v>
      </c>
      <c r="H29049">
        <v>6687.0629611774702</v>
      </c>
    </row>
    <row r="29050" spans="1:8" x14ac:dyDescent="0.25">
      <c r="A29050">
        <v>68.096044449999994</v>
      </c>
      <c r="B29050">
        <v>7707.6071333706204</v>
      </c>
      <c r="D29050">
        <v>68.096044449999994</v>
      </c>
      <c r="E29050">
        <v>6134.9792728493403</v>
      </c>
      <c r="G29050">
        <v>68.096044449999994</v>
      </c>
      <c r="H29050">
        <v>6840.7842893497</v>
      </c>
    </row>
    <row r="29051" spans="1:8" x14ac:dyDescent="0.25">
      <c r="A29051">
        <v>68.098044450000003</v>
      </c>
      <c r="B29051">
        <v>7639.8949229153704</v>
      </c>
      <c r="D29051">
        <v>68.098044450000003</v>
      </c>
      <c r="E29051">
        <v>6238.4662757327096</v>
      </c>
      <c r="G29051">
        <v>68.098044450000003</v>
      </c>
      <c r="H29051">
        <v>6759.3998683134196</v>
      </c>
    </row>
    <row r="29052" spans="1:8" x14ac:dyDescent="0.25">
      <c r="A29052">
        <v>68.100044449999999</v>
      </c>
      <c r="B29052">
        <v>7653.1626692152004</v>
      </c>
      <c r="D29052">
        <v>68.100044449999999</v>
      </c>
      <c r="E29052">
        <v>6262.2907342896196</v>
      </c>
      <c r="G29052">
        <v>68.100044449999999</v>
      </c>
      <c r="H29052">
        <v>6691.3383704686803</v>
      </c>
    </row>
    <row r="29053" spans="1:8" x14ac:dyDescent="0.25">
      <c r="A29053">
        <v>68.102044449999994</v>
      </c>
      <c r="B29053">
        <v>7673.5763432153699</v>
      </c>
      <c r="D29053">
        <v>68.102044449999994</v>
      </c>
      <c r="E29053">
        <v>6174.8218749509797</v>
      </c>
      <c r="G29053">
        <v>68.102044449999994</v>
      </c>
      <c r="H29053">
        <v>6687.6147545840104</v>
      </c>
    </row>
    <row r="29054" spans="1:8" x14ac:dyDescent="0.25">
      <c r="A29054">
        <v>68.104044450000004</v>
      </c>
      <c r="B29054">
        <v>7635.5155697831997</v>
      </c>
      <c r="D29054">
        <v>68.104044450000004</v>
      </c>
      <c r="E29054">
        <v>6082.9881940013302</v>
      </c>
      <c r="G29054">
        <v>68.104044450000004</v>
      </c>
      <c r="H29054">
        <v>6725.1591146322398</v>
      </c>
    </row>
    <row r="29055" spans="1:8" x14ac:dyDescent="0.25">
      <c r="A29055">
        <v>68.106044449999999</v>
      </c>
      <c r="B29055">
        <v>7676.4606128252999</v>
      </c>
      <c r="D29055">
        <v>68.106044449999999</v>
      </c>
      <c r="E29055">
        <v>6159.2509967477899</v>
      </c>
      <c r="G29055">
        <v>68.106044449999999</v>
      </c>
      <c r="H29055">
        <v>6752.3021752729001</v>
      </c>
    </row>
    <row r="29056" spans="1:8" x14ac:dyDescent="0.25">
      <c r="A29056">
        <v>68.108044449999994</v>
      </c>
      <c r="B29056">
        <v>7698.0178043791002</v>
      </c>
      <c r="D29056">
        <v>68.108044449999994</v>
      </c>
      <c r="E29056">
        <v>6178.6961574830002</v>
      </c>
      <c r="G29056">
        <v>68.108044449999994</v>
      </c>
      <c r="H29056">
        <v>6641.2748277865203</v>
      </c>
    </row>
    <row r="29057" spans="1:8" x14ac:dyDescent="0.25">
      <c r="A29057">
        <v>68.110044450000004</v>
      </c>
      <c r="B29057">
        <v>7615.4712908492502</v>
      </c>
      <c r="D29057">
        <v>68.110044450000004</v>
      </c>
      <c r="E29057">
        <v>6101.8787649221904</v>
      </c>
      <c r="G29057">
        <v>68.110044450000004</v>
      </c>
      <c r="H29057">
        <v>6602.6758690241104</v>
      </c>
    </row>
    <row r="29058" spans="1:8" x14ac:dyDescent="0.25">
      <c r="A29058">
        <v>68.112044449999999</v>
      </c>
      <c r="B29058">
        <v>7540.8534153433202</v>
      </c>
      <c r="D29058">
        <v>68.112044449999999</v>
      </c>
      <c r="E29058">
        <v>6091.8875242288104</v>
      </c>
      <c r="G29058">
        <v>68.112044449999999</v>
      </c>
      <c r="H29058">
        <v>6672.2111186652801</v>
      </c>
    </row>
    <row r="29059" spans="1:8" x14ac:dyDescent="0.25">
      <c r="A29059">
        <v>68.114044449999994</v>
      </c>
      <c r="B29059">
        <v>7631.8504435356699</v>
      </c>
      <c r="D29059">
        <v>68.114044449999994</v>
      </c>
      <c r="E29059">
        <v>6076.5316173692399</v>
      </c>
      <c r="G29059">
        <v>68.114044449999994</v>
      </c>
      <c r="H29059">
        <v>6716.30634492016</v>
      </c>
    </row>
    <row r="29060" spans="1:8" x14ac:dyDescent="0.25">
      <c r="A29060">
        <v>68.116044450000004</v>
      </c>
      <c r="B29060">
        <v>7779.5508556611003</v>
      </c>
      <c r="D29060">
        <v>68.116044450000004</v>
      </c>
      <c r="E29060">
        <v>6083.96073030159</v>
      </c>
      <c r="G29060">
        <v>68.116044450000004</v>
      </c>
      <c r="H29060">
        <v>6719.5825376338798</v>
      </c>
    </row>
    <row r="29061" spans="1:8" x14ac:dyDescent="0.25">
      <c r="A29061">
        <v>68.118044449999999</v>
      </c>
      <c r="B29061">
        <v>7731.1936728627297</v>
      </c>
      <c r="D29061">
        <v>68.118044449999999</v>
      </c>
      <c r="E29061">
        <v>6030.0033311147699</v>
      </c>
      <c r="G29061">
        <v>68.118044449999999</v>
      </c>
      <c r="H29061">
        <v>6667.5558276752699</v>
      </c>
    </row>
    <row r="29062" spans="1:8" x14ac:dyDescent="0.25">
      <c r="A29062">
        <v>68.120044449999995</v>
      </c>
      <c r="B29062">
        <v>7683.7763799006598</v>
      </c>
      <c r="D29062">
        <v>68.120044449999995</v>
      </c>
      <c r="E29062">
        <v>6122.8298471450298</v>
      </c>
      <c r="G29062">
        <v>68.120044449999995</v>
      </c>
      <c r="H29062">
        <v>6698.9188635094697</v>
      </c>
    </row>
    <row r="29063" spans="1:8" x14ac:dyDescent="0.25">
      <c r="A29063">
        <v>68.122044450000004</v>
      </c>
      <c r="B29063">
        <v>7610.2248398248603</v>
      </c>
      <c r="D29063">
        <v>68.122044450000004</v>
      </c>
      <c r="E29063">
        <v>6059.2536210566304</v>
      </c>
      <c r="G29063">
        <v>68.122044450000004</v>
      </c>
      <c r="H29063">
        <v>6725.1609231563198</v>
      </c>
    </row>
    <row r="29064" spans="1:8" x14ac:dyDescent="0.25">
      <c r="A29064">
        <v>68.12404445</v>
      </c>
      <c r="B29064">
        <v>7620.03313495981</v>
      </c>
      <c r="D29064">
        <v>68.12404445</v>
      </c>
      <c r="E29064">
        <v>6159.2413140594599</v>
      </c>
      <c r="G29064">
        <v>68.12404445</v>
      </c>
      <c r="H29064">
        <v>6720.9771927425099</v>
      </c>
    </row>
    <row r="29065" spans="1:8" x14ac:dyDescent="0.25">
      <c r="A29065">
        <v>68.126044449999995</v>
      </c>
      <c r="B29065">
        <v>7748.7025966532401</v>
      </c>
      <c r="D29065">
        <v>68.126044449999995</v>
      </c>
      <c r="E29065">
        <v>6270.9244233994395</v>
      </c>
      <c r="G29065">
        <v>68.126044449999995</v>
      </c>
      <c r="H29065">
        <v>6699.3122094515602</v>
      </c>
    </row>
    <row r="29066" spans="1:8" x14ac:dyDescent="0.25">
      <c r="A29066">
        <v>68.128044450000004</v>
      </c>
      <c r="B29066">
        <v>7738.0532340439904</v>
      </c>
      <c r="D29066">
        <v>68.128044450000004</v>
      </c>
      <c r="E29066">
        <v>6211.1869922918704</v>
      </c>
      <c r="G29066">
        <v>68.128044450000004</v>
      </c>
      <c r="H29066">
        <v>6688.0516188749798</v>
      </c>
    </row>
    <row r="29067" spans="1:8" x14ac:dyDescent="0.25">
      <c r="A29067">
        <v>68.13004445</v>
      </c>
      <c r="B29067">
        <v>7586.7780637120804</v>
      </c>
      <c r="D29067">
        <v>68.13004445</v>
      </c>
      <c r="E29067">
        <v>6264.8035083588802</v>
      </c>
      <c r="G29067">
        <v>68.13004445</v>
      </c>
      <c r="H29067">
        <v>6620.07353600431</v>
      </c>
    </row>
    <row r="29068" spans="1:8" x14ac:dyDescent="0.25">
      <c r="A29068">
        <v>68.132044449999995</v>
      </c>
      <c r="B29068">
        <v>7769.8739746358196</v>
      </c>
      <c r="D29068">
        <v>68.132044449999995</v>
      </c>
      <c r="E29068">
        <v>6102.0760849851604</v>
      </c>
      <c r="G29068">
        <v>68.132044449999995</v>
      </c>
      <c r="H29068">
        <v>6833.4327267704102</v>
      </c>
    </row>
    <row r="29069" spans="1:8" x14ac:dyDescent="0.25">
      <c r="A29069">
        <v>68.134044450000005</v>
      </c>
      <c r="B29069">
        <v>7579.8344059353603</v>
      </c>
      <c r="D29069">
        <v>68.134044450000005</v>
      </c>
      <c r="E29069">
        <v>6095.6852050684902</v>
      </c>
      <c r="G29069">
        <v>68.134044450000005</v>
      </c>
      <c r="H29069">
        <v>6604.8227652116602</v>
      </c>
    </row>
    <row r="29070" spans="1:8" x14ac:dyDescent="0.25">
      <c r="A29070">
        <v>68.13604445</v>
      </c>
      <c r="B29070">
        <v>7574.4461634771897</v>
      </c>
      <c r="D29070">
        <v>68.13604445</v>
      </c>
      <c r="E29070">
        <v>6220.1946027950698</v>
      </c>
      <c r="G29070">
        <v>68.13604445</v>
      </c>
      <c r="H29070">
        <v>6623.6264030514303</v>
      </c>
    </row>
    <row r="29071" spans="1:8" x14ac:dyDescent="0.25">
      <c r="A29071">
        <v>68.138044449999995</v>
      </c>
      <c r="B29071">
        <v>7655.0043205184502</v>
      </c>
      <c r="D29071">
        <v>68.138044449999995</v>
      </c>
      <c r="E29071">
        <v>6171.5722441881899</v>
      </c>
      <c r="G29071">
        <v>68.138044449999995</v>
      </c>
      <c r="H29071">
        <v>6768.7977370028702</v>
      </c>
    </row>
    <row r="29072" spans="1:8" x14ac:dyDescent="0.25">
      <c r="A29072">
        <v>68.140044450000005</v>
      </c>
      <c r="B29072">
        <v>7670.4463878895804</v>
      </c>
      <c r="D29072">
        <v>68.140044450000005</v>
      </c>
      <c r="E29072">
        <v>6239.2550353306397</v>
      </c>
      <c r="G29072">
        <v>68.140044450000005</v>
      </c>
      <c r="H29072">
        <v>6910.81023892747</v>
      </c>
    </row>
    <row r="29073" spans="1:8" x14ac:dyDescent="0.25">
      <c r="A29073">
        <v>68.14204445</v>
      </c>
      <c r="B29073">
        <v>7635.2493622029897</v>
      </c>
      <c r="D29073">
        <v>68.14204445</v>
      </c>
      <c r="E29073">
        <v>6259.6169669942501</v>
      </c>
      <c r="G29073">
        <v>68.14204445</v>
      </c>
      <c r="H29073">
        <v>6831.1033996325305</v>
      </c>
    </row>
    <row r="29074" spans="1:8" x14ac:dyDescent="0.25">
      <c r="A29074">
        <v>68.144044449999996</v>
      </c>
      <c r="B29074">
        <v>7715.4717810464699</v>
      </c>
      <c r="D29074">
        <v>68.144044449999996</v>
      </c>
      <c r="E29074">
        <v>6241.9458847756796</v>
      </c>
      <c r="G29074">
        <v>68.144044449999996</v>
      </c>
      <c r="H29074">
        <v>6736.9545450264104</v>
      </c>
    </row>
    <row r="29075" spans="1:8" x14ac:dyDescent="0.25">
      <c r="A29075">
        <v>68.146044450000005</v>
      </c>
      <c r="B29075">
        <v>7717.9857441123004</v>
      </c>
      <c r="D29075">
        <v>68.146044450000005</v>
      </c>
      <c r="E29075">
        <v>6266.5598925467702</v>
      </c>
      <c r="G29075">
        <v>68.146044450000005</v>
      </c>
      <c r="H29075">
        <v>6791.7290587037696</v>
      </c>
    </row>
    <row r="29076" spans="1:8" x14ac:dyDescent="0.25">
      <c r="A29076">
        <v>68.14804445</v>
      </c>
      <c r="B29076">
        <v>7714.7048355284896</v>
      </c>
      <c r="D29076">
        <v>68.14804445</v>
      </c>
      <c r="E29076">
        <v>6207.7675097501997</v>
      </c>
      <c r="G29076">
        <v>68.14804445</v>
      </c>
      <c r="H29076">
        <v>6818.3375737651904</v>
      </c>
    </row>
    <row r="29077" spans="1:8" x14ac:dyDescent="0.25">
      <c r="A29077">
        <v>68.150044449999996</v>
      </c>
      <c r="B29077">
        <v>7667.4845014060302</v>
      </c>
      <c r="D29077">
        <v>68.150044449999996</v>
      </c>
      <c r="E29077">
        <v>6168.4092339324798</v>
      </c>
      <c r="G29077">
        <v>68.150044449999996</v>
      </c>
      <c r="H29077">
        <v>6714.96697078941</v>
      </c>
    </row>
    <row r="29078" spans="1:8" x14ac:dyDescent="0.25">
      <c r="A29078">
        <v>68.152044450000005</v>
      </c>
      <c r="B29078">
        <v>7608.1078149446603</v>
      </c>
      <c r="D29078">
        <v>68.152044450000005</v>
      </c>
      <c r="E29078">
        <v>6154.6192666530296</v>
      </c>
      <c r="G29078">
        <v>68.152044450000005</v>
      </c>
      <c r="H29078">
        <v>6676.0625253518601</v>
      </c>
    </row>
    <row r="29079" spans="1:8" x14ac:dyDescent="0.25">
      <c r="A29079">
        <v>68.154044450000001</v>
      </c>
      <c r="B29079">
        <v>7601.4276010824997</v>
      </c>
      <c r="D29079">
        <v>68.154044450000001</v>
      </c>
      <c r="E29079">
        <v>6111.25951157698</v>
      </c>
      <c r="G29079">
        <v>68.154044450000001</v>
      </c>
      <c r="H29079">
        <v>6697.7174968143399</v>
      </c>
    </row>
    <row r="29080" spans="1:8" x14ac:dyDescent="0.25">
      <c r="A29080">
        <v>68.156044449999996</v>
      </c>
      <c r="B29080">
        <v>7648.5852580227402</v>
      </c>
      <c r="D29080">
        <v>68.156044449999996</v>
      </c>
      <c r="E29080">
        <v>6124.5522195108297</v>
      </c>
      <c r="G29080">
        <v>68.156044449999996</v>
      </c>
      <c r="H29080">
        <v>6709.131864637</v>
      </c>
    </row>
    <row r="29081" spans="1:8" x14ac:dyDescent="0.25">
      <c r="A29081">
        <v>68.158044450000006</v>
      </c>
      <c r="B29081">
        <v>7698.2358174306701</v>
      </c>
      <c r="D29081">
        <v>68.158044450000006</v>
      </c>
      <c r="E29081">
        <v>6188.7338795171199</v>
      </c>
      <c r="G29081">
        <v>68.158044450000006</v>
      </c>
      <c r="H29081">
        <v>6698.5733345087001</v>
      </c>
    </row>
    <row r="29082" spans="1:8" x14ac:dyDescent="0.25">
      <c r="A29082">
        <v>68.160044450000001</v>
      </c>
      <c r="B29082">
        <v>7688.3163985336696</v>
      </c>
      <c r="D29082">
        <v>68.160044450000001</v>
      </c>
      <c r="E29082">
        <v>6161.4864893817703</v>
      </c>
      <c r="G29082">
        <v>68.160044450000001</v>
      </c>
      <c r="H29082">
        <v>6671.3784999833497</v>
      </c>
    </row>
    <row r="29083" spans="1:8" x14ac:dyDescent="0.25">
      <c r="A29083">
        <v>68.162044449999996</v>
      </c>
      <c r="B29083">
        <v>7660.0671120502502</v>
      </c>
      <c r="D29083">
        <v>68.162044449999996</v>
      </c>
      <c r="E29083">
        <v>6067.0310549764999</v>
      </c>
      <c r="G29083">
        <v>68.162044449999996</v>
      </c>
      <c r="H29083">
        <v>6744.3208957002798</v>
      </c>
    </row>
    <row r="29084" spans="1:8" x14ac:dyDescent="0.25">
      <c r="A29084">
        <v>68.164044450000006</v>
      </c>
      <c r="B29084">
        <v>7660.3846404135802</v>
      </c>
      <c r="D29084">
        <v>68.164044450000006</v>
      </c>
      <c r="E29084">
        <v>6201.84634642735</v>
      </c>
      <c r="G29084">
        <v>68.164044450000006</v>
      </c>
      <c r="H29084">
        <v>6800.4435914424703</v>
      </c>
    </row>
    <row r="29085" spans="1:8" x14ac:dyDescent="0.25">
      <c r="A29085">
        <v>68.166044450000001</v>
      </c>
      <c r="B29085">
        <v>7646.3301958688298</v>
      </c>
      <c r="D29085">
        <v>68.166044450000001</v>
      </c>
      <c r="E29085">
        <v>6140.9288894933698</v>
      </c>
      <c r="G29085">
        <v>68.166044450000001</v>
      </c>
      <c r="H29085">
        <v>6781.4817445473</v>
      </c>
    </row>
    <row r="29086" spans="1:8" x14ac:dyDescent="0.25">
      <c r="A29086">
        <v>68.168044449999996</v>
      </c>
      <c r="B29086">
        <v>7565.0200261127302</v>
      </c>
      <c r="D29086">
        <v>68.168044449999996</v>
      </c>
      <c r="E29086">
        <v>6149.4376812273804</v>
      </c>
      <c r="G29086">
        <v>68.168044449999996</v>
      </c>
      <c r="H29086">
        <v>6607.8840348391504</v>
      </c>
    </row>
    <row r="29087" spans="1:8" x14ac:dyDescent="0.25">
      <c r="A29087">
        <v>68.170044450000006</v>
      </c>
      <c r="B29087">
        <v>7855.0793330950801</v>
      </c>
      <c r="D29087">
        <v>68.170044450000006</v>
      </c>
      <c r="E29087">
        <v>6123.9608627334701</v>
      </c>
      <c r="G29087">
        <v>68.170044450000006</v>
      </c>
      <c r="H29087">
        <v>6809.1712821088704</v>
      </c>
    </row>
    <row r="29088" spans="1:8" x14ac:dyDescent="0.25">
      <c r="A29088">
        <v>68.172044450000001</v>
      </c>
      <c r="B29088">
        <v>7654.90046956283</v>
      </c>
      <c r="D29088">
        <v>68.172044450000001</v>
      </c>
      <c r="E29088">
        <v>6240.9111329999796</v>
      </c>
      <c r="G29088">
        <v>68.172044450000001</v>
      </c>
      <c r="H29088">
        <v>6886.4748717254097</v>
      </c>
    </row>
    <row r="29089" spans="1:8" x14ac:dyDescent="0.25">
      <c r="A29089">
        <v>68.174044449999997</v>
      </c>
      <c r="B29089">
        <v>7465.9013220403704</v>
      </c>
      <c r="D29089">
        <v>68.174044449999997</v>
      </c>
      <c r="E29089">
        <v>6286.0550644412597</v>
      </c>
      <c r="G29089">
        <v>68.174044449999997</v>
      </c>
      <c r="H29089">
        <v>6654.7117231196298</v>
      </c>
    </row>
    <row r="29090" spans="1:8" x14ac:dyDescent="0.25">
      <c r="A29090">
        <v>68.176044450000006</v>
      </c>
      <c r="B29090">
        <v>7707.1756443436097</v>
      </c>
      <c r="D29090">
        <v>68.176044450000006</v>
      </c>
      <c r="E29090">
        <v>6363.6075251815901</v>
      </c>
      <c r="G29090">
        <v>68.176044450000006</v>
      </c>
      <c r="H29090">
        <v>6701.6261746785904</v>
      </c>
    </row>
    <row r="29091" spans="1:8" x14ac:dyDescent="0.25">
      <c r="A29091">
        <v>68.178044450000002</v>
      </c>
      <c r="B29091">
        <v>7584.32439916983</v>
      </c>
      <c r="D29091">
        <v>68.178044450000002</v>
      </c>
      <c r="E29091">
        <v>5968.0646834866602</v>
      </c>
      <c r="G29091">
        <v>68.178044450000002</v>
      </c>
      <c r="H29091">
        <v>6736.9972150305102</v>
      </c>
    </row>
    <row r="29092" spans="1:8" x14ac:dyDescent="0.25">
      <c r="A29092">
        <v>68.180044449999997</v>
      </c>
      <c r="B29092">
        <v>7621.9517452897198</v>
      </c>
      <c r="D29092">
        <v>68.180044449999997</v>
      </c>
      <c r="E29092">
        <v>6089.7616587565199</v>
      </c>
      <c r="G29092">
        <v>68.180044449999997</v>
      </c>
      <c r="H29092">
        <v>6678.5289227662597</v>
      </c>
    </row>
    <row r="29093" spans="1:8" x14ac:dyDescent="0.25">
      <c r="A29093">
        <v>68.182044450000006</v>
      </c>
      <c r="B29093">
        <v>7607.7358475675701</v>
      </c>
      <c r="D29093">
        <v>68.182044450000006</v>
      </c>
      <c r="E29093">
        <v>6147.9798350341198</v>
      </c>
      <c r="G29093">
        <v>68.182044450000006</v>
      </c>
      <c r="H29093">
        <v>6656.03625298314</v>
      </c>
    </row>
    <row r="29094" spans="1:8" x14ac:dyDescent="0.25">
      <c r="A29094">
        <v>68.184044450000002</v>
      </c>
      <c r="B29094">
        <v>7605.1908628040601</v>
      </c>
      <c r="D29094">
        <v>68.184044450000002</v>
      </c>
      <c r="E29094">
        <v>6188.1166761266404</v>
      </c>
      <c r="G29094">
        <v>68.184044450000002</v>
      </c>
      <c r="H29094">
        <v>6763.1289733003496</v>
      </c>
    </row>
    <row r="29095" spans="1:8" x14ac:dyDescent="0.25">
      <c r="A29095">
        <v>68.186044449999997</v>
      </c>
      <c r="B29095">
        <v>7599.1447821006204</v>
      </c>
      <c r="D29095">
        <v>68.186044449999997</v>
      </c>
      <c r="E29095">
        <v>6312.8914292054096</v>
      </c>
      <c r="G29095">
        <v>68.186044449999997</v>
      </c>
      <c r="H29095">
        <v>6836.7670491037698</v>
      </c>
    </row>
    <row r="29096" spans="1:8" x14ac:dyDescent="0.25">
      <c r="A29096">
        <v>68.188044450000007</v>
      </c>
      <c r="B29096">
        <v>7658.3693957412697</v>
      </c>
      <c r="D29096">
        <v>68.188044450000007</v>
      </c>
      <c r="E29096">
        <v>6229.9480292927501</v>
      </c>
      <c r="G29096">
        <v>68.188044450000007</v>
      </c>
      <c r="H29096">
        <v>6707.6229945417199</v>
      </c>
    </row>
    <row r="29097" spans="1:8" x14ac:dyDescent="0.25">
      <c r="A29097">
        <v>68.190044450000002</v>
      </c>
      <c r="B29097">
        <v>7563.1054601632604</v>
      </c>
      <c r="D29097">
        <v>68.190044450000002</v>
      </c>
      <c r="E29097">
        <v>6199.8390948025899</v>
      </c>
      <c r="G29097">
        <v>68.190044450000002</v>
      </c>
      <c r="H29097">
        <v>6829.5266951387703</v>
      </c>
    </row>
    <row r="29098" spans="1:8" x14ac:dyDescent="0.25">
      <c r="A29098">
        <v>68.192044449999997</v>
      </c>
      <c r="B29098">
        <v>7712.8711437542797</v>
      </c>
      <c r="D29098">
        <v>68.192044449999997</v>
      </c>
      <c r="E29098">
        <v>6192.9774973652402</v>
      </c>
      <c r="G29098">
        <v>68.192044449999997</v>
      </c>
      <c r="H29098">
        <v>6768.0185323143896</v>
      </c>
    </row>
    <row r="29099" spans="1:8" x14ac:dyDescent="0.25">
      <c r="A29099">
        <v>68.194044450000007</v>
      </c>
      <c r="B29099">
        <v>7708.9970896549103</v>
      </c>
      <c r="D29099">
        <v>68.194044450000007</v>
      </c>
      <c r="E29099">
        <v>6168.4725479691097</v>
      </c>
      <c r="G29099">
        <v>68.194044450000007</v>
      </c>
      <c r="H29099">
        <v>6662.7108294268201</v>
      </c>
    </row>
    <row r="29100" spans="1:8" x14ac:dyDescent="0.25">
      <c r="A29100">
        <v>68.196044450000002</v>
      </c>
      <c r="B29100">
        <v>7620.7348531974003</v>
      </c>
      <c r="D29100">
        <v>68.196044450000002</v>
      </c>
      <c r="E29100">
        <v>6138.2669406135501</v>
      </c>
      <c r="G29100">
        <v>68.196044450000002</v>
      </c>
      <c r="H29100">
        <v>6695.6809294617397</v>
      </c>
    </row>
    <row r="29101" spans="1:8" x14ac:dyDescent="0.25">
      <c r="A29101">
        <v>68.198044449999998</v>
      </c>
      <c r="B29101">
        <v>7667.9456671988701</v>
      </c>
      <c r="D29101">
        <v>68.198044449999998</v>
      </c>
      <c r="E29101">
        <v>6116.0385045489102</v>
      </c>
      <c r="G29101">
        <v>68.198044449999998</v>
      </c>
      <c r="H29101">
        <v>6699.8195525362398</v>
      </c>
    </row>
    <row r="29102" spans="1:8" x14ac:dyDescent="0.25">
      <c r="A29102">
        <v>68.200044449999993</v>
      </c>
      <c r="B29102">
        <v>7661.7458403623496</v>
      </c>
      <c r="D29102">
        <v>68.200044449999993</v>
      </c>
      <c r="E29102">
        <v>6102.7774144443501</v>
      </c>
      <c r="G29102">
        <v>68.200044449999993</v>
      </c>
      <c r="H29102">
        <v>6707.9623209533602</v>
      </c>
    </row>
    <row r="29103" spans="1:8" x14ac:dyDescent="0.25">
      <c r="A29103">
        <v>68.202044450000002</v>
      </c>
      <c r="B29103">
        <v>7598.8636503294001</v>
      </c>
      <c r="D29103">
        <v>68.202044450000002</v>
      </c>
      <c r="E29103">
        <v>6177.5163646044803</v>
      </c>
      <c r="G29103">
        <v>68.202044450000002</v>
      </c>
      <c r="H29103">
        <v>6763.8545130365901</v>
      </c>
    </row>
    <row r="29104" spans="1:8" x14ac:dyDescent="0.25">
      <c r="A29104">
        <v>68.204044449999998</v>
      </c>
      <c r="B29104">
        <v>7605.2319913690999</v>
      </c>
      <c r="D29104">
        <v>68.204044449999998</v>
      </c>
      <c r="E29104">
        <v>6189.4124451242897</v>
      </c>
      <c r="G29104">
        <v>68.204044449999998</v>
      </c>
      <c r="H29104">
        <v>6738.4090043011001</v>
      </c>
    </row>
    <row r="29105" spans="1:8" x14ac:dyDescent="0.25">
      <c r="A29105">
        <v>68.206044449999993</v>
      </c>
      <c r="B29105">
        <v>7661.5025592391203</v>
      </c>
      <c r="D29105">
        <v>68.206044449999993</v>
      </c>
      <c r="E29105">
        <v>6133.5738597691898</v>
      </c>
      <c r="G29105">
        <v>68.206044449999993</v>
      </c>
      <c r="H29105">
        <v>6785.95552437888</v>
      </c>
    </row>
    <row r="29106" spans="1:8" x14ac:dyDescent="0.25">
      <c r="A29106">
        <v>68.208044450000003</v>
      </c>
      <c r="B29106">
        <v>7604.0575817565796</v>
      </c>
      <c r="D29106">
        <v>68.208044450000003</v>
      </c>
      <c r="E29106">
        <v>6195.2164688208404</v>
      </c>
      <c r="G29106">
        <v>68.208044450000003</v>
      </c>
      <c r="H29106">
        <v>6813.5487139095103</v>
      </c>
    </row>
    <row r="29107" spans="1:8" x14ac:dyDescent="0.25">
      <c r="A29107">
        <v>68.210044449999998</v>
      </c>
      <c r="B29107">
        <v>7613.7261625722804</v>
      </c>
      <c r="D29107">
        <v>68.210044449999998</v>
      </c>
      <c r="E29107">
        <v>6261.9535453690596</v>
      </c>
      <c r="G29107">
        <v>68.210044449999998</v>
      </c>
      <c r="H29107">
        <v>6742.22308506219</v>
      </c>
    </row>
    <row r="29108" spans="1:8" x14ac:dyDescent="0.25">
      <c r="A29108">
        <v>68.212044449999993</v>
      </c>
      <c r="B29108">
        <v>7656.0099253443695</v>
      </c>
      <c r="D29108">
        <v>68.212044449999993</v>
      </c>
      <c r="E29108">
        <v>6268.0244440059496</v>
      </c>
      <c r="G29108">
        <v>68.212044449999993</v>
      </c>
      <c r="H29108">
        <v>6746.3357198317199</v>
      </c>
    </row>
    <row r="29109" spans="1:8" x14ac:dyDescent="0.25">
      <c r="A29109">
        <v>68.214044450000003</v>
      </c>
      <c r="B29109">
        <v>7666.18708293277</v>
      </c>
      <c r="D29109">
        <v>68.214044450000003</v>
      </c>
      <c r="E29109">
        <v>6169.36281971464</v>
      </c>
      <c r="G29109">
        <v>68.214044450000003</v>
      </c>
      <c r="H29109">
        <v>6600.3601876511702</v>
      </c>
    </row>
    <row r="29110" spans="1:8" x14ac:dyDescent="0.25">
      <c r="A29110">
        <v>68.216044449999998</v>
      </c>
      <c r="B29110">
        <v>7687.4942186593098</v>
      </c>
      <c r="D29110">
        <v>68.216044449999998</v>
      </c>
      <c r="E29110">
        <v>6115.0536791530303</v>
      </c>
      <c r="G29110">
        <v>68.216044449999998</v>
      </c>
      <c r="H29110">
        <v>6740.5670553621603</v>
      </c>
    </row>
    <row r="29111" spans="1:8" x14ac:dyDescent="0.25">
      <c r="A29111">
        <v>68.218044449999994</v>
      </c>
      <c r="B29111">
        <v>7634.34877356996</v>
      </c>
      <c r="D29111">
        <v>68.218044449999994</v>
      </c>
      <c r="E29111">
        <v>6139.9043164657396</v>
      </c>
      <c r="G29111">
        <v>68.218044449999994</v>
      </c>
      <c r="H29111">
        <v>6854.1363983051497</v>
      </c>
    </row>
    <row r="29112" spans="1:8" x14ac:dyDescent="0.25">
      <c r="A29112">
        <v>68.220044450000003</v>
      </c>
      <c r="B29112">
        <v>7641.9114005624997</v>
      </c>
      <c r="D29112">
        <v>68.220044450000003</v>
      </c>
      <c r="E29112">
        <v>6158.6922897504201</v>
      </c>
      <c r="G29112">
        <v>68.220044450000003</v>
      </c>
      <c r="H29112">
        <v>6602.32868719403</v>
      </c>
    </row>
    <row r="29113" spans="1:8" x14ac:dyDescent="0.25">
      <c r="A29113">
        <v>68.222044449999999</v>
      </c>
      <c r="B29113">
        <v>7600.8183809895099</v>
      </c>
      <c r="D29113">
        <v>68.222044449999999</v>
      </c>
      <c r="E29113">
        <v>6077.6407784027997</v>
      </c>
      <c r="G29113">
        <v>68.222044449999999</v>
      </c>
      <c r="H29113">
        <v>6706.4958659651002</v>
      </c>
    </row>
    <row r="29114" spans="1:8" x14ac:dyDescent="0.25">
      <c r="A29114">
        <v>68.224044449999994</v>
      </c>
      <c r="B29114">
        <v>7560.6059939392499</v>
      </c>
      <c r="D29114">
        <v>68.224044449999994</v>
      </c>
      <c r="E29114">
        <v>5942.6420504483704</v>
      </c>
      <c r="G29114">
        <v>68.224044449999994</v>
      </c>
      <c r="H29114">
        <v>6740.0061885069799</v>
      </c>
    </row>
    <row r="29115" spans="1:8" x14ac:dyDescent="0.25">
      <c r="A29115">
        <v>68.226044450000003</v>
      </c>
      <c r="B29115">
        <v>7580.73102151291</v>
      </c>
      <c r="D29115">
        <v>68.226044450000003</v>
      </c>
      <c r="E29115">
        <v>6183.4132347190498</v>
      </c>
      <c r="G29115">
        <v>68.226044450000003</v>
      </c>
      <c r="H29115">
        <v>6721.5352606135702</v>
      </c>
    </row>
    <row r="29116" spans="1:8" x14ac:dyDescent="0.25">
      <c r="A29116">
        <v>68.228044449999999</v>
      </c>
      <c r="B29116">
        <v>7595.6459789162</v>
      </c>
      <c r="D29116">
        <v>68.228044449999999</v>
      </c>
      <c r="E29116">
        <v>6213.8997259852304</v>
      </c>
      <c r="G29116">
        <v>68.228044449999999</v>
      </c>
      <c r="H29116">
        <v>6738.5885485634599</v>
      </c>
    </row>
    <row r="29117" spans="1:8" x14ac:dyDescent="0.25">
      <c r="A29117">
        <v>68.230044449999994</v>
      </c>
      <c r="B29117">
        <v>7642.03063952713</v>
      </c>
      <c r="D29117">
        <v>68.230044449999994</v>
      </c>
      <c r="E29117">
        <v>6195.0531507756004</v>
      </c>
      <c r="G29117">
        <v>68.230044449999994</v>
      </c>
      <c r="H29117">
        <v>6708.2309864016997</v>
      </c>
    </row>
    <row r="29118" spans="1:8" x14ac:dyDescent="0.25">
      <c r="A29118">
        <v>68.232044450000004</v>
      </c>
      <c r="B29118">
        <v>7683.0466813440498</v>
      </c>
      <c r="D29118">
        <v>68.232044450000004</v>
      </c>
      <c r="E29118">
        <v>6109.96378184275</v>
      </c>
      <c r="G29118">
        <v>68.232044450000004</v>
      </c>
      <c r="H29118">
        <v>6881.3341590058699</v>
      </c>
    </row>
    <row r="29119" spans="1:8" x14ac:dyDescent="0.25">
      <c r="A29119">
        <v>68.234044449999999</v>
      </c>
      <c r="B29119">
        <v>7653.8339228901004</v>
      </c>
      <c r="D29119">
        <v>68.234044449999999</v>
      </c>
      <c r="E29119">
        <v>6273.0431183050496</v>
      </c>
      <c r="G29119">
        <v>68.234044449999999</v>
      </c>
      <c r="H29119">
        <v>6807.8370519374403</v>
      </c>
    </row>
    <row r="29120" spans="1:8" x14ac:dyDescent="0.25">
      <c r="A29120">
        <v>68.236044449999994</v>
      </c>
      <c r="B29120">
        <v>7585.0451818695901</v>
      </c>
      <c r="D29120">
        <v>68.236044449999994</v>
      </c>
      <c r="E29120">
        <v>6208.5709657694097</v>
      </c>
      <c r="G29120">
        <v>68.236044449999994</v>
      </c>
      <c r="H29120">
        <v>6788.7079876573398</v>
      </c>
    </row>
    <row r="29121" spans="1:8" x14ac:dyDescent="0.25">
      <c r="A29121">
        <v>68.238044450000004</v>
      </c>
      <c r="B29121">
        <v>7729.1743322292004</v>
      </c>
      <c r="D29121">
        <v>68.238044450000004</v>
      </c>
      <c r="E29121">
        <v>6115.4715187542597</v>
      </c>
      <c r="G29121">
        <v>68.238044450000004</v>
      </c>
      <c r="H29121">
        <v>6779.5174337092003</v>
      </c>
    </row>
    <row r="29122" spans="1:8" x14ac:dyDescent="0.25">
      <c r="A29122">
        <v>68.240044449999999</v>
      </c>
      <c r="B29122">
        <v>7756.03705523602</v>
      </c>
      <c r="D29122">
        <v>68.240044449999999</v>
      </c>
      <c r="E29122">
        <v>6257.2165971858103</v>
      </c>
      <c r="G29122">
        <v>68.240044449999999</v>
      </c>
      <c r="H29122">
        <v>6728.1641397490303</v>
      </c>
    </row>
    <row r="29123" spans="1:8" x14ac:dyDescent="0.25">
      <c r="A29123">
        <v>68.242044449999995</v>
      </c>
      <c r="B29123">
        <v>7711.6650517227199</v>
      </c>
      <c r="D29123">
        <v>68.242044449999995</v>
      </c>
      <c r="E29123">
        <v>6219.0931573971302</v>
      </c>
      <c r="G29123">
        <v>68.242044449999995</v>
      </c>
      <c r="H29123">
        <v>6699.9459624937099</v>
      </c>
    </row>
    <row r="29124" spans="1:8" x14ac:dyDescent="0.25">
      <c r="A29124">
        <v>68.244044450000004</v>
      </c>
      <c r="B29124">
        <v>7671.6101423152004</v>
      </c>
      <c r="D29124">
        <v>68.244044450000004</v>
      </c>
      <c r="E29124">
        <v>6067.6216298446698</v>
      </c>
      <c r="G29124">
        <v>68.244044450000004</v>
      </c>
      <c r="H29124">
        <v>6746.8165520533603</v>
      </c>
    </row>
    <row r="29125" spans="1:8" x14ac:dyDescent="0.25">
      <c r="A29125">
        <v>68.246044449999999</v>
      </c>
      <c r="B29125">
        <v>7661.49248605503</v>
      </c>
      <c r="D29125">
        <v>68.246044449999999</v>
      </c>
      <c r="E29125">
        <v>6100.38243486173</v>
      </c>
      <c r="G29125">
        <v>68.246044449999999</v>
      </c>
      <c r="H29125">
        <v>6793.08040268079</v>
      </c>
    </row>
    <row r="29126" spans="1:8" x14ac:dyDescent="0.25">
      <c r="A29126">
        <v>68.248044449999995</v>
      </c>
      <c r="B29126">
        <v>7665.2579499199801</v>
      </c>
      <c r="D29126">
        <v>68.248044449999995</v>
      </c>
      <c r="E29126">
        <v>6154.6624048839003</v>
      </c>
      <c r="G29126">
        <v>68.248044449999995</v>
      </c>
      <c r="H29126">
        <v>6825.0742592104298</v>
      </c>
    </row>
    <row r="29127" spans="1:8" x14ac:dyDescent="0.25">
      <c r="A29127">
        <v>68.250044450000004</v>
      </c>
      <c r="B29127">
        <v>7656.1646583314496</v>
      </c>
      <c r="D29127">
        <v>68.250044450000004</v>
      </c>
      <c r="E29127">
        <v>6146.0589981431704</v>
      </c>
      <c r="G29127">
        <v>68.250044450000004</v>
      </c>
      <c r="H29127">
        <v>6886.3049505176396</v>
      </c>
    </row>
    <row r="29128" spans="1:8" x14ac:dyDescent="0.25">
      <c r="A29128">
        <v>68.25204445</v>
      </c>
      <c r="B29128">
        <v>7587.1711726245103</v>
      </c>
      <c r="D29128">
        <v>68.25204445</v>
      </c>
      <c r="E29128">
        <v>6187.84356740165</v>
      </c>
      <c r="G29128">
        <v>68.25204445</v>
      </c>
      <c r="H29128">
        <v>6865.8519377079101</v>
      </c>
    </row>
    <row r="29129" spans="1:8" x14ac:dyDescent="0.25">
      <c r="A29129">
        <v>68.254044449999995</v>
      </c>
      <c r="B29129">
        <v>7511.7358481848496</v>
      </c>
      <c r="D29129">
        <v>68.254044449999995</v>
      </c>
      <c r="E29129">
        <v>6242.0333997061398</v>
      </c>
      <c r="G29129">
        <v>68.254044449999995</v>
      </c>
      <c r="H29129">
        <v>6773.7371719208604</v>
      </c>
    </row>
    <row r="29130" spans="1:8" x14ac:dyDescent="0.25">
      <c r="A29130">
        <v>68.256044450000005</v>
      </c>
      <c r="B29130">
        <v>7602.8521272491798</v>
      </c>
      <c r="D29130">
        <v>68.256044450000005</v>
      </c>
      <c r="E29130">
        <v>6224.2526663794997</v>
      </c>
      <c r="G29130">
        <v>68.256044450000005</v>
      </c>
      <c r="H29130">
        <v>6749.0537816095602</v>
      </c>
    </row>
    <row r="29131" spans="1:8" x14ac:dyDescent="0.25">
      <c r="A29131">
        <v>68.25804445</v>
      </c>
      <c r="B29131">
        <v>7731.9763366959796</v>
      </c>
      <c r="D29131">
        <v>68.25804445</v>
      </c>
      <c r="E29131">
        <v>6144.7658477412597</v>
      </c>
      <c r="G29131">
        <v>68.25804445</v>
      </c>
      <c r="H29131">
        <v>6746.86317051695</v>
      </c>
    </row>
    <row r="29132" spans="1:8" x14ac:dyDescent="0.25">
      <c r="A29132">
        <v>68.260044449999995</v>
      </c>
      <c r="B29132">
        <v>7656.4702080239604</v>
      </c>
      <c r="D29132">
        <v>68.260044449999995</v>
      </c>
      <c r="E29132">
        <v>6143.4135081776003</v>
      </c>
      <c r="G29132">
        <v>68.260044449999995</v>
      </c>
      <c r="H29132">
        <v>6598.7191088968402</v>
      </c>
    </row>
    <row r="29133" spans="1:8" x14ac:dyDescent="0.25">
      <c r="A29133">
        <v>68.262044450000005</v>
      </c>
      <c r="B29133">
        <v>7715.9376374153899</v>
      </c>
      <c r="D29133">
        <v>68.262044450000005</v>
      </c>
      <c r="E29133">
        <v>6221.0195847273098</v>
      </c>
      <c r="G29133">
        <v>68.262044450000005</v>
      </c>
      <c r="H29133">
        <v>6810.6807673162602</v>
      </c>
    </row>
    <row r="29134" spans="1:8" x14ac:dyDescent="0.25">
      <c r="A29134">
        <v>68.26404445</v>
      </c>
      <c r="B29134">
        <v>7802.5433241500295</v>
      </c>
      <c r="D29134">
        <v>68.26404445</v>
      </c>
      <c r="E29134">
        <v>6143.6259596914797</v>
      </c>
      <c r="G29134">
        <v>68.26404445</v>
      </c>
      <c r="H29134">
        <v>6771.5541610439604</v>
      </c>
    </row>
    <row r="29135" spans="1:8" x14ac:dyDescent="0.25">
      <c r="A29135">
        <v>68.266044449999995</v>
      </c>
      <c r="B29135">
        <v>7652.2464256130597</v>
      </c>
      <c r="D29135">
        <v>68.266044449999995</v>
      </c>
      <c r="E29135">
        <v>6252.4497584741803</v>
      </c>
      <c r="G29135">
        <v>68.266044449999995</v>
      </c>
      <c r="H29135">
        <v>6578.39334874821</v>
      </c>
    </row>
    <row r="29136" spans="1:8" x14ac:dyDescent="0.25">
      <c r="A29136">
        <v>68.268044450000005</v>
      </c>
      <c r="B29136">
        <v>7588.9790917127502</v>
      </c>
      <c r="D29136">
        <v>68.268044450000005</v>
      </c>
      <c r="E29136">
        <v>6040.1026134528101</v>
      </c>
      <c r="G29136">
        <v>68.268044450000005</v>
      </c>
      <c r="H29136">
        <v>6695.0528066953402</v>
      </c>
    </row>
    <row r="29137" spans="1:8" x14ac:dyDescent="0.25">
      <c r="A29137">
        <v>68.27004445</v>
      </c>
      <c r="B29137">
        <v>7547.8092668755799</v>
      </c>
      <c r="D29137">
        <v>68.27004445</v>
      </c>
      <c r="E29137">
        <v>6203.8244750145604</v>
      </c>
      <c r="G29137">
        <v>68.27004445</v>
      </c>
      <c r="H29137">
        <v>6812.8176544853704</v>
      </c>
    </row>
    <row r="29138" spans="1:8" x14ac:dyDescent="0.25">
      <c r="A29138">
        <v>68.272044449999996</v>
      </c>
      <c r="B29138">
        <v>7678.5876368877198</v>
      </c>
      <c r="D29138">
        <v>68.272044449999996</v>
      </c>
      <c r="E29138">
        <v>6281.3068402221597</v>
      </c>
      <c r="G29138">
        <v>68.272044449999996</v>
      </c>
      <c r="H29138">
        <v>6690.60308271757</v>
      </c>
    </row>
    <row r="29139" spans="1:8" x14ac:dyDescent="0.25">
      <c r="A29139">
        <v>68.274044450000005</v>
      </c>
      <c r="B29139">
        <v>7692.6136119502098</v>
      </c>
      <c r="D29139">
        <v>68.274044450000005</v>
      </c>
      <c r="E29139">
        <v>6058.1817850840298</v>
      </c>
      <c r="G29139">
        <v>68.274044450000005</v>
      </c>
      <c r="H29139">
        <v>6783.2449424547103</v>
      </c>
    </row>
    <row r="29140" spans="1:8" x14ac:dyDescent="0.25">
      <c r="A29140">
        <v>68.276044450000001</v>
      </c>
      <c r="B29140">
        <v>7648.7946254030103</v>
      </c>
      <c r="D29140">
        <v>68.276044450000001</v>
      </c>
      <c r="E29140">
        <v>6095.4016755717703</v>
      </c>
      <c r="G29140">
        <v>68.276044450000001</v>
      </c>
      <c r="H29140">
        <v>6780.4204142603403</v>
      </c>
    </row>
    <row r="29141" spans="1:8" x14ac:dyDescent="0.25">
      <c r="A29141">
        <v>68.278044449999996</v>
      </c>
      <c r="B29141">
        <v>7654.4695258661304</v>
      </c>
      <c r="D29141">
        <v>68.278044449999996</v>
      </c>
      <c r="E29141">
        <v>6193.9101442462397</v>
      </c>
      <c r="G29141">
        <v>68.278044449999996</v>
      </c>
      <c r="H29141">
        <v>6871.5137642046802</v>
      </c>
    </row>
    <row r="29142" spans="1:8" x14ac:dyDescent="0.25">
      <c r="A29142">
        <v>68.280044450000005</v>
      </c>
      <c r="B29142">
        <v>7721.0572140264403</v>
      </c>
      <c r="D29142">
        <v>68.280044450000005</v>
      </c>
      <c r="E29142">
        <v>6234.3826994646697</v>
      </c>
      <c r="G29142">
        <v>68.280044450000005</v>
      </c>
      <c r="H29142">
        <v>6791.6438385960901</v>
      </c>
    </row>
    <row r="29143" spans="1:8" x14ac:dyDescent="0.25">
      <c r="A29143">
        <v>68.282044450000001</v>
      </c>
      <c r="B29143">
        <v>7721.0940560601903</v>
      </c>
      <c r="D29143">
        <v>68.282044450000001</v>
      </c>
      <c r="E29143">
        <v>6170.9999175149596</v>
      </c>
      <c r="G29143">
        <v>68.282044450000001</v>
      </c>
      <c r="H29143">
        <v>6774.4364061602901</v>
      </c>
    </row>
    <row r="29144" spans="1:8" x14ac:dyDescent="0.25">
      <c r="A29144">
        <v>68.284044449999996</v>
      </c>
      <c r="B29144">
        <v>7547.19413252087</v>
      </c>
      <c r="D29144">
        <v>68.284044449999996</v>
      </c>
      <c r="E29144">
        <v>6105.7530974246502</v>
      </c>
      <c r="G29144">
        <v>68.284044449999996</v>
      </c>
      <c r="H29144">
        <v>6763.0551815353301</v>
      </c>
    </row>
    <row r="29145" spans="1:8" x14ac:dyDescent="0.25">
      <c r="A29145">
        <v>68.286044450000006</v>
      </c>
      <c r="B29145">
        <v>7503.4719628032699</v>
      </c>
      <c r="D29145">
        <v>68.286044450000006</v>
      </c>
      <c r="E29145">
        <v>6089.11516970917</v>
      </c>
      <c r="G29145">
        <v>68.286044450000006</v>
      </c>
      <c r="H29145">
        <v>6695.4818594285098</v>
      </c>
    </row>
    <row r="29146" spans="1:8" x14ac:dyDescent="0.25">
      <c r="A29146">
        <v>68.288044450000001</v>
      </c>
      <c r="B29146">
        <v>7604.0096506700902</v>
      </c>
      <c r="D29146">
        <v>68.288044450000001</v>
      </c>
      <c r="E29146">
        <v>6145.0792827013302</v>
      </c>
      <c r="G29146">
        <v>68.288044450000001</v>
      </c>
      <c r="H29146">
        <v>6689.0980901346402</v>
      </c>
    </row>
    <row r="29147" spans="1:8" x14ac:dyDescent="0.25">
      <c r="A29147">
        <v>68.290044449999996</v>
      </c>
      <c r="B29147">
        <v>7707.7761762580003</v>
      </c>
      <c r="D29147">
        <v>68.290044449999996</v>
      </c>
      <c r="E29147">
        <v>6257.0861333094599</v>
      </c>
      <c r="G29147">
        <v>68.290044449999996</v>
      </c>
      <c r="H29147">
        <v>6711.0310040555996</v>
      </c>
    </row>
    <row r="29148" spans="1:8" x14ac:dyDescent="0.25">
      <c r="A29148">
        <v>68.292044450000006</v>
      </c>
      <c r="B29148">
        <v>7712.90073148582</v>
      </c>
      <c r="D29148">
        <v>68.292044450000006</v>
      </c>
      <c r="E29148">
        <v>6257.2252988062901</v>
      </c>
      <c r="G29148">
        <v>68.292044450000006</v>
      </c>
      <c r="H29148">
        <v>6767.0390345230799</v>
      </c>
    </row>
    <row r="29149" spans="1:8" x14ac:dyDescent="0.25">
      <c r="A29149">
        <v>68.294044450000001</v>
      </c>
      <c r="B29149">
        <v>7599.1724615230596</v>
      </c>
      <c r="D29149">
        <v>68.294044450000001</v>
      </c>
      <c r="E29149">
        <v>6119.15252919664</v>
      </c>
      <c r="G29149">
        <v>68.294044450000001</v>
      </c>
      <c r="H29149">
        <v>6684.8254947298201</v>
      </c>
    </row>
    <row r="29150" spans="1:8" x14ac:dyDescent="0.25">
      <c r="A29150">
        <v>68.296044449999997</v>
      </c>
      <c r="B29150">
        <v>7585.1789677113902</v>
      </c>
      <c r="D29150">
        <v>68.296044449999997</v>
      </c>
      <c r="E29150">
        <v>6157.3613307226296</v>
      </c>
      <c r="G29150">
        <v>68.296044449999997</v>
      </c>
      <c r="H29150">
        <v>6685.4226200822604</v>
      </c>
    </row>
    <row r="29151" spans="1:8" x14ac:dyDescent="0.25">
      <c r="A29151">
        <v>68.298044450000006</v>
      </c>
      <c r="B29151">
        <v>7644.7573568712896</v>
      </c>
      <c r="D29151">
        <v>68.298044450000006</v>
      </c>
      <c r="E29151">
        <v>6262.2278512462099</v>
      </c>
      <c r="G29151">
        <v>68.298044450000006</v>
      </c>
      <c r="H29151">
        <v>6798.2508274740103</v>
      </c>
    </row>
    <row r="29152" spans="1:8" x14ac:dyDescent="0.25">
      <c r="A29152">
        <v>68.300044450000001</v>
      </c>
      <c r="B29152">
        <v>7677.95043848979</v>
      </c>
      <c r="D29152">
        <v>68.300044450000001</v>
      </c>
      <c r="E29152">
        <v>6213.6019985331404</v>
      </c>
      <c r="G29152">
        <v>68.300044450000001</v>
      </c>
      <c r="H29152">
        <v>6721.2002894516399</v>
      </c>
    </row>
    <row r="29153" spans="1:8" x14ac:dyDescent="0.25">
      <c r="A29153">
        <v>68.302044449999997</v>
      </c>
      <c r="B29153">
        <v>7629.2374404779002</v>
      </c>
      <c r="D29153">
        <v>68.302044449999997</v>
      </c>
      <c r="E29153">
        <v>6175.5454251791598</v>
      </c>
      <c r="G29153">
        <v>68.302044449999997</v>
      </c>
      <c r="H29153">
        <v>6676.7944061635098</v>
      </c>
    </row>
    <row r="29154" spans="1:8" x14ac:dyDescent="0.25">
      <c r="A29154">
        <v>68.304044450000006</v>
      </c>
      <c r="B29154">
        <v>7575.0582051382798</v>
      </c>
      <c r="D29154">
        <v>68.304044450000006</v>
      </c>
      <c r="E29154">
        <v>6178.4394660322496</v>
      </c>
      <c r="G29154">
        <v>68.304044450000006</v>
      </c>
      <c r="H29154">
        <v>6725.7310819509603</v>
      </c>
    </row>
    <row r="29155" spans="1:8" x14ac:dyDescent="0.25">
      <c r="A29155">
        <v>68.306044450000002</v>
      </c>
      <c r="B29155">
        <v>7760.14118177409</v>
      </c>
      <c r="D29155">
        <v>68.306044450000002</v>
      </c>
      <c r="E29155">
        <v>6194.7937473768798</v>
      </c>
      <c r="G29155">
        <v>68.306044450000002</v>
      </c>
      <c r="H29155">
        <v>6646.8816397012097</v>
      </c>
    </row>
    <row r="29156" spans="1:8" x14ac:dyDescent="0.25">
      <c r="A29156">
        <v>68.308044449999997</v>
      </c>
      <c r="B29156">
        <v>7597.2260299494501</v>
      </c>
      <c r="D29156">
        <v>68.308044449999997</v>
      </c>
      <c r="E29156">
        <v>6307.0471324153204</v>
      </c>
      <c r="G29156">
        <v>68.308044449999997</v>
      </c>
      <c r="H29156">
        <v>6803.2191731544599</v>
      </c>
    </row>
    <row r="29157" spans="1:8" x14ac:dyDescent="0.25">
      <c r="A29157">
        <v>68.310044450000007</v>
      </c>
      <c r="B29157">
        <v>7709.6566977810298</v>
      </c>
      <c r="D29157">
        <v>68.310044450000007</v>
      </c>
      <c r="E29157">
        <v>6248.1767384554796</v>
      </c>
      <c r="G29157">
        <v>68.310044450000007</v>
      </c>
      <c r="H29157">
        <v>6749.7613718262901</v>
      </c>
    </row>
    <row r="29158" spans="1:8" x14ac:dyDescent="0.25">
      <c r="A29158">
        <v>68.312044450000002</v>
      </c>
      <c r="B29158">
        <v>7596.8465936864004</v>
      </c>
      <c r="D29158">
        <v>68.312044450000002</v>
      </c>
      <c r="E29158">
        <v>6161.1298638652597</v>
      </c>
      <c r="G29158">
        <v>68.312044450000002</v>
      </c>
      <c r="H29158">
        <v>6854.2994900009098</v>
      </c>
    </row>
    <row r="29159" spans="1:8" x14ac:dyDescent="0.25">
      <c r="A29159">
        <v>68.314044449999997</v>
      </c>
      <c r="B29159">
        <v>7509.6004531250901</v>
      </c>
      <c r="D29159">
        <v>68.314044449999997</v>
      </c>
      <c r="E29159">
        <v>6114.0853878993703</v>
      </c>
      <c r="G29159">
        <v>68.314044449999997</v>
      </c>
      <c r="H29159">
        <v>6830.9380299357499</v>
      </c>
    </row>
    <row r="29160" spans="1:8" x14ac:dyDescent="0.25">
      <c r="A29160">
        <v>68.316044450000007</v>
      </c>
      <c r="B29160">
        <v>7463.3000105871597</v>
      </c>
      <c r="D29160">
        <v>68.316044450000007</v>
      </c>
      <c r="E29160">
        <v>6124.16942074505</v>
      </c>
      <c r="G29160">
        <v>68.316044450000007</v>
      </c>
      <c r="H29160">
        <v>6795.3276536776502</v>
      </c>
    </row>
    <row r="29161" spans="1:8" x14ac:dyDescent="0.25">
      <c r="A29161">
        <v>68.318044450000002</v>
      </c>
      <c r="B29161">
        <v>7605.0008030499603</v>
      </c>
      <c r="D29161">
        <v>68.318044450000002</v>
      </c>
      <c r="E29161">
        <v>6101.19091385919</v>
      </c>
      <c r="G29161">
        <v>68.318044450000002</v>
      </c>
      <c r="H29161">
        <v>6667.9884280185097</v>
      </c>
    </row>
    <row r="29162" spans="1:8" x14ac:dyDescent="0.25">
      <c r="A29162">
        <v>68.320044449999997</v>
      </c>
      <c r="B29162">
        <v>7619.5569657728702</v>
      </c>
      <c r="D29162">
        <v>68.320044449999997</v>
      </c>
      <c r="E29162">
        <v>6362.6725010195196</v>
      </c>
      <c r="G29162">
        <v>68.320044449999997</v>
      </c>
      <c r="H29162">
        <v>6830.8293755890199</v>
      </c>
    </row>
    <row r="29163" spans="1:8" x14ac:dyDescent="0.25">
      <c r="A29163">
        <v>68.322044450000007</v>
      </c>
      <c r="B29163">
        <v>7639.3422806984499</v>
      </c>
      <c r="D29163">
        <v>68.322044450000007</v>
      </c>
      <c r="E29163">
        <v>6306.39474215055</v>
      </c>
      <c r="G29163">
        <v>68.322044450000007</v>
      </c>
      <c r="H29163">
        <v>6614.4316326709204</v>
      </c>
    </row>
    <row r="29164" spans="1:8" x14ac:dyDescent="0.25">
      <c r="A29164">
        <v>68.324044450000002</v>
      </c>
      <c r="B29164">
        <v>7604.4605290310701</v>
      </c>
      <c r="D29164">
        <v>68.324044450000002</v>
      </c>
      <c r="E29164">
        <v>6256.0175745892702</v>
      </c>
      <c r="G29164">
        <v>68.324044450000002</v>
      </c>
      <c r="H29164">
        <v>6626.3129771399099</v>
      </c>
    </row>
    <row r="29165" spans="1:8" x14ac:dyDescent="0.25">
      <c r="A29165">
        <v>68.326044449999998</v>
      </c>
      <c r="B29165">
        <v>7561.7593501144302</v>
      </c>
      <c r="D29165">
        <v>68.326044449999998</v>
      </c>
      <c r="E29165">
        <v>6247.7683929717896</v>
      </c>
      <c r="G29165">
        <v>68.326044449999998</v>
      </c>
      <c r="H29165">
        <v>6770.31879754894</v>
      </c>
    </row>
    <row r="29166" spans="1:8" x14ac:dyDescent="0.25">
      <c r="A29166">
        <v>68.328044449999993</v>
      </c>
      <c r="B29166">
        <v>7647.5361385706101</v>
      </c>
      <c r="D29166">
        <v>68.328044449999993</v>
      </c>
      <c r="E29166">
        <v>6251.6734045264902</v>
      </c>
      <c r="G29166">
        <v>68.328044449999993</v>
      </c>
      <c r="H29166">
        <v>6731.0566361073197</v>
      </c>
    </row>
    <row r="29167" spans="1:8" x14ac:dyDescent="0.25">
      <c r="A29167">
        <v>68.330044450000003</v>
      </c>
      <c r="B29167">
        <v>7559.1425488542</v>
      </c>
      <c r="D29167">
        <v>68.330044450000003</v>
      </c>
      <c r="E29167">
        <v>6204.13102982904</v>
      </c>
      <c r="G29167">
        <v>68.330044450000003</v>
      </c>
      <c r="H29167">
        <v>6739.4319021321699</v>
      </c>
    </row>
    <row r="29168" spans="1:8" x14ac:dyDescent="0.25">
      <c r="A29168">
        <v>68.332044449999998</v>
      </c>
      <c r="B29168">
        <v>7692.5550686487004</v>
      </c>
      <c r="D29168">
        <v>68.332044449999998</v>
      </c>
      <c r="E29168">
        <v>6233.3095275218802</v>
      </c>
      <c r="G29168">
        <v>68.332044449999998</v>
      </c>
      <c r="H29168">
        <v>6796.8981961744703</v>
      </c>
    </row>
    <row r="29169" spans="1:8" x14ac:dyDescent="0.25">
      <c r="A29169">
        <v>68.334044449999993</v>
      </c>
      <c r="B29169">
        <v>7685.0333873259697</v>
      </c>
      <c r="D29169">
        <v>68.334044449999993</v>
      </c>
      <c r="E29169">
        <v>6142.6682881346296</v>
      </c>
      <c r="G29169">
        <v>68.334044449999993</v>
      </c>
      <c r="H29169">
        <v>6780.71716400079</v>
      </c>
    </row>
    <row r="29170" spans="1:8" x14ac:dyDescent="0.25">
      <c r="A29170">
        <v>68.336044450000003</v>
      </c>
      <c r="B29170">
        <v>7665.6677030032897</v>
      </c>
      <c r="D29170">
        <v>68.336044450000003</v>
      </c>
      <c r="E29170">
        <v>6120.1555675038298</v>
      </c>
      <c r="G29170">
        <v>68.336044450000003</v>
      </c>
      <c r="H29170">
        <v>6774.1064287116697</v>
      </c>
    </row>
    <row r="29171" spans="1:8" x14ac:dyDescent="0.25">
      <c r="A29171">
        <v>68.338044449999998</v>
      </c>
      <c r="B29171">
        <v>7691.1833249485298</v>
      </c>
      <c r="D29171">
        <v>68.338044449999998</v>
      </c>
      <c r="E29171">
        <v>6113.5174780931002</v>
      </c>
      <c r="G29171">
        <v>68.338044449999998</v>
      </c>
      <c r="H29171">
        <v>6792.8374646654402</v>
      </c>
    </row>
    <row r="29172" spans="1:8" x14ac:dyDescent="0.25">
      <c r="A29172">
        <v>68.340044449999994</v>
      </c>
      <c r="B29172">
        <v>7736.8419673913004</v>
      </c>
      <c r="D29172">
        <v>68.340044449999994</v>
      </c>
      <c r="E29172">
        <v>6057.4343740597997</v>
      </c>
      <c r="G29172">
        <v>68.340044449999994</v>
      </c>
      <c r="H29172">
        <v>6693.2789470074003</v>
      </c>
    </row>
    <row r="29173" spans="1:8" x14ac:dyDescent="0.25">
      <c r="A29173">
        <v>68.342044450000003</v>
      </c>
      <c r="B29173">
        <v>7770.8199571249697</v>
      </c>
      <c r="D29173">
        <v>68.342044450000003</v>
      </c>
      <c r="E29173">
        <v>6117.7873443215003</v>
      </c>
      <c r="G29173">
        <v>68.342044450000003</v>
      </c>
      <c r="H29173">
        <v>6627.2910002422605</v>
      </c>
    </row>
    <row r="29174" spans="1:8" x14ac:dyDescent="0.25">
      <c r="A29174">
        <v>68.344044449999998</v>
      </c>
      <c r="B29174">
        <v>7711.03626082354</v>
      </c>
      <c r="D29174">
        <v>68.344044449999998</v>
      </c>
      <c r="E29174">
        <v>6154.8478360136396</v>
      </c>
      <c r="G29174">
        <v>68.344044449999998</v>
      </c>
      <c r="H29174">
        <v>6636.0864946297297</v>
      </c>
    </row>
    <row r="29175" spans="1:8" x14ac:dyDescent="0.25">
      <c r="A29175">
        <v>68.346044449999994</v>
      </c>
      <c r="B29175">
        <v>7701.0529950117598</v>
      </c>
      <c r="D29175">
        <v>68.346044449999994</v>
      </c>
      <c r="E29175">
        <v>6150.17571626262</v>
      </c>
      <c r="G29175">
        <v>68.346044449999994</v>
      </c>
      <c r="H29175">
        <v>6664.9225557174304</v>
      </c>
    </row>
    <row r="29176" spans="1:8" x14ac:dyDescent="0.25">
      <c r="A29176">
        <v>68.348044450000003</v>
      </c>
      <c r="B29176">
        <v>7618.7513588704196</v>
      </c>
      <c r="D29176">
        <v>68.348044450000003</v>
      </c>
      <c r="E29176">
        <v>6196.8000664275896</v>
      </c>
      <c r="G29176">
        <v>68.348044450000003</v>
      </c>
      <c r="H29176">
        <v>6737.2065558143104</v>
      </c>
    </row>
    <row r="29177" spans="1:8" x14ac:dyDescent="0.25">
      <c r="A29177">
        <v>68.350044449999999</v>
      </c>
      <c r="B29177">
        <v>7504.0682910794303</v>
      </c>
      <c r="D29177">
        <v>68.350044449999999</v>
      </c>
      <c r="E29177">
        <v>6150.0765350666097</v>
      </c>
      <c r="G29177">
        <v>68.350044449999999</v>
      </c>
      <c r="H29177">
        <v>6810.1582839830398</v>
      </c>
    </row>
    <row r="29178" spans="1:8" x14ac:dyDescent="0.25">
      <c r="A29178">
        <v>68.352044449999994</v>
      </c>
      <c r="B29178">
        <v>7601.2123215237298</v>
      </c>
      <c r="D29178">
        <v>68.352044449999994</v>
      </c>
      <c r="E29178">
        <v>6111.1823997179699</v>
      </c>
      <c r="G29178">
        <v>68.352044449999994</v>
      </c>
      <c r="H29178">
        <v>6867.9649686313996</v>
      </c>
    </row>
    <row r="29179" spans="1:8" x14ac:dyDescent="0.25">
      <c r="A29179">
        <v>68.354044450000004</v>
      </c>
      <c r="B29179">
        <v>7621.5080784893498</v>
      </c>
      <c r="D29179">
        <v>68.354044450000004</v>
      </c>
      <c r="E29179">
        <v>6158.8919665074</v>
      </c>
      <c r="G29179">
        <v>68.354044450000004</v>
      </c>
      <c r="H29179">
        <v>6737.6310457912105</v>
      </c>
    </row>
    <row r="29180" spans="1:8" x14ac:dyDescent="0.25">
      <c r="A29180">
        <v>68.356044449999999</v>
      </c>
      <c r="B29180">
        <v>7686.6610021392999</v>
      </c>
      <c r="D29180">
        <v>68.356044449999999</v>
      </c>
      <c r="E29180">
        <v>6338.1315193783703</v>
      </c>
      <c r="G29180">
        <v>68.356044449999999</v>
      </c>
      <c r="H29180">
        <v>6667.4445169728697</v>
      </c>
    </row>
    <row r="29181" spans="1:8" x14ac:dyDescent="0.25">
      <c r="A29181">
        <v>68.358044449999994</v>
      </c>
      <c r="B29181">
        <v>7702.8753545262898</v>
      </c>
      <c r="D29181">
        <v>68.358044449999994</v>
      </c>
      <c r="E29181">
        <v>6238.1573534561003</v>
      </c>
      <c r="G29181">
        <v>68.358044449999994</v>
      </c>
      <c r="H29181">
        <v>6779.3751738249102</v>
      </c>
    </row>
    <row r="29182" spans="1:8" x14ac:dyDescent="0.25">
      <c r="A29182">
        <v>68.360044450000004</v>
      </c>
      <c r="B29182">
        <v>7448.5880132646598</v>
      </c>
      <c r="D29182">
        <v>68.360044450000004</v>
      </c>
      <c r="E29182">
        <v>6130.9012215708299</v>
      </c>
      <c r="G29182">
        <v>68.360044450000004</v>
      </c>
      <c r="H29182">
        <v>6816.8908875139896</v>
      </c>
    </row>
    <row r="29183" spans="1:8" x14ac:dyDescent="0.25">
      <c r="A29183">
        <v>68.362044449999999</v>
      </c>
      <c r="B29183">
        <v>7775.8035681874899</v>
      </c>
      <c r="D29183">
        <v>68.362044449999999</v>
      </c>
      <c r="E29183">
        <v>6316.2023945379296</v>
      </c>
      <c r="G29183">
        <v>68.362044449999999</v>
      </c>
      <c r="H29183">
        <v>6718.6752786336801</v>
      </c>
    </row>
    <row r="29184" spans="1:8" x14ac:dyDescent="0.25">
      <c r="A29184">
        <v>68.364044449999994</v>
      </c>
      <c r="B29184">
        <v>7836.12214876287</v>
      </c>
      <c r="D29184">
        <v>68.364044449999994</v>
      </c>
      <c r="E29184">
        <v>6230.9904315028598</v>
      </c>
      <c r="G29184">
        <v>68.364044449999994</v>
      </c>
      <c r="H29184">
        <v>6750.2707256017402</v>
      </c>
    </row>
    <row r="29185" spans="1:8" x14ac:dyDescent="0.25">
      <c r="A29185">
        <v>68.366044450000004</v>
      </c>
      <c r="B29185">
        <v>7600.2741864693899</v>
      </c>
      <c r="D29185">
        <v>68.366044450000004</v>
      </c>
      <c r="E29185">
        <v>6139.9881247947696</v>
      </c>
      <c r="G29185">
        <v>68.366044450000004</v>
      </c>
      <c r="H29185">
        <v>6696.5848488494003</v>
      </c>
    </row>
    <row r="29186" spans="1:8" x14ac:dyDescent="0.25">
      <c r="A29186">
        <v>68.368044449999999</v>
      </c>
      <c r="B29186">
        <v>7525.0393268140597</v>
      </c>
      <c r="D29186">
        <v>68.368044449999999</v>
      </c>
      <c r="E29186">
        <v>6275.1074619321998</v>
      </c>
      <c r="G29186">
        <v>68.368044449999999</v>
      </c>
      <c r="H29186">
        <v>6497.4877794900003</v>
      </c>
    </row>
    <row r="29187" spans="1:8" x14ac:dyDescent="0.25">
      <c r="A29187">
        <v>68.370044449999995</v>
      </c>
      <c r="B29187">
        <v>7674.6205826557598</v>
      </c>
      <c r="D29187">
        <v>68.370044449999995</v>
      </c>
      <c r="E29187">
        <v>6262.5929033474504</v>
      </c>
      <c r="G29187">
        <v>68.370044449999995</v>
      </c>
      <c r="H29187">
        <v>6682.5776180634102</v>
      </c>
    </row>
    <row r="29188" spans="1:8" x14ac:dyDescent="0.25">
      <c r="A29188">
        <v>68.372044450000004</v>
      </c>
      <c r="B29188">
        <v>7649.3029541351698</v>
      </c>
      <c r="D29188">
        <v>68.372044450000004</v>
      </c>
      <c r="E29188">
        <v>6293.6094705872601</v>
      </c>
      <c r="G29188">
        <v>68.372044450000004</v>
      </c>
      <c r="H29188">
        <v>6697.8161986805699</v>
      </c>
    </row>
    <row r="29189" spans="1:8" x14ac:dyDescent="0.25">
      <c r="A29189">
        <v>68.37404445</v>
      </c>
      <c r="B29189">
        <v>7609.3256289631399</v>
      </c>
      <c r="D29189">
        <v>68.37404445</v>
      </c>
      <c r="E29189">
        <v>6309.5467018072604</v>
      </c>
      <c r="G29189">
        <v>68.37404445</v>
      </c>
      <c r="H29189">
        <v>6857.3438043778397</v>
      </c>
    </row>
    <row r="29190" spans="1:8" x14ac:dyDescent="0.25">
      <c r="A29190">
        <v>68.376044449999995</v>
      </c>
      <c r="B29190">
        <v>7689.8939293630901</v>
      </c>
      <c r="D29190">
        <v>68.376044449999995</v>
      </c>
      <c r="E29190">
        <v>6121.7565587085301</v>
      </c>
      <c r="G29190">
        <v>68.376044449999995</v>
      </c>
      <c r="H29190">
        <v>6712.0566927276896</v>
      </c>
    </row>
    <row r="29191" spans="1:8" x14ac:dyDescent="0.25">
      <c r="A29191">
        <v>68.378044450000004</v>
      </c>
      <c r="B29191">
        <v>7623.3361277028698</v>
      </c>
      <c r="D29191">
        <v>68.378044450000004</v>
      </c>
      <c r="E29191">
        <v>6113.0447474499297</v>
      </c>
      <c r="G29191">
        <v>68.378044450000004</v>
      </c>
      <c r="H29191">
        <v>6679.3399593717204</v>
      </c>
    </row>
    <row r="29192" spans="1:8" x14ac:dyDescent="0.25">
      <c r="A29192">
        <v>68.38004445</v>
      </c>
      <c r="B29192">
        <v>7506.7859604516298</v>
      </c>
      <c r="D29192">
        <v>68.38004445</v>
      </c>
      <c r="E29192">
        <v>6272.9197743899604</v>
      </c>
      <c r="G29192">
        <v>68.38004445</v>
      </c>
      <c r="H29192">
        <v>6710.1982679345401</v>
      </c>
    </row>
    <row r="29193" spans="1:8" x14ac:dyDescent="0.25">
      <c r="A29193">
        <v>68.382044449999995</v>
      </c>
      <c r="B29193">
        <v>7558.4479725461297</v>
      </c>
      <c r="D29193">
        <v>68.382044449999995</v>
      </c>
      <c r="E29193">
        <v>6274.48988550179</v>
      </c>
      <c r="G29193">
        <v>68.382044449999995</v>
      </c>
      <c r="H29193">
        <v>6795.0475453327299</v>
      </c>
    </row>
    <row r="29194" spans="1:8" x14ac:dyDescent="0.25">
      <c r="A29194">
        <v>68.384044450000005</v>
      </c>
      <c r="B29194">
        <v>7629.0182688090899</v>
      </c>
      <c r="D29194">
        <v>68.384044450000005</v>
      </c>
      <c r="E29194">
        <v>6267.1635725039796</v>
      </c>
      <c r="G29194">
        <v>68.384044450000005</v>
      </c>
      <c r="H29194">
        <v>6798.1907587133401</v>
      </c>
    </row>
    <row r="29195" spans="1:8" x14ac:dyDescent="0.25">
      <c r="A29195">
        <v>68.38604445</v>
      </c>
      <c r="B29195">
        <v>7694.61646632871</v>
      </c>
      <c r="D29195">
        <v>68.38604445</v>
      </c>
      <c r="E29195">
        <v>6266.7953388075503</v>
      </c>
      <c r="G29195">
        <v>68.38604445</v>
      </c>
      <c r="H29195">
        <v>6760.3570812624203</v>
      </c>
    </row>
    <row r="29196" spans="1:8" x14ac:dyDescent="0.25">
      <c r="A29196">
        <v>68.388044449999995</v>
      </c>
      <c r="B29196">
        <v>7705.6257353762303</v>
      </c>
      <c r="D29196">
        <v>68.388044449999995</v>
      </c>
      <c r="E29196">
        <v>6204.23963664854</v>
      </c>
      <c r="G29196">
        <v>68.388044449999995</v>
      </c>
      <c r="H29196">
        <v>6763.3323972774997</v>
      </c>
    </row>
    <row r="29197" spans="1:8" x14ac:dyDescent="0.25">
      <c r="A29197">
        <v>68.390044450000005</v>
      </c>
      <c r="B29197">
        <v>7626.7285551969298</v>
      </c>
      <c r="D29197">
        <v>68.390044450000005</v>
      </c>
      <c r="E29197">
        <v>6117.8447436266097</v>
      </c>
      <c r="G29197">
        <v>68.390044450000005</v>
      </c>
      <c r="H29197">
        <v>6738.3863034689102</v>
      </c>
    </row>
    <row r="29198" spans="1:8" x14ac:dyDescent="0.25">
      <c r="A29198">
        <v>68.39204445</v>
      </c>
      <c r="B29198">
        <v>7665.7637023715797</v>
      </c>
      <c r="D29198">
        <v>68.39204445</v>
      </c>
      <c r="E29198">
        <v>6158.6552610683702</v>
      </c>
      <c r="G29198">
        <v>68.39204445</v>
      </c>
      <c r="H29198">
        <v>6760.4839439289199</v>
      </c>
    </row>
    <row r="29199" spans="1:8" x14ac:dyDescent="0.25">
      <c r="A29199">
        <v>68.394044449999996</v>
      </c>
      <c r="B29199">
        <v>7712.6771368384898</v>
      </c>
      <c r="D29199">
        <v>68.394044449999996</v>
      </c>
      <c r="E29199">
        <v>6260.0001070819699</v>
      </c>
      <c r="G29199">
        <v>68.394044449999996</v>
      </c>
      <c r="H29199">
        <v>6772.6490369061503</v>
      </c>
    </row>
    <row r="29200" spans="1:8" x14ac:dyDescent="0.25">
      <c r="A29200">
        <v>68.396044450000005</v>
      </c>
      <c r="B29200">
        <v>7630.7460712677203</v>
      </c>
      <c r="D29200">
        <v>68.396044450000005</v>
      </c>
      <c r="E29200">
        <v>6221.7468900999902</v>
      </c>
      <c r="G29200">
        <v>68.396044450000005</v>
      </c>
      <c r="H29200">
        <v>6756.2747189771999</v>
      </c>
    </row>
    <row r="29201" spans="1:8" x14ac:dyDescent="0.25">
      <c r="A29201">
        <v>68.39804445</v>
      </c>
      <c r="B29201">
        <v>7619.4991236442902</v>
      </c>
      <c r="D29201">
        <v>68.39804445</v>
      </c>
      <c r="E29201">
        <v>6192.6474740698504</v>
      </c>
      <c r="G29201">
        <v>68.39804445</v>
      </c>
      <c r="H29201">
        <v>6799.3810166319299</v>
      </c>
    </row>
    <row r="29202" spans="1:8" x14ac:dyDescent="0.25">
      <c r="A29202">
        <v>68.400044449999996</v>
      </c>
      <c r="B29202">
        <v>7725.2405086098897</v>
      </c>
      <c r="D29202">
        <v>68.400044449999996</v>
      </c>
      <c r="E29202">
        <v>6138.0039520805904</v>
      </c>
      <c r="G29202">
        <v>68.400044449999996</v>
      </c>
      <c r="H29202">
        <v>6646.2046278541502</v>
      </c>
    </row>
    <row r="29203" spans="1:8" x14ac:dyDescent="0.25">
      <c r="A29203">
        <v>68.402044450000005</v>
      </c>
      <c r="B29203">
        <v>7736.9057613052901</v>
      </c>
      <c r="D29203">
        <v>68.402044450000005</v>
      </c>
      <c r="E29203">
        <v>6051.86883679111</v>
      </c>
      <c r="G29203">
        <v>68.402044450000005</v>
      </c>
      <c r="H29203">
        <v>6779.1529626817601</v>
      </c>
    </row>
    <row r="29204" spans="1:8" x14ac:dyDescent="0.25">
      <c r="A29204">
        <v>68.404044450000001</v>
      </c>
      <c r="B29204">
        <v>7524.8691939620603</v>
      </c>
      <c r="D29204">
        <v>68.404044450000001</v>
      </c>
      <c r="E29204">
        <v>6227.1022675068098</v>
      </c>
      <c r="G29204">
        <v>68.404044450000001</v>
      </c>
      <c r="H29204">
        <v>6722.9387883815998</v>
      </c>
    </row>
    <row r="29205" spans="1:8" x14ac:dyDescent="0.25">
      <c r="A29205">
        <v>68.406044449999996</v>
      </c>
      <c r="B29205">
        <v>7436.4691725667599</v>
      </c>
      <c r="D29205">
        <v>68.406044449999996</v>
      </c>
      <c r="E29205">
        <v>6320.6268929722601</v>
      </c>
      <c r="G29205">
        <v>68.406044449999996</v>
      </c>
      <c r="H29205">
        <v>6821.8938796616803</v>
      </c>
    </row>
    <row r="29206" spans="1:8" x14ac:dyDescent="0.25">
      <c r="A29206">
        <v>68.408044450000006</v>
      </c>
      <c r="B29206">
        <v>7554.6299905737496</v>
      </c>
      <c r="D29206">
        <v>68.408044450000006</v>
      </c>
      <c r="E29206">
        <v>6264.1404407018799</v>
      </c>
      <c r="G29206">
        <v>68.408044450000006</v>
      </c>
      <c r="H29206">
        <v>6703.3524663566704</v>
      </c>
    </row>
    <row r="29207" spans="1:8" x14ac:dyDescent="0.25">
      <c r="A29207">
        <v>68.410044450000001</v>
      </c>
      <c r="B29207">
        <v>7697.0822224216399</v>
      </c>
      <c r="D29207">
        <v>68.410044450000001</v>
      </c>
      <c r="E29207">
        <v>6191.5190712032399</v>
      </c>
      <c r="G29207">
        <v>68.410044450000001</v>
      </c>
      <c r="H29207">
        <v>6725.8591664957603</v>
      </c>
    </row>
    <row r="29208" spans="1:8" x14ac:dyDescent="0.25">
      <c r="A29208">
        <v>68.412044449999996</v>
      </c>
      <c r="B29208">
        <v>7762.1879919315797</v>
      </c>
      <c r="D29208">
        <v>68.412044449999996</v>
      </c>
      <c r="E29208">
        <v>6200.13601128544</v>
      </c>
      <c r="G29208">
        <v>68.412044449999996</v>
      </c>
      <c r="H29208">
        <v>6712.4550374790097</v>
      </c>
    </row>
    <row r="29209" spans="1:8" x14ac:dyDescent="0.25">
      <c r="A29209">
        <v>68.414044450000006</v>
      </c>
      <c r="B29209">
        <v>7543.9543094726596</v>
      </c>
      <c r="D29209">
        <v>68.414044450000006</v>
      </c>
      <c r="E29209">
        <v>6269.8303614667102</v>
      </c>
      <c r="G29209">
        <v>68.414044450000006</v>
      </c>
      <c r="H29209">
        <v>6694.4435395009796</v>
      </c>
    </row>
    <row r="29210" spans="1:8" x14ac:dyDescent="0.25">
      <c r="A29210">
        <v>68.416044450000001</v>
      </c>
      <c r="B29210">
        <v>7770.1126862123801</v>
      </c>
      <c r="D29210">
        <v>68.416044450000001</v>
      </c>
      <c r="E29210">
        <v>6209.6935213591396</v>
      </c>
      <c r="G29210">
        <v>68.416044450000001</v>
      </c>
      <c r="H29210">
        <v>6836.2272867533302</v>
      </c>
    </row>
    <row r="29211" spans="1:8" x14ac:dyDescent="0.25">
      <c r="A29211">
        <v>68.418044449999996</v>
      </c>
      <c r="B29211">
        <v>7600.8710222411801</v>
      </c>
      <c r="D29211">
        <v>68.418044449999996</v>
      </c>
      <c r="E29211">
        <v>6301.8273640303996</v>
      </c>
      <c r="G29211">
        <v>68.418044449999996</v>
      </c>
      <c r="H29211">
        <v>6737.6226622484901</v>
      </c>
    </row>
    <row r="29212" spans="1:8" x14ac:dyDescent="0.25">
      <c r="A29212">
        <v>68.420044450000006</v>
      </c>
      <c r="B29212">
        <v>7615.7585153813498</v>
      </c>
      <c r="D29212">
        <v>68.420044450000006</v>
      </c>
      <c r="E29212">
        <v>6153.4535158172803</v>
      </c>
      <c r="G29212">
        <v>68.420044450000006</v>
      </c>
      <c r="H29212">
        <v>6669.8643629751996</v>
      </c>
    </row>
    <row r="29213" spans="1:8" x14ac:dyDescent="0.25">
      <c r="A29213">
        <v>68.422044450000001</v>
      </c>
      <c r="B29213">
        <v>7652.3025547481702</v>
      </c>
      <c r="D29213">
        <v>68.422044450000001</v>
      </c>
      <c r="E29213">
        <v>6218.59240212033</v>
      </c>
      <c r="G29213">
        <v>68.422044450000001</v>
      </c>
      <c r="H29213">
        <v>6710.7512935306204</v>
      </c>
    </row>
    <row r="29214" spans="1:8" x14ac:dyDescent="0.25">
      <c r="A29214">
        <v>68.424044449999997</v>
      </c>
      <c r="B29214">
        <v>7611.8605123546204</v>
      </c>
      <c r="D29214">
        <v>68.424044449999997</v>
      </c>
      <c r="E29214">
        <v>6168.5515470780001</v>
      </c>
      <c r="G29214">
        <v>68.424044449999997</v>
      </c>
      <c r="H29214">
        <v>6717.3270413916798</v>
      </c>
    </row>
    <row r="29215" spans="1:8" x14ac:dyDescent="0.25">
      <c r="A29215">
        <v>68.426044450000006</v>
      </c>
      <c r="B29215">
        <v>7747.3465239116204</v>
      </c>
      <c r="D29215">
        <v>68.426044450000006</v>
      </c>
      <c r="E29215">
        <v>6172.3611103892599</v>
      </c>
      <c r="G29215">
        <v>68.426044450000006</v>
      </c>
      <c r="H29215">
        <v>6712.6608712241596</v>
      </c>
    </row>
    <row r="29216" spans="1:8" x14ac:dyDescent="0.25">
      <c r="A29216">
        <v>68.428044450000002</v>
      </c>
      <c r="B29216">
        <v>7651.49832633599</v>
      </c>
      <c r="D29216">
        <v>68.428044450000002</v>
      </c>
      <c r="E29216">
        <v>6179.48414458145</v>
      </c>
      <c r="G29216">
        <v>68.428044450000002</v>
      </c>
      <c r="H29216">
        <v>6743.4462644061596</v>
      </c>
    </row>
    <row r="29217" spans="1:8" x14ac:dyDescent="0.25">
      <c r="A29217">
        <v>68.430044449999997</v>
      </c>
      <c r="B29217">
        <v>7656.3287110168303</v>
      </c>
      <c r="D29217">
        <v>68.430044449999997</v>
      </c>
      <c r="E29217">
        <v>6221.15374675772</v>
      </c>
      <c r="G29217">
        <v>68.430044449999997</v>
      </c>
      <c r="H29217">
        <v>6760.6905408328403</v>
      </c>
    </row>
    <row r="29218" spans="1:8" x14ac:dyDescent="0.25">
      <c r="A29218">
        <v>68.432044450000006</v>
      </c>
      <c r="B29218">
        <v>7666.0302515143403</v>
      </c>
      <c r="D29218">
        <v>68.432044450000006</v>
      </c>
      <c r="E29218">
        <v>6269.62529955028</v>
      </c>
      <c r="G29218">
        <v>68.432044450000006</v>
      </c>
      <c r="H29218">
        <v>6802.5853634003997</v>
      </c>
    </row>
    <row r="29219" spans="1:8" x14ac:dyDescent="0.25">
      <c r="A29219">
        <v>68.434044450000002</v>
      </c>
      <c r="B29219">
        <v>7637.3510986461497</v>
      </c>
      <c r="D29219">
        <v>68.434044450000002</v>
      </c>
      <c r="E29219">
        <v>6242.3503812557301</v>
      </c>
      <c r="G29219">
        <v>68.434044450000002</v>
      </c>
      <c r="H29219">
        <v>6756.9460552773298</v>
      </c>
    </row>
    <row r="29220" spans="1:8" x14ac:dyDescent="0.25">
      <c r="A29220">
        <v>68.436044449999997</v>
      </c>
      <c r="B29220">
        <v>7714.9530715476503</v>
      </c>
      <c r="D29220">
        <v>68.436044449999997</v>
      </c>
      <c r="E29220">
        <v>6198.39706975238</v>
      </c>
      <c r="G29220">
        <v>68.436044449999997</v>
      </c>
      <c r="H29220">
        <v>6789.1357902173404</v>
      </c>
    </row>
    <row r="29221" spans="1:8" x14ac:dyDescent="0.25">
      <c r="A29221">
        <v>68.438044450000007</v>
      </c>
      <c r="B29221">
        <v>7753.1223047716903</v>
      </c>
      <c r="D29221">
        <v>68.438044450000007</v>
      </c>
      <c r="E29221">
        <v>6170.3663148389696</v>
      </c>
      <c r="G29221">
        <v>68.438044450000007</v>
      </c>
      <c r="H29221">
        <v>6787.17082725195</v>
      </c>
    </row>
    <row r="29222" spans="1:8" x14ac:dyDescent="0.25">
      <c r="A29222">
        <v>68.440044450000002</v>
      </c>
      <c r="B29222">
        <v>7766.5446865448203</v>
      </c>
      <c r="D29222">
        <v>68.440044450000002</v>
      </c>
      <c r="E29222">
        <v>6194.0226626965296</v>
      </c>
      <c r="G29222">
        <v>68.440044450000002</v>
      </c>
      <c r="H29222">
        <v>6707.3744064313996</v>
      </c>
    </row>
    <row r="29223" spans="1:8" x14ac:dyDescent="0.25">
      <c r="A29223">
        <v>68.442044449999997</v>
      </c>
      <c r="B29223">
        <v>7726.7247938082201</v>
      </c>
      <c r="D29223">
        <v>68.442044449999997</v>
      </c>
      <c r="E29223">
        <v>6233.4682434388196</v>
      </c>
      <c r="G29223">
        <v>68.442044449999997</v>
      </c>
      <c r="H29223">
        <v>6831.0175730806804</v>
      </c>
    </row>
    <row r="29224" spans="1:8" x14ac:dyDescent="0.25">
      <c r="A29224">
        <v>68.444044450000007</v>
      </c>
      <c r="B29224">
        <v>7689.5398137215998</v>
      </c>
      <c r="D29224">
        <v>68.444044450000007</v>
      </c>
      <c r="E29224">
        <v>6239.8014028338102</v>
      </c>
      <c r="G29224">
        <v>68.444044450000007</v>
      </c>
      <c r="H29224">
        <v>6854.5707457520602</v>
      </c>
    </row>
    <row r="29225" spans="1:8" x14ac:dyDescent="0.25">
      <c r="A29225">
        <v>68.446044450000002</v>
      </c>
      <c r="B29225">
        <v>7669.5917572358003</v>
      </c>
      <c r="D29225">
        <v>68.446044450000002</v>
      </c>
      <c r="E29225">
        <v>6145.5940945295997</v>
      </c>
      <c r="G29225">
        <v>68.446044450000002</v>
      </c>
      <c r="H29225">
        <v>6759.6760814173604</v>
      </c>
    </row>
    <row r="29226" spans="1:8" x14ac:dyDescent="0.25">
      <c r="A29226">
        <v>68.448044449999998</v>
      </c>
      <c r="B29226">
        <v>7595.7231837527997</v>
      </c>
      <c r="D29226">
        <v>68.448044449999998</v>
      </c>
      <c r="E29226">
        <v>6168.3825116410899</v>
      </c>
      <c r="G29226">
        <v>68.448044449999998</v>
      </c>
      <c r="H29226">
        <v>6700.5132787024804</v>
      </c>
    </row>
    <row r="29227" spans="1:8" x14ac:dyDescent="0.25">
      <c r="A29227">
        <v>68.450044449999993</v>
      </c>
      <c r="B29227">
        <v>7702.4805184899196</v>
      </c>
      <c r="D29227">
        <v>68.450044449999993</v>
      </c>
      <c r="E29227">
        <v>6116.6438642159901</v>
      </c>
      <c r="G29227">
        <v>68.450044449999993</v>
      </c>
      <c r="H29227">
        <v>6814.4036478418502</v>
      </c>
    </row>
    <row r="29228" spans="1:8" x14ac:dyDescent="0.25">
      <c r="A29228">
        <v>68.452044450000002</v>
      </c>
      <c r="B29228">
        <v>7710.5348195318402</v>
      </c>
      <c r="D29228">
        <v>68.452044450000002</v>
      </c>
      <c r="E29228">
        <v>6103.3558897941803</v>
      </c>
      <c r="G29228">
        <v>68.452044450000002</v>
      </c>
      <c r="H29228">
        <v>6730.6749528826003</v>
      </c>
    </row>
    <row r="29229" spans="1:8" x14ac:dyDescent="0.25">
      <c r="A29229">
        <v>68.454044449999998</v>
      </c>
      <c r="B29229">
        <v>7621.3140569094603</v>
      </c>
      <c r="D29229">
        <v>68.454044449999998</v>
      </c>
      <c r="E29229">
        <v>6180.8421885158696</v>
      </c>
      <c r="G29229">
        <v>68.454044449999998</v>
      </c>
      <c r="H29229">
        <v>6591.9313543216904</v>
      </c>
    </row>
    <row r="29230" spans="1:8" x14ac:dyDescent="0.25">
      <c r="A29230">
        <v>68.456044449999993</v>
      </c>
      <c r="B29230">
        <v>7819.2996371896897</v>
      </c>
      <c r="D29230">
        <v>68.456044449999993</v>
      </c>
      <c r="E29230">
        <v>6063.0837176382001</v>
      </c>
      <c r="G29230">
        <v>68.456044449999993</v>
      </c>
      <c r="H29230">
        <v>6602.8965646800298</v>
      </c>
    </row>
    <row r="29231" spans="1:8" x14ac:dyDescent="0.25">
      <c r="A29231">
        <v>68.458044450000003</v>
      </c>
      <c r="B29231">
        <v>7696.7476004650998</v>
      </c>
      <c r="D29231">
        <v>68.458044450000003</v>
      </c>
      <c r="E29231">
        <v>6187.5506299365998</v>
      </c>
      <c r="G29231">
        <v>68.458044450000003</v>
      </c>
      <c r="H29231">
        <v>6650.7684540255796</v>
      </c>
    </row>
    <row r="29232" spans="1:8" x14ac:dyDescent="0.25">
      <c r="A29232">
        <v>68.460044449999998</v>
      </c>
      <c r="B29232">
        <v>7669.2202855875403</v>
      </c>
      <c r="D29232">
        <v>68.460044449999998</v>
      </c>
      <c r="E29232">
        <v>6172.1262593342899</v>
      </c>
      <c r="G29232">
        <v>68.460044449999998</v>
      </c>
      <c r="H29232">
        <v>6814.92993801988</v>
      </c>
    </row>
    <row r="29233" spans="1:8" x14ac:dyDescent="0.25">
      <c r="A29233">
        <v>68.462044449999993</v>
      </c>
      <c r="B29233">
        <v>7670.2268331225996</v>
      </c>
      <c r="D29233">
        <v>68.462044449999993</v>
      </c>
      <c r="E29233">
        <v>6139.8365288212999</v>
      </c>
      <c r="G29233">
        <v>68.462044449999993</v>
      </c>
      <c r="H29233">
        <v>6806.8392875530999</v>
      </c>
    </row>
    <row r="29234" spans="1:8" x14ac:dyDescent="0.25">
      <c r="A29234">
        <v>68.464044450000003</v>
      </c>
      <c r="B29234">
        <v>7780.6652308290804</v>
      </c>
      <c r="D29234">
        <v>68.464044450000003</v>
      </c>
      <c r="E29234">
        <v>6251.9733366373403</v>
      </c>
      <c r="G29234">
        <v>68.464044450000003</v>
      </c>
      <c r="H29234">
        <v>6635.9964308695999</v>
      </c>
    </row>
    <row r="29235" spans="1:8" x14ac:dyDescent="0.25">
      <c r="A29235">
        <v>68.466044449999998</v>
      </c>
      <c r="B29235">
        <v>7677.8676588931903</v>
      </c>
      <c r="D29235">
        <v>68.466044449999998</v>
      </c>
      <c r="E29235">
        <v>6276.90740356482</v>
      </c>
      <c r="G29235">
        <v>68.466044449999998</v>
      </c>
      <c r="H29235">
        <v>6908.7742294374702</v>
      </c>
    </row>
    <row r="29236" spans="1:8" x14ac:dyDescent="0.25">
      <c r="A29236">
        <v>68.468044449999994</v>
      </c>
      <c r="B29236">
        <v>7676.9633699265696</v>
      </c>
      <c r="D29236">
        <v>68.468044449999994</v>
      </c>
      <c r="E29236">
        <v>6342.5920669478201</v>
      </c>
      <c r="G29236">
        <v>68.468044449999994</v>
      </c>
      <c r="H29236">
        <v>6803.9920948102599</v>
      </c>
    </row>
    <row r="29237" spans="1:8" x14ac:dyDescent="0.25">
      <c r="A29237">
        <v>68.470044450000003</v>
      </c>
      <c r="B29237">
        <v>7717.5033794951296</v>
      </c>
      <c r="D29237">
        <v>68.470044450000003</v>
      </c>
      <c r="E29237">
        <v>6189.3003385554903</v>
      </c>
      <c r="G29237">
        <v>68.470044450000003</v>
      </c>
      <c r="H29237">
        <v>6647.23343526601</v>
      </c>
    </row>
    <row r="29238" spans="1:8" x14ac:dyDescent="0.25">
      <c r="A29238">
        <v>68.472044449999999</v>
      </c>
      <c r="B29238">
        <v>7731.1872867195998</v>
      </c>
      <c r="D29238">
        <v>68.472044449999999</v>
      </c>
      <c r="E29238">
        <v>6351.0556570456602</v>
      </c>
      <c r="G29238">
        <v>68.472044449999999</v>
      </c>
      <c r="H29238">
        <v>6629.7934787753902</v>
      </c>
    </row>
    <row r="29239" spans="1:8" x14ac:dyDescent="0.25">
      <c r="A29239">
        <v>68.474044449999994</v>
      </c>
      <c r="B29239">
        <v>7618.5107052562098</v>
      </c>
      <c r="D29239">
        <v>68.474044449999994</v>
      </c>
      <c r="E29239">
        <v>6242.6748046948496</v>
      </c>
      <c r="G29239">
        <v>68.474044449999994</v>
      </c>
      <c r="H29239">
        <v>6561.3766389162001</v>
      </c>
    </row>
    <row r="29240" spans="1:8" x14ac:dyDescent="0.25">
      <c r="A29240">
        <v>68.476044450000003</v>
      </c>
      <c r="B29240">
        <v>7742.1739903631897</v>
      </c>
      <c r="D29240">
        <v>68.476044450000003</v>
      </c>
      <c r="E29240">
        <v>6154.0594644213797</v>
      </c>
      <c r="G29240">
        <v>68.476044450000003</v>
      </c>
      <c r="H29240">
        <v>6650.6229684689797</v>
      </c>
    </row>
    <row r="29241" spans="1:8" x14ac:dyDescent="0.25">
      <c r="A29241">
        <v>68.478044449999999</v>
      </c>
      <c r="B29241">
        <v>7797.1758630373297</v>
      </c>
      <c r="D29241">
        <v>68.478044449999999</v>
      </c>
      <c r="E29241">
        <v>6210.9272001808304</v>
      </c>
      <c r="G29241">
        <v>68.478044449999999</v>
      </c>
      <c r="H29241">
        <v>6774.4822569444204</v>
      </c>
    </row>
    <row r="29242" spans="1:8" x14ac:dyDescent="0.25">
      <c r="A29242">
        <v>68.480044449999994</v>
      </c>
      <c r="B29242">
        <v>7652.2800187885696</v>
      </c>
      <c r="D29242">
        <v>68.480044449999994</v>
      </c>
      <c r="E29242">
        <v>6168.3222649825202</v>
      </c>
      <c r="G29242">
        <v>68.480044449999994</v>
      </c>
      <c r="H29242">
        <v>6696.6239672873398</v>
      </c>
    </row>
    <row r="29243" spans="1:8" x14ac:dyDescent="0.25">
      <c r="A29243">
        <v>68.482044450000004</v>
      </c>
      <c r="B29243">
        <v>7583.9842385750599</v>
      </c>
      <c r="D29243">
        <v>68.482044450000004</v>
      </c>
      <c r="E29243">
        <v>6151.7653511575199</v>
      </c>
      <c r="G29243">
        <v>68.482044450000004</v>
      </c>
      <c r="H29243">
        <v>6682.6527268671898</v>
      </c>
    </row>
    <row r="29244" spans="1:8" x14ac:dyDescent="0.25">
      <c r="A29244">
        <v>68.484044449999999</v>
      </c>
      <c r="B29244">
        <v>7577.6596730347801</v>
      </c>
      <c r="D29244">
        <v>68.484044449999999</v>
      </c>
      <c r="E29244">
        <v>6195.6130309744303</v>
      </c>
      <c r="G29244">
        <v>68.484044449999999</v>
      </c>
      <c r="H29244">
        <v>6718.9249591766102</v>
      </c>
    </row>
    <row r="29245" spans="1:8" x14ac:dyDescent="0.25">
      <c r="A29245">
        <v>68.486044449999994</v>
      </c>
      <c r="B29245">
        <v>7639.7234600049796</v>
      </c>
      <c r="D29245">
        <v>68.486044449999994</v>
      </c>
      <c r="E29245">
        <v>6216.4532369216804</v>
      </c>
      <c r="G29245">
        <v>68.486044449999994</v>
      </c>
      <c r="H29245">
        <v>6770.5676311675697</v>
      </c>
    </row>
    <row r="29246" spans="1:8" x14ac:dyDescent="0.25">
      <c r="A29246">
        <v>68.488044450000004</v>
      </c>
      <c r="B29246">
        <v>7631.6664675781003</v>
      </c>
      <c r="D29246">
        <v>68.488044450000004</v>
      </c>
      <c r="E29246">
        <v>6195.2911611215304</v>
      </c>
      <c r="G29246">
        <v>68.488044450000004</v>
      </c>
      <c r="H29246">
        <v>6823.2040907967103</v>
      </c>
    </row>
    <row r="29247" spans="1:8" x14ac:dyDescent="0.25">
      <c r="A29247">
        <v>68.490044449999999</v>
      </c>
      <c r="B29247">
        <v>7633.1080703757998</v>
      </c>
      <c r="D29247">
        <v>68.490044449999999</v>
      </c>
      <c r="E29247">
        <v>6251.1329597949698</v>
      </c>
      <c r="G29247">
        <v>68.490044449999999</v>
      </c>
      <c r="H29247">
        <v>6812.1648334452202</v>
      </c>
    </row>
    <row r="29248" spans="1:8" x14ac:dyDescent="0.25">
      <c r="A29248">
        <v>68.492044449999995</v>
      </c>
      <c r="B29248">
        <v>7592.2474743064704</v>
      </c>
      <c r="D29248">
        <v>68.492044449999995</v>
      </c>
      <c r="E29248">
        <v>6156.9849688596396</v>
      </c>
      <c r="G29248">
        <v>68.492044449999995</v>
      </c>
      <c r="H29248">
        <v>6721.1932444803797</v>
      </c>
    </row>
    <row r="29249" spans="1:8" x14ac:dyDescent="0.25">
      <c r="A29249">
        <v>68.494044450000004</v>
      </c>
      <c r="B29249">
        <v>7587.7645731306402</v>
      </c>
      <c r="D29249">
        <v>68.494044450000004</v>
      </c>
      <c r="E29249">
        <v>6197.1857884860401</v>
      </c>
      <c r="G29249">
        <v>68.494044450000004</v>
      </c>
      <c r="H29249">
        <v>6662.0136027212602</v>
      </c>
    </row>
    <row r="29250" spans="1:8" x14ac:dyDescent="0.25">
      <c r="A29250">
        <v>68.496044449999999</v>
      </c>
      <c r="B29250">
        <v>7565.4723893451601</v>
      </c>
      <c r="D29250">
        <v>68.496044449999999</v>
      </c>
      <c r="E29250">
        <v>6269.2237283309296</v>
      </c>
      <c r="G29250">
        <v>68.496044449999999</v>
      </c>
      <c r="H29250">
        <v>6731.6635282361003</v>
      </c>
    </row>
    <row r="29251" spans="1:8" x14ac:dyDescent="0.25">
      <c r="A29251">
        <v>68.498044449999995</v>
      </c>
      <c r="B29251">
        <v>7482.3217581059198</v>
      </c>
      <c r="D29251">
        <v>68.498044449999995</v>
      </c>
      <c r="E29251">
        <v>6194.73979491107</v>
      </c>
      <c r="G29251">
        <v>68.498044449999995</v>
      </c>
      <c r="H29251">
        <v>6752.5603531098304</v>
      </c>
    </row>
    <row r="29252" spans="1:8" x14ac:dyDescent="0.25">
      <c r="A29252">
        <v>68.500044450000004</v>
      </c>
      <c r="B29252">
        <v>7606.5483374035102</v>
      </c>
      <c r="D29252">
        <v>68.500044450000004</v>
      </c>
      <c r="E29252">
        <v>6129.9810110278704</v>
      </c>
      <c r="G29252">
        <v>68.500044450000004</v>
      </c>
      <c r="H29252">
        <v>6653.2747243113399</v>
      </c>
    </row>
    <row r="29253" spans="1:8" x14ac:dyDescent="0.25">
      <c r="A29253">
        <v>68.50204445</v>
      </c>
      <c r="B29253">
        <v>7745.7535426167196</v>
      </c>
      <c r="D29253">
        <v>68.50204445</v>
      </c>
      <c r="E29253">
        <v>6186.8027575625902</v>
      </c>
      <c r="G29253">
        <v>68.50204445</v>
      </c>
      <c r="H29253">
        <v>6718.3523250157696</v>
      </c>
    </row>
    <row r="29254" spans="1:8" x14ac:dyDescent="0.25">
      <c r="A29254">
        <v>68.504044449999995</v>
      </c>
      <c r="B29254">
        <v>7718.09345758585</v>
      </c>
      <c r="D29254">
        <v>68.504044449999995</v>
      </c>
      <c r="E29254">
        <v>6125.3482764997198</v>
      </c>
      <c r="G29254">
        <v>68.504044449999995</v>
      </c>
      <c r="H29254">
        <v>6687.8881701529099</v>
      </c>
    </row>
    <row r="29255" spans="1:8" x14ac:dyDescent="0.25">
      <c r="A29255">
        <v>68.506044450000005</v>
      </c>
      <c r="B29255">
        <v>7610.8604254510801</v>
      </c>
      <c r="D29255">
        <v>68.506044450000005</v>
      </c>
      <c r="E29255">
        <v>6294.8147647841497</v>
      </c>
      <c r="G29255">
        <v>68.506044450000005</v>
      </c>
      <c r="H29255">
        <v>6583.52745137889</v>
      </c>
    </row>
    <row r="29256" spans="1:8" x14ac:dyDescent="0.25">
      <c r="A29256">
        <v>68.50804445</v>
      </c>
      <c r="B29256">
        <v>7635.1725654868997</v>
      </c>
      <c r="D29256">
        <v>68.50804445</v>
      </c>
      <c r="E29256">
        <v>6163.6744684217301</v>
      </c>
      <c r="G29256">
        <v>68.50804445</v>
      </c>
      <c r="H29256">
        <v>6678.45232214923</v>
      </c>
    </row>
    <row r="29257" spans="1:8" x14ac:dyDescent="0.25">
      <c r="A29257">
        <v>68.510044449999995</v>
      </c>
      <c r="B29257">
        <v>7580.8137369528804</v>
      </c>
      <c r="D29257">
        <v>68.510044449999995</v>
      </c>
      <c r="E29257">
        <v>6108.1045909107397</v>
      </c>
      <c r="G29257">
        <v>68.510044449999995</v>
      </c>
      <c r="H29257">
        <v>6683.9669774985596</v>
      </c>
    </row>
    <row r="29258" spans="1:8" x14ac:dyDescent="0.25">
      <c r="A29258">
        <v>68.512044450000005</v>
      </c>
      <c r="B29258">
        <v>7666.6222311750298</v>
      </c>
      <c r="D29258">
        <v>68.512044450000005</v>
      </c>
      <c r="E29258">
        <v>6147.5702632512903</v>
      </c>
      <c r="G29258">
        <v>68.512044450000005</v>
      </c>
      <c r="H29258">
        <v>6697.9923938320799</v>
      </c>
    </row>
    <row r="29259" spans="1:8" x14ac:dyDescent="0.25">
      <c r="A29259">
        <v>68.51404445</v>
      </c>
      <c r="B29259">
        <v>7664.9452424869496</v>
      </c>
      <c r="D29259">
        <v>68.51404445</v>
      </c>
      <c r="E29259">
        <v>6230.5028612325405</v>
      </c>
      <c r="G29259">
        <v>68.51404445</v>
      </c>
      <c r="H29259">
        <v>6833.3912845671002</v>
      </c>
    </row>
    <row r="29260" spans="1:8" x14ac:dyDescent="0.25">
      <c r="A29260">
        <v>68.516044449999995</v>
      </c>
      <c r="B29260">
        <v>7682.2293216870903</v>
      </c>
      <c r="D29260">
        <v>68.516044449999995</v>
      </c>
      <c r="E29260">
        <v>6090.7779422063904</v>
      </c>
      <c r="G29260">
        <v>68.516044449999995</v>
      </c>
      <c r="H29260">
        <v>6674.3360819214804</v>
      </c>
    </row>
    <row r="29261" spans="1:8" x14ac:dyDescent="0.25">
      <c r="A29261">
        <v>68.518044450000005</v>
      </c>
      <c r="B29261">
        <v>7738.1627427140602</v>
      </c>
      <c r="D29261">
        <v>68.518044450000005</v>
      </c>
      <c r="E29261">
        <v>6280.5654921462301</v>
      </c>
      <c r="G29261">
        <v>68.518044450000005</v>
      </c>
      <c r="H29261">
        <v>6719.27717604998</v>
      </c>
    </row>
    <row r="29262" spans="1:8" x14ac:dyDescent="0.25">
      <c r="A29262">
        <v>68.52004445</v>
      </c>
      <c r="B29262">
        <v>7732.4027104882798</v>
      </c>
      <c r="D29262">
        <v>68.52004445</v>
      </c>
      <c r="E29262">
        <v>6120.7663258600196</v>
      </c>
      <c r="G29262">
        <v>68.52004445</v>
      </c>
      <c r="H29262">
        <v>6728.6906880849401</v>
      </c>
    </row>
    <row r="29263" spans="1:8" x14ac:dyDescent="0.25">
      <c r="A29263">
        <v>68.522044449999996</v>
      </c>
      <c r="B29263">
        <v>7686.4370497253703</v>
      </c>
      <c r="D29263">
        <v>68.522044449999996</v>
      </c>
      <c r="E29263">
        <v>6070.6711377879501</v>
      </c>
      <c r="G29263">
        <v>68.522044449999996</v>
      </c>
      <c r="H29263">
        <v>6645.9949920055997</v>
      </c>
    </row>
    <row r="29264" spans="1:8" x14ac:dyDescent="0.25">
      <c r="A29264">
        <v>68.524044450000005</v>
      </c>
      <c r="B29264">
        <v>7609.6505208182798</v>
      </c>
      <c r="D29264">
        <v>68.524044450000005</v>
      </c>
      <c r="E29264">
        <v>6208.5551262610397</v>
      </c>
      <c r="G29264">
        <v>68.524044450000005</v>
      </c>
      <c r="H29264">
        <v>6662.70901414332</v>
      </c>
    </row>
    <row r="29265" spans="1:8" x14ac:dyDescent="0.25">
      <c r="A29265">
        <v>68.526044450000001</v>
      </c>
      <c r="B29265">
        <v>7669.0476345868301</v>
      </c>
      <c r="D29265">
        <v>68.526044450000001</v>
      </c>
      <c r="E29265">
        <v>6229.8253651087598</v>
      </c>
      <c r="G29265">
        <v>68.526044450000001</v>
      </c>
      <c r="H29265">
        <v>6713.3713288488898</v>
      </c>
    </row>
    <row r="29266" spans="1:8" x14ac:dyDescent="0.25">
      <c r="A29266">
        <v>68.528044449999996</v>
      </c>
      <c r="B29266">
        <v>7701.6850451847204</v>
      </c>
      <c r="D29266">
        <v>68.528044449999996</v>
      </c>
      <c r="E29266">
        <v>6253.2691632707401</v>
      </c>
      <c r="G29266">
        <v>68.528044449999996</v>
      </c>
      <c r="H29266">
        <v>6749.6208568039601</v>
      </c>
    </row>
    <row r="29267" spans="1:8" x14ac:dyDescent="0.25">
      <c r="A29267">
        <v>68.530044450000005</v>
      </c>
      <c r="B29267">
        <v>7612.3974670207499</v>
      </c>
      <c r="D29267">
        <v>68.530044450000005</v>
      </c>
      <c r="E29267">
        <v>6187.5270126212799</v>
      </c>
      <c r="G29267">
        <v>68.530044450000005</v>
      </c>
      <c r="H29267">
        <v>6708.2069221025504</v>
      </c>
    </row>
    <row r="29268" spans="1:8" x14ac:dyDescent="0.25">
      <c r="A29268">
        <v>68.532044450000001</v>
      </c>
      <c r="B29268">
        <v>7641.1658837904397</v>
      </c>
      <c r="D29268">
        <v>68.532044450000001</v>
      </c>
      <c r="E29268">
        <v>6165.8017941878697</v>
      </c>
      <c r="G29268">
        <v>68.532044450000001</v>
      </c>
      <c r="H29268">
        <v>6674.8936629972704</v>
      </c>
    </row>
    <row r="29269" spans="1:8" x14ac:dyDescent="0.25">
      <c r="A29269">
        <v>68.534044449999996</v>
      </c>
      <c r="B29269">
        <v>7610.0155587030304</v>
      </c>
      <c r="D29269">
        <v>68.534044449999996</v>
      </c>
      <c r="E29269">
        <v>6173.5946774701197</v>
      </c>
      <c r="G29269">
        <v>68.534044449999996</v>
      </c>
      <c r="H29269">
        <v>6621.3437278968704</v>
      </c>
    </row>
    <row r="29270" spans="1:8" x14ac:dyDescent="0.25">
      <c r="A29270">
        <v>68.536044450000006</v>
      </c>
      <c r="B29270">
        <v>7535.9180897108899</v>
      </c>
      <c r="D29270">
        <v>68.536044450000006</v>
      </c>
      <c r="E29270">
        <v>6101.3509959083403</v>
      </c>
      <c r="G29270">
        <v>68.536044450000006</v>
      </c>
      <c r="H29270">
        <v>6597.5008601232603</v>
      </c>
    </row>
    <row r="29271" spans="1:8" x14ac:dyDescent="0.25">
      <c r="A29271">
        <v>68.538044450000001</v>
      </c>
      <c r="B29271">
        <v>7610.9976947684199</v>
      </c>
      <c r="D29271">
        <v>68.538044450000001</v>
      </c>
      <c r="E29271">
        <v>6300.9061306163403</v>
      </c>
      <c r="G29271">
        <v>68.538044450000001</v>
      </c>
      <c r="H29271">
        <v>6736.2731526666403</v>
      </c>
    </row>
    <row r="29272" spans="1:8" x14ac:dyDescent="0.25">
      <c r="A29272">
        <v>68.540044449999996</v>
      </c>
      <c r="B29272">
        <v>7624.8216955675698</v>
      </c>
      <c r="D29272">
        <v>68.540044449999996</v>
      </c>
      <c r="E29272">
        <v>6195.87971584757</v>
      </c>
      <c r="G29272">
        <v>68.540044449999996</v>
      </c>
      <c r="H29272">
        <v>6683.66443253954</v>
      </c>
    </row>
    <row r="29273" spans="1:8" x14ac:dyDescent="0.25">
      <c r="A29273">
        <v>68.542044450000006</v>
      </c>
      <c r="B29273">
        <v>7619.1380058055702</v>
      </c>
      <c r="D29273">
        <v>68.542044450000006</v>
      </c>
      <c r="E29273">
        <v>6213.5690403074996</v>
      </c>
      <c r="G29273">
        <v>68.542044450000006</v>
      </c>
      <c r="H29273">
        <v>6640.7618504912698</v>
      </c>
    </row>
    <row r="29274" spans="1:8" x14ac:dyDescent="0.25">
      <c r="A29274">
        <v>68.544044450000001</v>
      </c>
      <c r="B29274">
        <v>7578.7527792927704</v>
      </c>
      <c r="D29274">
        <v>68.544044450000001</v>
      </c>
      <c r="E29274">
        <v>6237.3757150430301</v>
      </c>
      <c r="G29274">
        <v>68.544044450000001</v>
      </c>
      <c r="H29274">
        <v>6790.6885473988696</v>
      </c>
    </row>
    <row r="29275" spans="1:8" x14ac:dyDescent="0.25">
      <c r="A29275">
        <v>68.546044449999997</v>
      </c>
      <c r="B29275">
        <v>7636.2448909971299</v>
      </c>
      <c r="D29275">
        <v>68.546044449999997</v>
      </c>
      <c r="E29275">
        <v>6152.8606567915504</v>
      </c>
      <c r="G29275">
        <v>68.546044449999997</v>
      </c>
      <c r="H29275">
        <v>6737.8090485757302</v>
      </c>
    </row>
    <row r="29276" spans="1:8" x14ac:dyDescent="0.25">
      <c r="A29276">
        <v>68.548044450000006</v>
      </c>
      <c r="B29276">
        <v>7647.4405307296001</v>
      </c>
      <c r="D29276">
        <v>68.548044450000006</v>
      </c>
      <c r="E29276">
        <v>6167.2248680466801</v>
      </c>
      <c r="G29276">
        <v>68.548044450000006</v>
      </c>
      <c r="H29276">
        <v>6731.5463914526299</v>
      </c>
    </row>
    <row r="29277" spans="1:8" x14ac:dyDescent="0.25">
      <c r="A29277">
        <v>68.550044450000001</v>
      </c>
      <c r="B29277">
        <v>7610.4324923412896</v>
      </c>
      <c r="D29277">
        <v>68.550044450000001</v>
      </c>
      <c r="E29277">
        <v>6106.7826461475397</v>
      </c>
      <c r="G29277">
        <v>68.550044450000001</v>
      </c>
      <c r="H29277">
        <v>6715.4542007753198</v>
      </c>
    </row>
    <row r="29278" spans="1:8" x14ac:dyDescent="0.25">
      <c r="A29278">
        <v>68.552044449999997</v>
      </c>
      <c r="B29278">
        <v>7612.3473679151102</v>
      </c>
      <c r="D29278">
        <v>68.552044449999997</v>
      </c>
      <c r="E29278">
        <v>6285.8235122998703</v>
      </c>
      <c r="G29278">
        <v>68.552044449999997</v>
      </c>
      <c r="H29278">
        <v>6613.9657953627702</v>
      </c>
    </row>
    <row r="29279" spans="1:8" x14ac:dyDescent="0.25">
      <c r="A29279">
        <v>68.554044450000006</v>
      </c>
      <c r="B29279">
        <v>7574.4507059331299</v>
      </c>
      <c r="D29279">
        <v>68.554044450000006</v>
      </c>
      <c r="E29279">
        <v>6304.4055299359297</v>
      </c>
      <c r="G29279">
        <v>68.554044450000006</v>
      </c>
      <c r="H29279">
        <v>6683.2424349850999</v>
      </c>
    </row>
    <row r="29280" spans="1:8" x14ac:dyDescent="0.25">
      <c r="A29280">
        <v>68.556044450000002</v>
      </c>
      <c r="B29280">
        <v>7718.0211455415301</v>
      </c>
      <c r="D29280">
        <v>68.556044450000002</v>
      </c>
      <c r="E29280">
        <v>6218.4973578592899</v>
      </c>
      <c r="G29280">
        <v>68.556044450000002</v>
      </c>
      <c r="H29280">
        <v>6797.4003474023502</v>
      </c>
    </row>
    <row r="29281" spans="1:8" x14ac:dyDescent="0.25">
      <c r="A29281">
        <v>68.558044449999997</v>
      </c>
      <c r="B29281">
        <v>7696.2416907962197</v>
      </c>
      <c r="D29281">
        <v>68.558044449999997</v>
      </c>
      <c r="E29281">
        <v>6117.2519759504603</v>
      </c>
      <c r="G29281">
        <v>68.558044449999997</v>
      </c>
      <c r="H29281">
        <v>6812.4033728212198</v>
      </c>
    </row>
    <row r="29282" spans="1:8" x14ac:dyDescent="0.25">
      <c r="A29282">
        <v>68.560044450000007</v>
      </c>
      <c r="B29282">
        <v>7655.9750283743197</v>
      </c>
      <c r="D29282">
        <v>68.560044450000007</v>
      </c>
      <c r="E29282">
        <v>6303.8885197632899</v>
      </c>
      <c r="G29282">
        <v>68.560044450000007</v>
      </c>
      <c r="H29282">
        <v>6882.2219044532403</v>
      </c>
    </row>
    <row r="29283" spans="1:8" x14ac:dyDescent="0.25">
      <c r="A29283">
        <v>68.562044450000002</v>
      </c>
      <c r="B29283">
        <v>7690.6323504011498</v>
      </c>
      <c r="D29283">
        <v>68.562044450000002</v>
      </c>
      <c r="E29283">
        <v>6099.2923894461301</v>
      </c>
      <c r="G29283">
        <v>68.562044450000002</v>
      </c>
      <c r="H29283">
        <v>6736.9449491073201</v>
      </c>
    </row>
    <row r="29284" spans="1:8" x14ac:dyDescent="0.25">
      <c r="A29284">
        <v>68.564044449999997</v>
      </c>
      <c r="B29284">
        <v>7690.2406944242302</v>
      </c>
      <c r="D29284">
        <v>68.564044449999997</v>
      </c>
      <c r="E29284">
        <v>6148.98009258407</v>
      </c>
      <c r="G29284">
        <v>68.564044449999997</v>
      </c>
      <c r="H29284">
        <v>6681.6650130389298</v>
      </c>
    </row>
    <row r="29285" spans="1:8" x14ac:dyDescent="0.25">
      <c r="A29285">
        <v>68.566044450000007</v>
      </c>
      <c r="B29285">
        <v>7550.2041945037699</v>
      </c>
      <c r="D29285">
        <v>68.566044450000007</v>
      </c>
      <c r="E29285">
        <v>6170.74231480648</v>
      </c>
      <c r="G29285">
        <v>68.566044450000007</v>
      </c>
      <c r="H29285">
        <v>6726.2407087805304</v>
      </c>
    </row>
    <row r="29286" spans="1:8" x14ac:dyDescent="0.25">
      <c r="A29286">
        <v>68.568044450000002</v>
      </c>
      <c r="B29286">
        <v>7523.2228517274798</v>
      </c>
      <c r="D29286">
        <v>68.568044450000002</v>
      </c>
      <c r="E29286">
        <v>6223.3831300502197</v>
      </c>
      <c r="G29286">
        <v>68.568044450000002</v>
      </c>
      <c r="H29286">
        <v>6682.2217047443801</v>
      </c>
    </row>
    <row r="29287" spans="1:8" x14ac:dyDescent="0.25">
      <c r="A29287">
        <v>68.570044449999997</v>
      </c>
      <c r="B29287">
        <v>7691.5458160662401</v>
      </c>
      <c r="D29287">
        <v>68.570044449999997</v>
      </c>
      <c r="E29287">
        <v>6354.7151142815801</v>
      </c>
      <c r="G29287">
        <v>68.570044449999997</v>
      </c>
      <c r="H29287">
        <v>6743.41612903234</v>
      </c>
    </row>
    <row r="29288" spans="1:8" x14ac:dyDescent="0.25">
      <c r="A29288">
        <v>68.572044450000007</v>
      </c>
      <c r="B29288">
        <v>7656.19370154019</v>
      </c>
      <c r="D29288">
        <v>68.572044450000007</v>
      </c>
      <c r="E29288">
        <v>6280.1984791809</v>
      </c>
      <c r="G29288">
        <v>68.572044450000007</v>
      </c>
      <c r="H29288">
        <v>6728.1078965078104</v>
      </c>
    </row>
    <row r="29289" spans="1:8" x14ac:dyDescent="0.25">
      <c r="A29289">
        <v>68.574044450000002</v>
      </c>
      <c r="B29289">
        <v>7571.1069065995998</v>
      </c>
      <c r="D29289">
        <v>68.574044450000002</v>
      </c>
      <c r="E29289">
        <v>6169.9920068583497</v>
      </c>
      <c r="G29289">
        <v>68.574044450000002</v>
      </c>
      <c r="H29289">
        <v>6731.4105217328497</v>
      </c>
    </row>
    <row r="29290" spans="1:8" x14ac:dyDescent="0.25">
      <c r="A29290">
        <v>68.576044449999998</v>
      </c>
      <c r="B29290">
        <v>7491.2042906264596</v>
      </c>
      <c r="D29290">
        <v>68.576044449999998</v>
      </c>
      <c r="E29290">
        <v>6193.0803717447498</v>
      </c>
      <c r="G29290">
        <v>68.576044449999998</v>
      </c>
      <c r="H29290">
        <v>6785.8918701431903</v>
      </c>
    </row>
    <row r="29291" spans="1:8" x14ac:dyDescent="0.25">
      <c r="A29291">
        <v>68.578044449999993</v>
      </c>
      <c r="B29291">
        <v>7517.0083447526104</v>
      </c>
      <c r="D29291">
        <v>68.578044449999993</v>
      </c>
      <c r="E29291">
        <v>6209.9985699056197</v>
      </c>
      <c r="G29291">
        <v>68.578044449999993</v>
      </c>
      <c r="H29291">
        <v>6763.7437081780699</v>
      </c>
    </row>
    <row r="29292" spans="1:8" x14ac:dyDescent="0.25">
      <c r="A29292">
        <v>68.580044450000003</v>
      </c>
      <c r="B29292">
        <v>7630.4514206637396</v>
      </c>
      <c r="D29292">
        <v>68.580044450000003</v>
      </c>
      <c r="E29292">
        <v>6212.9870436128404</v>
      </c>
      <c r="G29292">
        <v>68.580044450000003</v>
      </c>
      <c r="H29292">
        <v>6695.2349173144703</v>
      </c>
    </row>
    <row r="29293" spans="1:8" x14ac:dyDescent="0.25">
      <c r="A29293">
        <v>68.582044449999998</v>
      </c>
      <c r="B29293">
        <v>7519.6185878553797</v>
      </c>
      <c r="D29293">
        <v>68.582044449999998</v>
      </c>
      <c r="E29293">
        <v>6262.4734160629396</v>
      </c>
      <c r="G29293">
        <v>68.582044449999998</v>
      </c>
      <c r="H29293">
        <v>6670.51532810557</v>
      </c>
    </row>
    <row r="29294" spans="1:8" x14ac:dyDescent="0.25">
      <c r="A29294">
        <v>68.584044449999993</v>
      </c>
      <c r="B29294">
        <v>7456.5524953855102</v>
      </c>
      <c r="D29294">
        <v>68.584044449999993</v>
      </c>
      <c r="E29294">
        <v>6251.4022400812401</v>
      </c>
      <c r="G29294">
        <v>68.584044449999993</v>
      </c>
      <c r="H29294">
        <v>6791.2752899100296</v>
      </c>
    </row>
    <row r="29295" spans="1:8" x14ac:dyDescent="0.25">
      <c r="A29295">
        <v>68.586044450000003</v>
      </c>
      <c r="B29295">
        <v>7489.8611423825896</v>
      </c>
      <c r="D29295">
        <v>68.586044450000003</v>
      </c>
      <c r="E29295">
        <v>6135.9402121722596</v>
      </c>
      <c r="G29295">
        <v>68.586044450000003</v>
      </c>
      <c r="H29295">
        <v>6840.3444054682604</v>
      </c>
    </row>
    <row r="29296" spans="1:8" x14ac:dyDescent="0.25">
      <c r="A29296">
        <v>68.588044449999998</v>
      </c>
      <c r="B29296">
        <v>7653.7416110978202</v>
      </c>
      <c r="D29296">
        <v>68.588044449999998</v>
      </c>
      <c r="E29296">
        <v>6163.2372047887202</v>
      </c>
      <c r="G29296">
        <v>68.588044449999998</v>
      </c>
      <c r="H29296">
        <v>6743.8103584577602</v>
      </c>
    </row>
    <row r="29297" spans="1:8" x14ac:dyDescent="0.25">
      <c r="A29297">
        <v>68.590044449999994</v>
      </c>
      <c r="B29297">
        <v>7657.2270299539696</v>
      </c>
      <c r="D29297">
        <v>68.590044449999994</v>
      </c>
      <c r="E29297">
        <v>6326.6975589046697</v>
      </c>
      <c r="G29297">
        <v>68.590044449999994</v>
      </c>
      <c r="H29297">
        <v>6787.2006431947802</v>
      </c>
    </row>
    <row r="29298" spans="1:8" x14ac:dyDescent="0.25">
      <c r="A29298">
        <v>68.592044450000003</v>
      </c>
      <c r="B29298">
        <v>7706.9904253679897</v>
      </c>
      <c r="D29298">
        <v>68.592044450000003</v>
      </c>
      <c r="E29298">
        <v>6136.2412739133997</v>
      </c>
      <c r="G29298">
        <v>68.592044450000003</v>
      </c>
      <c r="H29298">
        <v>6717.4905911187898</v>
      </c>
    </row>
    <row r="29299" spans="1:8" x14ac:dyDescent="0.25">
      <c r="A29299">
        <v>68.594044449999998</v>
      </c>
      <c r="B29299">
        <v>7560.2767307260501</v>
      </c>
      <c r="D29299">
        <v>68.594044449999998</v>
      </c>
      <c r="E29299">
        <v>6108.8563497441301</v>
      </c>
      <c r="G29299">
        <v>68.594044449999998</v>
      </c>
      <c r="H29299">
        <v>6862.3241727376499</v>
      </c>
    </row>
    <row r="29300" spans="1:8" x14ac:dyDescent="0.25">
      <c r="A29300">
        <v>68.596044449999994</v>
      </c>
      <c r="B29300">
        <v>7638.35035479414</v>
      </c>
      <c r="D29300">
        <v>68.596044449999994</v>
      </c>
      <c r="E29300">
        <v>6050.1117232322604</v>
      </c>
      <c r="G29300">
        <v>68.596044449999994</v>
      </c>
      <c r="H29300">
        <v>6800.7733953504703</v>
      </c>
    </row>
    <row r="29301" spans="1:8" x14ac:dyDescent="0.25">
      <c r="A29301">
        <v>68.598044450000003</v>
      </c>
      <c r="B29301">
        <v>7550.4084934452103</v>
      </c>
      <c r="D29301">
        <v>68.598044450000003</v>
      </c>
      <c r="E29301">
        <v>6272.7493094571</v>
      </c>
      <c r="G29301">
        <v>68.598044450000003</v>
      </c>
      <c r="H29301">
        <v>6638.2210125757802</v>
      </c>
    </row>
    <row r="29302" spans="1:8" x14ac:dyDescent="0.25">
      <c r="A29302">
        <v>68.600044449999999</v>
      </c>
      <c r="B29302">
        <v>7648.0671477101196</v>
      </c>
      <c r="D29302">
        <v>68.600044449999999</v>
      </c>
      <c r="E29302">
        <v>6115.72951240372</v>
      </c>
      <c r="G29302">
        <v>68.600044449999999</v>
      </c>
      <c r="H29302">
        <v>6749.2837958574301</v>
      </c>
    </row>
    <row r="29303" spans="1:8" x14ac:dyDescent="0.25">
      <c r="A29303">
        <v>68.602044449999994</v>
      </c>
      <c r="B29303">
        <v>7703.41765701434</v>
      </c>
      <c r="D29303">
        <v>68.602044449999994</v>
      </c>
      <c r="E29303">
        <v>6334.0934175435896</v>
      </c>
      <c r="G29303">
        <v>68.602044449999994</v>
      </c>
      <c r="H29303">
        <v>6676.5767646668401</v>
      </c>
    </row>
    <row r="29304" spans="1:8" x14ac:dyDescent="0.25">
      <c r="A29304">
        <v>68.604044450000004</v>
      </c>
      <c r="B29304">
        <v>7776.3540826947301</v>
      </c>
      <c r="D29304">
        <v>68.604044450000004</v>
      </c>
      <c r="E29304">
        <v>6230.9293966451796</v>
      </c>
      <c r="G29304">
        <v>68.604044450000004</v>
      </c>
      <c r="H29304">
        <v>6637.0063944131398</v>
      </c>
    </row>
    <row r="29305" spans="1:8" x14ac:dyDescent="0.25">
      <c r="A29305">
        <v>68.606044449999999</v>
      </c>
      <c r="B29305">
        <v>7669.8148593840997</v>
      </c>
      <c r="D29305">
        <v>68.606044449999999</v>
      </c>
      <c r="E29305">
        <v>6259.6033197978904</v>
      </c>
      <c r="G29305">
        <v>68.606044449999999</v>
      </c>
      <c r="H29305">
        <v>6736.1619919052901</v>
      </c>
    </row>
    <row r="29306" spans="1:8" x14ac:dyDescent="0.25">
      <c r="A29306">
        <v>68.608044449999994</v>
      </c>
      <c r="B29306">
        <v>7566.7732255452502</v>
      </c>
      <c r="D29306">
        <v>68.608044449999994</v>
      </c>
      <c r="E29306">
        <v>6156.4835898221399</v>
      </c>
      <c r="G29306">
        <v>68.608044449999994</v>
      </c>
      <c r="H29306">
        <v>6753.4031126295804</v>
      </c>
    </row>
    <row r="29307" spans="1:8" x14ac:dyDescent="0.25">
      <c r="A29307">
        <v>68.610044450000004</v>
      </c>
      <c r="B29307">
        <v>7717.6536397720902</v>
      </c>
      <c r="D29307">
        <v>68.610044450000004</v>
      </c>
      <c r="E29307">
        <v>6107.3400918504103</v>
      </c>
      <c r="G29307">
        <v>68.610044450000004</v>
      </c>
      <c r="H29307">
        <v>6725.8427392751501</v>
      </c>
    </row>
    <row r="29308" spans="1:8" x14ac:dyDescent="0.25">
      <c r="A29308">
        <v>68.612044449999999</v>
      </c>
      <c r="B29308">
        <v>7870.9835479376197</v>
      </c>
      <c r="D29308">
        <v>68.612044449999999</v>
      </c>
      <c r="E29308">
        <v>6179.9579053937596</v>
      </c>
      <c r="G29308">
        <v>68.612044449999999</v>
      </c>
      <c r="H29308">
        <v>6802.32847701427</v>
      </c>
    </row>
    <row r="29309" spans="1:8" x14ac:dyDescent="0.25">
      <c r="A29309">
        <v>68.614044449999994</v>
      </c>
      <c r="B29309">
        <v>7693.5907229262602</v>
      </c>
      <c r="D29309">
        <v>68.614044449999994</v>
      </c>
      <c r="E29309">
        <v>6256.2937215847796</v>
      </c>
      <c r="G29309">
        <v>68.614044449999994</v>
      </c>
      <c r="H29309">
        <v>6781.1498244109498</v>
      </c>
    </row>
    <row r="29310" spans="1:8" x14ac:dyDescent="0.25">
      <c r="A29310">
        <v>68.616044450000004</v>
      </c>
      <c r="B29310">
        <v>7641.2854098238904</v>
      </c>
      <c r="D29310">
        <v>68.616044450000004</v>
      </c>
      <c r="E29310">
        <v>6155.1555295282797</v>
      </c>
      <c r="G29310">
        <v>68.616044450000004</v>
      </c>
      <c r="H29310">
        <v>6734.5560887070296</v>
      </c>
    </row>
    <row r="29311" spans="1:8" x14ac:dyDescent="0.25">
      <c r="A29311">
        <v>68.618044449999999</v>
      </c>
      <c r="B29311">
        <v>7639.1045892801903</v>
      </c>
      <c r="D29311">
        <v>68.618044449999999</v>
      </c>
      <c r="E29311">
        <v>6157.1309276690399</v>
      </c>
      <c r="G29311">
        <v>68.618044449999999</v>
      </c>
      <c r="H29311">
        <v>6794.3181665983702</v>
      </c>
    </row>
    <row r="29312" spans="1:8" x14ac:dyDescent="0.25">
      <c r="A29312">
        <v>68.620044449999995</v>
      </c>
      <c r="B29312">
        <v>7611.4423164465998</v>
      </c>
      <c r="D29312">
        <v>68.620044449999995</v>
      </c>
      <c r="E29312">
        <v>6116.21820841934</v>
      </c>
      <c r="G29312">
        <v>68.620044449999995</v>
      </c>
      <c r="H29312">
        <v>6890.9152785688602</v>
      </c>
    </row>
    <row r="29313" spans="1:8" x14ac:dyDescent="0.25">
      <c r="A29313">
        <v>68.622044450000004</v>
      </c>
      <c r="B29313">
        <v>7576.4599443685202</v>
      </c>
      <c r="D29313">
        <v>68.622044450000004</v>
      </c>
      <c r="E29313">
        <v>6079.6762584197704</v>
      </c>
      <c r="G29313">
        <v>68.622044450000004</v>
      </c>
      <c r="H29313">
        <v>6774.5336714042696</v>
      </c>
    </row>
    <row r="29314" spans="1:8" x14ac:dyDescent="0.25">
      <c r="A29314">
        <v>68.62404445</v>
      </c>
      <c r="B29314">
        <v>7538.1780997231699</v>
      </c>
      <c r="D29314">
        <v>68.62404445</v>
      </c>
      <c r="E29314">
        <v>6174.2898220869101</v>
      </c>
      <c r="G29314">
        <v>68.62404445</v>
      </c>
      <c r="H29314">
        <v>6579.7993386832604</v>
      </c>
    </row>
    <row r="29315" spans="1:8" x14ac:dyDescent="0.25">
      <c r="A29315">
        <v>68.626044449999995</v>
      </c>
      <c r="B29315">
        <v>7613.1279047113303</v>
      </c>
      <c r="D29315">
        <v>68.626044449999995</v>
      </c>
      <c r="E29315">
        <v>6212.4169259437604</v>
      </c>
      <c r="G29315">
        <v>68.626044449999995</v>
      </c>
      <c r="H29315">
        <v>6609.8707385302996</v>
      </c>
    </row>
    <row r="29316" spans="1:8" x14ac:dyDescent="0.25">
      <c r="A29316">
        <v>68.628044450000004</v>
      </c>
      <c r="B29316">
        <v>7680.5802531225499</v>
      </c>
      <c r="D29316">
        <v>68.628044450000004</v>
      </c>
      <c r="E29316">
        <v>6130.3500601299002</v>
      </c>
      <c r="G29316">
        <v>68.628044450000004</v>
      </c>
      <c r="H29316">
        <v>6665.7925664331196</v>
      </c>
    </row>
    <row r="29317" spans="1:8" x14ac:dyDescent="0.25">
      <c r="A29317">
        <v>68.63004445</v>
      </c>
      <c r="B29317">
        <v>7658.3418699763097</v>
      </c>
      <c r="D29317">
        <v>68.63004445</v>
      </c>
      <c r="E29317">
        <v>6162.0153779195198</v>
      </c>
      <c r="G29317">
        <v>68.63004445</v>
      </c>
      <c r="H29317">
        <v>6711.5285896554997</v>
      </c>
    </row>
    <row r="29318" spans="1:8" x14ac:dyDescent="0.25">
      <c r="A29318">
        <v>68.632044449999995</v>
      </c>
      <c r="B29318">
        <v>7571.6015527496902</v>
      </c>
      <c r="D29318">
        <v>68.632044449999995</v>
      </c>
      <c r="E29318">
        <v>6207.8250236821896</v>
      </c>
      <c r="G29318">
        <v>68.632044449999995</v>
      </c>
      <c r="H29318">
        <v>6752.0987976146798</v>
      </c>
    </row>
    <row r="29319" spans="1:8" x14ac:dyDescent="0.25">
      <c r="A29319">
        <v>68.634044450000005</v>
      </c>
      <c r="B29319">
        <v>7584.06153261281</v>
      </c>
      <c r="D29319">
        <v>68.634044450000005</v>
      </c>
      <c r="E29319">
        <v>6160.7541481508897</v>
      </c>
      <c r="G29319">
        <v>68.634044450000005</v>
      </c>
      <c r="H29319">
        <v>6700.3507079626497</v>
      </c>
    </row>
    <row r="29320" spans="1:8" x14ac:dyDescent="0.25">
      <c r="A29320">
        <v>68.63604445</v>
      </c>
      <c r="B29320">
        <v>7456.6085546413397</v>
      </c>
      <c r="D29320">
        <v>68.63604445</v>
      </c>
      <c r="E29320">
        <v>6057.2904708714204</v>
      </c>
      <c r="G29320">
        <v>68.63604445</v>
      </c>
      <c r="H29320">
        <v>6676.0939206419998</v>
      </c>
    </row>
    <row r="29321" spans="1:8" x14ac:dyDescent="0.25">
      <c r="A29321">
        <v>68.638044449999995</v>
      </c>
      <c r="B29321">
        <v>7619.1743552197304</v>
      </c>
      <c r="D29321">
        <v>68.638044449999995</v>
      </c>
      <c r="E29321">
        <v>6233.0861618205099</v>
      </c>
      <c r="G29321">
        <v>68.638044449999995</v>
      </c>
      <c r="H29321">
        <v>6670.1182841283799</v>
      </c>
    </row>
    <row r="29322" spans="1:8" x14ac:dyDescent="0.25">
      <c r="A29322">
        <v>68.640044450000005</v>
      </c>
      <c r="B29322">
        <v>7603.7605411845097</v>
      </c>
      <c r="D29322">
        <v>68.640044450000005</v>
      </c>
      <c r="E29322">
        <v>6213.9912357356998</v>
      </c>
      <c r="G29322">
        <v>68.640044450000005</v>
      </c>
      <c r="H29322">
        <v>6892.0217331252898</v>
      </c>
    </row>
    <row r="29323" spans="1:8" x14ac:dyDescent="0.25">
      <c r="A29323">
        <v>68.64204445</v>
      </c>
      <c r="B29323">
        <v>7645.0863613760803</v>
      </c>
      <c r="D29323">
        <v>68.64204445</v>
      </c>
      <c r="E29323">
        <v>6255.0541513328399</v>
      </c>
      <c r="G29323">
        <v>68.64204445</v>
      </c>
      <c r="H29323">
        <v>6787.35917898763</v>
      </c>
    </row>
    <row r="29324" spans="1:8" x14ac:dyDescent="0.25">
      <c r="A29324">
        <v>68.644044449999996</v>
      </c>
      <c r="B29324">
        <v>7647.6707275400104</v>
      </c>
      <c r="D29324">
        <v>68.644044449999996</v>
      </c>
      <c r="E29324">
        <v>6117.1654577047002</v>
      </c>
      <c r="G29324">
        <v>68.644044449999996</v>
      </c>
      <c r="H29324">
        <v>6665.2387089891499</v>
      </c>
    </row>
    <row r="29325" spans="1:8" x14ac:dyDescent="0.25">
      <c r="A29325">
        <v>68.646044450000005</v>
      </c>
      <c r="B29325">
        <v>7511.7145617977003</v>
      </c>
      <c r="D29325">
        <v>68.646044450000005</v>
      </c>
      <c r="E29325">
        <v>5991.7411076184899</v>
      </c>
      <c r="G29325">
        <v>68.646044450000005</v>
      </c>
      <c r="H29325">
        <v>6786.8333079276899</v>
      </c>
    </row>
    <row r="29326" spans="1:8" x14ac:dyDescent="0.25">
      <c r="A29326">
        <v>68.64804445</v>
      </c>
      <c r="B29326">
        <v>7660.0613039578102</v>
      </c>
      <c r="D29326">
        <v>68.64804445</v>
      </c>
      <c r="E29326">
        <v>6107.0424947151096</v>
      </c>
      <c r="G29326">
        <v>68.64804445</v>
      </c>
      <c r="H29326">
        <v>6715.0568859436798</v>
      </c>
    </row>
    <row r="29327" spans="1:8" x14ac:dyDescent="0.25">
      <c r="A29327">
        <v>68.650044449999996</v>
      </c>
      <c r="B29327">
        <v>7555.3629722175801</v>
      </c>
      <c r="D29327">
        <v>68.650044449999996</v>
      </c>
      <c r="E29327">
        <v>6195.7077699691199</v>
      </c>
      <c r="G29327">
        <v>68.650044449999996</v>
      </c>
      <c r="H29327">
        <v>6713.7420256293099</v>
      </c>
    </row>
    <row r="29328" spans="1:8" x14ac:dyDescent="0.25">
      <c r="A29328">
        <v>68.652044450000005</v>
      </c>
      <c r="B29328">
        <v>7791.3123149644498</v>
      </c>
      <c r="D29328">
        <v>68.652044450000005</v>
      </c>
      <c r="E29328">
        <v>6164.0097105385903</v>
      </c>
      <c r="G29328">
        <v>68.652044450000005</v>
      </c>
      <c r="H29328">
        <v>6716.9682227202002</v>
      </c>
    </row>
    <row r="29329" spans="1:8" x14ac:dyDescent="0.25">
      <c r="A29329">
        <v>68.654044450000001</v>
      </c>
      <c r="B29329">
        <v>7603.7149024338396</v>
      </c>
      <c r="D29329">
        <v>68.654044450000001</v>
      </c>
      <c r="E29329">
        <v>6152.7989036404597</v>
      </c>
      <c r="G29329">
        <v>68.654044450000001</v>
      </c>
      <c r="H29329">
        <v>6762.91226294629</v>
      </c>
    </row>
    <row r="29330" spans="1:8" x14ac:dyDescent="0.25">
      <c r="A29330">
        <v>68.656044449999996</v>
      </c>
      <c r="B29330">
        <v>7688.1208197583801</v>
      </c>
      <c r="D29330">
        <v>68.656044449999996</v>
      </c>
      <c r="E29330">
        <v>6137.2279762241997</v>
      </c>
      <c r="G29330">
        <v>68.656044449999996</v>
      </c>
      <c r="H29330">
        <v>6707.4580589511197</v>
      </c>
    </row>
    <row r="29331" spans="1:8" x14ac:dyDescent="0.25">
      <c r="A29331">
        <v>68.658044450000006</v>
      </c>
      <c r="B29331">
        <v>7562.7748459056402</v>
      </c>
      <c r="D29331">
        <v>68.658044450000006</v>
      </c>
      <c r="E29331">
        <v>6206.3401512074097</v>
      </c>
      <c r="G29331">
        <v>68.658044450000006</v>
      </c>
      <c r="H29331">
        <v>6698.7946465366103</v>
      </c>
    </row>
    <row r="29332" spans="1:8" x14ac:dyDescent="0.25">
      <c r="A29332">
        <v>68.660044450000001</v>
      </c>
      <c r="B29332">
        <v>7688.2005349853898</v>
      </c>
      <c r="D29332">
        <v>68.660044450000001</v>
      </c>
      <c r="E29332">
        <v>6150.4867732409703</v>
      </c>
      <c r="G29332">
        <v>68.660044450000001</v>
      </c>
      <c r="H29332">
        <v>6850.1806791143699</v>
      </c>
    </row>
    <row r="29333" spans="1:8" x14ac:dyDescent="0.25">
      <c r="A29333">
        <v>68.662044449999996</v>
      </c>
      <c r="B29333">
        <v>7755.6703403592201</v>
      </c>
      <c r="D29333">
        <v>68.662044449999996</v>
      </c>
      <c r="E29333">
        <v>6174.8883965567502</v>
      </c>
      <c r="G29333">
        <v>68.662044449999996</v>
      </c>
      <c r="H29333">
        <v>6821.3425977362404</v>
      </c>
    </row>
    <row r="29334" spans="1:8" x14ac:dyDescent="0.25">
      <c r="A29334">
        <v>68.664044450000006</v>
      </c>
      <c r="B29334">
        <v>7664.7844143967704</v>
      </c>
      <c r="D29334">
        <v>68.664044450000006</v>
      </c>
      <c r="E29334">
        <v>6229.9604006903101</v>
      </c>
      <c r="G29334">
        <v>68.664044450000006</v>
      </c>
      <c r="H29334">
        <v>6651.1695657786904</v>
      </c>
    </row>
    <row r="29335" spans="1:8" x14ac:dyDescent="0.25">
      <c r="A29335">
        <v>68.666044450000001</v>
      </c>
      <c r="B29335">
        <v>7642.7310317862703</v>
      </c>
      <c r="D29335">
        <v>68.666044450000001</v>
      </c>
      <c r="E29335">
        <v>6138.2047128885497</v>
      </c>
      <c r="G29335">
        <v>68.666044450000001</v>
      </c>
      <c r="H29335">
        <v>6741.3834509511298</v>
      </c>
    </row>
    <row r="29336" spans="1:8" x14ac:dyDescent="0.25">
      <c r="A29336">
        <v>68.668044449999996</v>
      </c>
      <c r="B29336">
        <v>7584.8730915112601</v>
      </c>
      <c r="D29336">
        <v>68.668044449999996</v>
      </c>
      <c r="E29336">
        <v>6123.4510180361904</v>
      </c>
      <c r="G29336">
        <v>68.668044449999996</v>
      </c>
      <c r="H29336">
        <v>6830.0770319769199</v>
      </c>
    </row>
    <row r="29337" spans="1:8" x14ac:dyDescent="0.25">
      <c r="A29337">
        <v>68.670044450000006</v>
      </c>
      <c r="B29337">
        <v>7578.6546853931704</v>
      </c>
      <c r="D29337">
        <v>68.670044450000006</v>
      </c>
      <c r="E29337">
        <v>6236.25590391676</v>
      </c>
      <c r="G29337">
        <v>68.670044450000006</v>
      </c>
      <c r="H29337">
        <v>6787.05913390158</v>
      </c>
    </row>
    <row r="29338" spans="1:8" x14ac:dyDescent="0.25">
      <c r="A29338">
        <v>68.672044450000001</v>
      </c>
      <c r="B29338">
        <v>7631.3170554575099</v>
      </c>
      <c r="D29338">
        <v>68.672044450000001</v>
      </c>
      <c r="E29338">
        <v>6304.8648735274901</v>
      </c>
      <c r="G29338">
        <v>68.672044450000001</v>
      </c>
      <c r="H29338">
        <v>6806.3061824414099</v>
      </c>
    </row>
    <row r="29339" spans="1:8" x14ac:dyDescent="0.25">
      <c r="A29339">
        <v>68.674044449999997</v>
      </c>
      <c r="B29339">
        <v>7665.5441311819604</v>
      </c>
      <c r="D29339">
        <v>68.674044449999997</v>
      </c>
      <c r="E29339">
        <v>6191.1960315993101</v>
      </c>
      <c r="G29339">
        <v>68.674044449999997</v>
      </c>
      <c r="H29339">
        <v>6834.8196316611702</v>
      </c>
    </row>
    <row r="29340" spans="1:8" x14ac:dyDescent="0.25">
      <c r="A29340">
        <v>68.676044450000006</v>
      </c>
      <c r="B29340">
        <v>7740.1888468548004</v>
      </c>
      <c r="D29340">
        <v>68.676044450000006</v>
      </c>
      <c r="E29340">
        <v>6115.4962047439103</v>
      </c>
      <c r="G29340">
        <v>68.676044450000006</v>
      </c>
      <c r="H29340">
        <v>6805.9198830162104</v>
      </c>
    </row>
    <row r="29341" spans="1:8" x14ac:dyDescent="0.25">
      <c r="A29341">
        <v>68.678044450000002</v>
      </c>
      <c r="B29341">
        <v>7619.0369055452002</v>
      </c>
      <c r="D29341">
        <v>68.678044450000002</v>
      </c>
      <c r="E29341">
        <v>6214.0425669717697</v>
      </c>
      <c r="G29341">
        <v>68.678044450000002</v>
      </c>
      <c r="H29341">
        <v>6690.6258319473</v>
      </c>
    </row>
    <row r="29342" spans="1:8" x14ac:dyDescent="0.25">
      <c r="A29342">
        <v>68.680044449999997</v>
      </c>
      <c r="B29342">
        <v>7643.0560616518096</v>
      </c>
      <c r="D29342">
        <v>68.680044449999997</v>
      </c>
      <c r="E29342">
        <v>6137.6386026199398</v>
      </c>
      <c r="G29342">
        <v>68.680044449999997</v>
      </c>
      <c r="H29342">
        <v>6688.6814598832898</v>
      </c>
    </row>
    <row r="29343" spans="1:8" x14ac:dyDescent="0.25">
      <c r="A29343">
        <v>68.682044450000006</v>
      </c>
      <c r="B29343">
        <v>7624.6528777427502</v>
      </c>
      <c r="D29343">
        <v>68.682044450000006</v>
      </c>
      <c r="E29343">
        <v>6199.8340507069497</v>
      </c>
      <c r="G29343">
        <v>68.682044450000006</v>
      </c>
      <c r="H29343">
        <v>6654.1205150343303</v>
      </c>
    </row>
    <row r="29344" spans="1:8" x14ac:dyDescent="0.25">
      <c r="A29344">
        <v>68.684044450000002</v>
      </c>
      <c r="B29344">
        <v>7655.0713627361702</v>
      </c>
      <c r="D29344">
        <v>68.684044450000002</v>
      </c>
      <c r="E29344">
        <v>6194.4117756137102</v>
      </c>
      <c r="G29344">
        <v>68.684044450000002</v>
      </c>
      <c r="H29344">
        <v>6734.3731777788398</v>
      </c>
    </row>
    <row r="29345" spans="1:8" x14ac:dyDescent="0.25">
      <c r="A29345">
        <v>68.686044449999997</v>
      </c>
      <c r="B29345">
        <v>7667.2913197851904</v>
      </c>
      <c r="D29345">
        <v>68.686044449999997</v>
      </c>
      <c r="E29345">
        <v>6330.0539780671397</v>
      </c>
      <c r="G29345">
        <v>68.686044449999997</v>
      </c>
      <c r="H29345">
        <v>6720.2157304032598</v>
      </c>
    </row>
    <row r="29346" spans="1:8" x14ac:dyDescent="0.25">
      <c r="A29346">
        <v>68.688044450000007</v>
      </c>
      <c r="B29346">
        <v>7628.2755835842299</v>
      </c>
      <c r="D29346">
        <v>68.688044450000007</v>
      </c>
      <c r="E29346">
        <v>6189.5250105137002</v>
      </c>
      <c r="G29346">
        <v>68.688044450000007</v>
      </c>
      <c r="H29346">
        <v>6675.1891137569501</v>
      </c>
    </row>
    <row r="29347" spans="1:8" x14ac:dyDescent="0.25">
      <c r="A29347">
        <v>68.690044450000002</v>
      </c>
      <c r="B29347">
        <v>7788.8603169484004</v>
      </c>
      <c r="D29347">
        <v>68.690044450000002</v>
      </c>
      <c r="E29347">
        <v>6109.0317865601301</v>
      </c>
      <c r="G29347">
        <v>68.690044450000002</v>
      </c>
      <c r="H29347">
        <v>6650.4284814312696</v>
      </c>
    </row>
    <row r="29348" spans="1:8" x14ac:dyDescent="0.25">
      <c r="A29348">
        <v>68.692044449999997</v>
      </c>
      <c r="B29348">
        <v>7828.6087534686003</v>
      </c>
      <c r="D29348">
        <v>68.692044449999997</v>
      </c>
      <c r="E29348">
        <v>6196.2450179491298</v>
      </c>
      <c r="G29348">
        <v>68.692044449999997</v>
      </c>
      <c r="H29348">
        <v>6717.87282295164</v>
      </c>
    </row>
    <row r="29349" spans="1:8" x14ac:dyDescent="0.25">
      <c r="A29349">
        <v>68.694044450000007</v>
      </c>
      <c r="B29349">
        <v>7819.0343755994199</v>
      </c>
      <c r="D29349">
        <v>68.694044450000007</v>
      </c>
      <c r="E29349">
        <v>6215.3937736874896</v>
      </c>
      <c r="G29349">
        <v>68.694044450000007</v>
      </c>
      <c r="H29349">
        <v>6745.6385187722499</v>
      </c>
    </row>
    <row r="29350" spans="1:8" x14ac:dyDescent="0.25">
      <c r="A29350">
        <v>68.696044450000002</v>
      </c>
      <c r="B29350">
        <v>7744.8222972681397</v>
      </c>
      <c r="D29350">
        <v>68.696044450000002</v>
      </c>
      <c r="E29350">
        <v>6004.3618696870799</v>
      </c>
      <c r="G29350">
        <v>68.696044450000002</v>
      </c>
      <c r="H29350">
        <v>6702.5615900723296</v>
      </c>
    </row>
    <row r="29351" spans="1:8" x14ac:dyDescent="0.25">
      <c r="A29351">
        <v>68.698044449999998</v>
      </c>
      <c r="B29351">
        <v>7641.4411334917504</v>
      </c>
      <c r="D29351">
        <v>68.698044449999998</v>
      </c>
      <c r="E29351">
        <v>6223.6729007196</v>
      </c>
      <c r="G29351">
        <v>68.698044449999998</v>
      </c>
      <c r="H29351">
        <v>6658.6339878728504</v>
      </c>
    </row>
    <row r="29352" spans="1:8" x14ac:dyDescent="0.25">
      <c r="A29352">
        <v>68.700044449999993</v>
      </c>
      <c r="B29352">
        <v>7606.5085956159101</v>
      </c>
      <c r="D29352">
        <v>68.700044449999993</v>
      </c>
      <c r="E29352">
        <v>6225.8049370197896</v>
      </c>
      <c r="G29352">
        <v>68.700044449999993</v>
      </c>
      <c r="H29352">
        <v>6699.2806940617002</v>
      </c>
    </row>
    <row r="29353" spans="1:8" x14ac:dyDescent="0.25">
      <c r="A29353">
        <v>68.702044450000002</v>
      </c>
      <c r="B29353">
        <v>7487.6287925561201</v>
      </c>
      <c r="D29353">
        <v>68.702044450000002</v>
      </c>
      <c r="E29353">
        <v>6197.2864693994097</v>
      </c>
      <c r="G29353">
        <v>68.702044450000002</v>
      </c>
      <c r="H29353">
        <v>6648.2716384678697</v>
      </c>
    </row>
    <row r="29354" spans="1:8" x14ac:dyDescent="0.25">
      <c r="A29354">
        <v>68.704044449999998</v>
      </c>
      <c r="B29354">
        <v>7675.7886261939102</v>
      </c>
      <c r="D29354">
        <v>68.704044449999998</v>
      </c>
      <c r="E29354">
        <v>6156.5005830826403</v>
      </c>
      <c r="G29354">
        <v>68.704044449999998</v>
      </c>
      <c r="H29354">
        <v>6759.5510528708301</v>
      </c>
    </row>
    <row r="29355" spans="1:8" x14ac:dyDescent="0.25">
      <c r="A29355">
        <v>68.706044449999993</v>
      </c>
      <c r="B29355">
        <v>7727.1386020241298</v>
      </c>
      <c r="D29355">
        <v>68.706044449999993</v>
      </c>
      <c r="E29355">
        <v>6193.2837224845898</v>
      </c>
      <c r="G29355">
        <v>68.706044449999993</v>
      </c>
      <c r="H29355">
        <v>6715.1625032682296</v>
      </c>
    </row>
    <row r="29356" spans="1:8" x14ac:dyDescent="0.25">
      <c r="A29356">
        <v>68.708044450000003</v>
      </c>
      <c r="B29356">
        <v>7652.4641732247901</v>
      </c>
      <c r="D29356">
        <v>68.708044450000003</v>
      </c>
      <c r="E29356">
        <v>6153.3111986724398</v>
      </c>
      <c r="G29356">
        <v>68.708044450000003</v>
      </c>
      <c r="H29356">
        <v>6733.6070472633201</v>
      </c>
    </row>
    <row r="29357" spans="1:8" x14ac:dyDescent="0.25">
      <c r="A29357">
        <v>68.710044449999998</v>
      </c>
      <c r="B29357">
        <v>7688.8899822787298</v>
      </c>
      <c r="D29357">
        <v>68.710044449999998</v>
      </c>
      <c r="E29357">
        <v>6119.72427977198</v>
      </c>
      <c r="G29357">
        <v>68.710044449999998</v>
      </c>
      <c r="H29357">
        <v>6793.7721622519903</v>
      </c>
    </row>
    <row r="29358" spans="1:8" x14ac:dyDescent="0.25">
      <c r="A29358">
        <v>68.712044449999993</v>
      </c>
      <c r="B29358">
        <v>7615.1449137305999</v>
      </c>
      <c r="D29358">
        <v>68.712044449999993</v>
      </c>
      <c r="E29358">
        <v>6118.7163806764802</v>
      </c>
      <c r="G29358">
        <v>68.712044449999993</v>
      </c>
      <c r="H29358">
        <v>6756.0517558557403</v>
      </c>
    </row>
    <row r="29359" spans="1:8" x14ac:dyDescent="0.25">
      <c r="A29359">
        <v>68.714044450000003</v>
      </c>
      <c r="B29359">
        <v>7651.5701905477299</v>
      </c>
      <c r="D29359">
        <v>68.714044450000003</v>
      </c>
      <c r="E29359">
        <v>6177.3877026358496</v>
      </c>
      <c r="G29359">
        <v>68.714044450000003</v>
      </c>
      <c r="H29359">
        <v>6619.5356447474396</v>
      </c>
    </row>
    <row r="29360" spans="1:8" x14ac:dyDescent="0.25">
      <c r="A29360">
        <v>68.716044449999998</v>
      </c>
      <c r="B29360">
        <v>7610.1109888676501</v>
      </c>
      <c r="D29360">
        <v>68.716044449999998</v>
      </c>
      <c r="E29360">
        <v>6221.4902217171903</v>
      </c>
      <c r="G29360">
        <v>68.716044449999998</v>
      </c>
      <c r="H29360">
        <v>6595.3875313600302</v>
      </c>
    </row>
    <row r="29361" spans="1:8" x14ac:dyDescent="0.25">
      <c r="A29361">
        <v>68.718044449999994</v>
      </c>
      <c r="B29361">
        <v>7573.8159876102</v>
      </c>
      <c r="D29361">
        <v>68.718044449999994</v>
      </c>
      <c r="E29361">
        <v>6189.9998262856398</v>
      </c>
      <c r="G29361">
        <v>68.718044449999994</v>
      </c>
      <c r="H29361">
        <v>6714.55664984551</v>
      </c>
    </row>
    <row r="29362" spans="1:8" x14ac:dyDescent="0.25">
      <c r="A29362">
        <v>68.720044450000003</v>
      </c>
      <c r="B29362">
        <v>7640.1724748509196</v>
      </c>
      <c r="D29362">
        <v>68.720044450000003</v>
      </c>
      <c r="E29362">
        <v>6110.6461146084403</v>
      </c>
      <c r="G29362">
        <v>68.720044450000003</v>
      </c>
      <c r="H29362">
        <v>6745.3968389613201</v>
      </c>
    </row>
    <row r="29363" spans="1:8" x14ac:dyDescent="0.25">
      <c r="A29363">
        <v>68.722044449999999</v>
      </c>
      <c r="B29363">
        <v>7629.4668232166696</v>
      </c>
      <c r="D29363">
        <v>68.722044449999999</v>
      </c>
      <c r="E29363">
        <v>6121.7228711753696</v>
      </c>
      <c r="G29363">
        <v>68.722044449999999</v>
      </c>
      <c r="H29363">
        <v>6705.8696028849799</v>
      </c>
    </row>
    <row r="29364" spans="1:8" x14ac:dyDescent="0.25">
      <c r="A29364">
        <v>68.724044449999994</v>
      </c>
      <c r="B29364">
        <v>7602.7070516299</v>
      </c>
      <c r="D29364">
        <v>68.724044449999994</v>
      </c>
      <c r="E29364">
        <v>6178.8240152651497</v>
      </c>
      <c r="G29364">
        <v>68.724044449999994</v>
      </c>
      <c r="H29364">
        <v>6660.2561842156001</v>
      </c>
    </row>
    <row r="29365" spans="1:8" x14ac:dyDescent="0.25">
      <c r="A29365">
        <v>68.726044450000003</v>
      </c>
      <c r="B29365">
        <v>7559.6155854845201</v>
      </c>
      <c r="D29365">
        <v>68.726044450000003</v>
      </c>
      <c r="E29365">
        <v>6210.9310023941298</v>
      </c>
      <c r="G29365">
        <v>68.726044450000003</v>
      </c>
      <c r="H29365">
        <v>6647.4271043483996</v>
      </c>
    </row>
    <row r="29366" spans="1:8" x14ac:dyDescent="0.25">
      <c r="A29366">
        <v>68.728044449999999</v>
      </c>
      <c r="B29366">
        <v>7678.6126472522501</v>
      </c>
      <c r="D29366">
        <v>68.728044449999999</v>
      </c>
      <c r="E29366">
        <v>6280.7601674890702</v>
      </c>
      <c r="G29366">
        <v>68.728044449999999</v>
      </c>
      <c r="H29366">
        <v>6656.9451200977201</v>
      </c>
    </row>
    <row r="29367" spans="1:8" x14ac:dyDescent="0.25">
      <c r="A29367">
        <v>68.730044449999994</v>
      </c>
      <c r="B29367">
        <v>7654.5107364825299</v>
      </c>
      <c r="D29367">
        <v>68.730044449999994</v>
      </c>
      <c r="E29367">
        <v>6256.8514328362398</v>
      </c>
      <c r="G29367">
        <v>68.730044449999994</v>
      </c>
      <c r="H29367">
        <v>6761.6750172887996</v>
      </c>
    </row>
    <row r="29368" spans="1:8" x14ac:dyDescent="0.25">
      <c r="A29368">
        <v>68.732044450000004</v>
      </c>
      <c r="B29368">
        <v>7716.43235058356</v>
      </c>
      <c r="D29368">
        <v>68.732044450000004</v>
      </c>
      <c r="E29368">
        <v>6131.4229387574896</v>
      </c>
      <c r="G29368">
        <v>68.732044450000004</v>
      </c>
      <c r="H29368">
        <v>6804.8708070000303</v>
      </c>
    </row>
    <row r="29369" spans="1:8" x14ac:dyDescent="0.25">
      <c r="A29369">
        <v>68.734044449999999</v>
      </c>
      <c r="B29369">
        <v>7642.97681311428</v>
      </c>
      <c r="D29369">
        <v>68.734044449999999</v>
      </c>
      <c r="E29369">
        <v>6259.1482014986505</v>
      </c>
      <c r="G29369">
        <v>68.734044449999999</v>
      </c>
      <c r="H29369">
        <v>6838.2386185544301</v>
      </c>
    </row>
    <row r="29370" spans="1:8" x14ac:dyDescent="0.25">
      <c r="A29370">
        <v>68.736044449999994</v>
      </c>
      <c r="B29370">
        <v>7712.1034081199996</v>
      </c>
      <c r="D29370">
        <v>68.736044449999994</v>
      </c>
      <c r="E29370">
        <v>6109.7022933715198</v>
      </c>
      <c r="G29370">
        <v>68.736044449999994</v>
      </c>
      <c r="H29370">
        <v>6684.0854251793598</v>
      </c>
    </row>
    <row r="29371" spans="1:8" x14ac:dyDescent="0.25">
      <c r="A29371">
        <v>68.738044450000004</v>
      </c>
      <c r="B29371">
        <v>7557.4799414136696</v>
      </c>
      <c r="D29371">
        <v>68.738044450000004</v>
      </c>
      <c r="E29371">
        <v>6118.6808121540498</v>
      </c>
      <c r="G29371">
        <v>68.738044450000004</v>
      </c>
      <c r="H29371">
        <v>6712.90362519059</v>
      </c>
    </row>
    <row r="29372" spans="1:8" x14ac:dyDescent="0.25">
      <c r="A29372">
        <v>68.740044449999999</v>
      </c>
      <c r="B29372">
        <v>7769.0736923209697</v>
      </c>
      <c r="D29372">
        <v>68.740044449999999</v>
      </c>
      <c r="E29372">
        <v>6304.4237428147499</v>
      </c>
      <c r="G29372">
        <v>68.740044449999999</v>
      </c>
      <c r="H29372">
        <v>6828.7535974067996</v>
      </c>
    </row>
    <row r="29373" spans="1:8" x14ac:dyDescent="0.25">
      <c r="A29373">
        <v>68.742044449999995</v>
      </c>
      <c r="B29373">
        <v>7563.0977046260296</v>
      </c>
      <c r="D29373">
        <v>68.742044449999995</v>
      </c>
      <c r="E29373">
        <v>6211.71779280394</v>
      </c>
      <c r="G29373">
        <v>68.742044449999995</v>
      </c>
      <c r="H29373">
        <v>6671.9394822235799</v>
      </c>
    </row>
    <row r="29374" spans="1:8" x14ac:dyDescent="0.25">
      <c r="A29374">
        <v>68.744044450000004</v>
      </c>
      <c r="B29374">
        <v>7691.3468797489504</v>
      </c>
      <c r="D29374">
        <v>68.744044450000004</v>
      </c>
      <c r="E29374">
        <v>6199.1820284591204</v>
      </c>
      <c r="G29374">
        <v>68.744044450000004</v>
      </c>
      <c r="H29374">
        <v>6784.0452711825001</v>
      </c>
    </row>
    <row r="29375" spans="1:8" x14ac:dyDescent="0.25">
      <c r="A29375">
        <v>68.746044449999999</v>
      </c>
      <c r="B29375">
        <v>7609.3002683427403</v>
      </c>
      <c r="D29375">
        <v>68.746044449999999</v>
      </c>
      <c r="E29375">
        <v>6067.4205315023701</v>
      </c>
      <c r="G29375">
        <v>68.746044449999999</v>
      </c>
      <c r="H29375">
        <v>6670.7546259250603</v>
      </c>
    </row>
    <row r="29376" spans="1:8" x14ac:dyDescent="0.25">
      <c r="A29376">
        <v>68.748044449999995</v>
      </c>
      <c r="B29376">
        <v>7609.7739769273303</v>
      </c>
      <c r="D29376">
        <v>68.748044449999995</v>
      </c>
      <c r="E29376">
        <v>6223.0513023324302</v>
      </c>
      <c r="G29376">
        <v>68.748044449999995</v>
      </c>
      <c r="H29376">
        <v>6722.9414380921999</v>
      </c>
    </row>
    <row r="29377" spans="1:8" x14ac:dyDescent="0.25">
      <c r="A29377">
        <v>68.750044450000004</v>
      </c>
      <c r="B29377">
        <v>7760.1407844783998</v>
      </c>
      <c r="D29377">
        <v>68.750044450000004</v>
      </c>
      <c r="E29377">
        <v>6230.0840239729496</v>
      </c>
      <c r="G29377">
        <v>68.750044450000004</v>
      </c>
      <c r="H29377">
        <v>6697.6349203876198</v>
      </c>
    </row>
    <row r="29378" spans="1:8" x14ac:dyDescent="0.25">
      <c r="A29378">
        <v>68.75204445</v>
      </c>
      <c r="B29378">
        <v>7644.0379241644296</v>
      </c>
      <c r="D29378">
        <v>68.75204445</v>
      </c>
      <c r="E29378">
        <v>6138.0019965235597</v>
      </c>
      <c r="G29378">
        <v>68.75204445</v>
      </c>
      <c r="H29378">
        <v>6619.5231765050703</v>
      </c>
    </row>
    <row r="29379" spans="1:8" x14ac:dyDescent="0.25">
      <c r="A29379">
        <v>68.754044449999995</v>
      </c>
      <c r="B29379">
        <v>7732.2755012943899</v>
      </c>
      <c r="D29379">
        <v>68.754044449999995</v>
      </c>
      <c r="E29379">
        <v>6110.5470535146997</v>
      </c>
      <c r="G29379">
        <v>68.754044449999995</v>
      </c>
      <c r="H29379">
        <v>6710.6508463889604</v>
      </c>
    </row>
    <row r="29380" spans="1:8" x14ac:dyDescent="0.25">
      <c r="A29380">
        <v>68.756044450000005</v>
      </c>
      <c r="B29380">
        <v>7655.3424435570396</v>
      </c>
      <c r="D29380">
        <v>68.756044450000005</v>
      </c>
      <c r="E29380">
        <v>6125.3584687811299</v>
      </c>
      <c r="G29380">
        <v>68.756044450000005</v>
      </c>
      <c r="H29380">
        <v>6801.6659527251204</v>
      </c>
    </row>
    <row r="29381" spans="1:8" x14ac:dyDescent="0.25">
      <c r="A29381">
        <v>68.75804445</v>
      </c>
      <c r="B29381">
        <v>7620.4029282218198</v>
      </c>
      <c r="D29381">
        <v>68.75804445</v>
      </c>
      <c r="E29381">
        <v>6048.1021713007003</v>
      </c>
      <c r="G29381">
        <v>68.75804445</v>
      </c>
      <c r="H29381">
        <v>6765.55172296</v>
      </c>
    </row>
    <row r="29382" spans="1:8" x14ac:dyDescent="0.25">
      <c r="A29382">
        <v>68.760044449999995</v>
      </c>
      <c r="B29382">
        <v>7670.2435949480596</v>
      </c>
      <c r="D29382">
        <v>68.760044449999995</v>
      </c>
      <c r="E29382">
        <v>6071.91740532926</v>
      </c>
      <c r="G29382">
        <v>68.760044449999995</v>
      </c>
      <c r="H29382">
        <v>6671.2613286527103</v>
      </c>
    </row>
    <row r="29383" spans="1:8" x14ac:dyDescent="0.25">
      <c r="A29383">
        <v>68.762044450000005</v>
      </c>
      <c r="B29383">
        <v>7662.1603850036399</v>
      </c>
      <c r="D29383">
        <v>68.762044450000005</v>
      </c>
      <c r="E29383">
        <v>6162.3090851561601</v>
      </c>
      <c r="G29383">
        <v>68.762044450000005</v>
      </c>
      <c r="H29383">
        <v>6654.4239147155104</v>
      </c>
    </row>
    <row r="29384" spans="1:8" x14ac:dyDescent="0.25">
      <c r="A29384">
        <v>68.76404445</v>
      </c>
      <c r="B29384">
        <v>7647.3560660078601</v>
      </c>
      <c r="D29384">
        <v>68.76404445</v>
      </c>
      <c r="E29384">
        <v>6193.9547329589404</v>
      </c>
      <c r="G29384">
        <v>68.76404445</v>
      </c>
      <c r="H29384">
        <v>6728.0535326178897</v>
      </c>
    </row>
    <row r="29385" spans="1:8" x14ac:dyDescent="0.25">
      <c r="A29385">
        <v>68.766044449999995</v>
      </c>
      <c r="B29385">
        <v>7631.31949347511</v>
      </c>
      <c r="D29385">
        <v>68.766044449999995</v>
      </c>
      <c r="E29385">
        <v>6198.3294963727703</v>
      </c>
      <c r="G29385">
        <v>68.766044449999995</v>
      </c>
      <c r="H29385">
        <v>6791.9581502191704</v>
      </c>
    </row>
    <row r="29386" spans="1:8" x14ac:dyDescent="0.25">
      <c r="A29386">
        <v>68.768044450000005</v>
      </c>
      <c r="B29386">
        <v>7569.10132517684</v>
      </c>
      <c r="D29386">
        <v>68.768044450000005</v>
      </c>
      <c r="E29386">
        <v>6162.1262202421003</v>
      </c>
      <c r="G29386">
        <v>68.768044450000005</v>
      </c>
      <c r="H29386">
        <v>6772.8019165539299</v>
      </c>
    </row>
    <row r="29387" spans="1:8" x14ac:dyDescent="0.25">
      <c r="A29387">
        <v>68.77004445</v>
      </c>
      <c r="B29387">
        <v>7641.4896335433696</v>
      </c>
      <c r="D29387">
        <v>68.77004445</v>
      </c>
      <c r="E29387">
        <v>6120.1658063147197</v>
      </c>
      <c r="G29387">
        <v>68.77004445</v>
      </c>
      <c r="H29387">
        <v>6782.5648723252198</v>
      </c>
    </row>
    <row r="29388" spans="1:8" x14ac:dyDescent="0.25">
      <c r="A29388">
        <v>68.772044449999996</v>
      </c>
      <c r="B29388">
        <v>7719.3505797174303</v>
      </c>
      <c r="D29388">
        <v>68.772044449999996</v>
      </c>
      <c r="E29388">
        <v>6097.1116237383903</v>
      </c>
      <c r="G29388">
        <v>68.772044449999996</v>
      </c>
      <c r="H29388">
        <v>6699.39373431689</v>
      </c>
    </row>
    <row r="29389" spans="1:8" x14ac:dyDescent="0.25">
      <c r="A29389">
        <v>68.774044450000005</v>
      </c>
      <c r="B29389">
        <v>7622.07626104458</v>
      </c>
      <c r="D29389">
        <v>68.774044450000005</v>
      </c>
      <c r="E29389">
        <v>6179.1603649838198</v>
      </c>
      <c r="G29389">
        <v>68.774044450000005</v>
      </c>
      <c r="H29389">
        <v>6544.01792070789</v>
      </c>
    </row>
    <row r="29390" spans="1:8" x14ac:dyDescent="0.25">
      <c r="A29390">
        <v>68.776044450000001</v>
      </c>
      <c r="B29390">
        <v>7635.2552293486297</v>
      </c>
      <c r="D29390">
        <v>68.776044450000001</v>
      </c>
      <c r="E29390">
        <v>6192.6974553009704</v>
      </c>
      <c r="G29390">
        <v>68.776044450000001</v>
      </c>
      <c r="H29390">
        <v>6770.7306545028196</v>
      </c>
    </row>
    <row r="29391" spans="1:8" x14ac:dyDescent="0.25">
      <c r="A29391">
        <v>68.778044449999996</v>
      </c>
      <c r="B29391">
        <v>7675.6290294692699</v>
      </c>
      <c r="D29391">
        <v>68.778044449999996</v>
      </c>
      <c r="E29391">
        <v>6118.6088856230399</v>
      </c>
      <c r="G29391">
        <v>68.778044449999996</v>
      </c>
      <c r="H29391">
        <v>6725.1007582025104</v>
      </c>
    </row>
    <row r="29392" spans="1:8" x14ac:dyDescent="0.25">
      <c r="A29392">
        <v>68.780044450000005</v>
      </c>
      <c r="B29392">
        <v>7598.4170872617997</v>
      </c>
      <c r="D29392">
        <v>68.780044450000005</v>
      </c>
      <c r="E29392">
        <v>6053.0814898293402</v>
      </c>
      <c r="G29392">
        <v>68.780044450000005</v>
      </c>
      <c r="H29392">
        <v>6906.3945341013196</v>
      </c>
    </row>
    <row r="29393" spans="1:8" x14ac:dyDescent="0.25">
      <c r="A29393">
        <v>68.782044450000001</v>
      </c>
      <c r="B29393">
        <v>7635.6180112305201</v>
      </c>
      <c r="D29393">
        <v>68.782044450000001</v>
      </c>
      <c r="E29393">
        <v>6282.8939895286703</v>
      </c>
      <c r="G29393">
        <v>68.782044450000001</v>
      </c>
      <c r="H29393">
        <v>6687.6070380956598</v>
      </c>
    </row>
    <row r="29394" spans="1:8" x14ac:dyDescent="0.25">
      <c r="A29394">
        <v>68.784044449999996</v>
      </c>
      <c r="B29394">
        <v>7569.95493720786</v>
      </c>
      <c r="D29394">
        <v>68.784044449999996</v>
      </c>
      <c r="E29394">
        <v>6233.9038271056397</v>
      </c>
      <c r="G29394">
        <v>68.784044449999996</v>
      </c>
      <c r="H29394">
        <v>6713.77766389307</v>
      </c>
    </row>
    <row r="29395" spans="1:8" x14ac:dyDescent="0.25">
      <c r="A29395">
        <v>68.786044450000006</v>
      </c>
      <c r="B29395">
        <v>7573.3350393986202</v>
      </c>
      <c r="D29395">
        <v>68.786044450000006</v>
      </c>
      <c r="E29395">
        <v>6137.4437996986499</v>
      </c>
      <c r="G29395">
        <v>68.786044450000006</v>
      </c>
      <c r="H29395">
        <v>6770.8734225442504</v>
      </c>
    </row>
    <row r="29396" spans="1:8" x14ac:dyDescent="0.25">
      <c r="A29396">
        <v>68.788044450000001</v>
      </c>
      <c r="B29396">
        <v>7764.8225967807903</v>
      </c>
      <c r="D29396">
        <v>68.788044450000001</v>
      </c>
      <c r="E29396">
        <v>6188.1880024049296</v>
      </c>
      <c r="G29396">
        <v>68.788044450000001</v>
      </c>
      <c r="H29396">
        <v>6788.1073027086404</v>
      </c>
    </row>
    <row r="29397" spans="1:8" x14ac:dyDescent="0.25">
      <c r="A29397">
        <v>68.790044449999996</v>
      </c>
      <c r="B29397">
        <v>7590.4965045465697</v>
      </c>
      <c r="D29397">
        <v>68.790044449999996</v>
      </c>
      <c r="E29397">
        <v>6240.5780201559501</v>
      </c>
      <c r="G29397">
        <v>68.790044449999996</v>
      </c>
      <c r="H29397">
        <v>6546.4099774216302</v>
      </c>
    </row>
    <row r="29398" spans="1:8" x14ac:dyDescent="0.25">
      <c r="A29398">
        <v>68.792044450000006</v>
      </c>
      <c r="B29398">
        <v>7622.5176916028904</v>
      </c>
      <c r="D29398">
        <v>68.792044450000006</v>
      </c>
      <c r="E29398">
        <v>6151.0566249448102</v>
      </c>
      <c r="G29398">
        <v>68.792044450000006</v>
      </c>
      <c r="H29398">
        <v>6663.3175124959998</v>
      </c>
    </row>
    <row r="29399" spans="1:8" x14ac:dyDescent="0.25">
      <c r="A29399">
        <v>68.794044450000001</v>
      </c>
      <c r="B29399">
        <v>7610.7270059113498</v>
      </c>
      <c r="D29399">
        <v>68.794044450000001</v>
      </c>
      <c r="E29399">
        <v>6127.5443655790496</v>
      </c>
      <c r="G29399">
        <v>68.794044450000001</v>
      </c>
      <c r="H29399">
        <v>6845.5512731100698</v>
      </c>
    </row>
    <row r="29400" spans="1:8" x14ac:dyDescent="0.25">
      <c r="A29400">
        <v>68.796044449999997</v>
      </c>
      <c r="B29400">
        <v>7660.6975810104004</v>
      </c>
      <c r="D29400">
        <v>68.796044449999997</v>
      </c>
      <c r="E29400">
        <v>6185.1626049842398</v>
      </c>
      <c r="G29400">
        <v>68.796044449999997</v>
      </c>
      <c r="H29400">
        <v>6613.4408589888699</v>
      </c>
    </row>
    <row r="29401" spans="1:8" x14ac:dyDescent="0.25">
      <c r="A29401">
        <v>68.798044450000006</v>
      </c>
      <c r="B29401">
        <v>7629.7605923167603</v>
      </c>
      <c r="D29401">
        <v>68.798044450000006</v>
      </c>
      <c r="E29401">
        <v>6228.3660887142896</v>
      </c>
      <c r="G29401">
        <v>68.798044450000006</v>
      </c>
      <c r="H29401">
        <v>6735.7144971729203</v>
      </c>
    </row>
    <row r="29402" spans="1:8" x14ac:dyDescent="0.25">
      <c r="A29402">
        <v>68.800044450000001</v>
      </c>
      <c r="B29402">
        <v>7576.9627492346999</v>
      </c>
      <c r="D29402">
        <v>68.800044450000001</v>
      </c>
      <c r="E29402">
        <v>6143.9449467328504</v>
      </c>
      <c r="G29402">
        <v>68.800044450000001</v>
      </c>
      <c r="H29402">
        <v>6769.26918257128</v>
      </c>
    </row>
    <row r="29403" spans="1:8" x14ac:dyDescent="0.25">
      <c r="A29403">
        <v>68.802044449999997</v>
      </c>
      <c r="B29403">
        <v>7614.5643053365602</v>
      </c>
      <c r="D29403">
        <v>68.802044449999997</v>
      </c>
      <c r="E29403">
        <v>6117.8000296609298</v>
      </c>
      <c r="G29403">
        <v>68.802044449999997</v>
      </c>
      <c r="H29403">
        <v>6775.0049308008802</v>
      </c>
    </row>
    <row r="29404" spans="1:8" x14ac:dyDescent="0.25">
      <c r="A29404">
        <v>68.804044450000006</v>
      </c>
      <c r="B29404">
        <v>7581.9818420945203</v>
      </c>
      <c r="D29404">
        <v>68.804044450000006</v>
      </c>
      <c r="E29404">
        <v>6079.8854226010899</v>
      </c>
      <c r="G29404">
        <v>68.804044450000006</v>
      </c>
      <c r="H29404">
        <v>6785.1256034907101</v>
      </c>
    </row>
    <row r="29405" spans="1:8" x14ac:dyDescent="0.25">
      <c r="A29405">
        <v>68.806044450000002</v>
      </c>
      <c r="B29405">
        <v>7564.2373149886098</v>
      </c>
      <c r="D29405">
        <v>68.806044450000002</v>
      </c>
      <c r="E29405">
        <v>6114.0771040456902</v>
      </c>
      <c r="G29405">
        <v>68.806044450000002</v>
      </c>
      <c r="H29405">
        <v>6719.99867087031</v>
      </c>
    </row>
    <row r="29406" spans="1:8" x14ac:dyDescent="0.25">
      <c r="A29406">
        <v>68.808044449999997</v>
      </c>
      <c r="B29406">
        <v>7617.9209859692601</v>
      </c>
      <c r="D29406">
        <v>68.808044449999997</v>
      </c>
      <c r="E29406">
        <v>6150.3080161280504</v>
      </c>
      <c r="G29406">
        <v>68.808044449999997</v>
      </c>
      <c r="H29406">
        <v>6813.4597180542096</v>
      </c>
    </row>
    <row r="29407" spans="1:8" x14ac:dyDescent="0.25">
      <c r="A29407">
        <v>68.810044450000007</v>
      </c>
      <c r="B29407">
        <v>7575.8602167848303</v>
      </c>
      <c r="D29407">
        <v>68.810044450000007</v>
      </c>
      <c r="E29407">
        <v>6124.9857581657698</v>
      </c>
      <c r="G29407">
        <v>68.810044450000007</v>
      </c>
      <c r="H29407">
        <v>6862.8907860646996</v>
      </c>
    </row>
    <row r="29408" spans="1:8" x14ac:dyDescent="0.25">
      <c r="A29408">
        <v>68.812044450000002</v>
      </c>
      <c r="B29408">
        <v>7626.9056764797397</v>
      </c>
      <c r="D29408">
        <v>68.812044450000002</v>
      </c>
      <c r="E29408">
        <v>6133.9426921849499</v>
      </c>
      <c r="G29408">
        <v>68.812044450000002</v>
      </c>
      <c r="H29408">
        <v>6732.7732973120101</v>
      </c>
    </row>
    <row r="29409" spans="1:8" x14ac:dyDescent="0.25">
      <c r="A29409">
        <v>68.814044449999997</v>
      </c>
      <c r="B29409">
        <v>7654.2863232339196</v>
      </c>
      <c r="D29409">
        <v>68.814044449999997</v>
      </c>
      <c r="E29409">
        <v>6160.3421396643498</v>
      </c>
      <c r="G29409">
        <v>68.814044449999997</v>
      </c>
      <c r="H29409">
        <v>6688.0963697891902</v>
      </c>
    </row>
    <row r="29410" spans="1:8" x14ac:dyDescent="0.25">
      <c r="A29410">
        <v>68.816044450000007</v>
      </c>
      <c r="B29410">
        <v>7631.5280485762396</v>
      </c>
      <c r="D29410">
        <v>68.816044450000007</v>
      </c>
      <c r="E29410">
        <v>6219.0461010975996</v>
      </c>
      <c r="G29410">
        <v>68.816044450000007</v>
      </c>
      <c r="H29410">
        <v>6817.3410984863503</v>
      </c>
    </row>
    <row r="29411" spans="1:8" x14ac:dyDescent="0.25">
      <c r="A29411">
        <v>68.818044450000002</v>
      </c>
      <c r="B29411">
        <v>7629.0542377340398</v>
      </c>
      <c r="D29411">
        <v>68.818044450000002</v>
      </c>
      <c r="E29411">
        <v>6141.6237744337604</v>
      </c>
      <c r="G29411">
        <v>68.818044450000002</v>
      </c>
      <c r="H29411">
        <v>6700.9646792590602</v>
      </c>
    </row>
    <row r="29412" spans="1:8" x14ac:dyDescent="0.25">
      <c r="A29412">
        <v>68.820044449999997</v>
      </c>
      <c r="B29412">
        <v>7587.1735030112804</v>
      </c>
      <c r="D29412">
        <v>68.820044449999997</v>
      </c>
      <c r="E29412">
        <v>6102.9567161733403</v>
      </c>
      <c r="G29412">
        <v>68.820044449999997</v>
      </c>
      <c r="H29412">
        <v>6595.4575696989896</v>
      </c>
    </row>
    <row r="29413" spans="1:8" x14ac:dyDescent="0.25">
      <c r="A29413">
        <v>68.822044450000007</v>
      </c>
      <c r="B29413">
        <v>7734.1803908709198</v>
      </c>
      <c r="D29413">
        <v>68.822044450000007</v>
      </c>
      <c r="E29413">
        <v>6142.4518450063597</v>
      </c>
      <c r="G29413">
        <v>68.822044450000007</v>
      </c>
      <c r="H29413">
        <v>6723.4288475164403</v>
      </c>
    </row>
    <row r="29414" spans="1:8" x14ac:dyDescent="0.25">
      <c r="A29414">
        <v>68.824044450000002</v>
      </c>
      <c r="B29414">
        <v>7753.8911541673897</v>
      </c>
      <c r="D29414">
        <v>68.824044450000002</v>
      </c>
      <c r="E29414">
        <v>6185.1260257162403</v>
      </c>
      <c r="G29414">
        <v>68.824044450000002</v>
      </c>
      <c r="H29414">
        <v>6700.0263994018596</v>
      </c>
    </row>
    <row r="29415" spans="1:8" x14ac:dyDescent="0.25">
      <c r="A29415">
        <v>68.826044449999998</v>
      </c>
      <c r="B29415">
        <v>7797.8713032319602</v>
      </c>
      <c r="D29415">
        <v>68.826044449999998</v>
      </c>
      <c r="E29415">
        <v>6119.5741835982299</v>
      </c>
      <c r="G29415">
        <v>68.826044449999998</v>
      </c>
      <c r="H29415">
        <v>6706.2120802261397</v>
      </c>
    </row>
    <row r="29416" spans="1:8" x14ac:dyDescent="0.25">
      <c r="A29416">
        <v>68.828044449999993</v>
      </c>
      <c r="B29416">
        <v>7673.5822392812597</v>
      </c>
      <c r="D29416">
        <v>68.828044449999993</v>
      </c>
      <c r="E29416">
        <v>6106.0745671366503</v>
      </c>
      <c r="G29416">
        <v>68.828044449999993</v>
      </c>
      <c r="H29416">
        <v>6652.9626175860903</v>
      </c>
    </row>
    <row r="29417" spans="1:8" x14ac:dyDescent="0.25">
      <c r="A29417">
        <v>68.830044450000003</v>
      </c>
      <c r="B29417">
        <v>7532.3053727443203</v>
      </c>
      <c r="D29417">
        <v>68.830044450000003</v>
      </c>
      <c r="E29417">
        <v>6142.0168729356301</v>
      </c>
      <c r="G29417">
        <v>68.830044450000003</v>
      </c>
      <c r="H29417">
        <v>6679.6701356225803</v>
      </c>
    </row>
    <row r="29418" spans="1:8" x14ac:dyDescent="0.25">
      <c r="A29418">
        <v>68.832044449999998</v>
      </c>
      <c r="B29418">
        <v>7523.5722033708298</v>
      </c>
      <c r="D29418">
        <v>68.832044449999998</v>
      </c>
      <c r="E29418">
        <v>6161.0953337480496</v>
      </c>
      <c r="G29418">
        <v>68.832044449999998</v>
      </c>
      <c r="H29418">
        <v>6651.3531044404499</v>
      </c>
    </row>
    <row r="29419" spans="1:8" x14ac:dyDescent="0.25">
      <c r="A29419">
        <v>68.834044449999993</v>
      </c>
      <c r="B29419">
        <v>7681.5494382122497</v>
      </c>
      <c r="D29419">
        <v>68.834044449999993</v>
      </c>
      <c r="E29419">
        <v>6150.5635180919498</v>
      </c>
      <c r="G29419">
        <v>68.834044449999993</v>
      </c>
      <c r="H29419">
        <v>6690.6080537040798</v>
      </c>
    </row>
    <row r="29420" spans="1:8" x14ac:dyDescent="0.25">
      <c r="A29420">
        <v>68.836044450000003</v>
      </c>
      <c r="B29420">
        <v>7524.5038543696301</v>
      </c>
      <c r="D29420">
        <v>68.836044450000003</v>
      </c>
      <c r="E29420">
        <v>6206.2176679922504</v>
      </c>
      <c r="G29420">
        <v>68.836044450000003</v>
      </c>
      <c r="H29420">
        <v>6721.2948019174601</v>
      </c>
    </row>
    <row r="29421" spans="1:8" x14ac:dyDescent="0.25">
      <c r="A29421">
        <v>68.838044449999998</v>
      </c>
      <c r="B29421">
        <v>7791.0476527145001</v>
      </c>
      <c r="D29421">
        <v>68.838044449999998</v>
      </c>
      <c r="E29421">
        <v>6166.8925638741202</v>
      </c>
      <c r="G29421">
        <v>68.838044449999998</v>
      </c>
      <c r="H29421">
        <v>6782.91466638976</v>
      </c>
    </row>
    <row r="29422" spans="1:8" x14ac:dyDescent="0.25">
      <c r="A29422">
        <v>68.840044449999994</v>
      </c>
      <c r="B29422">
        <v>7610.7304892619604</v>
      </c>
      <c r="D29422">
        <v>68.840044449999994</v>
      </c>
      <c r="E29422">
        <v>6171.9488688052397</v>
      </c>
      <c r="G29422">
        <v>68.840044449999994</v>
      </c>
      <c r="H29422">
        <v>6763.7179293096397</v>
      </c>
    </row>
    <row r="29423" spans="1:8" x14ac:dyDescent="0.25">
      <c r="A29423">
        <v>68.842044450000003</v>
      </c>
      <c r="B29423">
        <v>7570.9194509597</v>
      </c>
      <c r="D29423">
        <v>68.842044450000003</v>
      </c>
      <c r="E29423">
        <v>6134.0176481982298</v>
      </c>
      <c r="G29423">
        <v>68.842044450000003</v>
      </c>
      <c r="H29423">
        <v>6659.1562918603604</v>
      </c>
    </row>
    <row r="29424" spans="1:8" x14ac:dyDescent="0.25">
      <c r="A29424">
        <v>68.844044449999998</v>
      </c>
      <c r="B29424">
        <v>7521.0769517959998</v>
      </c>
      <c r="D29424">
        <v>68.844044449999998</v>
      </c>
      <c r="E29424">
        <v>6102.7450033551404</v>
      </c>
      <c r="G29424">
        <v>68.844044449999998</v>
      </c>
      <c r="H29424">
        <v>6724.5191728336904</v>
      </c>
    </row>
    <row r="29425" spans="1:8" x14ac:dyDescent="0.25">
      <c r="A29425">
        <v>68.846044449999994</v>
      </c>
      <c r="B29425">
        <v>7536.7382506211898</v>
      </c>
      <c r="D29425">
        <v>68.846044449999994</v>
      </c>
      <c r="E29425">
        <v>6053.2730603234804</v>
      </c>
      <c r="G29425">
        <v>68.846044449999994</v>
      </c>
      <c r="H29425">
        <v>6683.3516413971302</v>
      </c>
    </row>
    <row r="29426" spans="1:8" x14ac:dyDescent="0.25">
      <c r="A29426">
        <v>68.848044450000003</v>
      </c>
      <c r="B29426">
        <v>7668.5222278936999</v>
      </c>
      <c r="D29426">
        <v>68.848044450000003</v>
      </c>
      <c r="E29426">
        <v>6153.1214993437598</v>
      </c>
      <c r="G29426">
        <v>68.848044450000003</v>
      </c>
      <c r="H29426">
        <v>6705.5773890638002</v>
      </c>
    </row>
    <row r="29427" spans="1:8" x14ac:dyDescent="0.25">
      <c r="A29427">
        <v>68.850044449999999</v>
      </c>
      <c r="B29427">
        <v>7664.7761205618299</v>
      </c>
      <c r="D29427">
        <v>68.850044449999999</v>
      </c>
      <c r="E29427">
        <v>6267.2526091058298</v>
      </c>
      <c r="G29427">
        <v>68.850044449999999</v>
      </c>
      <c r="H29427">
        <v>6704.0352279517401</v>
      </c>
    </row>
    <row r="29428" spans="1:8" x14ac:dyDescent="0.25">
      <c r="A29428">
        <v>68.852044449999994</v>
      </c>
      <c r="B29428">
        <v>7615.3246534386999</v>
      </c>
      <c r="D29428">
        <v>68.852044449999994</v>
      </c>
      <c r="E29428">
        <v>6189.2077280191797</v>
      </c>
      <c r="G29428">
        <v>68.852044449999994</v>
      </c>
      <c r="H29428">
        <v>6732.8530964462798</v>
      </c>
    </row>
    <row r="29429" spans="1:8" x14ac:dyDescent="0.25">
      <c r="A29429">
        <v>68.854044450000004</v>
      </c>
      <c r="B29429">
        <v>7488.62743545185</v>
      </c>
      <c r="D29429">
        <v>68.854044450000004</v>
      </c>
      <c r="E29429">
        <v>6102.66503216619</v>
      </c>
      <c r="G29429">
        <v>68.854044450000004</v>
      </c>
      <c r="H29429">
        <v>6718.8610112964998</v>
      </c>
    </row>
    <row r="29430" spans="1:8" x14ac:dyDescent="0.25">
      <c r="A29430">
        <v>68.856044449999999</v>
      </c>
      <c r="B29430">
        <v>7527.9347951970703</v>
      </c>
      <c r="D29430">
        <v>68.856044449999999</v>
      </c>
      <c r="E29430">
        <v>6134.7743611112701</v>
      </c>
      <c r="G29430">
        <v>68.856044449999999</v>
      </c>
      <c r="H29430">
        <v>6707.4326634612898</v>
      </c>
    </row>
    <row r="29431" spans="1:8" x14ac:dyDescent="0.25">
      <c r="A29431">
        <v>68.858044449999994</v>
      </c>
      <c r="B29431">
        <v>7737.6840686974301</v>
      </c>
      <c r="D29431">
        <v>68.858044449999994</v>
      </c>
      <c r="E29431">
        <v>6139.0616049047303</v>
      </c>
      <c r="G29431">
        <v>68.858044449999994</v>
      </c>
      <c r="H29431">
        <v>6755.4951066268604</v>
      </c>
    </row>
    <row r="29432" spans="1:8" x14ac:dyDescent="0.25">
      <c r="A29432">
        <v>68.860044450000004</v>
      </c>
      <c r="B29432">
        <v>7770.0216980373998</v>
      </c>
      <c r="D29432">
        <v>68.860044450000004</v>
      </c>
      <c r="E29432">
        <v>6079.5390980217098</v>
      </c>
      <c r="G29432">
        <v>68.860044450000004</v>
      </c>
      <c r="H29432">
        <v>6748.1881745480996</v>
      </c>
    </row>
    <row r="29433" spans="1:8" x14ac:dyDescent="0.25">
      <c r="A29433">
        <v>68.862044449999999</v>
      </c>
      <c r="B29433">
        <v>7703.9675653417999</v>
      </c>
      <c r="D29433">
        <v>68.862044449999999</v>
      </c>
      <c r="E29433">
        <v>6121.1478839588999</v>
      </c>
      <c r="G29433">
        <v>68.862044449999999</v>
      </c>
      <c r="H29433">
        <v>6796.6255003183496</v>
      </c>
    </row>
    <row r="29434" spans="1:8" x14ac:dyDescent="0.25">
      <c r="A29434">
        <v>68.864044449999994</v>
      </c>
      <c r="B29434">
        <v>7680.9439700324001</v>
      </c>
      <c r="D29434">
        <v>68.864044449999994</v>
      </c>
      <c r="E29434">
        <v>6162.9956321254504</v>
      </c>
      <c r="G29434">
        <v>68.864044449999994</v>
      </c>
      <c r="H29434">
        <v>6843.1149686741301</v>
      </c>
    </row>
    <row r="29435" spans="1:8" x14ac:dyDescent="0.25">
      <c r="A29435">
        <v>68.866044450000004</v>
      </c>
      <c r="B29435">
        <v>7770.9790294284003</v>
      </c>
      <c r="D29435">
        <v>68.866044450000004</v>
      </c>
      <c r="E29435">
        <v>6188.7148152145</v>
      </c>
      <c r="G29435">
        <v>68.866044450000004</v>
      </c>
      <c r="H29435">
        <v>6692.2318742440102</v>
      </c>
    </row>
    <row r="29436" spans="1:8" x14ac:dyDescent="0.25">
      <c r="A29436">
        <v>68.868044449999999</v>
      </c>
      <c r="B29436">
        <v>7765.1808475819898</v>
      </c>
      <c r="D29436">
        <v>68.868044449999999</v>
      </c>
      <c r="E29436">
        <v>6215.7248514080802</v>
      </c>
      <c r="G29436">
        <v>68.868044449999999</v>
      </c>
      <c r="H29436">
        <v>6557.8576387017602</v>
      </c>
    </row>
    <row r="29437" spans="1:8" x14ac:dyDescent="0.25">
      <c r="A29437">
        <v>68.870044449999995</v>
      </c>
      <c r="B29437">
        <v>7565.5053421228704</v>
      </c>
      <c r="D29437">
        <v>68.870044449999995</v>
      </c>
      <c r="E29437">
        <v>6177.5303366010003</v>
      </c>
      <c r="G29437">
        <v>68.870044449999995</v>
      </c>
      <c r="H29437">
        <v>6735.8139217747002</v>
      </c>
    </row>
    <row r="29438" spans="1:8" x14ac:dyDescent="0.25">
      <c r="A29438">
        <v>68.872044450000004</v>
      </c>
      <c r="B29438">
        <v>7614.9035167576303</v>
      </c>
      <c r="D29438">
        <v>68.872044450000004</v>
      </c>
      <c r="E29438">
        <v>6169.0147256780801</v>
      </c>
      <c r="G29438">
        <v>68.872044450000004</v>
      </c>
      <c r="H29438">
        <v>6653.7415811820501</v>
      </c>
    </row>
    <row r="29439" spans="1:8" x14ac:dyDescent="0.25">
      <c r="A29439">
        <v>68.87404445</v>
      </c>
      <c r="B29439">
        <v>7618.8685984100102</v>
      </c>
      <c r="D29439">
        <v>68.87404445</v>
      </c>
      <c r="E29439">
        <v>6144.7248146803904</v>
      </c>
      <c r="G29439">
        <v>68.87404445</v>
      </c>
      <c r="H29439">
        <v>6692.6328689667998</v>
      </c>
    </row>
    <row r="29440" spans="1:8" x14ac:dyDescent="0.25">
      <c r="A29440">
        <v>68.876044449999995</v>
      </c>
      <c r="B29440">
        <v>7630.3226253788298</v>
      </c>
      <c r="D29440">
        <v>68.876044449999995</v>
      </c>
      <c r="E29440">
        <v>6150.2968360936202</v>
      </c>
      <c r="G29440">
        <v>68.876044449999995</v>
      </c>
      <c r="H29440">
        <v>6685.6356452413602</v>
      </c>
    </row>
    <row r="29441" spans="1:8" x14ac:dyDescent="0.25">
      <c r="A29441">
        <v>68.878044450000004</v>
      </c>
      <c r="B29441">
        <v>7672.0375758873197</v>
      </c>
      <c r="D29441">
        <v>68.878044450000004</v>
      </c>
      <c r="E29441">
        <v>6214.8576785651803</v>
      </c>
      <c r="G29441">
        <v>68.878044450000004</v>
      </c>
      <c r="H29441">
        <v>6671.3185751317797</v>
      </c>
    </row>
    <row r="29442" spans="1:8" x14ac:dyDescent="0.25">
      <c r="A29442">
        <v>68.88004445</v>
      </c>
      <c r="B29442">
        <v>7552.2990597239504</v>
      </c>
      <c r="D29442">
        <v>68.88004445</v>
      </c>
      <c r="E29442">
        <v>6274.3913866351504</v>
      </c>
      <c r="G29442">
        <v>68.88004445</v>
      </c>
      <c r="H29442">
        <v>6716.4958763410305</v>
      </c>
    </row>
    <row r="29443" spans="1:8" x14ac:dyDescent="0.25">
      <c r="A29443">
        <v>68.882044449999995</v>
      </c>
      <c r="B29443">
        <v>7542.7246818548401</v>
      </c>
      <c r="D29443">
        <v>68.882044449999995</v>
      </c>
      <c r="E29443">
        <v>6102.0525849912001</v>
      </c>
      <c r="G29443">
        <v>68.882044449999995</v>
      </c>
      <c r="H29443">
        <v>6757.6657011781899</v>
      </c>
    </row>
    <row r="29444" spans="1:8" x14ac:dyDescent="0.25">
      <c r="A29444">
        <v>68.884044450000005</v>
      </c>
      <c r="B29444">
        <v>7562.7661483452703</v>
      </c>
      <c r="D29444">
        <v>68.884044450000005</v>
      </c>
      <c r="E29444">
        <v>6132.5623026401099</v>
      </c>
      <c r="G29444">
        <v>68.884044450000005</v>
      </c>
      <c r="H29444">
        <v>6795.0717659648399</v>
      </c>
    </row>
    <row r="29445" spans="1:8" x14ac:dyDescent="0.25">
      <c r="A29445">
        <v>68.88604445</v>
      </c>
      <c r="B29445">
        <v>7657.8625978867303</v>
      </c>
      <c r="D29445">
        <v>68.88604445</v>
      </c>
      <c r="E29445">
        <v>6162.79082111354</v>
      </c>
      <c r="G29445">
        <v>68.88604445</v>
      </c>
      <c r="H29445">
        <v>6775.9233693052201</v>
      </c>
    </row>
    <row r="29446" spans="1:8" x14ac:dyDescent="0.25">
      <c r="A29446">
        <v>68.888044449999995</v>
      </c>
      <c r="B29446">
        <v>7658.5827251472801</v>
      </c>
      <c r="D29446">
        <v>68.888044449999995</v>
      </c>
      <c r="E29446">
        <v>6118.6438087829101</v>
      </c>
      <c r="G29446">
        <v>68.888044449999995</v>
      </c>
      <c r="H29446">
        <v>6791.4305597268904</v>
      </c>
    </row>
    <row r="29447" spans="1:8" x14ac:dyDescent="0.25">
      <c r="A29447">
        <v>68.890044450000005</v>
      </c>
      <c r="B29447">
        <v>7614.82152153064</v>
      </c>
      <c r="D29447">
        <v>68.890044450000005</v>
      </c>
      <c r="E29447">
        <v>6229.2577985887801</v>
      </c>
      <c r="G29447">
        <v>68.890044450000005</v>
      </c>
      <c r="H29447">
        <v>6705.5793680400002</v>
      </c>
    </row>
    <row r="29448" spans="1:8" x14ac:dyDescent="0.25">
      <c r="A29448">
        <v>68.89204445</v>
      </c>
      <c r="B29448">
        <v>7725.7791290080604</v>
      </c>
      <c r="D29448">
        <v>68.89204445</v>
      </c>
      <c r="E29448">
        <v>6275.9592690570198</v>
      </c>
      <c r="G29448">
        <v>68.89204445</v>
      </c>
      <c r="H29448">
        <v>6765.39616170927</v>
      </c>
    </row>
    <row r="29449" spans="1:8" x14ac:dyDescent="0.25">
      <c r="A29449">
        <v>68.894044449999996</v>
      </c>
      <c r="B29449">
        <v>7665.1430583933497</v>
      </c>
      <c r="D29449">
        <v>68.894044449999996</v>
      </c>
      <c r="E29449">
        <v>6281.7963957884604</v>
      </c>
      <c r="G29449">
        <v>68.894044449999996</v>
      </c>
      <c r="H29449">
        <v>6722.2001188310496</v>
      </c>
    </row>
    <row r="29450" spans="1:8" x14ac:dyDescent="0.25">
      <c r="A29450">
        <v>68.896044450000005</v>
      </c>
      <c r="B29450">
        <v>7641.7616392434502</v>
      </c>
      <c r="D29450">
        <v>68.896044450000005</v>
      </c>
      <c r="E29450">
        <v>6282.3646047907496</v>
      </c>
      <c r="G29450">
        <v>68.896044450000005</v>
      </c>
      <c r="H29450">
        <v>6791.04629278845</v>
      </c>
    </row>
    <row r="29451" spans="1:8" x14ac:dyDescent="0.25">
      <c r="A29451">
        <v>68.89804445</v>
      </c>
      <c r="B29451">
        <v>7654.8363241975103</v>
      </c>
      <c r="D29451">
        <v>68.89804445</v>
      </c>
      <c r="E29451">
        <v>6207.4017664883904</v>
      </c>
      <c r="G29451">
        <v>68.89804445</v>
      </c>
      <c r="H29451">
        <v>6750.2271068501104</v>
      </c>
    </row>
    <row r="29452" spans="1:8" x14ac:dyDescent="0.25">
      <c r="A29452">
        <v>68.900044449999996</v>
      </c>
      <c r="B29452">
        <v>7769.27377556394</v>
      </c>
      <c r="D29452">
        <v>68.900044449999996</v>
      </c>
      <c r="E29452">
        <v>6200.9499343378102</v>
      </c>
      <c r="G29452">
        <v>68.900044449999996</v>
      </c>
      <c r="H29452">
        <v>6719.9304803814803</v>
      </c>
    </row>
    <row r="29453" spans="1:8" x14ac:dyDescent="0.25">
      <c r="A29453">
        <v>68.902044450000005</v>
      </c>
      <c r="B29453">
        <v>7721.4588671580595</v>
      </c>
      <c r="D29453">
        <v>68.902044450000005</v>
      </c>
      <c r="E29453">
        <v>6116.6203491505803</v>
      </c>
      <c r="G29453">
        <v>68.902044450000005</v>
      </c>
      <c r="H29453">
        <v>6630.4712287964603</v>
      </c>
    </row>
    <row r="29454" spans="1:8" x14ac:dyDescent="0.25">
      <c r="A29454">
        <v>68.904044450000001</v>
      </c>
      <c r="B29454">
        <v>7667.3147919901003</v>
      </c>
      <c r="D29454">
        <v>68.904044450000001</v>
      </c>
      <c r="E29454">
        <v>6070.9945463583099</v>
      </c>
      <c r="G29454">
        <v>68.904044450000001</v>
      </c>
      <c r="H29454">
        <v>6677.9914553971303</v>
      </c>
    </row>
    <row r="29455" spans="1:8" x14ac:dyDescent="0.25">
      <c r="A29455">
        <v>68.906044449999996</v>
      </c>
      <c r="B29455">
        <v>7689.4336144416402</v>
      </c>
      <c r="D29455">
        <v>68.906044449999996</v>
      </c>
      <c r="E29455">
        <v>6055.1156615351902</v>
      </c>
      <c r="G29455">
        <v>68.906044449999996</v>
      </c>
      <c r="H29455">
        <v>6789.1002412054704</v>
      </c>
    </row>
    <row r="29456" spans="1:8" x14ac:dyDescent="0.25">
      <c r="A29456">
        <v>68.908044450000006</v>
      </c>
      <c r="B29456">
        <v>7726.2994056766001</v>
      </c>
      <c r="D29456">
        <v>68.908044450000006</v>
      </c>
      <c r="E29456">
        <v>6040.8952445626301</v>
      </c>
      <c r="G29456">
        <v>68.908044450000006</v>
      </c>
      <c r="H29456">
        <v>6793.7744701934798</v>
      </c>
    </row>
    <row r="29457" spans="1:8" x14ac:dyDescent="0.25">
      <c r="A29457">
        <v>68.910044450000001</v>
      </c>
      <c r="B29457">
        <v>7765.88559107739</v>
      </c>
      <c r="D29457">
        <v>68.910044450000001</v>
      </c>
      <c r="E29457">
        <v>6131.6564579753303</v>
      </c>
      <c r="G29457">
        <v>68.910044450000001</v>
      </c>
      <c r="H29457">
        <v>6755.6815353579104</v>
      </c>
    </row>
    <row r="29458" spans="1:8" x14ac:dyDescent="0.25">
      <c r="A29458">
        <v>68.912044449999996</v>
      </c>
      <c r="B29458">
        <v>7719.0350049969702</v>
      </c>
      <c r="D29458">
        <v>68.912044449999996</v>
      </c>
      <c r="E29458">
        <v>6170.7211220217296</v>
      </c>
      <c r="G29458">
        <v>68.912044449999996</v>
      </c>
      <c r="H29458">
        <v>6680.9738367586297</v>
      </c>
    </row>
    <row r="29459" spans="1:8" x14ac:dyDescent="0.25">
      <c r="A29459">
        <v>68.914044450000006</v>
      </c>
      <c r="B29459">
        <v>7741.7474698291298</v>
      </c>
      <c r="D29459">
        <v>68.914044450000006</v>
      </c>
      <c r="E29459">
        <v>6161.3777373910998</v>
      </c>
      <c r="G29459">
        <v>68.914044450000006</v>
      </c>
      <c r="H29459">
        <v>6783.7574209776703</v>
      </c>
    </row>
    <row r="29460" spans="1:8" x14ac:dyDescent="0.25">
      <c r="A29460">
        <v>68.916044450000001</v>
      </c>
      <c r="B29460">
        <v>7658.2428131092502</v>
      </c>
      <c r="D29460">
        <v>68.916044450000001</v>
      </c>
      <c r="E29460">
        <v>6162.6709304894102</v>
      </c>
      <c r="G29460">
        <v>68.916044450000001</v>
      </c>
      <c r="H29460">
        <v>6814.4608589033896</v>
      </c>
    </row>
    <row r="29461" spans="1:8" x14ac:dyDescent="0.25">
      <c r="A29461">
        <v>68.918044449999996</v>
      </c>
      <c r="B29461">
        <v>7639.14411592337</v>
      </c>
      <c r="D29461">
        <v>68.918044449999996</v>
      </c>
      <c r="E29461">
        <v>6272.1555790119601</v>
      </c>
      <c r="G29461">
        <v>68.918044449999996</v>
      </c>
      <c r="H29461">
        <v>6771.7861832090202</v>
      </c>
    </row>
    <row r="29462" spans="1:8" x14ac:dyDescent="0.25">
      <c r="A29462">
        <v>68.920044450000006</v>
      </c>
      <c r="B29462">
        <v>7762.5685991415703</v>
      </c>
      <c r="D29462">
        <v>68.920044450000006</v>
      </c>
      <c r="E29462">
        <v>6152.2753535612101</v>
      </c>
      <c r="G29462">
        <v>68.920044450000006</v>
      </c>
      <c r="H29462">
        <v>6846.1371098582604</v>
      </c>
    </row>
    <row r="29463" spans="1:8" x14ac:dyDescent="0.25">
      <c r="A29463">
        <v>68.922044450000001</v>
      </c>
      <c r="B29463">
        <v>7643.5551832685696</v>
      </c>
      <c r="D29463">
        <v>68.922044450000001</v>
      </c>
      <c r="E29463">
        <v>6120.0057672733301</v>
      </c>
      <c r="G29463">
        <v>68.922044450000001</v>
      </c>
      <c r="H29463">
        <v>6765.3112556605201</v>
      </c>
    </row>
    <row r="29464" spans="1:8" x14ac:dyDescent="0.25">
      <c r="A29464">
        <v>68.924044449999997</v>
      </c>
      <c r="B29464">
        <v>7597.6040567606397</v>
      </c>
      <c r="D29464">
        <v>68.924044449999997</v>
      </c>
      <c r="E29464">
        <v>6244.24901159211</v>
      </c>
      <c r="G29464">
        <v>68.924044449999997</v>
      </c>
      <c r="H29464">
        <v>6734.58016552968</v>
      </c>
    </row>
    <row r="29465" spans="1:8" x14ac:dyDescent="0.25">
      <c r="A29465">
        <v>68.926044450000006</v>
      </c>
      <c r="B29465">
        <v>7661.3262212781501</v>
      </c>
      <c r="D29465">
        <v>68.926044450000006</v>
      </c>
      <c r="E29465">
        <v>5958.6819298249702</v>
      </c>
      <c r="G29465">
        <v>68.926044450000006</v>
      </c>
      <c r="H29465">
        <v>6788.6382699873902</v>
      </c>
    </row>
    <row r="29466" spans="1:8" x14ac:dyDescent="0.25">
      <c r="A29466">
        <v>68.928044450000002</v>
      </c>
      <c r="B29466">
        <v>7598.13532734203</v>
      </c>
      <c r="D29466">
        <v>68.928044450000002</v>
      </c>
      <c r="E29466">
        <v>6119.5314780259896</v>
      </c>
      <c r="G29466">
        <v>68.928044450000002</v>
      </c>
      <c r="H29466">
        <v>6683.3201134272003</v>
      </c>
    </row>
    <row r="29467" spans="1:8" x14ac:dyDescent="0.25">
      <c r="A29467">
        <v>68.930044449999997</v>
      </c>
      <c r="B29467">
        <v>7656.8740724883501</v>
      </c>
      <c r="D29467">
        <v>68.930044449999997</v>
      </c>
      <c r="E29467">
        <v>6170.5780937421496</v>
      </c>
      <c r="G29467">
        <v>68.930044449999997</v>
      </c>
      <c r="H29467">
        <v>6649.9417071330399</v>
      </c>
    </row>
    <row r="29468" spans="1:8" x14ac:dyDescent="0.25">
      <c r="A29468">
        <v>68.932044450000006</v>
      </c>
      <c r="B29468">
        <v>7705.5178251081497</v>
      </c>
      <c r="D29468">
        <v>68.932044450000006</v>
      </c>
      <c r="E29468">
        <v>6156.1826805868805</v>
      </c>
      <c r="G29468">
        <v>68.932044450000006</v>
      </c>
      <c r="H29468">
        <v>6709.4727538217803</v>
      </c>
    </row>
    <row r="29469" spans="1:8" x14ac:dyDescent="0.25">
      <c r="A29469">
        <v>68.934044450000002</v>
      </c>
      <c r="B29469">
        <v>7755.1244889157897</v>
      </c>
      <c r="D29469">
        <v>68.934044450000002</v>
      </c>
      <c r="E29469">
        <v>6128.6001288303896</v>
      </c>
      <c r="G29469">
        <v>68.934044450000002</v>
      </c>
      <c r="H29469">
        <v>6758.8273298055601</v>
      </c>
    </row>
    <row r="29470" spans="1:8" x14ac:dyDescent="0.25">
      <c r="A29470">
        <v>68.936044449999997</v>
      </c>
      <c r="B29470">
        <v>7597.0675183494704</v>
      </c>
      <c r="D29470">
        <v>68.936044449999997</v>
      </c>
      <c r="E29470">
        <v>6160.3713705129103</v>
      </c>
      <c r="G29470">
        <v>68.936044449999997</v>
      </c>
      <c r="H29470">
        <v>6642.3512725595301</v>
      </c>
    </row>
    <row r="29471" spans="1:8" x14ac:dyDescent="0.25">
      <c r="A29471">
        <v>68.938044450000007</v>
      </c>
      <c r="B29471">
        <v>7629.1418622619103</v>
      </c>
      <c r="D29471">
        <v>68.938044450000007</v>
      </c>
      <c r="E29471">
        <v>6178.2817863652099</v>
      </c>
      <c r="G29471">
        <v>68.938044450000007</v>
      </c>
      <c r="H29471">
        <v>6528.8662022470699</v>
      </c>
    </row>
    <row r="29472" spans="1:8" x14ac:dyDescent="0.25">
      <c r="A29472">
        <v>68.940044450000002</v>
      </c>
      <c r="B29472">
        <v>7794.1882740721103</v>
      </c>
      <c r="D29472">
        <v>68.940044450000002</v>
      </c>
      <c r="E29472">
        <v>6150.6969530814804</v>
      </c>
      <c r="G29472">
        <v>68.940044450000002</v>
      </c>
      <c r="H29472">
        <v>6662.2045347724497</v>
      </c>
    </row>
    <row r="29473" spans="1:8" x14ac:dyDescent="0.25">
      <c r="A29473">
        <v>68.942044449999997</v>
      </c>
      <c r="B29473">
        <v>7749.9410120930297</v>
      </c>
      <c r="D29473">
        <v>68.942044449999997</v>
      </c>
      <c r="E29473">
        <v>6190.2631290085501</v>
      </c>
      <c r="G29473">
        <v>68.942044449999997</v>
      </c>
      <c r="H29473">
        <v>6695.4595494380501</v>
      </c>
    </row>
    <row r="29474" spans="1:8" x14ac:dyDescent="0.25">
      <c r="A29474">
        <v>68.944044450000007</v>
      </c>
      <c r="B29474">
        <v>7745.1051734582197</v>
      </c>
      <c r="D29474">
        <v>68.944044450000007</v>
      </c>
      <c r="E29474">
        <v>6245.9348991688903</v>
      </c>
      <c r="G29474">
        <v>68.944044450000007</v>
      </c>
      <c r="H29474">
        <v>6739.8842332812301</v>
      </c>
    </row>
    <row r="29475" spans="1:8" x14ac:dyDescent="0.25">
      <c r="A29475">
        <v>68.946044450000002</v>
      </c>
      <c r="B29475">
        <v>7694.4085263873503</v>
      </c>
      <c r="D29475">
        <v>68.946044450000002</v>
      </c>
      <c r="E29475">
        <v>6180.8657160602897</v>
      </c>
      <c r="G29475">
        <v>68.946044450000002</v>
      </c>
      <c r="H29475">
        <v>6758.1018774028698</v>
      </c>
    </row>
    <row r="29476" spans="1:8" x14ac:dyDescent="0.25">
      <c r="A29476">
        <v>68.948044449999998</v>
      </c>
      <c r="B29476">
        <v>7615.3634663326502</v>
      </c>
      <c r="D29476">
        <v>68.948044449999998</v>
      </c>
      <c r="E29476">
        <v>6166.6157713040502</v>
      </c>
      <c r="G29476">
        <v>68.948044449999998</v>
      </c>
      <c r="H29476">
        <v>6738.5730472527903</v>
      </c>
    </row>
    <row r="29477" spans="1:8" x14ac:dyDescent="0.25">
      <c r="A29477">
        <v>68.950044449999993</v>
      </c>
      <c r="B29477">
        <v>7640.7943224868604</v>
      </c>
      <c r="D29477">
        <v>68.950044449999993</v>
      </c>
      <c r="E29477">
        <v>6176.3190130326702</v>
      </c>
      <c r="G29477">
        <v>68.950044449999993</v>
      </c>
      <c r="H29477">
        <v>6788.2884706394398</v>
      </c>
    </row>
    <row r="29478" spans="1:8" x14ac:dyDescent="0.25">
      <c r="A29478">
        <v>68.952044450000002</v>
      </c>
      <c r="B29478">
        <v>7668.9672724638804</v>
      </c>
      <c r="D29478">
        <v>68.952044450000002</v>
      </c>
      <c r="E29478">
        <v>6204.9341979174496</v>
      </c>
      <c r="G29478">
        <v>68.952044450000002</v>
      </c>
      <c r="H29478">
        <v>6773.1651550616398</v>
      </c>
    </row>
    <row r="29479" spans="1:8" x14ac:dyDescent="0.25">
      <c r="A29479">
        <v>68.954044449999998</v>
      </c>
      <c r="B29479">
        <v>7646.2556613616698</v>
      </c>
      <c r="D29479">
        <v>68.954044449999998</v>
      </c>
      <c r="E29479">
        <v>6193.2490696043797</v>
      </c>
      <c r="G29479">
        <v>68.954044449999998</v>
      </c>
      <c r="H29479">
        <v>6653.76513938674</v>
      </c>
    </row>
    <row r="29480" spans="1:8" x14ac:dyDescent="0.25">
      <c r="A29480">
        <v>68.956044449999993</v>
      </c>
      <c r="B29480">
        <v>7628.9425213854602</v>
      </c>
      <c r="D29480">
        <v>68.956044449999993</v>
      </c>
      <c r="E29480">
        <v>6132.3594132019298</v>
      </c>
      <c r="G29480">
        <v>68.956044449999993</v>
      </c>
      <c r="H29480">
        <v>6642.26306190173</v>
      </c>
    </row>
    <row r="29481" spans="1:8" x14ac:dyDescent="0.25">
      <c r="A29481">
        <v>68.958044450000003</v>
      </c>
      <c r="B29481">
        <v>7553.6387057025204</v>
      </c>
      <c r="D29481">
        <v>68.958044450000003</v>
      </c>
      <c r="E29481">
        <v>6097.12453835008</v>
      </c>
      <c r="G29481">
        <v>68.958044450000003</v>
      </c>
      <c r="H29481">
        <v>6690.2914215865503</v>
      </c>
    </row>
    <row r="29482" spans="1:8" x14ac:dyDescent="0.25">
      <c r="A29482">
        <v>68.960044449999998</v>
      </c>
      <c r="B29482">
        <v>7621.48039085241</v>
      </c>
      <c r="D29482">
        <v>68.960044449999998</v>
      </c>
      <c r="E29482">
        <v>6120.7932141423498</v>
      </c>
      <c r="G29482">
        <v>68.960044449999998</v>
      </c>
      <c r="H29482">
        <v>6757.7982594302803</v>
      </c>
    </row>
    <row r="29483" spans="1:8" x14ac:dyDescent="0.25">
      <c r="A29483">
        <v>68.962044449999993</v>
      </c>
      <c r="B29483">
        <v>7665.0934221768703</v>
      </c>
      <c r="D29483">
        <v>68.962044449999993</v>
      </c>
      <c r="E29483">
        <v>6149.7474374154699</v>
      </c>
      <c r="G29483">
        <v>68.962044449999993</v>
      </c>
      <c r="H29483">
        <v>6726.3987031510196</v>
      </c>
    </row>
    <row r="29484" spans="1:8" x14ac:dyDescent="0.25">
      <c r="A29484">
        <v>68.964044450000003</v>
      </c>
      <c r="B29484">
        <v>7722.22870316236</v>
      </c>
      <c r="D29484">
        <v>68.964044450000003</v>
      </c>
      <c r="E29484">
        <v>6138.03101993772</v>
      </c>
      <c r="G29484">
        <v>68.964044450000003</v>
      </c>
      <c r="H29484">
        <v>6815.77737356139</v>
      </c>
    </row>
    <row r="29485" spans="1:8" x14ac:dyDescent="0.25">
      <c r="A29485">
        <v>68.966044449999998</v>
      </c>
      <c r="B29485">
        <v>7683.91524066488</v>
      </c>
      <c r="D29485">
        <v>68.966044449999998</v>
      </c>
      <c r="E29485">
        <v>6325.1663591320803</v>
      </c>
      <c r="G29485">
        <v>68.966044449999998</v>
      </c>
      <c r="H29485">
        <v>6677.8823593700499</v>
      </c>
    </row>
    <row r="29486" spans="1:8" x14ac:dyDescent="0.25">
      <c r="A29486">
        <v>68.968044449999994</v>
      </c>
      <c r="B29486">
        <v>7721.2342608655999</v>
      </c>
      <c r="D29486">
        <v>68.968044449999994</v>
      </c>
      <c r="E29486">
        <v>6176.9287139605203</v>
      </c>
      <c r="G29486">
        <v>68.968044449999994</v>
      </c>
      <c r="H29486">
        <v>6788.6573493988699</v>
      </c>
    </row>
    <row r="29487" spans="1:8" x14ac:dyDescent="0.25">
      <c r="A29487">
        <v>68.970044450000003</v>
      </c>
      <c r="B29487">
        <v>7682.7802523093496</v>
      </c>
      <c r="D29487">
        <v>68.970044450000003</v>
      </c>
      <c r="E29487">
        <v>6236.1231807751501</v>
      </c>
      <c r="G29487">
        <v>68.970044450000003</v>
      </c>
      <c r="H29487">
        <v>6845.8575830767704</v>
      </c>
    </row>
    <row r="29488" spans="1:8" x14ac:dyDescent="0.25">
      <c r="A29488">
        <v>68.972044449999999</v>
      </c>
      <c r="B29488">
        <v>7676.8512017076</v>
      </c>
      <c r="D29488">
        <v>68.972044449999999</v>
      </c>
      <c r="E29488">
        <v>6113.3566636113401</v>
      </c>
      <c r="G29488">
        <v>68.972044449999999</v>
      </c>
      <c r="H29488">
        <v>6723.5513016081804</v>
      </c>
    </row>
    <row r="29489" spans="1:8" x14ac:dyDescent="0.25">
      <c r="A29489">
        <v>68.974044449999994</v>
      </c>
      <c r="B29489">
        <v>7491.6541556800803</v>
      </c>
      <c r="D29489">
        <v>68.974044449999994</v>
      </c>
      <c r="E29489">
        <v>6163.2900525321902</v>
      </c>
      <c r="G29489">
        <v>68.974044449999994</v>
      </c>
      <c r="H29489">
        <v>6662.0672578973599</v>
      </c>
    </row>
    <row r="29490" spans="1:8" x14ac:dyDescent="0.25">
      <c r="A29490">
        <v>68.976044450000003</v>
      </c>
      <c r="B29490">
        <v>7510.8029114184301</v>
      </c>
      <c r="D29490">
        <v>68.976044450000003</v>
      </c>
      <c r="E29490">
        <v>6054.1421448235797</v>
      </c>
      <c r="G29490">
        <v>68.976044450000003</v>
      </c>
      <c r="H29490">
        <v>6662.0672578973599</v>
      </c>
    </row>
    <row r="29491" spans="1:8" x14ac:dyDescent="0.25">
      <c r="A29491">
        <v>68.978044449999999</v>
      </c>
      <c r="B29491">
        <v>7627.8857217209897</v>
      </c>
      <c r="D29491">
        <v>68.978044449999999</v>
      </c>
      <c r="E29491">
        <v>6216.8734281208799</v>
      </c>
      <c r="G29491">
        <v>68.978044449999999</v>
      </c>
      <c r="H29491">
        <v>6629.72076984262</v>
      </c>
    </row>
    <row r="29492" spans="1:8" x14ac:dyDescent="0.25">
      <c r="A29492">
        <v>68.980044449999994</v>
      </c>
      <c r="B29492">
        <v>7610.9186419919497</v>
      </c>
      <c r="D29492">
        <v>68.980044449999994</v>
      </c>
      <c r="E29492">
        <v>6086.8029080545202</v>
      </c>
      <c r="G29492">
        <v>68.980044449999994</v>
      </c>
      <c r="H29492">
        <v>6632.3784532121099</v>
      </c>
    </row>
    <row r="29493" spans="1:8" x14ac:dyDescent="0.25">
      <c r="A29493">
        <v>68.982044450000004</v>
      </c>
      <c r="B29493">
        <v>7644.4261343552398</v>
      </c>
      <c r="D29493">
        <v>68.982044450000004</v>
      </c>
      <c r="E29493">
        <v>6209.1396248622996</v>
      </c>
      <c r="G29493">
        <v>68.982044450000004</v>
      </c>
      <c r="H29493">
        <v>6836.5156586578696</v>
      </c>
    </row>
    <row r="29494" spans="1:8" x14ac:dyDescent="0.25">
      <c r="A29494">
        <v>68.984044449999999</v>
      </c>
      <c r="B29494">
        <v>7675.81026228888</v>
      </c>
      <c r="D29494">
        <v>68.984044449999999</v>
      </c>
      <c r="E29494">
        <v>6147.16376817127</v>
      </c>
      <c r="G29494">
        <v>68.984044449999999</v>
      </c>
      <c r="H29494">
        <v>6799.6510971498501</v>
      </c>
    </row>
    <row r="29495" spans="1:8" x14ac:dyDescent="0.25">
      <c r="A29495">
        <v>68.986044449999994</v>
      </c>
      <c r="B29495">
        <v>7717.4725841322497</v>
      </c>
      <c r="D29495">
        <v>68.986044449999994</v>
      </c>
      <c r="E29495">
        <v>6073.3536705450697</v>
      </c>
      <c r="G29495">
        <v>68.986044449999994</v>
      </c>
      <c r="H29495">
        <v>6741.1870134956798</v>
      </c>
    </row>
    <row r="29496" spans="1:8" x14ac:dyDescent="0.25">
      <c r="A29496">
        <v>68.988044450000004</v>
      </c>
      <c r="B29496">
        <v>7564.8080011688298</v>
      </c>
      <c r="D29496">
        <v>68.988044450000004</v>
      </c>
      <c r="E29496">
        <v>6033.88861061841</v>
      </c>
      <c r="G29496">
        <v>68.988044450000004</v>
      </c>
      <c r="H29496">
        <v>6780.7921058277698</v>
      </c>
    </row>
    <row r="29497" spans="1:8" x14ac:dyDescent="0.25">
      <c r="A29497">
        <v>68.990044449999999</v>
      </c>
      <c r="B29497">
        <v>7508.1315706058303</v>
      </c>
      <c r="D29497">
        <v>68.990044449999999</v>
      </c>
      <c r="E29497">
        <v>6244.6508181426798</v>
      </c>
      <c r="G29497">
        <v>68.990044449999999</v>
      </c>
      <c r="H29497">
        <v>6755.5331475647399</v>
      </c>
    </row>
    <row r="29498" spans="1:8" x14ac:dyDescent="0.25">
      <c r="A29498">
        <v>68.992044449999995</v>
      </c>
      <c r="B29498">
        <v>7625.3549404106498</v>
      </c>
      <c r="D29498">
        <v>68.992044449999995</v>
      </c>
      <c r="E29498">
        <v>6209.3695621050301</v>
      </c>
      <c r="G29498">
        <v>68.992044449999995</v>
      </c>
      <c r="H29498">
        <v>6777.9860143424703</v>
      </c>
    </row>
    <row r="29499" spans="1:8" x14ac:dyDescent="0.25">
      <c r="A29499">
        <v>68.994044450000004</v>
      </c>
      <c r="B29499">
        <v>7728.4920501166798</v>
      </c>
      <c r="D29499">
        <v>68.994044450000004</v>
      </c>
      <c r="E29499">
        <v>6107.9702526842902</v>
      </c>
      <c r="G29499">
        <v>68.994044450000004</v>
      </c>
      <c r="H29499">
        <v>6691.1009228921703</v>
      </c>
    </row>
    <row r="29500" spans="1:8" x14ac:dyDescent="0.25">
      <c r="A29500">
        <v>68.996044449999999</v>
      </c>
      <c r="B29500">
        <v>7752.7293637439398</v>
      </c>
      <c r="D29500">
        <v>68.996044449999999</v>
      </c>
      <c r="E29500">
        <v>6099.1706259830398</v>
      </c>
      <c r="G29500">
        <v>68.996044449999999</v>
      </c>
      <c r="H29500">
        <v>6699.8469381712002</v>
      </c>
    </row>
    <row r="29501" spans="1:8" x14ac:dyDescent="0.25">
      <c r="A29501">
        <v>68.998044449999995</v>
      </c>
      <c r="B29501">
        <v>7619.6045676808499</v>
      </c>
      <c r="D29501">
        <v>68.998044449999995</v>
      </c>
      <c r="E29501">
        <v>6123.36389154466</v>
      </c>
      <c r="G29501">
        <v>68.998044449999995</v>
      </c>
      <c r="H29501">
        <v>6827.2695138059298</v>
      </c>
    </row>
    <row r="29502" spans="1:8" x14ac:dyDescent="0.25">
      <c r="A29502">
        <v>69.000044450000004</v>
      </c>
      <c r="B29502">
        <v>7573.0637727324802</v>
      </c>
      <c r="D29502">
        <v>69.000044450000004</v>
      </c>
      <c r="E29502">
        <v>6118.7306179001798</v>
      </c>
      <c r="G29502">
        <v>69.000044450000004</v>
      </c>
      <c r="H29502">
        <v>6807.7590280236</v>
      </c>
    </row>
    <row r="29503" spans="1:8" x14ac:dyDescent="0.25">
      <c r="A29503">
        <v>69.00204445</v>
      </c>
      <c r="B29503">
        <v>7695.9648143541199</v>
      </c>
      <c r="D29503">
        <v>69.00204445</v>
      </c>
      <c r="E29503">
        <v>6077.6778679203198</v>
      </c>
      <c r="G29503">
        <v>69.00204445</v>
      </c>
      <c r="H29503">
        <v>6756.7381705068301</v>
      </c>
    </row>
    <row r="29504" spans="1:8" x14ac:dyDescent="0.25">
      <c r="A29504">
        <v>69.004044449999995</v>
      </c>
      <c r="B29504">
        <v>7597.4497359168399</v>
      </c>
      <c r="D29504">
        <v>69.004044449999995</v>
      </c>
      <c r="E29504">
        <v>6068.6211638313798</v>
      </c>
      <c r="G29504">
        <v>69.004044449999995</v>
      </c>
      <c r="H29504">
        <v>6721.5822765113198</v>
      </c>
    </row>
    <row r="29505" spans="1:8" x14ac:dyDescent="0.25">
      <c r="A29505">
        <v>69.006044450000005</v>
      </c>
      <c r="B29505">
        <v>7491.9048892853498</v>
      </c>
      <c r="D29505">
        <v>69.006044450000005</v>
      </c>
      <c r="E29505">
        <v>6086.6937560679999</v>
      </c>
      <c r="G29505">
        <v>69.006044450000005</v>
      </c>
      <c r="H29505">
        <v>6698.9498452458101</v>
      </c>
    </row>
    <row r="29506" spans="1:8" x14ac:dyDescent="0.25">
      <c r="A29506">
        <v>69.00804445</v>
      </c>
      <c r="B29506">
        <v>7657.91065188639</v>
      </c>
      <c r="D29506">
        <v>69.00804445</v>
      </c>
      <c r="E29506">
        <v>6103.3565940765502</v>
      </c>
      <c r="G29506">
        <v>69.00804445</v>
      </c>
      <c r="H29506">
        <v>6859.6298511518098</v>
      </c>
    </row>
    <row r="29507" spans="1:8" x14ac:dyDescent="0.25">
      <c r="A29507">
        <v>69.010044449999995</v>
      </c>
      <c r="B29507">
        <v>7704.0190051013196</v>
      </c>
      <c r="D29507">
        <v>69.010044449999995</v>
      </c>
      <c r="E29507">
        <v>6161.1787031761996</v>
      </c>
      <c r="G29507">
        <v>69.010044449999995</v>
      </c>
      <c r="H29507">
        <v>6784.2087254755297</v>
      </c>
    </row>
    <row r="29508" spans="1:8" x14ac:dyDescent="0.25">
      <c r="A29508">
        <v>69.012044450000005</v>
      </c>
      <c r="B29508">
        <v>7703.7705619901099</v>
      </c>
      <c r="D29508">
        <v>69.012044450000005</v>
      </c>
      <c r="E29508">
        <v>6008.3132110017204</v>
      </c>
      <c r="G29508">
        <v>69.012044450000005</v>
      </c>
      <c r="H29508">
        <v>6679.9530494499504</v>
      </c>
    </row>
    <row r="29509" spans="1:8" x14ac:dyDescent="0.25">
      <c r="A29509">
        <v>69.01404445</v>
      </c>
      <c r="B29509">
        <v>7717.99826972553</v>
      </c>
      <c r="D29509">
        <v>69.01404445</v>
      </c>
      <c r="E29509">
        <v>6088.4919457580099</v>
      </c>
      <c r="G29509">
        <v>69.01404445</v>
      </c>
      <c r="H29509">
        <v>6641.7502291210703</v>
      </c>
    </row>
    <row r="29510" spans="1:8" x14ac:dyDescent="0.25">
      <c r="A29510">
        <v>69.016044449999995</v>
      </c>
      <c r="B29510">
        <v>7521.6356407212297</v>
      </c>
      <c r="D29510">
        <v>69.016044449999995</v>
      </c>
      <c r="E29510">
        <v>6099.2850657296303</v>
      </c>
      <c r="G29510">
        <v>69.016044449999995</v>
      </c>
      <c r="H29510">
        <v>6668.0313009791898</v>
      </c>
    </row>
    <row r="29511" spans="1:8" x14ac:dyDescent="0.25">
      <c r="A29511">
        <v>69.018044450000005</v>
      </c>
      <c r="B29511">
        <v>7418.3984390239302</v>
      </c>
      <c r="D29511">
        <v>69.018044450000005</v>
      </c>
      <c r="E29511">
        <v>6174.0023349085504</v>
      </c>
      <c r="G29511">
        <v>69.018044450000005</v>
      </c>
      <c r="H29511">
        <v>6720.1505697197299</v>
      </c>
    </row>
    <row r="29512" spans="1:8" x14ac:dyDescent="0.25">
      <c r="A29512">
        <v>69.02004445</v>
      </c>
      <c r="B29512">
        <v>7634.7028404742896</v>
      </c>
      <c r="D29512">
        <v>69.02004445</v>
      </c>
      <c r="E29512">
        <v>6083.1505135787002</v>
      </c>
      <c r="G29512">
        <v>69.02004445</v>
      </c>
      <c r="H29512">
        <v>6712.00702254724</v>
      </c>
    </row>
    <row r="29513" spans="1:8" x14ac:dyDescent="0.25">
      <c r="A29513">
        <v>69.022044449999996</v>
      </c>
      <c r="B29513">
        <v>7678.74497867219</v>
      </c>
      <c r="D29513">
        <v>69.022044449999996</v>
      </c>
      <c r="E29513">
        <v>6201.8727991556398</v>
      </c>
      <c r="G29513">
        <v>69.022044449999996</v>
      </c>
      <c r="H29513">
        <v>6808.7082390252299</v>
      </c>
    </row>
    <row r="29514" spans="1:8" x14ac:dyDescent="0.25">
      <c r="A29514">
        <v>69.024044450000005</v>
      </c>
      <c r="B29514">
        <v>7891.1466118887602</v>
      </c>
      <c r="D29514">
        <v>69.024044450000005</v>
      </c>
      <c r="E29514">
        <v>6177.7713732151196</v>
      </c>
      <c r="G29514">
        <v>69.024044450000005</v>
      </c>
      <c r="H29514">
        <v>6681.3957176398198</v>
      </c>
    </row>
    <row r="29515" spans="1:8" x14ac:dyDescent="0.25">
      <c r="A29515">
        <v>69.026044450000001</v>
      </c>
      <c r="B29515">
        <v>7728.5406380519298</v>
      </c>
      <c r="D29515">
        <v>69.026044450000001</v>
      </c>
      <c r="E29515">
        <v>6190.4099404954004</v>
      </c>
      <c r="G29515">
        <v>69.026044450000001</v>
      </c>
      <c r="H29515">
        <v>6657.1169843983398</v>
      </c>
    </row>
    <row r="29516" spans="1:8" x14ac:dyDescent="0.25">
      <c r="A29516">
        <v>69.028044449999996</v>
      </c>
      <c r="B29516">
        <v>7693.4943111223201</v>
      </c>
      <c r="D29516">
        <v>69.028044449999996</v>
      </c>
      <c r="E29516">
        <v>6083.3916377958103</v>
      </c>
      <c r="G29516">
        <v>69.028044449999996</v>
      </c>
      <c r="H29516">
        <v>6750.1581344287397</v>
      </c>
    </row>
    <row r="29517" spans="1:8" x14ac:dyDescent="0.25">
      <c r="A29517">
        <v>69.030044450000005</v>
      </c>
      <c r="B29517">
        <v>7552.1767091620804</v>
      </c>
      <c r="D29517">
        <v>69.030044450000005</v>
      </c>
      <c r="E29517">
        <v>6035.2676547718102</v>
      </c>
      <c r="G29517">
        <v>69.030044450000005</v>
      </c>
      <c r="H29517">
        <v>6703.6911019997997</v>
      </c>
    </row>
    <row r="29518" spans="1:8" x14ac:dyDescent="0.25">
      <c r="A29518">
        <v>69.032044450000001</v>
      </c>
      <c r="B29518">
        <v>7663.0785591600597</v>
      </c>
      <c r="D29518">
        <v>69.032044450000001</v>
      </c>
      <c r="E29518">
        <v>6061.8196524616296</v>
      </c>
      <c r="G29518">
        <v>69.032044450000001</v>
      </c>
      <c r="H29518">
        <v>6646.7008298423498</v>
      </c>
    </row>
    <row r="29519" spans="1:8" x14ac:dyDescent="0.25">
      <c r="A29519">
        <v>69.034044449999996</v>
      </c>
      <c r="B29519">
        <v>7680.3140365705403</v>
      </c>
      <c r="D29519">
        <v>69.034044449999996</v>
      </c>
      <c r="E29519">
        <v>6145.8371505833302</v>
      </c>
      <c r="G29519">
        <v>69.034044449999996</v>
      </c>
      <c r="H29519">
        <v>6556.2568956576197</v>
      </c>
    </row>
    <row r="29520" spans="1:8" x14ac:dyDescent="0.25">
      <c r="A29520">
        <v>69.036044450000006</v>
      </c>
      <c r="B29520">
        <v>7646.4785958186603</v>
      </c>
      <c r="D29520">
        <v>69.036044450000006</v>
      </c>
      <c r="E29520">
        <v>6251.6424309863096</v>
      </c>
      <c r="G29520">
        <v>69.036044450000006</v>
      </c>
      <c r="H29520">
        <v>6671.4158916092501</v>
      </c>
    </row>
    <row r="29521" spans="1:8" x14ac:dyDescent="0.25">
      <c r="A29521">
        <v>69.038044450000001</v>
      </c>
      <c r="B29521">
        <v>7662.0506919981299</v>
      </c>
      <c r="D29521">
        <v>69.038044450000001</v>
      </c>
      <c r="E29521">
        <v>6295.8006559434798</v>
      </c>
      <c r="G29521">
        <v>69.038044450000001</v>
      </c>
      <c r="H29521">
        <v>6773.9698845224802</v>
      </c>
    </row>
    <row r="29522" spans="1:8" x14ac:dyDescent="0.25">
      <c r="A29522">
        <v>69.040044449999996</v>
      </c>
      <c r="B29522">
        <v>7649.79318239446</v>
      </c>
      <c r="D29522">
        <v>69.040044449999996</v>
      </c>
      <c r="E29522">
        <v>6176.0722089204701</v>
      </c>
      <c r="G29522">
        <v>69.040044449999996</v>
      </c>
      <c r="H29522">
        <v>6712.0199294700496</v>
      </c>
    </row>
    <row r="29523" spans="1:8" x14ac:dyDescent="0.25">
      <c r="A29523">
        <v>69.042044450000006</v>
      </c>
      <c r="B29523">
        <v>7640.58909053344</v>
      </c>
      <c r="D29523">
        <v>69.042044450000006</v>
      </c>
      <c r="E29523">
        <v>6135.9600171762304</v>
      </c>
      <c r="G29523">
        <v>69.042044450000006</v>
      </c>
      <c r="H29523">
        <v>6663.0665180230399</v>
      </c>
    </row>
    <row r="29524" spans="1:8" x14ac:dyDescent="0.25">
      <c r="A29524">
        <v>69.044044450000001</v>
      </c>
      <c r="B29524">
        <v>7681.2264785311099</v>
      </c>
      <c r="D29524">
        <v>69.044044450000001</v>
      </c>
      <c r="E29524">
        <v>6207.3063575124697</v>
      </c>
      <c r="G29524">
        <v>69.044044450000001</v>
      </c>
      <c r="H29524">
        <v>6644.1339049262697</v>
      </c>
    </row>
    <row r="29525" spans="1:8" x14ac:dyDescent="0.25">
      <c r="A29525">
        <v>69.046044449999997</v>
      </c>
      <c r="B29525">
        <v>7627.9375777565101</v>
      </c>
      <c r="D29525">
        <v>69.046044449999997</v>
      </c>
      <c r="E29525">
        <v>6210.1019489270602</v>
      </c>
      <c r="G29525">
        <v>69.046044449999997</v>
      </c>
      <c r="H29525">
        <v>6644.6877116393298</v>
      </c>
    </row>
    <row r="29526" spans="1:8" x14ac:dyDescent="0.25">
      <c r="A29526">
        <v>69.048044450000006</v>
      </c>
      <c r="B29526">
        <v>7640.7010416769899</v>
      </c>
      <c r="D29526">
        <v>69.048044450000006</v>
      </c>
      <c r="E29526">
        <v>6143.0254324563102</v>
      </c>
      <c r="G29526">
        <v>69.048044450000006</v>
      </c>
      <c r="H29526">
        <v>6657.1838793806101</v>
      </c>
    </row>
    <row r="29527" spans="1:8" x14ac:dyDescent="0.25">
      <c r="A29527">
        <v>69.050044450000001</v>
      </c>
      <c r="B29527">
        <v>7701.0274861927301</v>
      </c>
      <c r="D29527">
        <v>69.050044450000001</v>
      </c>
      <c r="E29527">
        <v>6070.0200073451097</v>
      </c>
      <c r="G29527">
        <v>69.050044450000001</v>
      </c>
      <c r="H29527">
        <v>6607.9731333952504</v>
      </c>
    </row>
    <row r="29528" spans="1:8" x14ac:dyDescent="0.25">
      <c r="A29528">
        <v>69.052044449999997</v>
      </c>
      <c r="B29528">
        <v>7642.5411768971599</v>
      </c>
      <c r="D29528">
        <v>69.052044449999997</v>
      </c>
      <c r="E29528">
        <v>6167.4336410813003</v>
      </c>
      <c r="G29528">
        <v>69.052044449999997</v>
      </c>
      <c r="H29528">
        <v>6674.8978218847396</v>
      </c>
    </row>
    <row r="29529" spans="1:8" x14ac:dyDescent="0.25">
      <c r="A29529">
        <v>69.054044450000006</v>
      </c>
      <c r="B29529">
        <v>7638.58173706447</v>
      </c>
      <c r="D29529">
        <v>69.054044450000006</v>
      </c>
      <c r="E29529">
        <v>6252.1434109636803</v>
      </c>
      <c r="G29529">
        <v>69.054044450000006</v>
      </c>
      <c r="H29529">
        <v>6738.7976011473602</v>
      </c>
    </row>
    <row r="29530" spans="1:8" x14ac:dyDescent="0.25">
      <c r="A29530">
        <v>69.056044450000002</v>
      </c>
      <c r="B29530">
        <v>7719.0565345269997</v>
      </c>
      <c r="D29530">
        <v>69.056044450000002</v>
      </c>
      <c r="E29530">
        <v>6119.3736143161796</v>
      </c>
      <c r="G29530">
        <v>69.056044450000002</v>
      </c>
      <c r="H29530">
        <v>6671.4711649574201</v>
      </c>
    </row>
    <row r="29531" spans="1:8" x14ac:dyDescent="0.25">
      <c r="A29531">
        <v>69.058044449999997</v>
      </c>
      <c r="B29531">
        <v>7634.9023338945199</v>
      </c>
      <c r="D29531">
        <v>69.058044449999997</v>
      </c>
      <c r="E29531">
        <v>6106.7003100612801</v>
      </c>
      <c r="G29531">
        <v>69.058044449999997</v>
      </c>
      <c r="H29531">
        <v>6657.8486063021601</v>
      </c>
    </row>
    <row r="29532" spans="1:8" x14ac:dyDescent="0.25">
      <c r="A29532">
        <v>69.060044450000007</v>
      </c>
      <c r="B29532">
        <v>7589.9258626252904</v>
      </c>
      <c r="D29532">
        <v>69.060044450000007</v>
      </c>
      <c r="E29532">
        <v>6030.2398731991698</v>
      </c>
      <c r="G29532">
        <v>69.060044450000007</v>
      </c>
      <c r="H29532">
        <v>6760.83494358178</v>
      </c>
    </row>
    <row r="29533" spans="1:8" x14ac:dyDescent="0.25">
      <c r="A29533">
        <v>69.062044450000002</v>
      </c>
      <c r="B29533">
        <v>7617.5287179323404</v>
      </c>
      <c r="D29533">
        <v>69.062044450000002</v>
      </c>
      <c r="E29533">
        <v>6182.2380367448604</v>
      </c>
      <c r="G29533">
        <v>69.062044450000002</v>
      </c>
      <c r="H29533">
        <v>6637.9296541879203</v>
      </c>
    </row>
    <row r="29534" spans="1:8" x14ac:dyDescent="0.25">
      <c r="A29534">
        <v>69.064044449999997</v>
      </c>
      <c r="B29534">
        <v>7661.5418207068797</v>
      </c>
      <c r="D29534">
        <v>69.064044449999997</v>
      </c>
      <c r="E29534">
        <v>6157.1609057981796</v>
      </c>
      <c r="G29534">
        <v>69.064044449999997</v>
      </c>
      <c r="H29534">
        <v>6731.8358576580004</v>
      </c>
    </row>
    <row r="29535" spans="1:8" x14ac:dyDescent="0.25">
      <c r="A29535">
        <v>69.066044450000007</v>
      </c>
      <c r="B29535">
        <v>7647.4561599552499</v>
      </c>
      <c r="D29535">
        <v>69.066044450000007</v>
      </c>
      <c r="E29535">
        <v>6126.0303858800598</v>
      </c>
      <c r="G29535">
        <v>69.066044450000007</v>
      </c>
      <c r="H29535">
        <v>6707.9315671655604</v>
      </c>
    </row>
    <row r="29536" spans="1:8" x14ac:dyDescent="0.25">
      <c r="A29536">
        <v>69.068044450000002</v>
      </c>
      <c r="B29536">
        <v>7506.1237765155302</v>
      </c>
      <c r="D29536">
        <v>69.068044450000002</v>
      </c>
      <c r="E29536">
        <v>6259.2252125169298</v>
      </c>
      <c r="G29536">
        <v>69.068044450000002</v>
      </c>
      <c r="H29536">
        <v>6669.9969225809</v>
      </c>
    </row>
    <row r="29537" spans="1:8" x14ac:dyDescent="0.25">
      <c r="A29537">
        <v>69.070044449999997</v>
      </c>
      <c r="B29537">
        <v>7576.97417274694</v>
      </c>
      <c r="D29537">
        <v>69.070044449999997</v>
      </c>
      <c r="E29537">
        <v>5932.7389271803304</v>
      </c>
      <c r="G29537">
        <v>69.070044449999997</v>
      </c>
      <c r="H29537">
        <v>6663.2948580725197</v>
      </c>
    </row>
    <row r="29538" spans="1:8" x14ac:dyDescent="0.25">
      <c r="A29538">
        <v>69.072044450000007</v>
      </c>
      <c r="B29538">
        <v>7648.6384056104398</v>
      </c>
      <c r="D29538">
        <v>69.072044450000007</v>
      </c>
      <c r="E29538">
        <v>6109.9764631355602</v>
      </c>
      <c r="G29538">
        <v>69.072044450000007</v>
      </c>
      <c r="H29538">
        <v>6630.7496869308598</v>
      </c>
    </row>
    <row r="29539" spans="1:8" x14ac:dyDescent="0.25">
      <c r="A29539">
        <v>69.074044450000002</v>
      </c>
      <c r="B29539">
        <v>7630.5715922134896</v>
      </c>
      <c r="D29539">
        <v>69.074044450000002</v>
      </c>
      <c r="E29539">
        <v>6238.9892071575596</v>
      </c>
      <c r="G29539">
        <v>69.074044450000002</v>
      </c>
      <c r="H29539">
        <v>6672.9742467577998</v>
      </c>
    </row>
    <row r="29540" spans="1:8" x14ac:dyDescent="0.25">
      <c r="A29540">
        <v>69.076044449999998</v>
      </c>
      <c r="B29540">
        <v>7659.4327456650799</v>
      </c>
      <c r="D29540">
        <v>69.076044449999998</v>
      </c>
      <c r="E29540">
        <v>6275.5483209283902</v>
      </c>
      <c r="G29540">
        <v>69.076044449999998</v>
      </c>
      <c r="H29540">
        <v>6730.3592473649696</v>
      </c>
    </row>
    <row r="29541" spans="1:8" x14ac:dyDescent="0.25">
      <c r="A29541">
        <v>69.078044449999993</v>
      </c>
      <c r="B29541">
        <v>7691.3330636482597</v>
      </c>
      <c r="D29541">
        <v>69.078044449999993</v>
      </c>
      <c r="E29541">
        <v>6154.3292615419396</v>
      </c>
      <c r="G29541">
        <v>69.078044449999993</v>
      </c>
      <c r="H29541">
        <v>6612.9896592282903</v>
      </c>
    </row>
    <row r="29542" spans="1:8" x14ac:dyDescent="0.25">
      <c r="A29542">
        <v>69.080044450000003</v>
      </c>
      <c r="B29542">
        <v>7615.0864651891798</v>
      </c>
      <c r="D29542">
        <v>69.080044450000003</v>
      </c>
      <c r="E29542">
        <v>6192.7793003284196</v>
      </c>
      <c r="G29542">
        <v>69.080044450000003</v>
      </c>
      <c r="H29542">
        <v>6646.1632238966404</v>
      </c>
    </row>
    <row r="29543" spans="1:8" x14ac:dyDescent="0.25">
      <c r="A29543">
        <v>69.082044449999998</v>
      </c>
      <c r="B29543">
        <v>7539.9128985383404</v>
      </c>
      <c r="D29543">
        <v>69.082044449999998</v>
      </c>
      <c r="E29543">
        <v>6224.7671403392396</v>
      </c>
      <c r="G29543">
        <v>69.082044449999998</v>
      </c>
      <c r="H29543">
        <v>6696.3261551708702</v>
      </c>
    </row>
    <row r="29544" spans="1:8" x14ac:dyDescent="0.25">
      <c r="A29544">
        <v>69.084044449999993</v>
      </c>
      <c r="B29544">
        <v>7594.1533507654103</v>
      </c>
      <c r="D29544">
        <v>69.084044449999993</v>
      </c>
      <c r="E29544">
        <v>6115.3002124861496</v>
      </c>
      <c r="G29544">
        <v>69.084044449999993</v>
      </c>
      <c r="H29544">
        <v>6772.4143788000702</v>
      </c>
    </row>
    <row r="29545" spans="1:8" x14ac:dyDescent="0.25">
      <c r="A29545">
        <v>69.086044450000003</v>
      </c>
      <c r="B29545">
        <v>7631.2558442213704</v>
      </c>
      <c r="D29545">
        <v>69.086044450000003</v>
      </c>
      <c r="E29545">
        <v>6093.2088127576699</v>
      </c>
      <c r="G29545">
        <v>69.086044450000003</v>
      </c>
      <c r="H29545">
        <v>6885.9360030403104</v>
      </c>
    </row>
    <row r="29546" spans="1:8" x14ac:dyDescent="0.25">
      <c r="A29546">
        <v>69.088044449999998</v>
      </c>
      <c r="B29546">
        <v>7573.3607102143496</v>
      </c>
      <c r="D29546">
        <v>69.088044449999998</v>
      </c>
      <c r="E29546">
        <v>6105.37374061841</v>
      </c>
      <c r="G29546">
        <v>69.088044449999998</v>
      </c>
      <c r="H29546">
        <v>6793.8237687397004</v>
      </c>
    </row>
    <row r="29547" spans="1:8" x14ac:dyDescent="0.25">
      <c r="A29547">
        <v>69.090044449999994</v>
      </c>
      <c r="B29547">
        <v>7595.3144022526703</v>
      </c>
      <c r="D29547">
        <v>69.090044449999994</v>
      </c>
      <c r="E29547">
        <v>6120.6788428764203</v>
      </c>
      <c r="G29547">
        <v>69.090044449999994</v>
      </c>
      <c r="H29547">
        <v>6643.0479738271197</v>
      </c>
    </row>
    <row r="29548" spans="1:8" x14ac:dyDescent="0.25">
      <c r="A29548">
        <v>69.092044450000003</v>
      </c>
      <c r="B29548">
        <v>7595.4846599766697</v>
      </c>
      <c r="D29548">
        <v>69.092044450000003</v>
      </c>
      <c r="E29548">
        <v>6117.9681112304097</v>
      </c>
      <c r="G29548">
        <v>69.092044450000003</v>
      </c>
      <c r="H29548">
        <v>6663.2147069422299</v>
      </c>
    </row>
    <row r="29549" spans="1:8" x14ac:dyDescent="0.25">
      <c r="A29549">
        <v>69.094044449999998</v>
      </c>
      <c r="B29549">
        <v>7661.0774189132399</v>
      </c>
      <c r="D29549">
        <v>69.094044449999998</v>
      </c>
      <c r="E29549">
        <v>6131.1907022573596</v>
      </c>
      <c r="G29549">
        <v>69.094044449999998</v>
      </c>
      <c r="H29549">
        <v>6751.4557288230499</v>
      </c>
    </row>
    <row r="29550" spans="1:8" x14ac:dyDescent="0.25">
      <c r="A29550">
        <v>69.096044449999994</v>
      </c>
      <c r="B29550">
        <v>7755.8687628212501</v>
      </c>
      <c r="D29550">
        <v>69.096044449999994</v>
      </c>
      <c r="E29550">
        <v>6144.0343482317503</v>
      </c>
      <c r="G29550">
        <v>69.096044449999994</v>
      </c>
      <c r="H29550">
        <v>6750.9699596128503</v>
      </c>
    </row>
    <row r="29551" spans="1:8" x14ac:dyDescent="0.25">
      <c r="A29551">
        <v>69.098044450000003</v>
      </c>
      <c r="B29551">
        <v>7678.8085120844898</v>
      </c>
      <c r="D29551">
        <v>69.098044450000003</v>
      </c>
      <c r="E29551">
        <v>6053.8130502349604</v>
      </c>
      <c r="G29551">
        <v>69.098044450000003</v>
      </c>
      <c r="H29551">
        <v>6733.8679537124799</v>
      </c>
    </row>
    <row r="29552" spans="1:8" x14ac:dyDescent="0.25">
      <c r="A29552">
        <v>69.100044449999999</v>
      </c>
      <c r="B29552">
        <v>7705.2647037345896</v>
      </c>
      <c r="D29552">
        <v>69.100044449999999</v>
      </c>
      <c r="E29552">
        <v>6073.6856057164296</v>
      </c>
      <c r="G29552">
        <v>69.100044449999999</v>
      </c>
      <c r="H29552">
        <v>6763.99841725029</v>
      </c>
    </row>
    <row r="29553" spans="1:8" x14ac:dyDescent="0.25">
      <c r="A29553">
        <v>69.102044449999994</v>
      </c>
      <c r="B29553">
        <v>7693.9146284046201</v>
      </c>
      <c r="D29553">
        <v>69.102044449999994</v>
      </c>
      <c r="E29553">
        <v>6229.0976855832496</v>
      </c>
      <c r="G29553">
        <v>69.102044449999994</v>
      </c>
      <c r="H29553">
        <v>6710.5081363325999</v>
      </c>
    </row>
    <row r="29554" spans="1:8" x14ac:dyDescent="0.25">
      <c r="A29554">
        <v>69.104044450000004</v>
      </c>
      <c r="B29554">
        <v>7684.7901427294601</v>
      </c>
      <c r="D29554">
        <v>69.104044450000004</v>
      </c>
      <c r="E29554">
        <v>6219.3798889432001</v>
      </c>
      <c r="G29554">
        <v>69.104044450000004</v>
      </c>
      <c r="H29554">
        <v>6788.2003620927599</v>
      </c>
    </row>
    <row r="29555" spans="1:8" x14ac:dyDescent="0.25">
      <c r="A29555">
        <v>69.106044449999999</v>
      </c>
      <c r="B29555">
        <v>7759.6545737357601</v>
      </c>
      <c r="D29555">
        <v>69.106044449999999</v>
      </c>
      <c r="E29555">
        <v>6178.2214440182597</v>
      </c>
      <c r="G29555">
        <v>69.106044449999999</v>
      </c>
      <c r="H29555">
        <v>6763.2011312883797</v>
      </c>
    </row>
    <row r="29556" spans="1:8" x14ac:dyDescent="0.25">
      <c r="A29556">
        <v>69.108044449999994</v>
      </c>
      <c r="B29556">
        <v>7550.04428869601</v>
      </c>
      <c r="D29556">
        <v>69.108044449999994</v>
      </c>
      <c r="E29556">
        <v>6093.3510642830397</v>
      </c>
      <c r="G29556">
        <v>69.108044449999994</v>
      </c>
      <c r="H29556">
        <v>6723.4911710459101</v>
      </c>
    </row>
    <row r="29557" spans="1:8" x14ac:dyDescent="0.25">
      <c r="A29557">
        <v>69.110044450000004</v>
      </c>
      <c r="B29557">
        <v>7561.4718298193902</v>
      </c>
      <c r="D29557">
        <v>69.110044450000004</v>
      </c>
      <c r="E29557">
        <v>6195.3984999640497</v>
      </c>
      <c r="G29557">
        <v>69.110044450000004</v>
      </c>
      <c r="H29557">
        <v>6758.8193430593101</v>
      </c>
    </row>
    <row r="29558" spans="1:8" x14ac:dyDescent="0.25">
      <c r="A29558">
        <v>69.112044449999999</v>
      </c>
      <c r="B29558">
        <v>7624.4340831638101</v>
      </c>
      <c r="D29558">
        <v>69.112044449999999</v>
      </c>
      <c r="E29558">
        <v>6310.2289711616904</v>
      </c>
      <c r="G29558">
        <v>69.112044449999999</v>
      </c>
      <c r="H29558">
        <v>6611.4445442825499</v>
      </c>
    </row>
    <row r="29559" spans="1:8" x14ac:dyDescent="0.25">
      <c r="A29559">
        <v>69.114044449999994</v>
      </c>
      <c r="B29559">
        <v>7641.51939327535</v>
      </c>
      <c r="D29559">
        <v>69.114044449999994</v>
      </c>
      <c r="E29559">
        <v>6017.3535703971302</v>
      </c>
      <c r="G29559">
        <v>69.114044449999994</v>
      </c>
      <c r="H29559">
        <v>6705.1765973217298</v>
      </c>
    </row>
    <row r="29560" spans="1:8" x14ac:dyDescent="0.25">
      <c r="A29560">
        <v>69.116044450000004</v>
      </c>
      <c r="B29560">
        <v>7747.7949876232096</v>
      </c>
      <c r="D29560">
        <v>69.116044450000004</v>
      </c>
      <c r="E29560">
        <v>6178.2031185993001</v>
      </c>
      <c r="G29560">
        <v>69.116044450000004</v>
      </c>
      <c r="H29560">
        <v>6676.4534637141996</v>
      </c>
    </row>
    <row r="29561" spans="1:8" x14ac:dyDescent="0.25">
      <c r="A29561">
        <v>69.118044449999999</v>
      </c>
      <c r="B29561">
        <v>7784.21087594857</v>
      </c>
      <c r="D29561">
        <v>69.118044449999999</v>
      </c>
      <c r="E29561">
        <v>6167.0506914755797</v>
      </c>
      <c r="G29561">
        <v>69.118044449999999</v>
      </c>
      <c r="H29561">
        <v>6879.3261588923597</v>
      </c>
    </row>
    <row r="29562" spans="1:8" x14ac:dyDescent="0.25">
      <c r="A29562">
        <v>69.120044449999995</v>
      </c>
      <c r="B29562">
        <v>7646.9832679205101</v>
      </c>
      <c r="D29562">
        <v>69.120044449999995</v>
      </c>
      <c r="E29562">
        <v>6185.8002877887802</v>
      </c>
      <c r="G29562">
        <v>69.120044449999995</v>
      </c>
      <c r="H29562">
        <v>6631.91997647279</v>
      </c>
    </row>
    <row r="29563" spans="1:8" x14ac:dyDescent="0.25">
      <c r="A29563">
        <v>69.122044450000004</v>
      </c>
      <c r="B29563">
        <v>7519.2753217334302</v>
      </c>
      <c r="D29563">
        <v>69.122044450000004</v>
      </c>
      <c r="E29563">
        <v>6207.6122265141703</v>
      </c>
      <c r="G29563">
        <v>69.122044450000004</v>
      </c>
      <c r="H29563">
        <v>6784.2241547359399</v>
      </c>
    </row>
    <row r="29564" spans="1:8" x14ac:dyDescent="0.25">
      <c r="A29564">
        <v>69.12404445</v>
      </c>
      <c r="B29564">
        <v>7631.9006381610097</v>
      </c>
      <c r="D29564">
        <v>69.12404445</v>
      </c>
      <c r="E29564">
        <v>6129.5696354563897</v>
      </c>
      <c r="G29564">
        <v>69.12404445</v>
      </c>
      <c r="H29564">
        <v>6728.85755000266</v>
      </c>
    </row>
    <row r="29565" spans="1:8" x14ac:dyDescent="0.25">
      <c r="A29565">
        <v>69.126044449999995</v>
      </c>
      <c r="B29565">
        <v>7605.6581915897204</v>
      </c>
      <c r="D29565">
        <v>69.126044449999995</v>
      </c>
      <c r="E29565">
        <v>6140.0827078636203</v>
      </c>
      <c r="G29565">
        <v>69.126044449999995</v>
      </c>
      <c r="H29565">
        <v>6750.2372714753401</v>
      </c>
    </row>
    <row r="29566" spans="1:8" x14ac:dyDescent="0.25">
      <c r="A29566">
        <v>69.128044450000004</v>
      </c>
      <c r="B29566">
        <v>7602.44947179053</v>
      </c>
      <c r="D29566">
        <v>69.128044450000004</v>
      </c>
      <c r="E29566">
        <v>6183.3904414360804</v>
      </c>
      <c r="G29566">
        <v>69.128044450000004</v>
      </c>
      <c r="H29566">
        <v>6688.4151385219402</v>
      </c>
    </row>
    <row r="29567" spans="1:8" x14ac:dyDescent="0.25">
      <c r="A29567">
        <v>69.13004445</v>
      </c>
      <c r="B29567">
        <v>7521.7694866193897</v>
      </c>
      <c r="D29567">
        <v>69.13004445</v>
      </c>
      <c r="E29567">
        <v>6199.9465445612404</v>
      </c>
      <c r="G29567">
        <v>69.13004445</v>
      </c>
      <c r="H29567">
        <v>6737.1489720624804</v>
      </c>
    </row>
    <row r="29568" spans="1:8" x14ac:dyDescent="0.25">
      <c r="A29568">
        <v>69.132044449999995</v>
      </c>
      <c r="B29568">
        <v>7612.3652713953898</v>
      </c>
      <c r="D29568">
        <v>69.132044449999995</v>
      </c>
      <c r="E29568">
        <v>6086.0121226972897</v>
      </c>
      <c r="G29568">
        <v>69.132044449999995</v>
      </c>
      <c r="H29568">
        <v>6718.04793749499</v>
      </c>
    </row>
    <row r="29569" spans="1:8" x14ac:dyDescent="0.25">
      <c r="A29569">
        <v>69.134044450000005</v>
      </c>
      <c r="B29569">
        <v>7635.2899909983898</v>
      </c>
      <c r="D29569">
        <v>69.134044450000005</v>
      </c>
      <c r="E29569">
        <v>6105.4864105315801</v>
      </c>
      <c r="G29569">
        <v>69.134044450000005</v>
      </c>
      <c r="H29569">
        <v>6737.1905306018398</v>
      </c>
    </row>
    <row r="29570" spans="1:8" x14ac:dyDescent="0.25">
      <c r="A29570">
        <v>69.13604445</v>
      </c>
      <c r="B29570">
        <v>7629.1576635802303</v>
      </c>
      <c r="D29570">
        <v>69.13604445</v>
      </c>
      <c r="E29570">
        <v>6188.6589041898296</v>
      </c>
      <c r="G29570">
        <v>69.13604445</v>
      </c>
      <c r="H29570">
        <v>6854.5773411291402</v>
      </c>
    </row>
    <row r="29571" spans="1:8" x14ac:dyDescent="0.25">
      <c r="A29571">
        <v>69.138044449999995</v>
      </c>
      <c r="B29571">
        <v>7583.44277242322</v>
      </c>
      <c r="D29571">
        <v>69.138044449999995</v>
      </c>
      <c r="E29571">
        <v>6266.8824910111398</v>
      </c>
      <c r="G29571">
        <v>69.138044449999995</v>
      </c>
      <c r="H29571">
        <v>6787.5203840321001</v>
      </c>
    </row>
    <row r="29572" spans="1:8" x14ac:dyDescent="0.25">
      <c r="A29572">
        <v>69.140044450000005</v>
      </c>
      <c r="B29572">
        <v>7676.5051211660502</v>
      </c>
      <c r="D29572">
        <v>69.140044450000005</v>
      </c>
      <c r="E29572">
        <v>6230.8335137209297</v>
      </c>
      <c r="G29572">
        <v>69.140044450000005</v>
      </c>
      <c r="H29572">
        <v>6677.04847399149</v>
      </c>
    </row>
    <row r="29573" spans="1:8" x14ac:dyDescent="0.25">
      <c r="A29573">
        <v>69.14204445</v>
      </c>
      <c r="B29573">
        <v>7757.9795537394002</v>
      </c>
      <c r="D29573">
        <v>69.14204445</v>
      </c>
      <c r="E29573">
        <v>6117.9680689310098</v>
      </c>
      <c r="G29573">
        <v>69.14204445</v>
      </c>
      <c r="H29573">
        <v>6678.5440356274203</v>
      </c>
    </row>
    <row r="29574" spans="1:8" x14ac:dyDescent="0.25">
      <c r="A29574">
        <v>69.144044449999996</v>
      </c>
      <c r="B29574">
        <v>7686.8059603483498</v>
      </c>
      <c r="D29574">
        <v>69.144044449999996</v>
      </c>
      <c r="E29574">
        <v>6145.4107498940402</v>
      </c>
      <c r="G29574">
        <v>69.144044449999996</v>
      </c>
      <c r="H29574">
        <v>6795.57680680266</v>
      </c>
    </row>
    <row r="29575" spans="1:8" x14ac:dyDescent="0.25">
      <c r="A29575">
        <v>69.146044450000005</v>
      </c>
      <c r="B29575">
        <v>7612.1400256809702</v>
      </c>
      <c r="D29575">
        <v>69.146044450000005</v>
      </c>
      <c r="E29575">
        <v>6217.9743655667198</v>
      </c>
      <c r="G29575">
        <v>69.146044450000005</v>
      </c>
      <c r="H29575">
        <v>6887.6901091961299</v>
      </c>
    </row>
    <row r="29576" spans="1:8" x14ac:dyDescent="0.25">
      <c r="A29576">
        <v>69.14804445</v>
      </c>
      <c r="B29576">
        <v>7498.7741362015604</v>
      </c>
      <c r="D29576">
        <v>69.14804445</v>
      </c>
      <c r="E29576">
        <v>6217.8308970684302</v>
      </c>
      <c r="G29576">
        <v>69.14804445</v>
      </c>
      <c r="H29576">
        <v>6762.27358396417</v>
      </c>
    </row>
    <row r="29577" spans="1:8" x14ac:dyDescent="0.25">
      <c r="A29577">
        <v>69.150044449999996</v>
      </c>
      <c r="B29577">
        <v>7533.5690014868796</v>
      </c>
      <c r="D29577">
        <v>69.150044449999996</v>
      </c>
      <c r="E29577">
        <v>6061.6303983282996</v>
      </c>
      <c r="G29577">
        <v>69.150044449999996</v>
      </c>
      <c r="H29577">
        <v>6715.6453632804396</v>
      </c>
    </row>
    <row r="29578" spans="1:8" x14ac:dyDescent="0.25">
      <c r="A29578">
        <v>69.152044450000005</v>
      </c>
      <c r="B29578">
        <v>7565.1471600733103</v>
      </c>
      <c r="D29578">
        <v>69.152044450000005</v>
      </c>
      <c r="E29578">
        <v>6207.0150628770298</v>
      </c>
      <c r="G29578">
        <v>69.152044450000005</v>
      </c>
      <c r="H29578">
        <v>6707.0259897656697</v>
      </c>
    </row>
    <row r="29579" spans="1:8" x14ac:dyDescent="0.25">
      <c r="A29579">
        <v>69.154044450000001</v>
      </c>
      <c r="B29579">
        <v>7687.8981715706896</v>
      </c>
      <c r="D29579">
        <v>69.154044450000001</v>
      </c>
      <c r="E29579">
        <v>6231.1457834757002</v>
      </c>
      <c r="G29579">
        <v>69.154044450000001</v>
      </c>
      <c r="H29579">
        <v>6629.0057970155603</v>
      </c>
    </row>
    <row r="29580" spans="1:8" x14ac:dyDescent="0.25">
      <c r="A29580">
        <v>69.156044449999996</v>
      </c>
      <c r="B29580">
        <v>7682.3115246854304</v>
      </c>
      <c r="D29580">
        <v>69.156044449999996</v>
      </c>
      <c r="E29580">
        <v>6146.5986669144904</v>
      </c>
      <c r="G29580">
        <v>69.156044449999996</v>
      </c>
      <c r="H29580">
        <v>6737.2171494757804</v>
      </c>
    </row>
    <row r="29581" spans="1:8" x14ac:dyDescent="0.25">
      <c r="A29581">
        <v>69.158044450000006</v>
      </c>
      <c r="B29581">
        <v>7638.8469760265498</v>
      </c>
      <c r="D29581">
        <v>69.158044450000006</v>
      </c>
      <c r="E29581">
        <v>6230.9332368669602</v>
      </c>
      <c r="G29581">
        <v>69.158044450000006</v>
      </c>
      <c r="H29581">
        <v>6749.9028120002104</v>
      </c>
    </row>
    <row r="29582" spans="1:8" x14ac:dyDescent="0.25">
      <c r="A29582">
        <v>69.160044450000001</v>
      </c>
      <c r="B29582">
        <v>7730.5684990546797</v>
      </c>
      <c r="D29582">
        <v>69.160044450000001</v>
      </c>
      <c r="E29582">
        <v>6134.4045845691198</v>
      </c>
      <c r="G29582">
        <v>69.160044450000001</v>
      </c>
      <c r="H29582">
        <v>6763.6496367248201</v>
      </c>
    </row>
    <row r="29583" spans="1:8" x14ac:dyDescent="0.25">
      <c r="A29583">
        <v>69.162044449999996</v>
      </c>
      <c r="B29583">
        <v>7753.9577956272196</v>
      </c>
      <c r="D29583">
        <v>69.162044449999996</v>
      </c>
      <c r="E29583">
        <v>6187.32345464841</v>
      </c>
      <c r="G29583">
        <v>69.162044449999996</v>
      </c>
      <c r="H29583">
        <v>6684.6107649858504</v>
      </c>
    </row>
    <row r="29584" spans="1:8" x14ac:dyDescent="0.25">
      <c r="A29584">
        <v>69.164044450000006</v>
      </c>
      <c r="B29584">
        <v>7719.4900352981804</v>
      </c>
      <c r="D29584">
        <v>69.164044450000006</v>
      </c>
      <c r="E29584">
        <v>6061.8991045621997</v>
      </c>
      <c r="G29584">
        <v>69.164044450000006</v>
      </c>
      <c r="H29584">
        <v>6748.7590967093402</v>
      </c>
    </row>
    <row r="29585" spans="1:8" x14ac:dyDescent="0.25">
      <c r="A29585">
        <v>69.166044450000001</v>
      </c>
      <c r="B29585">
        <v>7674.00565764763</v>
      </c>
      <c r="D29585">
        <v>69.166044450000001</v>
      </c>
      <c r="E29585">
        <v>6004.0104218761498</v>
      </c>
      <c r="G29585">
        <v>69.166044450000001</v>
      </c>
      <c r="H29585">
        <v>6742.6989928780304</v>
      </c>
    </row>
    <row r="29586" spans="1:8" x14ac:dyDescent="0.25">
      <c r="A29586">
        <v>69.168044449999996</v>
      </c>
      <c r="B29586">
        <v>7735.4353698959503</v>
      </c>
      <c r="D29586">
        <v>69.168044449999996</v>
      </c>
      <c r="E29586">
        <v>6227.1883541530296</v>
      </c>
      <c r="G29586">
        <v>69.168044449999996</v>
      </c>
      <c r="H29586">
        <v>6619.2159377425796</v>
      </c>
    </row>
    <row r="29587" spans="1:8" x14ac:dyDescent="0.25">
      <c r="A29587">
        <v>69.170044450000006</v>
      </c>
      <c r="B29587">
        <v>7651.8428527922097</v>
      </c>
      <c r="D29587">
        <v>69.170044450000006</v>
      </c>
      <c r="E29587">
        <v>6155.9873685144503</v>
      </c>
      <c r="G29587">
        <v>69.170044450000006</v>
      </c>
      <c r="H29587">
        <v>6548.2663837664304</v>
      </c>
    </row>
    <row r="29588" spans="1:8" x14ac:dyDescent="0.25">
      <c r="A29588">
        <v>69.172044450000001</v>
      </c>
      <c r="B29588">
        <v>7575.05150641202</v>
      </c>
      <c r="D29588">
        <v>69.172044450000001</v>
      </c>
      <c r="E29588">
        <v>6043.5156106323302</v>
      </c>
      <c r="G29588">
        <v>69.172044450000001</v>
      </c>
      <c r="H29588">
        <v>6677.7193158029404</v>
      </c>
    </row>
    <row r="29589" spans="1:8" x14ac:dyDescent="0.25">
      <c r="A29589">
        <v>69.174044449999997</v>
      </c>
      <c r="B29589">
        <v>7607.3443445111498</v>
      </c>
      <c r="D29589">
        <v>69.174044449999997</v>
      </c>
      <c r="E29589">
        <v>6139.7662196487299</v>
      </c>
      <c r="G29589">
        <v>69.174044449999997</v>
      </c>
      <c r="H29589">
        <v>6797.8648171406303</v>
      </c>
    </row>
    <row r="29590" spans="1:8" x14ac:dyDescent="0.25">
      <c r="A29590">
        <v>69.176044450000006</v>
      </c>
      <c r="B29590">
        <v>7587.8738694160102</v>
      </c>
      <c r="D29590">
        <v>69.176044450000006</v>
      </c>
      <c r="E29590">
        <v>6202.84249258811</v>
      </c>
      <c r="G29590">
        <v>69.176044450000006</v>
      </c>
      <c r="H29590">
        <v>6795.4317172384499</v>
      </c>
    </row>
    <row r="29591" spans="1:8" x14ac:dyDescent="0.25">
      <c r="A29591">
        <v>69.178044450000002</v>
      </c>
      <c r="B29591">
        <v>7646.6323746324697</v>
      </c>
      <c r="D29591">
        <v>69.178044450000002</v>
      </c>
      <c r="E29591">
        <v>6213.6673192119597</v>
      </c>
      <c r="G29591">
        <v>69.178044450000002</v>
      </c>
      <c r="H29591">
        <v>6877.4480000731901</v>
      </c>
    </row>
    <row r="29592" spans="1:8" x14ac:dyDescent="0.25">
      <c r="A29592">
        <v>69.180044449999997</v>
      </c>
      <c r="B29592">
        <v>7663.2760072478604</v>
      </c>
      <c r="D29592">
        <v>69.180044449999997</v>
      </c>
      <c r="E29592">
        <v>6187.3173655502196</v>
      </c>
      <c r="G29592">
        <v>69.180044449999997</v>
      </c>
      <c r="H29592">
        <v>6802.9255659210003</v>
      </c>
    </row>
    <row r="29593" spans="1:8" x14ac:dyDescent="0.25">
      <c r="A29593">
        <v>69.182044450000006</v>
      </c>
      <c r="B29593">
        <v>7699.6514318912596</v>
      </c>
      <c r="D29593">
        <v>69.182044450000006</v>
      </c>
      <c r="E29593">
        <v>6229.3353516522802</v>
      </c>
      <c r="G29593">
        <v>69.182044450000006</v>
      </c>
      <c r="H29593">
        <v>6711.5800444201304</v>
      </c>
    </row>
    <row r="29594" spans="1:8" x14ac:dyDescent="0.25">
      <c r="A29594">
        <v>69.184044450000002</v>
      </c>
      <c r="B29594">
        <v>7667.6797988865601</v>
      </c>
      <c r="D29594">
        <v>69.184044450000002</v>
      </c>
      <c r="E29594">
        <v>6140.2511836018803</v>
      </c>
      <c r="G29594">
        <v>69.184044450000002</v>
      </c>
      <c r="H29594">
        <v>6711.2165953717804</v>
      </c>
    </row>
    <row r="29595" spans="1:8" x14ac:dyDescent="0.25">
      <c r="A29595">
        <v>69.186044449999997</v>
      </c>
      <c r="B29595">
        <v>7637.7790923535204</v>
      </c>
      <c r="D29595">
        <v>69.186044449999997</v>
      </c>
      <c r="E29595">
        <v>6059.41060134491</v>
      </c>
      <c r="G29595">
        <v>69.186044449999997</v>
      </c>
      <c r="H29595">
        <v>6684.3479606599703</v>
      </c>
    </row>
    <row r="29596" spans="1:8" x14ac:dyDescent="0.25">
      <c r="A29596">
        <v>69.188044450000007</v>
      </c>
      <c r="B29596">
        <v>7684.6088845897903</v>
      </c>
      <c r="D29596">
        <v>69.188044450000007</v>
      </c>
      <c r="E29596">
        <v>6146.7974353029704</v>
      </c>
      <c r="G29596">
        <v>69.188044450000007</v>
      </c>
      <c r="H29596">
        <v>6691.9857328041899</v>
      </c>
    </row>
    <row r="29597" spans="1:8" x14ac:dyDescent="0.25">
      <c r="A29597">
        <v>69.190044450000002</v>
      </c>
      <c r="B29597">
        <v>7643.8056464639703</v>
      </c>
      <c r="D29597">
        <v>69.190044450000002</v>
      </c>
      <c r="E29597">
        <v>6159.7327449988497</v>
      </c>
      <c r="G29597">
        <v>69.190044450000002</v>
      </c>
      <c r="H29597">
        <v>6690.9959021940804</v>
      </c>
    </row>
    <row r="29598" spans="1:8" x14ac:dyDescent="0.25">
      <c r="A29598">
        <v>69.192044449999997</v>
      </c>
      <c r="B29598">
        <v>7651.8970356812397</v>
      </c>
      <c r="D29598">
        <v>69.192044449999997</v>
      </c>
      <c r="E29598">
        <v>6106.7475552591904</v>
      </c>
      <c r="G29598">
        <v>69.192044449999997</v>
      </c>
      <c r="H29598">
        <v>6671.8467098881501</v>
      </c>
    </row>
    <row r="29599" spans="1:8" x14ac:dyDescent="0.25">
      <c r="A29599">
        <v>69.194044450000007</v>
      </c>
      <c r="B29599">
        <v>7698.6344977315302</v>
      </c>
      <c r="D29599">
        <v>69.194044450000007</v>
      </c>
      <c r="E29599">
        <v>6075.9975586699602</v>
      </c>
      <c r="G29599">
        <v>69.194044450000007</v>
      </c>
      <c r="H29599">
        <v>6767.1820771636703</v>
      </c>
    </row>
    <row r="29600" spans="1:8" x14ac:dyDescent="0.25">
      <c r="A29600">
        <v>69.196044450000002</v>
      </c>
      <c r="B29600">
        <v>7688.7197618705604</v>
      </c>
      <c r="D29600">
        <v>69.196044450000002</v>
      </c>
      <c r="E29600">
        <v>6145.4560502579297</v>
      </c>
      <c r="G29600">
        <v>69.196044450000002</v>
      </c>
      <c r="H29600">
        <v>6863.4658543608102</v>
      </c>
    </row>
    <row r="29601" spans="1:8" x14ac:dyDescent="0.25">
      <c r="A29601">
        <v>69.198044449999998</v>
      </c>
      <c r="B29601">
        <v>7764.9243087038303</v>
      </c>
      <c r="D29601">
        <v>69.198044449999998</v>
      </c>
      <c r="E29601">
        <v>6239.5628795575903</v>
      </c>
      <c r="G29601">
        <v>69.198044449999998</v>
      </c>
      <c r="H29601">
        <v>6725.0140447210197</v>
      </c>
    </row>
    <row r="29602" spans="1:8" x14ac:dyDescent="0.25">
      <c r="A29602">
        <v>69.200044449999993</v>
      </c>
      <c r="B29602">
        <v>7724.8210545047496</v>
      </c>
      <c r="D29602">
        <v>69.200044449999993</v>
      </c>
      <c r="E29602">
        <v>6055.9627914825296</v>
      </c>
      <c r="G29602">
        <v>69.200044449999993</v>
      </c>
      <c r="H29602">
        <v>6732.4570449923403</v>
      </c>
    </row>
    <row r="29603" spans="1:8" x14ac:dyDescent="0.25">
      <c r="A29603">
        <v>69.202044450000002</v>
      </c>
      <c r="B29603">
        <v>7897.6784091333402</v>
      </c>
      <c r="D29603">
        <v>69.202044450000002</v>
      </c>
      <c r="E29603">
        <v>6109.1990130446302</v>
      </c>
      <c r="G29603">
        <v>69.202044450000002</v>
      </c>
      <c r="H29603">
        <v>6621.7793342670802</v>
      </c>
    </row>
    <row r="29604" spans="1:8" x14ac:dyDescent="0.25">
      <c r="A29604">
        <v>69.204044449999998</v>
      </c>
      <c r="B29604">
        <v>7524.4398912437</v>
      </c>
      <c r="D29604">
        <v>69.204044449999998</v>
      </c>
      <c r="E29604">
        <v>6205.7073334828401</v>
      </c>
      <c r="G29604">
        <v>69.204044449999998</v>
      </c>
      <c r="H29604">
        <v>6646.6076486583797</v>
      </c>
    </row>
    <row r="29605" spans="1:8" x14ac:dyDescent="0.25">
      <c r="A29605">
        <v>69.206044449999993</v>
      </c>
      <c r="B29605">
        <v>7592.0675367476197</v>
      </c>
      <c r="D29605">
        <v>69.206044449999993</v>
      </c>
      <c r="E29605">
        <v>6142.0078661655598</v>
      </c>
      <c r="G29605">
        <v>69.206044449999993</v>
      </c>
      <c r="H29605">
        <v>6728.8711255817998</v>
      </c>
    </row>
    <row r="29606" spans="1:8" x14ac:dyDescent="0.25">
      <c r="A29606">
        <v>69.208044450000003</v>
      </c>
      <c r="B29606">
        <v>7697.6737049042604</v>
      </c>
      <c r="D29606">
        <v>69.208044450000003</v>
      </c>
      <c r="E29606">
        <v>6205.2262927683196</v>
      </c>
      <c r="G29606">
        <v>69.208044450000003</v>
      </c>
      <c r="H29606">
        <v>6764.8958175939597</v>
      </c>
    </row>
    <row r="29607" spans="1:8" x14ac:dyDescent="0.25">
      <c r="A29607">
        <v>69.210044449999998</v>
      </c>
      <c r="B29607">
        <v>7799.16211031681</v>
      </c>
      <c r="D29607">
        <v>69.210044449999998</v>
      </c>
      <c r="E29607">
        <v>6028.1003021898096</v>
      </c>
      <c r="G29607">
        <v>69.210044449999998</v>
      </c>
      <c r="H29607">
        <v>6772.5553198892403</v>
      </c>
    </row>
    <row r="29608" spans="1:8" x14ac:dyDescent="0.25">
      <c r="A29608">
        <v>69.212044449999993</v>
      </c>
      <c r="B29608">
        <v>7691.8739979864804</v>
      </c>
      <c r="D29608">
        <v>69.212044449999993</v>
      </c>
      <c r="E29608">
        <v>6084.8716388447201</v>
      </c>
      <c r="G29608">
        <v>69.212044449999993</v>
      </c>
      <c r="H29608">
        <v>6602.3898173047301</v>
      </c>
    </row>
    <row r="29609" spans="1:8" x14ac:dyDescent="0.25">
      <c r="A29609">
        <v>69.214044450000003</v>
      </c>
      <c r="B29609">
        <v>7683.6991782734603</v>
      </c>
      <c r="D29609">
        <v>69.214044450000003</v>
      </c>
      <c r="E29609">
        <v>6158.0616087110702</v>
      </c>
      <c r="G29609">
        <v>69.214044450000003</v>
      </c>
      <c r="H29609">
        <v>6773.6637557018903</v>
      </c>
    </row>
    <row r="29610" spans="1:8" x14ac:dyDescent="0.25">
      <c r="A29610">
        <v>69.216044449999998</v>
      </c>
      <c r="B29610">
        <v>7603.4296812205102</v>
      </c>
      <c r="D29610">
        <v>69.216044449999998</v>
      </c>
      <c r="E29610">
        <v>6187.7674168666599</v>
      </c>
      <c r="G29610">
        <v>69.216044449999998</v>
      </c>
      <c r="H29610">
        <v>6897.7610210779003</v>
      </c>
    </row>
    <row r="29611" spans="1:8" x14ac:dyDescent="0.25">
      <c r="A29611">
        <v>69.218044449999994</v>
      </c>
      <c r="B29611">
        <v>7644.2120205174697</v>
      </c>
      <c r="D29611">
        <v>69.218044449999994</v>
      </c>
      <c r="E29611">
        <v>6290.9235707562602</v>
      </c>
      <c r="G29611">
        <v>69.218044449999994</v>
      </c>
      <c r="H29611">
        <v>6760.7244938079903</v>
      </c>
    </row>
    <row r="29612" spans="1:8" x14ac:dyDescent="0.25">
      <c r="A29612">
        <v>69.220044450000003</v>
      </c>
      <c r="B29612">
        <v>7543.8614090610999</v>
      </c>
      <c r="D29612">
        <v>69.220044450000003</v>
      </c>
      <c r="E29612">
        <v>6303.0334352414002</v>
      </c>
      <c r="G29612">
        <v>69.220044450000003</v>
      </c>
      <c r="H29612">
        <v>6729.6520930774104</v>
      </c>
    </row>
    <row r="29613" spans="1:8" x14ac:dyDescent="0.25">
      <c r="A29613">
        <v>69.222044449999999</v>
      </c>
      <c r="B29613">
        <v>7671.0921964120298</v>
      </c>
      <c r="D29613">
        <v>69.222044449999999</v>
      </c>
      <c r="E29613">
        <v>6102.5721652881402</v>
      </c>
      <c r="G29613">
        <v>69.222044449999999</v>
      </c>
      <c r="H29613">
        <v>6804.5466849991599</v>
      </c>
    </row>
    <row r="29614" spans="1:8" x14ac:dyDescent="0.25">
      <c r="A29614">
        <v>69.224044449999994</v>
      </c>
      <c r="B29614">
        <v>7697.4574911084401</v>
      </c>
      <c r="D29614">
        <v>69.224044449999994</v>
      </c>
      <c r="E29614">
        <v>6188.3655205257501</v>
      </c>
      <c r="G29614">
        <v>69.224044449999994</v>
      </c>
      <c r="H29614">
        <v>6760.2072557580204</v>
      </c>
    </row>
    <row r="29615" spans="1:8" x14ac:dyDescent="0.25">
      <c r="A29615">
        <v>69.226044450000003</v>
      </c>
      <c r="B29615">
        <v>7602.37003900119</v>
      </c>
      <c r="D29615">
        <v>69.226044450000003</v>
      </c>
      <c r="E29615">
        <v>6195.5756688683095</v>
      </c>
      <c r="G29615">
        <v>69.226044450000003</v>
      </c>
      <c r="H29615">
        <v>6707.5161586840104</v>
      </c>
    </row>
    <row r="29616" spans="1:8" x14ac:dyDescent="0.25">
      <c r="A29616">
        <v>69.228044449999999</v>
      </c>
      <c r="B29616">
        <v>7504.7400636122102</v>
      </c>
      <c r="D29616">
        <v>69.228044449999999</v>
      </c>
      <c r="E29616">
        <v>6149.5725182679298</v>
      </c>
      <c r="G29616">
        <v>69.228044449999999</v>
      </c>
      <c r="H29616">
        <v>6691.80652415653</v>
      </c>
    </row>
    <row r="29617" spans="1:8" x14ac:dyDescent="0.25">
      <c r="A29617">
        <v>69.230044449999994</v>
      </c>
      <c r="B29617">
        <v>7511.6587243630902</v>
      </c>
      <c r="D29617">
        <v>69.230044449999994</v>
      </c>
      <c r="E29617">
        <v>6267.6392739276498</v>
      </c>
      <c r="G29617">
        <v>69.230044449999994</v>
      </c>
      <c r="H29617">
        <v>6696.2856758459202</v>
      </c>
    </row>
    <row r="29618" spans="1:8" x14ac:dyDescent="0.25">
      <c r="A29618">
        <v>69.232044450000004</v>
      </c>
      <c r="B29618">
        <v>7588.9384556115301</v>
      </c>
      <c r="D29618">
        <v>69.232044450000004</v>
      </c>
      <c r="E29618">
        <v>6289.4080657947698</v>
      </c>
      <c r="G29618">
        <v>69.232044450000004</v>
      </c>
      <c r="H29618">
        <v>6732.8446613425604</v>
      </c>
    </row>
    <row r="29619" spans="1:8" x14ac:dyDescent="0.25">
      <c r="A29619">
        <v>69.234044449999999</v>
      </c>
      <c r="B29619">
        <v>7632.3372743304099</v>
      </c>
      <c r="D29619">
        <v>69.234044449999999</v>
      </c>
      <c r="E29619">
        <v>6211.0514744199299</v>
      </c>
      <c r="G29619">
        <v>69.234044449999999</v>
      </c>
      <c r="H29619">
        <v>6807.1130443258699</v>
      </c>
    </row>
    <row r="29620" spans="1:8" x14ac:dyDescent="0.25">
      <c r="A29620">
        <v>69.236044449999994</v>
      </c>
      <c r="B29620">
        <v>7618.14102773783</v>
      </c>
      <c r="D29620">
        <v>69.236044449999994</v>
      </c>
      <c r="E29620">
        <v>6149.8737033623202</v>
      </c>
      <c r="G29620">
        <v>69.236044449999994</v>
      </c>
      <c r="H29620">
        <v>6824.48498186095</v>
      </c>
    </row>
    <row r="29621" spans="1:8" x14ac:dyDescent="0.25">
      <c r="A29621">
        <v>69.238044450000004</v>
      </c>
      <c r="B29621">
        <v>7667.6877255389199</v>
      </c>
      <c r="D29621">
        <v>69.238044450000004</v>
      </c>
      <c r="E29621">
        <v>6109.6734237986602</v>
      </c>
      <c r="G29621">
        <v>69.238044450000004</v>
      </c>
      <c r="H29621">
        <v>6779.2293587926897</v>
      </c>
    </row>
    <row r="29622" spans="1:8" x14ac:dyDescent="0.25">
      <c r="A29622">
        <v>69.240044449999999</v>
      </c>
      <c r="B29622">
        <v>7709.3401840246297</v>
      </c>
      <c r="D29622">
        <v>69.240044449999999</v>
      </c>
      <c r="E29622">
        <v>6138.8332989337796</v>
      </c>
      <c r="G29622">
        <v>69.240044449999999</v>
      </c>
      <c r="H29622">
        <v>6671.1131003796199</v>
      </c>
    </row>
    <row r="29623" spans="1:8" x14ac:dyDescent="0.25">
      <c r="A29623">
        <v>69.242044449999995</v>
      </c>
      <c r="B29623">
        <v>7627.4361485696199</v>
      </c>
      <c r="D29623">
        <v>69.242044449999995</v>
      </c>
      <c r="E29623">
        <v>6180.9132738767603</v>
      </c>
      <c r="G29623">
        <v>69.242044449999995</v>
      </c>
      <c r="H29623">
        <v>6591.4665203580898</v>
      </c>
    </row>
    <row r="29624" spans="1:8" x14ac:dyDescent="0.25">
      <c r="A29624">
        <v>69.244044450000004</v>
      </c>
      <c r="B29624">
        <v>7555.5263047697599</v>
      </c>
      <c r="D29624">
        <v>69.244044450000004</v>
      </c>
      <c r="E29624">
        <v>6152.2631137466296</v>
      </c>
      <c r="G29624">
        <v>69.244044450000004</v>
      </c>
      <c r="H29624">
        <v>6678.3573944789896</v>
      </c>
    </row>
    <row r="29625" spans="1:8" x14ac:dyDescent="0.25">
      <c r="A29625">
        <v>69.246044449999999</v>
      </c>
      <c r="B29625">
        <v>7660.5982056033999</v>
      </c>
      <c r="D29625">
        <v>69.246044449999999</v>
      </c>
      <c r="E29625">
        <v>6185.9482495693601</v>
      </c>
      <c r="G29625">
        <v>69.246044449999999</v>
      </c>
      <c r="H29625">
        <v>6779.7139014694203</v>
      </c>
    </row>
    <row r="29626" spans="1:8" x14ac:dyDescent="0.25">
      <c r="A29626">
        <v>69.248044449999995</v>
      </c>
      <c r="B29626">
        <v>7602.9637365700801</v>
      </c>
      <c r="D29626">
        <v>69.248044449999995</v>
      </c>
      <c r="E29626">
        <v>6191.8592040723897</v>
      </c>
      <c r="G29626">
        <v>69.248044449999995</v>
      </c>
      <c r="H29626">
        <v>6787.5706988702696</v>
      </c>
    </row>
    <row r="29627" spans="1:8" x14ac:dyDescent="0.25">
      <c r="A29627">
        <v>69.250044450000004</v>
      </c>
      <c r="B29627">
        <v>7689.9040496204098</v>
      </c>
      <c r="D29627">
        <v>69.250044450000004</v>
      </c>
      <c r="E29627">
        <v>6177.7746084746605</v>
      </c>
      <c r="G29627">
        <v>69.250044450000004</v>
      </c>
      <c r="H29627">
        <v>6778.93768687173</v>
      </c>
    </row>
    <row r="29628" spans="1:8" x14ac:dyDescent="0.25">
      <c r="A29628">
        <v>69.25204445</v>
      </c>
      <c r="B29628">
        <v>7579.5541049461299</v>
      </c>
      <c r="D29628">
        <v>69.25204445</v>
      </c>
      <c r="E29628">
        <v>6127.29408891412</v>
      </c>
      <c r="G29628">
        <v>69.25204445</v>
      </c>
      <c r="H29628">
        <v>6884.0168157161997</v>
      </c>
    </row>
    <row r="29629" spans="1:8" x14ac:dyDescent="0.25">
      <c r="A29629">
        <v>69.254044449999995</v>
      </c>
      <c r="B29629">
        <v>7604.5897239575197</v>
      </c>
      <c r="D29629">
        <v>69.254044449999995</v>
      </c>
      <c r="E29629">
        <v>6224.8824975833604</v>
      </c>
      <c r="G29629">
        <v>69.254044449999995</v>
      </c>
      <c r="H29629">
        <v>6667.77488884172</v>
      </c>
    </row>
    <row r="29630" spans="1:8" x14ac:dyDescent="0.25">
      <c r="A29630">
        <v>69.256044450000005</v>
      </c>
      <c r="B29630">
        <v>7682.2900661967496</v>
      </c>
      <c r="D29630">
        <v>69.256044450000005</v>
      </c>
      <c r="E29630">
        <v>6103.4733399950601</v>
      </c>
      <c r="G29630">
        <v>69.256044450000005</v>
      </c>
      <c r="H29630">
        <v>6736.7565072872703</v>
      </c>
    </row>
    <row r="29631" spans="1:8" x14ac:dyDescent="0.25">
      <c r="A29631">
        <v>69.25804445</v>
      </c>
      <c r="B29631">
        <v>7552.07852717687</v>
      </c>
      <c r="D29631">
        <v>69.25804445</v>
      </c>
      <c r="E29631">
        <v>6102.5159022081498</v>
      </c>
      <c r="G29631">
        <v>69.25804445</v>
      </c>
      <c r="H29631">
        <v>6704.2036225323</v>
      </c>
    </row>
    <row r="29632" spans="1:8" x14ac:dyDescent="0.25">
      <c r="A29632">
        <v>69.260044449999995</v>
      </c>
      <c r="B29632">
        <v>7664.4604343956598</v>
      </c>
      <c r="D29632">
        <v>69.260044449999995</v>
      </c>
      <c r="E29632">
        <v>6166.0749785030503</v>
      </c>
      <c r="G29632">
        <v>69.260044449999995</v>
      </c>
      <c r="H29632">
        <v>6750.9623771262404</v>
      </c>
    </row>
    <row r="29633" spans="1:8" x14ac:dyDescent="0.25">
      <c r="A29633">
        <v>69.262044450000005</v>
      </c>
      <c r="B29633">
        <v>7600.0564432926103</v>
      </c>
      <c r="D29633">
        <v>69.262044450000005</v>
      </c>
      <c r="E29633">
        <v>6219.5651733200202</v>
      </c>
      <c r="G29633">
        <v>69.262044450000005</v>
      </c>
      <c r="H29633">
        <v>6662.3830880615897</v>
      </c>
    </row>
    <row r="29634" spans="1:8" x14ac:dyDescent="0.25">
      <c r="A29634">
        <v>69.26404445</v>
      </c>
      <c r="B29634">
        <v>7641.4340499336504</v>
      </c>
      <c r="D29634">
        <v>69.26404445</v>
      </c>
      <c r="E29634">
        <v>6210.4733779312901</v>
      </c>
      <c r="G29634">
        <v>69.26404445</v>
      </c>
      <c r="H29634">
        <v>6728.6106744001299</v>
      </c>
    </row>
    <row r="29635" spans="1:8" x14ac:dyDescent="0.25">
      <c r="A29635">
        <v>69.266044449999995</v>
      </c>
      <c r="B29635">
        <v>7604.8346413068602</v>
      </c>
      <c r="D29635">
        <v>69.266044449999995</v>
      </c>
      <c r="E29635">
        <v>6193.3108552453496</v>
      </c>
      <c r="G29635">
        <v>69.266044449999995</v>
      </c>
      <c r="H29635">
        <v>6733.0951004174003</v>
      </c>
    </row>
    <row r="29636" spans="1:8" x14ac:dyDescent="0.25">
      <c r="A29636">
        <v>69.268044450000005</v>
      </c>
      <c r="B29636">
        <v>7730.5153314377003</v>
      </c>
      <c r="D29636">
        <v>69.268044450000005</v>
      </c>
      <c r="E29636">
        <v>6253.09746898917</v>
      </c>
      <c r="G29636">
        <v>69.268044450000005</v>
      </c>
      <c r="H29636">
        <v>6677.8757476537703</v>
      </c>
    </row>
    <row r="29637" spans="1:8" x14ac:dyDescent="0.25">
      <c r="A29637">
        <v>69.27004445</v>
      </c>
      <c r="B29637">
        <v>7677.0123636049602</v>
      </c>
      <c r="D29637">
        <v>69.27004445</v>
      </c>
      <c r="E29637">
        <v>6156.6959783174698</v>
      </c>
      <c r="G29637">
        <v>69.27004445</v>
      </c>
      <c r="H29637">
        <v>6690.1281928529197</v>
      </c>
    </row>
    <row r="29638" spans="1:8" x14ac:dyDescent="0.25">
      <c r="A29638">
        <v>69.272044449999996</v>
      </c>
      <c r="B29638">
        <v>7693.6989885818502</v>
      </c>
      <c r="D29638">
        <v>69.272044449999996</v>
      </c>
      <c r="E29638">
        <v>6255.9322113447997</v>
      </c>
      <c r="G29638">
        <v>69.272044449999996</v>
      </c>
      <c r="H29638">
        <v>6730.5486887962097</v>
      </c>
    </row>
    <row r="29639" spans="1:8" x14ac:dyDescent="0.25">
      <c r="A29639">
        <v>69.274044450000005</v>
      </c>
      <c r="B29639">
        <v>7557.0241449073701</v>
      </c>
      <c r="D29639">
        <v>69.274044450000005</v>
      </c>
      <c r="E29639">
        <v>6184.5662788447498</v>
      </c>
      <c r="G29639">
        <v>69.274044450000005</v>
      </c>
      <c r="H29639">
        <v>6663.5990518258204</v>
      </c>
    </row>
    <row r="29640" spans="1:8" x14ac:dyDescent="0.25">
      <c r="A29640">
        <v>69.276044450000001</v>
      </c>
      <c r="B29640">
        <v>7583.0719367480897</v>
      </c>
      <c r="D29640">
        <v>69.276044450000001</v>
      </c>
      <c r="E29640">
        <v>6166.8198490025197</v>
      </c>
      <c r="G29640">
        <v>69.276044450000001</v>
      </c>
      <c r="H29640">
        <v>6697.0864806088803</v>
      </c>
    </row>
    <row r="29641" spans="1:8" x14ac:dyDescent="0.25">
      <c r="A29641">
        <v>69.278044449999996</v>
      </c>
      <c r="B29641">
        <v>7603.1057856982097</v>
      </c>
      <c r="D29641">
        <v>69.278044449999996</v>
      </c>
      <c r="E29641">
        <v>6138.3185198677202</v>
      </c>
      <c r="G29641">
        <v>69.278044449999996</v>
      </c>
      <c r="H29641">
        <v>6728.6857338376203</v>
      </c>
    </row>
    <row r="29642" spans="1:8" x14ac:dyDescent="0.25">
      <c r="A29642">
        <v>69.280044450000005</v>
      </c>
      <c r="B29642">
        <v>7610.9792737481903</v>
      </c>
      <c r="D29642">
        <v>69.280044450000005</v>
      </c>
      <c r="E29642">
        <v>6083.9989781111399</v>
      </c>
      <c r="G29642">
        <v>69.280044450000005</v>
      </c>
      <c r="H29642">
        <v>6739.85402511537</v>
      </c>
    </row>
    <row r="29643" spans="1:8" x14ac:dyDescent="0.25">
      <c r="A29643">
        <v>69.282044450000001</v>
      </c>
      <c r="B29643">
        <v>7673.5408450122604</v>
      </c>
      <c r="D29643">
        <v>69.282044450000001</v>
      </c>
      <c r="E29643">
        <v>6088.3925215853396</v>
      </c>
      <c r="G29643">
        <v>69.282044450000001</v>
      </c>
      <c r="H29643">
        <v>6746.0095779235398</v>
      </c>
    </row>
    <row r="29644" spans="1:8" x14ac:dyDescent="0.25">
      <c r="A29644">
        <v>69.284044449999996</v>
      </c>
      <c r="B29644">
        <v>7597.5113641241796</v>
      </c>
      <c r="D29644">
        <v>69.284044449999996</v>
      </c>
      <c r="E29644">
        <v>6043.4588838306499</v>
      </c>
      <c r="G29644">
        <v>69.284044449999996</v>
      </c>
      <c r="H29644">
        <v>6706.2704531671898</v>
      </c>
    </row>
    <row r="29645" spans="1:8" x14ac:dyDescent="0.25">
      <c r="A29645">
        <v>69.286044450000006</v>
      </c>
      <c r="B29645">
        <v>7629.64076203076</v>
      </c>
      <c r="D29645">
        <v>69.286044450000006</v>
      </c>
      <c r="E29645">
        <v>6068.6226242351504</v>
      </c>
      <c r="G29645">
        <v>69.286044450000006</v>
      </c>
      <c r="H29645">
        <v>6759.7638067703001</v>
      </c>
    </row>
    <row r="29646" spans="1:8" x14ac:dyDescent="0.25">
      <c r="A29646">
        <v>69.288044450000001</v>
      </c>
      <c r="B29646">
        <v>7656.5728737658901</v>
      </c>
      <c r="D29646">
        <v>69.288044450000001</v>
      </c>
      <c r="E29646">
        <v>6056.7453125195498</v>
      </c>
      <c r="G29646">
        <v>69.288044450000001</v>
      </c>
      <c r="H29646">
        <v>6759.9302866547696</v>
      </c>
    </row>
    <row r="29647" spans="1:8" x14ac:dyDescent="0.25">
      <c r="A29647">
        <v>69.290044449999996</v>
      </c>
      <c r="B29647">
        <v>7460.9432942641497</v>
      </c>
      <c r="D29647">
        <v>69.290044449999996</v>
      </c>
      <c r="E29647">
        <v>5995.0326084811204</v>
      </c>
      <c r="G29647">
        <v>69.290044449999996</v>
      </c>
      <c r="H29647">
        <v>6737.2607624566899</v>
      </c>
    </row>
    <row r="29648" spans="1:8" x14ac:dyDescent="0.25">
      <c r="A29648">
        <v>69.292044450000006</v>
      </c>
      <c r="B29648">
        <v>7542.1921857458401</v>
      </c>
      <c r="D29648">
        <v>69.292044450000006</v>
      </c>
      <c r="E29648">
        <v>6195.07735278789</v>
      </c>
      <c r="G29648">
        <v>69.292044450000006</v>
      </c>
      <c r="H29648">
        <v>6763.1744967165996</v>
      </c>
    </row>
    <row r="29649" spans="1:8" x14ac:dyDescent="0.25">
      <c r="A29649">
        <v>69.294044450000001</v>
      </c>
      <c r="B29649">
        <v>7735.8955245949101</v>
      </c>
      <c r="D29649">
        <v>69.294044450000001</v>
      </c>
      <c r="E29649">
        <v>6246.9820266681099</v>
      </c>
      <c r="G29649">
        <v>69.294044450000001</v>
      </c>
      <c r="H29649">
        <v>6714.8358826884596</v>
      </c>
    </row>
    <row r="29650" spans="1:8" x14ac:dyDescent="0.25">
      <c r="A29650">
        <v>69.296044449999997</v>
      </c>
      <c r="B29650">
        <v>7774.3866333538899</v>
      </c>
      <c r="D29650">
        <v>69.296044449999997</v>
      </c>
      <c r="E29650">
        <v>6245.5221309507897</v>
      </c>
      <c r="G29650">
        <v>69.296044449999997</v>
      </c>
      <c r="H29650">
        <v>6732.0520530601698</v>
      </c>
    </row>
    <row r="29651" spans="1:8" x14ac:dyDescent="0.25">
      <c r="A29651">
        <v>69.298044450000006</v>
      </c>
      <c r="B29651">
        <v>7614.94862515145</v>
      </c>
      <c r="D29651">
        <v>69.298044450000006</v>
      </c>
      <c r="E29651">
        <v>6104.8705432847601</v>
      </c>
      <c r="G29651">
        <v>69.298044450000006</v>
      </c>
      <c r="H29651">
        <v>6706.6228983023202</v>
      </c>
    </row>
    <row r="29652" spans="1:8" x14ac:dyDescent="0.25">
      <c r="A29652">
        <v>69.300044450000001</v>
      </c>
      <c r="B29652">
        <v>7722.2307687136299</v>
      </c>
      <c r="D29652">
        <v>69.300044450000001</v>
      </c>
      <c r="E29652">
        <v>6039.8078842131199</v>
      </c>
      <c r="G29652">
        <v>69.300044450000001</v>
      </c>
      <c r="H29652">
        <v>6794.0719181506302</v>
      </c>
    </row>
    <row r="29653" spans="1:8" x14ac:dyDescent="0.25">
      <c r="A29653">
        <v>69.302044449999997</v>
      </c>
      <c r="B29653">
        <v>7559.8862619804004</v>
      </c>
      <c r="D29653">
        <v>69.302044449999997</v>
      </c>
      <c r="E29653">
        <v>6161.0591576756597</v>
      </c>
      <c r="G29653">
        <v>69.302044449999997</v>
      </c>
      <c r="H29653">
        <v>6906.6563260705498</v>
      </c>
    </row>
    <row r="29654" spans="1:8" x14ac:dyDescent="0.25">
      <c r="A29654">
        <v>69.304044450000006</v>
      </c>
      <c r="B29654">
        <v>7762.8630728069402</v>
      </c>
      <c r="D29654">
        <v>69.304044450000006</v>
      </c>
      <c r="E29654">
        <v>6211.8033603822996</v>
      </c>
      <c r="G29654">
        <v>69.304044450000006</v>
      </c>
      <c r="H29654">
        <v>6742.9344645076299</v>
      </c>
    </row>
    <row r="29655" spans="1:8" x14ac:dyDescent="0.25">
      <c r="A29655">
        <v>69.306044450000002</v>
      </c>
      <c r="B29655">
        <v>7726.5178642348601</v>
      </c>
      <c r="D29655">
        <v>69.306044450000002</v>
      </c>
      <c r="E29655">
        <v>6049.9123365919804</v>
      </c>
      <c r="G29655">
        <v>69.306044450000002</v>
      </c>
      <c r="H29655">
        <v>6704.1656291907402</v>
      </c>
    </row>
    <row r="29656" spans="1:8" x14ac:dyDescent="0.25">
      <c r="A29656">
        <v>69.308044449999997</v>
      </c>
      <c r="B29656">
        <v>7601.6910786021099</v>
      </c>
      <c r="D29656">
        <v>69.308044449999997</v>
      </c>
      <c r="E29656">
        <v>6064.8651193435699</v>
      </c>
      <c r="G29656">
        <v>69.308044449999997</v>
      </c>
      <c r="H29656">
        <v>6673.19302930301</v>
      </c>
    </row>
    <row r="29657" spans="1:8" x14ac:dyDescent="0.25">
      <c r="A29657">
        <v>69.310044450000007</v>
      </c>
      <c r="B29657">
        <v>7699.0753544126501</v>
      </c>
      <c r="D29657">
        <v>69.310044450000007</v>
      </c>
      <c r="E29657">
        <v>6222.8222642201499</v>
      </c>
      <c r="G29657">
        <v>69.310044450000007</v>
      </c>
      <c r="H29657">
        <v>6720.6888089855602</v>
      </c>
    </row>
    <row r="29658" spans="1:8" x14ac:dyDescent="0.25">
      <c r="A29658">
        <v>69.312044450000002</v>
      </c>
      <c r="B29658">
        <v>7837.9769908069302</v>
      </c>
      <c r="D29658">
        <v>69.312044450000002</v>
      </c>
      <c r="E29658">
        <v>6258.9349741283904</v>
      </c>
      <c r="G29658">
        <v>69.312044450000002</v>
      </c>
      <c r="H29658">
        <v>6833.0014795130801</v>
      </c>
    </row>
    <row r="29659" spans="1:8" x14ac:dyDescent="0.25">
      <c r="A29659">
        <v>69.314044449999997</v>
      </c>
      <c r="B29659">
        <v>7713.9312137523102</v>
      </c>
      <c r="D29659">
        <v>69.314044449999997</v>
      </c>
      <c r="E29659">
        <v>6102.3858563170397</v>
      </c>
      <c r="G29659">
        <v>69.314044449999997</v>
      </c>
      <c r="H29659">
        <v>6766.2600712295998</v>
      </c>
    </row>
    <row r="29660" spans="1:8" x14ac:dyDescent="0.25">
      <c r="A29660">
        <v>69.316044450000007</v>
      </c>
      <c r="B29660">
        <v>7622.4980618419704</v>
      </c>
      <c r="D29660">
        <v>69.316044450000007</v>
      </c>
      <c r="E29660">
        <v>6185.2631024893699</v>
      </c>
      <c r="G29660">
        <v>69.316044450000007</v>
      </c>
      <c r="H29660">
        <v>6765.1033421310603</v>
      </c>
    </row>
    <row r="29661" spans="1:8" x14ac:dyDescent="0.25">
      <c r="A29661">
        <v>69.318044450000002</v>
      </c>
      <c r="B29661">
        <v>7715.6688680587804</v>
      </c>
      <c r="D29661">
        <v>69.318044450000002</v>
      </c>
      <c r="E29661">
        <v>6121.2873617452997</v>
      </c>
      <c r="G29661">
        <v>69.318044450000002</v>
      </c>
      <c r="H29661">
        <v>6639.47610209904</v>
      </c>
    </row>
    <row r="29662" spans="1:8" x14ac:dyDescent="0.25">
      <c r="A29662">
        <v>69.320044449999997</v>
      </c>
      <c r="B29662">
        <v>7780.7988837396697</v>
      </c>
      <c r="D29662">
        <v>69.320044449999997</v>
      </c>
      <c r="E29662">
        <v>6140.8986525690898</v>
      </c>
      <c r="G29662">
        <v>69.320044449999997</v>
      </c>
      <c r="H29662">
        <v>6649.1680310252004</v>
      </c>
    </row>
    <row r="29663" spans="1:8" x14ac:dyDescent="0.25">
      <c r="A29663">
        <v>69.322044450000007</v>
      </c>
      <c r="B29663">
        <v>7747.0574620907701</v>
      </c>
      <c r="D29663">
        <v>69.322044450000007</v>
      </c>
      <c r="E29663">
        <v>6188.2904642287704</v>
      </c>
      <c r="G29663">
        <v>69.322044450000007</v>
      </c>
      <c r="H29663">
        <v>6741.7694318903104</v>
      </c>
    </row>
    <row r="29664" spans="1:8" x14ac:dyDescent="0.25">
      <c r="A29664">
        <v>69.324044450000002</v>
      </c>
      <c r="B29664">
        <v>7766.6574452392297</v>
      </c>
      <c r="D29664">
        <v>69.324044450000002</v>
      </c>
      <c r="E29664">
        <v>6163.0637221500101</v>
      </c>
      <c r="G29664">
        <v>69.324044450000002</v>
      </c>
      <c r="H29664">
        <v>6725.76611188282</v>
      </c>
    </row>
    <row r="29665" spans="1:8" x14ac:dyDescent="0.25">
      <c r="A29665">
        <v>69.326044449999998</v>
      </c>
      <c r="B29665">
        <v>7688.6912874095997</v>
      </c>
      <c r="D29665">
        <v>69.326044449999998</v>
      </c>
      <c r="E29665">
        <v>6193.3825299170803</v>
      </c>
      <c r="G29665">
        <v>69.326044449999998</v>
      </c>
      <c r="H29665">
        <v>6697.3052987945002</v>
      </c>
    </row>
    <row r="29666" spans="1:8" x14ac:dyDescent="0.25">
      <c r="A29666">
        <v>69.328044449999993</v>
      </c>
      <c r="B29666">
        <v>7534.6642129863303</v>
      </c>
      <c r="D29666">
        <v>69.328044449999993</v>
      </c>
      <c r="E29666">
        <v>6160.31507030583</v>
      </c>
      <c r="G29666">
        <v>69.328044449999993</v>
      </c>
      <c r="H29666">
        <v>6688.5682519780103</v>
      </c>
    </row>
    <row r="29667" spans="1:8" x14ac:dyDescent="0.25">
      <c r="A29667">
        <v>69.330044450000003</v>
      </c>
      <c r="B29667">
        <v>7531.4044808975304</v>
      </c>
      <c r="D29667">
        <v>69.330044450000003</v>
      </c>
      <c r="E29667">
        <v>6131.2106546531104</v>
      </c>
      <c r="G29667">
        <v>69.330044450000003</v>
      </c>
      <c r="H29667">
        <v>6760.4373469383299</v>
      </c>
    </row>
    <row r="29668" spans="1:8" x14ac:dyDescent="0.25">
      <c r="A29668">
        <v>69.332044449999998</v>
      </c>
      <c r="B29668">
        <v>7629.0188425771103</v>
      </c>
      <c r="D29668">
        <v>69.332044449999998</v>
      </c>
      <c r="E29668">
        <v>6190.5372004977298</v>
      </c>
      <c r="G29668">
        <v>69.332044449999998</v>
      </c>
      <c r="H29668">
        <v>6788.1788098876204</v>
      </c>
    </row>
    <row r="29669" spans="1:8" x14ac:dyDescent="0.25">
      <c r="A29669">
        <v>69.334044449999993</v>
      </c>
      <c r="B29669">
        <v>7649.0674886524102</v>
      </c>
      <c r="D29669">
        <v>69.334044449999993</v>
      </c>
      <c r="E29669">
        <v>6137.5727021085904</v>
      </c>
      <c r="G29669">
        <v>69.334044449999993</v>
      </c>
      <c r="H29669">
        <v>6663.3479463861604</v>
      </c>
    </row>
    <row r="29670" spans="1:8" x14ac:dyDescent="0.25">
      <c r="A29670">
        <v>69.336044450000003</v>
      </c>
      <c r="B29670">
        <v>7602.22035608236</v>
      </c>
      <c r="D29670">
        <v>69.336044450000003</v>
      </c>
      <c r="E29670">
        <v>6135.8489490510801</v>
      </c>
      <c r="G29670">
        <v>69.336044450000003</v>
      </c>
      <c r="H29670">
        <v>6720.9363706858103</v>
      </c>
    </row>
    <row r="29671" spans="1:8" x14ac:dyDescent="0.25">
      <c r="A29671">
        <v>69.338044449999998</v>
      </c>
      <c r="B29671">
        <v>7641.3942029182999</v>
      </c>
      <c r="D29671">
        <v>69.338044449999998</v>
      </c>
      <c r="E29671">
        <v>6223.2278635124103</v>
      </c>
      <c r="G29671">
        <v>69.338044449999998</v>
      </c>
      <c r="H29671">
        <v>6775.7146693001496</v>
      </c>
    </row>
    <row r="29672" spans="1:8" x14ac:dyDescent="0.25">
      <c r="A29672">
        <v>69.340044449999994</v>
      </c>
      <c r="B29672">
        <v>7655.3158818422498</v>
      </c>
      <c r="D29672">
        <v>69.340044449999994</v>
      </c>
      <c r="E29672">
        <v>6241.0013583076197</v>
      </c>
      <c r="G29672">
        <v>69.340044449999994</v>
      </c>
      <c r="H29672">
        <v>6789.3527943181598</v>
      </c>
    </row>
    <row r="29673" spans="1:8" x14ac:dyDescent="0.25">
      <c r="A29673">
        <v>69.342044450000003</v>
      </c>
      <c r="B29673">
        <v>7738.6141286289903</v>
      </c>
      <c r="D29673">
        <v>69.342044450000003</v>
      </c>
      <c r="E29673">
        <v>6193.0227355843799</v>
      </c>
      <c r="G29673">
        <v>69.342044450000003</v>
      </c>
      <c r="H29673">
        <v>6769.964309555</v>
      </c>
    </row>
    <row r="29674" spans="1:8" x14ac:dyDescent="0.25">
      <c r="A29674">
        <v>69.344044449999998</v>
      </c>
      <c r="B29674">
        <v>7779.4565491349304</v>
      </c>
      <c r="D29674">
        <v>69.344044449999998</v>
      </c>
      <c r="E29674">
        <v>6089.1547262076801</v>
      </c>
      <c r="G29674">
        <v>69.344044449999998</v>
      </c>
      <c r="H29674">
        <v>6771.27311299544</v>
      </c>
    </row>
    <row r="29675" spans="1:8" x14ac:dyDescent="0.25">
      <c r="A29675">
        <v>69.346044449999994</v>
      </c>
      <c r="B29675">
        <v>7738.4435948226601</v>
      </c>
      <c r="D29675">
        <v>69.346044449999994</v>
      </c>
      <c r="E29675">
        <v>6038.9552957324804</v>
      </c>
      <c r="G29675">
        <v>69.346044449999994</v>
      </c>
      <c r="H29675">
        <v>6793.2367652060602</v>
      </c>
    </row>
    <row r="29676" spans="1:8" x14ac:dyDescent="0.25">
      <c r="A29676">
        <v>69.348044450000003</v>
      </c>
      <c r="B29676">
        <v>7624.1550196097796</v>
      </c>
      <c r="D29676">
        <v>69.348044450000003</v>
      </c>
      <c r="E29676">
        <v>6063.0607688214304</v>
      </c>
      <c r="G29676">
        <v>69.348044450000003</v>
      </c>
      <c r="H29676">
        <v>6619.9484576886898</v>
      </c>
    </row>
    <row r="29677" spans="1:8" x14ac:dyDescent="0.25">
      <c r="A29677">
        <v>69.350044449999999</v>
      </c>
      <c r="B29677">
        <v>7450.5965080877104</v>
      </c>
      <c r="D29677">
        <v>69.350044449999999</v>
      </c>
      <c r="E29677">
        <v>6074.9483303447896</v>
      </c>
      <c r="G29677">
        <v>69.350044449999999</v>
      </c>
      <c r="H29677">
        <v>6598.7140374229602</v>
      </c>
    </row>
    <row r="29678" spans="1:8" x14ac:dyDescent="0.25">
      <c r="A29678">
        <v>69.352044449999994</v>
      </c>
      <c r="B29678">
        <v>7610.4886185018304</v>
      </c>
      <c r="D29678">
        <v>69.352044449999994</v>
      </c>
      <c r="E29678">
        <v>6282.7123301044403</v>
      </c>
      <c r="G29678">
        <v>69.352044449999994</v>
      </c>
      <c r="H29678">
        <v>6684.8834382449404</v>
      </c>
    </row>
    <row r="29679" spans="1:8" x14ac:dyDescent="0.25">
      <c r="A29679">
        <v>69.354044450000004</v>
      </c>
      <c r="B29679">
        <v>7696.8923330805801</v>
      </c>
      <c r="D29679">
        <v>69.354044450000004</v>
      </c>
      <c r="E29679">
        <v>6098.8619267635004</v>
      </c>
      <c r="G29679">
        <v>69.354044450000004</v>
      </c>
      <c r="H29679">
        <v>6662.5728909583304</v>
      </c>
    </row>
    <row r="29680" spans="1:8" x14ac:dyDescent="0.25">
      <c r="A29680">
        <v>69.356044449999999</v>
      </c>
      <c r="B29680">
        <v>7721.7815490387602</v>
      </c>
      <c r="D29680">
        <v>69.356044449999999</v>
      </c>
      <c r="E29680">
        <v>6150.1533523751696</v>
      </c>
      <c r="G29680">
        <v>69.356044449999999</v>
      </c>
      <c r="H29680">
        <v>6784.7639837655297</v>
      </c>
    </row>
    <row r="29681" spans="1:8" x14ac:dyDescent="0.25">
      <c r="A29681">
        <v>69.358044449999994</v>
      </c>
      <c r="B29681">
        <v>7581.6550828909603</v>
      </c>
      <c r="D29681">
        <v>69.358044449999994</v>
      </c>
      <c r="E29681">
        <v>6072.7878692624699</v>
      </c>
      <c r="G29681">
        <v>69.358044449999994</v>
      </c>
      <c r="H29681">
        <v>6872.8268333408996</v>
      </c>
    </row>
    <row r="29682" spans="1:8" x14ac:dyDescent="0.25">
      <c r="A29682">
        <v>69.360044450000004</v>
      </c>
      <c r="B29682">
        <v>7600.2852726581896</v>
      </c>
      <c r="D29682">
        <v>69.360044450000004</v>
      </c>
      <c r="E29682">
        <v>6275.6045174690298</v>
      </c>
      <c r="G29682">
        <v>69.360044450000004</v>
      </c>
      <c r="H29682">
        <v>6641.9771078235599</v>
      </c>
    </row>
    <row r="29683" spans="1:8" x14ac:dyDescent="0.25">
      <c r="A29683">
        <v>69.362044449999999</v>
      </c>
      <c r="B29683">
        <v>7728.8058361000003</v>
      </c>
      <c r="D29683">
        <v>69.362044449999999</v>
      </c>
      <c r="E29683">
        <v>6226.38657762196</v>
      </c>
      <c r="G29683">
        <v>69.362044449999999</v>
      </c>
      <c r="H29683">
        <v>6618.9443870155801</v>
      </c>
    </row>
    <row r="29684" spans="1:8" x14ac:dyDescent="0.25">
      <c r="A29684">
        <v>69.364044449999994</v>
      </c>
      <c r="B29684">
        <v>7614.1830481983598</v>
      </c>
      <c r="D29684">
        <v>69.364044449999994</v>
      </c>
      <c r="E29684">
        <v>6200.5253937211</v>
      </c>
      <c r="G29684">
        <v>69.364044449999994</v>
      </c>
      <c r="H29684">
        <v>6585.8825698641704</v>
      </c>
    </row>
    <row r="29685" spans="1:8" x14ac:dyDescent="0.25">
      <c r="A29685">
        <v>69.366044450000004</v>
      </c>
      <c r="B29685">
        <v>7559.2177954891404</v>
      </c>
      <c r="D29685">
        <v>69.366044450000004</v>
      </c>
      <c r="E29685">
        <v>6119.6350323075203</v>
      </c>
      <c r="G29685">
        <v>69.366044450000004</v>
      </c>
      <c r="H29685">
        <v>6716.9419434829997</v>
      </c>
    </row>
    <row r="29686" spans="1:8" x14ac:dyDescent="0.25">
      <c r="A29686">
        <v>69.368044449999999</v>
      </c>
      <c r="B29686">
        <v>7614.2601229408001</v>
      </c>
      <c r="D29686">
        <v>69.368044449999999</v>
      </c>
      <c r="E29686">
        <v>6255.3596371132498</v>
      </c>
      <c r="G29686">
        <v>69.368044449999999</v>
      </c>
      <c r="H29686">
        <v>6612.9635840966803</v>
      </c>
    </row>
    <row r="29687" spans="1:8" x14ac:dyDescent="0.25">
      <c r="A29687">
        <v>69.370044449999995</v>
      </c>
      <c r="B29687">
        <v>7622.8777884676001</v>
      </c>
      <c r="D29687">
        <v>69.370044449999995</v>
      </c>
      <c r="E29687">
        <v>6099.2640888674396</v>
      </c>
      <c r="G29687">
        <v>69.370044449999995</v>
      </c>
      <c r="H29687">
        <v>6630.5590757614</v>
      </c>
    </row>
    <row r="29688" spans="1:8" x14ac:dyDescent="0.25">
      <c r="A29688">
        <v>69.372044450000004</v>
      </c>
      <c r="B29688">
        <v>7619.66847291262</v>
      </c>
      <c r="D29688">
        <v>69.372044450000004</v>
      </c>
      <c r="E29688">
        <v>6051.6755548191304</v>
      </c>
      <c r="G29688">
        <v>69.372044450000004</v>
      </c>
      <c r="H29688">
        <v>6746.9392959878496</v>
      </c>
    </row>
    <row r="29689" spans="1:8" x14ac:dyDescent="0.25">
      <c r="A29689">
        <v>69.37404445</v>
      </c>
      <c r="B29689">
        <v>7693.1126644264896</v>
      </c>
      <c r="D29689">
        <v>69.37404445</v>
      </c>
      <c r="E29689">
        <v>6214.4081357658897</v>
      </c>
      <c r="G29689">
        <v>69.37404445</v>
      </c>
      <c r="H29689">
        <v>6768.7651629080901</v>
      </c>
    </row>
    <row r="29690" spans="1:8" x14ac:dyDescent="0.25">
      <c r="A29690">
        <v>69.376044449999995</v>
      </c>
      <c r="B29690">
        <v>7647.6320127736599</v>
      </c>
      <c r="D29690">
        <v>69.376044449999995</v>
      </c>
      <c r="E29690">
        <v>6237.8908542319195</v>
      </c>
      <c r="G29690">
        <v>69.376044449999995</v>
      </c>
      <c r="H29690">
        <v>6718.10079503612</v>
      </c>
    </row>
    <row r="29691" spans="1:8" x14ac:dyDescent="0.25">
      <c r="A29691">
        <v>69.378044450000004</v>
      </c>
      <c r="B29691">
        <v>7558.6687704904898</v>
      </c>
      <c r="D29691">
        <v>69.378044450000004</v>
      </c>
      <c r="E29691">
        <v>6165.1010083935298</v>
      </c>
      <c r="G29691">
        <v>69.378044450000004</v>
      </c>
      <c r="H29691">
        <v>6665.6969281421398</v>
      </c>
    </row>
    <row r="29692" spans="1:8" x14ac:dyDescent="0.25">
      <c r="A29692">
        <v>69.38004445</v>
      </c>
      <c r="B29692">
        <v>7536.7415203678102</v>
      </c>
      <c r="D29692">
        <v>69.38004445</v>
      </c>
      <c r="E29692">
        <v>6073.3787041466703</v>
      </c>
      <c r="G29692">
        <v>69.38004445</v>
      </c>
      <c r="H29692">
        <v>6670.0828289380297</v>
      </c>
    </row>
    <row r="29693" spans="1:8" x14ac:dyDescent="0.25">
      <c r="A29693">
        <v>69.382044449999995</v>
      </c>
      <c r="B29693">
        <v>7597.7544725847101</v>
      </c>
      <c r="D29693">
        <v>69.382044449999995</v>
      </c>
      <c r="E29693">
        <v>6141.0739499820402</v>
      </c>
      <c r="G29693">
        <v>69.382044449999995</v>
      </c>
      <c r="H29693">
        <v>6749.2367029575098</v>
      </c>
    </row>
    <row r="29694" spans="1:8" x14ac:dyDescent="0.25">
      <c r="A29694">
        <v>69.384044450000005</v>
      </c>
      <c r="B29694">
        <v>7753.9144535792302</v>
      </c>
      <c r="D29694">
        <v>69.384044450000005</v>
      </c>
      <c r="E29694">
        <v>6140.6830015940304</v>
      </c>
      <c r="G29694">
        <v>69.384044450000005</v>
      </c>
      <c r="H29694">
        <v>6696.8682530521701</v>
      </c>
    </row>
    <row r="29695" spans="1:8" x14ac:dyDescent="0.25">
      <c r="A29695">
        <v>69.38604445</v>
      </c>
      <c r="B29695">
        <v>7707.8296228057498</v>
      </c>
      <c r="D29695">
        <v>69.38604445</v>
      </c>
      <c r="E29695">
        <v>6117.4596961069201</v>
      </c>
      <c r="G29695">
        <v>69.38604445</v>
      </c>
      <c r="H29695">
        <v>6714.2855572325998</v>
      </c>
    </row>
    <row r="29696" spans="1:8" x14ac:dyDescent="0.25">
      <c r="A29696">
        <v>69.388044449999995</v>
      </c>
      <c r="B29696">
        <v>7537.4482361928603</v>
      </c>
      <c r="D29696">
        <v>69.388044449999995</v>
      </c>
      <c r="E29696">
        <v>6102.2532094551098</v>
      </c>
      <c r="G29696">
        <v>69.388044449999995</v>
      </c>
      <c r="H29696">
        <v>6814.9627895865297</v>
      </c>
    </row>
    <row r="29697" spans="1:8" x14ac:dyDescent="0.25">
      <c r="A29697">
        <v>69.390044450000005</v>
      </c>
      <c r="B29697">
        <v>7509.6142093135004</v>
      </c>
      <c r="D29697">
        <v>69.390044450000005</v>
      </c>
      <c r="E29697">
        <v>6150.1869277464903</v>
      </c>
      <c r="G29697">
        <v>69.390044450000005</v>
      </c>
      <c r="H29697">
        <v>6811.6971309455403</v>
      </c>
    </row>
    <row r="29698" spans="1:8" x14ac:dyDescent="0.25">
      <c r="A29698">
        <v>69.39204445</v>
      </c>
      <c r="B29698">
        <v>7579.8976402191502</v>
      </c>
      <c r="D29698">
        <v>69.39204445</v>
      </c>
      <c r="E29698">
        <v>6182.3140974934004</v>
      </c>
      <c r="G29698">
        <v>69.39204445</v>
      </c>
      <c r="H29698">
        <v>6834.6983801025499</v>
      </c>
    </row>
    <row r="29699" spans="1:8" x14ac:dyDescent="0.25">
      <c r="A29699">
        <v>69.394044449999996</v>
      </c>
      <c r="B29699">
        <v>7645.8974547398902</v>
      </c>
      <c r="D29699">
        <v>69.394044449999996</v>
      </c>
      <c r="E29699">
        <v>6089.0315462362696</v>
      </c>
      <c r="G29699">
        <v>69.394044449999996</v>
      </c>
      <c r="H29699">
        <v>6676.3236899232597</v>
      </c>
    </row>
    <row r="29700" spans="1:8" x14ac:dyDescent="0.25">
      <c r="A29700">
        <v>69.396044450000005</v>
      </c>
      <c r="B29700">
        <v>7650.9077777987504</v>
      </c>
      <c r="D29700">
        <v>69.396044450000005</v>
      </c>
      <c r="E29700">
        <v>6107.0398729606404</v>
      </c>
      <c r="G29700">
        <v>69.396044450000005</v>
      </c>
      <c r="H29700">
        <v>6753.62392011664</v>
      </c>
    </row>
    <row r="29701" spans="1:8" x14ac:dyDescent="0.25">
      <c r="A29701">
        <v>69.39804445</v>
      </c>
      <c r="B29701">
        <v>7604.9507640270303</v>
      </c>
      <c r="D29701">
        <v>69.39804445</v>
      </c>
      <c r="E29701">
        <v>6028.52997443395</v>
      </c>
      <c r="G29701">
        <v>69.39804445</v>
      </c>
      <c r="H29701">
        <v>6773.73011364176</v>
      </c>
    </row>
    <row r="29702" spans="1:8" x14ac:dyDescent="0.25">
      <c r="A29702">
        <v>69.400044449999996</v>
      </c>
      <c r="B29702">
        <v>7579.8294682085298</v>
      </c>
      <c r="D29702">
        <v>69.400044449999996</v>
      </c>
      <c r="E29702">
        <v>6197.4299964234597</v>
      </c>
      <c r="G29702">
        <v>69.400044449999996</v>
      </c>
      <c r="H29702">
        <v>6563.5059431511199</v>
      </c>
    </row>
    <row r="29703" spans="1:8" x14ac:dyDescent="0.25">
      <c r="A29703">
        <v>69.402044450000005</v>
      </c>
      <c r="B29703">
        <v>7587.3942677332197</v>
      </c>
      <c r="D29703">
        <v>69.402044450000005</v>
      </c>
      <c r="E29703">
        <v>6179.4869294883201</v>
      </c>
      <c r="G29703">
        <v>69.402044450000005</v>
      </c>
      <c r="H29703">
        <v>6645.7068671298803</v>
      </c>
    </row>
    <row r="29704" spans="1:8" x14ac:dyDescent="0.25">
      <c r="A29704">
        <v>69.404044450000001</v>
      </c>
      <c r="B29704">
        <v>7541.23289897014</v>
      </c>
      <c r="D29704">
        <v>69.404044450000001</v>
      </c>
      <c r="E29704">
        <v>6159.2819293882403</v>
      </c>
      <c r="G29704">
        <v>69.404044450000001</v>
      </c>
      <c r="H29704">
        <v>6633.7833174849902</v>
      </c>
    </row>
    <row r="29705" spans="1:8" x14ac:dyDescent="0.25">
      <c r="A29705">
        <v>69.406044449999996</v>
      </c>
      <c r="B29705">
        <v>7731.0169322028896</v>
      </c>
      <c r="D29705">
        <v>69.406044449999996</v>
      </c>
      <c r="E29705">
        <v>6290.1366763694596</v>
      </c>
      <c r="G29705">
        <v>69.406044449999996</v>
      </c>
      <c r="H29705">
        <v>6754.0708442056703</v>
      </c>
    </row>
    <row r="29706" spans="1:8" x14ac:dyDescent="0.25">
      <c r="A29706">
        <v>69.408044450000006</v>
      </c>
      <c r="B29706">
        <v>7566.2778554056404</v>
      </c>
      <c r="D29706">
        <v>69.408044450000006</v>
      </c>
      <c r="E29706">
        <v>6206.39442934816</v>
      </c>
      <c r="G29706">
        <v>69.408044450000006</v>
      </c>
      <c r="H29706">
        <v>6665.2797936282204</v>
      </c>
    </row>
    <row r="29707" spans="1:8" x14ac:dyDescent="0.25">
      <c r="A29707">
        <v>69.410044450000001</v>
      </c>
      <c r="B29707">
        <v>7714.2650781456396</v>
      </c>
      <c r="D29707">
        <v>69.410044450000001</v>
      </c>
      <c r="E29707">
        <v>6190.1950347807497</v>
      </c>
      <c r="G29707">
        <v>69.410044450000001</v>
      </c>
      <c r="H29707">
        <v>6598.4170227927998</v>
      </c>
    </row>
    <row r="29708" spans="1:8" x14ac:dyDescent="0.25">
      <c r="A29708">
        <v>69.412044449999996</v>
      </c>
      <c r="B29708">
        <v>7765.9157893396796</v>
      </c>
      <c r="D29708">
        <v>69.412044449999996</v>
      </c>
      <c r="E29708">
        <v>6122.5822551683696</v>
      </c>
      <c r="G29708">
        <v>69.412044449999996</v>
      </c>
      <c r="H29708">
        <v>6735.7927452548101</v>
      </c>
    </row>
    <row r="29709" spans="1:8" x14ac:dyDescent="0.25">
      <c r="A29709">
        <v>69.414044450000006</v>
      </c>
      <c r="B29709">
        <v>7806.5193025548597</v>
      </c>
      <c r="D29709">
        <v>69.414044450000006</v>
      </c>
      <c r="E29709">
        <v>6181.9934583124796</v>
      </c>
      <c r="G29709">
        <v>69.414044450000006</v>
      </c>
      <c r="H29709">
        <v>6703.7926545201399</v>
      </c>
    </row>
    <row r="29710" spans="1:8" x14ac:dyDescent="0.25">
      <c r="A29710">
        <v>69.416044450000001</v>
      </c>
      <c r="B29710">
        <v>7752.16672840314</v>
      </c>
      <c r="D29710">
        <v>69.416044450000001</v>
      </c>
      <c r="E29710">
        <v>6204.3670676885604</v>
      </c>
      <c r="G29710">
        <v>69.416044450000001</v>
      </c>
      <c r="H29710">
        <v>6690.5187284694002</v>
      </c>
    </row>
    <row r="29711" spans="1:8" x14ac:dyDescent="0.25">
      <c r="A29711">
        <v>69.418044449999996</v>
      </c>
      <c r="B29711">
        <v>7650.7733468886699</v>
      </c>
      <c r="D29711">
        <v>69.418044449999996</v>
      </c>
      <c r="E29711">
        <v>6196.1695648679397</v>
      </c>
      <c r="G29711">
        <v>69.418044449999996</v>
      </c>
      <c r="H29711">
        <v>6681.9854679197997</v>
      </c>
    </row>
    <row r="29712" spans="1:8" x14ac:dyDescent="0.25">
      <c r="A29712">
        <v>69.420044450000006</v>
      </c>
      <c r="B29712">
        <v>7711.4752566462503</v>
      </c>
      <c r="D29712">
        <v>69.420044450000006</v>
      </c>
      <c r="E29712">
        <v>6159.8097293006003</v>
      </c>
      <c r="G29712">
        <v>69.420044450000006</v>
      </c>
      <c r="H29712">
        <v>6719.7651747570599</v>
      </c>
    </row>
    <row r="29713" spans="1:8" x14ac:dyDescent="0.25">
      <c r="A29713">
        <v>69.422044450000001</v>
      </c>
      <c r="B29713">
        <v>7713.6426226509402</v>
      </c>
      <c r="D29713">
        <v>69.422044450000001</v>
      </c>
      <c r="E29713">
        <v>6147.5198142735899</v>
      </c>
      <c r="G29713">
        <v>69.422044450000001</v>
      </c>
      <c r="H29713">
        <v>6776.2170632343896</v>
      </c>
    </row>
    <row r="29714" spans="1:8" x14ac:dyDescent="0.25">
      <c r="A29714">
        <v>69.424044449999997</v>
      </c>
      <c r="B29714">
        <v>7693.0339860263102</v>
      </c>
      <c r="D29714">
        <v>69.424044449999997</v>
      </c>
      <c r="E29714">
        <v>6224.5059418451001</v>
      </c>
      <c r="G29714">
        <v>69.424044449999997</v>
      </c>
      <c r="H29714">
        <v>6752.0424937939297</v>
      </c>
    </row>
    <row r="29715" spans="1:8" x14ac:dyDescent="0.25">
      <c r="A29715">
        <v>69.426044450000006</v>
      </c>
      <c r="B29715">
        <v>7709.6981403105701</v>
      </c>
      <c r="D29715">
        <v>69.426044450000006</v>
      </c>
      <c r="E29715">
        <v>6215.8637652184398</v>
      </c>
      <c r="G29715">
        <v>69.426044450000006</v>
      </c>
      <c r="H29715">
        <v>6681.2690460516496</v>
      </c>
    </row>
    <row r="29716" spans="1:8" x14ac:dyDescent="0.25">
      <c r="A29716">
        <v>69.428044450000002</v>
      </c>
      <c r="B29716">
        <v>7641.9925568194803</v>
      </c>
      <c r="D29716">
        <v>69.428044450000002</v>
      </c>
      <c r="E29716">
        <v>6160.87996557508</v>
      </c>
      <c r="G29716">
        <v>69.428044450000002</v>
      </c>
      <c r="H29716">
        <v>6682.8189774378197</v>
      </c>
    </row>
    <row r="29717" spans="1:8" x14ac:dyDescent="0.25">
      <c r="A29717">
        <v>69.430044449999997</v>
      </c>
      <c r="B29717">
        <v>7715.4051852438397</v>
      </c>
      <c r="D29717">
        <v>69.430044449999997</v>
      </c>
      <c r="E29717">
        <v>6180.3806215075301</v>
      </c>
      <c r="G29717">
        <v>69.430044449999997</v>
      </c>
      <c r="H29717">
        <v>6784.87021469518</v>
      </c>
    </row>
    <row r="29718" spans="1:8" x14ac:dyDescent="0.25">
      <c r="A29718">
        <v>69.432044450000006</v>
      </c>
      <c r="B29718">
        <v>7586.6494355043596</v>
      </c>
      <c r="D29718">
        <v>69.432044450000006</v>
      </c>
      <c r="E29718">
        <v>6080.1262387835004</v>
      </c>
      <c r="G29718">
        <v>69.432044450000006</v>
      </c>
      <c r="H29718">
        <v>6692.4685315614097</v>
      </c>
    </row>
    <row r="29719" spans="1:8" x14ac:dyDescent="0.25">
      <c r="A29719">
        <v>69.434044450000002</v>
      </c>
      <c r="B29719">
        <v>7500.1470032736497</v>
      </c>
      <c r="D29719">
        <v>69.434044450000002</v>
      </c>
      <c r="E29719">
        <v>6227.57198715697</v>
      </c>
      <c r="G29719">
        <v>69.434044450000002</v>
      </c>
      <c r="H29719">
        <v>6660.6492283248899</v>
      </c>
    </row>
    <row r="29720" spans="1:8" x14ac:dyDescent="0.25">
      <c r="A29720">
        <v>69.436044449999997</v>
      </c>
      <c r="B29720">
        <v>7652.3279177055101</v>
      </c>
      <c r="D29720">
        <v>69.436044449999997</v>
      </c>
      <c r="E29720">
        <v>6192.6323004855703</v>
      </c>
      <c r="G29720">
        <v>69.436044449999997</v>
      </c>
      <c r="H29720">
        <v>6840.8371679530601</v>
      </c>
    </row>
    <row r="29721" spans="1:8" x14ac:dyDescent="0.25">
      <c r="A29721">
        <v>69.438044450000007</v>
      </c>
      <c r="B29721">
        <v>7641.30491291206</v>
      </c>
      <c r="D29721">
        <v>69.438044450000007</v>
      </c>
      <c r="E29721">
        <v>6093.24072270948</v>
      </c>
      <c r="G29721">
        <v>69.438044450000007</v>
      </c>
      <c r="H29721">
        <v>6749.3010340317996</v>
      </c>
    </row>
    <row r="29722" spans="1:8" x14ac:dyDescent="0.25">
      <c r="A29722">
        <v>69.440044450000002</v>
      </c>
      <c r="B29722">
        <v>7640.82811324052</v>
      </c>
      <c r="D29722">
        <v>69.440044450000002</v>
      </c>
      <c r="E29722">
        <v>6057.1221097939097</v>
      </c>
      <c r="G29722">
        <v>69.440044450000002</v>
      </c>
      <c r="H29722">
        <v>6841.3737994831899</v>
      </c>
    </row>
    <row r="29723" spans="1:8" x14ac:dyDescent="0.25">
      <c r="A29723">
        <v>69.442044449999997</v>
      </c>
      <c r="B29723">
        <v>7748.0753653457195</v>
      </c>
      <c r="D29723">
        <v>69.442044449999997</v>
      </c>
      <c r="E29723">
        <v>6100.6420848825901</v>
      </c>
      <c r="G29723">
        <v>69.442044449999997</v>
      </c>
      <c r="H29723">
        <v>6729.0007272309103</v>
      </c>
    </row>
    <row r="29724" spans="1:8" x14ac:dyDescent="0.25">
      <c r="A29724">
        <v>69.444044450000007</v>
      </c>
      <c r="B29724">
        <v>7455.4861804248203</v>
      </c>
      <c r="D29724">
        <v>69.444044450000007</v>
      </c>
      <c r="E29724">
        <v>6257.9592596058701</v>
      </c>
      <c r="G29724">
        <v>69.444044450000007</v>
      </c>
      <c r="H29724">
        <v>6748.0966361382598</v>
      </c>
    </row>
    <row r="29725" spans="1:8" x14ac:dyDescent="0.25">
      <c r="A29725">
        <v>69.446044450000002</v>
      </c>
      <c r="B29725">
        <v>7621.1229175603903</v>
      </c>
      <c r="D29725">
        <v>69.446044450000002</v>
      </c>
      <c r="E29725">
        <v>6190.9386145221097</v>
      </c>
      <c r="G29725">
        <v>69.446044450000002</v>
      </c>
      <c r="H29725">
        <v>6763.4156407288301</v>
      </c>
    </row>
    <row r="29726" spans="1:8" x14ac:dyDescent="0.25">
      <c r="A29726">
        <v>69.448044449999998</v>
      </c>
      <c r="B29726">
        <v>7657.0780167053099</v>
      </c>
      <c r="D29726">
        <v>69.448044449999998</v>
      </c>
      <c r="E29726">
        <v>6152.8500079281002</v>
      </c>
      <c r="G29726">
        <v>69.448044449999998</v>
      </c>
      <c r="H29726">
        <v>6750.8468074416096</v>
      </c>
    </row>
    <row r="29727" spans="1:8" x14ac:dyDescent="0.25">
      <c r="A29727">
        <v>69.450044449999993</v>
      </c>
      <c r="B29727">
        <v>7647.8373367046897</v>
      </c>
      <c r="D29727">
        <v>69.450044449999993</v>
      </c>
      <c r="E29727">
        <v>6307.6864451794099</v>
      </c>
      <c r="G29727">
        <v>69.450044449999993</v>
      </c>
      <c r="H29727">
        <v>6737.9872070666997</v>
      </c>
    </row>
    <row r="29728" spans="1:8" x14ac:dyDescent="0.25">
      <c r="A29728">
        <v>69.452044450000002</v>
      </c>
      <c r="B29728">
        <v>7718.9692618045001</v>
      </c>
      <c r="D29728">
        <v>69.452044450000002</v>
      </c>
      <c r="E29728">
        <v>6200.9029149726503</v>
      </c>
      <c r="G29728">
        <v>69.452044450000002</v>
      </c>
      <c r="H29728">
        <v>6862.2110840813302</v>
      </c>
    </row>
    <row r="29729" spans="1:8" x14ac:dyDescent="0.25">
      <c r="A29729">
        <v>69.454044449999998</v>
      </c>
      <c r="B29729">
        <v>7622.7449787767</v>
      </c>
      <c r="D29729">
        <v>69.454044449999998</v>
      </c>
      <c r="E29729">
        <v>6184.1582188003104</v>
      </c>
      <c r="G29729">
        <v>69.454044449999998</v>
      </c>
      <c r="H29729">
        <v>6720.8130207289696</v>
      </c>
    </row>
    <row r="29730" spans="1:8" x14ac:dyDescent="0.25">
      <c r="A29730">
        <v>69.456044449999993</v>
      </c>
      <c r="B29730">
        <v>7770.7192278377797</v>
      </c>
      <c r="D29730">
        <v>69.456044449999993</v>
      </c>
      <c r="E29730">
        <v>6139.1447011425598</v>
      </c>
      <c r="G29730">
        <v>69.456044449999993</v>
      </c>
      <c r="H29730">
        <v>6765.8513599246298</v>
      </c>
    </row>
    <row r="29731" spans="1:8" x14ac:dyDescent="0.25">
      <c r="A29731">
        <v>69.458044450000003</v>
      </c>
      <c r="B29731">
        <v>7643.8855196452396</v>
      </c>
      <c r="D29731">
        <v>69.458044450000003</v>
      </c>
      <c r="E29731">
        <v>6170.0128194413301</v>
      </c>
      <c r="G29731">
        <v>69.458044450000003</v>
      </c>
      <c r="H29731">
        <v>6803.45764806021</v>
      </c>
    </row>
    <row r="29732" spans="1:8" x14ac:dyDescent="0.25">
      <c r="A29732">
        <v>69.460044449999998</v>
      </c>
      <c r="B29732">
        <v>7608.5186840843498</v>
      </c>
      <c r="D29732">
        <v>69.460044449999998</v>
      </c>
      <c r="E29732">
        <v>6173.45947387459</v>
      </c>
      <c r="G29732">
        <v>69.460044449999998</v>
      </c>
      <c r="H29732">
        <v>6740.6161536426198</v>
      </c>
    </row>
    <row r="29733" spans="1:8" x14ac:dyDescent="0.25">
      <c r="A29733">
        <v>69.462044449999993</v>
      </c>
      <c r="B29733">
        <v>7694.5232674286899</v>
      </c>
      <c r="D29733">
        <v>69.462044449999993</v>
      </c>
      <c r="E29733">
        <v>6153.3368949203104</v>
      </c>
      <c r="G29733">
        <v>69.462044449999993</v>
      </c>
      <c r="H29733">
        <v>6713.16201008199</v>
      </c>
    </row>
    <row r="29734" spans="1:8" x14ac:dyDescent="0.25">
      <c r="A29734">
        <v>69.464044450000003</v>
      </c>
      <c r="B29734">
        <v>7714.7313749820696</v>
      </c>
      <c r="D29734">
        <v>69.464044450000003</v>
      </c>
      <c r="E29734">
        <v>6170.14495664285</v>
      </c>
      <c r="G29734">
        <v>69.464044450000003</v>
      </c>
      <c r="H29734">
        <v>6762.9566936948604</v>
      </c>
    </row>
    <row r="29735" spans="1:8" x14ac:dyDescent="0.25">
      <c r="A29735">
        <v>69.466044449999998</v>
      </c>
      <c r="B29735">
        <v>7703.9160497440598</v>
      </c>
      <c r="D29735">
        <v>69.466044449999998</v>
      </c>
      <c r="E29735">
        <v>6182.9595720058996</v>
      </c>
      <c r="G29735">
        <v>69.466044449999998</v>
      </c>
      <c r="H29735">
        <v>6787.1595568414696</v>
      </c>
    </row>
    <row r="29736" spans="1:8" x14ac:dyDescent="0.25">
      <c r="A29736">
        <v>69.468044449999994</v>
      </c>
      <c r="B29736">
        <v>7682.68756232345</v>
      </c>
      <c r="D29736">
        <v>69.468044449999994</v>
      </c>
      <c r="E29736">
        <v>6122.49820483639</v>
      </c>
      <c r="G29736">
        <v>69.468044449999994</v>
      </c>
      <c r="H29736">
        <v>6721.0445485159298</v>
      </c>
    </row>
    <row r="29737" spans="1:8" x14ac:dyDescent="0.25">
      <c r="A29737">
        <v>69.470044450000003</v>
      </c>
      <c r="B29737">
        <v>7728.2860303256002</v>
      </c>
      <c r="D29737">
        <v>69.470044450000003</v>
      </c>
      <c r="E29737">
        <v>6086.65306910046</v>
      </c>
      <c r="G29737">
        <v>69.470044450000003</v>
      </c>
      <c r="H29737">
        <v>6749.5763304017401</v>
      </c>
    </row>
    <row r="29738" spans="1:8" x14ac:dyDescent="0.25">
      <c r="A29738">
        <v>69.472044449999999</v>
      </c>
      <c r="B29738">
        <v>7680.22196283019</v>
      </c>
      <c r="D29738">
        <v>69.472044449999999</v>
      </c>
      <c r="E29738">
        <v>6124.43480706435</v>
      </c>
      <c r="G29738">
        <v>69.472044449999999</v>
      </c>
      <c r="H29738">
        <v>6670.4665921406404</v>
      </c>
    </row>
    <row r="29739" spans="1:8" x14ac:dyDescent="0.25">
      <c r="A29739">
        <v>69.474044449999994</v>
      </c>
      <c r="B29739">
        <v>7598.42471902532</v>
      </c>
      <c r="D29739">
        <v>69.474044449999994</v>
      </c>
      <c r="E29739">
        <v>6139.7562601120198</v>
      </c>
      <c r="G29739">
        <v>69.474044449999994</v>
      </c>
      <c r="H29739">
        <v>6582.45568149071</v>
      </c>
    </row>
    <row r="29740" spans="1:8" x14ac:dyDescent="0.25">
      <c r="A29740">
        <v>69.476044450000003</v>
      </c>
      <c r="B29740">
        <v>7620.3619180845499</v>
      </c>
      <c r="D29740">
        <v>69.476044450000003</v>
      </c>
      <c r="E29740">
        <v>6093.3007883376804</v>
      </c>
      <c r="G29740">
        <v>69.476044450000003</v>
      </c>
      <c r="H29740">
        <v>6749.9650434504401</v>
      </c>
    </row>
    <row r="29741" spans="1:8" x14ac:dyDescent="0.25">
      <c r="A29741">
        <v>69.478044449999999</v>
      </c>
      <c r="B29741">
        <v>7565.5425915538299</v>
      </c>
      <c r="D29741">
        <v>69.478044449999999</v>
      </c>
      <c r="E29741">
        <v>6211.57178839886</v>
      </c>
      <c r="G29741">
        <v>69.478044449999999</v>
      </c>
      <c r="H29741">
        <v>6705.2062904839504</v>
      </c>
    </row>
    <row r="29742" spans="1:8" x14ac:dyDescent="0.25">
      <c r="A29742">
        <v>69.480044449999994</v>
      </c>
      <c r="B29742">
        <v>7607.6354942901698</v>
      </c>
      <c r="D29742">
        <v>69.480044449999994</v>
      </c>
      <c r="E29742">
        <v>6201.3396640258597</v>
      </c>
      <c r="G29742">
        <v>69.480044449999994</v>
      </c>
      <c r="H29742">
        <v>6653.6392583607003</v>
      </c>
    </row>
    <row r="29743" spans="1:8" x14ac:dyDescent="0.25">
      <c r="A29743">
        <v>69.482044450000004</v>
      </c>
      <c r="B29743">
        <v>7768.6862389417802</v>
      </c>
      <c r="D29743">
        <v>69.482044450000004</v>
      </c>
      <c r="E29743">
        <v>6274.7457349382703</v>
      </c>
      <c r="G29743">
        <v>69.482044450000004</v>
      </c>
      <c r="H29743">
        <v>6659.2161590416699</v>
      </c>
    </row>
    <row r="29744" spans="1:8" x14ac:dyDescent="0.25">
      <c r="A29744">
        <v>69.484044449999999</v>
      </c>
      <c r="B29744">
        <v>7814.9715653651601</v>
      </c>
      <c r="D29744">
        <v>69.484044449999999</v>
      </c>
      <c r="E29744">
        <v>6171.3115064843896</v>
      </c>
      <c r="G29744">
        <v>69.484044449999999</v>
      </c>
      <c r="H29744">
        <v>6788.7099012456201</v>
      </c>
    </row>
    <row r="29745" spans="1:8" x14ac:dyDescent="0.25">
      <c r="A29745">
        <v>69.486044449999994</v>
      </c>
      <c r="B29745">
        <v>7610.9676966196203</v>
      </c>
      <c r="D29745">
        <v>69.486044449999994</v>
      </c>
      <c r="E29745">
        <v>6212.6236364546603</v>
      </c>
      <c r="G29745">
        <v>69.486044449999994</v>
      </c>
      <c r="H29745">
        <v>6740.5876497032004</v>
      </c>
    </row>
    <row r="29746" spans="1:8" x14ac:dyDescent="0.25">
      <c r="A29746">
        <v>69.488044450000004</v>
      </c>
      <c r="B29746">
        <v>7649.0975559543604</v>
      </c>
      <c r="D29746">
        <v>69.488044450000004</v>
      </c>
      <c r="E29746">
        <v>6174.6059542551102</v>
      </c>
      <c r="G29746">
        <v>69.488044450000004</v>
      </c>
      <c r="H29746">
        <v>6664.4321886952303</v>
      </c>
    </row>
    <row r="29747" spans="1:8" x14ac:dyDescent="0.25">
      <c r="A29747">
        <v>69.490044449999999</v>
      </c>
      <c r="B29747">
        <v>7624.6299611619397</v>
      </c>
      <c r="D29747">
        <v>69.490044449999999</v>
      </c>
      <c r="E29747">
        <v>6210.8659404351401</v>
      </c>
      <c r="G29747">
        <v>69.490044449999999</v>
      </c>
      <c r="H29747">
        <v>6594.8036340643002</v>
      </c>
    </row>
    <row r="29748" spans="1:8" x14ac:dyDescent="0.25">
      <c r="A29748">
        <v>69.492044449999995</v>
      </c>
      <c r="B29748">
        <v>7766.3307536247503</v>
      </c>
      <c r="D29748">
        <v>69.492044449999995</v>
      </c>
      <c r="E29748">
        <v>6060.5482078901296</v>
      </c>
      <c r="G29748">
        <v>69.492044449999995</v>
      </c>
      <c r="H29748">
        <v>6683.8453482470004</v>
      </c>
    </row>
    <row r="29749" spans="1:8" x14ac:dyDescent="0.25">
      <c r="A29749">
        <v>69.494044450000004</v>
      </c>
      <c r="B29749">
        <v>7606.0518378491697</v>
      </c>
      <c r="D29749">
        <v>69.494044450000004</v>
      </c>
      <c r="E29749">
        <v>6048.1411177381497</v>
      </c>
      <c r="G29749">
        <v>69.494044450000004</v>
      </c>
      <c r="H29749">
        <v>6633.1851195404297</v>
      </c>
    </row>
    <row r="29750" spans="1:8" x14ac:dyDescent="0.25">
      <c r="A29750">
        <v>69.496044449999999</v>
      </c>
      <c r="B29750">
        <v>7565.7856714255404</v>
      </c>
      <c r="D29750">
        <v>69.496044449999999</v>
      </c>
      <c r="E29750">
        <v>6132.0940916116297</v>
      </c>
      <c r="G29750">
        <v>69.496044449999999</v>
      </c>
      <c r="H29750">
        <v>6593.2032290749803</v>
      </c>
    </row>
    <row r="29751" spans="1:8" x14ac:dyDescent="0.25">
      <c r="A29751">
        <v>69.498044449999995</v>
      </c>
      <c r="B29751">
        <v>7793.0133908793696</v>
      </c>
      <c r="D29751">
        <v>69.498044449999995</v>
      </c>
      <c r="E29751">
        <v>6197.4419494548201</v>
      </c>
      <c r="G29751">
        <v>69.498044449999995</v>
      </c>
      <c r="H29751">
        <v>6692.3294013208697</v>
      </c>
    </row>
    <row r="29752" spans="1:8" x14ac:dyDescent="0.25">
      <c r="A29752">
        <v>69.500044450000004</v>
      </c>
      <c r="B29752">
        <v>7688.7817515975503</v>
      </c>
      <c r="D29752">
        <v>69.500044450000004</v>
      </c>
      <c r="E29752">
        <v>6182.0573738755802</v>
      </c>
      <c r="G29752">
        <v>69.500044450000004</v>
      </c>
      <c r="H29752">
        <v>6734.9585866056996</v>
      </c>
    </row>
    <row r="29753" spans="1:8" x14ac:dyDescent="0.25">
      <c r="A29753">
        <v>69.50204445</v>
      </c>
      <c r="B29753">
        <v>7829.84264864947</v>
      </c>
      <c r="D29753">
        <v>69.50204445</v>
      </c>
      <c r="E29753">
        <v>6198.6647675653703</v>
      </c>
      <c r="G29753">
        <v>69.50204445</v>
      </c>
      <c r="H29753">
        <v>6664.24562623164</v>
      </c>
    </row>
    <row r="29754" spans="1:8" x14ac:dyDescent="0.25">
      <c r="A29754">
        <v>69.504044449999995</v>
      </c>
      <c r="B29754">
        <v>7647.4412943754296</v>
      </c>
      <c r="D29754">
        <v>69.504044449999995</v>
      </c>
      <c r="E29754">
        <v>6258.8978120208403</v>
      </c>
      <c r="G29754">
        <v>69.504044449999995</v>
      </c>
      <c r="H29754">
        <v>6719.6692423333798</v>
      </c>
    </row>
    <row r="29755" spans="1:8" x14ac:dyDescent="0.25">
      <c r="A29755">
        <v>69.506044450000005</v>
      </c>
      <c r="B29755">
        <v>7651.6900931299197</v>
      </c>
      <c r="D29755">
        <v>69.506044450000005</v>
      </c>
      <c r="E29755">
        <v>6138.5480166144098</v>
      </c>
      <c r="G29755">
        <v>69.506044450000005</v>
      </c>
      <c r="H29755">
        <v>6742.1344686778102</v>
      </c>
    </row>
    <row r="29756" spans="1:8" x14ac:dyDescent="0.25">
      <c r="A29756">
        <v>69.50804445</v>
      </c>
      <c r="B29756">
        <v>7631.7547846049501</v>
      </c>
      <c r="D29756">
        <v>69.50804445</v>
      </c>
      <c r="E29756">
        <v>6213.1994577199603</v>
      </c>
      <c r="G29756">
        <v>69.50804445</v>
      </c>
      <c r="H29756">
        <v>6772.7023285755704</v>
      </c>
    </row>
    <row r="29757" spans="1:8" x14ac:dyDescent="0.25">
      <c r="A29757">
        <v>69.510044449999995</v>
      </c>
      <c r="B29757">
        <v>7637.5348741684202</v>
      </c>
      <c r="D29757">
        <v>69.510044449999995</v>
      </c>
      <c r="E29757">
        <v>6225.9862883559899</v>
      </c>
      <c r="G29757">
        <v>69.510044449999995</v>
      </c>
      <c r="H29757">
        <v>6717.9742991352005</v>
      </c>
    </row>
    <row r="29758" spans="1:8" x14ac:dyDescent="0.25">
      <c r="A29758">
        <v>69.512044450000005</v>
      </c>
      <c r="B29758">
        <v>7732.7887058905098</v>
      </c>
      <c r="D29758">
        <v>69.512044450000005</v>
      </c>
      <c r="E29758">
        <v>6225.3427195437698</v>
      </c>
      <c r="G29758">
        <v>69.512044450000005</v>
      </c>
      <c r="H29758">
        <v>6631.6963880511503</v>
      </c>
    </row>
    <row r="29759" spans="1:8" x14ac:dyDescent="0.25">
      <c r="A29759">
        <v>69.51404445</v>
      </c>
      <c r="B29759">
        <v>7624.5486443665905</v>
      </c>
      <c r="D29759">
        <v>69.51404445</v>
      </c>
      <c r="E29759">
        <v>6132.8193085236499</v>
      </c>
      <c r="G29759">
        <v>69.51404445</v>
      </c>
      <c r="H29759">
        <v>6657.6502039931902</v>
      </c>
    </row>
    <row r="29760" spans="1:8" x14ac:dyDescent="0.25">
      <c r="A29760">
        <v>69.516044449999995</v>
      </c>
      <c r="B29760">
        <v>7616.6875000022001</v>
      </c>
      <c r="D29760">
        <v>69.516044449999995</v>
      </c>
      <c r="E29760">
        <v>6064.3415932308199</v>
      </c>
      <c r="G29760">
        <v>69.516044449999995</v>
      </c>
      <c r="H29760">
        <v>6704.3192305112698</v>
      </c>
    </row>
    <row r="29761" spans="1:8" x14ac:dyDescent="0.25">
      <c r="A29761">
        <v>69.518044450000005</v>
      </c>
      <c r="B29761">
        <v>7696.9026232942897</v>
      </c>
      <c r="D29761">
        <v>69.518044450000005</v>
      </c>
      <c r="E29761">
        <v>6104.2700512601496</v>
      </c>
      <c r="G29761">
        <v>69.518044450000005</v>
      </c>
      <c r="H29761">
        <v>6741.5540513067499</v>
      </c>
    </row>
    <row r="29762" spans="1:8" x14ac:dyDescent="0.25">
      <c r="A29762">
        <v>69.52004445</v>
      </c>
      <c r="B29762">
        <v>7600.2440225605997</v>
      </c>
      <c r="D29762">
        <v>69.52004445</v>
      </c>
      <c r="E29762">
        <v>6072.6346565364302</v>
      </c>
      <c r="G29762">
        <v>69.52004445</v>
      </c>
      <c r="H29762">
        <v>6642.07650335581</v>
      </c>
    </row>
    <row r="29763" spans="1:8" x14ac:dyDescent="0.25">
      <c r="A29763">
        <v>69.522044449999996</v>
      </c>
      <c r="B29763">
        <v>7621.8581757409902</v>
      </c>
      <c r="D29763">
        <v>69.522044449999996</v>
      </c>
      <c r="E29763">
        <v>6112.3535253370001</v>
      </c>
      <c r="G29763">
        <v>69.522044449999996</v>
      </c>
      <c r="H29763">
        <v>6474.0454696867901</v>
      </c>
    </row>
    <row r="29764" spans="1:8" x14ac:dyDescent="0.25">
      <c r="A29764">
        <v>69.524044450000005</v>
      </c>
      <c r="B29764">
        <v>7617.1327389910002</v>
      </c>
      <c r="D29764">
        <v>69.524044450000005</v>
      </c>
      <c r="E29764">
        <v>6173.0597145256997</v>
      </c>
      <c r="G29764">
        <v>69.524044450000005</v>
      </c>
      <c r="H29764">
        <v>6595.5774418444198</v>
      </c>
    </row>
    <row r="29765" spans="1:8" x14ac:dyDescent="0.25">
      <c r="A29765">
        <v>69.526044450000001</v>
      </c>
      <c r="B29765">
        <v>7726.4267554446697</v>
      </c>
      <c r="D29765">
        <v>69.526044450000001</v>
      </c>
      <c r="E29765">
        <v>6191.5799567965396</v>
      </c>
      <c r="G29765">
        <v>69.526044450000001</v>
      </c>
      <c r="H29765">
        <v>6767.0554800539903</v>
      </c>
    </row>
    <row r="29766" spans="1:8" x14ac:dyDescent="0.25">
      <c r="A29766">
        <v>69.528044449999996</v>
      </c>
      <c r="B29766">
        <v>7600.5344113886904</v>
      </c>
      <c r="D29766">
        <v>69.528044449999996</v>
      </c>
      <c r="E29766">
        <v>6174.4095770168396</v>
      </c>
      <c r="G29766">
        <v>69.528044449999996</v>
      </c>
      <c r="H29766">
        <v>6820.8578087019796</v>
      </c>
    </row>
    <row r="29767" spans="1:8" x14ac:dyDescent="0.25">
      <c r="A29767">
        <v>69.530044450000005</v>
      </c>
      <c r="B29767">
        <v>7706.3727618876901</v>
      </c>
      <c r="D29767">
        <v>69.530044450000005</v>
      </c>
      <c r="E29767">
        <v>6274.9557156677602</v>
      </c>
      <c r="G29767">
        <v>69.530044450000005</v>
      </c>
      <c r="H29767">
        <v>6771.1959627220504</v>
      </c>
    </row>
    <row r="29768" spans="1:8" x14ac:dyDescent="0.25">
      <c r="A29768">
        <v>69.532044450000001</v>
      </c>
      <c r="B29768">
        <v>7768.4684502623104</v>
      </c>
      <c r="D29768">
        <v>69.532044450000001</v>
      </c>
      <c r="E29768">
        <v>6080.4857829833099</v>
      </c>
      <c r="G29768">
        <v>69.532044450000001</v>
      </c>
      <c r="H29768">
        <v>6767.6329371260399</v>
      </c>
    </row>
    <row r="29769" spans="1:8" x14ac:dyDescent="0.25">
      <c r="A29769">
        <v>69.534044449999996</v>
      </c>
      <c r="B29769">
        <v>7590.91680381878</v>
      </c>
      <c r="D29769">
        <v>69.534044449999996</v>
      </c>
      <c r="E29769">
        <v>6147.1060369250999</v>
      </c>
      <c r="G29769">
        <v>69.534044449999996</v>
      </c>
      <c r="H29769">
        <v>6656.8523014083403</v>
      </c>
    </row>
    <row r="29770" spans="1:8" x14ac:dyDescent="0.25">
      <c r="A29770">
        <v>69.536044450000006</v>
      </c>
      <c r="B29770">
        <v>7481.8546968192504</v>
      </c>
      <c r="D29770">
        <v>69.536044450000006</v>
      </c>
      <c r="E29770">
        <v>6172.1740959767203</v>
      </c>
      <c r="G29770">
        <v>69.536044450000006</v>
      </c>
      <c r="H29770">
        <v>6721.55973247169</v>
      </c>
    </row>
    <row r="29771" spans="1:8" x14ac:dyDescent="0.25">
      <c r="A29771">
        <v>69.538044450000001</v>
      </c>
      <c r="B29771">
        <v>7794.0981040573197</v>
      </c>
      <c r="D29771">
        <v>69.538044450000001</v>
      </c>
      <c r="E29771">
        <v>6168.92639481069</v>
      </c>
      <c r="G29771">
        <v>69.538044450000001</v>
      </c>
      <c r="H29771">
        <v>6697.2167295976196</v>
      </c>
    </row>
    <row r="29772" spans="1:8" x14ac:dyDescent="0.25">
      <c r="A29772">
        <v>69.540044449999996</v>
      </c>
      <c r="B29772">
        <v>7845.7997445504998</v>
      </c>
      <c r="D29772">
        <v>69.540044449999996</v>
      </c>
      <c r="E29772">
        <v>6058.8210493159404</v>
      </c>
      <c r="G29772">
        <v>69.540044449999996</v>
      </c>
      <c r="H29772">
        <v>6671.3659093510296</v>
      </c>
    </row>
    <row r="29773" spans="1:8" x14ac:dyDescent="0.25">
      <c r="A29773">
        <v>69.542044450000006</v>
      </c>
      <c r="B29773">
        <v>7716.7848274442204</v>
      </c>
      <c r="D29773">
        <v>69.542044450000006</v>
      </c>
      <c r="E29773">
        <v>6158.9506298050901</v>
      </c>
      <c r="G29773">
        <v>69.542044450000006</v>
      </c>
      <c r="H29773">
        <v>6775.2646079442502</v>
      </c>
    </row>
    <row r="29774" spans="1:8" x14ac:dyDescent="0.25">
      <c r="A29774">
        <v>69.544044450000001</v>
      </c>
      <c r="B29774">
        <v>7616.8296461875398</v>
      </c>
      <c r="D29774">
        <v>69.544044450000001</v>
      </c>
      <c r="E29774">
        <v>6062.1389243803296</v>
      </c>
      <c r="G29774">
        <v>69.544044450000001</v>
      </c>
      <c r="H29774">
        <v>6794.7700291829196</v>
      </c>
    </row>
    <row r="29775" spans="1:8" x14ac:dyDescent="0.25">
      <c r="A29775">
        <v>69.546044449999997</v>
      </c>
      <c r="B29775">
        <v>7707.2159427882498</v>
      </c>
      <c r="D29775">
        <v>69.546044449999997</v>
      </c>
      <c r="E29775">
        <v>6096.85510008648</v>
      </c>
      <c r="G29775">
        <v>69.546044449999997</v>
      </c>
      <c r="H29775">
        <v>6775.9005271526503</v>
      </c>
    </row>
    <row r="29776" spans="1:8" x14ac:dyDescent="0.25">
      <c r="A29776">
        <v>69.548044450000006</v>
      </c>
      <c r="B29776">
        <v>7602.00866340838</v>
      </c>
      <c r="D29776">
        <v>69.548044450000006</v>
      </c>
      <c r="E29776">
        <v>6150.0852347633399</v>
      </c>
      <c r="G29776">
        <v>69.548044450000006</v>
      </c>
      <c r="H29776">
        <v>6741.0648233041202</v>
      </c>
    </row>
    <row r="29777" spans="1:8" x14ac:dyDescent="0.25">
      <c r="A29777">
        <v>69.550044450000001</v>
      </c>
      <c r="B29777">
        <v>7572.9595673861804</v>
      </c>
      <c r="D29777">
        <v>69.550044450000001</v>
      </c>
      <c r="E29777">
        <v>6132.7407947006704</v>
      </c>
      <c r="G29777">
        <v>69.550044450000001</v>
      </c>
      <c r="H29777">
        <v>6741.8070116163399</v>
      </c>
    </row>
    <row r="29778" spans="1:8" x14ac:dyDescent="0.25">
      <c r="A29778">
        <v>69.552044449999997</v>
      </c>
      <c r="B29778">
        <v>7602.7295191266103</v>
      </c>
      <c r="D29778">
        <v>69.552044449999997</v>
      </c>
      <c r="E29778">
        <v>6197.1329975354802</v>
      </c>
      <c r="G29778">
        <v>69.552044449999997</v>
      </c>
      <c r="H29778">
        <v>6676.5354863904904</v>
      </c>
    </row>
    <row r="29779" spans="1:8" x14ac:dyDescent="0.25">
      <c r="A29779">
        <v>69.554044450000006</v>
      </c>
      <c r="B29779">
        <v>7536.6945674447597</v>
      </c>
      <c r="D29779">
        <v>69.554044450000006</v>
      </c>
      <c r="E29779">
        <v>6180.0534060467999</v>
      </c>
      <c r="G29779">
        <v>69.554044450000006</v>
      </c>
      <c r="H29779">
        <v>6714.72814190188</v>
      </c>
    </row>
    <row r="29780" spans="1:8" x14ac:dyDescent="0.25">
      <c r="A29780">
        <v>69.556044450000002</v>
      </c>
      <c r="B29780">
        <v>7621.3450920948499</v>
      </c>
      <c r="D29780">
        <v>69.556044450000002</v>
      </c>
      <c r="E29780">
        <v>6077.5209819729698</v>
      </c>
      <c r="G29780">
        <v>69.556044450000002</v>
      </c>
      <c r="H29780">
        <v>6692.3920801078903</v>
      </c>
    </row>
    <row r="29781" spans="1:8" x14ac:dyDescent="0.25">
      <c r="A29781">
        <v>69.558044449999997</v>
      </c>
      <c r="B29781">
        <v>7691.0186997797</v>
      </c>
      <c r="D29781">
        <v>69.558044449999997</v>
      </c>
      <c r="E29781">
        <v>6123.4309793521397</v>
      </c>
      <c r="G29781">
        <v>69.558044449999997</v>
      </c>
      <c r="H29781">
        <v>6692.0659827025402</v>
      </c>
    </row>
    <row r="29782" spans="1:8" x14ac:dyDescent="0.25">
      <c r="A29782">
        <v>69.560044450000007</v>
      </c>
      <c r="B29782">
        <v>7673.4923779952896</v>
      </c>
      <c r="D29782">
        <v>69.560044450000007</v>
      </c>
      <c r="E29782">
        <v>6144.0347677414802</v>
      </c>
      <c r="G29782">
        <v>69.560044450000007</v>
      </c>
      <c r="H29782">
        <v>6739.7272710703501</v>
      </c>
    </row>
    <row r="29783" spans="1:8" x14ac:dyDescent="0.25">
      <c r="A29783">
        <v>69.562044450000002</v>
      </c>
      <c r="B29783">
        <v>7666.0436824583903</v>
      </c>
      <c r="D29783">
        <v>69.562044450000002</v>
      </c>
      <c r="E29783">
        <v>6152.9823695684699</v>
      </c>
      <c r="G29783">
        <v>69.562044450000002</v>
      </c>
      <c r="H29783">
        <v>6822.3985050752199</v>
      </c>
    </row>
    <row r="29784" spans="1:8" x14ac:dyDescent="0.25">
      <c r="A29784">
        <v>69.564044449999997</v>
      </c>
      <c r="B29784">
        <v>7628.1754515562898</v>
      </c>
      <c r="D29784">
        <v>69.564044449999997</v>
      </c>
      <c r="E29784">
        <v>6143.0099598113002</v>
      </c>
      <c r="G29784">
        <v>69.564044449999997</v>
      </c>
      <c r="H29784">
        <v>6822.6956356522296</v>
      </c>
    </row>
    <row r="29785" spans="1:8" x14ac:dyDescent="0.25">
      <c r="A29785">
        <v>69.566044450000007</v>
      </c>
      <c r="B29785">
        <v>7624.9674446462004</v>
      </c>
      <c r="D29785">
        <v>69.566044450000007</v>
      </c>
      <c r="E29785">
        <v>6090.0302288303201</v>
      </c>
      <c r="G29785">
        <v>69.566044450000007</v>
      </c>
      <c r="H29785">
        <v>6641.2760824606503</v>
      </c>
    </row>
    <row r="29786" spans="1:8" x14ac:dyDescent="0.25">
      <c r="A29786">
        <v>69.568044450000002</v>
      </c>
      <c r="B29786">
        <v>7718.6634317492999</v>
      </c>
      <c r="D29786">
        <v>69.568044450000002</v>
      </c>
      <c r="E29786">
        <v>6113.0953331529499</v>
      </c>
      <c r="G29786">
        <v>69.568044450000002</v>
      </c>
      <c r="H29786">
        <v>6605.2584590688803</v>
      </c>
    </row>
    <row r="29787" spans="1:8" x14ac:dyDescent="0.25">
      <c r="A29787">
        <v>69.570044449999997</v>
      </c>
      <c r="B29787">
        <v>7683.1281326830604</v>
      </c>
      <c r="D29787">
        <v>69.570044449999997</v>
      </c>
      <c r="E29787">
        <v>6160.1133966570596</v>
      </c>
      <c r="G29787">
        <v>69.570044449999997</v>
      </c>
      <c r="H29787">
        <v>6658.8680089991303</v>
      </c>
    </row>
    <row r="29788" spans="1:8" x14ac:dyDescent="0.25">
      <c r="A29788">
        <v>69.572044450000007</v>
      </c>
      <c r="B29788">
        <v>7737.2804179121404</v>
      </c>
      <c r="D29788">
        <v>69.572044450000007</v>
      </c>
      <c r="E29788">
        <v>6383.5608911652198</v>
      </c>
      <c r="G29788">
        <v>69.572044450000007</v>
      </c>
      <c r="H29788">
        <v>6549.7192224004102</v>
      </c>
    </row>
    <row r="29789" spans="1:8" x14ac:dyDescent="0.25">
      <c r="A29789">
        <v>69.574044450000002</v>
      </c>
      <c r="B29789">
        <v>7706.7418624152897</v>
      </c>
      <c r="D29789">
        <v>69.574044450000002</v>
      </c>
      <c r="E29789">
        <v>6213.4539729267399</v>
      </c>
      <c r="G29789">
        <v>69.574044450000002</v>
      </c>
      <c r="H29789">
        <v>6577.6458830903703</v>
      </c>
    </row>
    <row r="29790" spans="1:8" x14ac:dyDescent="0.25">
      <c r="A29790">
        <v>69.576044449999998</v>
      </c>
      <c r="B29790">
        <v>7606.3981862465798</v>
      </c>
      <c r="D29790">
        <v>69.576044449999998</v>
      </c>
      <c r="E29790">
        <v>6145.0961163878601</v>
      </c>
      <c r="G29790">
        <v>69.576044449999998</v>
      </c>
      <c r="H29790">
        <v>6664.4267757896596</v>
      </c>
    </row>
    <row r="29791" spans="1:8" x14ac:dyDescent="0.25">
      <c r="A29791">
        <v>69.578044449999993</v>
      </c>
      <c r="B29791">
        <v>7579.73213420717</v>
      </c>
      <c r="D29791">
        <v>69.578044449999993</v>
      </c>
      <c r="E29791">
        <v>6072.3987200988404</v>
      </c>
      <c r="G29791">
        <v>69.578044449999993</v>
      </c>
      <c r="H29791">
        <v>6663.3994763464098</v>
      </c>
    </row>
    <row r="29792" spans="1:8" x14ac:dyDescent="0.25">
      <c r="A29792">
        <v>69.580044450000003</v>
      </c>
      <c r="B29792">
        <v>7885.4413524473503</v>
      </c>
      <c r="D29792">
        <v>69.580044450000003</v>
      </c>
      <c r="E29792">
        <v>6162.7821154477497</v>
      </c>
      <c r="G29792">
        <v>69.580044450000003</v>
      </c>
      <c r="H29792">
        <v>6636.0723741575202</v>
      </c>
    </row>
    <row r="29793" spans="1:8" x14ac:dyDescent="0.25">
      <c r="A29793">
        <v>69.582044449999998</v>
      </c>
      <c r="B29793">
        <v>7697.15886821601</v>
      </c>
      <c r="D29793">
        <v>69.582044449999998</v>
      </c>
      <c r="E29793">
        <v>6086.9144894561095</v>
      </c>
      <c r="G29793">
        <v>69.582044449999998</v>
      </c>
      <c r="H29793">
        <v>6824.8116420530396</v>
      </c>
    </row>
    <row r="29794" spans="1:8" x14ac:dyDescent="0.25">
      <c r="A29794">
        <v>69.584044449999993</v>
      </c>
      <c r="B29794">
        <v>7682.2558078885104</v>
      </c>
      <c r="D29794">
        <v>69.584044449999993</v>
      </c>
      <c r="E29794">
        <v>6208.5338269056901</v>
      </c>
      <c r="G29794">
        <v>69.584044449999993</v>
      </c>
      <c r="H29794">
        <v>6694.7254715857698</v>
      </c>
    </row>
    <row r="29795" spans="1:8" x14ac:dyDescent="0.25">
      <c r="A29795">
        <v>69.586044450000003</v>
      </c>
      <c r="B29795">
        <v>7680.3409323146898</v>
      </c>
      <c r="D29795">
        <v>69.586044450000003</v>
      </c>
      <c r="E29795">
        <v>6178.8532555114498</v>
      </c>
      <c r="G29795">
        <v>69.586044450000003</v>
      </c>
      <c r="H29795">
        <v>6752.1717388004199</v>
      </c>
    </row>
    <row r="29796" spans="1:8" x14ac:dyDescent="0.25">
      <c r="A29796">
        <v>69.588044449999998</v>
      </c>
      <c r="B29796">
        <v>7595.51938832</v>
      </c>
      <c r="D29796">
        <v>69.588044449999998</v>
      </c>
      <c r="E29796">
        <v>6197.2684543231799</v>
      </c>
      <c r="G29796">
        <v>69.588044449999998</v>
      </c>
      <c r="H29796">
        <v>6819.89292458624</v>
      </c>
    </row>
    <row r="29797" spans="1:8" x14ac:dyDescent="0.25">
      <c r="A29797">
        <v>69.590044449999994</v>
      </c>
      <c r="B29797">
        <v>7655.0973144742802</v>
      </c>
      <c r="D29797">
        <v>69.590044449999994</v>
      </c>
      <c r="E29797">
        <v>6351.2155313840103</v>
      </c>
      <c r="G29797">
        <v>69.590044449999994</v>
      </c>
      <c r="H29797">
        <v>6735.8598262776304</v>
      </c>
    </row>
    <row r="29798" spans="1:8" x14ac:dyDescent="0.25">
      <c r="A29798">
        <v>69.592044450000003</v>
      </c>
      <c r="B29798">
        <v>7782.2674743234502</v>
      </c>
      <c r="D29798">
        <v>69.592044450000003</v>
      </c>
      <c r="E29798">
        <v>6144.1106431828202</v>
      </c>
      <c r="G29798">
        <v>69.592044450000003</v>
      </c>
      <c r="H29798">
        <v>6809.8887834979396</v>
      </c>
    </row>
    <row r="29799" spans="1:8" x14ac:dyDescent="0.25">
      <c r="A29799">
        <v>69.594044449999998</v>
      </c>
      <c r="B29799">
        <v>7711.3185107079698</v>
      </c>
      <c r="D29799">
        <v>69.594044449999998</v>
      </c>
      <c r="E29799">
        <v>6262.4437734333796</v>
      </c>
      <c r="G29799">
        <v>69.594044449999998</v>
      </c>
      <c r="H29799">
        <v>6834.1320995304204</v>
      </c>
    </row>
    <row r="29800" spans="1:8" x14ac:dyDescent="0.25">
      <c r="A29800">
        <v>69.596044449999994</v>
      </c>
      <c r="B29800">
        <v>7509.7858892200102</v>
      </c>
      <c r="D29800">
        <v>69.596044449999994</v>
      </c>
      <c r="E29800">
        <v>6213.7114063662602</v>
      </c>
      <c r="G29800">
        <v>69.596044449999994</v>
      </c>
      <c r="H29800">
        <v>6673.7341928489705</v>
      </c>
    </row>
    <row r="29801" spans="1:8" x14ac:dyDescent="0.25">
      <c r="A29801">
        <v>69.598044450000003</v>
      </c>
      <c r="B29801">
        <v>7595.2348124281498</v>
      </c>
      <c r="D29801">
        <v>69.598044450000003</v>
      </c>
      <c r="E29801">
        <v>6169.9155759368005</v>
      </c>
      <c r="G29801">
        <v>69.598044450000003</v>
      </c>
      <c r="H29801">
        <v>6700.6715330238003</v>
      </c>
    </row>
    <row r="29802" spans="1:8" x14ac:dyDescent="0.25">
      <c r="A29802">
        <v>69.600044449999999</v>
      </c>
      <c r="B29802">
        <v>7652.82569920469</v>
      </c>
      <c r="D29802">
        <v>69.600044449999999</v>
      </c>
      <c r="E29802">
        <v>6138.7406469356201</v>
      </c>
      <c r="G29802">
        <v>69.600044449999999</v>
      </c>
      <c r="H29802">
        <v>6691.9739739454299</v>
      </c>
    </row>
    <row r="29803" spans="1:8" x14ac:dyDescent="0.25">
      <c r="A29803">
        <v>69.602044449999994</v>
      </c>
      <c r="B29803">
        <v>7676.8489143996403</v>
      </c>
      <c r="D29803">
        <v>69.602044449999994</v>
      </c>
      <c r="E29803">
        <v>6257.7988126502896</v>
      </c>
      <c r="G29803">
        <v>69.602044449999994</v>
      </c>
      <c r="H29803">
        <v>6758.9189721611801</v>
      </c>
    </row>
    <row r="29804" spans="1:8" x14ac:dyDescent="0.25">
      <c r="A29804">
        <v>69.604044450000004</v>
      </c>
      <c r="B29804">
        <v>7673.6822347654397</v>
      </c>
      <c r="D29804">
        <v>69.604044450000004</v>
      </c>
      <c r="E29804">
        <v>6205.0891922075198</v>
      </c>
      <c r="G29804">
        <v>69.604044450000004</v>
      </c>
      <c r="H29804">
        <v>6751.9135002421999</v>
      </c>
    </row>
    <row r="29805" spans="1:8" x14ac:dyDescent="0.25">
      <c r="A29805">
        <v>69.606044449999999</v>
      </c>
      <c r="B29805">
        <v>7671.5940398458597</v>
      </c>
      <c r="D29805">
        <v>69.606044449999999</v>
      </c>
      <c r="E29805">
        <v>6178.3542556060902</v>
      </c>
      <c r="G29805">
        <v>69.606044449999999</v>
      </c>
      <c r="H29805">
        <v>6708.4236231529503</v>
      </c>
    </row>
    <row r="29806" spans="1:8" x14ac:dyDescent="0.25">
      <c r="A29806">
        <v>69.608044449999994</v>
      </c>
      <c r="B29806">
        <v>7629.5098898599199</v>
      </c>
      <c r="D29806">
        <v>69.608044449999994</v>
      </c>
      <c r="E29806">
        <v>6182.7493138416603</v>
      </c>
      <c r="G29806">
        <v>69.608044449999994</v>
      </c>
      <c r="H29806">
        <v>6745.5744154966897</v>
      </c>
    </row>
    <row r="29807" spans="1:8" x14ac:dyDescent="0.25">
      <c r="A29807">
        <v>69.610044450000004</v>
      </c>
      <c r="B29807">
        <v>7669.71539030655</v>
      </c>
      <c r="D29807">
        <v>69.610044450000004</v>
      </c>
      <c r="E29807">
        <v>6162.96331861205</v>
      </c>
      <c r="G29807">
        <v>69.610044450000004</v>
      </c>
      <c r="H29807">
        <v>6723.1088289427998</v>
      </c>
    </row>
    <row r="29808" spans="1:8" x14ac:dyDescent="0.25">
      <c r="A29808">
        <v>69.612044449999999</v>
      </c>
      <c r="B29808">
        <v>7743.5536260754297</v>
      </c>
      <c r="D29808">
        <v>69.612044449999999</v>
      </c>
      <c r="E29808">
        <v>6161.5528586358096</v>
      </c>
      <c r="G29808">
        <v>69.612044449999999</v>
      </c>
      <c r="H29808">
        <v>6703.14658009499</v>
      </c>
    </row>
    <row r="29809" spans="1:8" x14ac:dyDescent="0.25">
      <c r="A29809">
        <v>69.614044449999994</v>
      </c>
      <c r="B29809">
        <v>7625.5161693680802</v>
      </c>
      <c r="D29809">
        <v>69.614044449999994</v>
      </c>
      <c r="E29809">
        <v>6148.6661757001102</v>
      </c>
      <c r="G29809">
        <v>69.614044449999994</v>
      </c>
      <c r="H29809">
        <v>6744.30157975575</v>
      </c>
    </row>
    <row r="29810" spans="1:8" x14ac:dyDescent="0.25">
      <c r="A29810">
        <v>69.616044450000004</v>
      </c>
      <c r="B29810">
        <v>7598.4290856870002</v>
      </c>
      <c r="D29810">
        <v>69.616044450000004</v>
      </c>
      <c r="E29810">
        <v>6189.5473345869896</v>
      </c>
      <c r="G29810">
        <v>69.616044450000004</v>
      </c>
      <c r="H29810">
        <v>6749.9607611479996</v>
      </c>
    </row>
    <row r="29811" spans="1:8" x14ac:dyDescent="0.25">
      <c r="A29811">
        <v>69.618044449999999</v>
      </c>
      <c r="B29811">
        <v>7681.8430757819997</v>
      </c>
      <c r="D29811">
        <v>69.618044449999999</v>
      </c>
      <c r="E29811">
        <v>6137.5186532286698</v>
      </c>
      <c r="G29811">
        <v>69.618044449999999</v>
      </c>
      <c r="H29811">
        <v>6737.37830919316</v>
      </c>
    </row>
    <row r="29812" spans="1:8" x14ac:dyDescent="0.25">
      <c r="A29812">
        <v>69.620044449999995</v>
      </c>
      <c r="B29812">
        <v>7591.9782092410496</v>
      </c>
      <c r="D29812">
        <v>69.620044449999995</v>
      </c>
      <c r="E29812">
        <v>6131.2142386207797</v>
      </c>
      <c r="G29812">
        <v>69.620044449999995</v>
      </c>
      <c r="H29812">
        <v>6720.3173214694798</v>
      </c>
    </row>
    <row r="29813" spans="1:8" x14ac:dyDescent="0.25">
      <c r="A29813">
        <v>69.622044450000004</v>
      </c>
      <c r="B29813">
        <v>7619.48355185124</v>
      </c>
      <c r="D29813">
        <v>69.622044450000004</v>
      </c>
      <c r="E29813">
        <v>6180.3291461654899</v>
      </c>
      <c r="G29813">
        <v>69.622044450000004</v>
      </c>
      <c r="H29813">
        <v>6755.7191695022602</v>
      </c>
    </row>
    <row r="29814" spans="1:8" x14ac:dyDescent="0.25">
      <c r="A29814">
        <v>69.62404445</v>
      </c>
      <c r="B29814">
        <v>7799.8986530421798</v>
      </c>
      <c r="D29814">
        <v>69.62404445</v>
      </c>
      <c r="E29814">
        <v>6064.2197491383804</v>
      </c>
      <c r="G29814">
        <v>69.62404445</v>
      </c>
      <c r="H29814">
        <v>6714.4840717510597</v>
      </c>
    </row>
    <row r="29815" spans="1:8" x14ac:dyDescent="0.25">
      <c r="A29815">
        <v>69.626044449999995</v>
      </c>
      <c r="B29815">
        <v>7727.0952869000303</v>
      </c>
      <c r="D29815">
        <v>69.626044449999995</v>
      </c>
      <c r="E29815">
        <v>6073.9406611910299</v>
      </c>
      <c r="G29815">
        <v>69.626044449999995</v>
      </c>
      <c r="H29815">
        <v>6786.1606272942299</v>
      </c>
    </row>
    <row r="29816" spans="1:8" x14ac:dyDescent="0.25">
      <c r="A29816">
        <v>69.628044450000004</v>
      </c>
      <c r="B29816">
        <v>7737.3723804808296</v>
      </c>
      <c r="D29816">
        <v>69.628044450000004</v>
      </c>
      <c r="E29816">
        <v>6117.8307530012898</v>
      </c>
      <c r="G29816">
        <v>69.628044450000004</v>
      </c>
      <c r="H29816">
        <v>6700.9424278941297</v>
      </c>
    </row>
    <row r="29817" spans="1:8" x14ac:dyDescent="0.25">
      <c r="A29817">
        <v>69.63004445</v>
      </c>
      <c r="B29817">
        <v>7683.3078114809496</v>
      </c>
      <c r="D29817">
        <v>69.63004445</v>
      </c>
      <c r="E29817">
        <v>6174.0634532496997</v>
      </c>
      <c r="G29817">
        <v>69.63004445</v>
      </c>
      <c r="H29817">
        <v>6757.2390073195602</v>
      </c>
    </row>
    <row r="29818" spans="1:8" x14ac:dyDescent="0.25">
      <c r="A29818">
        <v>69.632044449999995</v>
      </c>
      <c r="B29818">
        <v>7600.3445828154099</v>
      </c>
      <c r="D29818">
        <v>69.632044449999995</v>
      </c>
      <c r="E29818">
        <v>6339.2953173158903</v>
      </c>
      <c r="G29818">
        <v>69.632044449999995</v>
      </c>
      <c r="H29818">
        <v>6595.8783498698303</v>
      </c>
    </row>
    <row r="29819" spans="1:8" x14ac:dyDescent="0.25">
      <c r="A29819">
        <v>69.634044450000005</v>
      </c>
      <c r="B29819">
        <v>7720.0243061801102</v>
      </c>
      <c r="D29819">
        <v>69.634044450000005</v>
      </c>
      <c r="E29819">
        <v>6214.8284050166003</v>
      </c>
      <c r="G29819">
        <v>69.634044450000005</v>
      </c>
      <c r="H29819">
        <v>6689.7072529877596</v>
      </c>
    </row>
    <row r="29820" spans="1:8" x14ac:dyDescent="0.25">
      <c r="A29820">
        <v>69.63604445</v>
      </c>
      <c r="B29820">
        <v>7548.1966651830498</v>
      </c>
      <c r="D29820">
        <v>69.63604445</v>
      </c>
      <c r="E29820">
        <v>6372.6571926647102</v>
      </c>
      <c r="G29820">
        <v>69.63604445</v>
      </c>
      <c r="H29820">
        <v>6726.2329491607898</v>
      </c>
    </row>
    <row r="29821" spans="1:8" x14ac:dyDescent="0.25">
      <c r="A29821">
        <v>69.638044449999995</v>
      </c>
      <c r="B29821">
        <v>7536.9365044022597</v>
      </c>
      <c r="D29821">
        <v>69.638044449999995</v>
      </c>
      <c r="E29821">
        <v>6105.1181101380798</v>
      </c>
      <c r="G29821">
        <v>69.638044449999995</v>
      </c>
      <c r="H29821">
        <v>6526.9387137972599</v>
      </c>
    </row>
    <row r="29822" spans="1:8" x14ac:dyDescent="0.25">
      <c r="A29822">
        <v>69.640044450000005</v>
      </c>
      <c r="B29822">
        <v>7620.94934208619</v>
      </c>
      <c r="D29822">
        <v>69.640044450000005</v>
      </c>
      <c r="E29822">
        <v>6114.1204450270197</v>
      </c>
      <c r="G29822">
        <v>69.640044450000005</v>
      </c>
      <c r="H29822">
        <v>6662.90707703725</v>
      </c>
    </row>
    <row r="29823" spans="1:8" x14ac:dyDescent="0.25">
      <c r="A29823">
        <v>69.64204445</v>
      </c>
      <c r="B29823">
        <v>7714.5903874247597</v>
      </c>
      <c r="D29823">
        <v>69.64204445</v>
      </c>
      <c r="E29823">
        <v>6288.2693385255097</v>
      </c>
      <c r="G29823">
        <v>69.64204445</v>
      </c>
      <c r="H29823">
        <v>6705.9873979962904</v>
      </c>
    </row>
    <row r="29824" spans="1:8" x14ac:dyDescent="0.25">
      <c r="A29824">
        <v>69.644044449999996</v>
      </c>
      <c r="B29824">
        <v>7645.1300466483399</v>
      </c>
      <c r="D29824">
        <v>69.644044449999996</v>
      </c>
      <c r="E29824">
        <v>6175.1864117111199</v>
      </c>
      <c r="G29824">
        <v>69.644044449999996</v>
      </c>
      <c r="H29824">
        <v>6701.3782792526099</v>
      </c>
    </row>
    <row r="29825" spans="1:8" x14ac:dyDescent="0.25">
      <c r="A29825">
        <v>69.646044450000005</v>
      </c>
      <c r="B29825">
        <v>7675.5678178565404</v>
      </c>
      <c r="D29825">
        <v>69.646044450000005</v>
      </c>
      <c r="E29825">
        <v>6175.2924960411901</v>
      </c>
      <c r="G29825">
        <v>69.646044450000005</v>
      </c>
      <c r="H29825">
        <v>6690.5972302395103</v>
      </c>
    </row>
    <row r="29826" spans="1:8" x14ac:dyDescent="0.25">
      <c r="A29826">
        <v>69.64804445</v>
      </c>
      <c r="B29826">
        <v>7765.87131727019</v>
      </c>
      <c r="D29826">
        <v>69.64804445</v>
      </c>
      <c r="E29826">
        <v>6163.1221692573899</v>
      </c>
      <c r="G29826">
        <v>69.64804445</v>
      </c>
      <c r="H29826">
        <v>6719.6677575005597</v>
      </c>
    </row>
    <row r="29827" spans="1:8" x14ac:dyDescent="0.25">
      <c r="A29827">
        <v>69.650044449999996</v>
      </c>
      <c r="B29827">
        <v>7662.4187804275898</v>
      </c>
      <c r="D29827">
        <v>69.650044449999996</v>
      </c>
      <c r="E29827">
        <v>6038.2749583591503</v>
      </c>
      <c r="G29827">
        <v>69.650044449999996</v>
      </c>
      <c r="H29827">
        <v>6710.0010456846203</v>
      </c>
    </row>
    <row r="29828" spans="1:8" x14ac:dyDescent="0.25">
      <c r="A29828">
        <v>69.652044450000005</v>
      </c>
      <c r="B29828">
        <v>7632.3138470382701</v>
      </c>
      <c r="D29828">
        <v>69.652044450000005</v>
      </c>
      <c r="E29828">
        <v>6108.7981357005501</v>
      </c>
      <c r="G29828">
        <v>69.652044450000005</v>
      </c>
      <c r="H29828">
        <v>6667.9701492802797</v>
      </c>
    </row>
    <row r="29829" spans="1:8" x14ac:dyDescent="0.25">
      <c r="A29829">
        <v>69.654044450000001</v>
      </c>
      <c r="B29829">
        <v>7611.4866704065198</v>
      </c>
      <c r="D29829">
        <v>69.654044450000001</v>
      </c>
      <c r="E29829">
        <v>6181.8403365310396</v>
      </c>
      <c r="G29829">
        <v>69.654044450000001</v>
      </c>
      <c r="H29829">
        <v>6700.3603772593297</v>
      </c>
    </row>
    <row r="29830" spans="1:8" x14ac:dyDescent="0.25">
      <c r="A29830">
        <v>69.656044449999996</v>
      </c>
      <c r="B29830">
        <v>7655.9526883867302</v>
      </c>
      <c r="D29830">
        <v>69.656044449999996</v>
      </c>
      <c r="E29830">
        <v>6217.7206945552698</v>
      </c>
      <c r="G29830">
        <v>69.656044449999996</v>
      </c>
      <c r="H29830">
        <v>6703.5597955338599</v>
      </c>
    </row>
    <row r="29831" spans="1:8" x14ac:dyDescent="0.25">
      <c r="A29831">
        <v>69.658044450000006</v>
      </c>
      <c r="B29831">
        <v>7611.2021363601098</v>
      </c>
      <c r="D29831">
        <v>69.658044450000006</v>
      </c>
      <c r="E29831">
        <v>6144.1947877884304</v>
      </c>
      <c r="G29831">
        <v>69.658044450000006</v>
      </c>
      <c r="H29831">
        <v>6697.7436853806103</v>
      </c>
    </row>
    <row r="29832" spans="1:8" x14ac:dyDescent="0.25">
      <c r="A29832">
        <v>69.660044450000001</v>
      </c>
      <c r="B29832">
        <v>7562.9506130175396</v>
      </c>
      <c r="D29832">
        <v>69.660044450000001</v>
      </c>
      <c r="E29832">
        <v>6076.9662977112303</v>
      </c>
      <c r="G29832">
        <v>69.660044450000001</v>
      </c>
      <c r="H29832">
        <v>6759.6313346684401</v>
      </c>
    </row>
    <row r="29833" spans="1:8" x14ac:dyDescent="0.25">
      <c r="A29833">
        <v>69.662044449999996</v>
      </c>
      <c r="B29833">
        <v>7651.3249070869597</v>
      </c>
      <c r="D29833">
        <v>69.662044449999996</v>
      </c>
      <c r="E29833">
        <v>6198.6079381549098</v>
      </c>
      <c r="G29833">
        <v>69.662044449999996</v>
      </c>
      <c r="H29833">
        <v>6719.52913532606</v>
      </c>
    </row>
    <row r="29834" spans="1:8" x14ac:dyDescent="0.25">
      <c r="A29834">
        <v>69.664044450000006</v>
      </c>
      <c r="B29834">
        <v>7594.1397630893498</v>
      </c>
      <c r="D29834">
        <v>69.664044450000006</v>
      </c>
      <c r="E29834">
        <v>6216.7238759428001</v>
      </c>
      <c r="G29834">
        <v>69.664044450000006</v>
      </c>
      <c r="H29834">
        <v>6705.7757044872797</v>
      </c>
    </row>
    <row r="29835" spans="1:8" x14ac:dyDescent="0.25">
      <c r="A29835">
        <v>69.666044450000001</v>
      </c>
      <c r="B29835">
        <v>7631.64100485785</v>
      </c>
      <c r="D29835">
        <v>69.666044450000001</v>
      </c>
      <c r="E29835">
        <v>6220.7964860971797</v>
      </c>
      <c r="G29835">
        <v>69.666044450000001</v>
      </c>
      <c r="H29835">
        <v>6784.2380259276997</v>
      </c>
    </row>
    <row r="29836" spans="1:8" x14ac:dyDescent="0.25">
      <c r="A29836">
        <v>69.668044449999996</v>
      </c>
      <c r="B29836">
        <v>7514.3786135329801</v>
      </c>
      <c r="D29836">
        <v>69.668044449999996</v>
      </c>
      <c r="E29836">
        <v>6238.2687306350099</v>
      </c>
      <c r="G29836">
        <v>69.668044449999996</v>
      </c>
      <c r="H29836">
        <v>6650.1152768223201</v>
      </c>
    </row>
    <row r="29837" spans="1:8" x14ac:dyDescent="0.25">
      <c r="A29837">
        <v>69.670044450000006</v>
      </c>
      <c r="B29837">
        <v>7604.8347723434499</v>
      </c>
      <c r="D29837">
        <v>69.670044450000006</v>
      </c>
      <c r="E29837">
        <v>6258.09767902763</v>
      </c>
      <c r="G29837">
        <v>69.670044450000006</v>
      </c>
      <c r="H29837">
        <v>6681.7024551025797</v>
      </c>
    </row>
    <row r="29838" spans="1:8" x14ac:dyDescent="0.25">
      <c r="A29838">
        <v>69.672044450000001</v>
      </c>
      <c r="B29838">
        <v>7682.6594164349599</v>
      </c>
      <c r="D29838">
        <v>69.672044450000001</v>
      </c>
      <c r="E29838">
        <v>6248.8695784022102</v>
      </c>
      <c r="G29838">
        <v>69.672044450000001</v>
      </c>
      <c r="H29838">
        <v>6795.7363598451002</v>
      </c>
    </row>
    <row r="29839" spans="1:8" x14ac:dyDescent="0.25">
      <c r="A29839">
        <v>69.674044449999997</v>
      </c>
      <c r="B29839">
        <v>7722.9353776026401</v>
      </c>
      <c r="D29839">
        <v>69.674044449999997</v>
      </c>
      <c r="E29839">
        <v>6232.6525603232703</v>
      </c>
      <c r="G29839">
        <v>69.674044449999997</v>
      </c>
      <c r="H29839">
        <v>6517.70358352725</v>
      </c>
    </row>
    <row r="29840" spans="1:8" x14ac:dyDescent="0.25">
      <c r="A29840">
        <v>69.676044450000006</v>
      </c>
      <c r="B29840">
        <v>7600.6523431506803</v>
      </c>
      <c r="D29840">
        <v>69.676044450000006</v>
      </c>
      <c r="E29840">
        <v>6212.3875759399598</v>
      </c>
      <c r="G29840">
        <v>69.676044450000006</v>
      </c>
      <c r="H29840">
        <v>6720.4976902482704</v>
      </c>
    </row>
    <row r="29841" spans="1:8" x14ac:dyDescent="0.25">
      <c r="A29841">
        <v>69.678044450000002</v>
      </c>
      <c r="B29841">
        <v>7464.8025151854299</v>
      </c>
      <c r="D29841">
        <v>69.678044450000002</v>
      </c>
      <c r="E29841">
        <v>6223.8689609768599</v>
      </c>
      <c r="G29841">
        <v>69.678044450000002</v>
      </c>
      <c r="H29841">
        <v>6674.6561594765699</v>
      </c>
    </row>
    <row r="29842" spans="1:8" x14ac:dyDescent="0.25">
      <c r="A29842">
        <v>69.680044449999997</v>
      </c>
      <c r="B29842">
        <v>7652.4603214199497</v>
      </c>
      <c r="D29842">
        <v>69.680044449999997</v>
      </c>
      <c r="E29842">
        <v>6170.2524449098501</v>
      </c>
      <c r="G29842">
        <v>69.680044449999997</v>
      </c>
      <c r="H29842">
        <v>6695.7197907886102</v>
      </c>
    </row>
    <row r="29843" spans="1:8" x14ac:dyDescent="0.25">
      <c r="A29843">
        <v>69.682044450000006</v>
      </c>
      <c r="B29843">
        <v>7648.7426701751801</v>
      </c>
      <c r="D29843">
        <v>69.682044450000006</v>
      </c>
      <c r="E29843">
        <v>6219.3213145466498</v>
      </c>
      <c r="G29843">
        <v>69.682044450000006</v>
      </c>
      <c r="H29843">
        <v>6664.03764645918</v>
      </c>
    </row>
    <row r="29844" spans="1:8" x14ac:dyDescent="0.25">
      <c r="A29844">
        <v>69.684044450000002</v>
      </c>
      <c r="B29844">
        <v>7602.3560393444404</v>
      </c>
      <c r="D29844">
        <v>69.684044450000002</v>
      </c>
      <c r="E29844">
        <v>6169.3966419796898</v>
      </c>
      <c r="G29844">
        <v>69.684044450000002</v>
      </c>
      <c r="H29844">
        <v>6622.3996758081603</v>
      </c>
    </row>
    <row r="29845" spans="1:8" x14ac:dyDescent="0.25">
      <c r="A29845">
        <v>69.686044449999997</v>
      </c>
      <c r="B29845">
        <v>7604.1653216180603</v>
      </c>
      <c r="D29845">
        <v>69.686044449999997</v>
      </c>
      <c r="E29845">
        <v>6135.8798849977102</v>
      </c>
      <c r="G29845">
        <v>69.686044449999997</v>
      </c>
      <c r="H29845">
        <v>6594.5532116998202</v>
      </c>
    </row>
    <row r="29846" spans="1:8" x14ac:dyDescent="0.25">
      <c r="A29846">
        <v>69.688044450000007</v>
      </c>
      <c r="B29846">
        <v>7532.9350257360002</v>
      </c>
      <c r="D29846">
        <v>69.688044450000007</v>
      </c>
      <c r="E29846">
        <v>6164.7991010489204</v>
      </c>
      <c r="G29846">
        <v>69.688044450000007</v>
      </c>
      <c r="H29846">
        <v>6660.32111699699</v>
      </c>
    </row>
    <row r="29847" spans="1:8" x14ac:dyDescent="0.25">
      <c r="A29847">
        <v>69.690044450000002</v>
      </c>
      <c r="B29847">
        <v>7643.5461553205996</v>
      </c>
      <c r="D29847">
        <v>69.690044450000002</v>
      </c>
      <c r="E29847">
        <v>6119.7231852477698</v>
      </c>
      <c r="G29847">
        <v>69.690044450000002</v>
      </c>
      <c r="H29847">
        <v>6729.8519964990801</v>
      </c>
    </row>
    <row r="29848" spans="1:8" x14ac:dyDescent="0.25">
      <c r="A29848">
        <v>69.692044449999997</v>
      </c>
      <c r="B29848">
        <v>7537.0796010917602</v>
      </c>
      <c r="D29848">
        <v>69.692044449999997</v>
      </c>
      <c r="E29848">
        <v>6085.5404228702</v>
      </c>
      <c r="G29848">
        <v>69.692044449999997</v>
      </c>
      <c r="H29848">
        <v>6744.5482096159803</v>
      </c>
    </row>
    <row r="29849" spans="1:8" x14ac:dyDescent="0.25">
      <c r="A29849">
        <v>69.694044450000007</v>
      </c>
      <c r="B29849">
        <v>7709.8745241116103</v>
      </c>
      <c r="D29849">
        <v>69.694044450000007</v>
      </c>
      <c r="E29849">
        <v>6142.7332798702901</v>
      </c>
      <c r="G29849">
        <v>69.694044450000007</v>
      </c>
      <c r="H29849">
        <v>6725.9506198358004</v>
      </c>
    </row>
    <row r="29850" spans="1:8" x14ac:dyDescent="0.25">
      <c r="A29850">
        <v>69.696044450000002</v>
      </c>
      <c r="B29850">
        <v>7594.0879255364698</v>
      </c>
      <c r="D29850">
        <v>69.696044450000002</v>
      </c>
      <c r="E29850">
        <v>6112.3433138213704</v>
      </c>
      <c r="G29850">
        <v>69.696044450000002</v>
      </c>
      <c r="H29850">
        <v>6734.3377643643698</v>
      </c>
    </row>
    <row r="29851" spans="1:8" x14ac:dyDescent="0.25">
      <c r="A29851">
        <v>69.698044449999998</v>
      </c>
      <c r="B29851">
        <v>7582.5634182321201</v>
      </c>
      <c r="D29851">
        <v>69.698044449999998</v>
      </c>
      <c r="E29851">
        <v>6101.0984598426803</v>
      </c>
      <c r="G29851">
        <v>69.698044449999998</v>
      </c>
      <c r="H29851">
        <v>6772.6276584670504</v>
      </c>
    </row>
    <row r="29852" spans="1:8" x14ac:dyDescent="0.25">
      <c r="A29852">
        <v>69.700044449999993</v>
      </c>
      <c r="B29852">
        <v>7656.1104629564798</v>
      </c>
      <c r="D29852">
        <v>69.700044449999993</v>
      </c>
      <c r="E29852">
        <v>6107.9519948820398</v>
      </c>
      <c r="G29852">
        <v>69.700044449999993</v>
      </c>
      <c r="H29852">
        <v>6768.3617179094399</v>
      </c>
    </row>
    <row r="29853" spans="1:8" x14ac:dyDescent="0.25">
      <c r="A29853">
        <v>69.702044450000002</v>
      </c>
      <c r="B29853">
        <v>7705.4128568023598</v>
      </c>
      <c r="D29853">
        <v>69.702044450000002</v>
      </c>
      <c r="E29853">
        <v>6105.2878328392499</v>
      </c>
      <c r="G29853">
        <v>69.702044450000002</v>
      </c>
      <c r="H29853">
        <v>6725.45013194493</v>
      </c>
    </row>
    <row r="29854" spans="1:8" x14ac:dyDescent="0.25">
      <c r="A29854">
        <v>69.704044449999998</v>
      </c>
      <c r="B29854">
        <v>7737.0967501550904</v>
      </c>
      <c r="D29854">
        <v>69.704044449999998</v>
      </c>
      <c r="E29854">
        <v>6142.2431491687003</v>
      </c>
      <c r="G29854">
        <v>69.704044449999998</v>
      </c>
      <c r="H29854">
        <v>6658.4909095820803</v>
      </c>
    </row>
    <row r="29855" spans="1:8" x14ac:dyDescent="0.25">
      <c r="A29855">
        <v>69.706044449999993</v>
      </c>
      <c r="B29855">
        <v>7679.2107806366303</v>
      </c>
      <c r="D29855">
        <v>69.706044449999993</v>
      </c>
      <c r="E29855">
        <v>6141.1540741108201</v>
      </c>
      <c r="G29855">
        <v>69.706044449999993</v>
      </c>
      <c r="H29855">
        <v>6637.9257432016202</v>
      </c>
    </row>
    <row r="29856" spans="1:8" x14ac:dyDescent="0.25">
      <c r="A29856">
        <v>69.708044450000003</v>
      </c>
      <c r="B29856">
        <v>7630.1924691828299</v>
      </c>
      <c r="D29856">
        <v>69.708044450000003</v>
      </c>
      <c r="E29856">
        <v>6121.1553548127604</v>
      </c>
      <c r="G29856">
        <v>69.708044450000003</v>
      </c>
      <c r="H29856">
        <v>6694.5354106066798</v>
      </c>
    </row>
    <row r="29857" spans="1:8" x14ac:dyDescent="0.25">
      <c r="A29857">
        <v>69.710044449999998</v>
      </c>
      <c r="B29857">
        <v>7616.0044108329903</v>
      </c>
      <c r="D29857">
        <v>69.710044449999998</v>
      </c>
      <c r="E29857">
        <v>6105.9843630823098</v>
      </c>
      <c r="G29857">
        <v>69.710044449999998</v>
      </c>
      <c r="H29857">
        <v>6746.2386816221997</v>
      </c>
    </row>
    <row r="29858" spans="1:8" x14ac:dyDescent="0.25">
      <c r="A29858">
        <v>69.712044449999993</v>
      </c>
      <c r="B29858">
        <v>7740.4830113796797</v>
      </c>
      <c r="D29858">
        <v>69.712044449999993</v>
      </c>
      <c r="E29858">
        <v>6126.3136664950398</v>
      </c>
      <c r="G29858">
        <v>69.712044449999993</v>
      </c>
      <c r="H29858">
        <v>6899.2657701502103</v>
      </c>
    </row>
    <row r="29859" spans="1:8" x14ac:dyDescent="0.25">
      <c r="A29859">
        <v>69.714044450000003</v>
      </c>
      <c r="B29859">
        <v>7704.8298186189904</v>
      </c>
      <c r="D29859">
        <v>69.714044450000003</v>
      </c>
      <c r="E29859">
        <v>6136.0320983828897</v>
      </c>
      <c r="G29859">
        <v>69.714044450000003</v>
      </c>
      <c r="H29859">
        <v>6811.7145452230898</v>
      </c>
    </row>
    <row r="29860" spans="1:8" x14ac:dyDescent="0.25">
      <c r="A29860">
        <v>69.716044449999998</v>
      </c>
      <c r="B29860">
        <v>7588.03310068665</v>
      </c>
      <c r="D29860">
        <v>69.716044449999998</v>
      </c>
      <c r="E29860">
        <v>6131.2552525065803</v>
      </c>
      <c r="G29860">
        <v>69.716044449999998</v>
      </c>
      <c r="H29860">
        <v>6747.2856135529</v>
      </c>
    </row>
    <row r="29861" spans="1:8" x14ac:dyDescent="0.25">
      <c r="A29861">
        <v>69.718044449999994</v>
      </c>
      <c r="B29861">
        <v>7725.47071610283</v>
      </c>
      <c r="D29861">
        <v>69.718044449999994</v>
      </c>
      <c r="E29861">
        <v>6192.9373340974698</v>
      </c>
      <c r="G29861">
        <v>69.718044449999994</v>
      </c>
      <c r="H29861">
        <v>6731.07818970875</v>
      </c>
    </row>
    <row r="29862" spans="1:8" x14ac:dyDescent="0.25">
      <c r="A29862">
        <v>69.720044450000003</v>
      </c>
      <c r="B29862">
        <v>7797.4321309688103</v>
      </c>
      <c r="D29862">
        <v>69.720044450000003</v>
      </c>
      <c r="E29862">
        <v>6132.1355017055303</v>
      </c>
      <c r="G29862">
        <v>69.720044450000003</v>
      </c>
      <c r="H29862">
        <v>6733.4881759853397</v>
      </c>
    </row>
    <row r="29863" spans="1:8" x14ac:dyDescent="0.25">
      <c r="A29863">
        <v>69.722044449999999</v>
      </c>
      <c r="B29863">
        <v>7706.4690353208998</v>
      </c>
      <c r="D29863">
        <v>69.722044449999999</v>
      </c>
      <c r="E29863">
        <v>6020.3450177827999</v>
      </c>
      <c r="G29863">
        <v>69.722044449999999</v>
      </c>
      <c r="H29863">
        <v>6634.8117794284199</v>
      </c>
    </row>
    <row r="29864" spans="1:8" x14ac:dyDescent="0.25">
      <c r="A29864">
        <v>69.724044449999994</v>
      </c>
      <c r="B29864">
        <v>7657.6416320764201</v>
      </c>
      <c r="D29864">
        <v>69.724044449999994</v>
      </c>
      <c r="E29864">
        <v>6311.0219804847802</v>
      </c>
      <c r="G29864">
        <v>69.724044449999994</v>
      </c>
      <c r="H29864">
        <v>6745.0335440588196</v>
      </c>
    </row>
    <row r="29865" spans="1:8" x14ac:dyDescent="0.25">
      <c r="A29865">
        <v>69.726044450000003</v>
      </c>
      <c r="B29865">
        <v>7674.9223986905699</v>
      </c>
      <c r="D29865">
        <v>69.726044450000003</v>
      </c>
      <c r="E29865">
        <v>6225.3075036823302</v>
      </c>
      <c r="G29865">
        <v>69.726044450000003</v>
      </c>
      <c r="H29865">
        <v>6671.7483118031396</v>
      </c>
    </row>
    <row r="29866" spans="1:8" x14ac:dyDescent="0.25">
      <c r="A29866">
        <v>69.728044449999999</v>
      </c>
      <c r="B29866">
        <v>7620.3484448366498</v>
      </c>
      <c r="D29866">
        <v>69.728044449999999</v>
      </c>
      <c r="E29866">
        <v>6213.8182502394002</v>
      </c>
      <c r="G29866">
        <v>69.728044449999999</v>
      </c>
      <c r="H29866">
        <v>6628.6636113921504</v>
      </c>
    </row>
    <row r="29867" spans="1:8" x14ac:dyDescent="0.25">
      <c r="A29867">
        <v>69.730044449999994</v>
      </c>
      <c r="B29867">
        <v>7902.9664211272602</v>
      </c>
      <c r="D29867">
        <v>69.730044449999994</v>
      </c>
      <c r="E29867">
        <v>6259.45241016614</v>
      </c>
      <c r="G29867">
        <v>69.730044449999994</v>
      </c>
      <c r="H29867">
        <v>6843.5420123808199</v>
      </c>
    </row>
    <row r="29868" spans="1:8" x14ac:dyDescent="0.25">
      <c r="A29868">
        <v>69.732044450000004</v>
      </c>
      <c r="B29868">
        <v>7572.5167948347498</v>
      </c>
      <c r="D29868">
        <v>69.732044450000004</v>
      </c>
      <c r="E29868">
        <v>6074.6447371407103</v>
      </c>
      <c r="G29868">
        <v>69.732044450000004</v>
      </c>
      <c r="H29868">
        <v>6811.0093836123797</v>
      </c>
    </row>
    <row r="29869" spans="1:8" x14ac:dyDescent="0.25">
      <c r="A29869">
        <v>69.734044449999999</v>
      </c>
      <c r="B29869">
        <v>7657.7767088955397</v>
      </c>
      <c r="D29869">
        <v>69.734044449999999</v>
      </c>
      <c r="E29869">
        <v>6092.7476450859303</v>
      </c>
      <c r="G29869">
        <v>69.734044449999999</v>
      </c>
      <c r="H29869">
        <v>6828.9958397182399</v>
      </c>
    </row>
    <row r="29870" spans="1:8" x14ac:dyDescent="0.25">
      <c r="A29870">
        <v>69.736044449999994</v>
      </c>
      <c r="B29870">
        <v>7782.3396691231301</v>
      </c>
      <c r="D29870">
        <v>69.736044449999994</v>
      </c>
      <c r="E29870">
        <v>6134.1159523925398</v>
      </c>
      <c r="G29870">
        <v>69.736044449999994</v>
      </c>
      <c r="H29870">
        <v>6965.4221969882401</v>
      </c>
    </row>
    <row r="29871" spans="1:8" x14ac:dyDescent="0.25">
      <c r="A29871">
        <v>69.738044450000004</v>
      </c>
      <c r="B29871">
        <v>7777.5057782434897</v>
      </c>
      <c r="D29871">
        <v>69.738044450000004</v>
      </c>
      <c r="E29871">
        <v>6046.0859396979604</v>
      </c>
      <c r="G29871">
        <v>69.738044450000004</v>
      </c>
      <c r="H29871">
        <v>6786.7286430805198</v>
      </c>
    </row>
    <row r="29872" spans="1:8" x14ac:dyDescent="0.25">
      <c r="A29872">
        <v>69.740044449999999</v>
      </c>
      <c r="B29872">
        <v>7716.2102007768999</v>
      </c>
      <c r="D29872">
        <v>69.740044449999999</v>
      </c>
      <c r="E29872">
        <v>6170.1376181413498</v>
      </c>
      <c r="G29872">
        <v>69.740044449999999</v>
      </c>
      <c r="H29872">
        <v>6734.8093756610297</v>
      </c>
    </row>
    <row r="29873" spans="1:8" x14ac:dyDescent="0.25">
      <c r="A29873">
        <v>69.742044449999995</v>
      </c>
      <c r="B29873">
        <v>7635.1193280800298</v>
      </c>
      <c r="D29873">
        <v>69.742044449999995</v>
      </c>
      <c r="E29873">
        <v>6219.7485030471598</v>
      </c>
      <c r="G29873">
        <v>69.742044449999995</v>
      </c>
      <c r="H29873">
        <v>6706.7607845622297</v>
      </c>
    </row>
    <row r="29874" spans="1:8" x14ac:dyDescent="0.25">
      <c r="A29874">
        <v>69.744044450000004</v>
      </c>
      <c r="B29874">
        <v>7583.1250655897102</v>
      </c>
      <c r="D29874">
        <v>69.744044450000004</v>
      </c>
      <c r="E29874">
        <v>6116.8080400986701</v>
      </c>
      <c r="G29874">
        <v>69.744044450000004</v>
      </c>
      <c r="H29874">
        <v>6795.4740467084503</v>
      </c>
    </row>
    <row r="29875" spans="1:8" x14ac:dyDescent="0.25">
      <c r="A29875">
        <v>69.746044449999999</v>
      </c>
      <c r="B29875">
        <v>7640.8688942977797</v>
      </c>
      <c r="D29875">
        <v>69.746044449999999</v>
      </c>
      <c r="E29875">
        <v>6046.4843626145002</v>
      </c>
      <c r="G29875">
        <v>69.746044449999999</v>
      </c>
      <c r="H29875">
        <v>6771.6753717623496</v>
      </c>
    </row>
    <row r="29876" spans="1:8" x14ac:dyDescent="0.25">
      <c r="A29876">
        <v>69.748044449999995</v>
      </c>
      <c r="B29876">
        <v>7641.5687075594897</v>
      </c>
      <c r="D29876">
        <v>69.748044449999995</v>
      </c>
      <c r="E29876">
        <v>5982.2431295295401</v>
      </c>
      <c r="G29876">
        <v>69.748044449999995</v>
      </c>
      <c r="H29876">
        <v>6684.3782235688504</v>
      </c>
    </row>
    <row r="29877" spans="1:8" x14ac:dyDescent="0.25">
      <c r="A29877">
        <v>69.750044450000004</v>
      </c>
      <c r="B29877">
        <v>7621.9980892585399</v>
      </c>
      <c r="D29877">
        <v>69.750044450000004</v>
      </c>
      <c r="E29877">
        <v>6041.3789687709304</v>
      </c>
      <c r="G29877">
        <v>69.750044450000004</v>
      </c>
      <c r="H29877">
        <v>6751.05944803476</v>
      </c>
    </row>
    <row r="29878" spans="1:8" x14ac:dyDescent="0.25">
      <c r="A29878">
        <v>69.75204445</v>
      </c>
      <c r="B29878">
        <v>7646.0524780158203</v>
      </c>
      <c r="D29878">
        <v>69.75204445</v>
      </c>
      <c r="E29878">
        <v>6121.5388555504896</v>
      </c>
      <c r="G29878">
        <v>69.75204445</v>
      </c>
      <c r="H29878">
        <v>6753.6905011611598</v>
      </c>
    </row>
    <row r="29879" spans="1:8" x14ac:dyDescent="0.25">
      <c r="A29879">
        <v>69.754044449999995</v>
      </c>
      <c r="B29879">
        <v>7724.7314067376701</v>
      </c>
      <c r="D29879">
        <v>69.754044449999995</v>
      </c>
      <c r="E29879">
        <v>6117.4715814288302</v>
      </c>
      <c r="G29879">
        <v>69.754044449999995</v>
      </c>
      <c r="H29879">
        <v>6700.9921380456199</v>
      </c>
    </row>
    <row r="29880" spans="1:8" x14ac:dyDescent="0.25">
      <c r="A29880">
        <v>69.756044450000005</v>
      </c>
      <c r="B29880">
        <v>7730.6789227740301</v>
      </c>
      <c r="D29880">
        <v>69.756044450000005</v>
      </c>
      <c r="E29880">
        <v>6130.8522014432801</v>
      </c>
      <c r="G29880">
        <v>69.756044450000005</v>
      </c>
      <c r="H29880">
        <v>6763.2417512511402</v>
      </c>
    </row>
    <row r="29881" spans="1:8" x14ac:dyDescent="0.25">
      <c r="A29881">
        <v>69.75804445</v>
      </c>
      <c r="B29881">
        <v>7615.16160797878</v>
      </c>
      <c r="D29881">
        <v>69.75804445</v>
      </c>
      <c r="E29881">
        <v>6122.31349103094</v>
      </c>
      <c r="G29881">
        <v>69.75804445</v>
      </c>
      <c r="H29881">
        <v>6789.8849545555404</v>
      </c>
    </row>
    <row r="29882" spans="1:8" x14ac:dyDescent="0.25">
      <c r="A29882">
        <v>69.760044449999995</v>
      </c>
      <c r="B29882">
        <v>7666.0200719652903</v>
      </c>
      <c r="D29882">
        <v>69.760044449999995</v>
      </c>
      <c r="E29882">
        <v>6133.9140697717103</v>
      </c>
      <c r="G29882">
        <v>69.760044449999995</v>
      </c>
      <c r="H29882">
        <v>6790.3395489330496</v>
      </c>
    </row>
    <row r="29883" spans="1:8" x14ac:dyDescent="0.25">
      <c r="A29883">
        <v>69.762044450000005</v>
      </c>
      <c r="B29883">
        <v>7693.5214350984597</v>
      </c>
      <c r="D29883">
        <v>69.762044450000005</v>
      </c>
      <c r="E29883">
        <v>6145.4017842612702</v>
      </c>
      <c r="G29883">
        <v>69.762044450000005</v>
      </c>
      <c r="H29883">
        <v>6754.4830134826298</v>
      </c>
    </row>
    <row r="29884" spans="1:8" x14ac:dyDescent="0.25">
      <c r="A29884">
        <v>69.76404445</v>
      </c>
      <c r="B29884">
        <v>7772.9294912220403</v>
      </c>
      <c r="D29884">
        <v>69.76404445</v>
      </c>
      <c r="E29884">
        <v>6201.4281976155999</v>
      </c>
      <c r="G29884">
        <v>69.76404445</v>
      </c>
      <c r="H29884">
        <v>6715.5534170068104</v>
      </c>
    </row>
    <row r="29885" spans="1:8" x14ac:dyDescent="0.25">
      <c r="A29885">
        <v>69.766044449999995</v>
      </c>
      <c r="B29885">
        <v>7817.5364064884698</v>
      </c>
      <c r="D29885">
        <v>69.766044449999995</v>
      </c>
      <c r="E29885">
        <v>6201.0029325306496</v>
      </c>
      <c r="G29885">
        <v>69.766044449999995</v>
      </c>
      <c r="H29885">
        <v>6777.2996081040301</v>
      </c>
    </row>
    <row r="29886" spans="1:8" x14ac:dyDescent="0.25">
      <c r="A29886">
        <v>69.768044450000005</v>
      </c>
      <c r="B29886">
        <v>7729.8214483074998</v>
      </c>
      <c r="D29886">
        <v>69.768044450000005</v>
      </c>
      <c r="E29886">
        <v>6079.9057816473296</v>
      </c>
      <c r="G29886">
        <v>69.768044450000005</v>
      </c>
      <c r="H29886">
        <v>6657.3652056349601</v>
      </c>
    </row>
    <row r="29887" spans="1:8" x14ac:dyDescent="0.25">
      <c r="A29887">
        <v>69.77004445</v>
      </c>
      <c r="B29887">
        <v>7576.0099758810002</v>
      </c>
      <c r="D29887">
        <v>69.77004445</v>
      </c>
      <c r="E29887">
        <v>6115.6563606651298</v>
      </c>
      <c r="G29887">
        <v>69.77004445</v>
      </c>
      <c r="H29887">
        <v>6704.2052227104596</v>
      </c>
    </row>
    <row r="29888" spans="1:8" x14ac:dyDescent="0.25">
      <c r="A29888">
        <v>69.772044449999996</v>
      </c>
      <c r="B29888">
        <v>7663.5617540437997</v>
      </c>
      <c r="D29888">
        <v>69.772044449999996</v>
      </c>
      <c r="E29888">
        <v>6130.7756946921099</v>
      </c>
      <c r="G29888">
        <v>69.772044449999996</v>
      </c>
      <c r="H29888">
        <v>6873.5354412277102</v>
      </c>
    </row>
    <row r="29889" spans="1:8" x14ac:dyDescent="0.25">
      <c r="A29889">
        <v>69.774044450000005</v>
      </c>
      <c r="B29889">
        <v>7635.7960582231899</v>
      </c>
      <c r="D29889">
        <v>69.774044450000005</v>
      </c>
      <c r="E29889">
        <v>6105.8823122322501</v>
      </c>
      <c r="G29889">
        <v>69.774044450000005</v>
      </c>
      <c r="H29889">
        <v>6641.8354967936402</v>
      </c>
    </row>
    <row r="29890" spans="1:8" x14ac:dyDescent="0.25">
      <c r="A29890">
        <v>69.776044450000001</v>
      </c>
      <c r="B29890">
        <v>7590.2045317100601</v>
      </c>
      <c r="D29890">
        <v>69.776044450000001</v>
      </c>
      <c r="E29890">
        <v>6105.4793678945398</v>
      </c>
      <c r="G29890">
        <v>69.776044450000001</v>
      </c>
      <c r="H29890">
        <v>6684.1675636581904</v>
      </c>
    </row>
    <row r="29891" spans="1:8" x14ac:dyDescent="0.25">
      <c r="A29891">
        <v>69.778044449999996</v>
      </c>
      <c r="B29891">
        <v>7648.4443020669796</v>
      </c>
      <c r="D29891">
        <v>69.778044449999996</v>
      </c>
      <c r="E29891">
        <v>6165.62917455975</v>
      </c>
      <c r="G29891">
        <v>69.778044449999996</v>
      </c>
      <c r="H29891">
        <v>6808.7777150370703</v>
      </c>
    </row>
    <row r="29892" spans="1:8" x14ac:dyDescent="0.25">
      <c r="A29892">
        <v>69.780044450000005</v>
      </c>
      <c r="B29892">
        <v>7650.08000911411</v>
      </c>
      <c r="D29892">
        <v>69.780044450000005</v>
      </c>
      <c r="E29892">
        <v>6118.2930096260297</v>
      </c>
      <c r="G29892">
        <v>69.780044450000005</v>
      </c>
      <c r="H29892">
        <v>6736.6582875185904</v>
      </c>
    </row>
    <row r="29893" spans="1:8" x14ac:dyDescent="0.25">
      <c r="A29893">
        <v>69.782044450000001</v>
      </c>
      <c r="B29893">
        <v>7759.3651692306003</v>
      </c>
      <c r="D29893">
        <v>69.782044450000001</v>
      </c>
      <c r="E29893">
        <v>6146.8559052404398</v>
      </c>
      <c r="G29893">
        <v>69.782044450000001</v>
      </c>
      <c r="H29893">
        <v>6960.6963604497796</v>
      </c>
    </row>
    <row r="29894" spans="1:8" x14ac:dyDescent="0.25">
      <c r="A29894">
        <v>69.784044449999996</v>
      </c>
      <c r="B29894">
        <v>7649.8706983987504</v>
      </c>
      <c r="D29894">
        <v>69.784044449999996</v>
      </c>
      <c r="E29894">
        <v>6150.5885932288002</v>
      </c>
      <c r="G29894">
        <v>69.784044449999996</v>
      </c>
      <c r="H29894">
        <v>6757.8666394238999</v>
      </c>
    </row>
    <row r="29895" spans="1:8" x14ac:dyDescent="0.25">
      <c r="A29895">
        <v>69.786044450000006</v>
      </c>
      <c r="B29895">
        <v>7710.5754897271199</v>
      </c>
      <c r="D29895">
        <v>69.786044450000006</v>
      </c>
      <c r="E29895">
        <v>6274.2989026861796</v>
      </c>
      <c r="G29895">
        <v>69.786044450000006</v>
      </c>
      <c r="H29895">
        <v>6734.2632942963901</v>
      </c>
    </row>
    <row r="29896" spans="1:8" x14ac:dyDescent="0.25">
      <c r="A29896">
        <v>69.788044450000001</v>
      </c>
      <c r="B29896">
        <v>7767.0798649324997</v>
      </c>
      <c r="D29896">
        <v>69.788044450000001</v>
      </c>
      <c r="E29896">
        <v>6230.8672833698101</v>
      </c>
      <c r="G29896">
        <v>69.788044450000001</v>
      </c>
      <c r="H29896">
        <v>6721.4002498372802</v>
      </c>
    </row>
    <row r="29897" spans="1:8" x14ac:dyDescent="0.25">
      <c r="A29897">
        <v>69.790044449999996</v>
      </c>
      <c r="B29897">
        <v>7675.9033768714398</v>
      </c>
      <c r="D29897">
        <v>69.790044449999996</v>
      </c>
      <c r="E29897">
        <v>6168.9503572534104</v>
      </c>
      <c r="G29897">
        <v>69.790044449999996</v>
      </c>
      <c r="H29897">
        <v>6821.2990020712596</v>
      </c>
    </row>
    <row r="29898" spans="1:8" x14ac:dyDescent="0.25">
      <c r="A29898">
        <v>69.792044450000006</v>
      </c>
      <c r="B29898">
        <v>7593.9252809280197</v>
      </c>
      <c r="D29898">
        <v>69.792044450000006</v>
      </c>
      <c r="E29898">
        <v>6256.4867842087297</v>
      </c>
      <c r="G29898">
        <v>69.792044450000006</v>
      </c>
      <c r="H29898">
        <v>6814.5714134441896</v>
      </c>
    </row>
    <row r="29899" spans="1:8" x14ac:dyDescent="0.25">
      <c r="A29899">
        <v>69.794044450000001</v>
      </c>
      <c r="B29899">
        <v>7613.6364131786204</v>
      </c>
      <c r="D29899">
        <v>69.794044450000001</v>
      </c>
      <c r="E29899">
        <v>6211.7995807410798</v>
      </c>
      <c r="G29899">
        <v>69.794044450000001</v>
      </c>
      <c r="H29899">
        <v>6694.7418510183797</v>
      </c>
    </row>
    <row r="29900" spans="1:8" x14ac:dyDescent="0.25">
      <c r="A29900">
        <v>69.796044449999997</v>
      </c>
      <c r="B29900">
        <v>7735.2095611351397</v>
      </c>
      <c r="D29900">
        <v>69.796044449999997</v>
      </c>
      <c r="E29900">
        <v>6189.4944915260303</v>
      </c>
      <c r="G29900">
        <v>69.796044449999997</v>
      </c>
      <c r="H29900">
        <v>6750.6781321592098</v>
      </c>
    </row>
    <row r="29901" spans="1:8" x14ac:dyDescent="0.25">
      <c r="A29901">
        <v>69.798044450000006</v>
      </c>
      <c r="B29901">
        <v>7599.7369826966196</v>
      </c>
      <c r="D29901">
        <v>69.798044450000006</v>
      </c>
      <c r="E29901">
        <v>6229.8805442565499</v>
      </c>
      <c r="G29901">
        <v>69.798044450000006</v>
      </c>
      <c r="H29901">
        <v>6731.2884021017398</v>
      </c>
    </row>
    <row r="29902" spans="1:8" x14ac:dyDescent="0.25">
      <c r="A29902">
        <v>69.800044450000001</v>
      </c>
      <c r="B29902">
        <v>7549.11836773299</v>
      </c>
      <c r="D29902">
        <v>69.800044450000001</v>
      </c>
      <c r="E29902">
        <v>6194.8065764085704</v>
      </c>
      <c r="G29902">
        <v>69.800044450000001</v>
      </c>
      <c r="H29902">
        <v>6676.3540745686196</v>
      </c>
    </row>
    <row r="29903" spans="1:8" x14ac:dyDescent="0.25">
      <c r="A29903">
        <v>69.802044449999997</v>
      </c>
      <c r="B29903">
        <v>7724.6712615446804</v>
      </c>
      <c r="D29903">
        <v>69.802044449999997</v>
      </c>
      <c r="E29903">
        <v>6140.6697523138901</v>
      </c>
      <c r="G29903">
        <v>69.802044449999997</v>
      </c>
      <c r="H29903">
        <v>6786.9567735843602</v>
      </c>
    </row>
    <row r="29904" spans="1:8" x14ac:dyDescent="0.25">
      <c r="A29904">
        <v>69.804044450000006</v>
      </c>
      <c r="B29904">
        <v>7711.5266665459903</v>
      </c>
      <c r="D29904">
        <v>69.804044450000006</v>
      </c>
      <c r="E29904">
        <v>6176.5720518509497</v>
      </c>
      <c r="G29904">
        <v>69.804044450000006</v>
      </c>
      <c r="H29904">
        <v>6857.2509252588998</v>
      </c>
    </row>
    <row r="29905" spans="1:8" x14ac:dyDescent="0.25">
      <c r="A29905">
        <v>69.806044450000002</v>
      </c>
      <c r="B29905">
        <v>7733.5442844968402</v>
      </c>
      <c r="D29905">
        <v>69.806044450000002</v>
      </c>
      <c r="E29905">
        <v>6177.69355295695</v>
      </c>
      <c r="G29905">
        <v>69.806044450000002</v>
      </c>
      <c r="H29905">
        <v>6829.6612636484797</v>
      </c>
    </row>
    <row r="29906" spans="1:8" x14ac:dyDescent="0.25">
      <c r="A29906">
        <v>69.808044449999997</v>
      </c>
      <c r="B29906">
        <v>7697.2648780523996</v>
      </c>
      <c r="D29906">
        <v>69.808044449999997</v>
      </c>
      <c r="E29906">
        <v>6148.8062537757496</v>
      </c>
      <c r="G29906">
        <v>69.808044449999997</v>
      </c>
      <c r="H29906">
        <v>6819.1857051229099</v>
      </c>
    </row>
    <row r="29907" spans="1:8" x14ac:dyDescent="0.25">
      <c r="A29907">
        <v>69.810044450000007</v>
      </c>
      <c r="B29907">
        <v>7722.3486605707203</v>
      </c>
      <c r="D29907">
        <v>69.810044450000007</v>
      </c>
      <c r="E29907">
        <v>6276.9432421601095</v>
      </c>
      <c r="G29907">
        <v>69.810044450000007</v>
      </c>
      <c r="H29907">
        <v>6825.3794357290699</v>
      </c>
    </row>
    <row r="29908" spans="1:8" x14ac:dyDescent="0.25">
      <c r="A29908">
        <v>69.812044450000002</v>
      </c>
      <c r="B29908">
        <v>7854.7837073406699</v>
      </c>
      <c r="D29908">
        <v>69.812044450000002</v>
      </c>
      <c r="E29908">
        <v>6153.8744515440103</v>
      </c>
      <c r="G29908">
        <v>69.812044450000002</v>
      </c>
      <c r="H29908">
        <v>6752.0311262087198</v>
      </c>
    </row>
    <row r="29909" spans="1:8" x14ac:dyDescent="0.25">
      <c r="A29909">
        <v>69.814044449999997</v>
      </c>
      <c r="B29909">
        <v>7768.6129725659803</v>
      </c>
      <c r="D29909">
        <v>69.814044449999997</v>
      </c>
      <c r="E29909">
        <v>6266.5061503458401</v>
      </c>
      <c r="G29909">
        <v>69.814044449999997</v>
      </c>
      <c r="H29909">
        <v>6767.9057014686095</v>
      </c>
    </row>
    <row r="29910" spans="1:8" x14ac:dyDescent="0.25">
      <c r="A29910">
        <v>69.816044450000007</v>
      </c>
      <c r="B29910">
        <v>7749.3155978821396</v>
      </c>
      <c r="D29910">
        <v>69.816044450000007</v>
      </c>
      <c r="E29910">
        <v>6265.1806793375199</v>
      </c>
      <c r="G29910">
        <v>69.816044450000007</v>
      </c>
      <c r="H29910">
        <v>6679.8438219831996</v>
      </c>
    </row>
    <row r="29911" spans="1:8" x14ac:dyDescent="0.25">
      <c r="A29911">
        <v>69.818044450000002</v>
      </c>
      <c r="B29911">
        <v>7551.1735793746602</v>
      </c>
      <c r="D29911">
        <v>69.818044450000002</v>
      </c>
      <c r="E29911">
        <v>6122.2432993786697</v>
      </c>
      <c r="G29911">
        <v>69.818044450000002</v>
      </c>
      <c r="H29911">
        <v>6651.9525011523901</v>
      </c>
    </row>
    <row r="29912" spans="1:8" x14ac:dyDescent="0.25">
      <c r="A29912">
        <v>69.820044449999997</v>
      </c>
      <c r="B29912">
        <v>7528.9515858356099</v>
      </c>
      <c r="D29912">
        <v>69.820044449999997</v>
      </c>
      <c r="E29912">
        <v>6080.1061978941598</v>
      </c>
      <c r="G29912">
        <v>69.820044449999997</v>
      </c>
      <c r="H29912">
        <v>6688.6252347688896</v>
      </c>
    </row>
    <row r="29913" spans="1:8" x14ac:dyDescent="0.25">
      <c r="A29913">
        <v>69.822044450000007</v>
      </c>
      <c r="B29913">
        <v>7769.2684703519399</v>
      </c>
      <c r="D29913">
        <v>69.822044450000007</v>
      </c>
      <c r="E29913">
        <v>6175.8499765859297</v>
      </c>
      <c r="G29913">
        <v>69.822044450000007</v>
      </c>
      <c r="H29913">
        <v>6779.5818245260698</v>
      </c>
    </row>
    <row r="29914" spans="1:8" x14ac:dyDescent="0.25">
      <c r="A29914">
        <v>69.824044450000002</v>
      </c>
      <c r="B29914">
        <v>7768.1184903260701</v>
      </c>
      <c r="D29914">
        <v>69.824044450000002</v>
      </c>
      <c r="E29914">
        <v>6193.2277916774201</v>
      </c>
      <c r="G29914">
        <v>69.824044450000002</v>
      </c>
      <c r="H29914">
        <v>6668.8714907141903</v>
      </c>
    </row>
    <row r="29915" spans="1:8" x14ac:dyDescent="0.25">
      <c r="A29915">
        <v>69.826044449999998</v>
      </c>
      <c r="B29915">
        <v>7703.2345601294801</v>
      </c>
      <c r="D29915">
        <v>69.826044449999998</v>
      </c>
      <c r="E29915">
        <v>6238.25899631834</v>
      </c>
      <c r="G29915">
        <v>69.826044449999998</v>
      </c>
      <c r="H29915">
        <v>6792.3597283251502</v>
      </c>
    </row>
    <row r="29916" spans="1:8" x14ac:dyDescent="0.25">
      <c r="A29916">
        <v>69.828044449999993</v>
      </c>
      <c r="B29916">
        <v>7727.44950834872</v>
      </c>
      <c r="D29916">
        <v>69.828044449999993</v>
      </c>
      <c r="E29916">
        <v>6314.9237768842304</v>
      </c>
      <c r="G29916">
        <v>69.828044449999993</v>
      </c>
      <c r="H29916">
        <v>6644.1188415590595</v>
      </c>
    </row>
    <row r="29917" spans="1:8" x14ac:dyDescent="0.25">
      <c r="A29917">
        <v>69.830044450000003</v>
      </c>
      <c r="B29917">
        <v>7608.1994346668098</v>
      </c>
      <c r="D29917">
        <v>69.830044450000003</v>
      </c>
      <c r="E29917">
        <v>6190.9742314961504</v>
      </c>
      <c r="G29917">
        <v>69.830044450000003</v>
      </c>
      <c r="H29917">
        <v>6615.4726714640801</v>
      </c>
    </row>
    <row r="29918" spans="1:8" x14ac:dyDescent="0.25">
      <c r="A29918">
        <v>69.832044449999998</v>
      </c>
      <c r="B29918">
        <v>7687.2241735439802</v>
      </c>
      <c r="D29918">
        <v>69.832044449999998</v>
      </c>
      <c r="E29918">
        <v>6248.7625911110199</v>
      </c>
      <c r="G29918">
        <v>69.832044449999998</v>
      </c>
      <c r="H29918">
        <v>6787.7382978130199</v>
      </c>
    </row>
    <row r="29919" spans="1:8" x14ac:dyDescent="0.25">
      <c r="A29919">
        <v>69.834044449999993</v>
      </c>
      <c r="B29919">
        <v>7763.0168494127302</v>
      </c>
      <c r="D29919">
        <v>69.834044449999993</v>
      </c>
      <c r="E29919">
        <v>6258.9609177195998</v>
      </c>
      <c r="G29919">
        <v>69.834044449999993</v>
      </c>
      <c r="H29919">
        <v>6825.6649493191899</v>
      </c>
    </row>
    <row r="29920" spans="1:8" x14ac:dyDescent="0.25">
      <c r="A29920">
        <v>69.836044450000003</v>
      </c>
      <c r="B29920">
        <v>7685.9440336203297</v>
      </c>
      <c r="D29920">
        <v>69.836044450000003</v>
      </c>
      <c r="E29920">
        <v>6210.8642082183896</v>
      </c>
      <c r="G29920">
        <v>69.836044450000003</v>
      </c>
      <c r="H29920">
        <v>6714.0309696292097</v>
      </c>
    </row>
    <row r="29921" spans="1:8" x14ac:dyDescent="0.25">
      <c r="A29921">
        <v>69.838044449999998</v>
      </c>
      <c r="B29921">
        <v>7641.9111858310998</v>
      </c>
      <c r="D29921">
        <v>69.838044449999998</v>
      </c>
      <c r="E29921">
        <v>6249.2579938827603</v>
      </c>
      <c r="G29921">
        <v>69.838044449999998</v>
      </c>
      <c r="H29921">
        <v>6724.1273697709203</v>
      </c>
    </row>
    <row r="29922" spans="1:8" x14ac:dyDescent="0.25">
      <c r="A29922">
        <v>69.840044449999994</v>
      </c>
      <c r="B29922">
        <v>7589.4945625236396</v>
      </c>
      <c r="D29922">
        <v>69.840044449999994</v>
      </c>
      <c r="E29922">
        <v>6193.1691035313197</v>
      </c>
      <c r="G29922">
        <v>69.840044449999994</v>
      </c>
      <c r="H29922">
        <v>6774.7399902777897</v>
      </c>
    </row>
    <row r="29923" spans="1:8" x14ac:dyDescent="0.25">
      <c r="A29923">
        <v>69.842044450000003</v>
      </c>
      <c r="B29923">
        <v>7637.2411802911101</v>
      </c>
      <c r="D29923">
        <v>69.842044450000003</v>
      </c>
      <c r="E29923">
        <v>6180.3337297329899</v>
      </c>
      <c r="G29923">
        <v>69.842044450000003</v>
      </c>
      <c r="H29923">
        <v>6740.4292071054497</v>
      </c>
    </row>
    <row r="29924" spans="1:8" x14ac:dyDescent="0.25">
      <c r="A29924">
        <v>69.844044449999998</v>
      </c>
      <c r="B29924">
        <v>7600.2461435860996</v>
      </c>
      <c r="D29924">
        <v>69.844044449999998</v>
      </c>
      <c r="E29924">
        <v>6201.9233739248903</v>
      </c>
      <c r="G29924">
        <v>69.844044449999998</v>
      </c>
      <c r="H29924">
        <v>6737.4051406213102</v>
      </c>
    </row>
    <row r="29925" spans="1:8" x14ac:dyDescent="0.25">
      <c r="A29925">
        <v>69.846044449999994</v>
      </c>
      <c r="B29925">
        <v>7609.1867467745797</v>
      </c>
      <c r="D29925">
        <v>69.846044449999994</v>
      </c>
      <c r="E29925">
        <v>6205.8233999296099</v>
      </c>
      <c r="G29925">
        <v>69.846044449999994</v>
      </c>
      <c r="H29925">
        <v>6758.1647475118898</v>
      </c>
    </row>
    <row r="29926" spans="1:8" x14ac:dyDescent="0.25">
      <c r="A29926">
        <v>69.848044450000003</v>
      </c>
      <c r="B29926">
        <v>7667.3238004579098</v>
      </c>
      <c r="D29926">
        <v>69.848044450000003</v>
      </c>
      <c r="E29926">
        <v>6236.3414007179599</v>
      </c>
      <c r="G29926">
        <v>69.848044450000003</v>
      </c>
      <c r="H29926">
        <v>6748.3179392476004</v>
      </c>
    </row>
    <row r="29927" spans="1:8" x14ac:dyDescent="0.25">
      <c r="A29927">
        <v>69.850044449999999</v>
      </c>
      <c r="B29927">
        <v>7544.3155551086002</v>
      </c>
      <c r="D29927">
        <v>69.850044449999999</v>
      </c>
      <c r="E29927">
        <v>6211.7155667012603</v>
      </c>
      <c r="G29927">
        <v>69.850044449999999</v>
      </c>
      <c r="H29927">
        <v>6778.0957351269499</v>
      </c>
    </row>
    <row r="29928" spans="1:8" x14ac:dyDescent="0.25">
      <c r="A29928">
        <v>69.852044449999994</v>
      </c>
      <c r="B29928">
        <v>7582.9063081218201</v>
      </c>
      <c r="D29928">
        <v>69.852044449999994</v>
      </c>
      <c r="E29928">
        <v>6205.0804410479896</v>
      </c>
      <c r="G29928">
        <v>69.852044449999994</v>
      </c>
      <c r="H29928">
        <v>6813.9404071178496</v>
      </c>
    </row>
    <row r="29929" spans="1:8" x14ac:dyDescent="0.25">
      <c r="A29929">
        <v>69.854044450000004</v>
      </c>
      <c r="B29929">
        <v>7589.9279179198502</v>
      </c>
      <c r="D29929">
        <v>69.854044450000004</v>
      </c>
      <c r="E29929">
        <v>6204.9693949906396</v>
      </c>
      <c r="G29929">
        <v>69.854044450000004</v>
      </c>
      <c r="H29929">
        <v>6756.8967396171201</v>
      </c>
    </row>
    <row r="29930" spans="1:8" x14ac:dyDescent="0.25">
      <c r="A29930">
        <v>69.856044449999999</v>
      </c>
      <c r="B29930">
        <v>7659.4928390339101</v>
      </c>
      <c r="D29930">
        <v>69.856044449999999</v>
      </c>
      <c r="E29930">
        <v>6177.0894061217696</v>
      </c>
      <c r="G29930">
        <v>69.856044449999999</v>
      </c>
      <c r="H29930">
        <v>6746.14286595662</v>
      </c>
    </row>
    <row r="29931" spans="1:8" x14ac:dyDescent="0.25">
      <c r="A29931">
        <v>69.858044449999994</v>
      </c>
      <c r="B29931">
        <v>7701.80059899157</v>
      </c>
      <c r="D29931">
        <v>69.858044449999994</v>
      </c>
      <c r="E29931">
        <v>6112.6850545442603</v>
      </c>
      <c r="G29931">
        <v>69.858044449999994</v>
      </c>
      <c r="H29931">
        <v>6748.7212552831297</v>
      </c>
    </row>
    <row r="29932" spans="1:8" x14ac:dyDescent="0.25">
      <c r="A29932">
        <v>69.860044450000004</v>
      </c>
      <c r="B29932">
        <v>7584.33629024526</v>
      </c>
      <c r="D29932">
        <v>69.860044450000004</v>
      </c>
      <c r="E29932">
        <v>6147.2156785387397</v>
      </c>
      <c r="G29932">
        <v>69.860044450000004</v>
      </c>
      <c r="H29932">
        <v>6667.0875903523502</v>
      </c>
    </row>
    <row r="29933" spans="1:8" x14ac:dyDescent="0.25">
      <c r="A29933">
        <v>69.862044449999999</v>
      </c>
      <c r="B29933">
        <v>7628.7054077975799</v>
      </c>
      <c r="D29933">
        <v>69.862044449999999</v>
      </c>
      <c r="E29933">
        <v>6296.7200753327697</v>
      </c>
      <c r="G29933">
        <v>69.862044449999999</v>
      </c>
      <c r="H29933">
        <v>6646.1359260152803</v>
      </c>
    </row>
    <row r="29934" spans="1:8" x14ac:dyDescent="0.25">
      <c r="A29934">
        <v>69.864044449999994</v>
      </c>
      <c r="B29934">
        <v>7552.8207052281496</v>
      </c>
      <c r="D29934">
        <v>69.864044449999994</v>
      </c>
      <c r="E29934">
        <v>6235.0913299571703</v>
      </c>
      <c r="G29934">
        <v>69.864044449999994</v>
      </c>
      <c r="H29934">
        <v>6689.50415305359</v>
      </c>
    </row>
    <row r="29935" spans="1:8" x14ac:dyDescent="0.25">
      <c r="A29935">
        <v>69.866044450000004</v>
      </c>
      <c r="B29935">
        <v>7559.2443361792202</v>
      </c>
      <c r="D29935">
        <v>69.866044450000004</v>
      </c>
      <c r="E29935">
        <v>6109.2980684324402</v>
      </c>
      <c r="G29935">
        <v>69.866044450000004</v>
      </c>
      <c r="H29935">
        <v>6635.17505794116</v>
      </c>
    </row>
    <row r="29936" spans="1:8" x14ac:dyDescent="0.25">
      <c r="A29936">
        <v>69.868044449999999</v>
      </c>
      <c r="B29936">
        <v>7590.8397831472803</v>
      </c>
      <c r="D29936">
        <v>69.868044449999999</v>
      </c>
      <c r="E29936">
        <v>6102.5960039240599</v>
      </c>
      <c r="G29936">
        <v>69.868044449999999</v>
      </c>
      <c r="H29936">
        <v>6901.3427627023702</v>
      </c>
    </row>
    <row r="29937" spans="1:8" x14ac:dyDescent="0.25">
      <c r="A29937">
        <v>69.870044449999995</v>
      </c>
      <c r="B29937">
        <v>7584.2251547235101</v>
      </c>
      <c r="D29937">
        <v>69.870044449999995</v>
      </c>
      <c r="E29937">
        <v>6240.8080154763902</v>
      </c>
      <c r="G29937">
        <v>69.870044449999995</v>
      </c>
      <c r="H29937">
        <v>6772.6594688714704</v>
      </c>
    </row>
    <row r="29938" spans="1:8" x14ac:dyDescent="0.25">
      <c r="A29938">
        <v>69.872044450000004</v>
      </c>
      <c r="B29938">
        <v>7675.00160354948</v>
      </c>
      <c r="D29938">
        <v>69.872044450000004</v>
      </c>
      <c r="E29938">
        <v>6158.79331466861</v>
      </c>
      <c r="G29938">
        <v>69.872044450000004</v>
      </c>
      <c r="H29938">
        <v>6793.8087387334299</v>
      </c>
    </row>
    <row r="29939" spans="1:8" x14ac:dyDescent="0.25">
      <c r="A29939">
        <v>69.87404445</v>
      </c>
      <c r="B29939">
        <v>7753.4136428035699</v>
      </c>
      <c r="D29939">
        <v>69.87404445</v>
      </c>
      <c r="E29939">
        <v>6009.23960803707</v>
      </c>
      <c r="G29939">
        <v>69.87404445</v>
      </c>
      <c r="H29939">
        <v>6669.7526835718299</v>
      </c>
    </row>
    <row r="29940" spans="1:8" x14ac:dyDescent="0.25">
      <c r="A29940">
        <v>69.876044449999995</v>
      </c>
      <c r="B29940">
        <v>7678.0351320168302</v>
      </c>
      <c r="D29940">
        <v>69.876044449999995</v>
      </c>
      <c r="E29940">
        <v>6180.7742913121301</v>
      </c>
      <c r="G29940">
        <v>69.876044449999995</v>
      </c>
      <c r="H29940">
        <v>6692.8123562105502</v>
      </c>
    </row>
    <row r="29941" spans="1:8" x14ac:dyDescent="0.25">
      <c r="A29941">
        <v>69.878044450000004</v>
      </c>
      <c r="B29941">
        <v>7658.3296031986501</v>
      </c>
      <c r="D29941">
        <v>69.878044450000004</v>
      </c>
      <c r="E29941">
        <v>6240.7917194360998</v>
      </c>
      <c r="G29941">
        <v>69.878044450000004</v>
      </c>
      <c r="H29941">
        <v>6703.8069798731804</v>
      </c>
    </row>
    <row r="29942" spans="1:8" x14ac:dyDescent="0.25">
      <c r="A29942">
        <v>69.88004445</v>
      </c>
      <c r="B29942">
        <v>7579.6816686450102</v>
      </c>
      <c r="D29942">
        <v>69.88004445</v>
      </c>
      <c r="E29942">
        <v>6154.98978517257</v>
      </c>
      <c r="G29942">
        <v>69.88004445</v>
      </c>
      <c r="H29942">
        <v>6702.9754532738098</v>
      </c>
    </row>
    <row r="29943" spans="1:8" x14ac:dyDescent="0.25">
      <c r="A29943">
        <v>69.882044449999995</v>
      </c>
      <c r="B29943">
        <v>7588.0191730340102</v>
      </c>
      <c r="D29943">
        <v>69.882044449999995</v>
      </c>
      <c r="E29943">
        <v>6190.1206886160699</v>
      </c>
      <c r="G29943">
        <v>69.882044449999995</v>
      </c>
      <c r="H29943">
        <v>6776.9375611857504</v>
      </c>
    </row>
    <row r="29944" spans="1:8" x14ac:dyDescent="0.25">
      <c r="A29944">
        <v>69.884044450000005</v>
      </c>
      <c r="B29944">
        <v>7553.4693287925502</v>
      </c>
      <c r="D29944">
        <v>69.884044450000005</v>
      </c>
      <c r="E29944">
        <v>6230.2327610639904</v>
      </c>
      <c r="G29944">
        <v>69.884044450000005</v>
      </c>
      <c r="H29944">
        <v>6776.3730955096398</v>
      </c>
    </row>
    <row r="29945" spans="1:8" x14ac:dyDescent="0.25">
      <c r="A29945">
        <v>69.88604445</v>
      </c>
      <c r="B29945">
        <v>7529.2469238262802</v>
      </c>
      <c r="D29945">
        <v>69.88604445</v>
      </c>
      <c r="E29945">
        <v>6177.5475361068802</v>
      </c>
      <c r="G29945">
        <v>69.88604445</v>
      </c>
      <c r="H29945">
        <v>6632.50573194753</v>
      </c>
    </row>
    <row r="29946" spans="1:8" x14ac:dyDescent="0.25">
      <c r="A29946">
        <v>69.888044449999995</v>
      </c>
      <c r="B29946">
        <v>7555.6915484765796</v>
      </c>
      <c r="D29946">
        <v>69.888044449999995</v>
      </c>
      <c r="E29946">
        <v>6115.4761792900099</v>
      </c>
      <c r="G29946">
        <v>69.888044449999995</v>
      </c>
      <c r="H29946">
        <v>6641.5122262464502</v>
      </c>
    </row>
    <row r="29947" spans="1:8" x14ac:dyDescent="0.25">
      <c r="A29947">
        <v>69.890044450000005</v>
      </c>
      <c r="B29947">
        <v>7599.6496368152903</v>
      </c>
      <c r="D29947">
        <v>69.890044450000005</v>
      </c>
      <c r="E29947">
        <v>6107.5115890636098</v>
      </c>
      <c r="G29947">
        <v>69.890044450000005</v>
      </c>
      <c r="H29947">
        <v>6759.9170750108697</v>
      </c>
    </row>
    <row r="29948" spans="1:8" x14ac:dyDescent="0.25">
      <c r="A29948">
        <v>69.89204445</v>
      </c>
      <c r="B29948">
        <v>7686.7882636191798</v>
      </c>
      <c r="D29948">
        <v>69.89204445</v>
      </c>
      <c r="E29948">
        <v>6123.0785513868204</v>
      </c>
      <c r="G29948">
        <v>69.89204445</v>
      </c>
      <c r="H29948">
        <v>6747.13931804412</v>
      </c>
    </row>
    <row r="29949" spans="1:8" x14ac:dyDescent="0.25">
      <c r="A29949">
        <v>69.894044449999996</v>
      </c>
      <c r="B29949">
        <v>7734.5082290329801</v>
      </c>
      <c r="D29949">
        <v>69.894044449999996</v>
      </c>
      <c r="E29949">
        <v>6171.9988515206296</v>
      </c>
      <c r="G29949">
        <v>69.894044449999996</v>
      </c>
      <c r="H29949">
        <v>6734.0139869462</v>
      </c>
    </row>
    <row r="29950" spans="1:8" x14ac:dyDescent="0.25">
      <c r="A29950">
        <v>69.896044450000005</v>
      </c>
      <c r="B29950">
        <v>7616.2918209510299</v>
      </c>
      <c r="D29950">
        <v>69.896044450000005</v>
      </c>
      <c r="E29950">
        <v>6192.7508850713803</v>
      </c>
      <c r="G29950">
        <v>69.896044450000005</v>
      </c>
      <c r="H29950">
        <v>6763.0871899672102</v>
      </c>
    </row>
    <row r="29951" spans="1:8" x14ac:dyDescent="0.25">
      <c r="A29951">
        <v>69.89804445</v>
      </c>
      <c r="B29951">
        <v>7638.9657037400202</v>
      </c>
      <c r="D29951">
        <v>69.89804445</v>
      </c>
      <c r="E29951">
        <v>6211.9275370811001</v>
      </c>
      <c r="G29951">
        <v>69.89804445</v>
      </c>
      <c r="H29951">
        <v>6753.1753160072503</v>
      </c>
    </row>
    <row r="29952" spans="1:8" x14ac:dyDescent="0.25">
      <c r="A29952">
        <v>69.900044449999996</v>
      </c>
      <c r="B29952">
        <v>7728.0235401535301</v>
      </c>
      <c r="D29952">
        <v>69.900044449999996</v>
      </c>
      <c r="E29952">
        <v>6210.0721297170803</v>
      </c>
      <c r="G29952">
        <v>69.900044449999996</v>
      </c>
      <c r="H29952">
        <v>6670.1549270095602</v>
      </c>
    </row>
    <row r="29953" spans="1:8" x14ac:dyDescent="0.25">
      <c r="A29953">
        <v>69.902044450000005</v>
      </c>
      <c r="B29953">
        <v>7612.6385588187204</v>
      </c>
      <c r="D29953">
        <v>69.902044450000005</v>
      </c>
      <c r="E29953">
        <v>6158.8646449959897</v>
      </c>
      <c r="G29953">
        <v>69.902044450000005</v>
      </c>
      <c r="H29953">
        <v>6672.3568588727003</v>
      </c>
    </row>
    <row r="29954" spans="1:8" x14ac:dyDescent="0.25">
      <c r="A29954">
        <v>69.904044450000001</v>
      </c>
      <c r="B29954">
        <v>7575.1889727907001</v>
      </c>
      <c r="D29954">
        <v>69.904044450000001</v>
      </c>
      <c r="E29954">
        <v>6101.2591337407803</v>
      </c>
      <c r="G29954">
        <v>69.904044450000001</v>
      </c>
      <c r="H29954">
        <v>6741.9132480283597</v>
      </c>
    </row>
    <row r="29955" spans="1:8" x14ac:dyDescent="0.25">
      <c r="A29955">
        <v>69.906044449999996</v>
      </c>
      <c r="B29955">
        <v>7559.0234027860997</v>
      </c>
      <c r="D29955">
        <v>69.906044449999996</v>
      </c>
      <c r="E29955">
        <v>6231.12277412805</v>
      </c>
      <c r="G29955">
        <v>69.906044449999996</v>
      </c>
      <c r="H29955">
        <v>6696.4411188863996</v>
      </c>
    </row>
    <row r="29956" spans="1:8" x14ac:dyDescent="0.25">
      <c r="A29956">
        <v>69.908044450000006</v>
      </c>
      <c r="B29956">
        <v>7597.2695004506504</v>
      </c>
      <c r="D29956">
        <v>69.908044450000006</v>
      </c>
      <c r="E29956">
        <v>6121.33604738759</v>
      </c>
      <c r="G29956">
        <v>69.908044450000006</v>
      </c>
      <c r="H29956">
        <v>6698.6979999626701</v>
      </c>
    </row>
    <row r="29957" spans="1:8" x14ac:dyDescent="0.25">
      <c r="A29957">
        <v>69.910044450000001</v>
      </c>
      <c r="B29957">
        <v>7583.7001866841001</v>
      </c>
      <c r="D29957">
        <v>69.910044450000001</v>
      </c>
      <c r="E29957">
        <v>6154.7770830806503</v>
      </c>
      <c r="G29957">
        <v>69.910044450000001</v>
      </c>
      <c r="H29957">
        <v>6696.18549963028</v>
      </c>
    </row>
    <row r="29958" spans="1:8" x14ac:dyDescent="0.25">
      <c r="A29958">
        <v>69.912044449999996</v>
      </c>
      <c r="B29958">
        <v>7616.68286778518</v>
      </c>
      <c r="D29958">
        <v>69.912044449999996</v>
      </c>
      <c r="E29958">
        <v>6247.2175920291002</v>
      </c>
      <c r="G29958">
        <v>69.912044449999996</v>
      </c>
      <c r="H29958">
        <v>6688.4649131512097</v>
      </c>
    </row>
    <row r="29959" spans="1:8" x14ac:dyDescent="0.25">
      <c r="A29959">
        <v>69.914044450000006</v>
      </c>
      <c r="B29959">
        <v>7701.32393155724</v>
      </c>
      <c r="D29959">
        <v>69.914044450000006</v>
      </c>
      <c r="E29959">
        <v>6185.1796627680897</v>
      </c>
      <c r="G29959">
        <v>69.914044450000006</v>
      </c>
      <c r="H29959">
        <v>6677.3698752356504</v>
      </c>
    </row>
    <row r="29960" spans="1:8" x14ac:dyDescent="0.25">
      <c r="A29960">
        <v>69.916044450000001</v>
      </c>
      <c r="B29960">
        <v>7706.1111204917897</v>
      </c>
      <c r="D29960">
        <v>69.916044450000001</v>
      </c>
      <c r="E29960">
        <v>6141.1375245701902</v>
      </c>
      <c r="G29960">
        <v>69.916044450000001</v>
      </c>
      <c r="H29960">
        <v>6734.8161424502996</v>
      </c>
    </row>
    <row r="29961" spans="1:8" x14ac:dyDescent="0.25">
      <c r="A29961">
        <v>69.918044449999996</v>
      </c>
      <c r="B29961">
        <v>7584.9380029003596</v>
      </c>
      <c r="D29961">
        <v>69.918044449999996</v>
      </c>
      <c r="E29961">
        <v>6127.5024763925903</v>
      </c>
      <c r="G29961">
        <v>69.918044449999996</v>
      </c>
      <c r="H29961">
        <v>6717.7051172251504</v>
      </c>
    </row>
    <row r="29962" spans="1:8" x14ac:dyDescent="0.25">
      <c r="A29962">
        <v>69.920044450000006</v>
      </c>
      <c r="B29962">
        <v>7500.8025275912496</v>
      </c>
      <c r="D29962">
        <v>69.920044450000006</v>
      </c>
      <c r="E29962">
        <v>6126.4638305337803</v>
      </c>
      <c r="G29962">
        <v>69.920044450000006</v>
      </c>
      <c r="H29962">
        <v>6768.5910368628602</v>
      </c>
    </row>
    <row r="29963" spans="1:8" x14ac:dyDescent="0.25">
      <c r="A29963">
        <v>69.922044450000001</v>
      </c>
      <c r="B29963">
        <v>7603.1458775410902</v>
      </c>
      <c r="D29963">
        <v>69.922044450000001</v>
      </c>
      <c r="E29963">
        <v>6127.9459870336004</v>
      </c>
      <c r="G29963">
        <v>69.922044450000001</v>
      </c>
      <c r="H29963">
        <v>6809.11352245528</v>
      </c>
    </row>
    <row r="29964" spans="1:8" x14ac:dyDescent="0.25">
      <c r="A29964">
        <v>69.924044449999997</v>
      </c>
      <c r="B29964">
        <v>7587.6197727230701</v>
      </c>
      <c r="D29964">
        <v>69.924044449999997</v>
      </c>
      <c r="E29964">
        <v>6041.9990501317798</v>
      </c>
      <c r="G29964">
        <v>69.924044449999997</v>
      </c>
      <c r="H29964">
        <v>6831.1828041991002</v>
      </c>
    </row>
    <row r="29965" spans="1:8" x14ac:dyDescent="0.25">
      <c r="A29965">
        <v>69.926044450000006</v>
      </c>
      <c r="B29965">
        <v>7687.6069914183399</v>
      </c>
      <c r="D29965">
        <v>69.926044450000006</v>
      </c>
      <c r="E29965">
        <v>6155.5048414488201</v>
      </c>
      <c r="G29965">
        <v>69.926044450000006</v>
      </c>
      <c r="H29965">
        <v>6765.7030882106301</v>
      </c>
    </row>
    <row r="29966" spans="1:8" x14ac:dyDescent="0.25">
      <c r="A29966">
        <v>69.928044450000002</v>
      </c>
      <c r="B29966">
        <v>7590.5793462156998</v>
      </c>
      <c r="D29966">
        <v>69.928044450000002</v>
      </c>
      <c r="E29966">
        <v>6182.1609172436201</v>
      </c>
      <c r="G29966">
        <v>69.928044450000002</v>
      </c>
      <c r="H29966">
        <v>6744.95509102084</v>
      </c>
    </row>
    <row r="29967" spans="1:8" x14ac:dyDescent="0.25">
      <c r="A29967">
        <v>69.930044449999997</v>
      </c>
      <c r="B29967">
        <v>7614.0147477111504</v>
      </c>
      <c r="D29967">
        <v>69.930044449999997</v>
      </c>
      <c r="E29967">
        <v>6222.5150678801701</v>
      </c>
      <c r="G29967">
        <v>69.930044449999997</v>
      </c>
      <c r="H29967">
        <v>6735.0666947576701</v>
      </c>
    </row>
    <row r="29968" spans="1:8" x14ac:dyDescent="0.25">
      <c r="A29968">
        <v>69.932044450000006</v>
      </c>
      <c r="B29968">
        <v>7706.8722670072202</v>
      </c>
      <c r="D29968">
        <v>69.932044450000006</v>
      </c>
      <c r="E29968">
        <v>6400.1522069443799</v>
      </c>
      <c r="G29968">
        <v>69.932044450000006</v>
      </c>
      <c r="H29968">
        <v>6775.4369145002402</v>
      </c>
    </row>
    <row r="29969" spans="1:8" x14ac:dyDescent="0.25">
      <c r="A29969">
        <v>69.934044450000002</v>
      </c>
      <c r="B29969">
        <v>7693.1424631995997</v>
      </c>
      <c r="D29969">
        <v>69.934044450000002</v>
      </c>
      <c r="E29969">
        <v>6228.18053314602</v>
      </c>
      <c r="G29969">
        <v>69.934044450000002</v>
      </c>
      <c r="H29969">
        <v>6734.9791776298298</v>
      </c>
    </row>
    <row r="29970" spans="1:8" x14ac:dyDescent="0.25">
      <c r="A29970">
        <v>69.936044449999997</v>
      </c>
      <c r="B29970">
        <v>7748.1472656013602</v>
      </c>
      <c r="D29970">
        <v>69.936044449999997</v>
      </c>
      <c r="E29970">
        <v>6153.7180719024</v>
      </c>
      <c r="G29970">
        <v>69.936044449999997</v>
      </c>
      <c r="H29970">
        <v>6715.6396349556098</v>
      </c>
    </row>
    <row r="29971" spans="1:8" x14ac:dyDescent="0.25">
      <c r="A29971">
        <v>69.938044450000007</v>
      </c>
      <c r="B29971">
        <v>7660.9679247263102</v>
      </c>
      <c r="D29971">
        <v>69.938044450000007</v>
      </c>
      <c r="E29971">
        <v>6194.36253721104</v>
      </c>
      <c r="G29971">
        <v>69.938044450000007</v>
      </c>
      <c r="H29971">
        <v>6744.6708576771598</v>
      </c>
    </row>
    <row r="29972" spans="1:8" x14ac:dyDescent="0.25">
      <c r="A29972">
        <v>69.940044450000002</v>
      </c>
      <c r="B29972">
        <v>7614.7511560056701</v>
      </c>
      <c r="D29972">
        <v>69.940044450000002</v>
      </c>
      <c r="E29972">
        <v>6130.7719123321403</v>
      </c>
      <c r="G29972">
        <v>69.940044450000002</v>
      </c>
      <c r="H29972">
        <v>6735.15606788893</v>
      </c>
    </row>
    <row r="29973" spans="1:8" x14ac:dyDescent="0.25">
      <c r="A29973">
        <v>69.942044449999997</v>
      </c>
      <c r="B29973">
        <v>7767.8429482273996</v>
      </c>
      <c r="D29973">
        <v>69.942044449999997</v>
      </c>
      <c r="E29973">
        <v>6169.8291228053804</v>
      </c>
      <c r="G29973">
        <v>69.942044449999997</v>
      </c>
      <c r="H29973">
        <v>6707.3355701296296</v>
      </c>
    </row>
    <row r="29974" spans="1:8" x14ac:dyDescent="0.25">
      <c r="A29974">
        <v>69.944044450000007</v>
      </c>
      <c r="B29974">
        <v>7732.6409469207001</v>
      </c>
      <c r="D29974">
        <v>69.944044450000007</v>
      </c>
      <c r="E29974">
        <v>6224.1125192048603</v>
      </c>
      <c r="G29974">
        <v>69.944044450000007</v>
      </c>
      <c r="H29974">
        <v>6692.7954815655803</v>
      </c>
    </row>
    <row r="29975" spans="1:8" x14ac:dyDescent="0.25">
      <c r="A29975">
        <v>69.946044450000002</v>
      </c>
      <c r="B29975">
        <v>7694.1950320914402</v>
      </c>
      <c r="D29975">
        <v>69.946044450000002</v>
      </c>
      <c r="E29975">
        <v>6230.5757709596701</v>
      </c>
      <c r="G29975">
        <v>69.946044450000002</v>
      </c>
      <c r="H29975">
        <v>6729.8820269039597</v>
      </c>
    </row>
    <row r="29976" spans="1:8" x14ac:dyDescent="0.25">
      <c r="A29976">
        <v>69.948044449999998</v>
      </c>
      <c r="B29976">
        <v>7623.9566428633098</v>
      </c>
      <c r="D29976">
        <v>69.948044449999998</v>
      </c>
      <c r="E29976">
        <v>6217.5204017855503</v>
      </c>
      <c r="G29976">
        <v>69.948044449999998</v>
      </c>
      <c r="H29976">
        <v>6681.3244407976799</v>
      </c>
    </row>
    <row r="29977" spans="1:8" x14ac:dyDescent="0.25">
      <c r="A29977">
        <v>69.950044449999993</v>
      </c>
      <c r="B29977">
        <v>7520.5673402597104</v>
      </c>
      <c r="D29977">
        <v>69.950044449999993</v>
      </c>
      <c r="E29977">
        <v>6223.3565705253905</v>
      </c>
      <c r="G29977">
        <v>69.950044449999993</v>
      </c>
      <c r="H29977">
        <v>6580.83784994486</v>
      </c>
    </row>
    <row r="29978" spans="1:8" x14ac:dyDescent="0.25">
      <c r="A29978">
        <v>69.952044450000002</v>
      </c>
      <c r="B29978">
        <v>7722.5873029575696</v>
      </c>
      <c r="D29978">
        <v>69.952044450000002</v>
      </c>
      <c r="E29978">
        <v>6164.37174912505</v>
      </c>
      <c r="G29978">
        <v>69.952044450000002</v>
      </c>
      <c r="H29978">
        <v>6659.2536964680703</v>
      </c>
    </row>
    <row r="29979" spans="1:8" x14ac:dyDescent="0.25">
      <c r="A29979">
        <v>69.954044449999998</v>
      </c>
      <c r="B29979">
        <v>7729.9650685984998</v>
      </c>
      <c r="D29979">
        <v>69.954044449999998</v>
      </c>
      <c r="E29979">
        <v>6268.5853482144703</v>
      </c>
      <c r="G29979">
        <v>69.954044449999998</v>
      </c>
      <c r="H29979">
        <v>6728.16141797811</v>
      </c>
    </row>
    <row r="29980" spans="1:8" x14ac:dyDescent="0.25">
      <c r="A29980">
        <v>69.956044449999993</v>
      </c>
      <c r="B29980">
        <v>7579.4157374507004</v>
      </c>
      <c r="D29980">
        <v>69.956044449999993</v>
      </c>
      <c r="E29980">
        <v>6251.45858725788</v>
      </c>
      <c r="G29980">
        <v>69.956044449999993</v>
      </c>
      <c r="H29980">
        <v>6652.54912231669</v>
      </c>
    </row>
    <row r="29981" spans="1:8" x14ac:dyDescent="0.25">
      <c r="A29981">
        <v>69.958044450000003</v>
      </c>
      <c r="B29981">
        <v>7695.6309466453204</v>
      </c>
      <c r="D29981">
        <v>69.958044450000003</v>
      </c>
      <c r="E29981">
        <v>6144.9830272429099</v>
      </c>
      <c r="G29981">
        <v>69.958044450000003</v>
      </c>
      <c r="H29981">
        <v>6777.8631237198797</v>
      </c>
    </row>
    <row r="29982" spans="1:8" x14ac:dyDescent="0.25">
      <c r="A29982">
        <v>69.960044449999998</v>
      </c>
      <c r="B29982">
        <v>7679.0245116671904</v>
      </c>
      <c r="D29982">
        <v>69.960044449999998</v>
      </c>
      <c r="E29982">
        <v>6119.9980939877096</v>
      </c>
      <c r="G29982">
        <v>69.960044449999998</v>
      </c>
      <c r="H29982">
        <v>6721.3670714113796</v>
      </c>
    </row>
    <row r="29983" spans="1:8" x14ac:dyDescent="0.25">
      <c r="A29983">
        <v>69.962044449999993</v>
      </c>
      <c r="B29983">
        <v>7873.3843824114801</v>
      </c>
      <c r="D29983">
        <v>69.962044449999993</v>
      </c>
      <c r="E29983">
        <v>6127.6575962830502</v>
      </c>
      <c r="G29983">
        <v>69.962044449999993</v>
      </c>
      <c r="H29983">
        <v>6818.0682878900598</v>
      </c>
    </row>
    <row r="29984" spans="1:8" x14ac:dyDescent="0.25">
      <c r="A29984">
        <v>69.964044450000003</v>
      </c>
      <c r="B29984">
        <v>7603.1603910563299</v>
      </c>
      <c r="D29984">
        <v>69.964044450000003</v>
      </c>
      <c r="E29984">
        <v>6101.7096965711298</v>
      </c>
      <c r="G29984">
        <v>69.964044450000003</v>
      </c>
      <c r="H29984">
        <v>6652.6637621541104</v>
      </c>
    </row>
    <row r="29985" spans="1:8" x14ac:dyDescent="0.25">
      <c r="A29985">
        <v>69.966044449999998</v>
      </c>
      <c r="B29985">
        <v>7600.9690148093196</v>
      </c>
      <c r="D29985">
        <v>69.966044449999998</v>
      </c>
      <c r="E29985">
        <v>6283.10370756669</v>
      </c>
      <c r="G29985">
        <v>69.966044449999998</v>
      </c>
      <c r="H29985">
        <v>6611.7124088713099</v>
      </c>
    </row>
    <row r="29986" spans="1:8" x14ac:dyDescent="0.25">
      <c r="A29986">
        <v>69.968044449999994</v>
      </c>
      <c r="B29986">
        <v>7667.4128740193901</v>
      </c>
      <c r="D29986">
        <v>69.968044449999994</v>
      </c>
      <c r="E29986">
        <v>6245.99335782444</v>
      </c>
      <c r="G29986">
        <v>69.968044449999994</v>
      </c>
      <c r="H29986">
        <v>6742.4699551083704</v>
      </c>
    </row>
    <row r="29987" spans="1:8" x14ac:dyDescent="0.25">
      <c r="A29987">
        <v>69.970044450000003</v>
      </c>
      <c r="B29987">
        <v>7574.31332492821</v>
      </c>
      <c r="D29987">
        <v>69.970044450000003</v>
      </c>
      <c r="E29987">
        <v>6319.25862435815</v>
      </c>
      <c r="G29987">
        <v>69.970044450000003</v>
      </c>
      <c r="H29987">
        <v>6770.6786318226004</v>
      </c>
    </row>
    <row r="29988" spans="1:8" x14ac:dyDescent="0.25">
      <c r="A29988">
        <v>69.972044449999999</v>
      </c>
      <c r="B29988">
        <v>7595.0095151741798</v>
      </c>
      <c r="D29988">
        <v>69.972044449999999</v>
      </c>
      <c r="E29988">
        <v>6216.9485803449998</v>
      </c>
      <c r="G29988">
        <v>69.972044449999999</v>
      </c>
      <c r="H29988">
        <v>6755.7760718268901</v>
      </c>
    </row>
    <row r="29989" spans="1:8" x14ac:dyDescent="0.25">
      <c r="A29989">
        <v>69.974044449999994</v>
      </c>
      <c r="B29989">
        <v>7636.5944885520903</v>
      </c>
      <c r="D29989">
        <v>69.974044449999994</v>
      </c>
      <c r="E29989">
        <v>6189.3824395895199</v>
      </c>
      <c r="G29989">
        <v>69.974044449999994</v>
      </c>
      <c r="H29989">
        <v>6678.8992999599104</v>
      </c>
    </row>
    <row r="29990" spans="1:8" x14ac:dyDescent="0.25">
      <c r="A29990">
        <v>69.976044450000003</v>
      </c>
      <c r="B29990">
        <v>7669.9357304339001</v>
      </c>
      <c r="D29990">
        <v>69.976044450000003</v>
      </c>
      <c r="E29990">
        <v>6174.58403925931</v>
      </c>
      <c r="G29990">
        <v>69.976044450000003</v>
      </c>
      <c r="H29990">
        <v>6685.33976504164</v>
      </c>
    </row>
    <row r="29991" spans="1:8" x14ac:dyDescent="0.25">
      <c r="A29991">
        <v>69.978044449999999</v>
      </c>
      <c r="B29991">
        <v>7636.38338750602</v>
      </c>
      <c r="D29991">
        <v>69.978044449999999</v>
      </c>
      <c r="E29991">
        <v>6205.1589126246699</v>
      </c>
      <c r="G29991">
        <v>69.978044449999999</v>
      </c>
      <c r="H29991">
        <v>6665.4668865471203</v>
      </c>
    </row>
    <row r="29992" spans="1:8" x14ac:dyDescent="0.25">
      <c r="A29992">
        <v>69.980044449999994</v>
      </c>
      <c r="B29992">
        <v>7640.5468634036697</v>
      </c>
      <c r="D29992">
        <v>69.980044449999994</v>
      </c>
      <c r="E29992">
        <v>6193.4084154655202</v>
      </c>
      <c r="G29992">
        <v>69.980044449999994</v>
      </c>
      <c r="H29992">
        <v>6779.8013320445598</v>
      </c>
    </row>
    <row r="29993" spans="1:8" x14ac:dyDescent="0.25">
      <c r="A29993">
        <v>69.982044450000004</v>
      </c>
      <c r="B29993">
        <v>7546.4372672685004</v>
      </c>
      <c r="D29993">
        <v>69.982044450000004</v>
      </c>
      <c r="E29993">
        <v>6217.7417050082604</v>
      </c>
      <c r="G29993">
        <v>69.982044450000004</v>
      </c>
      <c r="H29993">
        <v>6776.0936629348798</v>
      </c>
    </row>
    <row r="29994" spans="1:8" x14ac:dyDescent="0.25">
      <c r="A29994">
        <v>69.984044449999999</v>
      </c>
      <c r="B29994">
        <v>7503.0368264602102</v>
      </c>
      <c r="D29994">
        <v>69.984044449999999</v>
      </c>
      <c r="E29994">
        <v>6213.8478768370196</v>
      </c>
      <c r="G29994">
        <v>69.984044449999999</v>
      </c>
      <c r="H29994">
        <v>6771.67628915971</v>
      </c>
    </row>
    <row r="29995" spans="1:8" x14ac:dyDescent="0.25">
      <c r="A29995">
        <v>69.986044449999994</v>
      </c>
      <c r="B29995">
        <v>7656.182450708</v>
      </c>
      <c r="D29995">
        <v>69.986044449999994</v>
      </c>
      <c r="E29995">
        <v>6225.6553884612104</v>
      </c>
      <c r="G29995">
        <v>69.986044449999994</v>
      </c>
      <c r="H29995">
        <v>6767.0270306000102</v>
      </c>
    </row>
    <row r="29996" spans="1:8" x14ac:dyDescent="0.25">
      <c r="A29996">
        <v>69.988044450000004</v>
      </c>
      <c r="B29996">
        <v>7715.9440510923396</v>
      </c>
      <c r="D29996">
        <v>69.988044450000004</v>
      </c>
      <c r="E29996">
        <v>6207.2619810137303</v>
      </c>
      <c r="G29996">
        <v>69.988044450000004</v>
      </c>
      <c r="H29996">
        <v>6653.82085003265</v>
      </c>
    </row>
    <row r="29997" spans="1:8" x14ac:dyDescent="0.25">
      <c r="A29997">
        <v>69.990044449999999</v>
      </c>
      <c r="B29997">
        <v>7738.9135215668002</v>
      </c>
      <c r="D29997">
        <v>69.990044449999999</v>
      </c>
      <c r="E29997">
        <v>6160.7288876278099</v>
      </c>
      <c r="G29997">
        <v>69.990044449999999</v>
      </c>
      <c r="H29997">
        <v>6705.8396775851998</v>
      </c>
    </row>
    <row r="29998" spans="1:8" x14ac:dyDescent="0.25">
      <c r="A29998">
        <v>69.992044449999995</v>
      </c>
      <c r="B29998">
        <v>7826.5362236444298</v>
      </c>
      <c r="D29998">
        <v>69.992044449999995</v>
      </c>
      <c r="E29998">
        <v>6223.3783106054698</v>
      </c>
      <c r="G29998">
        <v>69.992044449999995</v>
      </c>
      <c r="H29998">
        <v>6795.0020200373101</v>
      </c>
    </row>
    <row r="29999" spans="1:8" x14ac:dyDescent="0.25">
      <c r="A29999">
        <v>69.994044450000004</v>
      </c>
      <c r="B29999">
        <v>7716.83019101015</v>
      </c>
      <c r="D29999">
        <v>69.994044450000004</v>
      </c>
      <c r="E29999">
        <v>6235.1242792363901</v>
      </c>
      <c r="G29999">
        <v>69.994044450000004</v>
      </c>
      <c r="H29999">
        <v>6725.3630080801604</v>
      </c>
    </row>
    <row r="30000" spans="1:8" x14ac:dyDescent="0.25">
      <c r="A30000">
        <v>69.996044449999999</v>
      </c>
      <c r="B30000">
        <v>7559.6602845200496</v>
      </c>
      <c r="D30000">
        <v>69.996044449999999</v>
      </c>
      <c r="E30000">
        <v>6145.3944365957104</v>
      </c>
      <c r="G30000">
        <v>69.996044449999999</v>
      </c>
      <c r="H30000">
        <v>6631.9147239432996</v>
      </c>
    </row>
    <row r="30001" spans="1:8" x14ac:dyDescent="0.25">
      <c r="A30001">
        <v>69.998044449999995</v>
      </c>
      <c r="B30001">
        <v>7559.7931456019796</v>
      </c>
      <c r="D30001">
        <v>69.998044449999995</v>
      </c>
      <c r="E30001">
        <v>6197.8017987429803</v>
      </c>
      <c r="G30001">
        <v>69.998044449999995</v>
      </c>
      <c r="H30001">
        <v>6669.0199393265002</v>
      </c>
    </row>
    <row r="30002" spans="1:8" x14ac:dyDescent="0.25">
      <c r="A30002">
        <v>70.000044450000004</v>
      </c>
      <c r="B30002">
        <v>7526.3666721469599</v>
      </c>
      <c r="D30002">
        <v>70.000044450000004</v>
      </c>
      <c r="E30002">
        <v>6192.9719761782198</v>
      </c>
      <c r="G30002">
        <v>70.000044450000004</v>
      </c>
      <c r="H30002">
        <v>6775.6280045859703</v>
      </c>
    </row>
    <row r="30003" spans="1:8" x14ac:dyDescent="0.25">
      <c r="A30003">
        <v>70.00204445</v>
      </c>
      <c r="B30003">
        <v>7704.0046137521003</v>
      </c>
      <c r="D30003">
        <v>70.00204445</v>
      </c>
      <c r="E30003">
        <v>6380.9473983697198</v>
      </c>
      <c r="G30003">
        <v>70.00204445</v>
      </c>
      <c r="H30003">
        <v>6761.1700495523201</v>
      </c>
    </row>
    <row r="30004" spans="1:8" x14ac:dyDescent="0.25">
      <c r="A30004">
        <v>70.004044449999995</v>
      </c>
      <c r="B30004">
        <v>7710.2674366746396</v>
      </c>
      <c r="D30004">
        <v>70.004044449999995</v>
      </c>
      <c r="E30004">
        <v>6187.4313344984403</v>
      </c>
      <c r="G30004">
        <v>70.004044449999995</v>
      </c>
      <c r="H30004">
        <v>6737.1889995591901</v>
      </c>
    </row>
    <row r="30005" spans="1:8" x14ac:dyDescent="0.25">
      <c r="A30005">
        <v>70.006044450000005</v>
      </c>
      <c r="B30005">
        <v>7562.1187109962302</v>
      </c>
      <c r="D30005">
        <v>70.006044450000005</v>
      </c>
      <c r="E30005">
        <v>6261.7805578837197</v>
      </c>
      <c r="G30005">
        <v>70.006044450000005</v>
      </c>
      <c r="H30005">
        <v>6712.0365340038597</v>
      </c>
    </row>
    <row r="30006" spans="1:8" x14ac:dyDescent="0.25">
      <c r="A30006">
        <v>70.00804445</v>
      </c>
      <c r="B30006">
        <v>7595.6569505556799</v>
      </c>
      <c r="D30006">
        <v>70.00804445</v>
      </c>
      <c r="E30006">
        <v>6150.8447672173397</v>
      </c>
      <c r="G30006">
        <v>70.00804445</v>
      </c>
      <c r="H30006">
        <v>6771.3944030946996</v>
      </c>
    </row>
    <row r="30007" spans="1:8" x14ac:dyDescent="0.25">
      <c r="A30007">
        <v>70.010044449999995</v>
      </c>
      <c r="B30007">
        <v>7438.6371535023</v>
      </c>
      <c r="D30007">
        <v>70.010044449999995</v>
      </c>
      <c r="E30007">
        <v>6237.9716058262202</v>
      </c>
      <c r="G30007">
        <v>70.010044449999995</v>
      </c>
      <c r="H30007">
        <v>6642.1403018617402</v>
      </c>
    </row>
    <row r="30008" spans="1:8" x14ac:dyDescent="0.25">
      <c r="A30008">
        <v>70.012044450000005</v>
      </c>
      <c r="B30008">
        <v>7676.8223231223501</v>
      </c>
      <c r="D30008">
        <v>70.012044450000005</v>
      </c>
      <c r="E30008">
        <v>6289.1416263138699</v>
      </c>
      <c r="G30008">
        <v>70.012044450000005</v>
      </c>
      <c r="H30008">
        <v>6716.0782123348099</v>
      </c>
    </row>
    <row r="30009" spans="1:8" x14ac:dyDescent="0.25">
      <c r="A30009">
        <v>70.01404445</v>
      </c>
      <c r="B30009">
        <v>7560.3316992991404</v>
      </c>
      <c r="D30009">
        <v>70.01404445</v>
      </c>
      <c r="E30009">
        <v>6207.3631469248903</v>
      </c>
      <c r="G30009">
        <v>70.01404445</v>
      </c>
      <c r="H30009">
        <v>6850.4224995041104</v>
      </c>
    </row>
    <row r="30010" spans="1:8" x14ac:dyDescent="0.25">
      <c r="A30010">
        <v>70.016044449999995</v>
      </c>
      <c r="B30010">
        <v>7476.0172401092204</v>
      </c>
      <c r="D30010">
        <v>70.016044449999995</v>
      </c>
      <c r="E30010">
        <v>6109.2713280839098</v>
      </c>
      <c r="G30010">
        <v>70.016044449999995</v>
      </c>
      <c r="H30010">
        <v>6743.0100076143799</v>
      </c>
    </row>
    <row r="30011" spans="1:8" x14ac:dyDescent="0.25">
      <c r="A30011">
        <v>70.018044450000005</v>
      </c>
      <c r="B30011">
        <v>7623.9607286729997</v>
      </c>
      <c r="D30011">
        <v>70.018044450000005</v>
      </c>
      <c r="E30011">
        <v>6116.4995994094297</v>
      </c>
      <c r="G30011">
        <v>70.018044450000005</v>
      </c>
      <c r="H30011">
        <v>6827.8078415294704</v>
      </c>
    </row>
    <row r="30012" spans="1:8" x14ac:dyDescent="0.25">
      <c r="A30012">
        <v>70.02004445</v>
      </c>
      <c r="B30012">
        <v>7683.0491873094397</v>
      </c>
      <c r="D30012">
        <v>70.02004445</v>
      </c>
      <c r="E30012">
        <v>6173.8947953042198</v>
      </c>
      <c r="G30012">
        <v>70.02004445</v>
      </c>
      <c r="H30012">
        <v>6740.3334392101297</v>
      </c>
    </row>
    <row r="30013" spans="1:8" x14ac:dyDescent="0.25">
      <c r="A30013">
        <v>70.022044449999996</v>
      </c>
      <c r="B30013">
        <v>7634.9709358866003</v>
      </c>
      <c r="D30013">
        <v>70.022044449999996</v>
      </c>
      <c r="E30013">
        <v>6084.1555939804402</v>
      </c>
      <c r="G30013">
        <v>70.022044449999996</v>
      </c>
      <c r="H30013">
        <v>6867.8674919361501</v>
      </c>
    </row>
    <row r="30014" spans="1:8" x14ac:dyDescent="0.25">
      <c r="A30014">
        <v>70.024044450000005</v>
      </c>
      <c r="B30014">
        <v>7614.2127730961201</v>
      </c>
      <c r="D30014">
        <v>70.024044450000005</v>
      </c>
      <c r="E30014">
        <v>6119.5457054440503</v>
      </c>
      <c r="G30014">
        <v>70.024044450000005</v>
      </c>
      <c r="H30014">
        <v>6860.3189126666903</v>
      </c>
    </row>
    <row r="30015" spans="1:8" x14ac:dyDescent="0.25">
      <c r="A30015">
        <v>70.026044450000001</v>
      </c>
      <c r="B30015">
        <v>7535.40736506758</v>
      </c>
      <c r="D30015">
        <v>70.026044450000001</v>
      </c>
      <c r="E30015">
        <v>6150.7494038204704</v>
      </c>
      <c r="G30015">
        <v>70.026044450000001</v>
      </c>
      <c r="H30015">
        <v>6697.4207192083304</v>
      </c>
    </row>
    <row r="30016" spans="1:8" x14ac:dyDescent="0.25">
      <c r="A30016">
        <v>70.028044449999996</v>
      </c>
      <c r="B30016">
        <v>7674.6710024328504</v>
      </c>
      <c r="D30016">
        <v>70.028044449999996</v>
      </c>
      <c r="E30016">
        <v>6159.0615213158899</v>
      </c>
      <c r="G30016">
        <v>70.028044449999996</v>
      </c>
      <c r="H30016">
        <v>6676.3677014375999</v>
      </c>
    </row>
    <row r="30017" spans="1:8" x14ac:dyDescent="0.25">
      <c r="A30017">
        <v>70.030044450000005</v>
      </c>
      <c r="B30017">
        <v>7757.3837759246899</v>
      </c>
      <c r="D30017">
        <v>70.030044450000005</v>
      </c>
      <c r="E30017">
        <v>6197.8674434881996</v>
      </c>
      <c r="G30017">
        <v>70.030044450000005</v>
      </c>
      <c r="H30017">
        <v>6690.9983400594201</v>
      </c>
    </row>
    <row r="30018" spans="1:8" x14ac:dyDescent="0.25">
      <c r="A30018">
        <v>70.032044450000001</v>
      </c>
      <c r="B30018">
        <v>7702.6385146141902</v>
      </c>
      <c r="D30018">
        <v>70.032044450000001</v>
      </c>
      <c r="E30018">
        <v>6221.5847633692101</v>
      </c>
      <c r="G30018">
        <v>70.032044450000001</v>
      </c>
      <c r="H30018">
        <v>6689.96458960379</v>
      </c>
    </row>
    <row r="30019" spans="1:8" x14ac:dyDescent="0.25">
      <c r="A30019">
        <v>70.034044449999996</v>
      </c>
      <c r="B30019">
        <v>7736.6438562744597</v>
      </c>
      <c r="D30019">
        <v>70.034044449999996</v>
      </c>
      <c r="E30019">
        <v>6275.8604579406701</v>
      </c>
      <c r="G30019">
        <v>70.034044449999996</v>
      </c>
      <c r="H30019">
        <v>6847.8518301068498</v>
      </c>
    </row>
    <row r="30020" spans="1:8" x14ac:dyDescent="0.25">
      <c r="A30020">
        <v>70.036044450000006</v>
      </c>
      <c r="B30020">
        <v>7735.1985738066496</v>
      </c>
      <c r="D30020">
        <v>70.036044450000006</v>
      </c>
      <c r="E30020">
        <v>6269.3935273735096</v>
      </c>
      <c r="G30020">
        <v>70.036044450000006</v>
      </c>
      <c r="H30020">
        <v>6905.93033681409</v>
      </c>
    </row>
    <row r="30021" spans="1:8" x14ac:dyDescent="0.25">
      <c r="A30021">
        <v>70.038044450000001</v>
      </c>
      <c r="B30021">
        <v>7686.6618040445701</v>
      </c>
      <c r="D30021">
        <v>70.038044450000001</v>
      </c>
      <c r="E30021">
        <v>6200.2037760123303</v>
      </c>
      <c r="G30021">
        <v>70.038044450000001</v>
      </c>
      <c r="H30021">
        <v>6755.2114689221098</v>
      </c>
    </row>
    <row r="30022" spans="1:8" x14ac:dyDescent="0.25">
      <c r="A30022">
        <v>70.040044449999996</v>
      </c>
      <c r="B30022">
        <v>7620.9762224865599</v>
      </c>
      <c r="D30022">
        <v>70.040044449999996</v>
      </c>
      <c r="E30022">
        <v>6147.0410922485098</v>
      </c>
      <c r="G30022">
        <v>70.040044449999996</v>
      </c>
      <c r="H30022">
        <v>6694.9807091074099</v>
      </c>
    </row>
    <row r="30023" spans="1:8" x14ac:dyDescent="0.25">
      <c r="A30023">
        <v>70.042044450000006</v>
      </c>
      <c r="B30023">
        <v>7590.4540129426796</v>
      </c>
      <c r="D30023">
        <v>70.042044450000006</v>
      </c>
      <c r="E30023">
        <v>6133.6053782968602</v>
      </c>
      <c r="G30023">
        <v>70.042044450000006</v>
      </c>
      <c r="H30023">
        <v>6730.7287735156497</v>
      </c>
    </row>
    <row r="30024" spans="1:8" x14ac:dyDescent="0.25">
      <c r="A30024">
        <v>70.044044450000001</v>
      </c>
      <c r="B30024">
        <v>7638.3403758916902</v>
      </c>
      <c r="D30024">
        <v>70.044044450000001</v>
      </c>
      <c r="E30024">
        <v>6233.3491284811598</v>
      </c>
      <c r="G30024">
        <v>70.044044450000001</v>
      </c>
      <c r="H30024">
        <v>6727.1611202320601</v>
      </c>
    </row>
    <row r="30025" spans="1:8" x14ac:dyDescent="0.25">
      <c r="A30025">
        <v>70.046044449999997</v>
      </c>
      <c r="B30025">
        <v>7721.0958843648696</v>
      </c>
      <c r="D30025">
        <v>70.046044449999997</v>
      </c>
      <c r="E30025">
        <v>6077.8445582962004</v>
      </c>
      <c r="G30025">
        <v>70.046044449999997</v>
      </c>
      <c r="H30025">
        <v>6760.9445026524099</v>
      </c>
    </row>
    <row r="30026" spans="1:8" x14ac:dyDescent="0.25">
      <c r="A30026">
        <v>70.048044450000006</v>
      </c>
      <c r="B30026">
        <v>7557.4020627563796</v>
      </c>
      <c r="D30026">
        <v>70.048044450000006</v>
      </c>
      <c r="E30026">
        <v>6215.2414583167401</v>
      </c>
      <c r="G30026">
        <v>70.048044450000006</v>
      </c>
      <c r="H30026">
        <v>6872.4540468263804</v>
      </c>
    </row>
    <row r="30027" spans="1:8" x14ac:dyDescent="0.25">
      <c r="A30027">
        <v>70.050044450000001</v>
      </c>
      <c r="B30027">
        <v>7604.0210551325099</v>
      </c>
      <c r="D30027">
        <v>70.050044450000001</v>
      </c>
      <c r="E30027">
        <v>6260.3063249225597</v>
      </c>
      <c r="G30027">
        <v>70.050044450000001</v>
      </c>
      <c r="H30027">
        <v>6795.8403867168799</v>
      </c>
    </row>
    <row r="30028" spans="1:8" x14ac:dyDescent="0.25">
      <c r="A30028">
        <v>70.052044449999997</v>
      </c>
      <c r="B30028">
        <v>7618.7126494276299</v>
      </c>
      <c r="D30028">
        <v>70.052044449999997</v>
      </c>
      <c r="E30028">
        <v>6183.4607102426398</v>
      </c>
      <c r="G30028">
        <v>70.052044449999997</v>
      </c>
      <c r="H30028">
        <v>6809.15675454755</v>
      </c>
    </row>
    <row r="30029" spans="1:8" x14ac:dyDescent="0.25">
      <c r="A30029">
        <v>70.054044450000006</v>
      </c>
      <c r="B30029">
        <v>7558.5182660029704</v>
      </c>
      <c r="D30029">
        <v>70.054044450000006</v>
      </c>
      <c r="E30029">
        <v>6152.6179497591502</v>
      </c>
      <c r="G30029">
        <v>70.054044450000006</v>
      </c>
      <c r="H30029">
        <v>6699.9185455250199</v>
      </c>
    </row>
    <row r="30030" spans="1:8" x14ac:dyDescent="0.25">
      <c r="A30030">
        <v>70.056044450000002</v>
      </c>
      <c r="B30030">
        <v>7718.4103764170804</v>
      </c>
      <c r="D30030">
        <v>70.056044450000002</v>
      </c>
      <c r="E30030">
        <v>6213.8939681214397</v>
      </c>
      <c r="G30030">
        <v>70.056044450000002</v>
      </c>
      <c r="H30030">
        <v>6786.0879463470001</v>
      </c>
    </row>
    <row r="30031" spans="1:8" x14ac:dyDescent="0.25">
      <c r="A30031">
        <v>70.058044449999997</v>
      </c>
      <c r="B30031">
        <v>7562.4254096185296</v>
      </c>
      <c r="D30031">
        <v>70.058044449999997</v>
      </c>
      <c r="E30031">
        <v>6200.88913323006</v>
      </c>
      <c r="G30031">
        <v>70.058044449999997</v>
      </c>
      <c r="H30031">
        <v>6861.8574319418103</v>
      </c>
    </row>
    <row r="30032" spans="1:8" x14ac:dyDescent="0.25">
      <c r="A30032">
        <v>70.060044450000007</v>
      </c>
      <c r="B30032">
        <v>7729.5688884503397</v>
      </c>
      <c r="D30032">
        <v>70.060044450000007</v>
      </c>
      <c r="E30032">
        <v>6240.03388123071</v>
      </c>
      <c r="G30032">
        <v>70.060044450000007</v>
      </c>
      <c r="H30032">
        <v>6674.7871374318102</v>
      </c>
    </row>
    <row r="30033" spans="1:8" x14ac:dyDescent="0.25">
      <c r="A30033">
        <v>70.062044450000002</v>
      </c>
      <c r="B30033">
        <v>7548.3451907885801</v>
      </c>
      <c r="D30033">
        <v>70.062044450000002</v>
      </c>
      <c r="E30033">
        <v>6136.6507697693696</v>
      </c>
      <c r="G30033">
        <v>70.062044450000002</v>
      </c>
      <c r="H30033">
        <v>6597.50110634055</v>
      </c>
    </row>
    <row r="30034" spans="1:8" x14ac:dyDescent="0.25">
      <c r="A30034">
        <v>70.064044449999997</v>
      </c>
      <c r="B30034">
        <v>7502.26118169851</v>
      </c>
      <c r="D30034">
        <v>70.064044449999997</v>
      </c>
      <c r="E30034">
        <v>6146.8779974674299</v>
      </c>
      <c r="G30034">
        <v>70.064044449999997</v>
      </c>
      <c r="H30034">
        <v>6753.7015108706501</v>
      </c>
    </row>
    <row r="30035" spans="1:8" x14ac:dyDescent="0.25">
      <c r="A30035">
        <v>70.066044450000007</v>
      </c>
      <c r="B30035">
        <v>7702.1053054651502</v>
      </c>
      <c r="D30035">
        <v>70.066044450000007</v>
      </c>
      <c r="E30035">
        <v>6202.9554413678898</v>
      </c>
      <c r="G30035">
        <v>70.066044450000007</v>
      </c>
      <c r="H30035">
        <v>6742.6826077477599</v>
      </c>
    </row>
    <row r="30036" spans="1:8" x14ac:dyDescent="0.25">
      <c r="A30036">
        <v>70.068044450000002</v>
      </c>
      <c r="B30036">
        <v>7673.8119998574703</v>
      </c>
      <c r="D30036">
        <v>70.068044450000002</v>
      </c>
      <c r="E30036">
        <v>6116.27543198079</v>
      </c>
      <c r="G30036">
        <v>70.068044450000002</v>
      </c>
      <c r="H30036">
        <v>6714.9886242408402</v>
      </c>
    </row>
    <row r="30037" spans="1:8" x14ac:dyDescent="0.25">
      <c r="A30037">
        <v>70.070044449999997</v>
      </c>
      <c r="B30037">
        <v>7635.8264845982903</v>
      </c>
      <c r="D30037">
        <v>70.070044449999997</v>
      </c>
      <c r="E30037">
        <v>6090.8620264835099</v>
      </c>
      <c r="G30037">
        <v>70.070044449999997</v>
      </c>
      <c r="H30037">
        <v>6676.1003753438999</v>
      </c>
    </row>
    <row r="30038" spans="1:8" x14ac:dyDescent="0.25">
      <c r="A30038">
        <v>70.072044450000007</v>
      </c>
      <c r="B30038">
        <v>7672.9422223907404</v>
      </c>
      <c r="D30038">
        <v>70.072044450000007</v>
      </c>
      <c r="E30038">
        <v>6159.5531966609797</v>
      </c>
      <c r="G30038">
        <v>70.072044450000007</v>
      </c>
      <c r="H30038">
        <v>6697.4515790431997</v>
      </c>
    </row>
    <row r="30039" spans="1:8" x14ac:dyDescent="0.25">
      <c r="A30039">
        <v>70.074044450000002</v>
      </c>
      <c r="B30039">
        <v>7725.8450899802901</v>
      </c>
      <c r="D30039">
        <v>70.074044450000002</v>
      </c>
      <c r="E30039">
        <v>6138.7282991973398</v>
      </c>
      <c r="G30039">
        <v>70.074044450000002</v>
      </c>
      <c r="H30039">
        <v>6846.1740854578602</v>
      </c>
    </row>
    <row r="30040" spans="1:8" x14ac:dyDescent="0.25">
      <c r="A30040">
        <v>70.076044449999998</v>
      </c>
      <c r="B30040">
        <v>7707.1502770015904</v>
      </c>
      <c r="D30040">
        <v>70.076044449999998</v>
      </c>
      <c r="E30040">
        <v>6175.4566736664401</v>
      </c>
      <c r="G30040">
        <v>70.076044449999998</v>
      </c>
      <c r="H30040">
        <v>6794.7200378888201</v>
      </c>
    </row>
    <row r="30041" spans="1:8" x14ac:dyDescent="0.25">
      <c r="A30041">
        <v>70.078044449999993</v>
      </c>
      <c r="B30041">
        <v>7603.1073878798497</v>
      </c>
      <c r="D30041">
        <v>70.078044449999993</v>
      </c>
      <c r="E30041">
        <v>6093.78948494419</v>
      </c>
      <c r="G30041">
        <v>70.078044449999993</v>
      </c>
      <c r="H30041">
        <v>6666.2947583610603</v>
      </c>
    </row>
    <row r="30042" spans="1:8" x14ac:dyDescent="0.25">
      <c r="A30042">
        <v>70.080044450000003</v>
      </c>
      <c r="B30042">
        <v>7587.0030441702602</v>
      </c>
      <c r="D30042">
        <v>70.080044450000003</v>
      </c>
      <c r="E30042">
        <v>6118.1142405865003</v>
      </c>
      <c r="G30042">
        <v>70.080044450000003</v>
      </c>
      <c r="H30042">
        <v>6733.8855843884603</v>
      </c>
    </row>
    <row r="30043" spans="1:8" x14ac:dyDescent="0.25">
      <c r="A30043">
        <v>70.082044449999998</v>
      </c>
      <c r="B30043">
        <v>7535.9989400906297</v>
      </c>
      <c r="D30043">
        <v>70.082044449999998</v>
      </c>
      <c r="E30043">
        <v>6189.9885804035803</v>
      </c>
      <c r="G30043">
        <v>70.082044449999998</v>
      </c>
      <c r="H30043">
        <v>6730.46148928811</v>
      </c>
    </row>
    <row r="30044" spans="1:8" x14ac:dyDescent="0.25">
      <c r="A30044">
        <v>70.084044449999993</v>
      </c>
      <c r="B30044">
        <v>7593.5593862407904</v>
      </c>
      <c r="D30044">
        <v>70.084044449999993</v>
      </c>
      <c r="E30044">
        <v>6121.5993810659902</v>
      </c>
      <c r="G30044">
        <v>70.084044449999993</v>
      </c>
      <c r="H30044">
        <v>6667.3329699554097</v>
      </c>
    </row>
    <row r="30045" spans="1:8" x14ac:dyDescent="0.25">
      <c r="A30045">
        <v>70.086044450000003</v>
      </c>
      <c r="B30045">
        <v>7729.4055060538603</v>
      </c>
      <c r="D30045">
        <v>70.086044450000003</v>
      </c>
      <c r="E30045">
        <v>6196.4160403661799</v>
      </c>
      <c r="G30045">
        <v>70.086044450000003</v>
      </c>
      <c r="H30045">
        <v>6659.3790617221703</v>
      </c>
    </row>
    <row r="30046" spans="1:8" x14ac:dyDescent="0.25">
      <c r="A30046">
        <v>70.088044449999998</v>
      </c>
      <c r="B30046">
        <v>7527.2326205559802</v>
      </c>
      <c r="D30046">
        <v>70.088044449999998</v>
      </c>
      <c r="E30046">
        <v>6226.11275556893</v>
      </c>
      <c r="G30046">
        <v>70.088044449999998</v>
      </c>
      <c r="H30046">
        <v>6615.53920942061</v>
      </c>
    </row>
    <row r="30047" spans="1:8" x14ac:dyDescent="0.25">
      <c r="A30047">
        <v>70.090044449999994</v>
      </c>
      <c r="B30047">
        <v>7573.3812496031196</v>
      </c>
      <c r="D30047">
        <v>70.090044449999994</v>
      </c>
      <c r="E30047">
        <v>6165.7738127619496</v>
      </c>
      <c r="G30047">
        <v>70.090044449999994</v>
      </c>
      <c r="H30047">
        <v>6727.7193265456199</v>
      </c>
    </row>
    <row r="30048" spans="1:8" x14ac:dyDescent="0.25">
      <c r="A30048">
        <v>70.092044450000003</v>
      </c>
      <c r="B30048">
        <v>7557.7655390782702</v>
      </c>
      <c r="D30048">
        <v>70.092044450000003</v>
      </c>
      <c r="E30048">
        <v>6052.77910432102</v>
      </c>
      <c r="G30048">
        <v>70.092044450000003</v>
      </c>
      <c r="H30048">
        <v>6630.5541267888502</v>
      </c>
    </row>
    <row r="30049" spans="1:8" x14ac:dyDescent="0.25">
      <c r="A30049">
        <v>70.094044449999998</v>
      </c>
      <c r="B30049">
        <v>7695.3501447647204</v>
      </c>
      <c r="D30049">
        <v>70.094044449999998</v>
      </c>
      <c r="E30049">
        <v>6114.2590369814598</v>
      </c>
      <c r="G30049">
        <v>70.094044449999998</v>
      </c>
      <c r="H30049">
        <v>6751.4507575513599</v>
      </c>
    </row>
    <row r="30050" spans="1:8" x14ac:dyDescent="0.25">
      <c r="A30050">
        <v>70.096044449999994</v>
      </c>
      <c r="B30050">
        <v>7659.7242834705403</v>
      </c>
      <c r="D30050">
        <v>70.096044449999994</v>
      </c>
      <c r="E30050">
        <v>6221.8315842717202</v>
      </c>
      <c r="G30050">
        <v>70.096044449999994</v>
      </c>
      <c r="H30050">
        <v>6715.94987865038</v>
      </c>
    </row>
    <row r="30051" spans="1:8" x14ac:dyDescent="0.25">
      <c r="A30051">
        <v>70.098044450000003</v>
      </c>
      <c r="B30051">
        <v>7597.9437723280898</v>
      </c>
      <c r="D30051">
        <v>70.098044450000003</v>
      </c>
      <c r="E30051">
        <v>6124.50624444389</v>
      </c>
      <c r="G30051">
        <v>70.098044450000003</v>
      </c>
      <c r="H30051">
        <v>6760.5715282320298</v>
      </c>
    </row>
    <row r="30052" spans="1:8" x14ac:dyDescent="0.25">
      <c r="A30052">
        <v>70.100044449999999</v>
      </c>
      <c r="B30052">
        <v>7682.7647786409298</v>
      </c>
      <c r="D30052">
        <v>70.100044449999999</v>
      </c>
      <c r="E30052">
        <v>6297.8533381138104</v>
      </c>
      <c r="G30052">
        <v>70.100044449999999</v>
      </c>
      <c r="H30052">
        <v>6836.9846158857699</v>
      </c>
    </row>
    <row r="30053" spans="1:8" x14ac:dyDescent="0.25">
      <c r="A30053">
        <v>70.102044449999994</v>
      </c>
      <c r="B30053">
        <v>7651.21462947081</v>
      </c>
      <c r="D30053">
        <v>70.102044449999994</v>
      </c>
      <c r="E30053">
        <v>6125.9133766347904</v>
      </c>
      <c r="G30053">
        <v>70.102044449999994</v>
      </c>
      <c r="H30053">
        <v>6837.4846998827697</v>
      </c>
    </row>
    <row r="30054" spans="1:8" x14ac:dyDescent="0.25">
      <c r="A30054">
        <v>70.104044450000004</v>
      </c>
      <c r="B30054">
        <v>7618.6617447156104</v>
      </c>
      <c r="D30054">
        <v>70.104044450000004</v>
      </c>
      <c r="E30054">
        <v>6247.5079755733304</v>
      </c>
      <c r="G30054">
        <v>70.104044450000004</v>
      </c>
      <c r="H30054">
        <v>6714.9326631573103</v>
      </c>
    </row>
    <row r="30055" spans="1:8" x14ac:dyDescent="0.25">
      <c r="A30055">
        <v>70.106044449999999</v>
      </c>
      <c r="B30055">
        <v>7525.5929773654798</v>
      </c>
      <c r="D30055">
        <v>70.106044449999999</v>
      </c>
      <c r="E30055">
        <v>6257.8766240100704</v>
      </c>
      <c r="G30055">
        <v>70.106044449999999</v>
      </c>
      <c r="H30055">
        <v>6751.3268762360804</v>
      </c>
    </row>
    <row r="30056" spans="1:8" x14ac:dyDescent="0.25">
      <c r="A30056">
        <v>70.108044449999994</v>
      </c>
      <c r="B30056">
        <v>7560.71480138276</v>
      </c>
      <c r="D30056">
        <v>70.108044449999994</v>
      </c>
      <c r="E30056">
        <v>6115.2949906173299</v>
      </c>
      <c r="G30056">
        <v>70.108044449999994</v>
      </c>
      <c r="H30056">
        <v>6709.4466478897602</v>
      </c>
    </row>
    <row r="30057" spans="1:8" x14ac:dyDescent="0.25">
      <c r="A30057">
        <v>70.110044450000004</v>
      </c>
      <c r="B30057">
        <v>7534.5858899729201</v>
      </c>
      <c r="D30057">
        <v>70.110044450000004</v>
      </c>
      <c r="E30057">
        <v>6174.68044204946</v>
      </c>
      <c r="G30057">
        <v>70.110044450000004</v>
      </c>
      <c r="H30057">
        <v>6843.6706285250502</v>
      </c>
    </row>
    <row r="30058" spans="1:8" x14ac:dyDescent="0.25">
      <c r="A30058">
        <v>70.112044449999999</v>
      </c>
      <c r="B30058">
        <v>7617.5199940025204</v>
      </c>
      <c r="D30058">
        <v>70.112044449999999</v>
      </c>
      <c r="E30058">
        <v>6167.7132304095903</v>
      </c>
      <c r="G30058">
        <v>70.112044449999999</v>
      </c>
      <c r="H30058">
        <v>6805.6807737284998</v>
      </c>
    </row>
    <row r="30059" spans="1:8" x14ac:dyDescent="0.25">
      <c r="A30059">
        <v>70.114044449999994</v>
      </c>
      <c r="B30059">
        <v>7601.1898675945504</v>
      </c>
      <c r="D30059">
        <v>70.114044449999994</v>
      </c>
      <c r="E30059">
        <v>6105.0782689637199</v>
      </c>
      <c r="G30059">
        <v>70.114044449999994</v>
      </c>
      <c r="H30059">
        <v>6816.1512037136699</v>
      </c>
    </row>
    <row r="30060" spans="1:8" x14ac:dyDescent="0.25">
      <c r="A30060">
        <v>70.116044450000004</v>
      </c>
      <c r="B30060">
        <v>7479.3837075351303</v>
      </c>
      <c r="D30060">
        <v>70.116044450000004</v>
      </c>
      <c r="E30060">
        <v>6156.9153410118497</v>
      </c>
      <c r="G30060">
        <v>70.116044450000004</v>
      </c>
      <c r="H30060">
        <v>6838.14267186899</v>
      </c>
    </row>
    <row r="30061" spans="1:8" x14ac:dyDescent="0.25">
      <c r="A30061">
        <v>70.118044449999999</v>
      </c>
      <c r="B30061">
        <v>7492.63780607852</v>
      </c>
      <c r="D30061">
        <v>70.118044449999999</v>
      </c>
      <c r="E30061">
        <v>6133.8230997107803</v>
      </c>
      <c r="G30061">
        <v>70.118044449999999</v>
      </c>
      <c r="H30061">
        <v>6776.69663385692</v>
      </c>
    </row>
    <row r="30062" spans="1:8" x14ac:dyDescent="0.25">
      <c r="A30062">
        <v>70.120044449999995</v>
      </c>
      <c r="B30062">
        <v>7532.7101331764898</v>
      </c>
      <c r="D30062">
        <v>70.120044449999995</v>
      </c>
      <c r="E30062">
        <v>6068.7423995877498</v>
      </c>
      <c r="G30062">
        <v>70.120044449999995</v>
      </c>
      <c r="H30062">
        <v>6762.23772967063</v>
      </c>
    </row>
    <row r="30063" spans="1:8" x14ac:dyDescent="0.25">
      <c r="A30063">
        <v>70.122044450000004</v>
      </c>
      <c r="B30063">
        <v>7674.9587091637304</v>
      </c>
      <c r="D30063">
        <v>70.122044450000004</v>
      </c>
      <c r="E30063">
        <v>6229.3479477782203</v>
      </c>
      <c r="G30063">
        <v>70.122044450000004</v>
      </c>
      <c r="H30063">
        <v>6760.0997427001103</v>
      </c>
    </row>
    <row r="30064" spans="1:8" x14ac:dyDescent="0.25">
      <c r="A30064">
        <v>70.12404445</v>
      </c>
      <c r="B30064">
        <v>7712.1193894955704</v>
      </c>
      <c r="D30064">
        <v>70.12404445</v>
      </c>
      <c r="E30064">
        <v>6314.0814746713904</v>
      </c>
      <c r="G30064">
        <v>70.12404445</v>
      </c>
      <c r="H30064">
        <v>6775.1244056662199</v>
      </c>
    </row>
    <row r="30065" spans="1:8" x14ac:dyDescent="0.25">
      <c r="A30065">
        <v>70.126044449999995</v>
      </c>
      <c r="B30065">
        <v>7637.6698317246301</v>
      </c>
      <c r="D30065">
        <v>70.126044449999995</v>
      </c>
      <c r="E30065">
        <v>6217.3895097572704</v>
      </c>
      <c r="G30065">
        <v>70.126044449999995</v>
      </c>
      <c r="H30065">
        <v>6767.7076272296199</v>
      </c>
    </row>
    <row r="30066" spans="1:8" x14ac:dyDescent="0.25">
      <c r="A30066">
        <v>70.128044450000004</v>
      </c>
      <c r="B30066">
        <v>7539.3541053853596</v>
      </c>
      <c r="D30066">
        <v>70.128044450000004</v>
      </c>
      <c r="E30066">
        <v>6245.4933831669296</v>
      </c>
      <c r="G30066">
        <v>70.128044450000004</v>
      </c>
      <c r="H30066">
        <v>6648.9078696187999</v>
      </c>
    </row>
    <row r="30067" spans="1:8" x14ac:dyDescent="0.25">
      <c r="A30067">
        <v>70.13004445</v>
      </c>
      <c r="B30067">
        <v>7553.7049885010902</v>
      </c>
      <c r="D30067">
        <v>70.13004445</v>
      </c>
      <c r="E30067">
        <v>6253.1600046963204</v>
      </c>
      <c r="G30067">
        <v>70.13004445</v>
      </c>
      <c r="H30067">
        <v>6612.3413827252798</v>
      </c>
    </row>
    <row r="30068" spans="1:8" x14ac:dyDescent="0.25">
      <c r="A30068">
        <v>70.132044449999995</v>
      </c>
      <c r="B30068">
        <v>7646.7602652903397</v>
      </c>
      <c r="D30068">
        <v>70.132044449999995</v>
      </c>
      <c r="E30068">
        <v>6125.9519914268903</v>
      </c>
      <c r="G30068">
        <v>70.132044449999995</v>
      </c>
      <c r="H30068">
        <v>6691.28146183027</v>
      </c>
    </row>
    <row r="30069" spans="1:8" x14ac:dyDescent="0.25">
      <c r="A30069">
        <v>70.134044450000005</v>
      </c>
      <c r="B30069">
        <v>7670.8658800038602</v>
      </c>
      <c r="D30069">
        <v>70.134044450000005</v>
      </c>
      <c r="E30069">
        <v>6255.1421932332296</v>
      </c>
      <c r="G30069">
        <v>70.134044450000005</v>
      </c>
      <c r="H30069">
        <v>6738.71308693424</v>
      </c>
    </row>
    <row r="30070" spans="1:8" x14ac:dyDescent="0.25">
      <c r="A30070">
        <v>70.13604445</v>
      </c>
      <c r="B30070">
        <v>7671.3257177781497</v>
      </c>
      <c r="D30070">
        <v>70.13604445</v>
      </c>
      <c r="E30070">
        <v>6220.5997915396902</v>
      </c>
      <c r="G30070">
        <v>70.13604445</v>
      </c>
      <c r="H30070">
        <v>6681.1949626116302</v>
      </c>
    </row>
    <row r="30071" spans="1:8" x14ac:dyDescent="0.25">
      <c r="A30071">
        <v>70.138044449999995</v>
      </c>
      <c r="B30071">
        <v>7645.7634228585002</v>
      </c>
      <c r="D30071">
        <v>70.138044449999995</v>
      </c>
      <c r="E30071">
        <v>6087.9433106812403</v>
      </c>
      <c r="G30071">
        <v>70.138044449999995</v>
      </c>
      <c r="H30071">
        <v>6729.1629117003904</v>
      </c>
    </row>
    <row r="30072" spans="1:8" x14ac:dyDescent="0.25">
      <c r="A30072">
        <v>70.140044450000005</v>
      </c>
      <c r="B30072">
        <v>7615.9898216156998</v>
      </c>
      <c r="D30072">
        <v>70.140044450000005</v>
      </c>
      <c r="E30072">
        <v>6163.1212273250903</v>
      </c>
      <c r="G30072">
        <v>70.140044450000005</v>
      </c>
      <c r="H30072">
        <v>6870.4482178754097</v>
      </c>
    </row>
    <row r="30073" spans="1:8" x14ac:dyDescent="0.25">
      <c r="A30073">
        <v>70.14204445</v>
      </c>
      <c r="B30073">
        <v>7678.4190471368302</v>
      </c>
      <c r="D30073">
        <v>70.14204445</v>
      </c>
      <c r="E30073">
        <v>6219.3116751302596</v>
      </c>
      <c r="G30073">
        <v>70.14204445</v>
      </c>
      <c r="H30073">
        <v>6696.1856315925997</v>
      </c>
    </row>
    <row r="30074" spans="1:8" x14ac:dyDescent="0.25">
      <c r="A30074">
        <v>70.144044449999996</v>
      </c>
      <c r="B30074">
        <v>7591.9850713060396</v>
      </c>
      <c r="D30074">
        <v>70.144044449999996</v>
      </c>
      <c r="E30074">
        <v>6167.8896333064104</v>
      </c>
      <c r="G30074">
        <v>70.144044449999996</v>
      </c>
      <c r="H30074">
        <v>6833.4145422277097</v>
      </c>
    </row>
    <row r="30075" spans="1:8" x14ac:dyDescent="0.25">
      <c r="A30075">
        <v>70.146044450000005</v>
      </c>
      <c r="B30075">
        <v>7714.8079902588197</v>
      </c>
      <c r="D30075">
        <v>70.146044450000005</v>
      </c>
      <c r="E30075">
        <v>6309.21394670257</v>
      </c>
      <c r="G30075">
        <v>70.146044450000005</v>
      </c>
      <c r="H30075">
        <v>6719.56942865975</v>
      </c>
    </row>
    <row r="30076" spans="1:8" x14ac:dyDescent="0.25">
      <c r="A30076">
        <v>70.14804445</v>
      </c>
      <c r="B30076">
        <v>7584.9050399644102</v>
      </c>
      <c r="D30076">
        <v>70.14804445</v>
      </c>
      <c r="E30076">
        <v>6190.91057719539</v>
      </c>
      <c r="G30076">
        <v>70.14804445</v>
      </c>
      <c r="H30076">
        <v>6852.6268787564304</v>
      </c>
    </row>
    <row r="30077" spans="1:8" x14ac:dyDescent="0.25">
      <c r="A30077">
        <v>70.150044449999996</v>
      </c>
      <c r="B30077">
        <v>7567.6711598000102</v>
      </c>
      <c r="D30077">
        <v>70.150044449999996</v>
      </c>
      <c r="E30077">
        <v>6172.7192592440797</v>
      </c>
      <c r="G30077">
        <v>70.150044449999996</v>
      </c>
      <c r="H30077">
        <v>6733.9045931794899</v>
      </c>
    </row>
    <row r="30078" spans="1:8" x14ac:dyDescent="0.25">
      <c r="A30078">
        <v>70.152044450000005</v>
      </c>
      <c r="B30078">
        <v>7657.70635389975</v>
      </c>
      <c r="D30078">
        <v>70.152044450000005</v>
      </c>
      <c r="E30078">
        <v>6114.1049611843</v>
      </c>
      <c r="G30078">
        <v>70.152044450000005</v>
      </c>
      <c r="H30078">
        <v>6607.84001125532</v>
      </c>
    </row>
    <row r="30079" spans="1:8" x14ac:dyDescent="0.25">
      <c r="A30079">
        <v>70.154044450000001</v>
      </c>
      <c r="B30079">
        <v>7753.9654308727204</v>
      </c>
      <c r="D30079">
        <v>70.154044450000001</v>
      </c>
      <c r="E30079">
        <v>6230.7300905439397</v>
      </c>
      <c r="G30079">
        <v>70.154044450000001</v>
      </c>
      <c r="H30079">
        <v>6699.7268677495704</v>
      </c>
    </row>
    <row r="30080" spans="1:8" x14ac:dyDescent="0.25">
      <c r="A30080">
        <v>70.156044449999996</v>
      </c>
      <c r="B30080">
        <v>7623.3215460667197</v>
      </c>
      <c r="D30080">
        <v>70.156044449999996</v>
      </c>
      <c r="E30080">
        <v>6182.8799593476097</v>
      </c>
      <c r="G30080">
        <v>70.156044449999996</v>
      </c>
      <c r="H30080">
        <v>6729.8216214494396</v>
      </c>
    </row>
    <row r="30081" spans="1:8" x14ac:dyDescent="0.25">
      <c r="A30081">
        <v>70.158044450000006</v>
      </c>
      <c r="B30081">
        <v>7715.1119415969397</v>
      </c>
      <c r="D30081">
        <v>70.158044450000006</v>
      </c>
      <c r="E30081">
        <v>6249.5597092744401</v>
      </c>
      <c r="G30081">
        <v>70.158044450000006</v>
      </c>
      <c r="H30081">
        <v>6808.1212537858701</v>
      </c>
    </row>
    <row r="30082" spans="1:8" x14ac:dyDescent="0.25">
      <c r="A30082">
        <v>70.160044450000001</v>
      </c>
      <c r="B30082">
        <v>7630.1766360628499</v>
      </c>
      <c r="D30082">
        <v>70.160044450000001</v>
      </c>
      <c r="E30082">
        <v>6189.2543610943103</v>
      </c>
      <c r="G30082">
        <v>70.160044450000001</v>
      </c>
      <c r="H30082">
        <v>6683.9207874691701</v>
      </c>
    </row>
    <row r="30083" spans="1:8" x14ac:dyDescent="0.25">
      <c r="A30083">
        <v>70.162044449999996</v>
      </c>
      <c r="B30083">
        <v>7723.0978790282397</v>
      </c>
      <c r="D30083">
        <v>70.162044449999996</v>
      </c>
      <c r="E30083">
        <v>6202.8150533419903</v>
      </c>
      <c r="G30083">
        <v>70.162044449999996</v>
      </c>
      <c r="H30083">
        <v>6825.0351423964403</v>
      </c>
    </row>
    <row r="30084" spans="1:8" x14ac:dyDescent="0.25">
      <c r="A30084">
        <v>70.164044450000006</v>
      </c>
      <c r="B30084">
        <v>7844.9744369563296</v>
      </c>
      <c r="D30084">
        <v>70.164044450000006</v>
      </c>
      <c r="E30084">
        <v>6168.2183062315198</v>
      </c>
      <c r="G30084">
        <v>70.164044450000006</v>
      </c>
      <c r="H30084">
        <v>6877.5764333057596</v>
      </c>
    </row>
    <row r="30085" spans="1:8" x14ac:dyDescent="0.25">
      <c r="A30085">
        <v>70.166044450000001</v>
      </c>
      <c r="B30085">
        <v>7740.0872196677001</v>
      </c>
      <c r="D30085">
        <v>70.166044450000001</v>
      </c>
      <c r="E30085">
        <v>6192.9778149937601</v>
      </c>
      <c r="G30085">
        <v>70.166044450000001</v>
      </c>
      <c r="H30085">
        <v>6720.5743188011602</v>
      </c>
    </row>
    <row r="30086" spans="1:8" x14ac:dyDescent="0.25">
      <c r="A30086">
        <v>70.168044449999996</v>
      </c>
      <c r="B30086">
        <v>7653.8347823820704</v>
      </c>
      <c r="D30086">
        <v>70.168044449999996</v>
      </c>
      <c r="E30086">
        <v>6251.3516337326701</v>
      </c>
      <c r="G30086">
        <v>70.168044449999996</v>
      </c>
      <c r="H30086">
        <v>6613.4159861567496</v>
      </c>
    </row>
    <row r="30087" spans="1:8" x14ac:dyDescent="0.25">
      <c r="A30087">
        <v>70.170044450000006</v>
      </c>
      <c r="B30087">
        <v>7609.07074453515</v>
      </c>
      <c r="D30087">
        <v>70.170044450000006</v>
      </c>
      <c r="E30087">
        <v>6177.3190449871399</v>
      </c>
      <c r="G30087">
        <v>70.170044450000006</v>
      </c>
      <c r="H30087">
        <v>6636.8657782270702</v>
      </c>
    </row>
    <row r="30088" spans="1:8" x14ac:dyDescent="0.25">
      <c r="A30088">
        <v>70.172044450000001</v>
      </c>
      <c r="B30088">
        <v>7638.5674840272404</v>
      </c>
      <c r="D30088">
        <v>70.172044450000001</v>
      </c>
      <c r="E30088">
        <v>6153.6054297454302</v>
      </c>
      <c r="G30088">
        <v>70.172044450000001</v>
      </c>
      <c r="H30088">
        <v>6704.1899519854296</v>
      </c>
    </row>
    <row r="30089" spans="1:8" x14ac:dyDescent="0.25">
      <c r="A30089">
        <v>70.174044449999997</v>
      </c>
      <c r="B30089">
        <v>7676.8936438364099</v>
      </c>
      <c r="D30089">
        <v>70.174044449999997</v>
      </c>
      <c r="E30089">
        <v>6210.7495905080496</v>
      </c>
      <c r="G30089">
        <v>70.174044449999997</v>
      </c>
      <c r="H30089">
        <v>6695.8247478254398</v>
      </c>
    </row>
    <row r="30090" spans="1:8" x14ac:dyDescent="0.25">
      <c r="A30090">
        <v>70.176044450000006</v>
      </c>
      <c r="B30090">
        <v>7627.4721357619101</v>
      </c>
      <c r="D30090">
        <v>70.176044450000006</v>
      </c>
      <c r="E30090">
        <v>6230.3796105634701</v>
      </c>
      <c r="G30090">
        <v>70.176044450000006</v>
      </c>
      <c r="H30090">
        <v>6741.0295879427003</v>
      </c>
    </row>
    <row r="30091" spans="1:8" x14ac:dyDescent="0.25">
      <c r="A30091">
        <v>70.178044450000002</v>
      </c>
      <c r="B30091">
        <v>7600.1818711641899</v>
      </c>
      <c r="D30091">
        <v>70.178044450000002</v>
      </c>
      <c r="E30091">
        <v>6281.4468327879003</v>
      </c>
      <c r="G30091">
        <v>70.178044450000002</v>
      </c>
      <c r="H30091">
        <v>6787.1787531421896</v>
      </c>
    </row>
    <row r="30092" spans="1:8" x14ac:dyDescent="0.25">
      <c r="A30092">
        <v>70.180044449999997</v>
      </c>
      <c r="B30092">
        <v>7671.9528018666897</v>
      </c>
      <c r="D30092">
        <v>70.180044449999997</v>
      </c>
      <c r="E30092">
        <v>6345.5730636613498</v>
      </c>
      <c r="G30092">
        <v>70.180044449999997</v>
      </c>
      <c r="H30092">
        <v>6731.2061534185996</v>
      </c>
    </row>
    <row r="30093" spans="1:8" x14ac:dyDescent="0.25">
      <c r="A30093">
        <v>70.182044450000006</v>
      </c>
      <c r="B30093">
        <v>7733.1772618751802</v>
      </c>
      <c r="D30093">
        <v>70.182044450000006</v>
      </c>
      <c r="E30093">
        <v>6338.6782315755299</v>
      </c>
      <c r="G30093">
        <v>70.182044450000006</v>
      </c>
      <c r="H30093">
        <v>6817.6219434676595</v>
      </c>
    </row>
    <row r="30094" spans="1:8" x14ac:dyDescent="0.25">
      <c r="A30094">
        <v>70.184044450000002</v>
      </c>
      <c r="B30094">
        <v>7661.8569940932202</v>
      </c>
      <c r="D30094">
        <v>70.184044450000002</v>
      </c>
      <c r="E30094">
        <v>6270.5192958473199</v>
      </c>
      <c r="G30094">
        <v>70.184044450000002</v>
      </c>
      <c r="H30094">
        <v>6753.8848502768496</v>
      </c>
    </row>
    <row r="30095" spans="1:8" x14ac:dyDescent="0.25">
      <c r="A30095">
        <v>70.186044449999997</v>
      </c>
      <c r="B30095">
        <v>7617.1047034498797</v>
      </c>
      <c r="D30095">
        <v>70.186044449999997</v>
      </c>
      <c r="E30095">
        <v>6134.1864985664497</v>
      </c>
      <c r="G30095">
        <v>70.186044449999997</v>
      </c>
      <c r="H30095">
        <v>6726.4085554058902</v>
      </c>
    </row>
    <row r="30096" spans="1:8" x14ac:dyDescent="0.25">
      <c r="A30096">
        <v>70.188044450000007</v>
      </c>
      <c r="B30096">
        <v>7675.4308627832697</v>
      </c>
      <c r="D30096">
        <v>70.188044450000007</v>
      </c>
      <c r="E30096">
        <v>6277.6179307930197</v>
      </c>
      <c r="G30096">
        <v>70.188044450000007</v>
      </c>
      <c r="H30096">
        <v>6649.5964913518101</v>
      </c>
    </row>
    <row r="30097" spans="1:8" x14ac:dyDescent="0.25">
      <c r="A30097">
        <v>70.190044450000002</v>
      </c>
      <c r="B30097">
        <v>7848.6237982847497</v>
      </c>
      <c r="D30097">
        <v>70.190044450000002</v>
      </c>
      <c r="E30097">
        <v>6215.7920447181496</v>
      </c>
      <c r="G30097">
        <v>70.190044450000002</v>
      </c>
      <c r="H30097">
        <v>6792.0577247535302</v>
      </c>
    </row>
    <row r="30098" spans="1:8" x14ac:dyDescent="0.25">
      <c r="A30098">
        <v>70.192044449999997</v>
      </c>
      <c r="B30098">
        <v>7558.56795229605</v>
      </c>
      <c r="D30098">
        <v>70.192044449999997</v>
      </c>
      <c r="E30098">
        <v>6136.2266643635803</v>
      </c>
      <c r="G30098">
        <v>70.192044449999997</v>
      </c>
      <c r="H30098">
        <v>6679.7900487683601</v>
      </c>
    </row>
    <row r="30099" spans="1:8" x14ac:dyDescent="0.25">
      <c r="A30099">
        <v>70.194044450000007</v>
      </c>
      <c r="B30099">
        <v>7819.1945942274997</v>
      </c>
      <c r="D30099">
        <v>70.194044450000007</v>
      </c>
      <c r="E30099">
        <v>6163.4239649453102</v>
      </c>
      <c r="G30099">
        <v>70.194044450000007</v>
      </c>
      <c r="H30099">
        <v>6726.8227212162101</v>
      </c>
    </row>
    <row r="30100" spans="1:8" x14ac:dyDescent="0.25">
      <c r="A30100">
        <v>70.196044450000002</v>
      </c>
      <c r="B30100">
        <v>7487.63612159678</v>
      </c>
      <c r="D30100">
        <v>70.196044450000002</v>
      </c>
      <c r="E30100">
        <v>6142.7233356610705</v>
      </c>
      <c r="G30100">
        <v>70.196044450000002</v>
      </c>
      <c r="H30100">
        <v>6702.2257225101403</v>
      </c>
    </row>
    <row r="30101" spans="1:8" x14ac:dyDescent="0.25">
      <c r="A30101">
        <v>70.198044449999998</v>
      </c>
      <c r="B30101">
        <v>7551.7844533198004</v>
      </c>
      <c r="D30101">
        <v>70.198044449999998</v>
      </c>
      <c r="E30101">
        <v>6239.4245521390703</v>
      </c>
      <c r="G30101">
        <v>70.198044449999998</v>
      </c>
      <c r="H30101">
        <v>6769.2463675938998</v>
      </c>
    </row>
    <row r="30102" spans="1:8" x14ac:dyDescent="0.25">
      <c r="A30102">
        <v>70.200044449999993</v>
      </c>
      <c r="B30102">
        <v>7463.2769816128603</v>
      </c>
      <c r="D30102">
        <v>70.200044449999993</v>
      </c>
      <c r="E30102">
        <v>6238.5828182312098</v>
      </c>
      <c r="G30102">
        <v>70.200044449999993</v>
      </c>
      <c r="H30102">
        <v>6623.6885232416698</v>
      </c>
    </row>
    <row r="30103" spans="1:8" x14ac:dyDescent="0.25">
      <c r="A30103">
        <v>70.202044450000002</v>
      </c>
      <c r="B30103">
        <v>7664.9700899408499</v>
      </c>
      <c r="D30103">
        <v>70.202044450000002</v>
      </c>
      <c r="E30103">
        <v>6280.0645724491796</v>
      </c>
      <c r="G30103">
        <v>70.202044450000002</v>
      </c>
      <c r="H30103">
        <v>6613.07166102058</v>
      </c>
    </row>
    <row r="30104" spans="1:8" x14ac:dyDescent="0.25">
      <c r="A30104">
        <v>70.204044449999998</v>
      </c>
      <c r="B30104">
        <v>7763.3419014149504</v>
      </c>
      <c r="D30104">
        <v>70.204044449999998</v>
      </c>
      <c r="E30104">
        <v>6117.5659233658998</v>
      </c>
      <c r="G30104">
        <v>70.204044449999998</v>
      </c>
      <c r="H30104">
        <v>6754.6891724497</v>
      </c>
    </row>
    <row r="30105" spans="1:8" x14ac:dyDescent="0.25">
      <c r="A30105">
        <v>70.206044449999993</v>
      </c>
      <c r="B30105">
        <v>7651.33250060918</v>
      </c>
      <c r="D30105">
        <v>70.206044449999993</v>
      </c>
      <c r="E30105">
        <v>6281.92829799225</v>
      </c>
      <c r="G30105">
        <v>70.206044449999993</v>
      </c>
      <c r="H30105">
        <v>6804.9049547836103</v>
      </c>
    </row>
    <row r="30106" spans="1:8" x14ac:dyDescent="0.25">
      <c r="A30106">
        <v>70.208044450000003</v>
      </c>
      <c r="B30106">
        <v>7693.0858232402397</v>
      </c>
      <c r="D30106">
        <v>70.208044450000003</v>
      </c>
      <c r="E30106">
        <v>6179.6258227826002</v>
      </c>
      <c r="G30106">
        <v>70.208044450000003</v>
      </c>
      <c r="H30106">
        <v>6894.6508367004099</v>
      </c>
    </row>
    <row r="30107" spans="1:8" x14ac:dyDescent="0.25">
      <c r="A30107">
        <v>70.210044449999998</v>
      </c>
      <c r="B30107">
        <v>7700.5007762483801</v>
      </c>
      <c r="D30107">
        <v>70.210044449999998</v>
      </c>
      <c r="E30107">
        <v>6304.8272239564803</v>
      </c>
      <c r="G30107">
        <v>70.210044449999998</v>
      </c>
      <c r="H30107">
        <v>6800.2856815073501</v>
      </c>
    </row>
    <row r="30108" spans="1:8" x14ac:dyDescent="0.25">
      <c r="A30108">
        <v>70.212044449999993</v>
      </c>
      <c r="B30108">
        <v>7687.8776519516296</v>
      </c>
      <c r="D30108">
        <v>70.212044449999993</v>
      </c>
      <c r="E30108">
        <v>6264.5903856078503</v>
      </c>
      <c r="G30108">
        <v>70.212044449999993</v>
      </c>
      <c r="H30108">
        <v>6804.37554435314</v>
      </c>
    </row>
    <row r="30109" spans="1:8" x14ac:dyDescent="0.25">
      <c r="A30109">
        <v>70.214044450000003</v>
      </c>
      <c r="B30109">
        <v>7594.75463547459</v>
      </c>
      <c r="D30109">
        <v>70.214044450000003</v>
      </c>
      <c r="E30109">
        <v>6077.4541666387804</v>
      </c>
      <c r="G30109">
        <v>70.214044450000003</v>
      </c>
      <c r="H30109">
        <v>6812.6674220987297</v>
      </c>
    </row>
    <row r="30110" spans="1:8" x14ac:dyDescent="0.25">
      <c r="A30110">
        <v>70.216044449999998</v>
      </c>
      <c r="B30110">
        <v>7610.03909053405</v>
      </c>
      <c r="D30110">
        <v>70.216044449999998</v>
      </c>
      <c r="E30110">
        <v>6041.1375646987999</v>
      </c>
      <c r="G30110">
        <v>70.216044449999998</v>
      </c>
      <c r="H30110">
        <v>6776.1075083115802</v>
      </c>
    </row>
    <row r="30111" spans="1:8" x14ac:dyDescent="0.25">
      <c r="A30111">
        <v>70.218044449999994</v>
      </c>
      <c r="B30111">
        <v>7635.5841950247504</v>
      </c>
      <c r="D30111">
        <v>70.218044449999994</v>
      </c>
      <c r="E30111">
        <v>6119.0448076495304</v>
      </c>
      <c r="G30111">
        <v>70.218044449999994</v>
      </c>
      <c r="H30111">
        <v>6778.8161065428103</v>
      </c>
    </row>
    <row r="30112" spans="1:8" x14ac:dyDescent="0.25">
      <c r="A30112">
        <v>70.220044450000003</v>
      </c>
      <c r="B30112">
        <v>7674.72644590045</v>
      </c>
      <c r="D30112">
        <v>70.220044450000003</v>
      </c>
      <c r="E30112">
        <v>6159.60790765608</v>
      </c>
      <c r="G30112">
        <v>70.220044450000003</v>
      </c>
      <c r="H30112">
        <v>6828.14864911529</v>
      </c>
    </row>
    <row r="30113" spans="1:8" x14ac:dyDescent="0.25">
      <c r="A30113">
        <v>70.222044449999999</v>
      </c>
      <c r="B30113">
        <v>7663.12220114712</v>
      </c>
      <c r="D30113">
        <v>70.222044449999999</v>
      </c>
      <c r="E30113">
        <v>6109.6333183531397</v>
      </c>
      <c r="G30113">
        <v>70.222044449999999</v>
      </c>
      <c r="H30113">
        <v>6735.23898536876</v>
      </c>
    </row>
    <row r="30114" spans="1:8" x14ac:dyDescent="0.25">
      <c r="A30114">
        <v>70.224044449999994</v>
      </c>
      <c r="B30114">
        <v>7621.5538784766204</v>
      </c>
      <c r="D30114">
        <v>70.224044449999994</v>
      </c>
      <c r="E30114">
        <v>6144.6482249629398</v>
      </c>
      <c r="G30114">
        <v>70.224044449999994</v>
      </c>
      <c r="H30114">
        <v>6725.0641150321999</v>
      </c>
    </row>
    <row r="30115" spans="1:8" x14ac:dyDescent="0.25">
      <c r="A30115">
        <v>70.226044450000003</v>
      </c>
      <c r="B30115">
        <v>7600.0702940965402</v>
      </c>
      <c r="D30115">
        <v>70.226044450000003</v>
      </c>
      <c r="E30115">
        <v>6234.8304411325098</v>
      </c>
      <c r="G30115">
        <v>70.226044450000003</v>
      </c>
      <c r="H30115">
        <v>6881.2891121245202</v>
      </c>
    </row>
    <row r="30116" spans="1:8" x14ac:dyDescent="0.25">
      <c r="A30116">
        <v>70.228044449999999</v>
      </c>
      <c r="B30116">
        <v>7595.0993354086404</v>
      </c>
      <c r="D30116">
        <v>70.228044449999999</v>
      </c>
      <c r="E30116">
        <v>6288.6856413227097</v>
      </c>
      <c r="G30116">
        <v>70.228044449999999</v>
      </c>
      <c r="H30116">
        <v>6837.8710480916798</v>
      </c>
    </row>
    <row r="30117" spans="1:8" x14ac:dyDescent="0.25">
      <c r="A30117">
        <v>70.230044449999994</v>
      </c>
      <c r="B30117">
        <v>7655.81633274244</v>
      </c>
      <c r="D30117">
        <v>70.230044449999994</v>
      </c>
      <c r="E30117">
        <v>6343.6760958810701</v>
      </c>
      <c r="G30117">
        <v>70.230044449999994</v>
      </c>
      <c r="H30117">
        <v>6699.9703090050398</v>
      </c>
    </row>
    <row r="30118" spans="1:8" x14ac:dyDescent="0.25">
      <c r="A30118">
        <v>70.232044450000004</v>
      </c>
      <c r="B30118">
        <v>7650.0398770516304</v>
      </c>
      <c r="D30118">
        <v>70.232044450000004</v>
      </c>
      <c r="E30118">
        <v>6241.7745351902604</v>
      </c>
      <c r="G30118">
        <v>70.232044450000004</v>
      </c>
      <c r="H30118">
        <v>6765.5558997528997</v>
      </c>
    </row>
    <row r="30119" spans="1:8" x14ac:dyDescent="0.25">
      <c r="A30119">
        <v>70.234044449999999</v>
      </c>
      <c r="B30119">
        <v>7599.2496385652103</v>
      </c>
      <c r="D30119">
        <v>70.234044449999999</v>
      </c>
      <c r="E30119">
        <v>6080.2864697666801</v>
      </c>
      <c r="G30119">
        <v>70.234044449999999</v>
      </c>
      <c r="H30119">
        <v>6807.6597621025803</v>
      </c>
    </row>
    <row r="30120" spans="1:8" x14ac:dyDescent="0.25">
      <c r="A30120">
        <v>70.236044449999994</v>
      </c>
      <c r="B30120">
        <v>7670.4665280056897</v>
      </c>
      <c r="D30120">
        <v>70.236044449999994</v>
      </c>
      <c r="E30120">
        <v>6214.7284028500699</v>
      </c>
      <c r="G30120">
        <v>70.236044449999994</v>
      </c>
      <c r="H30120">
        <v>6786.62868526069</v>
      </c>
    </row>
    <row r="30121" spans="1:8" x14ac:dyDescent="0.25">
      <c r="A30121">
        <v>70.238044450000004</v>
      </c>
      <c r="B30121">
        <v>7730.8933358489203</v>
      </c>
      <c r="D30121">
        <v>70.238044450000004</v>
      </c>
      <c r="E30121">
        <v>6165.1299322151299</v>
      </c>
      <c r="G30121">
        <v>70.238044450000004</v>
      </c>
      <c r="H30121">
        <v>6767.9888312192597</v>
      </c>
    </row>
    <row r="30122" spans="1:8" x14ac:dyDescent="0.25">
      <c r="A30122">
        <v>70.240044449999999</v>
      </c>
      <c r="B30122">
        <v>7609.9580682615097</v>
      </c>
      <c r="D30122">
        <v>70.240044449999999</v>
      </c>
      <c r="E30122">
        <v>6177.3521003734404</v>
      </c>
      <c r="G30122">
        <v>70.240044449999999</v>
      </c>
      <c r="H30122">
        <v>6790.3786636837303</v>
      </c>
    </row>
    <row r="30123" spans="1:8" x14ac:dyDescent="0.25">
      <c r="A30123">
        <v>70.242044449999995</v>
      </c>
      <c r="B30123">
        <v>7611.64019437975</v>
      </c>
      <c r="D30123">
        <v>70.242044449999995</v>
      </c>
      <c r="E30123">
        <v>6159.5635112039299</v>
      </c>
      <c r="G30123">
        <v>70.242044449999995</v>
      </c>
      <c r="H30123">
        <v>6728.5313443750001</v>
      </c>
    </row>
    <row r="30124" spans="1:8" x14ac:dyDescent="0.25">
      <c r="A30124">
        <v>70.244044450000004</v>
      </c>
      <c r="B30124">
        <v>7770.5748670080802</v>
      </c>
      <c r="D30124">
        <v>70.244044450000004</v>
      </c>
      <c r="E30124">
        <v>6127.0106264487304</v>
      </c>
      <c r="G30124">
        <v>70.244044450000004</v>
      </c>
      <c r="H30124">
        <v>6524.59709576154</v>
      </c>
    </row>
    <row r="30125" spans="1:8" x14ac:dyDescent="0.25">
      <c r="A30125">
        <v>70.246044449999999</v>
      </c>
      <c r="B30125">
        <v>7621.9245129702003</v>
      </c>
      <c r="D30125">
        <v>70.246044449999999</v>
      </c>
      <c r="E30125">
        <v>6078.5301644545598</v>
      </c>
      <c r="G30125">
        <v>70.246044449999999</v>
      </c>
      <c r="H30125">
        <v>6662.15295099795</v>
      </c>
    </row>
    <row r="30126" spans="1:8" x14ac:dyDescent="0.25">
      <c r="A30126">
        <v>70.248044449999995</v>
      </c>
      <c r="B30126">
        <v>7668.8477816554796</v>
      </c>
      <c r="D30126">
        <v>70.248044449999995</v>
      </c>
      <c r="E30126">
        <v>6076.3981378422504</v>
      </c>
      <c r="G30126">
        <v>70.248044449999995</v>
      </c>
      <c r="H30126">
        <v>6755.3385285264903</v>
      </c>
    </row>
    <row r="30127" spans="1:8" x14ac:dyDescent="0.25">
      <c r="A30127">
        <v>70.250044450000004</v>
      </c>
      <c r="B30127">
        <v>7603.6422083597399</v>
      </c>
      <c r="D30127">
        <v>70.250044450000004</v>
      </c>
      <c r="E30127">
        <v>6159.2681724238901</v>
      </c>
      <c r="G30127">
        <v>70.250044450000004</v>
      </c>
      <c r="H30127">
        <v>6803.3882742219303</v>
      </c>
    </row>
    <row r="30128" spans="1:8" x14ac:dyDescent="0.25">
      <c r="A30128">
        <v>70.25204445</v>
      </c>
      <c r="B30128">
        <v>7658.1798162818604</v>
      </c>
      <c r="D30128">
        <v>70.25204445</v>
      </c>
      <c r="E30128">
        <v>6204.9430246360298</v>
      </c>
      <c r="G30128">
        <v>70.25204445</v>
      </c>
      <c r="H30128">
        <v>6757.5543431571195</v>
      </c>
    </row>
    <row r="30129" spans="1:8" x14ac:dyDescent="0.25">
      <c r="A30129">
        <v>70.254044449999995</v>
      </c>
      <c r="B30129">
        <v>7589.2728743862599</v>
      </c>
      <c r="D30129">
        <v>70.254044449999995</v>
      </c>
      <c r="E30129">
        <v>6091.9825428855902</v>
      </c>
      <c r="G30129">
        <v>70.254044449999995</v>
      </c>
      <c r="H30129">
        <v>6685.7558924947598</v>
      </c>
    </row>
    <row r="30130" spans="1:8" x14ac:dyDescent="0.25">
      <c r="A30130">
        <v>70.256044450000005</v>
      </c>
      <c r="B30130">
        <v>7541.67595597328</v>
      </c>
      <c r="D30130">
        <v>70.256044450000005</v>
      </c>
      <c r="E30130">
        <v>6108.8577826699902</v>
      </c>
      <c r="G30130">
        <v>70.256044450000005</v>
      </c>
      <c r="H30130">
        <v>6718.4961688958301</v>
      </c>
    </row>
    <row r="30131" spans="1:8" x14ac:dyDescent="0.25">
      <c r="A30131">
        <v>70.25804445</v>
      </c>
      <c r="B30131">
        <v>7533.5273406841297</v>
      </c>
      <c r="D30131">
        <v>70.25804445</v>
      </c>
      <c r="E30131">
        <v>6117.2599830121299</v>
      </c>
      <c r="G30131">
        <v>70.25804445</v>
      </c>
      <c r="H30131">
        <v>6755.2091710524701</v>
      </c>
    </row>
    <row r="30132" spans="1:8" x14ac:dyDescent="0.25">
      <c r="A30132">
        <v>70.260044449999995</v>
      </c>
      <c r="B30132">
        <v>7573.20500594652</v>
      </c>
      <c r="D30132">
        <v>70.260044449999995</v>
      </c>
      <c r="E30132">
        <v>6075.6890506936597</v>
      </c>
      <c r="G30132">
        <v>70.260044449999995</v>
      </c>
      <c r="H30132">
        <v>6707.35383323939</v>
      </c>
    </row>
    <row r="30133" spans="1:8" x14ac:dyDescent="0.25">
      <c r="A30133">
        <v>70.262044450000005</v>
      </c>
      <c r="B30133">
        <v>7712.8500337945197</v>
      </c>
      <c r="D30133">
        <v>70.262044450000005</v>
      </c>
      <c r="E30133">
        <v>6118.7000654922504</v>
      </c>
      <c r="G30133">
        <v>70.262044450000005</v>
      </c>
      <c r="H30133">
        <v>6800.3835538933499</v>
      </c>
    </row>
    <row r="30134" spans="1:8" x14ac:dyDescent="0.25">
      <c r="A30134">
        <v>70.26404445</v>
      </c>
      <c r="B30134">
        <v>7710.7026093890399</v>
      </c>
      <c r="D30134">
        <v>70.26404445</v>
      </c>
      <c r="E30134">
        <v>6138.9593142071699</v>
      </c>
      <c r="G30134">
        <v>70.26404445</v>
      </c>
      <c r="H30134">
        <v>6727.5387709365996</v>
      </c>
    </row>
    <row r="30135" spans="1:8" x14ac:dyDescent="0.25">
      <c r="A30135">
        <v>70.266044449999995</v>
      </c>
      <c r="B30135">
        <v>7678.1695103205802</v>
      </c>
      <c r="D30135">
        <v>70.266044449999995</v>
      </c>
      <c r="E30135">
        <v>6183.8664476802196</v>
      </c>
      <c r="G30135">
        <v>70.266044449999995</v>
      </c>
      <c r="H30135">
        <v>6663.3369535358497</v>
      </c>
    </row>
    <row r="30136" spans="1:8" x14ac:dyDescent="0.25">
      <c r="A30136">
        <v>70.268044450000005</v>
      </c>
      <c r="B30136">
        <v>7674.2602201130203</v>
      </c>
      <c r="D30136">
        <v>70.268044450000005</v>
      </c>
      <c r="E30136">
        <v>6149.4779296753804</v>
      </c>
      <c r="G30136">
        <v>70.268044450000005</v>
      </c>
      <c r="H30136">
        <v>6788.8690743855304</v>
      </c>
    </row>
    <row r="30137" spans="1:8" x14ac:dyDescent="0.25">
      <c r="A30137">
        <v>70.27004445</v>
      </c>
      <c r="B30137">
        <v>7659.9250299564301</v>
      </c>
      <c r="D30137">
        <v>70.27004445</v>
      </c>
      <c r="E30137">
        <v>6108.8508874448198</v>
      </c>
      <c r="G30137">
        <v>70.27004445</v>
      </c>
      <c r="H30137">
        <v>6803.4077905357199</v>
      </c>
    </row>
    <row r="30138" spans="1:8" x14ac:dyDescent="0.25">
      <c r="A30138">
        <v>70.272044449999996</v>
      </c>
      <c r="B30138">
        <v>7631.1905364555996</v>
      </c>
      <c r="D30138">
        <v>70.272044449999996</v>
      </c>
      <c r="E30138">
        <v>6172.0558780013398</v>
      </c>
      <c r="G30138">
        <v>70.272044449999996</v>
      </c>
      <c r="H30138">
        <v>6732.7488308976199</v>
      </c>
    </row>
    <row r="30139" spans="1:8" x14ac:dyDescent="0.25">
      <c r="A30139">
        <v>70.274044450000005</v>
      </c>
      <c r="B30139">
        <v>7548.8246942364403</v>
      </c>
      <c r="D30139">
        <v>70.274044450000005</v>
      </c>
      <c r="E30139">
        <v>6121.0520194710898</v>
      </c>
      <c r="G30139">
        <v>70.274044450000005</v>
      </c>
      <c r="H30139">
        <v>6706.0983879862397</v>
      </c>
    </row>
    <row r="30140" spans="1:8" x14ac:dyDescent="0.25">
      <c r="A30140">
        <v>70.276044450000001</v>
      </c>
      <c r="B30140">
        <v>7584.7426460304596</v>
      </c>
      <c r="D30140">
        <v>70.276044450000001</v>
      </c>
      <c r="E30140">
        <v>6127.6114890451599</v>
      </c>
      <c r="G30140">
        <v>70.276044450000001</v>
      </c>
      <c r="H30140">
        <v>6633.77877713629</v>
      </c>
    </row>
    <row r="30141" spans="1:8" x14ac:dyDescent="0.25">
      <c r="A30141">
        <v>70.278044449999996</v>
      </c>
      <c r="B30141">
        <v>7658.1043413115403</v>
      </c>
      <c r="D30141">
        <v>70.278044449999996</v>
      </c>
      <c r="E30141">
        <v>6215.5788037009197</v>
      </c>
      <c r="G30141">
        <v>70.278044449999996</v>
      </c>
      <c r="H30141">
        <v>6712.7676241009003</v>
      </c>
    </row>
    <row r="30142" spans="1:8" x14ac:dyDescent="0.25">
      <c r="A30142">
        <v>70.280044450000005</v>
      </c>
      <c r="B30142">
        <v>7704.0481014940597</v>
      </c>
      <c r="D30142">
        <v>70.280044450000005</v>
      </c>
      <c r="E30142">
        <v>6194.0322384055598</v>
      </c>
      <c r="G30142">
        <v>70.280044450000005</v>
      </c>
      <c r="H30142">
        <v>6715.4611607875704</v>
      </c>
    </row>
    <row r="30143" spans="1:8" x14ac:dyDescent="0.25">
      <c r="A30143">
        <v>70.282044450000001</v>
      </c>
      <c r="B30143">
        <v>7728.7739010318101</v>
      </c>
      <c r="D30143">
        <v>70.282044450000001</v>
      </c>
      <c r="E30143">
        <v>6279.35062976257</v>
      </c>
      <c r="G30143">
        <v>70.282044450000001</v>
      </c>
      <c r="H30143">
        <v>6721.8470923976001</v>
      </c>
    </row>
    <row r="30144" spans="1:8" x14ac:dyDescent="0.25">
      <c r="A30144">
        <v>70.284044449999996</v>
      </c>
      <c r="B30144">
        <v>7706.0976121460599</v>
      </c>
      <c r="D30144">
        <v>70.284044449999996</v>
      </c>
      <c r="E30144">
        <v>6273.5538283811702</v>
      </c>
      <c r="G30144">
        <v>70.284044449999996</v>
      </c>
      <c r="H30144">
        <v>6821.0289418918401</v>
      </c>
    </row>
    <row r="30145" spans="1:8" x14ac:dyDescent="0.25">
      <c r="A30145">
        <v>70.286044450000006</v>
      </c>
      <c r="B30145">
        <v>7660.1062635647304</v>
      </c>
      <c r="D30145">
        <v>70.286044450000006</v>
      </c>
      <c r="E30145">
        <v>6223.7086556258701</v>
      </c>
      <c r="G30145">
        <v>70.286044450000006</v>
      </c>
      <c r="H30145">
        <v>6750.2518943619698</v>
      </c>
    </row>
    <row r="30146" spans="1:8" x14ac:dyDescent="0.25">
      <c r="A30146">
        <v>70.288044450000001</v>
      </c>
      <c r="B30146">
        <v>7606.7743484635103</v>
      </c>
      <c r="D30146">
        <v>70.288044450000001</v>
      </c>
      <c r="E30146">
        <v>6112.5091098683597</v>
      </c>
      <c r="G30146">
        <v>70.288044450000001</v>
      </c>
      <c r="H30146">
        <v>6889.7610602738696</v>
      </c>
    </row>
    <row r="30147" spans="1:8" x14ac:dyDescent="0.25">
      <c r="A30147">
        <v>70.290044449999996</v>
      </c>
      <c r="B30147">
        <v>7643.3770866225404</v>
      </c>
      <c r="D30147">
        <v>70.290044449999996</v>
      </c>
      <c r="E30147">
        <v>6324.9824394673196</v>
      </c>
      <c r="G30147">
        <v>70.290044449999996</v>
      </c>
      <c r="H30147">
        <v>6763.8612992509297</v>
      </c>
    </row>
    <row r="30148" spans="1:8" x14ac:dyDescent="0.25">
      <c r="A30148">
        <v>70.292044450000006</v>
      </c>
      <c r="B30148">
        <v>7674.9725335908297</v>
      </c>
      <c r="D30148">
        <v>70.292044450000006</v>
      </c>
      <c r="E30148">
        <v>6082.7506793771499</v>
      </c>
      <c r="G30148">
        <v>70.292044450000006</v>
      </c>
      <c r="H30148">
        <v>6802.1588107276302</v>
      </c>
    </row>
    <row r="30149" spans="1:8" x14ac:dyDescent="0.25">
      <c r="A30149">
        <v>70.294044450000001</v>
      </c>
      <c r="B30149">
        <v>7644.6584929077499</v>
      </c>
      <c r="D30149">
        <v>70.294044450000001</v>
      </c>
      <c r="E30149">
        <v>6062.47521534311</v>
      </c>
      <c r="G30149">
        <v>70.294044450000001</v>
      </c>
      <c r="H30149">
        <v>6836.9172098890904</v>
      </c>
    </row>
    <row r="30150" spans="1:8" x14ac:dyDescent="0.25">
      <c r="A30150">
        <v>70.296044449999997</v>
      </c>
      <c r="B30150">
        <v>7736.3541044066196</v>
      </c>
      <c r="D30150">
        <v>70.296044449999997</v>
      </c>
      <c r="E30150">
        <v>6011.8072575200404</v>
      </c>
      <c r="G30150">
        <v>70.296044449999997</v>
      </c>
      <c r="H30150">
        <v>6752.5489130653395</v>
      </c>
    </row>
    <row r="30151" spans="1:8" x14ac:dyDescent="0.25">
      <c r="A30151">
        <v>70.298044450000006</v>
      </c>
      <c r="B30151">
        <v>7720.9394897890697</v>
      </c>
      <c r="D30151">
        <v>70.298044450000006</v>
      </c>
      <c r="E30151">
        <v>6187.8191736182698</v>
      </c>
      <c r="G30151">
        <v>70.298044450000006</v>
      </c>
      <c r="H30151">
        <v>6667.5365394170904</v>
      </c>
    </row>
    <row r="30152" spans="1:8" x14ac:dyDescent="0.25">
      <c r="A30152">
        <v>70.300044450000001</v>
      </c>
      <c r="B30152">
        <v>7665.5350075951601</v>
      </c>
      <c r="D30152">
        <v>70.300044450000001</v>
      </c>
      <c r="E30152">
        <v>6152.5267121866</v>
      </c>
      <c r="G30152">
        <v>70.300044450000001</v>
      </c>
      <c r="H30152">
        <v>6641.2281018217</v>
      </c>
    </row>
    <row r="30153" spans="1:8" x14ac:dyDescent="0.25">
      <c r="A30153">
        <v>70.302044449999997</v>
      </c>
      <c r="B30153">
        <v>7614.2973567416002</v>
      </c>
      <c r="D30153">
        <v>70.302044449999997</v>
      </c>
      <c r="E30153">
        <v>6191.8801052541003</v>
      </c>
      <c r="G30153">
        <v>70.302044449999997</v>
      </c>
      <c r="H30153">
        <v>6831.11350827561</v>
      </c>
    </row>
    <row r="30154" spans="1:8" x14ac:dyDescent="0.25">
      <c r="A30154">
        <v>70.304044450000006</v>
      </c>
      <c r="B30154">
        <v>7644.26406610292</v>
      </c>
      <c r="D30154">
        <v>70.304044450000006</v>
      </c>
      <c r="E30154">
        <v>6319.9498921782597</v>
      </c>
      <c r="G30154">
        <v>70.304044450000006</v>
      </c>
      <c r="H30154">
        <v>6778.8130134998901</v>
      </c>
    </row>
    <row r="30155" spans="1:8" x14ac:dyDescent="0.25">
      <c r="A30155">
        <v>70.306044450000002</v>
      </c>
      <c r="B30155">
        <v>7675.3251443783802</v>
      </c>
      <c r="D30155">
        <v>70.306044450000002</v>
      </c>
      <c r="E30155">
        <v>6255.8636483814098</v>
      </c>
      <c r="G30155">
        <v>70.306044450000002</v>
      </c>
      <c r="H30155">
        <v>6672.3521447092999</v>
      </c>
    </row>
    <row r="30156" spans="1:8" x14ac:dyDescent="0.25">
      <c r="A30156">
        <v>70.308044449999997</v>
      </c>
      <c r="B30156">
        <v>7614.1617619579101</v>
      </c>
      <c r="D30156">
        <v>70.308044449999997</v>
      </c>
      <c r="E30156">
        <v>6173.3279096927499</v>
      </c>
      <c r="G30156">
        <v>70.308044449999997</v>
      </c>
      <c r="H30156">
        <v>6639.8074845215797</v>
      </c>
    </row>
    <row r="30157" spans="1:8" x14ac:dyDescent="0.25">
      <c r="A30157">
        <v>70.310044450000007</v>
      </c>
      <c r="B30157">
        <v>7591.8111053829798</v>
      </c>
      <c r="D30157">
        <v>70.310044450000007</v>
      </c>
      <c r="E30157">
        <v>6300.6163581876199</v>
      </c>
      <c r="G30157">
        <v>70.310044450000007</v>
      </c>
      <c r="H30157">
        <v>6642.0820553837902</v>
      </c>
    </row>
    <row r="30158" spans="1:8" x14ac:dyDescent="0.25">
      <c r="A30158">
        <v>70.312044450000002</v>
      </c>
      <c r="B30158">
        <v>7709.6655482672304</v>
      </c>
      <c r="D30158">
        <v>70.312044450000002</v>
      </c>
      <c r="E30158">
        <v>6343.9322260586296</v>
      </c>
      <c r="G30158">
        <v>70.312044450000002</v>
      </c>
      <c r="H30158">
        <v>6744.2550338322199</v>
      </c>
    </row>
    <row r="30159" spans="1:8" x14ac:dyDescent="0.25">
      <c r="A30159">
        <v>70.314044449999997</v>
      </c>
      <c r="B30159">
        <v>7669.75403278674</v>
      </c>
      <c r="D30159">
        <v>70.314044449999997</v>
      </c>
      <c r="E30159">
        <v>6248.8789149371596</v>
      </c>
      <c r="G30159">
        <v>70.314044449999997</v>
      </c>
      <c r="H30159">
        <v>6779.5661077812902</v>
      </c>
    </row>
    <row r="30160" spans="1:8" x14ac:dyDescent="0.25">
      <c r="A30160">
        <v>70.316044450000007</v>
      </c>
      <c r="B30160">
        <v>7714.0032541860101</v>
      </c>
      <c r="D30160">
        <v>70.316044450000007</v>
      </c>
      <c r="E30160">
        <v>6271.3546232168501</v>
      </c>
      <c r="G30160">
        <v>70.316044450000007</v>
      </c>
      <c r="H30160">
        <v>6744.4987246951396</v>
      </c>
    </row>
    <row r="30161" spans="1:8" x14ac:dyDescent="0.25">
      <c r="A30161">
        <v>70.318044450000002</v>
      </c>
      <c r="B30161">
        <v>7730.5045040692003</v>
      </c>
      <c r="D30161">
        <v>70.318044450000002</v>
      </c>
      <c r="E30161">
        <v>6239.4617208805203</v>
      </c>
      <c r="G30161">
        <v>70.318044450000002</v>
      </c>
      <c r="H30161">
        <v>6742.3936338342501</v>
      </c>
    </row>
    <row r="30162" spans="1:8" x14ac:dyDescent="0.25">
      <c r="A30162">
        <v>70.320044449999997</v>
      </c>
      <c r="B30162">
        <v>7547.5325323749003</v>
      </c>
      <c r="D30162">
        <v>70.320044449999997</v>
      </c>
      <c r="E30162">
        <v>6186.2970395347402</v>
      </c>
      <c r="G30162">
        <v>70.320044449999997</v>
      </c>
      <c r="H30162">
        <v>6754.48559279234</v>
      </c>
    </row>
    <row r="30163" spans="1:8" x14ac:dyDescent="0.25">
      <c r="A30163">
        <v>70.322044450000007</v>
      </c>
      <c r="B30163">
        <v>7575.2445279096901</v>
      </c>
      <c r="D30163">
        <v>70.322044450000007</v>
      </c>
      <c r="E30163">
        <v>6227.0097909895303</v>
      </c>
      <c r="G30163">
        <v>70.322044450000007</v>
      </c>
      <c r="H30163">
        <v>6683.2155713830698</v>
      </c>
    </row>
    <row r="30164" spans="1:8" x14ac:dyDescent="0.25">
      <c r="A30164">
        <v>70.324044450000002</v>
      </c>
      <c r="B30164">
        <v>7549.5376748142398</v>
      </c>
      <c r="D30164">
        <v>70.324044450000002</v>
      </c>
      <c r="E30164">
        <v>6104.6981548154599</v>
      </c>
      <c r="G30164">
        <v>70.324044450000002</v>
      </c>
      <c r="H30164">
        <v>6591.8071999437398</v>
      </c>
    </row>
    <row r="30165" spans="1:8" x14ac:dyDescent="0.25">
      <c r="A30165">
        <v>70.326044449999998</v>
      </c>
      <c r="B30165">
        <v>7684.2833044695099</v>
      </c>
      <c r="D30165">
        <v>70.326044449999998</v>
      </c>
      <c r="E30165">
        <v>6117.5316782846403</v>
      </c>
      <c r="G30165">
        <v>70.326044449999998</v>
      </c>
      <c r="H30165">
        <v>6666.6492456758897</v>
      </c>
    </row>
    <row r="30166" spans="1:8" x14ac:dyDescent="0.25">
      <c r="A30166">
        <v>70.328044449999993</v>
      </c>
      <c r="B30166">
        <v>7613.54633552828</v>
      </c>
      <c r="D30166">
        <v>70.328044449999993</v>
      </c>
      <c r="E30166">
        <v>6247.6337977789899</v>
      </c>
      <c r="G30166">
        <v>70.328044449999993</v>
      </c>
      <c r="H30166">
        <v>6800.2840148919504</v>
      </c>
    </row>
    <row r="30167" spans="1:8" x14ac:dyDescent="0.25">
      <c r="A30167">
        <v>70.330044450000003</v>
      </c>
      <c r="B30167">
        <v>7695.9237342574097</v>
      </c>
      <c r="D30167">
        <v>70.330044450000003</v>
      </c>
      <c r="E30167">
        <v>6174.3860174556503</v>
      </c>
      <c r="G30167">
        <v>70.330044450000003</v>
      </c>
      <c r="H30167">
        <v>6750.2285299614896</v>
      </c>
    </row>
    <row r="30168" spans="1:8" x14ac:dyDescent="0.25">
      <c r="A30168">
        <v>70.332044449999998</v>
      </c>
      <c r="B30168">
        <v>7667.7095120345402</v>
      </c>
      <c r="D30168">
        <v>70.332044449999998</v>
      </c>
      <c r="E30168">
        <v>6318.67235521969</v>
      </c>
      <c r="G30168">
        <v>70.332044449999998</v>
      </c>
      <c r="H30168">
        <v>6889.3183457212899</v>
      </c>
    </row>
    <row r="30169" spans="1:8" x14ac:dyDescent="0.25">
      <c r="A30169">
        <v>70.334044449999993</v>
      </c>
      <c r="B30169">
        <v>7610.7506236274403</v>
      </c>
      <c r="D30169">
        <v>70.334044449999993</v>
      </c>
      <c r="E30169">
        <v>6141.1980294748</v>
      </c>
      <c r="G30169">
        <v>70.334044449999993</v>
      </c>
      <c r="H30169">
        <v>6568.3080308069402</v>
      </c>
    </row>
    <row r="30170" spans="1:8" x14ac:dyDescent="0.25">
      <c r="A30170">
        <v>70.336044450000003</v>
      </c>
      <c r="B30170">
        <v>7604.8354198145498</v>
      </c>
      <c r="D30170">
        <v>70.336044450000003</v>
      </c>
      <c r="E30170">
        <v>6071.9454942598204</v>
      </c>
      <c r="G30170">
        <v>70.336044450000003</v>
      </c>
      <c r="H30170">
        <v>6748.3023418758603</v>
      </c>
    </row>
    <row r="30171" spans="1:8" x14ac:dyDescent="0.25">
      <c r="A30171">
        <v>70.338044449999998</v>
      </c>
      <c r="B30171">
        <v>7699.62176071872</v>
      </c>
      <c r="D30171">
        <v>70.338044449999998</v>
      </c>
      <c r="E30171">
        <v>6165.7743973770803</v>
      </c>
      <c r="G30171">
        <v>70.338044449999998</v>
      </c>
      <c r="H30171">
        <v>6759.7915953187903</v>
      </c>
    </row>
    <row r="30172" spans="1:8" x14ac:dyDescent="0.25">
      <c r="A30172">
        <v>70.340044449999994</v>
      </c>
      <c r="B30172">
        <v>7648.7121946363204</v>
      </c>
      <c r="D30172">
        <v>70.340044449999994</v>
      </c>
      <c r="E30172">
        <v>6318.6170783402704</v>
      </c>
      <c r="G30172">
        <v>70.340044449999994</v>
      </c>
      <c r="H30172">
        <v>6775.0192056328397</v>
      </c>
    </row>
    <row r="30173" spans="1:8" x14ac:dyDescent="0.25">
      <c r="A30173">
        <v>70.342044450000003</v>
      </c>
      <c r="B30173">
        <v>7642.6520424359996</v>
      </c>
      <c r="D30173">
        <v>70.342044450000003</v>
      </c>
      <c r="E30173">
        <v>6216.3485788862299</v>
      </c>
      <c r="G30173">
        <v>70.342044450000003</v>
      </c>
      <c r="H30173">
        <v>6752.6940264414998</v>
      </c>
    </row>
    <row r="30174" spans="1:8" x14ac:dyDescent="0.25">
      <c r="A30174">
        <v>70.344044449999998</v>
      </c>
      <c r="B30174">
        <v>7634.3192834061301</v>
      </c>
      <c r="D30174">
        <v>70.344044449999998</v>
      </c>
      <c r="E30174">
        <v>6182.4206499686297</v>
      </c>
      <c r="G30174">
        <v>70.344044449999998</v>
      </c>
      <c r="H30174">
        <v>6869.6981792441202</v>
      </c>
    </row>
    <row r="30175" spans="1:8" x14ac:dyDescent="0.25">
      <c r="A30175">
        <v>70.346044449999994</v>
      </c>
      <c r="B30175">
        <v>7767.8040704838204</v>
      </c>
      <c r="D30175">
        <v>70.346044449999994</v>
      </c>
      <c r="E30175">
        <v>6249.1647636769903</v>
      </c>
      <c r="G30175">
        <v>70.346044449999994</v>
      </c>
      <c r="H30175">
        <v>6747.94436229639</v>
      </c>
    </row>
    <row r="30176" spans="1:8" x14ac:dyDescent="0.25">
      <c r="A30176">
        <v>70.348044450000003</v>
      </c>
      <c r="B30176">
        <v>7712.3444629772803</v>
      </c>
      <c r="D30176">
        <v>70.348044450000003</v>
      </c>
      <c r="E30176">
        <v>6205.9513905616504</v>
      </c>
      <c r="G30176">
        <v>70.348044450000003</v>
      </c>
      <c r="H30176">
        <v>6734.3344246278002</v>
      </c>
    </row>
    <row r="30177" spans="1:8" x14ac:dyDescent="0.25">
      <c r="A30177">
        <v>70.350044449999999</v>
      </c>
      <c r="B30177">
        <v>7741.6778250601601</v>
      </c>
      <c r="D30177">
        <v>70.350044449999999</v>
      </c>
      <c r="E30177">
        <v>6301.8805256241803</v>
      </c>
      <c r="G30177">
        <v>70.350044449999999</v>
      </c>
      <c r="H30177">
        <v>6735.8325163630698</v>
      </c>
    </row>
    <row r="30178" spans="1:8" x14ac:dyDescent="0.25">
      <c r="A30178">
        <v>70.352044449999994</v>
      </c>
      <c r="B30178">
        <v>7775.5435453365399</v>
      </c>
      <c r="D30178">
        <v>70.352044449999994</v>
      </c>
      <c r="E30178">
        <v>6300.9153602124297</v>
      </c>
      <c r="G30178">
        <v>70.352044449999994</v>
      </c>
      <c r="H30178">
        <v>6806.0315476237201</v>
      </c>
    </row>
    <row r="30179" spans="1:8" x14ac:dyDescent="0.25">
      <c r="A30179">
        <v>70.354044450000004</v>
      </c>
      <c r="B30179">
        <v>7659.8094179698001</v>
      </c>
      <c r="D30179">
        <v>70.354044450000004</v>
      </c>
      <c r="E30179">
        <v>6271.1438911753803</v>
      </c>
      <c r="G30179">
        <v>70.354044450000004</v>
      </c>
      <c r="H30179">
        <v>6790.6059714303801</v>
      </c>
    </row>
    <row r="30180" spans="1:8" x14ac:dyDescent="0.25">
      <c r="A30180">
        <v>70.356044449999999</v>
      </c>
      <c r="B30180">
        <v>7562.2090673797202</v>
      </c>
      <c r="D30180">
        <v>70.356044449999999</v>
      </c>
      <c r="E30180">
        <v>6160.7965771408599</v>
      </c>
      <c r="G30180">
        <v>70.356044449999999</v>
      </c>
      <c r="H30180">
        <v>6719.6213978998303</v>
      </c>
    </row>
    <row r="30181" spans="1:8" x14ac:dyDescent="0.25">
      <c r="A30181">
        <v>70.358044449999994</v>
      </c>
      <c r="B30181">
        <v>7692.17928569796</v>
      </c>
      <c r="D30181">
        <v>70.358044449999994</v>
      </c>
      <c r="E30181">
        <v>6165.68122900659</v>
      </c>
      <c r="G30181">
        <v>70.358044449999994</v>
      </c>
      <c r="H30181">
        <v>6734.3955781554196</v>
      </c>
    </row>
    <row r="30182" spans="1:8" x14ac:dyDescent="0.25">
      <c r="A30182">
        <v>70.360044450000004</v>
      </c>
      <c r="B30182">
        <v>7627.5666820895403</v>
      </c>
      <c r="D30182">
        <v>70.360044450000004</v>
      </c>
      <c r="E30182">
        <v>6237.2033762009496</v>
      </c>
      <c r="G30182">
        <v>70.360044450000004</v>
      </c>
      <c r="H30182">
        <v>6764.91556889804</v>
      </c>
    </row>
    <row r="30183" spans="1:8" x14ac:dyDescent="0.25">
      <c r="A30183">
        <v>70.362044449999999</v>
      </c>
      <c r="B30183">
        <v>7535.1562921456398</v>
      </c>
      <c r="D30183">
        <v>70.362044449999999</v>
      </c>
      <c r="E30183">
        <v>6238.1596377605001</v>
      </c>
      <c r="G30183">
        <v>70.362044449999999</v>
      </c>
      <c r="H30183">
        <v>6704.7783250787397</v>
      </c>
    </row>
    <row r="30184" spans="1:8" x14ac:dyDescent="0.25">
      <c r="A30184">
        <v>70.364044449999994</v>
      </c>
      <c r="B30184">
        <v>7646.0813387479102</v>
      </c>
      <c r="D30184">
        <v>70.364044449999994</v>
      </c>
      <c r="E30184">
        <v>6246.30371201248</v>
      </c>
      <c r="G30184">
        <v>70.364044449999994</v>
      </c>
      <c r="H30184">
        <v>6697.6597461995998</v>
      </c>
    </row>
    <row r="30185" spans="1:8" x14ac:dyDescent="0.25">
      <c r="A30185">
        <v>70.366044450000004</v>
      </c>
      <c r="B30185">
        <v>7616.1201608129404</v>
      </c>
      <c r="D30185">
        <v>70.366044450000004</v>
      </c>
      <c r="E30185">
        <v>6258.7609122806798</v>
      </c>
      <c r="G30185">
        <v>70.366044450000004</v>
      </c>
      <c r="H30185">
        <v>6781.5512465327902</v>
      </c>
    </row>
    <row r="30186" spans="1:8" x14ac:dyDescent="0.25">
      <c r="A30186">
        <v>70.368044449999999</v>
      </c>
      <c r="B30186">
        <v>7634.04529636596</v>
      </c>
      <c r="D30186">
        <v>70.368044449999999</v>
      </c>
      <c r="E30186">
        <v>6262.5385823261204</v>
      </c>
      <c r="G30186">
        <v>70.368044449999999</v>
      </c>
      <c r="H30186">
        <v>6815.15310195232</v>
      </c>
    </row>
    <row r="30187" spans="1:8" x14ac:dyDescent="0.25">
      <c r="A30187">
        <v>70.370044449999995</v>
      </c>
      <c r="B30187">
        <v>7750.5890337503997</v>
      </c>
      <c r="D30187">
        <v>70.370044449999995</v>
      </c>
      <c r="E30187">
        <v>6231.78449553873</v>
      </c>
      <c r="G30187">
        <v>70.370044449999995</v>
      </c>
      <c r="H30187">
        <v>6756.3757778967001</v>
      </c>
    </row>
    <row r="30188" spans="1:8" x14ac:dyDescent="0.25">
      <c r="A30188">
        <v>70.372044450000004</v>
      </c>
      <c r="B30188">
        <v>7733.4670097550297</v>
      </c>
      <c r="D30188">
        <v>70.372044450000004</v>
      </c>
      <c r="E30188">
        <v>6230.6440356754001</v>
      </c>
      <c r="G30188">
        <v>70.372044450000004</v>
      </c>
      <c r="H30188">
        <v>6744.5572218601201</v>
      </c>
    </row>
    <row r="30189" spans="1:8" x14ac:dyDescent="0.25">
      <c r="A30189">
        <v>70.37404445</v>
      </c>
      <c r="B30189">
        <v>7651.3403272557498</v>
      </c>
      <c r="D30189">
        <v>70.37404445</v>
      </c>
      <c r="E30189">
        <v>6232.1943724932999</v>
      </c>
      <c r="G30189">
        <v>70.37404445</v>
      </c>
      <c r="H30189">
        <v>6785.8263370715404</v>
      </c>
    </row>
    <row r="30190" spans="1:8" x14ac:dyDescent="0.25">
      <c r="A30190">
        <v>70.376044449999995</v>
      </c>
      <c r="B30190">
        <v>7720.8905322414703</v>
      </c>
      <c r="D30190">
        <v>70.376044449999995</v>
      </c>
      <c r="E30190">
        <v>6153.2811013705104</v>
      </c>
      <c r="G30190">
        <v>70.376044449999995</v>
      </c>
      <c r="H30190">
        <v>6720.2636163281404</v>
      </c>
    </row>
    <row r="30191" spans="1:8" x14ac:dyDescent="0.25">
      <c r="A30191">
        <v>70.378044450000004</v>
      </c>
      <c r="B30191">
        <v>7759.1926199589298</v>
      </c>
      <c r="D30191">
        <v>70.378044450000004</v>
      </c>
      <c r="E30191">
        <v>6262.0184382211201</v>
      </c>
      <c r="G30191">
        <v>70.378044450000004</v>
      </c>
      <c r="H30191">
        <v>6776.5580125552697</v>
      </c>
    </row>
    <row r="30192" spans="1:8" x14ac:dyDescent="0.25">
      <c r="A30192">
        <v>70.38004445</v>
      </c>
      <c r="B30192">
        <v>7477.2069451521602</v>
      </c>
      <c r="D30192">
        <v>70.38004445</v>
      </c>
      <c r="E30192">
        <v>6257.1626621707801</v>
      </c>
      <c r="G30192">
        <v>70.38004445</v>
      </c>
      <c r="H30192">
        <v>6846.4309700433196</v>
      </c>
    </row>
    <row r="30193" spans="1:8" x14ac:dyDescent="0.25">
      <c r="A30193">
        <v>70.382044449999995</v>
      </c>
      <c r="B30193">
        <v>7648.2784984350101</v>
      </c>
      <c r="D30193">
        <v>70.382044449999995</v>
      </c>
      <c r="E30193">
        <v>6160.6406434845503</v>
      </c>
      <c r="G30193">
        <v>70.382044449999995</v>
      </c>
      <c r="H30193">
        <v>6710.3755124217096</v>
      </c>
    </row>
    <row r="30194" spans="1:8" x14ac:dyDescent="0.25">
      <c r="A30194">
        <v>70.384044450000005</v>
      </c>
      <c r="B30194">
        <v>7610.6245505098505</v>
      </c>
      <c r="D30194">
        <v>70.384044450000005</v>
      </c>
      <c r="E30194">
        <v>6166.2216169143303</v>
      </c>
      <c r="G30194">
        <v>70.384044450000005</v>
      </c>
      <c r="H30194">
        <v>6828.4501210408098</v>
      </c>
    </row>
    <row r="30195" spans="1:8" x14ac:dyDescent="0.25">
      <c r="A30195">
        <v>70.38604445</v>
      </c>
      <c r="B30195">
        <v>7718.8150204307703</v>
      </c>
      <c r="D30195">
        <v>70.38604445</v>
      </c>
      <c r="E30195">
        <v>6231.3273864242601</v>
      </c>
      <c r="G30195">
        <v>70.38604445</v>
      </c>
      <c r="H30195">
        <v>6749.9402225141203</v>
      </c>
    </row>
    <row r="30196" spans="1:8" x14ac:dyDescent="0.25">
      <c r="A30196">
        <v>70.388044449999995</v>
      </c>
      <c r="B30196">
        <v>7693.46466801527</v>
      </c>
      <c r="D30196">
        <v>70.388044449999995</v>
      </c>
      <c r="E30196">
        <v>6224.2638600507298</v>
      </c>
      <c r="G30196">
        <v>70.388044449999995</v>
      </c>
      <c r="H30196">
        <v>6910.3727483688199</v>
      </c>
    </row>
    <row r="30197" spans="1:8" x14ac:dyDescent="0.25">
      <c r="A30197">
        <v>70.390044450000005</v>
      </c>
      <c r="B30197">
        <v>7666.16389488812</v>
      </c>
      <c r="D30197">
        <v>70.390044450000005</v>
      </c>
      <c r="E30197">
        <v>6220.1377159999502</v>
      </c>
      <c r="G30197">
        <v>70.390044450000005</v>
      </c>
      <c r="H30197">
        <v>6820.06289602369</v>
      </c>
    </row>
    <row r="30198" spans="1:8" x14ac:dyDescent="0.25">
      <c r="A30198">
        <v>70.39204445</v>
      </c>
      <c r="B30198">
        <v>7538.3324581551997</v>
      </c>
      <c r="D30198">
        <v>70.39204445</v>
      </c>
      <c r="E30198">
        <v>6290.9621360270303</v>
      </c>
      <c r="G30198">
        <v>70.39204445</v>
      </c>
      <c r="H30198">
        <v>6821.60497070777</v>
      </c>
    </row>
    <row r="30199" spans="1:8" x14ac:dyDescent="0.25">
      <c r="A30199">
        <v>70.394044449999996</v>
      </c>
      <c r="B30199">
        <v>7645.17878527841</v>
      </c>
      <c r="D30199">
        <v>70.394044449999996</v>
      </c>
      <c r="E30199">
        <v>6368.4412853909798</v>
      </c>
      <c r="G30199">
        <v>70.394044449999996</v>
      </c>
      <c r="H30199">
        <v>6721.6042096421597</v>
      </c>
    </row>
    <row r="30200" spans="1:8" x14ac:dyDescent="0.25">
      <c r="A30200">
        <v>70.396044450000005</v>
      </c>
      <c r="B30200">
        <v>7767.5738634295403</v>
      </c>
      <c r="D30200">
        <v>70.396044450000005</v>
      </c>
      <c r="E30200">
        <v>6361.4095198489003</v>
      </c>
      <c r="G30200">
        <v>70.396044450000005</v>
      </c>
      <c r="H30200">
        <v>6705.7737698046103</v>
      </c>
    </row>
    <row r="30201" spans="1:8" x14ac:dyDescent="0.25">
      <c r="A30201">
        <v>70.39804445</v>
      </c>
      <c r="B30201">
        <v>7732.4298469220603</v>
      </c>
      <c r="D30201">
        <v>70.39804445</v>
      </c>
      <c r="E30201">
        <v>6303.9648479766702</v>
      </c>
      <c r="G30201">
        <v>70.39804445</v>
      </c>
      <c r="H30201">
        <v>6815.4168355230404</v>
      </c>
    </row>
    <row r="30202" spans="1:8" x14ac:dyDescent="0.25">
      <c r="A30202">
        <v>70.400044449999996</v>
      </c>
      <c r="B30202">
        <v>7564.9047354047298</v>
      </c>
      <c r="D30202">
        <v>70.400044449999996</v>
      </c>
      <c r="E30202">
        <v>6244.6537131469404</v>
      </c>
      <c r="G30202">
        <v>70.400044449999996</v>
      </c>
      <c r="H30202">
        <v>6830.5034818496197</v>
      </c>
    </row>
    <row r="30203" spans="1:8" x14ac:dyDescent="0.25">
      <c r="A30203">
        <v>70.402044450000005</v>
      </c>
      <c r="B30203">
        <v>7548.0086831152503</v>
      </c>
      <c r="D30203">
        <v>70.402044450000005</v>
      </c>
      <c r="E30203">
        <v>6277.85025555421</v>
      </c>
      <c r="G30203">
        <v>70.402044450000005</v>
      </c>
      <c r="H30203">
        <v>6758.1744498766802</v>
      </c>
    </row>
    <row r="30204" spans="1:8" x14ac:dyDescent="0.25">
      <c r="A30204">
        <v>70.404044450000001</v>
      </c>
      <c r="B30204">
        <v>7665.8730204330104</v>
      </c>
      <c r="D30204">
        <v>70.404044450000001</v>
      </c>
      <c r="E30204">
        <v>6234.8345878781001</v>
      </c>
      <c r="G30204">
        <v>70.404044450000001</v>
      </c>
      <c r="H30204">
        <v>6701.6744817442705</v>
      </c>
    </row>
    <row r="30205" spans="1:8" x14ac:dyDescent="0.25">
      <c r="A30205">
        <v>70.406044449999996</v>
      </c>
      <c r="B30205">
        <v>7749.8314944188996</v>
      </c>
      <c r="D30205">
        <v>70.406044449999996</v>
      </c>
      <c r="E30205">
        <v>6178.0836551285802</v>
      </c>
      <c r="G30205">
        <v>70.406044449999996</v>
      </c>
      <c r="H30205">
        <v>6769.6969719529498</v>
      </c>
    </row>
    <row r="30206" spans="1:8" x14ac:dyDescent="0.25">
      <c r="A30206">
        <v>70.408044450000006</v>
      </c>
      <c r="B30206">
        <v>7701.0411134740398</v>
      </c>
      <c r="D30206">
        <v>70.408044450000006</v>
      </c>
      <c r="E30206">
        <v>6192.6788278024496</v>
      </c>
      <c r="G30206">
        <v>70.408044450000006</v>
      </c>
      <c r="H30206">
        <v>6747.1942052219702</v>
      </c>
    </row>
    <row r="30207" spans="1:8" x14ac:dyDescent="0.25">
      <c r="A30207">
        <v>70.410044450000001</v>
      </c>
      <c r="B30207">
        <v>7601.8045151861897</v>
      </c>
      <c r="D30207">
        <v>70.410044450000001</v>
      </c>
      <c r="E30207">
        <v>6303.7939827211403</v>
      </c>
      <c r="G30207">
        <v>70.410044450000001</v>
      </c>
      <c r="H30207">
        <v>6701.6895295586701</v>
      </c>
    </row>
    <row r="30208" spans="1:8" x14ac:dyDescent="0.25">
      <c r="A30208">
        <v>70.412044449999996</v>
      </c>
      <c r="B30208">
        <v>7566.0390526395104</v>
      </c>
      <c r="D30208">
        <v>70.412044449999996</v>
      </c>
      <c r="E30208">
        <v>6275.5782287409002</v>
      </c>
      <c r="G30208">
        <v>70.412044449999996</v>
      </c>
      <c r="H30208">
        <v>6737.0444145162701</v>
      </c>
    </row>
    <row r="30209" spans="1:8" x14ac:dyDescent="0.25">
      <c r="A30209">
        <v>70.414044450000006</v>
      </c>
      <c r="B30209">
        <v>7692.91977327528</v>
      </c>
      <c r="D30209">
        <v>70.414044450000006</v>
      </c>
      <c r="E30209">
        <v>6174.8609093737796</v>
      </c>
      <c r="G30209">
        <v>70.414044450000006</v>
      </c>
      <c r="H30209">
        <v>6755.3731497426297</v>
      </c>
    </row>
    <row r="30210" spans="1:8" x14ac:dyDescent="0.25">
      <c r="A30210">
        <v>70.416044450000001</v>
      </c>
      <c r="B30210">
        <v>7712.1084082468997</v>
      </c>
      <c r="D30210">
        <v>70.416044450000001</v>
      </c>
      <c r="E30210">
        <v>6282.2752730954799</v>
      </c>
      <c r="G30210">
        <v>70.416044450000001</v>
      </c>
      <c r="H30210">
        <v>6738.1485355166196</v>
      </c>
    </row>
    <row r="30211" spans="1:8" x14ac:dyDescent="0.25">
      <c r="A30211">
        <v>70.418044449999996</v>
      </c>
      <c r="B30211">
        <v>7612.5987132314303</v>
      </c>
      <c r="D30211">
        <v>70.418044449999996</v>
      </c>
      <c r="E30211">
        <v>6285.8859629226899</v>
      </c>
      <c r="G30211">
        <v>70.418044449999996</v>
      </c>
      <c r="H30211">
        <v>6706.4467907676799</v>
      </c>
    </row>
    <row r="30212" spans="1:8" x14ac:dyDescent="0.25">
      <c r="A30212">
        <v>70.420044450000006</v>
      </c>
      <c r="B30212">
        <v>7801.84355352074</v>
      </c>
      <c r="D30212">
        <v>70.420044450000006</v>
      </c>
      <c r="E30212">
        <v>6237.6309418442597</v>
      </c>
      <c r="G30212">
        <v>70.420044450000006</v>
      </c>
      <c r="H30212">
        <v>6720.67441694422</v>
      </c>
    </row>
    <row r="30213" spans="1:8" x14ac:dyDescent="0.25">
      <c r="A30213">
        <v>70.422044450000001</v>
      </c>
      <c r="B30213">
        <v>7734.0806053350798</v>
      </c>
      <c r="D30213">
        <v>70.422044450000001</v>
      </c>
      <c r="E30213">
        <v>6230.00493049341</v>
      </c>
      <c r="G30213">
        <v>70.422044450000001</v>
      </c>
      <c r="H30213">
        <v>6709.6254556825897</v>
      </c>
    </row>
    <row r="30214" spans="1:8" x14ac:dyDescent="0.25">
      <c r="A30214">
        <v>70.424044449999997</v>
      </c>
      <c r="B30214">
        <v>7623.30727442437</v>
      </c>
      <c r="D30214">
        <v>70.424044449999997</v>
      </c>
      <c r="E30214">
        <v>6355.5211385312496</v>
      </c>
      <c r="G30214">
        <v>70.424044449999997</v>
      </c>
      <c r="H30214">
        <v>6754.9292010478903</v>
      </c>
    </row>
    <row r="30215" spans="1:8" x14ac:dyDescent="0.25">
      <c r="A30215">
        <v>70.426044450000006</v>
      </c>
      <c r="B30215">
        <v>7769.1531595201704</v>
      </c>
      <c r="D30215">
        <v>70.426044450000006</v>
      </c>
      <c r="E30215">
        <v>6225.8663246931801</v>
      </c>
      <c r="G30215">
        <v>70.426044450000006</v>
      </c>
      <c r="H30215">
        <v>6748.4237056029997</v>
      </c>
    </row>
    <row r="30216" spans="1:8" x14ac:dyDescent="0.25">
      <c r="A30216">
        <v>70.428044450000002</v>
      </c>
      <c r="B30216">
        <v>7816.3725678822002</v>
      </c>
      <c r="D30216">
        <v>70.428044450000002</v>
      </c>
      <c r="E30216">
        <v>6204.99803063936</v>
      </c>
      <c r="G30216">
        <v>70.428044450000002</v>
      </c>
      <c r="H30216">
        <v>6794.3627270243996</v>
      </c>
    </row>
    <row r="30217" spans="1:8" x14ac:dyDescent="0.25">
      <c r="A30217">
        <v>70.430044449999997</v>
      </c>
      <c r="B30217">
        <v>7680.4575984978901</v>
      </c>
      <c r="D30217">
        <v>70.430044449999997</v>
      </c>
      <c r="E30217">
        <v>6358.9149636385</v>
      </c>
      <c r="G30217">
        <v>70.430044449999997</v>
      </c>
      <c r="H30217">
        <v>6788.7407370559104</v>
      </c>
    </row>
    <row r="30218" spans="1:8" x14ac:dyDescent="0.25">
      <c r="A30218">
        <v>70.432044450000006</v>
      </c>
      <c r="B30218">
        <v>7686.2022252193901</v>
      </c>
      <c r="D30218">
        <v>70.432044450000006</v>
      </c>
      <c r="E30218">
        <v>6105.1939501053203</v>
      </c>
      <c r="G30218">
        <v>70.432044450000006</v>
      </c>
      <c r="H30218">
        <v>6898.8460825514403</v>
      </c>
    </row>
    <row r="30219" spans="1:8" x14ac:dyDescent="0.25">
      <c r="A30219">
        <v>70.434044450000002</v>
      </c>
      <c r="B30219">
        <v>7687.2470678395302</v>
      </c>
      <c r="D30219">
        <v>70.434044450000002</v>
      </c>
      <c r="E30219">
        <v>6191.4866360897904</v>
      </c>
      <c r="G30219">
        <v>70.434044450000002</v>
      </c>
      <c r="H30219">
        <v>6718.88329028719</v>
      </c>
    </row>
    <row r="30220" spans="1:8" x14ac:dyDescent="0.25">
      <c r="A30220">
        <v>70.436044449999997</v>
      </c>
      <c r="B30220">
        <v>7706.1006065674501</v>
      </c>
      <c r="D30220">
        <v>70.436044449999997</v>
      </c>
      <c r="E30220">
        <v>6185.7778720086699</v>
      </c>
      <c r="G30220">
        <v>70.436044449999997</v>
      </c>
      <c r="H30220">
        <v>6800.9962621735403</v>
      </c>
    </row>
    <row r="30221" spans="1:8" x14ac:dyDescent="0.25">
      <c r="A30221">
        <v>70.438044450000007</v>
      </c>
      <c r="B30221">
        <v>7645.8124201135697</v>
      </c>
      <c r="D30221">
        <v>70.438044450000007</v>
      </c>
      <c r="E30221">
        <v>6153.1457762524196</v>
      </c>
      <c r="G30221">
        <v>70.438044450000007</v>
      </c>
      <c r="H30221">
        <v>6728.2401276789597</v>
      </c>
    </row>
    <row r="30222" spans="1:8" x14ac:dyDescent="0.25">
      <c r="A30222">
        <v>70.440044450000002</v>
      </c>
      <c r="B30222">
        <v>7767.19225674064</v>
      </c>
      <c r="D30222">
        <v>70.440044450000002</v>
      </c>
      <c r="E30222">
        <v>6157.1923264842999</v>
      </c>
      <c r="G30222">
        <v>70.440044450000002</v>
      </c>
      <c r="H30222">
        <v>6776.7980138201701</v>
      </c>
    </row>
    <row r="30223" spans="1:8" x14ac:dyDescent="0.25">
      <c r="A30223">
        <v>70.442044449999997</v>
      </c>
      <c r="B30223">
        <v>7657.6448210209901</v>
      </c>
      <c r="D30223">
        <v>70.442044449999997</v>
      </c>
      <c r="E30223">
        <v>6164.6663503276704</v>
      </c>
      <c r="G30223">
        <v>70.442044449999997</v>
      </c>
      <c r="H30223">
        <v>6694.2022454684102</v>
      </c>
    </row>
    <row r="30224" spans="1:8" x14ac:dyDescent="0.25">
      <c r="A30224">
        <v>70.444044450000007</v>
      </c>
      <c r="B30224">
        <v>7587.2512688173501</v>
      </c>
      <c r="D30224">
        <v>70.444044450000007</v>
      </c>
      <c r="E30224">
        <v>6134.6974714829803</v>
      </c>
      <c r="G30224">
        <v>70.444044450000007</v>
      </c>
      <c r="H30224">
        <v>6563.6972642610699</v>
      </c>
    </row>
    <row r="30225" spans="1:8" x14ac:dyDescent="0.25">
      <c r="A30225">
        <v>70.446044450000002</v>
      </c>
      <c r="B30225">
        <v>7581.0866272753101</v>
      </c>
      <c r="D30225">
        <v>70.446044450000002</v>
      </c>
      <c r="E30225">
        <v>6261.7263432242798</v>
      </c>
      <c r="G30225">
        <v>70.446044450000002</v>
      </c>
      <c r="H30225">
        <v>6720.7539264462503</v>
      </c>
    </row>
    <row r="30226" spans="1:8" x14ac:dyDescent="0.25">
      <c r="A30226">
        <v>70.448044449999998</v>
      </c>
      <c r="B30226">
        <v>7553.3357386909502</v>
      </c>
      <c r="D30226">
        <v>70.448044449999998</v>
      </c>
      <c r="E30226">
        <v>6327.67142633194</v>
      </c>
      <c r="G30226">
        <v>70.448044449999998</v>
      </c>
      <c r="H30226">
        <v>6756.3548878602596</v>
      </c>
    </row>
    <row r="30227" spans="1:8" x14ac:dyDescent="0.25">
      <c r="A30227">
        <v>70.450044449999993</v>
      </c>
      <c r="B30227">
        <v>7642.67345471719</v>
      </c>
      <c r="D30227">
        <v>70.450044449999993</v>
      </c>
      <c r="E30227">
        <v>6335.9180055370798</v>
      </c>
      <c r="G30227">
        <v>70.450044449999993</v>
      </c>
      <c r="H30227">
        <v>6689.6926136895499</v>
      </c>
    </row>
    <row r="30228" spans="1:8" x14ac:dyDescent="0.25">
      <c r="A30228">
        <v>70.452044450000002</v>
      </c>
      <c r="B30228">
        <v>7616.0464913627002</v>
      </c>
      <c r="D30228">
        <v>70.452044450000002</v>
      </c>
      <c r="E30228">
        <v>6188.81685745707</v>
      </c>
      <c r="G30228">
        <v>70.452044450000002</v>
      </c>
      <c r="H30228">
        <v>6695.4244830954403</v>
      </c>
    </row>
    <row r="30229" spans="1:8" x14ac:dyDescent="0.25">
      <c r="A30229">
        <v>70.454044449999998</v>
      </c>
      <c r="B30229">
        <v>7578.5950801385297</v>
      </c>
      <c r="D30229">
        <v>70.454044449999998</v>
      </c>
      <c r="E30229">
        <v>6129.2590411360397</v>
      </c>
      <c r="G30229">
        <v>70.454044449999998</v>
      </c>
      <c r="H30229">
        <v>6712.0806742987597</v>
      </c>
    </row>
    <row r="30230" spans="1:8" x14ac:dyDescent="0.25">
      <c r="A30230">
        <v>70.456044449999993</v>
      </c>
      <c r="B30230">
        <v>7624.1832524047704</v>
      </c>
      <c r="D30230">
        <v>70.456044449999993</v>
      </c>
      <c r="E30230">
        <v>6236.9416989174897</v>
      </c>
      <c r="G30230">
        <v>70.456044449999993</v>
      </c>
      <c r="H30230">
        <v>6734.1707587626897</v>
      </c>
    </row>
    <row r="30231" spans="1:8" x14ac:dyDescent="0.25">
      <c r="A30231">
        <v>70.458044450000003</v>
      </c>
      <c r="B30231">
        <v>7621.6029466207301</v>
      </c>
      <c r="D30231">
        <v>70.458044450000003</v>
      </c>
      <c r="E30231">
        <v>6300.75653914328</v>
      </c>
      <c r="G30231">
        <v>70.458044450000003</v>
      </c>
      <c r="H30231">
        <v>6764.6760830430003</v>
      </c>
    </row>
    <row r="30232" spans="1:8" x14ac:dyDescent="0.25">
      <c r="A30232">
        <v>70.460044449999998</v>
      </c>
      <c r="B30232">
        <v>7735.9091279684199</v>
      </c>
      <c r="D30232">
        <v>70.460044449999998</v>
      </c>
      <c r="E30232">
        <v>6321.3508550945699</v>
      </c>
      <c r="G30232">
        <v>70.460044449999998</v>
      </c>
      <c r="H30232">
        <v>6795.8703456936801</v>
      </c>
    </row>
    <row r="30233" spans="1:8" x14ac:dyDescent="0.25">
      <c r="A30233">
        <v>70.462044449999993</v>
      </c>
      <c r="B30233">
        <v>7790.3847552179304</v>
      </c>
      <c r="D30233">
        <v>70.462044449999993</v>
      </c>
      <c r="E30233">
        <v>6216.5902139965101</v>
      </c>
      <c r="G30233">
        <v>70.462044449999993</v>
      </c>
      <c r="H30233">
        <v>6734.8445338681504</v>
      </c>
    </row>
    <row r="30234" spans="1:8" x14ac:dyDescent="0.25">
      <c r="A30234">
        <v>70.464044450000003</v>
      </c>
      <c r="B30234">
        <v>7648.5601400251198</v>
      </c>
      <c r="D30234">
        <v>70.464044450000003</v>
      </c>
      <c r="E30234">
        <v>6182.99764026296</v>
      </c>
      <c r="G30234">
        <v>70.464044450000003</v>
      </c>
      <c r="H30234">
        <v>6661.0782710326203</v>
      </c>
    </row>
    <row r="30235" spans="1:8" x14ac:dyDescent="0.25">
      <c r="A30235">
        <v>70.466044449999998</v>
      </c>
      <c r="B30235">
        <v>7592.7133604999699</v>
      </c>
      <c r="D30235">
        <v>70.466044449999998</v>
      </c>
      <c r="E30235">
        <v>6287.8935188921996</v>
      </c>
      <c r="G30235">
        <v>70.466044449999998</v>
      </c>
      <c r="H30235">
        <v>6668.2480197718296</v>
      </c>
    </row>
    <row r="30236" spans="1:8" x14ac:dyDescent="0.25">
      <c r="A30236">
        <v>70.468044449999994</v>
      </c>
      <c r="B30236">
        <v>7599.2406155666704</v>
      </c>
      <c r="D30236">
        <v>70.468044449999994</v>
      </c>
      <c r="E30236">
        <v>6246.81295341037</v>
      </c>
      <c r="G30236">
        <v>70.468044449999994</v>
      </c>
      <c r="H30236">
        <v>6697.0456814523104</v>
      </c>
    </row>
    <row r="30237" spans="1:8" x14ac:dyDescent="0.25">
      <c r="A30237">
        <v>70.470044450000003</v>
      </c>
      <c r="B30237">
        <v>7605.4913881765196</v>
      </c>
      <c r="D30237">
        <v>70.470044450000003</v>
      </c>
      <c r="E30237">
        <v>6316.2590659409398</v>
      </c>
      <c r="G30237">
        <v>70.470044450000003</v>
      </c>
      <c r="H30237">
        <v>6646.8244497574597</v>
      </c>
    </row>
    <row r="30238" spans="1:8" x14ac:dyDescent="0.25">
      <c r="A30238">
        <v>70.472044449999999</v>
      </c>
      <c r="B30238">
        <v>7625.8198521219501</v>
      </c>
      <c r="D30238">
        <v>70.472044449999999</v>
      </c>
      <c r="E30238">
        <v>6110.7703044980699</v>
      </c>
      <c r="G30238">
        <v>70.472044449999999</v>
      </c>
      <c r="H30238">
        <v>6737.4445407800504</v>
      </c>
    </row>
    <row r="30239" spans="1:8" x14ac:dyDescent="0.25">
      <c r="A30239">
        <v>70.474044449999994</v>
      </c>
      <c r="B30239">
        <v>7665.2761000095998</v>
      </c>
      <c r="D30239">
        <v>70.474044449999994</v>
      </c>
      <c r="E30239">
        <v>6145.9603657887201</v>
      </c>
      <c r="G30239">
        <v>70.474044449999994</v>
      </c>
      <c r="H30239">
        <v>6867.4042509200399</v>
      </c>
    </row>
    <row r="30240" spans="1:8" x14ac:dyDescent="0.25">
      <c r="A30240">
        <v>70.476044450000003</v>
      </c>
      <c r="B30240">
        <v>7718.3560083067596</v>
      </c>
      <c r="D30240">
        <v>70.476044450000003</v>
      </c>
      <c r="E30240">
        <v>6241.3515015290104</v>
      </c>
      <c r="G30240">
        <v>70.476044450000003</v>
      </c>
      <c r="H30240">
        <v>6820.04846752102</v>
      </c>
    </row>
    <row r="30241" spans="1:8" x14ac:dyDescent="0.25">
      <c r="A30241">
        <v>70.478044449999999</v>
      </c>
      <c r="B30241">
        <v>7567.8259786867702</v>
      </c>
      <c r="D30241">
        <v>70.478044449999999</v>
      </c>
      <c r="E30241">
        <v>6303.9942109902604</v>
      </c>
      <c r="G30241">
        <v>70.478044449999999</v>
      </c>
      <c r="H30241">
        <v>6719.1807569541097</v>
      </c>
    </row>
    <row r="30242" spans="1:8" x14ac:dyDescent="0.25">
      <c r="A30242">
        <v>70.480044449999994</v>
      </c>
      <c r="B30242">
        <v>7676.0164486077001</v>
      </c>
      <c r="D30242">
        <v>70.480044449999994</v>
      </c>
      <c r="E30242">
        <v>6218.7822479551896</v>
      </c>
      <c r="G30242">
        <v>70.480044449999994</v>
      </c>
      <c r="H30242">
        <v>6758.4357062174604</v>
      </c>
    </row>
    <row r="30243" spans="1:8" x14ac:dyDescent="0.25">
      <c r="A30243">
        <v>70.482044450000004</v>
      </c>
      <c r="B30243">
        <v>7516.0033950478801</v>
      </c>
      <c r="D30243">
        <v>70.482044450000004</v>
      </c>
      <c r="E30243">
        <v>6211.7262514193599</v>
      </c>
      <c r="G30243">
        <v>70.482044450000004</v>
      </c>
      <c r="H30243">
        <v>6632.40212229607</v>
      </c>
    </row>
    <row r="30244" spans="1:8" x14ac:dyDescent="0.25">
      <c r="A30244">
        <v>70.484044449999999</v>
      </c>
      <c r="B30244">
        <v>7755.9632353404604</v>
      </c>
      <c r="D30244">
        <v>70.484044449999999</v>
      </c>
      <c r="E30244">
        <v>6200.90537536599</v>
      </c>
      <c r="G30244">
        <v>70.484044449999999</v>
      </c>
      <c r="H30244">
        <v>6693.69192321013</v>
      </c>
    </row>
    <row r="30245" spans="1:8" x14ac:dyDescent="0.25">
      <c r="A30245">
        <v>70.486044449999994</v>
      </c>
      <c r="B30245">
        <v>7633.44673561542</v>
      </c>
      <c r="D30245">
        <v>70.486044449999994</v>
      </c>
      <c r="E30245">
        <v>6201.9038049086803</v>
      </c>
      <c r="G30245">
        <v>70.486044449999994</v>
      </c>
      <c r="H30245">
        <v>6785.5063663882302</v>
      </c>
    </row>
    <row r="30246" spans="1:8" x14ac:dyDescent="0.25">
      <c r="A30246">
        <v>70.488044450000004</v>
      </c>
      <c r="B30246">
        <v>7635.4885199052296</v>
      </c>
      <c r="D30246">
        <v>70.488044450000004</v>
      </c>
      <c r="E30246">
        <v>6242.4945755971603</v>
      </c>
      <c r="G30246">
        <v>70.488044450000004</v>
      </c>
      <c r="H30246">
        <v>6784.8661535865403</v>
      </c>
    </row>
    <row r="30247" spans="1:8" x14ac:dyDescent="0.25">
      <c r="A30247">
        <v>70.490044449999999</v>
      </c>
      <c r="B30247">
        <v>7649.7781913138397</v>
      </c>
      <c r="D30247">
        <v>70.490044449999999</v>
      </c>
      <c r="E30247">
        <v>6240.8556071838802</v>
      </c>
      <c r="G30247">
        <v>70.490044449999999</v>
      </c>
      <c r="H30247">
        <v>6784.1765871804801</v>
      </c>
    </row>
    <row r="30248" spans="1:8" x14ac:dyDescent="0.25">
      <c r="A30248">
        <v>70.492044449999995</v>
      </c>
      <c r="B30248">
        <v>7672.4918719787502</v>
      </c>
      <c r="D30248">
        <v>70.492044449999995</v>
      </c>
      <c r="E30248">
        <v>6314.0621950431796</v>
      </c>
      <c r="G30248">
        <v>70.492044449999995</v>
      </c>
      <c r="H30248">
        <v>6869.2958599519197</v>
      </c>
    </row>
    <row r="30249" spans="1:8" x14ac:dyDescent="0.25">
      <c r="A30249">
        <v>70.494044450000004</v>
      </c>
      <c r="B30249">
        <v>7664.4043825163799</v>
      </c>
      <c r="D30249">
        <v>70.494044450000004</v>
      </c>
      <c r="E30249">
        <v>6188.1110517878997</v>
      </c>
      <c r="G30249">
        <v>70.494044450000004</v>
      </c>
      <c r="H30249">
        <v>6800.6253099381602</v>
      </c>
    </row>
    <row r="30250" spans="1:8" x14ac:dyDescent="0.25">
      <c r="A30250">
        <v>70.496044449999999</v>
      </c>
      <c r="B30250">
        <v>7582.2577564962503</v>
      </c>
      <c r="D30250">
        <v>70.496044449999999</v>
      </c>
      <c r="E30250">
        <v>6180.6004927125005</v>
      </c>
      <c r="G30250">
        <v>70.496044449999999</v>
      </c>
      <c r="H30250">
        <v>6736.3958023923997</v>
      </c>
    </row>
    <row r="30251" spans="1:8" x14ac:dyDescent="0.25">
      <c r="A30251">
        <v>70.498044449999995</v>
      </c>
      <c r="B30251">
        <v>7620.84492292494</v>
      </c>
      <c r="D30251">
        <v>70.498044449999995</v>
      </c>
      <c r="E30251">
        <v>6217.0430510750903</v>
      </c>
      <c r="G30251">
        <v>70.498044449999995</v>
      </c>
      <c r="H30251">
        <v>6750.8731381803</v>
      </c>
    </row>
    <row r="30252" spans="1:8" x14ac:dyDescent="0.25">
      <c r="A30252">
        <v>70.500044450000004</v>
      </c>
      <c r="B30252">
        <v>7671.7618755123203</v>
      </c>
      <c r="D30252">
        <v>70.500044450000004</v>
      </c>
      <c r="E30252">
        <v>6240.9761590524404</v>
      </c>
      <c r="G30252">
        <v>70.500044450000004</v>
      </c>
      <c r="H30252">
        <v>6720.2009796851198</v>
      </c>
    </row>
    <row r="30253" spans="1:8" x14ac:dyDescent="0.25">
      <c r="A30253">
        <v>70.50204445</v>
      </c>
      <c r="B30253">
        <v>7684.5920867381001</v>
      </c>
      <c r="D30253">
        <v>70.50204445</v>
      </c>
      <c r="E30253">
        <v>6276.2164901995102</v>
      </c>
      <c r="G30253">
        <v>70.50204445</v>
      </c>
      <c r="H30253">
        <v>6655.97690736398</v>
      </c>
    </row>
    <row r="30254" spans="1:8" x14ac:dyDescent="0.25">
      <c r="A30254">
        <v>70.504044449999995</v>
      </c>
      <c r="B30254">
        <v>7708.8691096326702</v>
      </c>
      <c r="D30254">
        <v>70.504044449999995</v>
      </c>
      <c r="E30254">
        <v>6267.0833461858301</v>
      </c>
      <c r="G30254">
        <v>70.504044449999995</v>
      </c>
      <c r="H30254">
        <v>6629.1328835082804</v>
      </c>
    </row>
    <row r="30255" spans="1:8" x14ac:dyDescent="0.25">
      <c r="A30255">
        <v>70.506044450000005</v>
      </c>
      <c r="B30255">
        <v>7708.30623411333</v>
      </c>
      <c r="D30255">
        <v>70.506044450000005</v>
      </c>
      <c r="E30255">
        <v>6258.3582090727296</v>
      </c>
      <c r="G30255">
        <v>70.506044450000005</v>
      </c>
      <c r="H30255">
        <v>6652.9960859110997</v>
      </c>
    </row>
    <row r="30256" spans="1:8" x14ac:dyDescent="0.25">
      <c r="A30256">
        <v>70.50804445</v>
      </c>
      <c r="B30256">
        <v>7692.7349967506798</v>
      </c>
      <c r="D30256">
        <v>70.50804445</v>
      </c>
      <c r="E30256">
        <v>6266.4706282634297</v>
      </c>
      <c r="G30256">
        <v>70.50804445</v>
      </c>
      <c r="H30256">
        <v>6666.50985123181</v>
      </c>
    </row>
    <row r="30257" spans="1:8" x14ac:dyDescent="0.25">
      <c r="A30257">
        <v>70.510044449999995</v>
      </c>
      <c r="B30257">
        <v>7691.10931281578</v>
      </c>
      <c r="D30257">
        <v>70.510044449999995</v>
      </c>
      <c r="E30257">
        <v>6272.8875528048702</v>
      </c>
      <c r="G30257">
        <v>70.510044449999995</v>
      </c>
      <c r="H30257">
        <v>6705.6165362973998</v>
      </c>
    </row>
    <row r="30258" spans="1:8" x14ac:dyDescent="0.25">
      <c r="A30258">
        <v>70.512044450000005</v>
      </c>
      <c r="B30258">
        <v>7624.3438947894001</v>
      </c>
      <c r="D30258">
        <v>70.512044450000005</v>
      </c>
      <c r="E30258">
        <v>6219.9433188067396</v>
      </c>
      <c r="G30258">
        <v>70.512044450000005</v>
      </c>
      <c r="H30258">
        <v>6796.3760659159097</v>
      </c>
    </row>
    <row r="30259" spans="1:8" x14ac:dyDescent="0.25">
      <c r="A30259">
        <v>70.51404445</v>
      </c>
      <c r="B30259">
        <v>7629.8304635242102</v>
      </c>
      <c r="D30259">
        <v>70.51404445</v>
      </c>
      <c r="E30259">
        <v>6166.2923355743596</v>
      </c>
      <c r="G30259">
        <v>70.51404445</v>
      </c>
      <c r="H30259">
        <v>6824.14300225437</v>
      </c>
    </row>
    <row r="30260" spans="1:8" x14ac:dyDescent="0.25">
      <c r="A30260">
        <v>70.516044449999995</v>
      </c>
      <c r="B30260">
        <v>7614.4386868665697</v>
      </c>
      <c r="D30260">
        <v>70.516044449999995</v>
      </c>
      <c r="E30260">
        <v>6162.4476229257898</v>
      </c>
      <c r="G30260">
        <v>70.516044449999995</v>
      </c>
      <c r="H30260">
        <v>6733.7906211721702</v>
      </c>
    </row>
    <row r="30261" spans="1:8" x14ac:dyDescent="0.25">
      <c r="A30261">
        <v>70.518044450000005</v>
      </c>
      <c r="B30261">
        <v>7728.9731356355496</v>
      </c>
      <c r="D30261">
        <v>70.518044450000005</v>
      </c>
      <c r="E30261">
        <v>6254.2997425866697</v>
      </c>
      <c r="G30261">
        <v>70.518044450000005</v>
      </c>
      <c r="H30261">
        <v>6746.5820203560997</v>
      </c>
    </row>
    <row r="30262" spans="1:8" x14ac:dyDescent="0.25">
      <c r="A30262">
        <v>70.52004445</v>
      </c>
      <c r="B30262">
        <v>7597.6053798700495</v>
      </c>
      <c r="D30262">
        <v>70.52004445</v>
      </c>
      <c r="E30262">
        <v>6252.8202592037396</v>
      </c>
      <c r="G30262">
        <v>70.52004445</v>
      </c>
      <c r="H30262">
        <v>6880.6095341496502</v>
      </c>
    </row>
    <row r="30263" spans="1:8" x14ac:dyDescent="0.25">
      <c r="A30263">
        <v>70.522044449999996</v>
      </c>
      <c r="B30263">
        <v>7603.9477065307701</v>
      </c>
      <c r="D30263">
        <v>70.522044449999996</v>
      </c>
      <c r="E30263">
        <v>6317.6761066459503</v>
      </c>
      <c r="G30263">
        <v>70.522044449999996</v>
      </c>
      <c r="H30263">
        <v>6775.1131372237496</v>
      </c>
    </row>
    <row r="30264" spans="1:8" x14ac:dyDescent="0.25">
      <c r="A30264">
        <v>70.524044450000005</v>
      </c>
      <c r="B30264">
        <v>7778.1051151162901</v>
      </c>
      <c r="D30264">
        <v>70.524044450000005</v>
      </c>
      <c r="E30264">
        <v>6158.5723723993997</v>
      </c>
      <c r="G30264">
        <v>70.524044450000005</v>
      </c>
      <c r="H30264">
        <v>6802.4096670034696</v>
      </c>
    </row>
    <row r="30265" spans="1:8" x14ac:dyDescent="0.25">
      <c r="A30265">
        <v>70.526044450000001</v>
      </c>
      <c r="B30265">
        <v>7690.0208387205003</v>
      </c>
      <c r="D30265">
        <v>70.526044450000001</v>
      </c>
      <c r="E30265">
        <v>6328.9962984695303</v>
      </c>
      <c r="G30265">
        <v>70.526044450000001</v>
      </c>
      <c r="H30265">
        <v>6697.0915104432797</v>
      </c>
    </row>
    <row r="30266" spans="1:8" x14ac:dyDescent="0.25">
      <c r="A30266">
        <v>70.528044449999996</v>
      </c>
      <c r="B30266">
        <v>7584.2633573780104</v>
      </c>
      <c r="D30266">
        <v>70.528044449999996</v>
      </c>
      <c r="E30266">
        <v>6259.1993815757896</v>
      </c>
      <c r="G30266">
        <v>70.528044449999996</v>
      </c>
      <c r="H30266">
        <v>6815.0215658974203</v>
      </c>
    </row>
    <row r="30267" spans="1:8" x14ac:dyDescent="0.25">
      <c r="A30267">
        <v>70.530044450000005</v>
      </c>
      <c r="B30267">
        <v>7618.5504520773602</v>
      </c>
      <c r="D30267">
        <v>70.530044450000005</v>
      </c>
      <c r="E30267">
        <v>6202.7213189875501</v>
      </c>
      <c r="G30267">
        <v>70.530044450000005</v>
      </c>
      <c r="H30267">
        <v>6627.0560127241797</v>
      </c>
    </row>
    <row r="30268" spans="1:8" x14ac:dyDescent="0.25">
      <c r="A30268">
        <v>70.532044450000001</v>
      </c>
      <c r="B30268">
        <v>7694.9042677749003</v>
      </c>
      <c r="D30268">
        <v>70.532044450000001</v>
      </c>
      <c r="E30268">
        <v>6161.1779529021996</v>
      </c>
      <c r="G30268">
        <v>70.532044450000001</v>
      </c>
      <c r="H30268">
        <v>6745.4433895112998</v>
      </c>
    </row>
    <row r="30269" spans="1:8" x14ac:dyDescent="0.25">
      <c r="A30269">
        <v>70.534044449999996</v>
      </c>
      <c r="B30269">
        <v>7620.6376265758199</v>
      </c>
      <c r="D30269">
        <v>70.534044449999996</v>
      </c>
      <c r="E30269">
        <v>6146.4621370302702</v>
      </c>
      <c r="G30269">
        <v>70.534044449999996</v>
      </c>
      <c r="H30269">
        <v>6694.4985663615898</v>
      </c>
    </row>
    <row r="30270" spans="1:8" x14ac:dyDescent="0.25">
      <c r="A30270">
        <v>70.536044450000006</v>
      </c>
      <c r="B30270">
        <v>7633.9232552435897</v>
      </c>
      <c r="D30270">
        <v>70.536044450000006</v>
      </c>
      <c r="E30270">
        <v>6221.7645847795702</v>
      </c>
      <c r="G30270">
        <v>70.536044450000006</v>
      </c>
      <c r="H30270">
        <v>6692.9480105039502</v>
      </c>
    </row>
    <row r="30271" spans="1:8" x14ac:dyDescent="0.25">
      <c r="A30271">
        <v>70.538044450000001</v>
      </c>
      <c r="B30271">
        <v>7717.5120049541301</v>
      </c>
      <c r="D30271">
        <v>70.538044450000001</v>
      </c>
      <c r="E30271">
        <v>6177.2750717230801</v>
      </c>
      <c r="G30271">
        <v>70.538044450000001</v>
      </c>
      <c r="H30271">
        <v>6714.7035630241999</v>
      </c>
    </row>
    <row r="30272" spans="1:8" x14ac:dyDescent="0.25">
      <c r="A30272">
        <v>70.540044449999996</v>
      </c>
      <c r="B30272">
        <v>7765.3565739878204</v>
      </c>
      <c r="D30272">
        <v>70.540044449999996</v>
      </c>
      <c r="E30272">
        <v>6265.0109580232001</v>
      </c>
      <c r="G30272">
        <v>70.540044449999996</v>
      </c>
      <c r="H30272">
        <v>6765.4491644538903</v>
      </c>
    </row>
    <row r="30273" spans="1:8" x14ac:dyDescent="0.25">
      <c r="A30273">
        <v>70.542044450000006</v>
      </c>
      <c r="B30273">
        <v>7631.2718222459298</v>
      </c>
      <c r="D30273">
        <v>70.542044450000006</v>
      </c>
      <c r="E30273">
        <v>6329.8951229499498</v>
      </c>
      <c r="G30273">
        <v>70.542044450000006</v>
      </c>
      <c r="H30273">
        <v>6710.2276709477901</v>
      </c>
    </row>
    <row r="30274" spans="1:8" x14ac:dyDescent="0.25">
      <c r="A30274">
        <v>70.544044450000001</v>
      </c>
      <c r="B30274">
        <v>7561.8290958612597</v>
      </c>
      <c r="D30274">
        <v>70.544044450000001</v>
      </c>
      <c r="E30274">
        <v>6328.9726422504</v>
      </c>
      <c r="G30274">
        <v>70.544044450000001</v>
      </c>
      <c r="H30274">
        <v>6714.9679999801701</v>
      </c>
    </row>
    <row r="30275" spans="1:8" x14ac:dyDescent="0.25">
      <c r="A30275">
        <v>70.546044449999997</v>
      </c>
      <c r="B30275">
        <v>7675.4896160906401</v>
      </c>
      <c r="D30275">
        <v>70.546044449999997</v>
      </c>
      <c r="E30275">
        <v>6246.9562727559396</v>
      </c>
      <c r="G30275">
        <v>70.546044449999997</v>
      </c>
      <c r="H30275">
        <v>6667.53420646411</v>
      </c>
    </row>
    <row r="30276" spans="1:8" x14ac:dyDescent="0.25">
      <c r="A30276">
        <v>70.548044450000006</v>
      </c>
      <c r="B30276">
        <v>7587.5273373337504</v>
      </c>
      <c r="D30276">
        <v>70.548044450000006</v>
      </c>
      <c r="E30276">
        <v>6258.8533587081201</v>
      </c>
      <c r="G30276">
        <v>70.548044450000006</v>
      </c>
      <c r="H30276">
        <v>6644.2642338585802</v>
      </c>
    </row>
    <row r="30277" spans="1:8" x14ac:dyDescent="0.25">
      <c r="A30277">
        <v>70.550044450000001</v>
      </c>
      <c r="B30277">
        <v>7481.4918183539603</v>
      </c>
      <c r="D30277">
        <v>70.550044450000001</v>
      </c>
      <c r="E30277">
        <v>6300.8852347172096</v>
      </c>
      <c r="G30277">
        <v>70.550044450000001</v>
      </c>
      <c r="H30277">
        <v>6755.9144478947601</v>
      </c>
    </row>
    <row r="30278" spans="1:8" x14ac:dyDescent="0.25">
      <c r="A30278">
        <v>70.552044449999997</v>
      </c>
      <c r="B30278">
        <v>7612.75404668396</v>
      </c>
      <c r="D30278">
        <v>70.552044449999997</v>
      </c>
      <c r="E30278">
        <v>6237.3874640496797</v>
      </c>
      <c r="G30278">
        <v>70.552044449999997</v>
      </c>
      <c r="H30278">
        <v>6766.2453704427799</v>
      </c>
    </row>
    <row r="30279" spans="1:8" x14ac:dyDescent="0.25">
      <c r="A30279">
        <v>70.554044450000006</v>
      </c>
      <c r="B30279">
        <v>7683.4950677217003</v>
      </c>
      <c r="D30279">
        <v>70.554044450000006</v>
      </c>
      <c r="E30279">
        <v>6269.2683317718502</v>
      </c>
      <c r="G30279">
        <v>70.554044450000006</v>
      </c>
      <c r="H30279">
        <v>6661.2071107858101</v>
      </c>
    </row>
    <row r="30280" spans="1:8" x14ac:dyDescent="0.25">
      <c r="A30280">
        <v>70.556044450000002</v>
      </c>
      <c r="B30280">
        <v>7614.6822010436499</v>
      </c>
      <c r="D30280">
        <v>70.556044450000002</v>
      </c>
      <c r="E30280">
        <v>6253.6262479997504</v>
      </c>
      <c r="G30280">
        <v>70.556044450000002</v>
      </c>
      <c r="H30280">
        <v>6603.5576189296098</v>
      </c>
    </row>
    <row r="30281" spans="1:8" x14ac:dyDescent="0.25">
      <c r="A30281">
        <v>70.558044449999997</v>
      </c>
      <c r="B30281">
        <v>7639.5881158851098</v>
      </c>
      <c r="D30281">
        <v>70.558044449999997</v>
      </c>
      <c r="E30281">
        <v>6190.4798431858198</v>
      </c>
      <c r="G30281">
        <v>70.558044449999997</v>
      </c>
      <c r="H30281">
        <v>6722.6939346245699</v>
      </c>
    </row>
    <row r="30282" spans="1:8" x14ac:dyDescent="0.25">
      <c r="A30282">
        <v>70.560044450000007</v>
      </c>
      <c r="B30282">
        <v>7524.16922362694</v>
      </c>
      <c r="D30282">
        <v>70.560044450000007</v>
      </c>
      <c r="E30282">
        <v>6306.2800282501603</v>
      </c>
      <c r="G30282">
        <v>70.560044450000007</v>
      </c>
      <c r="H30282">
        <v>6785.5840478583104</v>
      </c>
    </row>
    <row r="30283" spans="1:8" x14ac:dyDescent="0.25">
      <c r="A30283">
        <v>70.562044450000002</v>
      </c>
      <c r="B30283">
        <v>7575.8696810748697</v>
      </c>
      <c r="D30283">
        <v>70.562044450000002</v>
      </c>
      <c r="E30283">
        <v>6288.1189647621604</v>
      </c>
      <c r="G30283">
        <v>70.562044450000002</v>
      </c>
      <c r="H30283">
        <v>6673.6421527131197</v>
      </c>
    </row>
    <row r="30284" spans="1:8" x14ac:dyDescent="0.25">
      <c r="A30284">
        <v>70.564044449999997</v>
      </c>
      <c r="B30284">
        <v>7595.5781337281596</v>
      </c>
      <c r="D30284">
        <v>70.564044449999997</v>
      </c>
      <c r="E30284">
        <v>6305.8004159861403</v>
      </c>
      <c r="G30284">
        <v>70.564044449999997</v>
      </c>
      <c r="H30284">
        <v>6844.4055955744097</v>
      </c>
    </row>
    <row r="30285" spans="1:8" x14ac:dyDescent="0.25">
      <c r="A30285">
        <v>70.566044450000007</v>
      </c>
      <c r="B30285">
        <v>7587.4674029432999</v>
      </c>
      <c r="D30285">
        <v>70.566044450000007</v>
      </c>
      <c r="E30285">
        <v>6241.2852095439703</v>
      </c>
      <c r="G30285">
        <v>70.566044450000007</v>
      </c>
      <c r="H30285">
        <v>6694.9467056842104</v>
      </c>
    </row>
    <row r="30286" spans="1:8" x14ac:dyDescent="0.25">
      <c r="A30286">
        <v>70.568044450000002</v>
      </c>
      <c r="B30286">
        <v>7647.68660061029</v>
      </c>
      <c r="D30286">
        <v>70.568044450000002</v>
      </c>
      <c r="E30286">
        <v>6155.9840854681997</v>
      </c>
      <c r="G30286">
        <v>70.568044450000002</v>
      </c>
      <c r="H30286">
        <v>6807.2895606283</v>
      </c>
    </row>
    <row r="30287" spans="1:8" x14ac:dyDescent="0.25">
      <c r="A30287">
        <v>70.570044449999997</v>
      </c>
      <c r="B30287">
        <v>7591.5555670493504</v>
      </c>
      <c r="D30287">
        <v>70.570044449999997</v>
      </c>
      <c r="E30287">
        <v>6280.2378306947303</v>
      </c>
      <c r="G30287">
        <v>70.570044449999997</v>
      </c>
      <c r="H30287">
        <v>6882.2992094598903</v>
      </c>
    </row>
    <row r="30288" spans="1:8" x14ac:dyDescent="0.25">
      <c r="A30288">
        <v>70.572044450000007</v>
      </c>
      <c r="B30288">
        <v>7512.9921371765104</v>
      </c>
      <c r="D30288">
        <v>70.572044450000007</v>
      </c>
      <c r="E30288">
        <v>6257.3551088630302</v>
      </c>
      <c r="G30288">
        <v>70.572044450000007</v>
      </c>
      <c r="H30288">
        <v>6718.7832233014196</v>
      </c>
    </row>
    <row r="30289" spans="1:8" x14ac:dyDescent="0.25">
      <c r="A30289">
        <v>70.574044450000002</v>
      </c>
      <c r="B30289">
        <v>7692.9904411157504</v>
      </c>
      <c r="D30289">
        <v>70.574044450000002</v>
      </c>
      <c r="E30289">
        <v>6253.5253577153799</v>
      </c>
      <c r="G30289">
        <v>70.574044450000002</v>
      </c>
      <c r="H30289">
        <v>6640.2733247747301</v>
      </c>
    </row>
    <row r="30290" spans="1:8" x14ac:dyDescent="0.25">
      <c r="A30290">
        <v>70.576044449999998</v>
      </c>
      <c r="B30290">
        <v>7734.2306821038201</v>
      </c>
      <c r="D30290">
        <v>70.576044449999998</v>
      </c>
      <c r="E30290">
        <v>6167.1638545784799</v>
      </c>
      <c r="G30290">
        <v>70.576044449999998</v>
      </c>
      <c r="H30290">
        <v>6650.8420332527103</v>
      </c>
    </row>
    <row r="30291" spans="1:8" x14ac:dyDescent="0.25">
      <c r="A30291">
        <v>70.578044449999993</v>
      </c>
      <c r="B30291">
        <v>7711.0576587547403</v>
      </c>
      <c r="D30291">
        <v>70.578044449999993</v>
      </c>
      <c r="E30291">
        <v>6036.2359911304602</v>
      </c>
      <c r="G30291">
        <v>70.578044449999993</v>
      </c>
      <c r="H30291">
        <v>6835.5691172480201</v>
      </c>
    </row>
    <row r="30292" spans="1:8" x14ac:dyDescent="0.25">
      <c r="A30292">
        <v>70.580044450000003</v>
      </c>
      <c r="B30292">
        <v>7626.7366866980101</v>
      </c>
      <c r="D30292">
        <v>70.580044450000003</v>
      </c>
      <c r="E30292">
        <v>6219.5201530785298</v>
      </c>
      <c r="G30292">
        <v>70.580044450000003</v>
      </c>
      <c r="H30292">
        <v>6856.9363966829897</v>
      </c>
    </row>
    <row r="30293" spans="1:8" x14ac:dyDescent="0.25">
      <c r="A30293">
        <v>70.582044449999998</v>
      </c>
      <c r="B30293">
        <v>7619.9921828264396</v>
      </c>
      <c r="D30293">
        <v>70.582044449999998</v>
      </c>
      <c r="E30293">
        <v>6290.36404983381</v>
      </c>
      <c r="G30293">
        <v>70.582044449999998</v>
      </c>
      <c r="H30293">
        <v>6784.5009754646198</v>
      </c>
    </row>
    <row r="30294" spans="1:8" x14ac:dyDescent="0.25">
      <c r="A30294">
        <v>70.584044449999993</v>
      </c>
      <c r="B30294">
        <v>7552.9957902092301</v>
      </c>
      <c r="D30294">
        <v>70.584044449999993</v>
      </c>
      <c r="E30294">
        <v>6172.1792300576499</v>
      </c>
      <c r="G30294">
        <v>70.584044449999993</v>
      </c>
      <c r="H30294">
        <v>6840.16313602031</v>
      </c>
    </row>
    <row r="30295" spans="1:8" x14ac:dyDescent="0.25">
      <c r="A30295">
        <v>70.586044450000003</v>
      </c>
      <c r="B30295">
        <v>7646.3460110759997</v>
      </c>
      <c r="D30295">
        <v>70.586044450000003</v>
      </c>
      <c r="E30295">
        <v>6178.8909315271703</v>
      </c>
      <c r="G30295">
        <v>70.586044450000003</v>
      </c>
      <c r="H30295">
        <v>6816.75384575317</v>
      </c>
    </row>
    <row r="30296" spans="1:8" x14ac:dyDescent="0.25">
      <c r="A30296">
        <v>70.588044449999998</v>
      </c>
      <c r="B30296">
        <v>7591.8280956628496</v>
      </c>
      <c r="D30296">
        <v>70.588044449999998</v>
      </c>
      <c r="E30296">
        <v>6168.97577744518</v>
      </c>
      <c r="G30296">
        <v>70.588044449999998</v>
      </c>
      <c r="H30296">
        <v>6926.7997832135998</v>
      </c>
    </row>
    <row r="30297" spans="1:8" x14ac:dyDescent="0.25">
      <c r="A30297">
        <v>70.590044449999994</v>
      </c>
      <c r="B30297">
        <v>7713.1153504307604</v>
      </c>
      <c r="D30297">
        <v>70.590044449999994</v>
      </c>
      <c r="E30297">
        <v>6223.9985223617196</v>
      </c>
      <c r="G30297">
        <v>70.590044449999994</v>
      </c>
      <c r="H30297">
        <v>6840.7967777657996</v>
      </c>
    </row>
    <row r="30298" spans="1:8" x14ac:dyDescent="0.25">
      <c r="A30298">
        <v>70.592044450000003</v>
      </c>
      <c r="B30298">
        <v>7760.5160533360004</v>
      </c>
      <c r="D30298">
        <v>70.592044450000003</v>
      </c>
      <c r="E30298">
        <v>6237.2464544383402</v>
      </c>
      <c r="G30298">
        <v>70.592044450000003</v>
      </c>
      <c r="H30298">
        <v>6738.4485586127703</v>
      </c>
    </row>
    <row r="30299" spans="1:8" x14ac:dyDescent="0.25">
      <c r="A30299">
        <v>70.594044449999998</v>
      </c>
      <c r="B30299">
        <v>7652.2820709426696</v>
      </c>
      <c r="D30299">
        <v>70.594044449999998</v>
      </c>
      <c r="E30299">
        <v>6166.2680855929502</v>
      </c>
      <c r="G30299">
        <v>70.594044449999998</v>
      </c>
      <c r="H30299">
        <v>6756.2756778272696</v>
      </c>
    </row>
    <row r="30300" spans="1:8" x14ac:dyDescent="0.25">
      <c r="A30300">
        <v>70.596044449999994</v>
      </c>
      <c r="B30300">
        <v>7730.7217782664402</v>
      </c>
      <c r="D30300">
        <v>70.596044449999994</v>
      </c>
      <c r="E30300">
        <v>6172.6733343501401</v>
      </c>
      <c r="G30300">
        <v>70.596044449999994</v>
      </c>
      <c r="H30300">
        <v>6701.9061361652803</v>
      </c>
    </row>
    <row r="30301" spans="1:8" x14ac:dyDescent="0.25">
      <c r="A30301">
        <v>70.598044450000003</v>
      </c>
      <c r="B30301">
        <v>7746.4493885872598</v>
      </c>
      <c r="D30301">
        <v>70.598044450000003</v>
      </c>
      <c r="E30301">
        <v>6127.4808541761304</v>
      </c>
      <c r="G30301">
        <v>70.598044450000003</v>
      </c>
      <c r="H30301">
        <v>6659.2615261781202</v>
      </c>
    </row>
    <row r="30302" spans="1:8" x14ac:dyDescent="0.25">
      <c r="A30302">
        <v>70.600044449999999</v>
      </c>
      <c r="B30302">
        <v>7751.4407393793699</v>
      </c>
      <c r="D30302">
        <v>70.600044449999999</v>
      </c>
      <c r="E30302">
        <v>6073.8239418122403</v>
      </c>
      <c r="G30302">
        <v>70.600044449999999</v>
      </c>
      <c r="H30302">
        <v>6779.6109412718497</v>
      </c>
    </row>
    <row r="30303" spans="1:8" x14ac:dyDescent="0.25">
      <c r="A30303">
        <v>70.602044449999994</v>
      </c>
      <c r="B30303">
        <v>7761.3685351305903</v>
      </c>
      <c r="D30303">
        <v>70.602044449999994</v>
      </c>
      <c r="E30303">
        <v>6148.0057934200304</v>
      </c>
      <c r="G30303">
        <v>70.602044449999994</v>
      </c>
      <c r="H30303">
        <v>6749.2911014234096</v>
      </c>
    </row>
    <row r="30304" spans="1:8" x14ac:dyDescent="0.25">
      <c r="A30304">
        <v>70.604044450000004</v>
      </c>
      <c r="B30304">
        <v>7636.4135225929203</v>
      </c>
      <c r="D30304">
        <v>70.604044450000004</v>
      </c>
      <c r="E30304">
        <v>6297.69192060143</v>
      </c>
      <c r="G30304">
        <v>70.604044450000004</v>
      </c>
      <c r="H30304">
        <v>6750.0205977743199</v>
      </c>
    </row>
    <row r="30305" spans="1:8" x14ac:dyDescent="0.25">
      <c r="A30305">
        <v>70.606044449999999</v>
      </c>
      <c r="B30305">
        <v>7671.6188807717399</v>
      </c>
      <c r="D30305">
        <v>70.606044449999999</v>
      </c>
      <c r="E30305">
        <v>6251.9114720247899</v>
      </c>
      <c r="G30305">
        <v>70.606044449999999</v>
      </c>
      <c r="H30305">
        <v>6777.2082505859498</v>
      </c>
    </row>
    <row r="30306" spans="1:8" x14ac:dyDescent="0.25">
      <c r="A30306">
        <v>70.608044449999994</v>
      </c>
      <c r="B30306">
        <v>7765.2474170733803</v>
      </c>
      <c r="D30306">
        <v>70.608044449999994</v>
      </c>
      <c r="E30306">
        <v>6202.7460703750903</v>
      </c>
      <c r="G30306">
        <v>70.608044449999994</v>
      </c>
      <c r="H30306">
        <v>6710.5666255202304</v>
      </c>
    </row>
    <row r="30307" spans="1:8" x14ac:dyDescent="0.25">
      <c r="A30307">
        <v>70.610044450000004</v>
      </c>
      <c r="B30307">
        <v>7741.1565333974904</v>
      </c>
      <c r="D30307">
        <v>70.610044450000004</v>
      </c>
      <c r="E30307">
        <v>6119.7359657945899</v>
      </c>
      <c r="G30307">
        <v>70.610044450000004</v>
      </c>
      <c r="H30307">
        <v>6751.0917523775897</v>
      </c>
    </row>
    <row r="30308" spans="1:8" x14ac:dyDescent="0.25">
      <c r="A30308">
        <v>70.612044449999999</v>
      </c>
      <c r="B30308">
        <v>7592.1889963295798</v>
      </c>
      <c r="D30308">
        <v>70.612044449999999</v>
      </c>
      <c r="E30308">
        <v>6165.1496406711403</v>
      </c>
      <c r="G30308">
        <v>70.612044449999999</v>
      </c>
      <c r="H30308">
        <v>6603.9183782284099</v>
      </c>
    </row>
    <row r="30309" spans="1:8" x14ac:dyDescent="0.25">
      <c r="A30309">
        <v>70.614044449999994</v>
      </c>
      <c r="B30309">
        <v>7546.6555487361602</v>
      </c>
      <c r="D30309">
        <v>70.614044449999994</v>
      </c>
      <c r="E30309">
        <v>6153.3162331103804</v>
      </c>
      <c r="G30309">
        <v>70.614044449999994</v>
      </c>
      <c r="H30309">
        <v>6733.4227590569299</v>
      </c>
    </row>
    <row r="30310" spans="1:8" x14ac:dyDescent="0.25">
      <c r="A30310">
        <v>70.616044450000004</v>
      </c>
      <c r="B30310">
        <v>7724.1416839445501</v>
      </c>
      <c r="D30310">
        <v>70.616044450000004</v>
      </c>
      <c r="E30310">
        <v>6167.9230969954197</v>
      </c>
      <c r="G30310">
        <v>70.616044450000004</v>
      </c>
      <c r="H30310">
        <v>6882.8369967856197</v>
      </c>
    </row>
    <row r="30311" spans="1:8" x14ac:dyDescent="0.25">
      <c r="A30311">
        <v>70.618044449999999</v>
      </c>
      <c r="B30311">
        <v>7665.6149836828599</v>
      </c>
      <c r="D30311">
        <v>70.618044449999999</v>
      </c>
      <c r="E30311">
        <v>6275.4718660744102</v>
      </c>
      <c r="G30311">
        <v>70.618044449999999</v>
      </c>
      <c r="H30311">
        <v>6756.0778081686103</v>
      </c>
    </row>
    <row r="30312" spans="1:8" x14ac:dyDescent="0.25">
      <c r="A30312">
        <v>70.620044449999995</v>
      </c>
      <c r="B30312">
        <v>7678.0616749127003</v>
      </c>
      <c r="D30312">
        <v>70.620044449999995</v>
      </c>
      <c r="E30312">
        <v>6323.34375541995</v>
      </c>
      <c r="G30312">
        <v>70.620044449999995</v>
      </c>
      <c r="H30312">
        <v>6845.1195223513196</v>
      </c>
    </row>
    <row r="30313" spans="1:8" x14ac:dyDescent="0.25">
      <c r="A30313">
        <v>70.622044450000004</v>
      </c>
      <c r="B30313">
        <v>7775.94961946474</v>
      </c>
      <c r="D30313">
        <v>70.622044450000004</v>
      </c>
      <c r="E30313">
        <v>6340.8519941654604</v>
      </c>
      <c r="G30313">
        <v>70.622044450000004</v>
      </c>
      <c r="H30313">
        <v>6858.7942398458399</v>
      </c>
    </row>
    <row r="30314" spans="1:8" x14ac:dyDescent="0.25">
      <c r="A30314">
        <v>70.62404445</v>
      </c>
      <c r="B30314">
        <v>7768.4031153641599</v>
      </c>
      <c r="D30314">
        <v>70.62404445</v>
      </c>
      <c r="E30314">
        <v>6205.2179287622803</v>
      </c>
      <c r="G30314">
        <v>70.62404445</v>
      </c>
      <c r="H30314">
        <v>6894.8224707367399</v>
      </c>
    </row>
    <row r="30315" spans="1:8" x14ac:dyDescent="0.25">
      <c r="A30315">
        <v>70.626044449999995</v>
      </c>
      <c r="B30315">
        <v>7661.8478432273196</v>
      </c>
      <c r="D30315">
        <v>70.626044449999995</v>
      </c>
      <c r="E30315">
        <v>6328.98053463617</v>
      </c>
      <c r="G30315">
        <v>70.626044449999995</v>
      </c>
      <c r="H30315">
        <v>6716.6726801210698</v>
      </c>
    </row>
    <row r="30316" spans="1:8" x14ac:dyDescent="0.25">
      <c r="A30316">
        <v>70.628044450000004</v>
      </c>
      <c r="B30316">
        <v>7696.0058145540597</v>
      </c>
      <c r="D30316">
        <v>70.628044450000004</v>
      </c>
      <c r="E30316">
        <v>6305.3031332762503</v>
      </c>
      <c r="G30316">
        <v>70.628044450000004</v>
      </c>
      <c r="H30316">
        <v>6770.1246544842897</v>
      </c>
    </row>
    <row r="30317" spans="1:8" x14ac:dyDescent="0.25">
      <c r="A30317">
        <v>70.63004445</v>
      </c>
      <c r="B30317">
        <v>7682.2169750671501</v>
      </c>
      <c r="D30317">
        <v>70.63004445</v>
      </c>
      <c r="E30317">
        <v>6317.3474443672203</v>
      </c>
      <c r="G30317">
        <v>70.63004445</v>
      </c>
      <c r="H30317">
        <v>6760.8291978728403</v>
      </c>
    </row>
    <row r="30318" spans="1:8" x14ac:dyDescent="0.25">
      <c r="A30318">
        <v>70.632044449999995</v>
      </c>
      <c r="B30318">
        <v>7631.0941945287605</v>
      </c>
      <c r="D30318">
        <v>70.632044449999995</v>
      </c>
      <c r="E30318">
        <v>6265.9775303302704</v>
      </c>
      <c r="G30318">
        <v>70.632044449999995</v>
      </c>
      <c r="H30318">
        <v>6734.4972199138101</v>
      </c>
    </row>
    <row r="30319" spans="1:8" x14ac:dyDescent="0.25">
      <c r="A30319">
        <v>70.634044450000005</v>
      </c>
      <c r="B30319">
        <v>7662.5715745369598</v>
      </c>
      <c r="D30319">
        <v>70.634044450000005</v>
      </c>
      <c r="E30319">
        <v>6239.0753661366698</v>
      </c>
      <c r="G30319">
        <v>70.634044450000005</v>
      </c>
      <c r="H30319">
        <v>6681.0479888140298</v>
      </c>
    </row>
    <row r="30320" spans="1:8" x14ac:dyDescent="0.25">
      <c r="A30320">
        <v>70.63604445</v>
      </c>
      <c r="B30320">
        <v>7684.3581068106796</v>
      </c>
      <c r="D30320">
        <v>70.63604445</v>
      </c>
      <c r="E30320">
        <v>6153.3478421926502</v>
      </c>
      <c r="G30320">
        <v>70.63604445</v>
      </c>
      <c r="H30320">
        <v>6744.2507012141796</v>
      </c>
    </row>
    <row r="30321" spans="1:8" x14ac:dyDescent="0.25">
      <c r="A30321">
        <v>70.638044449999995</v>
      </c>
      <c r="B30321">
        <v>7654.00703528126</v>
      </c>
      <c r="D30321">
        <v>70.638044449999995</v>
      </c>
      <c r="E30321">
        <v>6164.7931064863797</v>
      </c>
      <c r="G30321">
        <v>70.638044449999995</v>
      </c>
      <c r="H30321">
        <v>6815.8333256354099</v>
      </c>
    </row>
    <row r="30322" spans="1:8" x14ac:dyDescent="0.25">
      <c r="A30322">
        <v>70.640044450000005</v>
      </c>
      <c r="B30322">
        <v>7672.4791156269303</v>
      </c>
      <c r="D30322">
        <v>70.640044450000005</v>
      </c>
      <c r="E30322">
        <v>6192.7802512975804</v>
      </c>
      <c r="G30322">
        <v>70.640044450000005</v>
      </c>
      <c r="H30322">
        <v>6749.2854684567501</v>
      </c>
    </row>
    <row r="30323" spans="1:8" x14ac:dyDescent="0.25">
      <c r="A30323">
        <v>70.64204445</v>
      </c>
      <c r="B30323">
        <v>7682.1972584040004</v>
      </c>
      <c r="D30323">
        <v>70.64204445</v>
      </c>
      <c r="E30323">
        <v>6196.8664330363499</v>
      </c>
      <c r="G30323">
        <v>70.64204445</v>
      </c>
      <c r="H30323">
        <v>6736.4158663995604</v>
      </c>
    </row>
    <row r="30324" spans="1:8" x14ac:dyDescent="0.25">
      <c r="A30324">
        <v>70.644044449999996</v>
      </c>
      <c r="B30324">
        <v>7576.08736024677</v>
      </c>
      <c r="D30324">
        <v>70.644044449999996</v>
      </c>
      <c r="E30324">
        <v>6152.94279904219</v>
      </c>
      <c r="G30324">
        <v>70.644044449999996</v>
      </c>
      <c r="H30324">
        <v>6788.7630340629103</v>
      </c>
    </row>
    <row r="30325" spans="1:8" x14ac:dyDescent="0.25">
      <c r="A30325">
        <v>70.646044450000005</v>
      </c>
      <c r="B30325">
        <v>7606.0106429699899</v>
      </c>
      <c r="D30325">
        <v>70.646044450000005</v>
      </c>
      <c r="E30325">
        <v>6182.3735718163898</v>
      </c>
      <c r="G30325">
        <v>70.646044450000005</v>
      </c>
      <c r="H30325">
        <v>6779.8973615866098</v>
      </c>
    </row>
    <row r="30326" spans="1:8" x14ac:dyDescent="0.25">
      <c r="A30326">
        <v>70.64804445</v>
      </c>
      <c r="B30326">
        <v>7725.6766047999299</v>
      </c>
      <c r="D30326">
        <v>70.64804445</v>
      </c>
      <c r="E30326">
        <v>6276.3673176330303</v>
      </c>
      <c r="G30326">
        <v>70.64804445</v>
      </c>
      <c r="H30326">
        <v>6666.0474187779901</v>
      </c>
    </row>
    <row r="30327" spans="1:8" x14ac:dyDescent="0.25">
      <c r="A30327">
        <v>70.650044449999996</v>
      </c>
      <c r="B30327">
        <v>7705.17235130056</v>
      </c>
      <c r="D30327">
        <v>70.650044449999996</v>
      </c>
      <c r="E30327">
        <v>6306.9154101720596</v>
      </c>
      <c r="G30327">
        <v>70.650044449999996</v>
      </c>
      <c r="H30327">
        <v>6632.9670841362804</v>
      </c>
    </row>
    <row r="30328" spans="1:8" x14ac:dyDescent="0.25">
      <c r="A30328">
        <v>70.652044450000005</v>
      </c>
      <c r="B30328">
        <v>7634.1128777772601</v>
      </c>
      <c r="D30328">
        <v>70.652044450000005</v>
      </c>
      <c r="E30328">
        <v>6283.31715792871</v>
      </c>
      <c r="G30328">
        <v>70.652044450000005</v>
      </c>
      <c r="H30328">
        <v>6682.7640672672096</v>
      </c>
    </row>
    <row r="30329" spans="1:8" x14ac:dyDescent="0.25">
      <c r="A30329">
        <v>70.654044450000001</v>
      </c>
      <c r="B30329">
        <v>7669.96346314946</v>
      </c>
      <c r="D30329">
        <v>70.654044450000001</v>
      </c>
      <c r="E30329">
        <v>6226.7712102702799</v>
      </c>
      <c r="G30329">
        <v>70.654044450000001</v>
      </c>
      <c r="H30329">
        <v>6610.4533091324201</v>
      </c>
    </row>
    <row r="30330" spans="1:8" x14ac:dyDescent="0.25">
      <c r="A30330">
        <v>70.656044449999996</v>
      </c>
      <c r="B30330">
        <v>7721.1202446985599</v>
      </c>
      <c r="D30330">
        <v>70.656044449999996</v>
      </c>
      <c r="E30330">
        <v>6217.2570830191999</v>
      </c>
      <c r="G30330">
        <v>70.656044449999996</v>
      </c>
      <c r="H30330">
        <v>6612.80745116051</v>
      </c>
    </row>
    <row r="30331" spans="1:8" x14ac:dyDescent="0.25">
      <c r="A30331">
        <v>70.658044450000006</v>
      </c>
      <c r="B30331">
        <v>7732.5088930176398</v>
      </c>
      <c r="D30331">
        <v>70.658044450000006</v>
      </c>
      <c r="E30331">
        <v>6245.6280386572298</v>
      </c>
      <c r="G30331">
        <v>70.658044450000006</v>
      </c>
      <c r="H30331">
        <v>6680.7041476864597</v>
      </c>
    </row>
    <row r="30332" spans="1:8" x14ac:dyDescent="0.25">
      <c r="A30332">
        <v>70.660044450000001</v>
      </c>
      <c r="B30332">
        <v>7851.9821826172702</v>
      </c>
      <c r="D30332">
        <v>70.660044450000001</v>
      </c>
      <c r="E30332">
        <v>6351.1126498562999</v>
      </c>
      <c r="G30332">
        <v>70.660044450000001</v>
      </c>
      <c r="H30332">
        <v>6746.1346397603702</v>
      </c>
    </row>
    <row r="30333" spans="1:8" x14ac:dyDescent="0.25">
      <c r="A30333">
        <v>70.662044449999996</v>
      </c>
      <c r="B30333">
        <v>7702.5451131063201</v>
      </c>
      <c r="D30333">
        <v>70.662044449999996</v>
      </c>
      <c r="E30333">
        <v>6261.5300403187202</v>
      </c>
      <c r="G30333">
        <v>70.662044449999996</v>
      </c>
      <c r="H30333">
        <v>6865.0787866714199</v>
      </c>
    </row>
    <row r="30334" spans="1:8" x14ac:dyDescent="0.25">
      <c r="A30334">
        <v>70.664044450000006</v>
      </c>
      <c r="B30334">
        <v>7666.1457269043003</v>
      </c>
      <c r="D30334">
        <v>70.664044450000006</v>
      </c>
      <c r="E30334">
        <v>6209.4031529285403</v>
      </c>
      <c r="G30334">
        <v>70.664044450000006</v>
      </c>
      <c r="H30334">
        <v>6822.0847248619702</v>
      </c>
    </row>
    <row r="30335" spans="1:8" x14ac:dyDescent="0.25">
      <c r="A30335">
        <v>70.666044450000001</v>
      </c>
      <c r="B30335">
        <v>7453.1336967853604</v>
      </c>
      <c r="D30335">
        <v>70.666044450000001</v>
      </c>
      <c r="E30335">
        <v>6167.7299047387796</v>
      </c>
      <c r="G30335">
        <v>70.666044450000001</v>
      </c>
      <c r="H30335">
        <v>6845.5863615572098</v>
      </c>
    </row>
    <row r="30336" spans="1:8" x14ac:dyDescent="0.25">
      <c r="A30336">
        <v>70.668044449999996</v>
      </c>
      <c r="B30336">
        <v>7749.9394107277203</v>
      </c>
      <c r="D30336">
        <v>70.668044449999996</v>
      </c>
      <c r="E30336">
        <v>6302.7286326932099</v>
      </c>
      <c r="G30336">
        <v>70.668044449999996</v>
      </c>
      <c r="H30336">
        <v>6688.5665645038298</v>
      </c>
    </row>
    <row r="30337" spans="1:8" x14ac:dyDescent="0.25">
      <c r="A30337">
        <v>70.670044450000006</v>
      </c>
      <c r="B30337">
        <v>7677.9587702634899</v>
      </c>
      <c r="D30337">
        <v>70.670044450000006</v>
      </c>
      <c r="E30337">
        <v>6394.4555351956697</v>
      </c>
      <c r="G30337">
        <v>70.670044450000006</v>
      </c>
      <c r="H30337">
        <v>6736.11049600154</v>
      </c>
    </row>
    <row r="30338" spans="1:8" x14ac:dyDescent="0.25">
      <c r="A30338">
        <v>70.672044450000001</v>
      </c>
      <c r="B30338">
        <v>7535.8886108976403</v>
      </c>
      <c r="D30338">
        <v>70.672044450000001</v>
      </c>
      <c r="E30338">
        <v>6174.42338038862</v>
      </c>
      <c r="G30338">
        <v>70.672044450000001</v>
      </c>
      <c r="H30338">
        <v>6610.9413730365804</v>
      </c>
    </row>
    <row r="30339" spans="1:8" x14ac:dyDescent="0.25">
      <c r="A30339">
        <v>70.674044449999997</v>
      </c>
      <c r="B30339">
        <v>7733.8967513595198</v>
      </c>
      <c r="D30339">
        <v>70.674044449999997</v>
      </c>
      <c r="E30339">
        <v>6290.5594651019101</v>
      </c>
      <c r="G30339">
        <v>70.674044449999997</v>
      </c>
      <c r="H30339">
        <v>6702.8752545177103</v>
      </c>
    </row>
    <row r="30340" spans="1:8" x14ac:dyDescent="0.25">
      <c r="A30340">
        <v>70.676044450000006</v>
      </c>
      <c r="B30340">
        <v>7672.3774332421799</v>
      </c>
      <c r="D30340">
        <v>70.676044450000006</v>
      </c>
      <c r="E30340">
        <v>6260.9509289796797</v>
      </c>
      <c r="G30340">
        <v>70.676044450000006</v>
      </c>
      <c r="H30340">
        <v>6688.1422625259402</v>
      </c>
    </row>
    <row r="30341" spans="1:8" x14ac:dyDescent="0.25">
      <c r="A30341">
        <v>70.678044450000002</v>
      </c>
      <c r="B30341">
        <v>7624.95939124283</v>
      </c>
      <c r="D30341">
        <v>70.678044450000002</v>
      </c>
      <c r="E30341">
        <v>6202.3429206077399</v>
      </c>
      <c r="G30341">
        <v>70.678044450000002</v>
      </c>
      <c r="H30341">
        <v>6749.5174604618296</v>
      </c>
    </row>
    <row r="30342" spans="1:8" x14ac:dyDescent="0.25">
      <c r="A30342">
        <v>70.680044449999997</v>
      </c>
      <c r="B30342">
        <v>7681.4791180193897</v>
      </c>
      <c r="D30342">
        <v>70.680044449999997</v>
      </c>
      <c r="E30342">
        <v>6271.9358920728801</v>
      </c>
      <c r="G30342">
        <v>70.680044449999997</v>
      </c>
      <c r="H30342">
        <v>6768.1730924377898</v>
      </c>
    </row>
    <row r="30343" spans="1:8" x14ac:dyDescent="0.25">
      <c r="A30343">
        <v>70.682044450000006</v>
      </c>
      <c r="B30343">
        <v>7737.6752108038199</v>
      </c>
      <c r="D30343">
        <v>70.682044450000006</v>
      </c>
      <c r="E30343">
        <v>6196.7760417316103</v>
      </c>
      <c r="G30343">
        <v>70.682044450000006</v>
      </c>
      <c r="H30343">
        <v>6803.9539224180498</v>
      </c>
    </row>
    <row r="30344" spans="1:8" x14ac:dyDescent="0.25">
      <c r="A30344">
        <v>70.684044450000002</v>
      </c>
      <c r="B30344">
        <v>7688.7715357121897</v>
      </c>
      <c r="D30344">
        <v>70.684044450000002</v>
      </c>
      <c r="E30344">
        <v>6142.6608938446698</v>
      </c>
      <c r="G30344">
        <v>70.684044450000002</v>
      </c>
      <c r="H30344">
        <v>6868.3604059667896</v>
      </c>
    </row>
    <row r="30345" spans="1:8" x14ac:dyDescent="0.25">
      <c r="A30345">
        <v>70.686044449999997</v>
      </c>
      <c r="B30345">
        <v>7573.2047598257504</v>
      </c>
      <c r="D30345">
        <v>70.686044449999997</v>
      </c>
      <c r="E30345">
        <v>6271.8037674181396</v>
      </c>
      <c r="G30345">
        <v>70.686044449999997</v>
      </c>
      <c r="H30345">
        <v>6799.9425135962101</v>
      </c>
    </row>
    <row r="30346" spans="1:8" x14ac:dyDescent="0.25">
      <c r="A30346">
        <v>70.688044450000007</v>
      </c>
      <c r="B30346">
        <v>7637.4227850000498</v>
      </c>
      <c r="D30346">
        <v>70.688044450000007</v>
      </c>
      <c r="E30346">
        <v>6314.9309639699704</v>
      </c>
      <c r="G30346">
        <v>70.688044450000007</v>
      </c>
      <c r="H30346">
        <v>6820.3852242481998</v>
      </c>
    </row>
    <row r="30347" spans="1:8" x14ac:dyDescent="0.25">
      <c r="A30347">
        <v>70.690044450000002</v>
      </c>
      <c r="B30347">
        <v>7765.7747307155996</v>
      </c>
      <c r="D30347">
        <v>70.690044450000002</v>
      </c>
      <c r="E30347">
        <v>6278.2953888280599</v>
      </c>
      <c r="G30347">
        <v>70.690044450000002</v>
      </c>
      <c r="H30347">
        <v>6810.1425851149697</v>
      </c>
    </row>
    <row r="30348" spans="1:8" x14ac:dyDescent="0.25">
      <c r="A30348">
        <v>70.692044449999997</v>
      </c>
      <c r="B30348">
        <v>7789.7988107256897</v>
      </c>
      <c r="D30348">
        <v>70.692044449999997</v>
      </c>
      <c r="E30348">
        <v>6240.4566150585297</v>
      </c>
      <c r="G30348">
        <v>70.692044449999997</v>
      </c>
      <c r="H30348">
        <v>6807.0645518710899</v>
      </c>
    </row>
    <row r="30349" spans="1:8" x14ac:dyDescent="0.25">
      <c r="A30349">
        <v>70.694044450000007</v>
      </c>
      <c r="B30349">
        <v>7840.1000701943403</v>
      </c>
      <c r="D30349">
        <v>70.694044450000007</v>
      </c>
      <c r="E30349">
        <v>6226.0340017837898</v>
      </c>
      <c r="G30349">
        <v>70.694044450000007</v>
      </c>
      <c r="H30349">
        <v>6810.2122433392296</v>
      </c>
    </row>
    <row r="30350" spans="1:8" x14ac:dyDescent="0.25">
      <c r="A30350">
        <v>70.696044450000002</v>
      </c>
      <c r="B30350">
        <v>7843.1476014540804</v>
      </c>
      <c r="D30350">
        <v>70.696044450000002</v>
      </c>
      <c r="E30350">
        <v>6204.8727299450302</v>
      </c>
      <c r="G30350">
        <v>70.696044450000002</v>
      </c>
      <c r="H30350">
        <v>6667.4036172056303</v>
      </c>
    </row>
    <row r="30351" spans="1:8" x14ac:dyDescent="0.25">
      <c r="A30351">
        <v>70.698044449999998</v>
      </c>
      <c r="B30351">
        <v>7739.8815438920201</v>
      </c>
      <c r="D30351">
        <v>70.698044449999998</v>
      </c>
      <c r="E30351">
        <v>6177.6113136941403</v>
      </c>
      <c r="G30351">
        <v>70.698044449999998</v>
      </c>
      <c r="H30351">
        <v>6752.2600626918602</v>
      </c>
    </row>
    <row r="30352" spans="1:8" x14ac:dyDescent="0.25">
      <c r="A30352">
        <v>70.700044449999993</v>
      </c>
      <c r="B30352">
        <v>7722.8924535626102</v>
      </c>
      <c r="D30352">
        <v>70.700044449999993</v>
      </c>
      <c r="E30352">
        <v>6317.5820949769304</v>
      </c>
      <c r="G30352">
        <v>70.700044449999993</v>
      </c>
      <c r="H30352">
        <v>6879.8110103013396</v>
      </c>
    </row>
    <row r="30353" spans="1:8" x14ac:dyDescent="0.25">
      <c r="A30353">
        <v>70.702044450000002</v>
      </c>
      <c r="B30353">
        <v>7678.5055700824896</v>
      </c>
      <c r="D30353">
        <v>70.702044450000002</v>
      </c>
      <c r="E30353">
        <v>6207.53510202079</v>
      </c>
      <c r="G30353">
        <v>70.702044450000002</v>
      </c>
      <c r="H30353">
        <v>6959.2366170101004</v>
      </c>
    </row>
    <row r="30354" spans="1:8" x14ac:dyDescent="0.25">
      <c r="A30354">
        <v>70.704044449999998</v>
      </c>
      <c r="B30354">
        <v>7580.9751745183003</v>
      </c>
      <c r="D30354">
        <v>70.704044449999998</v>
      </c>
      <c r="E30354">
        <v>6311.8378947046704</v>
      </c>
      <c r="G30354">
        <v>70.704044449999998</v>
      </c>
      <c r="H30354">
        <v>6834.8670110001704</v>
      </c>
    </row>
    <row r="30355" spans="1:8" x14ac:dyDescent="0.25">
      <c r="A30355">
        <v>70.706044449999993</v>
      </c>
      <c r="B30355">
        <v>7625.2951565752701</v>
      </c>
      <c r="D30355">
        <v>70.706044449999993</v>
      </c>
      <c r="E30355">
        <v>6191.2643290436299</v>
      </c>
      <c r="G30355">
        <v>70.706044449999993</v>
      </c>
      <c r="H30355">
        <v>6816.9215101897898</v>
      </c>
    </row>
    <row r="30356" spans="1:8" x14ac:dyDescent="0.25">
      <c r="A30356">
        <v>70.708044450000003</v>
      </c>
      <c r="B30356">
        <v>7820.7063515080299</v>
      </c>
      <c r="D30356">
        <v>70.708044450000003</v>
      </c>
      <c r="E30356">
        <v>6191.6056618673501</v>
      </c>
      <c r="G30356">
        <v>70.708044450000003</v>
      </c>
      <c r="H30356">
        <v>6726.5137391517201</v>
      </c>
    </row>
    <row r="30357" spans="1:8" x14ac:dyDescent="0.25">
      <c r="A30357">
        <v>70.710044449999998</v>
      </c>
      <c r="B30357">
        <v>7634.3097325572999</v>
      </c>
      <c r="D30357">
        <v>70.710044449999998</v>
      </c>
      <c r="E30357">
        <v>6209.5090255123296</v>
      </c>
      <c r="G30357">
        <v>70.710044449999998</v>
      </c>
      <c r="H30357">
        <v>6809.5856516848798</v>
      </c>
    </row>
    <row r="30358" spans="1:8" x14ac:dyDescent="0.25">
      <c r="A30358">
        <v>70.712044449999993</v>
      </c>
      <c r="B30358">
        <v>7618.4553156224601</v>
      </c>
      <c r="D30358">
        <v>70.712044449999993</v>
      </c>
      <c r="E30358">
        <v>6323.3483868810499</v>
      </c>
      <c r="G30358">
        <v>70.712044449999993</v>
      </c>
      <c r="H30358">
        <v>6758.3490925063797</v>
      </c>
    </row>
    <row r="30359" spans="1:8" x14ac:dyDescent="0.25">
      <c r="A30359">
        <v>70.714044450000003</v>
      </c>
      <c r="B30359">
        <v>7578.2429285722101</v>
      </c>
      <c r="D30359">
        <v>70.714044450000003</v>
      </c>
      <c r="E30359">
        <v>6191.2219722873597</v>
      </c>
      <c r="G30359">
        <v>70.714044450000003</v>
      </c>
      <c r="H30359">
        <v>6640.5842447163504</v>
      </c>
    </row>
    <row r="30360" spans="1:8" x14ac:dyDescent="0.25">
      <c r="A30360">
        <v>70.716044449999998</v>
      </c>
      <c r="B30360">
        <v>7637.9603917712002</v>
      </c>
      <c r="D30360">
        <v>70.716044449999998</v>
      </c>
      <c r="E30360">
        <v>6227.0048252277202</v>
      </c>
      <c r="G30360">
        <v>70.716044449999998</v>
      </c>
      <c r="H30360">
        <v>6816.3912731497403</v>
      </c>
    </row>
    <row r="30361" spans="1:8" x14ac:dyDescent="0.25">
      <c r="A30361">
        <v>70.718044449999994</v>
      </c>
      <c r="B30361">
        <v>7762.8898472801802</v>
      </c>
      <c r="D30361">
        <v>70.718044449999994</v>
      </c>
      <c r="E30361">
        <v>6123.8703501200498</v>
      </c>
      <c r="G30361">
        <v>70.718044449999994</v>
      </c>
      <c r="H30361">
        <v>6748.2043148270604</v>
      </c>
    </row>
    <row r="30362" spans="1:8" x14ac:dyDescent="0.25">
      <c r="A30362">
        <v>70.720044450000003</v>
      </c>
      <c r="B30362">
        <v>7752.1006590500601</v>
      </c>
      <c r="D30362">
        <v>70.720044450000003</v>
      </c>
      <c r="E30362">
        <v>6190.3618748995495</v>
      </c>
      <c r="G30362">
        <v>70.720044450000003</v>
      </c>
      <c r="H30362">
        <v>6848.5939750779098</v>
      </c>
    </row>
    <row r="30363" spans="1:8" x14ac:dyDescent="0.25">
      <c r="A30363">
        <v>70.722044449999999</v>
      </c>
      <c r="B30363">
        <v>7588.6242611425396</v>
      </c>
      <c r="D30363">
        <v>70.722044449999999</v>
      </c>
      <c r="E30363">
        <v>6273.8233699661596</v>
      </c>
      <c r="G30363">
        <v>70.722044449999999</v>
      </c>
      <c r="H30363">
        <v>6775.4550594966904</v>
      </c>
    </row>
    <row r="30364" spans="1:8" x14ac:dyDescent="0.25">
      <c r="A30364">
        <v>70.724044449999994</v>
      </c>
      <c r="B30364">
        <v>7562.9000159838997</v>
      </c>
      <c r="D30364">
        <v>70.724044449999994</v>
      </c>
      <c r="E30364">
        <v>6297.2372388847198</v>
      </c>
      <c r="G30364">
        <v>70.724044449999994</v>
      </c>
      <c r="H30364">
        <v>6819.8823345279798</v>
      </c>
    </row>
    <row r="30365" spans="1:8" x14ac:dyDescent="0.25">
      <c r="A30365">
        <v>70.726044450000003</v>
      </c>
      <c r="B30365">
        <v>7593.3267212563796</v>
      </c>
      <c r="D30365">
        <v>70.726044450000003</v>
      </c>
      <c r="E30365">
        <v>6297.6614208330102</v>
      </c>
      <c r="G30365">
        <v>70.726044450000003</v>
      </c>
      <c r="H30365">
        <v>6869.29439543016</v>
      </c>
    </row>
    <row r="30366" spans="1:8" x14ac:dyDescent="0.25">
      <c r="A30366">
        <v>70.728044449999999</v>
      </c>
      <c r="B30366">
        <v>7656.2548667871897</v>
      </c>
      <c r="D30366">
        <v>70.728044449999999</v>
      </c>
      <c r="E30366">
        <v>6258.5296755762502</v>
      </c>
      <c r="G30366">
        <v>70.728044449999999</v>
      </c>
      <c r="H30366">
        <v>6843.1985960514503</v>
      </c>
    </row>
    <row r="30367" spans="1:8" x14ac:dyDescent="0.25">
      <c r="A30367">
        <v>70.730044449999994</v>
      </c>
      <c r="B30367">
        <v>7652.8721382015701</v>
      </c>
      <c r="D30367">
        <v>70.730044449999994</v>
      </c>
      <c r="E30367">
        <v>6202.2625668588298</v>
      </c>
      <c r="G30367">
        <v>70.730044449999994</v>
      </c>
      <c r="H30367">
        <v>6744.6800489183297</v>
      </c>
    </row>
    <row r="30368" spans="1:8" x14ac:dyDescent="0.25">
      <c r="A30368">
        <v>70.732044450000004</v>
      </c>
      <c r="B30368">
        <v>7530.71515430824</v>
      </c>
      <c r="D30368">
        <v>70.732044450000004</v>
      </c>
      <c r="E30368">
        <v>6197.4839331653802</v>
      </c>
      <c r="G30368">
        <v>70.732044450000004</v>
      </c>
      <c r="H30368">
        <v>6675.1333647196898</v>
      </c>
    </row>
    <row r="30369" spans="1:8" x14ac:dyDescent="0.25">
      <c r="A30369">
        <v>70.734044449999999</v>
      </c>
      <c r="B30369">
        <v>7672.9317666136303</v>
      </c>
      <c r="D30369">
        <v>70.734044449999999</v>
      </c>
      <c r="E30369">
        <v>6261.97606991267</v>
      </c>
      <c r="G30369">
        <v>70.734044449999999</v>
      </c>
      <c r="H30369">
        <v>6756.3471600495895</v>
      </c>
    </row>
    <row r="30370" spans="1:8" x14ac:dyDescent="0.25">
      <c r="A30370">
        <v>70.736044449999994</v>
      </c>
      <c r="B30370">
        <v>7787.7062828169401</v>
      </c>
      <c r="D30370">
        <v>70.736044449999994</v>
      </c>
      <c r="E30370">
        <v>6241.1910299807096</v>
      </c>
      <c r="G30370">
        <v>70.736044449999994</v>
      </c>
      <c r="H30370">
        <v>6735.7572178619403</v>
      </c>
    </row>
    <row r="30371" spans="1:8" x14ac:dyDescent="0.25">
      <c r="A30371">
        <v>70.738044450000004</v>
      </c>
      <c r="B30371">
        <v>7720.8742437727096</v>
      </c>
      <c r="D30371">
        <v>70.738044450000004</v>
      </c>
      <c r="E30371">
        <v>6242.9730170200701</v>
      </c>
      <c r="G30371">
        <v>70.738044450000004</v>
      </c>
      <c r="H30371">
        <v>6707.2179785540202</v>
      </c>
    </row>
    <row r="30372" spans="1:8" x14ac:dyDescent="0.25">
      <c r="A30372">
        <v>70.740044449999999</v>
      </c>
      <c r="B30372">
        <v>7688.67730004437</v>
      </c>
      <c r="D30372">
        <v>70.740044449999999</v>
      </c>
      <c r="E30372">
        <v>6311.3253638019996</v>
      </c>
      <c r="G30372">
        <v>70.740044449999999</v>
      </c>
      <c r="H30372">
        <v>6794.5043615676896</v>
      </c>
    </row>
    <row r="30373" spans="1:8" x14ac:dyDescent="0.25">
      <c r="A30373">
        <v>70.742044449999995</v>
      </c>
      <c r="B30373">
        <v>7583.16177564809</v>
      </c>
      <c r="D30373">
        <v>70.742044449999995</v>
      </c>
      <c r="E30373">
        <v>6246.4552210358997</v>
      </c>
      <c r="G30373">
        <v>70.742044449999995</v>
      </c>
      <c r="H30373">
        <v>6742.0166720203697</v>
      </c>
    </row>
    <row r="30374" spans="1:8" x14ac:dyDescent="0.25">
      <c r="A30374">
        <v>70.744044450000004</v>
      </c>
      <c r="B30374">
        <v>7526.3563417207597</v>
      </c>
      <c r="D30374">
        <v>70.744044450000004</v>
      </c>
      <c r="E30374">
        <v>6261.7570766891804</v>
      </c>
      <c r="G30374">
        <v>70.744044450000004</v>
      </c>
      <c r="H30374">
        <v>6759.5415028504203</v>
      </c>
    </row>
    <row r="30375" spans="1:8" x14ac:dyDescent="0.25">
      <c r="A30375">
        <v>70.746044449999999</v>
      </c>
      <c r="B30375">
        <v>7524.6162180474603</v>
      </c>
      <c r="D30375">
        <v>70.746044449999999</v>
      </c>
      <c r="E30375">
        <v>6289.0797479657103</v>
      </c>
      <c r="G30375">
        <v>70.746044449999999</v>
      </c>
      <c r="H30375">
        <v>6800.1651909776201</v>
      </c>
    </row>
    <row r="30376" spans="1:8" x14ac:dyDescent="0.25">
      <c r="A30376">
        <v>70.748044449999995</v>
      </c>
      <c r="B30376">
        <v>7673.86570564466</v>
      </c>
      <c r="D30376">
        <v>70.748044449999995</v>
      </c>
      <c r="E30376">
        <v>6199.3348048560401</v>
      </c>
      <c r="G30376">
        <v>70.748044449999995</v>
      </c>
      <c r="H30376">
        <v>6681.8538749827703</v>
      </c>
    </row>
    <row r="30377" spans="1:8" x14ac:dyDescent="0.25">
      <c r="A30377">
        <v>70.750044450000004</v>
      </c>
      <c r="B30377">
        <v>7711.6483063886899</v>
      </c>
      <c r="D30377">
        <v>70.750044450000004</v>
      </c>
      <c r="E30377">
        <v>6208.4750626280502</v>
      </c>
      <c r="G30377">
        <v>70.750044450000004</v>
      </c>
      <c r="H30377">
        <v>6647.2918718086903</v>
      </c>
    </row>
    <row r="30378" spans="1:8" x14ac:dyDescent="0.25">
      <c r="A30378">
        <v>70.75204445</v>
      </c>
      <c r="B30378">
        <v>7630.5898525451603</v>
      </c>
      <c r="D30378">
        <v>70.75204445</v>
      </c>
      <c r="E30378">
        <v>6166.6138023651802</v>
      </c>
      <c r="G30378">
        <v>70.75204445</v>
      </c>
      <c r="H30378">
        <v>6704.1126669784499</v>
      </c>
    </row>
    <row r="30379" spans="1:8" x14ac:dyDescent="0.25">
      <c r="A30379">
        <v>70.754044449999995</v>
      </c>
      <c r="B30379">
        <v>7527.5487390400604</v>
      </c>
      <c r="D30379">
        <v>70.754044449999995</v>
      </c>
      <c r="E30379">
        <v>6119.7811610068502</v>
      </c>
      <c r="G30379">
        <v>70.754044449999995</v>
      </c>
      <c r="H30379">
        <v>6820.6711420002002</v>
      </c>
    </row>
    <row r="30380" spans="1:8" x14ac:dyDescent="0.25">
      <c r="A30380">
        <v>70.756044450000005</v>
      </c>
      <c r="B30380">
        <v>7633.7883516255097</v>
      </c>
      <c r="D30380">
        <v>70.756044450000005</v>
      </c>
      <c r="E30380">
        <v>6242.83662726273</v>
      </c>
      <c r="G30380">
        <v>70.756044450000005</v>
      </c>
      <c r="H30380">
        <v>6872.9656930238698</v>
      </c>
    </row>
    <row r="30381" spans="1:8" x14ac:dyDescent="0.25">
      <c r="A30381">
        <v>70.75804445</v>
      </c>
      <c r="B30381">
        <v>7564.1448936301704</v>
      </c>
      <c r="D30381">
        <v>70.75804445</v>
      </c>
      <c r="E30381">
        <v>6177.96732212816</v>
      </c>
      <c r="G30381">
        <v>70.75804445</v>
      </c>
      <c r="H30381">
        <v>6792.2698889277399</v>
      </c>
    </row>
    <row r="30382" spans="1:8" x14ac:dyDescent="0.25">
      <c r="A30382">
        <v>70.760044449999995</v>
      </c>
      <c r="B30382">
        <v>7644.1316563283099</v>
      </c>
      <c r="D30382">
        <v>70.760044449999995</v>
      </c>
      <c r="E30382">
        <v>6232.4506560590798</v>
      </c>
      <c r="G30382">
        <v>70.760044449999995</v>
      </c>
      <c r="H30382">
        <v>6713.0985410605499</v>
      </c>
    </row>
    <row r="30383" spans="1:8" x14ac:dyDescent="0.25">
      <c r="A30383">
        <v>70.762044450000005</v>
      </c>
      <c r="B30383">
        <v>7485.1969836999797</v>
      </c>
      <c r="D30383">
        <v>70.762044450000005</v>
      </c>
      <c r="E30383">
        <v>6282.2374209788004</v>
      </c>
      <c r="G30383">
        <v>70.762044450000005</v>
      </c>
      <c r="H30383">
        <v>6765.7576193410196</v>
      </c>
    </row>
    <row r="30384" spans="1:8" x14ac:dyDescent="0.25">
      <c r="A30384">
        <v>70.76404445</v>
      </c>
      <c r="B30384">
        <v>7634.9945645533799</v>
      </c>
      <c r="D30384">
        <v>70.76404445</v>
      </c>
      <c r="E30384">
        <v>6102.1842110261096</v>
      </c>
      <c r="G30384">
        <v>70.76404445</v>
      </c>
      <c r="H30384">
        <v>6740.5271147321</v>
      </c>
    </row>
    <row r="30385" spans="1:8" x14ac:dyDescent="0.25">
      <c r="A30385">
        <v>70.766044449999995</v>
      </c>
      <c r="B30385">
        <v>7765.7447093926903</v>
      </c>
      <c r="D30385">
        <v>70.766044449999995</v>
      </c>
      <c r="E30385">
        <v>6221.5831910760999</v>
      </c>
      <c r="G30385">
        <v>70.766044449999995</v>
      </c>
      <c r="H30385">
        <v>6656.6740879352801</v>
      </c>
    </row>
    <row r="30386" spans="1:8" x14ac:dyDescent="0.25">
      <c r="A30386">
        <v>70.768044450000005</v>
      </c>
      <c r="B30386">
        <v>7622.8984121211097</v>
      </c>
      <c r="D30386">
        <v>70.768044450000005</v>
      </c>
      <c r="E30386">
        <v>6229.5494397902603</v>
      </c>
      <c r="G30386">
        <v>70.768044450000005</v>
      </c>
      <c r="H30386">
        <v>6725.3175845502801</v>
      </c>
    </row>
    <row r="30387" spans="1:8" x14ac:dyDescent="0.25">
      <c r="A30387">
        <v>70.77004445</v>
      </c>
      <c r="B30387">
        <v>7638.4098399102804</v>
      </c>
      <c r="D30387">
        <v>70.77004445</v>
      </c>
      <c r="E30387">
        <v>6292.3597871774</v>
      </c>
      <c r="G30387">
        <v>70.77004445</v>
      </c>
      <c r="H30387">
        <v>6796.7199758072302</v>
      </c>
    </row>
    <row r="30388" spans="1:8" x14ac:dyDescent="0.25">
      <c r="A30388">
        <v>70.772044449999996</v>
      </c>
      <c r="B30388">
        <v>7686.6279888297104</v>
      </c>
      <c r="D30388">
        <v>70.772044449999996</v>
      </c>
      <c r="E30388">
        <v>6199.4373312617199</v>
      </c>
      <c r="G30388">
        <v>70.772044449999996</v>
      </c>
      <c r="H30388">
        <v>6671.97836747774</v>
      </c>
    </row>
    <row r="30389" spans="1:8" x14ac:dyDescent="0.25">
      <c r="A30389">
        <v>70.774044450000005</v>
      </c>
      <c r="B30389">
        <v>7683.1410220511498</v>
      </c>
      <c r="D30389">
        <v>70.774044450000005</v>
      </c>
      <c r="E30389">
        <v>6196.1587525544901</v>
      </c>
      <c r="G30389">
        <v>70.774044450000005</v>
      </c>
      <c r="H30389">
        <v>6739.6074222450598</v>
      </c>
    </row>
    <row r="30390" spans="1:8" x14ac:dyDescent="0.25">
      <c r="A30390">
        <v>70.776044450000001</v>
      </c>
      <c r="B30390">
        <v>7667.2520943337204</v>
      </c>
      <c r="D30390">
        <v>70.776044450000001</v>
      </c>
      <c r="E30390">
        <v>6205.2598718074696</v>
      </c>
      <c r="G30390">
        <v>70.776044450000001</v>
      </c>
      <c r="H30390">
        <v>6751.1362567748702</v>
      </c>
    </row>
    <row r="30391" spans="1:8" x14ac:dyDescent="0.25">
      <c r="A30391">
        <v>70.778044449999996</v>
      </c>
      <c r="B30391">
        <v>7599.2919777398101</v>
      </c>
      <c r="D30391">
        <v>70.778044449999996</v>
      </c>
      <c r="E30391">
        <v>6197.5530444035603</v>
      </c>
      <c r="G30391">
        <v>70.778044449999996</v>
      </c>
      <c r="H30391">
        <v>6797.2736424184304</v>
      </c>
    </row>
    <row r="30392" spans="1:8" x14ac:dyDescent="0.25">
      <c r="A30392">
        <v>70.780044450000005</v>
      </c>
      <c r="B30392">
        <v>7631.3325987816697</v>
      </c>
      <c r="D30392">
        <v>70.780044450000005</v>
      </c>
      <c r="E30392">
        <v>6238.4491225559996</v>
      </c>
      <c r="G30392">
        <v>70.780044450000005</v>
      </c>
      <c r="H30392">
        <v>6877.2091184093097</v>
      </c>
    </row>
    <row r="30393" spans="1:8" x14ac:dyDescent="0.25">
      <c r="A30393">
        <v>70.782044450000001</v>
      </c>
      <c r="B30393">
        <v>7640.8742008782601</v>
      </c>
      <c r="D30393">
        <v>70.782044450000001</v>
      </c>
      <c r="E30393">
        <v>6202.6037198287504</v>
      </c>
      <c r="G30393">
        <v>70.782044450000001</v>
      </c>
      <c r="H30393">
        <v>6827.5403238312902</v>
      </c>
    </row>
    <row r="30394" spans="1:8" x14ac:dyDescent="0.25">
      <c r="A30394">
        <v>70.784044449999996</v>
      </c>
      <c r="B30394">
        <v>7578.7353990044003</v>
      </c>
      <c r="D30394">
        <v>70.784044449999996</v>
      </c>
      <c r="E30394">
        <v>6199.5329767609001</v>
      </c>
      <c r="G30394">
        <v>70.784044449999996</v>
      </c>
      <c r="H30394">
        <v>6762.2122962334597</v>
      </c>
    </row>
    <row r="30395" spans="1:8" x14ac:dyDescent="0.25">
      <c r="A30395">
        <v>70.786044450000006</v>
      </c>
      <c r="B30395">
        <v>7655.6679346605897</v>
      </c>
      <c r="D30395">
        <v>70.786044450000006</v>
      </c>
      <c r="E30395">
        <v>6266.29991951391</v>
      </c>
      <c r="G30395">
        <v>70.786044450000006</v>
      </c>
      <c r="H30395">
        <v>6794.1275947759796</v>
      </c>
    </row>
    <row r="30396" spans="1:8" x14ac:dyDescent="0.25">
      <c r="A30396">
        <v>70.788044450000001</v>
      </c>
      <c r="B30396">
        <v>7725.4060158728398</v>
      </c>
      <c r="D30396">
        <v>70.788044450000001</v>
      </c>
      <c r="E30396">
        <v>6229.3628849015104</v>
      </c>
      <c r="G30396">
        <v>70.788044450000001</v>
      </c>
      <c r="H30396">
        <v>6737.4702583521503</v>
      </c>
    </row>
    <row r="30397" spans="1:8" x14ac:dyDescent="0.25">
      <c r="A30397">
        <v>70.790044449999996</v>
      </c>
      <c r="B30397">
        <v>7644.1497816594301</v>
      </c>
      <c r="D30397">
        <v>70.790044449999996</v>
      </c>
      <c r="E30397">
        <v>6208.9479994140302</v>
      </c>
      <c r="G30397">
        <v>70.790044449999996</v>
      </c>
      <c r="H30397">
        <v>6642.4431393698396</v>
      </c>
    </row>
    <row r="30398" spans="1:8" x14ac:dyDescent="0.25">
      <c r="A30398">
        <v>70.792044450000006</v>
      </c>
      <c r="B30398">
        <v>7598.1160183492702</v>
      </c>
      <c r="D30398">
        <v>70.792044450000006</v>
      </c>
      <c r="E30398">
        <v>6189.1182506720597</v>
      </c>
      <c r="G30398">
        <v>70.792044450000006</v>
      </c>
      <c r="H30398">
        <v>6675.9245150282304</v>
      </c>
    </row>
    <row r="30399" spans="1:8" x14ac:dyDescent="0.25">
      <c r="A30399">
        <v>70.794044450000001</v>
      </c>
      <c r="B30399">
        <v>7666.1829502576002</v>
      </c>
      <c r="D30399">
        <v>70.794044450000001</v>
      </c>
      <c r="E30399">
        <v>6154.3823075119899</v>
      </c>
      <c r="G30399">
        <v>70.794044450000001</v>
      </c>
      <c r="H30399">
        <v>6799.1483147376603</v>
      </c>
    </row>
    <row r="30400" spans="1:8" x14ac:dyDescent="0.25">
      <c r="A30400">
        <v>70.796044449999997</v>
      </c>
      <c r="B30400">
        <v>7573.6353604477699</v>
      </c>
      <c r="D30400">
        <v>70.796044449999997</v>
      </c>
      <c r="E30400">
        <v>6189.7789037627999</v>
      </c>
      <c r="G30400">
        <v>70.796044449999997</v>
      </c>
      <c r="H30400">
        <v>6815.6505259100304</v>
      </c>
    </row>
    <row r="30401" spans="1:8" x14ac:dyDescent="0.25">
      <c r="A30401">
        <v>70.798044450000006</v>
      </c>
      <c r="B30401">
        <v>7582.1320930394704</v>
      </c>
      <c r="D30401">
        <v>70.798044450000006</v>
      </c>
      <c r="E30401">
        <v>6187.3745243022004</v>
      </c>
      <c r="G30401">
        <v>70.798044450000006</v>
      </c>
      <c r="H30401">
        <v>6798.0279777005899</v>
      </c>
    </row>
    <row r="30402" spans="1:8" x14ac:dyDescent="0.25">
      <c r="A30402">
        <v>70.800044450000001</v>
      </c>
      <c r="B30402">
        <v>7618.4391817944697</v>
      </c>
      <c r="D30402">
        <v>70.800044450000001</v>
      </c>
      <c r="E30402">
        <v>6175.1668499729503</v>
      </c>
      <c r="G30402">
        <v>70.800044450000001</v>
      </c>
      <c r="H30402">
        <v>6753.0260490692699</v>
      </c>
    </row>
    <row r="30403" spans="1:8" x14ac:dyDescent="0.25">
      <c r="A30403">
        <v>70.802044449999997</v>
      </c>
      <c r="B30403">
        <v>7758.6406081743999</v>
      </c>
      <c r="D30403">
        <v>70.802044449999997</v>
      </c>
      <c r="E30403">
        <v>6232.2213196430303</v>
      </c>
      <c r="G30403">
        <v>70.802044449999997</v>
      </c>
      <c r="H30403">
        <v>6835.4141124144198</v>
      </c>
    </row>
    <row r="30404" spans="1:8" x14ac:dyDescent="0.25">
      <c r="A30404">
        <v>70.804044450000006</v>
      </c>
      <c r="B30404">
        <v>7574.1049712355398</v>
      </c>
      <c r="D30404">
        <v>70.804044450000006</v>
      </c>
      <c r="E30404">
        <v>6294.6510700341496</v>
      </c>
      <c r="G30404">
        <v>70.804044450000006</v>
      </c>
      <c r="H30404">
        <v>6724.9408698427596</v>
      </c>
    </row>
    <row r="30405" spans="1:8" x14ac:dyDescent="0.25">
      <c r="A30405">
        <v>70.806044450000002</v>
      </c>
      <c r="B30405">
        <v>7773.3070928071402</v>
      </c>
      <c r="D30405">
        <v>70.806044450000002</v>
      </c>
      <c r="E30405">
        <v>6279.20434139399</v>
      </c>
      <c r="G30405">
        <v>70.806044450000002</v>
      </c>
      <c r="H30405">
        <v>6776.6614589415203</v>
      </c>
    </row>
    <row r="30406" spans="1:8" x14ac:dyDescent="0.25">
      <c r="A30406">
        <v>70.808044449999997</v>
      </c>
      <c r="B30406">
        <v>7762.7752771511196</v>
      </c>
      <c r="D30406">
        <v>70.808044449999997</v>
      </c>
      <c r="E30406">
        <v>6317.5018528704304</v>
      </c>
      <c r="G30406">
        <v>70.808044449999997</v>
      </c>
      <c r="H30406">
        <v>6736.4490718912703</v>
      </c>
    </row>
    <row r="30407" spans="1:8" x14ac:dyDescent="0.25">
      <c r="A30407">
        <v>70.810044450000007</v>
      </c>
      <c r="B30407">
        <v>7829.0562258440004</v>
      </c>
      <c r="D30407">
        <v>70.810044450000007</v>
      </c>
      <c r="E30407">
        <v>6226.8323732006702</v>
      </c>
      <c r="G30407">
        <v>70.810044450000007</v>
      </c>
      <c r="H30407">
        <v>6671.6163522740198</v>
      </c>
    </row>
    <row r="30408" spans="1:8" x14ac:dyDescent="0.25">
      <c r="A30408">
        <v>70.812044450000002</v>
      </c>
      <c r="B30408">
        <v>7726.8864631258602</v>
      </c>
      <c r="D30408">
        <v>70.812044450000002</v>
      </c>
      <c r="E30408">
        <v>6196.4336845227199</v>
      </c>
      <c r="G30408">
        <v>70.812044450000002</v>
      </c>
      <c r="H30408">
        <v>6848.0904793024802</v>
      </c>
    </row>
    <row r="30409" spans="1:8" x14ac:dyDescent="0.25">
      <c r="A30409">
        <v>70.814044449999997</v>
      </c>
      <c r="B30409">
        <v>7801.1758415886598</v>
      </c>
      <c r="D30409">
        <v>70.814044449999997</v>
      </c>
      <c r="E30409">
        <v>6165.3035417520996</v>
      </c>
      <c r="G30409">
        <v>70.814044449999997</v>
      </c>
      <c r="H30409">
        <v>6845.06258628673</v>
      </c>
    </row>
    <row r="30410" spans="1:8" x14ac:dyDescent="0.25">
      <c r="A30410">
        <v>70.816044450000007</v>
      </c>
      <c r="B30410">
        <v>7665.0161292549801</v>
      </c>
      <c r="D30410">
        <v>70.816044450000007</v>
      </c>
      <c r="E30410">
        <v>6190.3545744358898</v>
      </c>
      <c r="G30410">
        <v>70.816044450000007</v>
      </c>
      <c r="H30410">
        <v>6734.2078271226001</v>
      </c>
    </row>
    <row r="30411" spans="1:8" x14ac:dyDescent="0.25">
      <c r="A30411">
        <v>70.818044450000002</v>
      </c>
      <c r="B30411">
        <v>7761.8054179250003</v>
      </c>
      <c r="D30411">
        <v>70.818044450000002</v>
      </c>
      <c r="E30411">
        <v>6251.5874941396296</v>
      </c>
      <c r="G30411">
        <v>70.818044450000002</v>
      </c>
      <c r="H30411">
        <v>6734.32315113614</v>
      </c>
    </row>
    <row r="30412" spans="1:8" x14ac:dyDescent="0.25">
      <c r="A30412">
        <v>70.820044449999997</v>
      </c>
      <c r="B30412">
        <v>7631.7426147993901</v>
      </c>
      <c r="D30412">
        <v>70.820044449999997</v>
      </c>
      <c r="E30412">
        <v>6138.97568421292</v>
      </c>
      <c r="G30412">
        <v>70.820044449999997</v>
      </c>
      <c r="H30412">
        <v>6700.5991260820501</v>
      </c>
    </row>
    <row r="30413" spans="1:8" x14ac:dyDescent="0.25">
      <c r="A30413">
        <v>70.822044450000007</v>
      </c>
      <c r="B30413">
        <v>7668.0366289349504</v>
      </c>
      <c r="D30413">
        <v>70.822044450000007</v>
      </c>
      <c r="E30413">
        <v>6094.6594883828802</v>
      </c>
      <c r="G30413">
        <v>70.822044450000007</v>
      </c>
      <c r="H30413">
        <v>6726.3795700345399</v>
      </c>
    </row>
    <row r="30414" spans="1:8" x14ac:dyDescent="0.25">
      <c r="A30414">
        <v>70.824044450000002</v>
      </c>
      <c r="B30414">
        <v>7710.8485367365001</v>
      </c>
      <c r="D30414">
        <v>70.824044450000002</v>
      </c>
      <c r="E30414">
        <v>6191.8098708519001</v>
      </c>
      <c r="G30414">
        <v>70.824044450000002</v>
      </c>
      <c r="H30414">
        <v>6821.1602380126296</v>
      </c>
    </row>
    <row r="30415" spans="1:8" x14ac:dyDescent="0.25">
      <c r="A30415">
        <v>70.826044449999998</v>
      </c>
      <c r="B30415">
        <v>7695.6106176552503</v>
      </c>
      <c r="D30415">
        <v>70.826044449999998</v>
      </c>
      <c r="E30415">
        <v>6197.7407891503899</v>
      </c>
      <c r="G30415">
        <v>70.826044449999998</v>
      </c>
      <c r="H30415">
        <v>6907.4218050343397</v>
      </c>
    </row>
    <row r="30416" spans="1:8" x14ac:dyDescent="0.25">
      <c r="A30416">
        <v>70.828044449999993</v>
      </c>
      <c r="B30416">
        <v>7778.0083619119996</v>
      </c>
      <c r="D30416">
        <v>70.828044449999993</v>
      </c>
      <c r="E30416">
        <v>6234.3386670979598</v>
      </c>
      <c r="G30416">
        <v>70.828044449999993</v>
      </c>
      <c r="H30416">
        <v>6948.5358497897896</v>
      </c>
    </row>
    <row r="30417" spans="1:8" x14ac:dyDescent="0.25">
      <c r="A30417">
        <v>70.830044450000003</v>
      </c>
      <c r="B30417">
        <v>7741.2084427950704</v>
      </c>
      <c r="D30417">
        <v>70.830044450000003</v>
      </c>
      <c r="E30417">
        <v>6200.6374811210699</v>
      </c>
      <c r="G30417">
        <v>70.830044450000003</v>
      </c>
      <c r="H30417">
        <v>6831.8443477178698</v>
      </c>
    </row>
    <row r="30418" spans="1:8" x14ac:dyDescent="0.25">
      <c r="A30418">
        <v>70.832044449999998</v>
      </c>
      <c r="B30418">
        <v>7603.9781462835199</v>
      </c>
      <c r="D30418">
        <v>70.832044449999998</v>
      </c>
      <c r="E30418">
        <v>6168.4654795000397</v>
      </c>
      <c r="G30418">
        <v>70.832044449999998</v>
      </c>
      <c r="H30418">
        <v>6761.5100022462402</v>
      </c>
    </row>
    <row r="30419" spans="1:8" x14ac:dyDescent="0.25">
      <c r="A30419">
        <v>70.834044449999993</v>
      </c>
      <c r="B30419">
        <v>7583.0420626927698</v>
      </c>
      <c r="D30419">
        <v>70.834044449999993</v>
      </c>
      <c r="E30419">
        <v>6165.8184872082902</v>
      </c>
      <c r="G30419">
        <v>70.834044449999993</v>
      </c>
      <c r="H30419">
        <v>6714.1651452313299</v>
      </c>
    </row>
    <row r="30420" spans="1:8" x14ac:dyDescent="0.25">
      <c r="A30420">
        <v>70.836044450000003</v>
      </c>
      <c r="B30420">
        <v>7603.7293815836902</v>
      </c>
      <c r="D30420">
        <v>70.836044450000003</v>
      </c>
      <c r="E30420">
        <v>6162.80633125231</v>
      </c>
      <c r="G30420">
        <v>70.836044450000003</v>
      </c>
      <c r="H30420">
        <v>6680.0461888110904</v>
      </c>
    </row>
    <row r="30421" spans="1:8" x14ac:dyDescent="0.25">
      <c r="A30421">
        <v>70.838044449999998</v>
      </c>
      <c r="B30421">
        <v>7568.3312790817299</v>
      </c>
      <c r="D30421">
        <v>70.838044449999998</v>
      </c>
      <c r="E30421">
        <v>6215.17886735709</v>
      </c>
      <c r="G30421">
        <v>70.838044449999998</v>
      </c>
      <c r="H30421">
        <v>6772.3778834780996</v>
      </c>
    </row>
    <row r="30422" spans="1:8" x14ac:dyDescent="0.25">
      <c r="A30422">
        <v>70.840044449999994</v>
      </c>
      <c r="B30422">
        <v>7657.5351494430597</v>
      </c>
      <c r="D30422">
        <v>70.840044449999994</v>
      </c>
      <c r="E30422">
        <v>6193.3191955394896</v>
      </c>
      <c r="G30422">
        <v>70.840044449999994</v>
      </c>
      <c r="H30422">
        <v>6756.6989349945497</v>
      </c>
    </row>
    <row r="30423" spans="1:8" x14ac:dyDescent="0.25">
      <c r="A30423">
        <v>70.842044450000003</v>
      </c>
      <c r="B30423">
        <v>7687.3486292286798</v>
      </c>
      <c r="D30423">
        <v>70.842044450000003</v>
      </c>
      <c r="E30423">
        <v>6205.4998169544397</v>
      </c>
      <c r="G30423">
        <v>70.842044450000003</v>
      </c>
      <c r="H30423">
        <v>6760.2377789685997</v>
      </c>
    </row>
    <row r="30424" spans="1:8" x14ac:dyDescent="0.25">
      <c r="A30424">
        <v>70.844044449999998</v>
      </c>
      <c r="B30424">
        <v>7672.2159915231096</v>
      </c>
      <c r="D30424">
        <v>70.844044449999998</v>
      </c>
      <c r="E30424">
        <v>6144.9749943541101</v>
      </c>
      <c r="G30424">
        <v>70.844044449999998</v>
      </c>
      <c r="H30424">
        <v>6732.0154666948401</v>
      </c>
    </row>
    <row r="30425" spans="1:8" x14ac:dyDescent="0.25">
      <c r="A30425">
        <v>70.846044449999994</v>
      </c>
      <c r="B30425">
        <v>7716.0846150695897</v>
      </c>
      <c r="D30425">
        <v>70.846044449999994</v>
      </c>
      <c r="E30425">
        <v>6191.8377497879301</v>
      </c>
      <c r="G30425">
        <v>70.846044449999994</v>
      </c>
      <c r="H30425">
        <v>6716.37882261503</v>
      </c>
    </row>
    <row r="30426" spans="1:8" x14ac:dyDescent="0.25">
      <c r="A30426">
        <v>70.848044450000003</v>
      </c>
      <c r="B30426">
        <v>7810.3143461707004</v>
      </c>
      <c r="D30426">
        <v>70.848044450000003</v>
      </c>
      <c r="E30426">
        <v>6246.7954115926404</v>
      </c>
      <c r="G30426">
        <v>70.848044450000003</v>
      </c>
      <c r="H30426">
        <v>6675.82091505671</v>
      </c>
    </row>
    <row r="30427" spans="1:8" x14ac:dyDescent="0.25">
      <c r="A30427">
        <v>70.850044449999999</v>
      </c>
      <c r="B30427">
        <v>7731.3516102171498</v>
      </c>
      <c r="D30427">
        <v>70.850044449999999</v>
      </c>
      <c r="E30427">
        <v>6281.0688757462103</v>
      </c>
      <c r="G30427">
        <v>70.850044449999999</v>
      </c>
      <c r="H30427">
        <v>6738.8078748956304</v>
      </c>
    </row>
    <row r="30428" spans="1:8" x14ac:dyDescent="0.25">
      <c r="A30428">
        <v>70.852044449999994</v>
      </c>
      <c r="B30428">
        <v>7650.6099009173204</v>
      </c>
      <c r="D30428">
        <v>70.852044449999994</v>
      </c>
      <c r="E30428">
        <v>6134.6072220512697</v>
      </c>
      <c r="G30428">
        <v>70.852044449999994</v>
      </c>
      <c r="H30428">
        <v>6844.1026641491799</v>
      </c>
    </row>
    <row r="30429" spans="1:8" x14ac:dyDescent="0.25">
      <c r="A30429">
        <v>70.854044450000004</v>
      </c>
      <c r="B30429">
        <v>7700.2850807039704</v>
      </c>
      <c r="D30429">
        <v>70.854044450000004</v>
      </c>
      <c r="E30429">
        <v>6203.4492410719104</v>
      </c>
      <c r="G30429">
        <v>70.854044450000004</v>
      </c>
      <c r="H30429">
        <v>6673.0819397433797</v>
      </c>
    </row>
    <row r="30430" spans="1:8" x14ac:dyDescent="0.25">
      <c r="A30430">
        <v>70.856044449999999</v>
      </c>
      <c r="B30430">
        <v>7668.6896337359103</v>
      </c>
      <c r="D30430">
        <v>70.856044449999999</v>
      </c>
      <c r="E30430">
        <v>6303.0227709106402</v>
      </c>
      <c r="G30430">
        <v>70.856044449999999</v>
      </c>
      <c r="H30430">
        <v>6726.6984558103904</v>
      </c>
    </row>
    <row r="30431" spans="1:8" x14ac:dyDescent="0.25">
      <c r="A30431">
        <v>70.858044449999994</v>
      </c>
      <c r="B30431">
        <v>7608.7921790319697</v>
      </c>
      <c r="D30431">
        <v>70.858044449999994</v>
      </c>
      <c r="E30431">
        <v>6208.5592468415498</v>
      </c>
      <c r="G30431">
        <v>70.858044449999994</v>
      </c>
      <c r="H30431">
        <v>6715.2995382011404</v>
      </c>
    </row>
    <row r="30432" spans="1:8" x14ac:dyDescent="0.25">
      <c r="A30432">
        <v>70.860044450000004</v>
      </c>
      <c r="B30432">
        <v>7732.6485565020203</v>
      </c>
      <c r="D30432">
        <v>70.860044450000004</v>
      </c>
      <c r="E30432">
        <v>6264.9386872859404</v>
      </c>
      <c r="G30432">
        <v>70.860044450000004</v>
      </c>
      <c r="H30432">
        <v>6825.1832774778404</v>
      </c>
    </row>
    <row r="30433" spans="1:8" x14ac:dyDescent="0.25">
      <c r="A30433">
        <v>70.862044449999999</v>
      </c>
      <c r="B30433">
        <v>7602.0300879388496</v>
      </c>
      <c r="D30433">
        <v>70.862044449999999</v>
      </c>
      <c r="E30433">
        <v>6222.5942334501397</v>
      </c>
      <c r="G30433">
        <v>70.862044449999999</v>
      </c>
      <c r="H30433">
        <v>6815.4503109795996</v>
      </c>
    </row>
    <row r="30434" spans="1:8" x14ac:dyDescent="0.25">
      <c r="A30434">
        <v>70.864044449999994</v>
      </c>
      <c r="B30434">
        <v>7711.6096816097097</v>
      </c>
      <c r="D30434">
        <v>70.864044449999994</v>
      </c>
      <c r="E30434">
        <v>6222.9145269365299</v>
      </c>
      <c r="G30434">
        <v>70.864044449999994</v>
      </c>
      <c r="H30434">
        <v>6839.6019956776199</v>
      </c>
    </row>
    <row r="30435" spans="1:8" x14ac:dyDescent="0.25">
      <c r="A30435">
        <v>70.866044450000004</v>
      </c>
      <c r="B30435">
        <v>7613.9110467554201</v>
      </c>
      <c r="D30435">
        <v>70.866044450000004</v>
      </c>
      <c r="E30435">
        <v>6261.6406825230497</v>
      </c>
      <c r="G30435">
        <v>70.866044450000004</v>
      </c>
      <c r="H30435">
        <v>6858.5959033109202</v>
      </c>
    </row>
    <row r="30436" spans="1:8" x14ac:dyDescent="0.25">
      <c r="A30436">
        <v>70.868044449999999</v>
      </c>
      <c r="B30436">
        <v>7639.9680727041896</v>
      </c>
      <c r="D30436">
        <v>70.868044449999999</v>
      </c>
      <c r="E30436">
        <v>6292.5981418913398</v>
      </c>
      <c r="G30436">
        <v>70.868044449999999</v>
      </c>
      <c r="H30436">
        <v>6763.2792581003096</v>
      </c>
    </row>
    <row r="30437" spans="1:8" x14ac:dyDescent="0.25">
      <c r="A30437">
        <v>70.870044449999995</v>
      </c>
      <c r="B30437">
        <v>7684.4533080962401</v>
      </c>
      <c r="D30437">
        <v>70.870044449999995</v>
      </c>
      <c r="E30437">
        <v>6243.2567886901597</v>
      </c>
      <c r="G30437">
        <v>70.870044449999995</v>
      </c>
      <c r="H30437">
        <v>6669.4551468889404</v>
      </c>
    </row>
    <row r="30438" spans="1:8" x14ac:dyDescent="0.25">
      <c r="A30438">
        <v>70.872044450000004</v>
      </c>
      <c r="B30438">
        <v>7581.2756027483701</v>
      </c>
      <c r="D30438">
        <v>70.872044450000004</v>
      </c>
      <c r="E30438">
        <v>6301.3150707026998</v>
      </c>
      <c r="G30438">
        <v>70.872044450000004</v>
      </c>
      <c r="H30438">
        <v>6692.1126149081401</v>
      </c>
    </row>
    <row r="30439" spans="1:8" x14ac:dyDescent="0.25">
      <c r="A30439">
        <v>70.87404445</v>
      </c>
      <c r="B30439">
        <v>7690.7560483533498</v>
      </c>
      <c r="D30439">
        <v>70.87404445</v>
      </c>
      <c r="E30439">
        <v>6285.3607356512803</v>
      </c>
      <c r="G30439">
        <v>70.87404445</v>
      </c>
      <c r="H30439">
        <v>6701.8485098941301</v>
      </c>
    </row>
    <row r="30440" spans="1:8" x14ac:dyDescent="0.25">
      <c r="A30440">
        <v>70.876044449999995</v>
      </c>
      <c r="B30440">
        <v>7762.3133794176101</v>
      </c>
      <c r="D30440">
        <v>70.876044449999995</v>
      </c>
      <c r="E30440">
        <v>6188.0644038683604</v>
      </c>
      <c r="G30440">
        <v>70.876044449999995</v>
      </c>
      <c r="H30440">
        <v>6781.2763190714804</v>
      </c>
    </row>
    <row r="30441" spans="1:8" x14ac:dyDescent="0.25">
      <c r="A30441">
        <v>70.878044450000004</v>
      </c>
      <c r="B30441">
        <v>7739.0103999739404</v>
      </c>
      <c r="D30441">
        <v>70.878044450000004</v>
      </c>
      <c r="E30441">
        <v>6220.5860024542999</v>
      </c>
      <c r="G30441">
        <v>70.878044450000004</v>
      </c>
      <c r="H30441">
        <v>6863.2642410315702</v>
      </c>
    </row>
    <row r="30442" spans="1:8" x14ac:dyDescent="0.25">
      <c r="A30442">
        <v>70.88004445</v>
      </c>
      <c r="B30442">
        <v>7705.0285360021799</v>
      </c>
      <c r="D30442">
        <v>70.88004445</v>
      </c>
      <c r="E30442">
        <v>6206.4916467333796</v>
      </c>
      <c r="G30442">
        <v>70.88004445</v>
      </c>
      <c r="H30442">
        <v>6843.2088385351299</v>
      </c>
    </row>
    <row r="30443" spans="1:8" x14ac:dyDescent="0.25">
      <c r="A30443">
        <v>70.882044449999995</v>
      </c>
      <c r="B30443">
        <v>7597.5598689680801</v>
      </c>
      <c r="D30443">
        <v>70.882044449999995</v>
      </c>
      <c r="E30443">
        <v>6071.4404361159304</v>
      </c>
      <c r="G30443">
        <v>70.882044449999995</v>
      </c>
      <c r="H30443">
        <v>6771.6132284900896</v>
      </c>
    </row>
    <row r="30444" spans="1:8" x14ac:dyDescent="0.25">
      <c r="A30444">
        <v>70.884044450000005</v>
      </c>
      <c r="B30444">
        <v>7659.9579063139699</v>
      </c>
      <c r="D30444">
        <v>70.884044450000005</v>
      </c>
      <c r="E30444">
        <v>6134.8925630130898</v>
      </c>
      <c r="G30444">
        <v>70.884044450000005</v>
      </c>
      <c r="H30444">
        <v>6820.2616035164101</v>
      </c>
    </row>
    <row r="30445" spans="1:8" x14ac:dyDescent="0.25">
      <c r="A30445">
        <v>70.88604445</v>
      </c>
      <c r="B30445">
        <v>7716.55998593404</v>
      </c>
      <c r="D30445">
        <v>70.88604445</v>
      </c>
      <c r="E30445">
        <v>6269.3670852821897</v>
      </c>
      <c r="G30445">
        <v>70.88604445</v>
      </c>
      <c r="H30445">
        <v>6843.5537690722904</v>
      </c>
    </row>
    <row r="30446" spans="1:8" x14ac:dyDescent="0.25">
      <c r="A30446">
        <v>70.888044449999995</v>
      </c>
      <c r="B30446">
        <v>7626.9936070028898</v>
      </c>
      <c r="D30446">
        <v>70.888044449999995</v>
      </c>
      <c r="E30446">
        <v>6331.1335945852497</v>
      </c>
      <c r="G30446">
        <v>70.888044449999995</v>
      </c>
      <c r="H30446">
        <v>6648.5249384584004</v>
      </c>
    </row>
    <row r="30447" spans="1:8" x14ac:dyDescent="0.25">
      <c r="A30447">
        <v>70.890044450000005</v>
      </c>
      <c r="B30447">
        <v>7613.4487733504302</v>
      </c>
      <c r="D30447">
        <v>70.890044450000005</v>
      </c>
      <c r="E30447">
        <v>6249.0149455435403</v>
      </c>
      <c r="G30447">
        <v>70.890044450000005</v>
      </c>
      <c r="H30447">
        <v>6689.8065842164497</v>
      </c>
    </row>
    <row r="30448" spans="1:8" x14ac:dyDescent="0.25">
      <c r="A30448">
        <v>70.89204445</v>
      </c>
      <c r="B30448">
        <v>7794.9245082969601</v>
      </c>
      <c r="D30448">
        <v>70.89204445</v>
      </c>
      <c r="E30448">
        <v>6173.7265185215501</v>
      </c>
      <c r="G30448">
        <v>70.89204445</v>
      </c>
      <c r="H30448">
        <v>6726.5647823196196</v>
      </c>
    </row>
    <row r="30449" spans="1:8" x14ac:dyDescent="0.25">
      <c r="A30449">
        <v>70.894044449999996</v>
      </c>
      <c r="B30449">
        <v>7678.9763337745098</v>
      </c>
      <c r="D30449">
        <v>70.894044449999996</v>
      </c>
      <c r="E30449">
        <v>6104.9640739439501</v>
      </c>
      <c r="G30449">
        <v>70.894044449999996</v>
      </c>
      <c r="H30449">
        <v>6747.5370794590199</v>
      </c>
    </row>
    <row r="30450" spans="1:8" x14ac:dyDescent="0.25">
      <c r="A30450">
        <v>70.896044450000005</v>
      </c>
      <c r="B30450">
        <v>7630.3605299184201</v>
      </c>
      <c r="D30450">
        <v>70.896044450000005</v>
      </c>
      <c r="E30450">
        <v>6183.7642209876003</v>
      </c>
      <c r="G30450">
        <v>70.896044450000005</v>
      </c>
      <c r="H30450">
        <v>6818.5567799685105</v>
      </c>
    </row>
    <row r="30451" spans="1:8" x14ac:dyDescent="0.25">
      <c r="A30451">
        <v>70.89804445</v>
      </c>
      <c r="B30451">
        <v>7714.6668350416703</v>
      </c>
      <c r="D30451">
        <v>70.89804445</v>
      </c>
      <c r="E30451">
        <v>6201.7659793891798</v>
      </c>
      <c r="G30451">
        <v>70.89804445</v>
      </c>
      <c r="H30451">
        <v>6728.2603220334404</v>
      </c>
    </row>
    <row r="30452" spans="1:8" x14ac:dyDescent="0.25">
      <c r="A30452">
        <v>70.900044449999996</v>
      </c>
      <c r="B30452">
        <v>7751.2935383779904</v>
      </c>
      <c r="D30452">
        <v>70.900044449999996</v>
      </c>
      <c r="E30452">
        <v>6197.9168004782896</v>
      </c>
      <c r="G30452">
        <v>70.900044449999996</v>
      </c>
      <c r="H30452">
        <v>6830.3440897526098</v>
      </c>
    </row>
    <row r="30453" spans="1:8" x14ac:dyDescent="0.25">
      <c r="A30453">
        <v>70.902044450000005</v>
      </c>
      <c r="B30453">
        <v>7865.2286350211898</v>
      </c>
      <c r="D30453">
        <v>70.902044450000005</v>
      </c>
      <c r="E30453">
        <v>6112.7048374426104</v>
      </c>
      <c r="G30453">
        <v>70.902044450000005</v>
      </c>
      <c r="H30453">
        <v>6810.2378962273397</v>
      </c>
    </row>
    <row r="30454" spans="1:8" x14ac:dyDescent="0.25">
      <c r="A30454">
        <v>70.904044450000001</v>
      </c>
      <c r="B30454">
        <v>7720.1208989195002</v>
      </c>
      <c r="D30454">
        <v>70.904044450000001</v>
      </c>
      <c r="E30454">
        <v>6140.0597669113904</v>
      </c>
      <c r="G30454">
        <v>70.904044450000001</v>
      </c>
      <c r="H30454">
        <v>6786.8514468522799</v>
      </c>
    </row>
    <row r="30455" spans="1:8" x14ac:dyDescent="0.25">
      <c r="A30455">
        <v>70.906044449999996</v>
      </c>
      <c r="B30455">
        <v>7615.7058266153499</v>
      </c>
      <c r="D30455">
        <v>70.906044449999996</v>
      </c>
      <c r="E30455">
        <v>6149.7113152961401</v>
      </c>
      <c r="G30455">
        <v>70.906044449999996</v>
      </c>
      <c r="H30455">
        <v>6654.61916380393</v>
      </c>
    </row>
    <row r="30456" spans="1:8" x14ac:dyDescent="0.25">
      <c r="A30456">
        <v>70.908044450000006</v>
      </c>
      <c r="B30456">
        <v>7649.4721628037296</v>
      </c>
      <c r="D30456">
        <v>70.908044450000006</v>
      </c>
      <c r="E30456">
        <v>6118.9593483332001</v>
      </c>
      <c r="G30456">
        <v>70.908044450000006</v>
      </c>
      <c r="H30456">
        <v>6796.5179010910497</v>
      </c>
    </row>
    <row r="30457" spans="1:8" x14ac:dyDescent="0.25">
      <c r="A30457">
        <v>70.910044450000001</v>
      </c>
      <c r="B30457">
        <v>7572.5228420411104</v>
      </c>
      <c r="D30457">
        <v>70.910044450000001</v>
      </c>
      <c r="E30457">
        <v>6220.8962835403199</v>
      </c>
      <c r="G30457">
        <v>70.910044450000001</v>
      </c>
      <c r="H30457">
        <v>6746.4091115995498</v>
      </c>
    </row>
    <row r="30458" spans="1:8" x14ac:dyDescent="0.25">
      <c r="A30458">
        <v>70.912044449999996</v>
      </c>
      <c r="B30458">
        <v>7613.8061724249101</v>
      </c>
      <c r="D30458">
        <v>70.912044449999996</v>
      </c>
      <c r="E30458">
        <v>6276.8862009630302</v>
      </c>
      <c r="G30458">
        <v>70.912044449999996</v>
      </c>
      <c r="H30458">
        <v>6827.8775917428002</v>
      </c>
    </row>
    <row r="30459" spans="1:8" x14ac:dyDescent="0.25">
      <c r="A30459">
        <v>70.914044450000006</v>
      </c>
      <c r="B30459">
        <v>7700.73784050412</v>
      </c>
      <c r="D30459">
        <v>70.914044450000006</v>
      </c>
      <c r="E30459">
        <v>6263.6150333370697</v>
      </c>
      <c r="G30459">
        <v>70.914044450000006</v>
      </c>
      <c r="H30459">
        <v>6791.8832021226099</v>
      </c>
    </row>
    <row r="30460" spans="1:8" x14ac:dyDescent="0.25">
      <c r="A30460">
        <v>70.916044450000001</v>
      </c>
      <c r="B30460">
        <v>7727.3216388813698</v>
      </c>
      <c r="D30460">
        <v>70.916044450000001</v>
      </c>
      <c r="E30460">
        <v>6194.8094094232702</v>
      </c>
      <c r="G30460">
        <v>70.916044450000001</v>
      </c>
      <c r="H30460">
        <v>6762.6262151833298</v>
      </c>
    </row>
    <row r="30461" spans="1:8" x14ac:dyDescent="0.25">
      <c r="A30461">
        <v>70.918044449999996</v>
      </c>
      <c r="B30461">
        <v>7704.0533603807798</v>
      </c>
      <c r="D30461">
        <v>70.918044449999996</v>
      </c>
      <c r="E30461">
        <v>6173.5624898946098</v>
      </c>
      <c r="G30461">
        <v>70.918044449999996</v>
      </c>
      <c r="H30461">
        <v>6712.2434399822896</v>
      </c>
    </row>
    <row r="30462" spans="1:8" x14ac:dyDescent="0.25">
      <c r="A30462">
        <v>70.920044450000006</v>
      </c>
      <c r="B30462">
        <v>7615.7850929974602</v>
      </c>
      <c r="D30462">
        <v>70.920044450000006</v>
      </c>
      <c r="E30462">
        <v>6218.4931499146496</v>
      </c>
      <c r="G30462">
        <v>70.920044450000006</v>
      </c>
      <c r="H30462">
        <v>6645.8149218807703</v>
      </c>
    </row>
    <row r="30463" spans="1:8" x14ac:dyDescent="0.25">
      <c r="A30463">
        <v>70.922044450000001</v>
      </c>
      <c r="B30463">
        <v>7641.1183069032604</v>
      </c>
      <c r="D30463">
        <v>70.922044450000001</v>
      </c>
      <c r="E30463">
        <v>6187.8088522999096</v>
      </c>
      <c r="G30463">
        <v>70.922044450000001</v>
      </c>
      <c r="H30463">
        <v>6689.58720564953</v>
      </c>
    </row>
    <row r="30464" spans="1:8" x14ac:dyDescent="0.25">
      <c r="A30464">
        <v>70.924044449999997</v>
      </c>
      <c r="B30464">
        <v>7705.0087366282596</v>
      </c>
      <c r="D30464">
        <v>70.924044449999997</v>
      </c>
      <c r="E30464">
        <v>6140.3852487944196</v>
      </c>
      <c r="G30464">
        <v>70.924044449999997</v>
      </c>
      <c r="H30464">
        <v>6718.3688384294401</v>
      </c>
    </row>
    <row r="30465" spans="1:8" x14ac:dyDescent="0.25">
      <c r="A30465">
        <v>70.926044450000006</v>
      </c>
      <c r="B30465">
        <v>7726.0817646107998</v>
      </c>
      <c r="D30465">
        <v>70.926044450000006</v>
      </c>
      <c r="E30465">
        <v>6139.9398203540204</v>
      </c>
      <c r="G30465">
        <v>70.926044450000006</v>
      </c>
      <c r="H30465">
        <v>6720.7695837180399</v>
      </c>
    </row>
    <row r="30466" spans="1:8" x14ac:dyDescent="0.25">
      <c r="A30466">
        <v>70.928044450000002</v>
      </c>
      <c r="B30466">
        <v>7698.7044388083896</v>
      </c>
      <c r="D30466">
        <v>70.928044450000002</v>
      </c>
      <c r="E30466">
        <v>6147.2426221739797</v>
      </c>
      <c r="G30466">
        <v>70.928044450000002</v>
      </c>
      <c r="H30466">
        <v>6696.9760380597099</v>
      </c>
    </row>
    <row r="30467" spans="1:8" x14ac:dyDescent="0.25">
      <c r="A30467">
        <v>70.930044449999997</v>
      </c>
      <c r="B30467">
        <v>7735.3084279200903</v>
      </c>
      <c r="D30467">
        <v>70.930044449999997</v>
      </c>
      <c r="E30467">
        <v>6218.9881438332404</v>
      </c>
      <c r="G30467">
        <v>70.930044449999997</v>
      </c>
      <c r="H30467">
        <v>6748.1233013419296</v>
      </c>
    </row>
    <row r="30468" spans="1:8" x14ac:dyDescent="0.25">
      <c r="A30468">
        <v>70.932044450000006</v>
      </c>
      <c r="B30468">
        <v>7678.3718080051603</v>
      </c>
      <c r="D30468">
        <v>70.932044450000006</v>
      </c>
      <c r="E30468">
        <v>6139.3628841897798</v>
      </c>
      <c r="G30468">
        <v>70.932044450000006</v>
      </c>
      <c r="H30468">
        <v>6801.6115880194502</v>
      </c>
    </row>
    <row r="30469" spans="1:8" x14ac:dyDescent="0.25">
      <c r="A30469">
        <v>70.934044450000002</v>
      </c>
      <c r="B30469">
        <v>7640.6685767094996</v>
      </c>
      <c r="D30469">
        <v>70.934044450000002</v>
      </c>
      <c r="E30469">
        <v>6151.8771477354403</v>
      </c>
      <c r="G30469">
        <v>70.934044450000002</v>
      </c>
      <c r="H30469">
        <v>6783.5793684471</v>
      </c>
    </row>
    <row r="30470" spans="1:8" x14ac:dyDescent="0.25">
      <c r="A30470">
        <v>70.936044449999997</v>
      </c>
      <c r="B30470">
        <v>7719.0092431220801</v>
      </c>
      <c r="D30470">
        <v>70.936044449999997</v>
      </c>
      <c r="E30470">
        <v>6310.9099982603402</v>
      </c>
      <c r="G30470">
        <v>70.936044449999997</v>
      </c>
      <c r="H30470">
        <v>6703.8790619170604</v>
      </c>
    </row>
    <row r="30471" spans="1:8" x14ac:dyDescent="0.25">
      <c r="A30471">
        <v>70.938044450000007</v>
      </c>
      <c r="B30471">
        <v>7705.2049372758102</v>
      </c>
      <c r="D30471">
        <v>70.938044450000007</v>
      </c>
      <c r="E30471">
        <v>6307.0875310700903</v>
      </c>
      <c r="G30471">
        <v>70.938044450000007</v>
      </c>
      <c r="H30471">
        <v>6744.2429310931202</v>
      </c>
    </row>
    <row r="30472" spans="1:8" x14ac:dyDescent="0.25">
      <c r="A30472">
        <v>70.940044450000002</v>
      </c>
      <c r="B30472">
        <v>7579.4224019753901</v>
      </c>
      <c r="D30472">
        <v>70.940044450000002</v>
      </c>
      <c r="E30472">
        <v>6263.4076120221598</v>
      </c>
      <c r="G30472">
        <v>70.940044450000002</v>
      </c>
      <c r="H30472">
        <v>6767.7838059394498</v>
      </c>
    </row>
    <row r="30473" spans="1:8" x14ac:dyDescent="0.25">
      <c r="A30473">
        <v>70.942044449999997</v>
      </c>
      <c r="B30473">
        <v>7575.5697355578804</v>
      </c>
      <c r="D30473">
        <v>70.942044449999997</v>
      </c>
      <c r="E30473">
        <v>6188.4106908669501</v>
      </c>
      <c r="G30473">
        <v>70.942044449999997</v>
      </c>
      <c r="H30473">
        <v>6778.30052288363</v>
      </c>
    </row>
    <row r="30474" spans="1:8" x14ac:dyDescent="0.25">
      <c r="A30474">
        <v>70.944044450000007</v>
      </c>
      <c r="B30474">
        <v>7650.2648670859298</v>
      </c>
      <c r="D30474">
        <v>70.944044450000007</v>
      </c>
      <c r="E30474">
        <v>6277.9540287330301</v>
      </c>
      <c r="G30474">
        <v>70.944044450000007</v>
      </c>
      <c r="H30474">
        <v>6727.8653002454903</v>
      </c>
    </row>
    <row r="30475" spans="1:8" x14ac:dyDescent="0.25">
      <c r="A30475">
        <v>70.946044450000002</v>
      </c>
      <c r="B30475">
        <v>7576.2911200991302</v>
      </c>
      <c r="D30475">
        <v>70.946044450000002</v>
      </c>
      <c r="E30475">
        <v>6232.67201134684</v>
      </c>
      <c r="G30475">
        <v>70.946044450000002</v>
      </c>
      <c r="H30475">
        <v>6807.2280005346101</v>
      </c>
    </row>
    <row r="30476" spans="1:8" x14ac:dyDescent="0.25">
      <c r="A30476">
        <v>70.948044449999998</v>
      </c>
      <c r="B30476">
        <v>7599.7190897979999</v>
      </c>
      <c r="D30476">
        <v>70.948044449999998</v>
      </c>
      <c r="E30476">
        <v>6264.1199443139003</v>
      </c>
      <c r="G30476">
        <v>70.948044449999998</v>
      </c>
      <c r="H30476">
        <v>6726.9810254210397</v>
      </c>
    </row>
    <row r="30477" spans="1:8" x14ac:dyDescent="0.25">
      <c r="A30477">
        <v>70.950044449999993</v>
      </c>
      <c r="B30477">
        <v>7556.18156136374</v>
      </c>
      <c r="D30477">
        <v>70.950044449999993</v>
      </c>
      <c r="E30477">
        <v>6211.6000539234901</v>
      </c>
      <c r="G30477">
        <v>70.950044449999993</v>
      </c>
      <c r="H30477">
        <v>6701.0534348077899</v>
      </c>
    </row>
    <row r="30478" spans="1:8" x14ac:dyDescent="0.25">
      <c r="A30478">
        <v>70.952044450000002</v>
      </c>
      <c r="B30478">
        <v>7490.28338492482</v>
      </c>
      <c r="D30478">
        <v>70.952044450000002</v>
      </c>
      <c r="E30478">
        <v>6115.5948110025302</v>
      </c>
      <c r="G30478">
        <v>70.952044450000002</v>
      </c>
      <c r="H30478">
        <v>6757.5525861582901</v>
      </c>
    </row>
    <row r="30479" spans="1:8" x14ac:dyDescent="0.25">
      <c r="A30479">
        <v>70.954044449999998</v>
      </c>
      <c r="B30479">
        <v>7720.1905561820204</v>
      </c>
      <c r="D30479">
        <v>70.954044449999998</v>
      </c>
      <c r="E30479">
        <v>6171.6490886204501</v>
      </c>
      <c r="G30479">
        <v>70.954044449999998</v>
      </c>
      <c r="H30479">
        <v>6801.5659657391097</v>
      </c>
    </row>
    <row r="30480" spans="1:8" x14ac:dyDescent="0.25">
      <c r="A30480">
        <v>70.956044449999993</v>
      </c>
      <c r="B30480">
        <v>7725.0258547071498</v>
      </c>
      <c r="D30480">
        <v>70.956044449999993</v>
      </c>
      <c r="E30480">
        <v>6210.1739826441099</v>
      </c>
      <c r="G30480">
        <v>70.956044449999993</v>
      </c>
      <c r="H30480">
        <v>6884.89323498045</v>
      </c>
    </row>
    <row r="30481" spans="1:8" x14ac:dyDescent="0.25">
      <c r="A30481">
        <v>70.958044450000003</v>
      </c>
      <c r="B30481">
        <v>7697.8117203234597</v>
      </c>
      <c r="D30481">
        <v>70.958044450000003</v>
      </c>
      <c r="E30481">
        <v>6205.1612365112096</v>
      </c>
      <c r="G30481">
        <v>70.958044450000003</v>
      </c>
      <c r="H30481">
        <v>6858.9441869770299</v>
      </c>
    </row>
    <row r="30482" spans="1:8" x14ac:dyDescent="0.25">
      <c r="A30482">
        <v>70.960044449999998</v>
      </c>
      <c r="B30482">
        <v>7614.1697630472399</v>
      </c>
      <c r="D30482">
        <v>70.960044449999998</v>
      </c>
      <c r="E30482">
        <v>6162.9681879472701</v>
      </c>
      <c r="G30482">
        <v>70.960044449999998</v>
      </c>
      <c r="H30482">
        <v>6821.1406066137097</v>
      </c>
    </row>
    <row r="30483" spans="1:8" x14ac:dyDescent="0.25">
      <c r="A30483">
        <v>70.962044449999993</v>
      </c>
      <c r="B30483">
        <v>7555.9371479036899</v>
      </c>
      <c r="D30483">
        <v>70.962044449999993</v>
      </c>
      <c r="E30483">
        <v>6147.2661314234501</v>
      </c>
      <c r="G30483">
        <v>70.962044449999993</v>
      </c>
      <c r="H30483">
        <v>6714.2729692176199</v>
      </c>
    </row>
    <row r="30484" spans="1:8" x14ac:dyDescent="0.25">
      <c r="A30484">
        <v>70.964044450000003</v>
      </c>
      <c r="B30484">
        <v>7603.2836735538403</v>
      </c>
      <c r="D30484">
        <v>70.964044450000003</v>
      </c>
      <c r="E30484">
        <v>6242.0819953714599</v>
      </c>
      <c r="G30484">
        <v>70.964044450000003</v>
      </c>
      <c r="H30484">
        <v>6777.5956854456799</v>
      </c>
    </row>
    <row r="30485" spans="1:8" x14ac:dyDescent="0.25">
      <c r="A30485">
        <v>70.966044449999998</v>
      </c>
      <c r="B30485">
        <v>7589.4545405978497</v>
      </c>
      <c r="D30485">
        <v>70.966044449999998</v>
      </c>
      <c r="E30485">
        <v>6273.9640733453998</v>
      </c>
      <c r="G30485">
        <v>70.966044449999998</v>
      </c>
      <c r="H30485">
        <v>6750.6850393649602</v>
      </c>
    </row>
    <row r="30486" spans="1:8" x14ac:dyDescent="0.25">
      <c r="A30486">
        <v>70.968044449999994</v>
      </c>
      <c r="B30486">
        <v>7503.4435425125403</v>
      </c>
      <c r="D30486">
        <v>70.968044449999994</v>
      </c>
      <c r="E30486">
        <v>6253.3698664949297</v>
      </c>
      <c r="G30486">
        <v>70.968044449999994</v>
      </c>
      <c r="H30486">
        <v>6727.3944908434296</v>
      </c>
    </row>
    <row r="30487" spans="1:8" x14ac:dyDescent="0.25">
      <c r="A30487">
        <v>70.970044450000003</v>
      </c>
      <c r="B30487">
        <v>7474.2509751948</v>
      </c>
      <c r="D30487">
        <v>70.970044450000003</v>
      </c>
      <c r="E30487">
        <v>6219.8991162494103</v>
      </c>
      <c r="G30487">
        <v>70.970044450000003</v>
      </c>
      <c r="H30487">
        <v>6732.1533343385099</v>
      </c>
    </row>
    <row r="30488" spans="1:8" x14ac:dyDescent="0.25">
      <c r="A30488">
        <v>70.972044449999999</v>
      </c>
      <c r="B30488">
        <v>7626.7383294848296</v>
      </c>
      <c r="D30488">
        <v>70.972044449999999</v>
      </c>
      <c r="E30488">
        <v>6223.8585997608297</v>
      </c>
      <c r="G30488">
        <v>70.972044449999999</v>
      </c>
      <c r="H30488">
        <v>6788.6759922129204</v>
      </c>
    </row>
    <row r="30489" spans="1:8" x14ac:dyDescent="0.25">
      <c r="A30489">
        <v>70.974044449999994</v>
      </c>
      <c r="B30489">
        <v>7725.62576122466</v>
      </c>
      <c r="D30489">
        <v>70.974044449999994</v>
      </c>
      <c r="E30489">
        <v>6233.0233772211996</v>
      </c>
      <c r="G30489">
        <v>70.974044449999994</v>
      </c>
      <c r="H30489">
        <v>6905.8244999444996</v>
      </c>
    </row>
    <row r="30490" spans="1:8" x14ac:dyDescent="0.25">
      <c r="A30490">
        <v>70.976044450000003</v>
      </c>
      <c r="B30490">
        <v>7639.3875142771003</v>
      </c>
      <c r="D30490">
        <v>70.976044450000003</v>
      </c>
      <c r="E30490">
        <v>6249.4555550170799</v>
      </c>
      <c r="G30490">
        <v>70.976044450000003</v>
      </c>
      <c r="H30490">
        <v>6867.5917780292102</v>
      </c>
    </row>
    <row r="30491" spans="1:8" x14ac:dyDescent="0.25">
      <c r="A30491">
        <v>70.978044449999999</v>
      </c>
      <c r="B30491">
        <v>7559.9955303754596</v>
      </c>
      <c r="D30491">
        <v>70.978044449999999</v>
      </c>
      <c r="E30491">
        <v>6268.2143090912004</v>
      </c>
      <c r="G30491">
        <v>70.978044449999999</v>
      </c>
      <c r="H30491">
        <v>6714.5672918182599</v>
      </c>
    </row>
    <row r="30492" spans="1:8" x14ac:dyDescent="0.25">
      <c r="A30492">
        <v>70.980044449999994</v>
      </c>
      <c r="B30492">
        <v>7622.1822736092399</v>
      </c>
      <c r="D30492">
        <v>70.980044449999994</v>
      </c>
      <c r="E30492">
        <v>6311.5803894905202</v>
      </c>
      <c r="G30492">
        <v>70.980044449999994</v>
      </c>
      <c r="H30492">
        <v>6806.3901084257304</v>
      </c>
    </row>
    <row r="30493" spans="1:8" x14ac:dyDescent="0.25">
      <c r="A30493">
        <v>70.982044450000004</v>
      </c>
      <c r="B30493">
        <v>7637.3175161301897</v>
      </c>
      <c r="D30493">
        <v>70.982044450000004</v>
      </c>
      <c r="E30493">
        <v>6297.8381546742003</v>
      </c>
      <c r="G30493">
        <v>70.982044450000004</v>
      </c>
      <c r="H30493">
        <v>6800.1952179790496</v>
      </c>
    </row>
    <row r="30494" spans="1:8" x14ac:dyDescent="0.25">
      <c r="A30494">
        <v>70.984044449999999</v>
      </c>
      <c r="B30494">
        <v>7710.8708388882997</v>
      </c>
      <c r="D30494">
        <v>70.984044449999999</v>
      </c>
      <c r="E30494">
        <v>6247.0754807963403</v>
      </c>
      <c r="G30494">
        <v>70.984044449999999</v>
      </c>
      <c r="H30494">
        <v>6778.7332603032801</v>
      </c>
    </row>
    <row r="30495" spans="1:8" x14ac:dyDescent="0.25">
      <c r="A30495">
        <v>70.986044449999994</v>
      </c>
      <c r="B30495">
        <v>7677.5457904531504</v>
      </c>
      <c r="D30495">
        <v>70.986044449999994</v>
      </c>
      <c r="E30495">
        <v>6207.7491558889897</v>
      </c>
      <c r="G30495">
        <v>70.986044449999994</v>
      </c>
      <c r="H30495">
        <v>6761.9934947145102</v>
      </c>
    </row>
    <row r="30496" spans="1:8" x14ac:dyDescent="0.25">
      <c r="A30496">
        <v>70.988044450000004</v>
      </c>
      <c r="B30496">
        <v>7615.5326710400504</v>
      </c>
      <c r="D30496">
        <v>70.988044450000004</v>
      </c>
      <c r="E30496">
        <v>6096.7224789320899</v>
      </c>
      <c r="G30496">
        <v>70.988044450000004</v>
      </c>
      <c r="H30496">
        <v>6809.6191658306398</v>
      </c>
    </row>
    <row r="30497" spans="1:8" x14ac:dyDescent="0.25">
      <c r="A30497">
        <v>70.990044449999999</v>
      </c>
      <c r="B30497">
        <v>7637.5490465209996</v>
      </c>
      <c r="D30497">
        <v>70.990044449999999</v>
      </c>
      <c r="E30497">
        <v>6159.58110588419</v>
      </c>
      <c r="G30497">
        <v>70.990044449999999</v>
      </c>
      <c r="H30497">
        <v>6834.0166645352301</v>
      </c>
    </row>
    <row r="30498" spans="1:8" x14ac:dyDescent="0.25">
      <c r="A30498">
        <v>70.992044449999995</v>
      </c>
      <c r="B30498">
        <v>7652.3914736153502</v>
      </c>
      <c r="D30498">
        <v>70.992044449999995</v>
      </c>
      <c r="E30498">
        <v>6270.5099339652597</v>
      </c>
      <c r="G30498">
        <v>70.992044449999995</v>
      </c>
      <c r="H30498">
        <v>6785.0656905679498</v>
      </c>
    </row>
    <row r="30499" spans="1:8" x14ac:dyDescent="0.25">
      <c r="A30499">
        <v>70.994044450000004</v>
      </c>
      <c r="B30499">
        <v>7650.4924895344802</v>
      </c>
      <c r="D30499">
        <v>70.994044450000004</v>
      </c>
      <c r="E30499">
        <v>6278.8573852295904</v>
      </c>
      <c r="G30499">
        <v>70.994044450000004</v>
      </c>
      <c r="H30499">
        <v>6668.4839650436397</v>
      </c>
    </row>
    <row r="30500" spans="1:8" x14ac:dyDescent="0.25">
      <c r="A30500">
        <v>70.996044449999999</v>
      </c>
      <c r="B30500">
        <v>7445.6008031355605</v>
      </c>
      <c r="D30500">
        <v>70.996044449999999</v>
      </c>
      <c r="E30500">
        <v>6215.6664912934802</v>
      </c>
      <c r="G30500">
        <v>70.996044449999999</v>
      </c>
      <c r="H30500">
        <v>6770.9298082430996</v>
      </c>
    </row>
    <row r="30501" spans="1:8" x14ac:dyDescent="0.25">
      <c r="A30501">
        <v>70.998044449999995</v>
      </c>
      <c r="B30501">
        <v>7649.4485241581797</v>
      </c>
      <c r="D30501">
        <v>70.998044449999995</v>
      </c>
      <c r="E30501">
        <v>6100.1152940066704</v>
      </c>
      <c r="G30501">
        <v>70.998044449999995</v>
      </c>
      <c r="H30501">
        <v>6640.9034655383102</v>
      </c>
    </row>
    <row r="30502" spans="1:8" x14ac:dyDescent="0.25">
      <c r="A30502">
        <v>71.000044450000004</v>
      </c>
      <c r="B30502">
        <v>7697.2769019507596</v>
      </c>
      <c r="D30502">
        <v>71.000044450000004</v>
      </c>
      <c r="E30502">
        <v>6230.0798733936799</v>
      </c>
      <c r="G30502">
        <v>71.000044450000004</v>
      </c>
      <c r="H30502">
        <v>6747.3441582838404</v>
      </c>
    </row>
    <row r="30503" spans="1:8" x14ac:dyDescent="0.25">
      <c r="A30503">
        <v>71.00204445</v>
      </c>
      <c r="B30503">
        <v>7630.73573437716</v>
      </c>
      <c r="D30503">
        <v>71.00204445</v>
      </c>
      <c r="E30503">
        <v>6211.5190911181699</v>
      </c>
      <c r="G30503">
        <v>71.00204445</v>
      </c>
      <c r="H30503">
        <v>6780.5473506671096</v>
      </c>
    </row>
    <row r="30504" spans="1:8" x14ac:dyDescent="0.25">
      <c r="A30504">
        <v>71.004044449999995</v>
      </c>
      <c r="B30504">
        <v>7728.87514146994</v>
      </c>
      <c r="D30504">
        <v>71.004044449999995</v>
      </c>
      <c r="E30504">
        <v>6326.9668312262702</v>
      </c>
      <c r="G30504">
        <v>71.004044449999995</v>
      </c>
      <c r="H30504">
        <v>6702.5977898157898</v>
      </c>
    </row>
    <row r="30505" spans="1:8" x14ac:dyDescent="0.25">
      <c r="A30505">
        <v>71.006044450000005</v>
      </c>
      <c r="B30505">
        <v>7714.9133772458099</v>
      </c>
      <c r="D30505">
        <v>71.006044450000005</v>
      </c>
      <c r="E30505">
        <v>6385.6218135967902</v>
      </c>
      <c r="G30505">
        <v>71.006044450000005</v>
      </c>
      <c r="H30505">
        <v>6731.32764276323</v>
      </c>
    </row>
    <row r="30506" spans="1:8" x14ac:dyDescent="0.25">
      <c r="A30506">
        <v>71.00804445</v>
      </c>
      <c r="B30506">
        <v>7681.43769270343</v>
      </c>
      <c r="D30506">
        <v>71.00804445</v>
      </c>
      <c r="E30506">
        <v>6299.7424287722297</v>
      </c>
      <c r="G30506">
        <v>71.00804445</v>
      </c>
      <c r="H30506">
        <v>6778.16297133637</v>
      </c>
    </row>
    <row r="30507" spans="1:8" x14ac:dyDescent="0.25">
      <c r="A30507">
        <v>71.010044449999995</v>
      </c>
      <c r="B30507">
        <v>7698.5868009252499</v>
      </c>
      <c r="D30507">
        <v>71.010044449999995</v>
      </c>
      <c r="E30507">
        <v>6169.1657322557303</v>
      </c>
      <c r="G30507">
        <v>71.010044449999995</v>
      </c>
      <c r="H30507">
        <v>6778.8077029994802</v>
      </c>
    </row>
    <row r="30508" spans="1:8" x14ac:dyDescent="0.25">
      <c r="A30508">
        <v>71.012044450000005</v>
      </c>
      <c r="B30508">
        <v>7634.5406201372898</v>
      </c>
      <c r="D30508">
        <v>71.012044450000005</v>
      </c>
      <c r="E30508">
        <v>6192.7416920435398</v>
      </c>
      <c r="G30508">
        <v>71.012044450000005</v>
      </c>
      <c r="H30508">
        <v>6873.7631572337496</v>
      </c>
    </row>
    <row r="30509" spans="1:8" x14ac:dyDescent="0.25">
      <c r="A30509">
        <v>71.01404445</v>
      </c>
      <c r="B30509">
        <v>7613.3419546277501</v>
      </c>
      <c r="D30509">
        <v>71.01404445</v>
      </c>
      <c r="E30509">
        <v>6352.3669989626496</v>
      </c>
      <c r="G30509">
        <v>71.01404445</v>
      </c>
      <c r="H30509">
        <v>6799.8121987107597</v>
      </c>
    </row>
    <row r="30510" spans="1:8" x14ac:dyDescent="0.25">
      <c r="A30510">
        <v>71.016044449999995</v>
      </c>
      <c r="B30510">
        <v>7613.98294519919</v>
      </c>
      <c r="D30510">
        <v>71.016044449999995</v>
      </c>
      <c r="E30510">
        <v>6347.4825589128204</v>
      </c>
      <c r="G30510">
        <v>71.016044449999995</v>
      </c>
      <c r="H30510">
        <v>6682.8110505817003</v>
      </c>
    </row>
    <row r="30511" spans="1:8" x14ac:dyDescent="0.25">
      <c r="A30511">
        <v>71.018044450000005</v>
      </c>
      <c r="B30511">
        <v>7625.0347311272199</v>
      </c>
      <c r="D30511">
        <v>71.018044450000005</v>
      </c>
      <c r="E30511">
        <v>6274.60098201032</v>
      </c>
      <c r="G30511">
        <v>71.018044450000005</v>
      </c>
      <c r="H30511">
        <v>6754.8793393544001</v>
      </c>
    </row>
    <row r="30512" spans="1:8" x14ac:dyDescent="0.25">
      <c r="A30512">
        <v>71.02004445</v>
      </c>
      <c r="B30512">
        <v>7606.6870661360399</v>
      </c>
      <c r="D30512">
        <v>71.02004445</v>
      </c>
      <c r="E30512">
        <v>6260.6195186198001</v>
      </c>
      <c r="G30512">
        <v>71.02004445</v>
      </c>
      <c r="H30512">
        <v>6789.1650478751098</v>
      </c>
    </row>
    <row r="30513" spans="1:8" x14ac:dyDescent="0.25">
      <c r="A30513">
        <v>71.022044449999996</v>
      </c>
      <c r="B30513">
        <v>7639.1459595413899</v>
      </c>
      <c r="D30513">
        <v>71.022044449999996</v>
      </c>
      <c r="E30513">
        <v>6240.1795342822197</v>
      </c>
      <c r="G30513">
        <v>71.022044449999996</v>
      </c>
      <c r="H30513">
        <v>6776.6978843815004</v>
      </c>
    </row>
    <row r="30514" spans="1:8" x14ac:dyDescent="0.25">
      <c r="A30514">
        <v>71.024044450000005</v>
      </c>
      <c r="B30514">
        <v>7724.5707681657996</v>
      </c>
      <c r="D30514">
        <v>71.024044450000005</v>
      </c>
      <c r="E30514">
        <v>6245.1183693732401</v>
      </c>
      <c r="G30514">
        <v>71.024044450000005</v>
      </c>
      <c r="H30514">
        <v>6820.8895757078599</v>
      </c>
    </row>
    <row r="30515" spans="1:8" x14ac:dyDescent="0.25">
      <c r="A30515">
        <v>71.026044450000001</v>
      </c>
      <c r="B30515">
        <v>7737.3685133987901</v>
      </c>
      <c r="D30515">
        <v>71.026044450000001</v>
      </c>
      <c r="E30515">
        <v>6228.0283657032096</v>
      </c>
      <c r="G30515">
        <v>71.026044450000001</v>
      </c>
      <c r="H30515">
        <v>6773.8476117965602</v>
      </c>
    </row>
    <row r="30516" spans="1:8" x14ac:dyDescent="0.25">
      <c r="A30516">
        <v>71.028044449999996</v>
      </c>
      <c r="B30516">
        <v>7775.7581533783696</v>
      </c>
      <c r="D30516">
        <v>71.028044449999996</v>
      </c>
      <c r="E30516">
        <v>6115.8022029817603</v>
      </c>
      <c r="G30516">
        <v>71.028044449999996</v>
      </c>
      <c r="H30516">
        <v>6720.6121367548203</v>
      </c>
    </row>
    <row r="30517" spans="1:8" x14ac:dyDescent="0.25">
      <c r="A30517">
        <v>71.030044450000005</v>
      </c>
      <c r="B30517">
        <v>7701.06709530431</v>
      </c>
      <c r="D30517">
        <v>71.030044450000005</v>
      </c>
      <c r="E30517">
        <v>6145.5551268564404</v>
      </c>
      <c r="G30517">
        <v>71.030044450000005</v>
      </c>
      <c r="H30517">
        <v>6711.8726030301896</v>
      </c>
    </row>
    <row r="30518" spans="1:8" x14ac:dyDescent="0.25">
      <c r="A30518">
        <v>71.032044450000001</v>
      </c>
      <c r="B30518">
        <v>7611.3089363010404</v>
      </c>
      <c r="D30518">
        <v>71.032044450000001</v>
      </c>
      <c r="E30518">
        <v>6275.58796728572</v>
      </c>
      <c r="G30518">
        <v>71.032044450000001</v>
      </c>
      <c r="H30518">
        <v>6803.1973136438701</v>
      </c>
    </row>
    <row r="30519" spans="1:8" x14ac:dyDescent="0.25">
      <c r="A30519">
        <v>71.034044449999996</v>
      </c>
      <c r="B30519">
        <v>7572.7912234819596</v>
      </c>
      <c r="D30519">
        <v>71.034044449999996</v>
      </c>
      <c r="E30519">
        <v>6317.4314355061197</v>
      </c>
      <c r="G30519">
        <v>71.034044449999996</v>
      </c>
      <c r="H30519">
        <v>6821.6968022808496</v>
      </c>
    </row>
    <row r="30520" spans="1:8" x14ac:dyDescent="0.25">
      <c r="A30520">
        <v>71.036044450000006</v>
      </c>
      <c r="B30520">
        <v>7587.8176740128101</v>
      </c>
      <c r="D30520">
        <v>71.036044450000006</v>
      </c>
      <c r="E30520">
        <v>6292.4793331461397</v>
      </c>
      <c r="G30520">
        <v>71.036044450000006</v>
      </c>
      <c r="H30520">
        <v>6666.2520103358002</v>
      </c>
    </row>
    <row r="30521" spans="1:8" x14ac:dyDescent="0.25">
      <c r="A30521">
        <v>71.038044450000001</v>
      </c>
      <c r="B30521">
        <v>7708.3638949276101</v>
      </c>
      <c r="D30521">
        <v>71.038044450000001</v>
      </c>
      <c r="E30521">
        <v>6174.9273600891001</v>
      </c>
      <c r="G30521">
        <v>71.038044450000001</v>
      </c>
      <c r="H30521">
        <v>6541.01655796052</v>
      </c>
    </row>
    <row r="30522" spans="1:8" x14ac:dyDescent="0.25">
      <c r="A30522">
        <v>71.040044449999996</v>
      </c>
      <c r="B30522">
        <v>7598.3956650989403</v>
      </c>
      <c r="D30522">
        <v>71.040044449999996</v>
      </c>
      <c r="E30522">
        <v>6137.8758410372502</v>
      </c>
      <c r="G30522">
        <v>71.040044449999996</v>
      </c>
      <c r="H30522">
        <v>6918.6124490478196</v>
      </c>
    </row>
    <row r="30523" spans="1:8" x14ac:dyDescent="0.25">
      <c r="A30523">
        <v>71.042044450000006</v>
      </c>
      <c r="B30523">
        <v>7759.7507551749004</v>
      </c>
      <c r="D30523">
        <v>71.042044450000006</v>
      </c>
      <c r="E30523">
        <v>6148.6330043580601</v>
      </c>
      <c r="G30523">
        <v>71.042044450000006</v>
      </c>
      <c r="H30523">
        <v>6777.2887520403201</v>
      </c>
    </row>
    <row r="30524" spans="1:8" x14ac:dyDescent="0.25">
      <c r="A30524">
        <v>71.044044450000001</v>
      </c>
      <c r="B30524">
        <v>7681.7635668379098</v>
      </c>
      <c r="D30524">
        <v>71.044044450000001</v>
      </c>
      <c r="E30524">
        <v>6171.3520584631997</v>
      </c>
      <c r="G30524">
        <v>71.044044450000001</v>
      </c>
      <c r="H30524">
        <v>6799.8866775148699</v>
      </c>
    </row>
    <row r="30525" spans="1:8" x14ac:dyDescent="0.25">
      <c r="A30525">
        <v>71.046044449999997</v>
      </c>
      <c r="B30525">
        <v>7784.2819232747497</v>
      </c>
      <c r="D30525">
        <v>71.046044449999997</v>
      </c>
      <c r="E30525">
        <v>6374.6244399736897</v>
      </c>
      <c r="G30525">
        <v>71.046044449999997</v>
      </c>
      <c r="H30525">
        <v>6805.6591905620598</v>
      </c>
    </row>
    <row r="30526" spans="1:8" x14ac:dyDescent="0.25">
      <c r="A30526">
        <v>71.048044450000006</v>
      </c>
      <c r="B30526">
        <v>7648.8628772497796</v>
      </c>
      <c r="D30526">
        <v>71.048044450000006</v>
      </c>
      <c r="E30526">
        <v>6232.0657725003502</v>
      </c>
      <c r="G30526">
        <v>71.048044450000006</v>
      </c>
      <c r="H30526">
        <v>6766.7559097923304</v>
      </c>
    </row>
    <row r="30527" spans="1:8" x14ac:dyDescent="0.25">
      <c r="A30527">
        <v>71.050044450000001</v>
      </c>
      <c r="B30527">
        <v>7587.5344189578</v>
      </c>
      <c r="D30527">
        <v>71.050044450000001</v>
      </c>
      <c r="E30527">
        <v>6256.3847256306399</v>
      </c>
      <c r="G30527">
        <v>71.050044450000001</v>
      </c>
      <c r="H30527">
        <v>6877.0271032752598</v>
      </c>
    </row>
    <row r="30528" spans="1:8" x14ac:dyDescent="0.25">
      <c r="A30528">
        <v>71.052044449999997</v>
      </c>
      <c r="B30528">
        <v>7583.1083607280498</v>
      </c>
      <c r="D30528">
        <v>71.052044449999997</v>
      </c>
      <c r="E30528">
        <v>6245.6961230711104</v>
      </c>
      <c r="G30528">
        <v>71.052044449999997</v>
      </c>
      <c r="H30528">
        <v>6781.9019782170599</v>
      </c>
    </row>
    <row r="30529" spans="1:8" x14ac:dyDescent="0.25">
      <c r="A30529">
        <v>71.054044450000006</v>
      </c>
      <c r="B30529">
        <v>7652.02397229701</v>
      </c>
      <c r="D30529">
        <v>71.054044450000006</v>
      </c>
      <c r="E30529">
        <v>6295.3831305918002</v>
      </c>
      <c r="G30529">
        <v>71.054044450000006</v>
      </c>
      <c r="H30529">
        <v>6692.0253331868598</v>
      </c>
    </row>
    <row r="30530" spans="1:8" x14ac:dyDescent="0.25">
      <c r="A30530">
        <v>71.056044450000002</v>
      </c>
      <c r="B30530">
        <v>7716.7398252316098</v>
      </c>
      <c r="D30530">
        <v>71.056044450000002</v>
      </c>
      <c r="E30530">
        <v>6279.7051348337</v>
      </c>
      <c r="G30530">
        <v>71.056044450000002</v>
      </c>
      <c r="H30530">
        <v>6682.3736468485204</v>
      </c>
    </row>
    <row r="30531" spans="1:8" x14ac:dyDescent="0.25">
      <c r="A30531">
        <v>71.058044449999997</v>
      </c>
      <c r="B30531">
        <v>7685.7185390083796</v>
      </c>
      <c r="D30531">
        <v>71.058044449999997</v>
      </c>
      <c r="E30531">
        <v>6205.9717770412699</v>
      </c>
      <c r="G30531">
        <v>71.058044449999997</v>
      </c>
      <c r="H30531">
        <v>6756.4084825575001</v>
      </c>
    </row>
    <row r="30532" spans="1:8" x14ac:dyDescent="0.25">
      <c r="A30532">
        <v>71.060044450000007</v>
      </c>
      <c r="B30532">
        <v>7686.2488947529</v>
      </c>
      <c r="D30532">
        <v>71.060044450000007</v>
      </c>
      <c r="E30532">
        <v>6194.26611457742</v>
      </c>
      <c r="G30532">
        <v>71.060044450000007</v>
      </c>
      <c r="H30532">
        <v>6739.6153580407399</v>
      </c>
    </row>
    <row r="30533" spans="1:8" x14ac:dyDescent="0.25">
      <c r="A30533">
        <v>71.062044450000002</v>
      </c>
      <c r="B30533">
        <v>7576.2805774722301</v>
      </c>
      <c r="D30533">
        <v>71.062044450000002</v>
      </c>
      <c r="E30533">
        <v>6175.3320018615004</v>
      </c>
      <c r="G30533">
        <v>71.062044450000002</v>
      </c>
      <c r="H30533">
        <v>6661.0441759421501</v>
      </c>
    </row>
    <row r="30534" spans="1:8" x14ac:dyDescent="0.25">
      <c r="A30534">
        <v>71.064044449999997</v>
      </c>
      <c r="B30534">
        <v>7505.7132825394101</v>
      </c>
      <c r="D30534">
        <v>71.064044449999997</v>
      </c>
      <c r="E30534">
        <v>6230.9864510887401</v>
      </c>
      <c r="G30534">
        <v>71.064044449999997</v>
      </c>
      <c r="H30534">
        <v>6602.73073560784</v>
      </c>
    </row>
    <row r="30535" spans="1:8" x14ac:dyDescent="0.25">
      <c r="A30535">
        <v>71.066044450000007</v>
      </c>
      <c r="B30535">
        <v>7673.9868085362295</v>
      </c>
      <c r="D30535">
        <v>71.066044450000007</v>
      </c>
      <c r="E30535">
        <v>6273.1536295588603</v>
      </c>
      <c r="G30535">
        <v>71.066044450000007</v>
      </c>
      <c r="H30535">
        <v>6678.1589797615597</v>
      </c>
    </row>
    <row r="30536" spans="1:8" x14ac:dyDescent="0.25">
      <c r="A30536">
        <v>71.068044450000002</v>
      </c>
      <c r="B30536">
        <v>7675.5284174725803</v>
      </c>
      <c r="D30536">
        <v>71.068044450000002</v>
      </c>
      <c r="E30536">
        <v>6207.1953107368799</v>
      </c>
      <c r="G30536">
        <v>71.068044450000002</v>
      </c>
      <c r="H30536">
        <v>6742.82904071539</v>
      </c>
    </row>
    <row r="30537" spans="1:8" x14ac:dyDescent="0.25">
      <c r="A30537">
        <v>71.070044449999997</v>
      </c>
      <c r="B30537">
        <v>7574.3009223266199</v>
      </c>
      <c r="D30537">
        <v>71.070044449999997</v>
      </c>
      <c r="E30537">
        <v>6234.0574303192998</v>
      </c>
      <c r="G30537">
        <v>71.070044449999997</v>
      </c>
      <c r="H30537">
        <v>6702.3088521734899</v>
      </c>
    </row>
    <row r="30538" spans="1:8" x14ac:dyDescent="0.25">
      <c r="A30538">
        <v>71.072044450000007</v>
      </c>
      <c r="B30538">
        <v>7619.3310801264197</v>
      </c>
      <c r="D30538">
        <v>71.072044450000007</v>
      </c>
      <c r="E30538">
        <v>6247.6219498212704</v>
      </c>
      <c r="G30538">
        <v>71.072044450000007</v>
      </c>
      <c r="H30538">
        <v>6694.5214162565899</v>
      </c>
    </row>
    <row r="30539" spans="1:8" x14ac:dyDescent="0.25">
      <c r="A30539">
        <v>71.074044450000002</v>
      </c>
      <c r="B30539">
        <v>7676.8479118948198</v>
      </c>
      <c r="D30539">
        <v>71.074044450000002</v>
      </c>
      <c r="E30539">
        <v>6170.5650491711203</v>
      </c>
      <c r="G30539">
        <v>71.074044450000002</v>
      </c>
      <c r="H30539">
        <v>6790.35294577488</v>
      </c>
    </row>
    <row r="30540" spans="1:8" x14ac:dyDescent="0.25">
      <c r="A30540">
        <v>71.076044449999998</v>
      </c>
      <c r="B30540">
        <v>7755.8822602482996</v>
      </c>
      <c r="D30540">
        <v>71.076044449999998</v>
      </c>
      <c r="E30540">
        <v>6171.8410120194603</v>
      </c>
      <c r="G30540">
        <v>71.076044449999998</v>
      </c>
      <c r="H30540">
        <v>6771.47111772059</v>
      </c>
    </row>
    <row r="30541" spans="1:8" x14ac:dyDescent="0.25">
      <c r="A30541">
        <v>71.078044449999993</v>
      </c>
      <c r="B30541">
        <v>7605.0752201122696</v>
      </c>
      <c r="D30541">
        <v>71.078044449999993</v>
      </c>
      <c r="E30541">
        <v>6277.3418946461397</v>
      </c>
      <c r="G30541">
        <v>71.078044449999993</v>
      </c>
      <c r="H30541">
        <v>6708.9278084190501</v>
      </c>
    </row>
    <row r="30542" spans="1:8" x14ac:dyDescent="0.25">
      <c r="A30542">
        <v>71.080044450000003</v>
      </c>
      <c r="B30542">
        <v>7693.7716488128699</v>
      </c>
      <c r="D30542">
        <v>71.080044450000003</v>
      </c>
      <c r="E30542">
        <v>6214.8435547517802</v>
      </c>
      <c r="G30542">
        <v>71.080044450000003</v>
      </c>
      <c r="H30542">
        <v>6704.9270387878296</v>
      </c>
    </row>
    <row r="30543" spans="1:8" x14ac:dyDescent="0.25">
      <c r="A30543">
        <v>71.082044449999998</v>
      </c>
      <c r="B30543">
        <v>7679.9071322396703</v>
      </c>
      <c r="D30543">
        <v>71.082044449999998</v>
      </c>
      <c r="E30543">
        <v>6252.4094587550599</v>
      </c>
      <c r="G30543">
        <v>71.082044449999998</v>
      </c>
      <c r="H30543">
        <v>6774.3541963951402</v>
      </c>
    </row>
    <row r="30544" spans="1:8" x14ac:dyDescent="0.25">
      <c r="A30544">
        <v>71.084044449999993</v>
      </c>
      <c r="B30544">
        <v>7623.9412103617797</v>
      </c>
      <c r="D30544">
        <v>71.084044449999993</v>
      </c>
      <c r="E30544">
        <v>6156.8001607313699</v>
      </c>
      <c r="G30544">
        <v>71.084044449999993</v>
      </c>
      <c r="H30544">
        <v>6801.0638093164398</v>
      </c>
    </row>
    <row r="30545" spans="1:8" x14ac:dyDescent="0.25">
      <c r="A30545">
        <v>71.086044450000003</v>
      </c>
      <c r="B30545">
        <v>7550.8768616119196</v>
      </c>
      <c r="D30545">
        <v>71.086044450000003</v>
      </c>
      <c r="E30545">
        <v>6110.3041569205398</v>
      </c>
      <c r="G30545">
        <v>71.086044450000003</v>
      </c>
      <c r="H30545">
        <v>6926.6312889974397</v>
      </c>
    </row>
    <row r="30546" spans="1:8" x14ac:dyDescent="0.25">
      <c r="A30546">
        <v>71.088044449999998</v>
      </c>
      <c r="B30546">
        <v>7720.7546203383099</v>
      </c>
      <c r="D30546">
        <v>71.088044449999998</v>
      </c>
      <c r="E30546">
        <v>6283.4782684562097</v>
      </c>
      <c r="G30546">
        <v>71.088044449999998</v>
      </c>
      <c r="H30546">
        <v>6733.8141043168998</v>
      </c>
    </row>
    <row r="30547" spans="1:8" x14ac:dyDescent="0.25">
      <c r="A30547">
        <v>71.090044449999994</v>
      </c>
      <c r="B30547">
        <v>7565.64969885765</v>
      </c>
      <c r="D30547">
        <v>71.090044449999994</v>
      </c>
      <c r="E30547">
        <v>6289.2228951777097</v>
      </c>
      <c r="G30547">
        <v>71.090044449999994</v>
      </c>
      <c r="H30547">
        <v>6637.1128878382196</v>
      </c>
    </row>
    <row r="30548" spans="1:8" x14ac:dyDescent="0.25">
      <c r="A30548">
        <v>71.092044450000003</v>
      </c>
      <c r="B30548">
        <v>7536.1953733230002</v>
      </c>
      <c r="D30548">
        <v>71.092044450000003</v>
      </c>
      <c r="E30548">
        <v>6173.2913750012804</v>
      </c>
      <c r="G30548">
        <v>71.092044450000003</v>
      </c>
      <c r="H30548">
        <v>6955.1657406183804</v>
      </c>
    </row>
    <row r="30549" spans="1:8" x14ac:dyDescent="0.25">
      <c r="A30549">
        <v>71.094044449999998</v>
      </c>
      <c r="B30549">
        <v>7847.72393962962</v>
      </c>
      <c r="D30549">
        <v>71.094044449999998</v>
      </c>
      <c r="E30549">
        <v>6242.1985734788204</v>
      </c>
      <c r="G30549">
        <v>71.094044449999998</v>
      </c>
      <c r="H30549">
        <v>6942.9153983505003</v>
      </c>
    </row>
    <row r="30550" spans="1:8" x14ac:dyDescent="0.25">
      <c r="A30550">
        <v>71.096044449999994</v>
      </c>
      <c r="B30550">
        <v>7738.2744832591698</v>
      </c>
      <c r="D30550">
        <v>71.096044449999994</v>
      </c>
      <c r="E30550">
        <v>6214.5138401679897</v>
      </c>
      <c r="G30550">
        <v>71.096044449999994</v>
      </c>
      <c r="H30550">
        <v>6733.07461807031</v>
      </c>
    </row>
    <row r="30551" spans="1:8" x14ac:dyDescent="0.25">
      <c r="A30551">
        <v>71.098044450000003</v>
      </c>
      <c r="B30551">
        <v>7593.4913632370499</v>
      </c>
      <c r="D30551">
        <v>71.098044450000003</v>
      </c>
      <c r="E30551">
        <v>6250.24322915432</v>
      </c>
      <c r="G30551">
        <v>71.098044450000003</v>
      </c>
      <c r="H30551">
        <v>6762.7916507674599</v>
      </c>
    </row>
    <row r="30552" spans="1:8" x14ac:dyDescent="0.25">
      <c r="A30552">
        <v>71.100044449999999</v>
      </c>
      <c r="B30552">
        <v>7679.9145935122797</v>
      </c>
      <c r="D30552">
        <v>71.100044449999999</v>
      </c>
      <c r="E30552">
        <v>6294.7150519910701</v>
      </c>
      <c r="G30552">
        <v>71.100044449999999</v>
      </c>
      <c r="H30552">
        <v>6796.4714441107899</v>
      </c>
    </row>
    <row r="30553" spans="1:8" x14ac:dyDescent="0.25">
      <c r="A30553">
        <v>71.102044449999994</v>
      </c>
      <c r="B30553">
        <v>7598.0487038435704</v>
      </c>
      <c r="D30553">
        <v>71.102044449999994</v>
      </c>
      <c r="E30553">
        <v>6155.1088603797998</v>
      </c>
      <c r="G30553">
        <v>71.102044449999994</v>
      </c>
      <c r="H30553">
        <v>6804.3034190184999</v>
      </c>
    </row>
    <row r="30554" spans="1:8" x14ac:dyDescent="0.25">
      <c r="A30554">
        <v>71.104044450000004</v>
      </c>
      <c r="B30554">
        <v>7617.62254455129</v>
      </c>
      <c r="D30554">
        <v>71.104044450000004</v>
      </c>
      <c r="E30554">
        <v>6192.9686677118098</v>
      </c>
      <c r="G30554">
        <v>71.104044450000004</v>
      </c>
      <c r="H30554">
        <v>6708.0778859204302</v>
      </c>
    </row>
    <row r="30555" spans="1:8" x14ac:dyDescent="0.25">
      <c r="A30555">
        <v>71.106044449999999</v>
      </c>
      <c r="B30555">
        <v>7688.0909063946501</v>
      </c>
      <c r="D30555">
        <v>71.106044449999999</v>
      </c>
      <c r="E30555">
        <v>6240.97681777256</v>
      </c>
      <c r="G30555">
        <v>71.106044449999999</v>
      </c>
      <c r="H30555">
        <v>6683.8570089004297</v>
      </c>
    </row>
    <row r="30556" spans="1:8" x14ac:dyDescent="0.25">
      <c r="A30556">
        <v>71.108044449999994</v>
      </c>
      <c r="B30556">
        <v>7698.3560262019701</v>
      </c>
      <c r="D30556">
        <v>71.108044449999994</v>
      </c>
      <c r="E30556">
        <v>6210.3878508937496</v>
      </c>
      <c r="G30556">
        <v>71.108044449999994</v>
      </c>
      <c r="H30556">
        <v>6580.4875127141004</v>
      </c>
    </row>
    <row r="30557" spans="1:8" x14ac:dyDescent="0.25">
      <c r="A30557">
        <v>71.110044450000004</v>
      </c>
      <c r="B30557">
        <v>7570.9497006401798</v>
      </c>
      <c r="D30557">
        <v>71.110044450000004</v>
      </c>
      <c r="E30557">
        <v>6194.1350990383098</v>
      </c>
      <c r="G30557">
        <v>71.110044450000004</v>
      </c>
      <c r="H30557">
        <v>6651.0407256457001</v>
      </c>
    </row>
    <row r="30558" spans="1:8" x14ac:dyDescent="0.25">
      <c r="A30558">
        <v>71.112044449999999</v>
      </c>
      <c r="B30558">
        <v>7517.8069191378499</v>
      </c>
      <c r="D30558">
        <v>71.112044449999999</v>
      </c>
      <c r="E30558">
        <v>6168.2005282485698</v>
      </c>
      <c r="G30558">
        <v>71.112044449999999</v>
      </c>
      <c r="H30558">
        <v>6685.2085445860102</v>
      </c>
    </row>
    <row r="30559" spans="1:8" x14ac:dyDescent="0.25">
      <c r="A30559">
        <v>71.114044449999994</v>
      </c>
      <c r="B30559">
        <v>7511.8208912284199</v>
      </c>
      <c r="D30559">
        <v>71.114044449999994</v>
      </c>
      <c r="E30559">
        <v>6156.9740106560303</v>
      </c>
      <c r="G30559">
        <v>71.114044449999994</v>
      </c>
      <c r="H30559">
        <v>6690.3273764200103</v>
      </c>
    </row>
    <row r="30560" spans="1:8" x14ac:dyDescent="0.25">
      <c r="A30560">
        <v>71.116044450000004</v>
      </c>
      <c r="B30560">
        <v>7517.3394777414396</v>
      </c>
      <c r="D30560">
        <v>71.116044450000004</v>
      </c>
      <c r="E30560">
        <v>6196.8875010457896</v>
      </c>
      <c r="G30560">
        <v>71.116044450000004</v>
      </c>
      <c r="H30560">
        <v>6757.9716980847297</v>
      </c>
    </row>
    <row r="30561" spans="1:8" x14ac:dyDescent="0.25">
      <c r="A30561">
        <v>71.118044449999999</v>
      </c>
      <c r="B30561">
        <v>7567.78086369619</v>
      </c>
      <c r="D30561">
        <v>71.118044449999999</v>
      </c>
      <c r="E30561">
        <v>6173.8389157892498</v>
      </c>
      <c r="G30561">
        <v>71.118044449999999</v>
      </c>
      <c r="H30561">
        <v>6700.3338430616805</v>
      </c>
    </row>
    <row r="30562" spans="1:8" x14ac:dyDescent="0.25">
      <c r="A30562">
        <v>71.120044449999995</v>
      </c>
      <c r="B30562">
        <v>7568.3961918876003</v>
      </c>
      <c r="D30562">
        <v>71.120044449999995</v>
      </c>
      <c r="E30562">
        <v>6166.1364872972399</v>
      </c>
      <c r="G30562">
        <v>71.120044449999995</v>
      </c>
      <c r="H30562">
        <v>6756.4717388007803</v>
      </c>
    </row>
    <row r="30563" spans="1:8" x14ac:dyDescent="0.25">
      <c r="A30563">
        <v>71.122044450000004</v>
      </c>
      <c r="B30563">
        <v>7581.7759410631397</v>
      </c>
      <c r="D30563">
        <v>71.122044450000004</v>
      </c>
      <c r="E30563">
        <v>6158.7063907928396</v>
      </c>
      <c r="G30563">
        <v>71.122044450000004</v>
      </c>
      <c r="H30563">
        <v>6789.7792087022199</v>
      </c>
    </row>
    <row r="30564" spans="1:8" x14ac:dyDescent="0.25">
      <c r="A30564">
        <v>71.12404445</v>
      </c>
      <c r="B30564">
        <v>7656.5472617908799</v>
      </c>
      <c r="D30564">
        <v>71.12404445</v>
      </c>
      <c r="E30564">
        <v>6042.7926865079098</v>
      </c>
      <c r="G30564">
        <v>71.12404445</v>
      </c>
      <c r="H30564">
        <v>6679.9374294565196</v>
      </c>
    </row>
    <row r="30565" spans="1:8" x14ac:dyDescent="0.25">
      <c r="A30565">
        <v>71.126044449999995</v>
      </c>
      <c r="B30565">
        <v>7810.6132790207403</v>
      </c>
      <c r="D30565">
        <v>71.126044449999995</v>
      </c>
      <c r="E30565">
        <v>6232.5210065083902</v>
      </c>
      <c r="G30565">
        <v>71.126044449999995</v>
      </c>
      <c r="H30565">
        <v>6669.0787445997603</v>
      </c>
    </row>
    <row r="30566" spans="1:8" x14ac:dyDescent="0.25">
      <c r="A30566">
        <v>71.128044450000004</v>
      </c>
      <c r="B30566">
        <v>7781.6622949308203</v>
      </c>
      <c r="D30566">
        <v>71.128044450000004</v>
      </c>
      <c r="E30566">
        <v>6306.3274001319896</v>
      </c>
      <c r="G30566">
        <v>71.128044450000004</v>
      </c>
      <c r="H30566">
        <v>6745.2744240003003</v>
      </c>
    </row>
    <row r="30567" spans="1:8" x14ac:dyDescent="0.25">
      <c r="A30567">
        <v>71.13004445</v>
      </c>
      <c r="B30567">
        <v>7799.3759664997597</v>
      </c>
      <c r="D30567">
        <v>71.13004445</v>
      </c>
      <c r="E30567">
        <v>6222.1927980462597</v>
      </c>
      <c r="G30567">
        <v>71.13004445</v>
      </c>
      <c r="H30567">
        <v>6733.8299136259502</v>
      </c>
    </row>
    <row r="30568" spans="1:8" x14ac:dyDescent="0.25">
      <c r="A30568">
        <v>71.132044449999995</v>
      </c>
      <c r="B30568">
        <v>7792.4371718242701</v>
      </c>
      <c r="D30568">
        <v>71.132044449999995</v>
      </c>
      <c r="E30568">
        <v>6273.3263174746498</v>
      </c>
      <c r="G30568">
        <v>71.132044449999995</v>
      </c>
      <c r="H30568">
        <v>6927.0491514529904</v>
      </c>
    </row>
    <row r="30569" spans="1:8" x14ac:dyDescent="0.25">
      <c r="A30569">
        <v>71.134044450000005</v>
      </c>
      <c r="B30569">
        <v>7628.4379207512902</v>
      </c>
      <c r="D30569">
        <v>71.134044450000005</v>
      </c>
      <c r="E30569">
        <v>6254.7882545795401</v>
      </c>
      <c r="G30569">
        <v>71.134044450000005</v>
      </c>
      <c r="H30569">
        <v>6747.5994052583701</v>
      </c>
    </row>
    <row r="30570" spans="1:8" x14ac:dyDescent="0.25">
      <c r="A30570">
        <v>71.13604445</v>
      </c>
      <c r="B30570">
        <v>7549.1138897541196</v>
      </c>
      <c r="D30570">
        <v>71.13604445</v>
      </c>
      <c r="E30570">
        <v>6343.8284703418904</v>
      </c>
      <c r="G30570">
        <v>71.13604445</v>
      </c>
      <c r="H30570">
        <v>6817.9507642000599</v>
      </c>
    </row>
    <row r="30571" spans="1:8" x14ac:dyDescent="0.25">
      <c r="A30571">
        <v>71.138044449999995</v>
      </c>
      <c r="B30571">
        <v>7681.0023214374696</v>
      </c>
      <c r="D30571">
        <v>71.138044449999995</v>
      </c>
      <c r="E30571">
        <v>6326.7755108268002</v>
      </c>
      <c r="G30571">
        <v>71.138044449999995</v>
      </c>
      <c r="H30571">
        <v>6638.1746088585796</v>
      </c>
    </row>
    <row r="30572" spans="1:8" x14ac:dyDescent="0.25">
      <c r="A30572">
        <v>71.140044450000005</v>
      </c>
      <c r="B30572">
        <v>7516.4033079525798</v>
      </c>
      <c r="D30572">
        <v>71.140044450000005</v>
      </c>
      <c r="E30572">
        <v>6253.8039762141898</v>
      </c>
      <c r="G30572">
        <v>71.140044450000005</v>
      </c>
      <c r="H30572">
        <v>6826.6975820211001</v>
      </c>
    </row>
    <row r="30573" spans="1:8" x14ac:dyDescent="0.25">
      <c r="A30573">
        <v>71.14204445</v>
      </c>
      <c r="B30573">
        <v>7607.2541039248899</v>
      </c>
      <c r="D30573">
        <v>71.14204445</v>
      </c>
      <c r="E30573">
        <v>6209.2446601981501</v>
      </c>
      <c r="G30573">
        <v>71.14204445</v>
      </c>
      <c r="H30573">
        <v>6822.5045410992898</v>
      </c>
    </row>
    <row r="30574" spans="1:8" x14ac:dyDescent="0.25">
      <c r="A30574">
        <v>71.144044449999996</v>
      </c>
      <c r="B30574">
        <v>7619.8690906455404</v>
      </c>
      <c r="D30574">
        <v>71.144044449999996</v>
      </c>
      <c r="E30574">
        <v>6285.4827451576002</v>
      </c>
      <c r="G30574">
        <v>71.144044449999996</v>
      </c>
      <c r="H30574">
        <v>6648.9959823354102</v>
      </c>
    </row>
    <row r="30575" spans="1:8" x14ac:dyDescent="0.25">
      <c r="A30575">
        <v>71.146044450000005</v>
      </c>
      <c r="B30575">
        <v>7713.6481289560897</v>
      </c>
      <c r="D30575">
        <v>71.146044450000005</v>
      </c>
      <c r="E30575">
        <v>6161.6848539203102</v>
      </c>
      <c r="G30575">
        <v>71.146044450000005</v>
      </c>
      <c r="H30575">
        <v>6652.6043873838498</v>
      </c>
    </row>
    <row r="30576" spans="1:8" x14ac:dyDescent="0.25">
      <c r="A30576">
        <v>71.14804445</v>
      </c>
      <c r="B30576">
        <v>7696.6777475152303</v>
      </c>
      <c r="D30576">
        <v>71.14804445</v>
      </c>
      <c r="E30576">
        <v>6215.2346287376604</v>
      </c>
      <c r="G30576">
        <v>71.14804445</v>
      </c>
      <c r="H30576">
        <v>6829.1788154987398</v>
      </c>
    </row>
    <row r="30577" spans="1:8" x14ac:dyDescent="0.25">
      <c r="A30577">
        <v>71.150044449999996</v>
      </c>
      <c r="B30577">
        <v>7630.9868485355901</v>
      </c>
      <c r="D30577">
        <v>71.150044449999996</v>
      </c>
      <c r="E30577">
        <v>6277.5404430348199</v>
      </c>
      <c r="G30577">
        <v>71.150044449999996</v>
      </c>
      <c r="H30577">
        <v>6822.00294359894</v>
      </c>
    </row>
    <row r="30578" spans="1:8" x14ac:dyDescent="0.25">
      <c r="A30578">
        <v>71.152044450000005</v>
      </c>
      <c r="B30578">
        <v>7473.6705534795001</v>
      </c>
      <c r="D30578">
        <v>71.152044450000005</v>
      </c>
      <c r="E30578">
        <v>6253.2113798073096</v>
      </c>
      <c r="G30578">
        <v>71.152044450000005</v>
      </c>
      <c r="H30578">
        <v>6774.6648432862803</v>
      </c>
    </row>
    <row r="30579" spans="1:8" x14ac:dyDescent="0.25">
      <c r="A30579">
        <v>71.154044450000001</v>
      </c>
      <c r="B30579">
        <v>7624.7473318575203</v>
      </c>
      <c r="D30579">
        <v>71.154044450000001</v>
      </c>
      <c r="E30579">
        <v>6214.4490871628896</v>
      </c>
      <c r="G30579">
        <v>71.154044450000001</v>
      </c>
      <c r="H30579">
        <v>6824.7780063646296</v>
      </c>
    </row>
    <row r="30580" spans="1:8" x14ac:dyDescent="0.25">
      <c r="A30580">
        <v>71.156044449999996</v>
      </c>
      <c r="B30580">
        <v>7695.0649235249302</v>
      </c>
      <c r="D30580">
        <v>71.156044449999996</v>
      </c>
      <c r="E30580">
        <v>6201.8215273580399</v>
      </c>
      <c r="G30580">
        <v>71.156044449999996</v>
      </c>
      <c r="H30580">
        <v>6828.5320103600898</v>
      </c>
    </row>
    <row r="30581" spans="1:8" x14ac:dyDescent="0.25">
      <c r="A30581">
        <v>71.158044450000006</v>
      </c>
      <c r="B30581">
        <v>7719.9293323176398</v>
      </c>
      <c r="D30581">
        <v>71.158044450000006</v>
      </c>
      <c r="E30581">
        <v>6271.7237386537699</v>
      </c>
      <c r="G30581">
        <v>71.158044450000006</v>
      </c>
      <c r="H30581">
        <v>6774.6947932546</v>
      </c>
    </row>
    <row r="30582" spans="1:8" x14ac:dyDescent="0.25">
      <c r="A30582">
        <v>71.160044450000001</v>
      </c>
      <c r="B30582">
        <v>7688.7479735198804</v>
      </c>
      <c r="D30582">
        <v>71.160044450000001</v>
      </c>
      <c r="E30582">
        <v>6261.9842834104402</v>
      </c>
      <c r="G30582">
        <v>71.160044450000001</v>
      </c>
      <c r="H30582">
        <v>6707.0145780557004</v>
      </c>
    </row>
    <row r="30583" spans="1:8" x14ac:dyDescent="0.25">
      <c r="A30583">
        <v>71.162044449999996</v>
      </c>
      <c r="B30583">
        <v>7679.9874664525796</v>
      </c>
      <c r="D30583">
        <v>71.162044449999996</v>
      </c>
      <c r="E30583">
        <v>6201.6962394149896</v>
      </c>
      <c r="G30583">
        <v>71.162044449999996</v>
      </c>
      <c r="H30583">
        <v>6784.4078474670496</v>
      </c>
    </row>
    <row r="30584" spans="1:8" x14ac:dyDescent="0.25">
      <c r="A30584">
        <v>71.164044450000006</v>
      </c>
      <c r="B30584">
        <v>7695.9930153960004</v>
      </c>
      <c r="D30584">
        <v>71.164044450000006</v>
      </c>
      <c r="E30584">
        <v>6211.39680788438</v>
      </c>
      <c r="G30584">
        <v>71.164044450000006</v>
      </c>
      <c r="H30584">
        <v>6869.6300429626899</v>
      </c>
    </row>
    <row r="30585" spans="1:8" x14ac:dyDescent="0.25">
      <c r="A30585">
        <v>71.166044450000001</v>
      </c>
      <c r="B30585">
        <v>7641.7389110446402</v>
      </c>
      <c r="D30585">
        <v>71.166044450000001</v>
      </c>
      <c r="E30585">
        <v>6177.7043411325003</v>
      </c>
      <c r="G30585">
        <v>71.166044450000001</v>
      </c>
      <c r="H30585">
        <v>6836.4820454699602</v>
      </c>
    </row>
    <row r="30586" spans="1:8" x14ac:dyDescent="0.25">
      <c r="A30586">
        <v>71.168044449999996</v>
      </c>
      <c r="B30586">
        <v>7690.4865248873102</v>
      </c>
      <c r="D30586">
        <v>71.168044449999996</v>
      </c>
      <c r="E30586">
        <v>6128.9394569156602</v>
      </c>
      <c r="G30586">
        <v>71.168044449999996</v>
      </c>
      <c r="H30586">
        <v>6764.6711497485703</v>
      </c>
    </row>
    <row r="30587" spans="1:8" x14ac:dyDescent="0.25">
      <c r="A30587">
        <v>71.170044450000006</v>
      </c>
      <c r="B30587">
        <v>7741.3417511415601</v>
      </c>
      <c r="D30587">
        <v>71.170044450000006</v>
      </c>
      <c r="E30587">
        <v>6295.3419496319702</v>
      </c>
      <c r="G30587">
        <v>71.170044450000006</v>
      </c>
      <c r="H30587">
        <v>6653.5482019625697</v>
      </c>
    </row>
    <row r="30588" spans="1:8" x14ac:dyDescent="0.25">
      <c r="A30588">
        <v>71.172044450000001</v>
      </c>
      <c r="B30588">
        <v>7745.9654186456701</v>
      </c>
      <c r="D30588">
        <v>71.172044450000001</v>
      </c>
      <c r="E30588">
        <v>6233.9490191006198</v>
      </c>
      <c r="G30588">
        <v>71.172044450000001</v>
      </c>
      <c r="H30588">
        <v>6753.9850330892496</v>
      </c>
    </row>
    <row r="30589" spans="1:8" x14ac:dyDescent="0.25">
      <c r="A30589">
        <v>71.174044449999997</v>
      </c>
      <c r="B30589">
        <v>7607.1007036095098</v>
      </c>
      <c r="D30589">
        <v>71.174044449999997</v>
      </c>
      <c r="E30589">
        <v>6292.4201048270097</v>
      </c>
      <c r="G30589">
        <v>71.174044449999997</v>
      </c>
      <c r="H30589">
        <v>6706.8522943814996</v>
      </c>
    </row>
    <row r="30590" spans="1:8" x14ac:dyDescent="0.25">
      <c r="A30590">
        <v>71.176044450000006</v>
      </c>
      <c r="B30590">
        <v>7710.5469454268496</v>
      </c>
      <c r="D30590">
        <v>71.176044450000006</v>
      </c>
      <c r="E30590">
        <v>6211.3308286814299</v>
      </c>
      <c r="G30590">
        <v>71.176044450000006</v>
      </c>
      <c r="H30590">
        <v>6756.7026239362303</v>
      </c>
    </row>
    <row r="30591" spans="1:8" x14ac:dyDescent="0.25">
      <c r="A30591">
        <v>71.178044450000002</v>
      </c>
      <c r="B30591">
        <v>7683.5492285248902</v>
      </c>
      <c r="D30591">
        <v>71.178044450000002</v>
      </c>
      <c r="E30591">
        <v>6297.6060877937398</v>
      </c>
      <c r="G30591">
        <v>71.178044450000002</v>
      </c>
      <c r="H30591">
        <v>6768.2907772584504</v>
      </c>
    </row>
    <row r="30592" spans="1:8" x14ac:dyDescent="0.25">
      <c r="A30592">
        <v>71.180044449999997</v>
      </c>
      <c r="B30592">
        <v>7485.3833289050099</v>
      </c>
      <c r="D30592">
        <v>71.180044449999997</v>
      </c>
      <c r="E30592">
        <v>6210.5631722051303</v>
      </c>
      <c r="G30592">
        <v>71.180044449999997</v>
      </c>
      <c r="H30592">
        <v>6663.2697417440704</v>
      </c>
    </row>
    <row r="30593" spans="1:8" x14ac:dyDescent="0.25">
      <c r="A30593">
        <v>71.182044450000006</v>
      </c>
      <c r="B30593">
        <v>7645.4277506542603</v>
      </c>
      <c r="D30593">
        <v>71.182044450000006</v>
      </c>
      <c r="E30593">
        <v>5972.0887665668797</v>
      </c>
      <c r="G30593">
        <v>71.182044450000006</v>
      </c>
      <c r="H30593">
        <v>6869.0766031037501</v>
      </c>
    </row>
    <row r="30594" spans="1:8" x14ac:dyDescent="0.25">
      <c r="A30594">
        <v>71.184044450000002</v>
      </c>
      <c r="B30594">
        <v>7695.2145155736298</v>
      </c>
      <c r="D30594">
        <v>71.184044450000002</v>
      </c>
      <c r="E30594">
        <v>6269.85191829616</v>
      </c>
      <c r="G30594">
        <v>71.184044450000002</v>
      </c>
      <c r="H30594">
        <v>6830.7790916273198</v>
      </c>
    </row>
    <row r="30595" spans="1:8" x14ac:dyDescent="0.25">
      <c r="A30595">
        <v>71.186044449999997</v>
      </c>
      <c r="B30595">
        <v>7580.3547023388401</v>
      </c>
      <c r="D30595">
        <v>71.186044449999997</v>
      </c>
      <c r="E30595">
        <v>6184.7174865445104</v>
      </c>
      <c r="G30595">
        <v>71.186044449999997</v>
      </c>
      <c r="H30595">
        <v>6747.6581433989704</v>
      </c>
    </row>
    <row r="30596" spans="1:8" x14ac:dyDescent="0.25">
      <c r="A30596">
        <v>71.188044450000007</v>
      </c>
      <c r="B30596">
        <v>7692.7798381778903</v>
      </c>
      <c r="D30596">
        <v>71.188044450000007</v>
      </c>
      <c r="E30596">
        <v>6321.9975313786799</v>
      </c>
      <c r="G30596">
        <v>71.188044450000007</v>
      </c>
      <c r="H30596">
        <v>6903.4152949705303</v>
      </c>
    </row>
    <row r="30597" spans="1:8" x14ac:dyDescent="0.25">
      <c r="A30597">
        <v>71.190044450000002</v>
      </c>
      <c r="B30597">
        <v>7736.3159144688698</v>
      </c>
      <c r="D30597">
        <v>71.190044450000002</v>
      </c>
      <c r="E30597">
        <v>6315.61099391076</v>
      </c>
      <c r="G30597">
        <v>71.190044450000002</v>
      </c>
      <c r="H30597">
        <v>6874.0445788590896</v>
      </c>
    </row>
    <row r="30598" spans="1:8" x14ac:dyDescent="0.25">
      <c r="A30598">
        <v>71.192044449999997</v>
      </c>
      <c r="B30598">
        <v>7538.4444423331497</v>
      </c>
      <c r="D30598">
        <v>71.192044449999997</v>
      </c>
      <c r="E30598">
        <v>6300.5229463099504</v>
      </c>
      <c r="G30598">
        <v>71.192044449999997</v>
      </c>
      <c r="H30598">
        <v>6806.0128903152499</v>
      </c>
    </row>
    <row r="30599" spans="1:8" x14ac:dyDescent="0.25">
      <c r="A30599">
        <v>71.194044450000007</v>
      </c>
      <c r="B30599">
        <v>7562.74987460794</v>
      </c>
      <c r="D30599">
        <v>71.194044450000007</v>
      </c>
      <c r="E30599">
        <v>6216.2997814217797</v>
      </c>
      <c r="G30599">
        <v>71.194044450000007</v>
      </c>
      <c r="H30599">
        <v>6679.5480965821798</v>
      </c>
    </row>
    <row r="30600" spans="1:8" x14ac:dyDescent="0.25">
      <c r="A30600">
        <v>71.196044450000002</v>
      </c>
      <c r="B30600">
        <v>7730.4361409797202</v>
      </c>
      <c r="D30600">
        <v>71.196044450000002</v>
      </c>
      <c r="E30600">
        <v>6193.7503981783202</v>
      </c>
      <c r="G30600">
        <v>71.196044450000002</v>
      </c>
      <c r="H30600">
        <v>6869.1288579246502</v>
      </c>
    </row>
    <row r="30601" spans="1:8" x14ac:dyDescent="0.25">
      <c r="A30601">
        <v>71.198044449999998</v>
      </c>
      <c r="B30601">
        <v>7622.9416822499697</v>
      </c>
      <c r="D30601">
        <v>71.198044449999998</v>
      </c>
      <c r="E30601">
        <v>6196.7705682730302</v>
      </c>
      <c r="G30601">
        <v>71.198044449999998</v>
      </c>
      <c r="H30601">
        <v>6813.96077729849</v>
      </c>
    </row>
    <row r="30602" spans="1:8" x14ac:dyDescent="0.25">
      <c r="A30602">
        <v>71.200044449999993</v>
      </c>
      <c r="B30602">
        <v>7714.9043344271004</v>
      </c>
      <c r="D30602">
        <v>71.200044449999993</v>
      </c>
      <c r="E30602">
        <v>6248.8290982088101</v>
      </c>
      <c r="G30602">
        <v>71.200044449999993</v>
      </c>
      <c r="H30602">
        <v>6750.5698587841898</v>
      </c>
    </row>
    <row r="30603" spans="1:8" x14ac:dyDescent="0.25">
      <c r="A30603">
        <v>71.202044450000002</v>
      </c>
      <c r="B30603">
        <v>7703.48308861639</v>
      </c>
      <c r="D30603">
        <v>71.202044450000002</v>
      </c>
      <c r="E30603">
        <v>6127.9570078228498</v>
      </c>
      <c r="G30603">
        <v>71.202044450000002</v>
      </c>
      <c r="H30603">
        <v>6727.1395237054003</v>
      </c>
    </row>
    <row r="30604" spans="1:8" x14ac:dyDescent="0.25">
      <c r="A30604">
        <v>71.204044449999998</v>
      </c>
      <c r="B30604">
        <v>7595.1165318469002</v>
      </c>
      <c r="D30604">
        <v>71.204044449999998</v>
      </c>
      <c r="E30604">
        <v>6233.9967424418001</v>
      </c>
      <c r="G30604">
        <v>71.204044449999998</v>
      </c>
      <c r="H30604">
        <v>6747.6179599404804</v>
      </c>
    </row>
    <row r="30605" spans="1:8" x14ac:dyDescent="0.25">
      <c r="A30605">
        <v>71.206044449999993</v>
      </c>
      <c r="B30605">
        <v>7561.7702923572297</v>
      </c>
      <c r="D30605">
        <v>71.206044449999993</v>
      </c>
      <c r="E30605">
        <v>6318.0977692627903</v>
      </c>
      <c r="G30605">
        <v>71.206044449999993</v>
      </c>
      <c r="H30605">
        <v>6842.0565025769201</v>
      </c>
    </row>
    <row r="30606" spans="1:8" x14ac:dyDescent="0.25">
      <c r="A30606">
        <v>71.208044450000003</v>
      </c>
      <c r="B30606">
        <v>7664.2738711541297</v>
      </c>
      <c r="D30606">
        <v>71.208044450000003</v>
      </c>
      <c r="E30606">
        <v>6275.4751405835996</v>
      </c>
      <c r="G30606">
        <v>71.208044450000003</v>
      </c>
      <c r="H30606">
        <v>6907.0960992733999</v>
      </c>
    </row>
    <row r="30607" spans="1:8" x14ac:dyDescent="0.25">
      <c r="A30607">
        <v>71.210044449999998</v>
      </c>
      <c r="B30607">
        <v>7711.4421829580497</v>
      </c>
      <c r="D30607">
        <v>71.210044449999998</v>
      </c>
      <c r="E30607">
        <v>6258.1018738705297</v>
      </c>
      <c r="G30607">
        <v>71.210044449999998</v>
      </c>
      <c r="H30607">
        <v>6865.3202854294796</v>
      </c>
    </row>
    <row r="30608" spans="1:8" x14ac:dyDescent="0.25">
      <c r="A30608">
        <v>71.212044449999993</v>
      </c>
      <c r="B30608">
        <v>7606.9701439289001</v>
      </c>
      <c r="D30608">
        <v>71.212044449999993</v>
      </c>
      <c r="E30608">
        <v>6165.2363790051604</v>
      </c>
      <c r="G30608">
        <v>71.212044449999993</v>
      </c>
      <c r="H30608">
        <v>6711.2416160948997</v>
      </c>
    </row>
    <row r="30609" spans="1:8" x14ac:dyDescent="0.25">
      <c r="A30609">
        <v>71.214044450000003</v>
      </c>
      <c r="B30609">
        <v>7672.06151512836</v>
      </c>
      <c r="D30609">
        <v>71.214044450000003</v>
      </c>
      <c r="E30609">
        <v>6178.9241355733302</v>
      </c>
      <c r="G30609">
        <v>71.214044450000003</v>
      </c>
      <c r="H30609">
        <v>6648.2216340988998</v>
      </c>
    </row>
    <row r="30610" spans="1:8" x14ac:dyDescent="0.25">
      <c r="A30610">
        <v>71.216044449999998</v>
      </c>
      <c r="B30610">
        <v>7711.1037283146297</v>
      </c>
      <c r="D30610">
        <v>71.216044449999998</v>
      </c>
      <c r="E30610">
        <v>6236.8537798914303</v>
      </c>
      <c r="G30610">
        <v>71.216044449999998</v>
      </c>
      <c r="H30610">
        <v>6792.6511572424997</v>
      </c>
    </row>
    <row r="30611" spans="1:8" x14ac:dyDescent="0.25">
      <c r="A30611">
        <v>71.218044449999994</v>
      </c>
      <c r="B30611">
        <v>7693.35508799733</v>
      </c>
      <c r="D30611">
        <v>71.218044449999994</v>
      </c>
      <c r="E30611">
        <v>6369.1984571385301</v>
      </c>
      <c r="G30611">
        <v>71.218044449999994</v>
      </c>
      <c r="H30611">
        <v>6930.9196121047698</v>
      </c>
    </row>
    <row r="30612" spans="1:8" x14ac:dyDescent="0.25">
      <c r="A30612">
        <v>71.220044450000003</v>
      </c>
      <c r="B30612">
        <v>7680.9248746769499</v>
      </c>
      <c r="D30612">
        <v>71.220044450000003</v>
      </c>
      <c r="E30612">
        <v>6272.8618353047405</v>
      </c>
      <c r="G30612">
        <v>71.220044450000003</v>
      </c>
      <c r="H30612">
        <v>6845.8788218878599</v>
      </c>
    </row>
    <row r="30613" spans="1:8" x14ac:dyDescent="0.25">
      <c r="A30613">
        <v>71.222044449999999</v>
      </c>
      <c r="B30613">
        <v>7679.4311239913804</v>
      </c>
      <c r="D30613">
        <v>71.222044449999999</v>
      </c>
      <c r="E30613">
        <v>6253.7658944537898</v>
      </c>
      <c r="G30613">
        <v>71.222044449999999</v>
      </c>
      <c r="H30613">
        <v>6612.7074837802602</v>
      </c>
    </row>
    <row r="30614" spans="1:8" x14ac:dyDescent="0.25">
      <c r="A30614">
        <v>71.224044449999994</v>
      </c>
      <c r="B30614">
        <v>7750.2475560646399</v>
      </c>
      <c r="D30614">
        <v>71.224044449999994</v>
      </c>
      <c r="E30614">
        <v>6095.4749443459305</v>
      </c>
      <c r="G30614">
        <v>71.224044449999994</v>
      </c>
      <c r="H30614">
        <v>6803.9987787548298</v>
      </c>
    </row>
    <row r="30615" spans="1:8" x14ac:dyDescent="0.25">
      <c r="A30615">
        <v>71.226044450000003</v>
      </c>
      <c r="B30615">
        <v>7795.7173513157304</v>
      </c>
      <c r="D30615">
        <v>71.226044450000003</v>
      </c>
      <c r="E30615">
        <v>6196.9889802118196</v>
      </c>
      <c r="G30615">
        <v>71.226044450000003</v>
      </c>
      <c r="H30615">
        <v>6921.6823999490198</v>
      </c>
    </row>
    <row r="30616" spans="1:8" x14ac:dyDescent="0.25">
      <c r="A30616">
        <v>71.228044449999999</v>
      </c>
      <c r="B30616">
        <v>7771.7157566758597</v>
      </c>
      <c r="D30616">
        <v>71.228044449999999</v>
      </c>
      <c r="E30616">
        <v>6183.35850841498</v>
      </c>
      <c r="G30616">
        <v>71.228044449999999</v>
      </c>
      <c r="H30616">
        <v>6850.82054443167</v>
      </c>
    </row>
    <row r="30617" spans="1:8" x14ac:dyDescent="0.25">
      <c r="A30617">
        <v>71.230044449999994</v>
      </c>
      <c r="B30617">
        <v>7859.0685585089004</v>
      </c>
      <c r="D30617">
        <v>71.230044449999994</v>
      </c>
      <c r="E30617">
        <v>6233.5187388354798</v>
      </c>
      <c r="G30617">
        <v>71.230044449999994</v>
      </c>
      <c r="H30617">
        <v>6781.5913677762201</v>
      </c>
    </row>
    <row r="30618" spans="1:8" x14ac:dyDescent="0.25">
      <c r="A30618">
        <v>71.232044450000004</v>
      </c>
      <c r="B30618">
        <v>7515.9364784938698</v>
      </c>
      <c r="D30618">
        <v>71.232044450000004</v>
      </c>
      <c r="E30618">
        <v>6285.6900710037798</v>
      </c>
      <c r="G30618">
        <v>71.232044450000004</v>
      </c>
      <c r="H30618">
        <v>6725.1036493408301</v>
      </c>
    </row>
    <row r="30619" spans="1:8" x14ac:dyDescent="0.25">
      <c r="A30619">
        <v>71.234044449999999</v>
      </c>
      <c r="B30619">
        <v>7605.0296613814598</v>
      </c>
      <c r="D30619">
        <v>71.234044449999999</v>
      </c>
      <c r="E30619">
        <v>6303.6983934420496</v>
      </c>
      <c r="G30619">
        <v>71.234044449999999</v>
      </c>
      <c r="H30619">
        <v>6825.1142269252296</v>
      </c>
    </row>
    <row r="30620" spans="1:8" x14ac:dyDescent="0.25">
      <c r="A30620">
        <v>71.236044449999994</v>
      </c>
      <c r="B30620">
        <v>7819.5488865805</v>
      </c>
      <c r="D30620">
        <v>71.236044449999994</v>
      </c>
      <c r="E30620">
        <v>6173.1182836507896</v>
      </c>
      <c r="G30620">
        <v>71.236044449999994</v>
      </c>
      <c r="H30620">
        <v>6740.2008260662897</v>
      </c>
    </row>
    <row r="30621" spans="1:8" x14ac:dyDescent="0.25">
      <c r="A30621">
        <v>71.238044450000004</v>
      </c>
      <c r="B30621">
        <v>7631.37116091195</v>
      </c>
      <c r="D30621">
        <v>71.238044450000004</v>
      </c>
      <c r="E30621">
        <v>6278.50235609432</v>
      </c>
      <c r="G30621">
        <v>71.238044450000004</v>
      </c>
      <c r="H30621">
        <v>6750.0377639728904</v>
      </c>
    </row>
    <row r="30622" spans="1:8" x14ac:dyDescent="0.25">
      <c r="A30622">
        <v>71.240044449999999</v>
      </c>
      <c r="B30622">
        <v>7664.87286551947</v>
      </c>
      <c r="D30622">
        <v>71.240044449999999</v>
      </c>
      <c r="E30622">
        <v>6166.1897480939197</v>
      </c>
      <c r="G30622">
        <v>71.240044449999999</v>
      </c>
      <c r="H30622">
        <v>6833.4884409551096</v>
      </c>
    </row>
    <row r="30623" spans="1:8" x14ac:dyDescent="0.25">
      <c r="A30623">
        <v>71.242044449999995</v>
      </c>
      <c r="B30623">
        <v>7665.2161392396301</v>
      </c>
      <c r="D30623">
        <v>71.242044449999995</v>
      </c>
      <c r="E30623">
        <v>6185.1436306608302</v>
      </c>
      <c r="G30623">
        <v>71.242044449999995</v>
      </c>
      <c r="H30623">
        <v>6822.5952199216999</v>
      </c>
    </row>
    <row r="30624" spans="1:8" x14ac:dyDescent="0.25">
      <c r="A30624">
        <v>71.244044450000004</v>
      </c>
      <c r="B30624">
        <v>7613.3382376809795</v>
      </c>
      <c r="D30624">
        <v>71.244044450000004</v>
      </c>
      <c r="E30624">
        <v>6175.1302646405302</v>
      </c>
      <c r="G30624">
        <v>71.244044450000004</v>
      </c>
      <c r="H30624">
        <v>6786.4048093663196</v>
      </c>
    </row>
    <row r="30625" spans="1:8" x14ac:dyDescent="0.25">
      <c r="A30625">
        <v>71.246044449999999</v>
      </c>
      <c r="B30625">
        <v>7458.8765402070003</v>
      </c>
      <c r="D30625">
        <v>71.246044449999999</v>
      </c>
      <c r="E30625">
        <v>6123.3945437365101</v>
      </c>
      <c r="G30625">
        <v>71.246044449999999</v>
      </c>
      <c r="H30625">
        <v>6715.5455574782</v>
      </c>
    </row>
    <row r="30626" spans="1:8" x14ac:dyDescent="0.25">
      <c r="A30626">
        <v>71.248044449999995</v>
      </c>
      <c r="B30626">
        <v>7506.6807876304701</v>
      </c>
      <c r="D30626">
        <v>71.248044449999995</v>
      </c>
      <c r="E30626">
        <v>6130.3299412286597</v>
      </c>
      <c r="G30626">
        <v>71.248044449999995</v>
      </c>
      <c r="H30626">
        <v>6733.0524546250099</v>
      </c>
    </row>
    <row r="30627" spans="1:8" x14ac:dyDescent="0.25">
      <c r="A30627">
        <v>71.250044450000004</v>
      </c>
      <c r="B30627">
        <v>7674.7077651032596</v>
      </c>
      <c r="D30627">
        <v>71.250044450000004</v>
      </c>
      <c r="E30627">
        <v>6204.4408996355996</v>
      </c>
      <c r="G30627">
        <v>71.250044450000004</v>
      </c>
      <c r="H30627">
        <v>6808.8455343822097</v>
      </c>
    </row>
    <row r="30628" spans="1:8" x14ac:dyDescent="0.25">
      <c r="A30628">
        <v>71.25204445</v>
      </c>
      <c r="B30628">
        <v>7699.7579363097602</v>
      </c>
      <c r="D30628">
        <v>71.25204445</v>
      </c>
      <c r="E30628">
        <v>6272.5523039988602</v>
      </c>
      <c r="G30628">
        <v>71.25204445</v>
      </c>
      <c r="H30628">
        <v>6837.4946954073903</v>
      </c>
    </row>
    <row r="30629" spans="1:8" x14ac:dyDescent="0.25">
      <c r="A30629">
        <v>71.254044449999995</v>
      </c>
      <c r="B30629">
        <v>7732.2158577710497</v>
      </c>
      <c r="D30629">
        <v>71.254044449999995</v>
      </c>
      <c r="E30629">
        <v>6269.7078999499399</v>
      </c>
      <c r="G30629">
        <v>71.254044449999995</v>
      </c>
      <c r="H30629">
        <v>6811.3068880675901</v>
      </c>
    </row>
    <row r="30630" spans="1:8" x14ac:dyDescent="0.25">
      <c r="A30630">
        <v>71.256044450000005</v>
      </c>
      <c r="B30630">
        <v>7655.8320865615296</v>
      </c>
      <c r="D30630">
        <v>71.256044450000005</v>
      </c>
      <c r="E30630">
        <v>6198.6108778311</v>
      </c>
      <c r="G30630">
        <v>71.256044450000005</v>
      </c>
      <c r="H30630">
        <v>6775.4271088673604</v>
      </c>
    </row>
    <row r="30631" spans="1:8" x14ac:dyDescent="0.25">
      <c r="A30631">
        <v>71.25804445</v>
      </c>
      <c r="B30631">
        <v>7561.6378195337602</v>
      </c>
      <c r="D30631">
        <v>71.25804445</v>
      </c>
      <c r="E30631">
        <v>6231.2618326687298</v>
      </c>
      <c r="G30631">
        <v>71.25804445</v>
      </c>
      <c r="H30631">
        <v>6785.79469990284</v>
      </c>
    </row>
    <row r="30632" spans="1:8" x14ac:dyDescent="0.25">
      <c r="A30632">
        <v>71.260044449999995</v>
      </c>
      <c r="B30632">
        <v>7695.3382067126804</v>
      </c>
      <c r="D30632">
        <v>71.260044449999995</v>
      </c>
      <c r="E30632">
        <v>6318.0508104991804</v>
      </c>
      <c r="G30632">
        <v>71.260044449999995</v>
      </c>
      <c r="H30632">
        <v>6754.9744784834402</v>
      </c>
    </row>
    <row r="30633" spans="1:8" x14ac:dyDescent="0.25">
      <c r="A30633">
        <v>71.262044450000005</v>
      </c>
      <c r="B30633">
        <v>7735.81265424717</v>
      </c>
      <c r="D30633">
        <v>71.262044450000005</v>
      </c>
      <c r="E30633">
        <v>6299.1789313231802</v>
      </c>
      <c r="G30633">
        <v>71.262044450000005</v>
      </c>
      <c r="H30633">
        <v>6697.5235292594098</v>
      </c>
    </row>
    <row r="30634" spans="1:8" x14ac:dyDescent="0.25">
      <c r="A30634">
        <v>71.26404445</v>
      </c>
      <c r="B30634">
        <v>7673.9358659815898</v>
      </c>
      <c r="D30634">
        <v>71.26404445</v>
      </c>
      <c r="E30634">
        <v>6279.0169844456304</v>
      </c>
      <c r="G30634">
        <v>71.26404445</v>
      </c>
      <c r="H30634">
        <v>6693.0850919942404</v>
      </c>
    </row>
    <row r="30635" spans="1:8" x14ac:dyDescent="0.25">
      <c r="A30635">
        <v>71.266044449999995</v>
      </c>
      <c r="B30635">
        <v>7653.5497803087401</v>
      </c>
      <c r="D30635">
        <v>71.266044449999995</v>
      </c>
      <c r="E30635">
        <v>6226.0798476616001</v>
      </c>
      <c r="G30635">
        <v>71.266044449999995</v>
      </c>
      <c r="H30635">
        <v>6725.2631002626604</v>
      </c>
    </row>
    <row r="30636" spans="1:8" x14ac:dyDescent="0.25">
      <c r="A30636">
        <v>71.268044450000005</v>
      </c>
      <c r="B30636">
        <v>7613.9234667219198</v>
      </c>
      <c r="D30636">
        <v>71.268044450000005</v>
      </c>
      <c r="E30636">
        <v>6152.4808565588201</v>
      </c>
      <c r="G30636">
        <v>71.268044450000005</v>
      </c>
      <c r="H30636">
        <v>6769.3114490397602</v>
      </c>
    </row>
    <row r="30637" spans="1:8" x14ac:dyDescent="0.25">
      <c r="A30637">
        <v>71.27004445</v>
      </c>
      <c r="B30637">
        <v>7688.43810861361</v>
      </c>
      <c r="D30637">
        <v>71.27004445</v>
      </c>
      <c r="E30637">
        <v>6197.1185388557496</v>
      </c>
      <c r="G30637">
        <v>71.27004445</v>
      </c>
      <c r="H30637">
        <v>6657.93386841141</v>
      </c>
    </row>
    <row r="30638" spans="1:8" x14ac:dyDescent="0.25">
      <c r="A30638">
        <v>71.272044449999996</v>
      </c>
      <c r="B30638">
        <v>7542.8246674236598</v>
      </c>
      <c r="D30638">
        <v>71.272044449999996</v>
      </c>
      <c r="E30638">
        <v>6217.4290711650001</v>
      </c>
      <c r="G30638">
        <v>71.272044449999996</v>
      </c>
      <c r="H30638">
        <v>6731.3253777401696</v>
      </c>
    </row>
    <row r="30639" spans="1:8" x14ac:dyDescent="0.25">
      <c r="A30639">
        <v>71.274044450000005</v>
      </c>
      <c r="B30639">
        <v>7518.7660156346101</v>
      </c>
      <c r="D30639">
        <v>71.274044450000005</v>
      </c>
      <c r="E30639">
        <v>6145.7474285318103</v>
      </c>
      <c r="G30639">
        <v>71.274044450000005</v>
      </c>
      <c r="H30639">
        <v>6755.0663164111402</v>
      </c>
    </row>
    <row r="30640" spans="1:8" x14ac:dyDescent="0.25">
      <c r="A30640">
        <v>71.276044450000001</v>
      </c>
      <c r="B30640">
        <v>7730.3967623369299</v>
      </c>
      <c r="D30640">
        <v>71.276044450000001</v>
      </c>
      <c r="E30640">
        <v>6196.9826943212902</v>
      </c>
      <c r="G30640">
        <v>71.276044450000001</v>
      </c>
      <c r="H30640">
        <v>6699.8112543532197</v>
      </c>
    </row>
    <row r="30641" spans="1:8" x14ac:dyDescent="0.25">
      <c r="A30641">
        <v>71.278044449999996</v>
      </c>
      <c r="B30641">
        <v>7736.1413890583899</v>
      </c>
      <c r="D30641">
        <v>71.278044449999996</v>
      </c>
      <c r="E30641">
        <v>6319.5347310458801</v>
      </c>
      <c r="G30641">
        <v>71.278044449999996</v>
      </c>
      <c r="H30641">
        <v>6831.93766894692</v>
      </c>
    </row>
    <row r="30642" spans="1:8" x14ac:dyDescent="0.25">
      <c r="A30642">
        <v>71.280044450000005</v>
      </c>
      <c r="B30642">
        <v>7573.7198086936096</v>
      </c>
      <c r="D30642">
        <v>71.280044450000005</v>
      </c>
      <c r="E30642">
        <v>6217.68758848576</v>
      </c>
      <c r="G30642">
        <v>71.280044450000005</v>
      </c>
      <c r="H30642">
        <v>6556.5454600778303</v>
      </c>
    </row>
    <row r="30643" spans="1:8" x14ac:dyDescent="0.25">
      <c r="A30643">
        <v>71.282044450000001</v>
      </c>
      <c r="B30643">
        <v>7789.5278560044098</v>
      </c>
      <c r="D30643">
        <v>71.282044450000001</v>
      </c>
      <c r="E30643">
        <v>6314.5056892653001</v>
      </c>
      <c r="G30643">
        <v>71.282044450000001</v>
      </c>
      <c r="H30643">
        <v>6701.4988675202303</v>
      </c>
    </row>
    <row r="30644" spans="1:8" x14ac:dyDescent="0.25">
      <c r="A30644">
        <v>71.284044449999996</v>
      </c>
      <c r="B30644">
        <v>7657.5473079248604</v>
      </c>
      <c r="D30644">
        <v>71.284044449999996</v>
      </c>
      <c r="E30644">
        <v>6131.08324421424</v>
      </c>
      <c r="G30644">
        <v>71.284044449999996</v>
      </c>
      <c r="H30644">
        <v>6589.3391503064204</v>
      </c>
    </row>
    <row r="30645" spans="1:8" x14ac:dyDescent="0.25">
      <c r="A30645">
        <v>71.286044450000006</v>
      </c>
      <c r="B30645">
        <v>7586.0614596041496</v>
      </c>
      <c r="D30645">
        <v>71.286044450000006</v>
      </c>
      <c r="E30645">
        <v>6191.9731142579903</v>
      </c>
      <c r="G30645">
        <v>71.286044450000006</v>
      </c>
      <c r="H30645">
        <v>6739.9968583805303</v>
      </c>
    </row>
    <row r="30646" spans="1:8" x14ac:dyDescent="0.25">
      <c r="A30646">
        <v>71.288044450000001</v>
      </c>
      <c r="B30646">
        <v>7593.50803681045</v>
      </c>
      <c r="D30646">
        <v>71.288044450000001</v>
      </c>
      <c r="E30646">
        <v>6338.8022856150201</v>
      </c>
      <c r="G30646">
        <v>71.288044450000001</v>
      </c>
      <c r="H30646">
        <v>6736.3948248225797</v>
      </c>
    </row>
    <row r="30647" spans="1:8" x14ac:dyDescent="0.25">
      <c r="A30647">
        <v>71.290044449999996</v>
      </c>
      <c r="B30647">
        <v>7635.4407197506498</v>
      </c>
      <c r="D30647">
        <v>71.290044449999996</v>
      </c>
      <c r="E30647">
        <v>6276.2892229713698</v>
      </c>
      <c r="G30647">
        <v>71.290044449999996</v>
      </c>
      <c r="H30647">
        <v>6845.6515030516302</v>
      </c>
    </row>
    <row r="30648" spans="1:8" x14ac:dyDescent="0.25">
      <c r="A30648">
        <v>71.292044450000006</v>
      </c>
      <c r="B30648">
        <v>7653.43540539477</v>
      </c>
      <c r="D30648">
        <v>71.292044450000006</v>
      </c>
      <c r="E30648">
        <v>6268.35997580194</v>
      </c>
      <c r="G30648">
        <v>71.292044450000006</v>
      </c>
      <c r="H30648">
        <v>6824.0156211221602</v>
      </c>
    </row>
    <row r="30649" spans="1:8" x14ac:dyDescent="0.25">
      <c r="A30649">
        <v>71.294044450000001</v>
      </c>
      <c r="B30649">
        <v>7656.4963886978003</v>
      </c>
      <c r="D30649">
        <v>71.294044450000001</v>
      </c>
      <c r="E30649">
        <v>6308.7437878967203</v>
      </c>
      <c r="G30649">
        <v>71.294044450000001</v>
      </c>
      <c r="H30649">
        <v>6828.4141551662797</v>
      </c>
    </row>
    <row r="30650" spans="1:8" x14ac:dyDescent="0.25">
      <c r="A30650">
        <v>71.296044449999997</v>
      </c>
      <c r="B30650">
        <v>7641.0370327036799</v>
      </c>
      <c r="D30650">
        <v>71.296044449999997</v>
      </c>
      <c r="E30650">
        <v>6232.21137748213</v>
      </c>
      <c r="G30650">
        <v>71.296044449999997</v>
      </c>
      <c r="H30650">
        <v>6818.1400683776901</v>
      </c>
    </row>
    <row r="30651" spans="1:8" x14ac:dyDescent="0.25">
      <c r="A30651">
        <v>71.298044450000006</v>
      </c>
      <c r="B30651">
        <v>7701.5454935417301</v>
      </c>
      <c r="D30651">
        <v>71.298044450000006</v>
      </c>
      <c r="E30651">
        <v>6156.8891011647902</v>
      </c>
      <c r="G30651">
        <v>71.298044450000006</v>
      </c>
      <c r="H30651">
        <v>6820.4996751257004</v>
      </c>
    </row>
    <row r="30652" spans="1:8" x14ac:dyDescent="0.25">
      <c r="A30652">
        <v>71.300044450000001</v>
      </c>
      <c r="B30652">
        <v>7724.9555780084602</v>
      </c>
      <c r="D30652">
        <v>71.300044450000001</v>
      </c>
      <c r="E30652">
        <v>6168.13693138911</v>
      </c>
      <c r="G30652">
        <v>71.300044450000001</v>
      </c>
      <c r="H30652">
        <v>6729.3980302023301</v>
      </c>
    </row>
    <row r="30653" spans="1:8" x14ac:dyDescent="0.25">
      <c r="A30653">
        <v>71.302044449999997</v>
      </c>
      <c r="B30653">
        <v>7659.0915958509304</v>
      </c>
      <c r="D30653">
        <v>71.302044449999997</v>
      </c>
      <c r="E30653">
        <v>6265.7730926064396</v>
      </c>
      <c r="G30653">
        <v>71.302044449999997</v>
      </c>
      <c r="H30653">
        <v>6654.0877285139604</v>
      </c>
    </row>
    <row r="30654" spans="1:8" x14ac:dyDescent="0.25">
      <c r="A30654">
        <v>71.304044450000006</v>
      </c>
      <c r="B30654">
        <v>7612.1355772934703</v>
      </c>
      <c r="D30654">
        <v>71.304044450000006</v>
      </c>
      <c r="E30654">
        <v>6312.3452189202799</v>
      </c>
      <c r="G30654">
        <v>71.304044450000006</v>
      </c>
      <c r="H30654">
        <v>6751.7800381952502</v>
      </c>
    </row>
    <row r="30655" spans="1:8" x14ac:dyDescent="0.25">
      <c r="A30655">
        <v>71.306044450000002</v>
      </c>
      <c r="B30655">
        <v>7634.3359904031004</v>
      </c>
      <c r="D30655">
        <v>71.306044450000002</v>
      </c>
      <c r="E30655">
        <v>6259.4028053189504</v>
      </c>
      <c r="G30655">
        <v>71.306044450000002</v>
      </c>
      <c r="H30655">
        <v>6844.5597853463296</v>
      </c>
    </row>
    <row r="30656" spans="1:8" x14ac:dyDescent="0.25">
      <c r="A30656">
        <v>71.308044449999997</v>
      </c>
      <c r="B30656">
        <v>7621.1879237825797</v>
      </c>
      <c r="D30656">
        <v>71.308044449999997</v>
      </c>
      <c r="E30656">
        <v>6144.1578148495701</v>
      </c>
      <c r="G30656">
        <v>71.308044449999997</v>
      </c>
      <c r="H30656">
        <v>6773.3240670109299</v>
      </c>
    </row>
    <row r="30657" spans="1:8" x14ac:dyDescent="0.25">
      <c r="A30657">
        <v>71.310044450000007</v>
      </c>
      <c r="B30657">
        <v>7675.2461140554096</v>
      </c>
      <c r="D30657">
        <v>71.310044450000007</v>
      </c>
      <c r="E30657">
        <v>6068.7729146588299</v>
      </c>
      <c r="G30657">
        <v>71.310044450000007</v>
      </c>
      <c r="H30657">
        <v>6807.3909295471904</v>
      </c>
    </row>
    <row r="30658" spans="1:8" x14ac:dyDescent="0.25">
      <c r="A30658">
        <v>71.312044450000002</v>
      </c>
      <c r="B30658">
        <v>7679.4132845699196</v>
      </c>
      <c r="D30658">
        <v>71.312044450000002</v>
      </c>
      <c r="E30658">
        <v>6084.7750049729502</v>
      </c>
      <c r="G30658">
        <v>71.312044450000002</v>
      </c>
      <c r="H30658">
        <v>6836.5576006032898</v>
      </c>
    </row>
    <row r="30659" spans="1:8" x14ac:dyDescent="0.25">
      <c r="A30659">
        <v>71.314044449999997</v>
      </c>
      <c r="B30659">
        <v>7635.9341853697197</v>
      </c>
      <c r="D30659">
        <v>71.314044449999997</v>
      </c>
      <c r="E30659">
        <v>6115.7827069205096</v>
      </c>
      <c r="G30659">
        <v>71.314044449999997</v>
      </c>
      <c r="H30659">
        <v>6646.9908080809901</v>
      </c>
    </row>
    <row r="30660" spans="1:8" x14ac:dyDescent="0.25">
      <c r="A30660">
        <v>71.316044450000007</v>
      </c>
      <c r="B30660">
        <v>7733.2872847342196</v>
      </c>
      <c r="D30660">
        <v>71.316044450000007</v>
      </c>
      <c r="E30660">
        <v>6244.3247125279604</v>
      </c>
      <c r="G30660">
        <v>71.316044450000007</v>
      </c>
      <c r="H30660">
        <v>6815.03605683977</v>
      </c>
    </row>
    <row r="30661" spans="1:8" x14ac:dyDescent="0.25">
      <c r="A30661">
        <v>71.318044450000002</v>
      </c>
      <c r="B30661">
        <v>7522.7015607404101</v>
      </c>
      <c r="D30661">
        <v>71.318044450000002</v>
      </c>
      <c r="E30661">
        <v>6190.5100422440901</v>
      </c>
      <c r="G30661">
        <v>71.318044450000002</v>
      </c>
      <c r="H30661">
        <v>6661.4792101285102</v>
      </c>
    </row>
    <row r="30662" spans="1:8" x14ac:dyDescent="0.25">
      <c r="A30662">
        <v>71.320044449999997</v>
      </c>
      <c r="B30662">
        <v>7710.7944111454299</v>
      </c>
      <c r="D30662">
        <v>71.320044449999997</v>
      </c>
      <c r="E30662">
        <v>6262.7651616246003</v>
      </c>
      <c r="G30662">
        <v>71.320044449999997</v>
      </c>
      <c r="H30662">
        <v>6783.5511974873298</v>
      </c>
    </row>
    <row r="30663" spans="1:8" x14ac:dyDescent="0.25">
      <c r="A30663">
        <v>71.322044450000007</v>
      </c>
      <c r="B30663">
        <v>7580.0334406465299</v>
      </c>
      <c r="D30663">
        <v>71.322044450000007</v>
      </c>
      <c r="E30663">
        <v>6308.2772585746297</v>
      </c>
      <c r="G30663">
        <v>71.322044450000007</v>
      </c>
      <c r="H30663">
        <v>6824.4853275879404</v>
      </c>
    </row>
    <row r="30664" spans="1:8" x14ac:dyDescent="0.25">
      <c r="A30664">
        <v>71.324044450000002</v>
      </c>
      <c r="B30664">
        <v>7616.4719025413197</v>
      </c>
      <c r="D30664">
        <v>71.324044450000002</v>
      </c>
      <c r="E30664">
        <v>6211.2967956280099</v>
      </c>
      <c r="G30664">
        <v>71.324044450000002</v>
      </c>
      <c r="H30664">
        <v>6787.17598492449</v>
      </c>
    </row>
    <row r="30665" spans="1:8" x14ac:dyDescent="0.25">
      <c r="A30665">
        <v>71.326044449999998</v>
      </c>
      <c r="B30665">
        <v>7739.0493519200299</v>
      </c>
      <c r="D30665">
        <v>71.326044449999998</v>
      </c>
      <c r="E30665">
        <v>6249.9766517333001</v>
      </c>
      <c r="G30665">
        <v>71.326044449999998</v>
      </c>
      <c r="H30665">
        <v>6880.0723574475996</v>
      </c>
    </row>
    <row r="30666" spans="1:8" x14ac:dyDescent="0.25">
      <c r="A30666">
        <v>71.328044449999993</v>
      </c>
      <c r="B30666">
        <v>7564.30138497395</v>
      </c>
      <c r="D30666">
        <v>71.328044449999993</v>
      </c>
      <c r="E30666">
        <v>6292.5847950711895</v>
      </c>
      <c r="G30666">
        <v>71.328044449999993</v>
      </c>
      <c r="H30666">
        <v>6873.9347599140101</v>
      </c>
    </row>
    <row r="30667" spans="1:8" x14ac:dyDescent="0.25">
      <c r="A30667">
        <v>71.330044450000003</v>
      </c>
      <c r="B30667">
        <v>7651.0198821085196</v>
      </c>
      <c r="D30667">
        <v>71.330044450000003</v>
      </c>
      <c r="E30667">
        <v>6289.3727979252999</v>
      </c>
      <c r="G30667">
        <v>71.330044450000003</v>
      </c>
      <c r="H30667">
        <v>6813.7064856382503</v>
      </c>
    </row>
    <row r="30668" spans="1:8" x14ac:dyDescent="0.25">
      <c r="A30668">
        <v>71.332044449999998</v>
      </c>
      <c r="B30668">
        <v>7610.0635673707702</v>
      </c>
      <c r="D30668">
        <v>71.332044449999998</v>
      </c>
      <c r="E30668">
        <v>6144.3842601731703</v>
      </c>
      <c r="G30668">
        <v>71.332044449999998</v>
      </c>
      <c r="H30668">
        <v>6763.5937229036999</v>
      </c>
    </row>
    <row r="30669" spans="1:8" x14ac:dyDescent="0.25">
      <c r="A30669">
        <v>71.334044449999993</v>
      </c>
      <c r="B30669">
        <v>7687.5873361009499</v>
      </c>
      <c r="D30669">
        <v>71.334044449999993</v>
      </c>
      <c r="E30669">
        <v>6174.6311843201402</v>
      </c>
      <c r="G30669">
        <v>71.334044449999993</v>
      </c>
      <c r="H30669">
        <v>6827.7382356060198</v>
      </c>
    </row>
    <row r="30670" spans="1:8" x14ac:dyDescent="0.25">
      <c r="A30670">
        <v>71.336044450000003</v>
      </c>
      <c r="B30670">
        <v>7680.0382995598902</v>
      </c>
      <c r="D30670">
        <v>71.336044450000003</v>
      </c>
      <c r="E30670">
        <v>6199.6573360485099</v>
      </c>
      <c r="G30670">
        <v>71.336044450000003</v>
      </c>
      <c r="H30670">
        <v>6715.4589365780002</v>
      </c>
    </row>
    <row r="30671" spans="1:8" x14ac:dyDescent="0.25">
      <c r="A30671">
        <v>71.338044449999998</v>
      </c>
      <c r="B30671">
        <v>7646.2575494694902</v>
      </c>
      <c r="D30671">
        <v>71.338044449999998</v>
      </c>
      <c r="E30671">
        <v>6280.4069723844596</v>
      </c>
      <c r="G30671">
        <v>71.338044449999998</v>
      </c>
      <c r="H30671">
        <v>6661.4223797781797</v>
      </c>
    </row>
    <row r="30672" spans="1:8" x14ac:dyDescent="0.25">
      <c r="A30672">
        <v>71.340044449999994</v>
      </c>
      <c r="B30672">
        <v>7680.0266795346797</v>
      </c>
      <c r="D30672">
        <v>71.340044449999994</v>
      </c>
      <c r="E30672">
        <v>6373.7927007420503</v>
      </c>
      <c r="G30672">
        <v>71.340044449999994</v>
      </c>
      <c r="H30672">
        <v>6622.1573804516702</v>
      </c>
    </row>
    <row r="30673" spans="1:8" x14ac:dyDescent="0.25">
      <c r="A30673">
        <v>71.342044450000003</v>
      </c>
      <c r="B30673">
        <v>7641.3871871171696</v>
      </c>
      <c r="D30673">
        <v>71.342044450000003</v>
      </c>
      <c r="E30673">
        <v>6342.1192907458699</v>
      </c>
      <c r="G30673">
        <v>71.342044450000003</v>
      </c>
      <c r="H30673">
        <v>6707.5006228601396</v>
      </c>
    </row>
    <row r="30674" spans="1:8" x14ac:dyDescent="0.25">
      <c r="A30674">
        <v>71.344044449999998</v>
      </c>
      <c r="B30674">
        <v>7651.5741161346004</v>
      </c>
      <c r="D30674">
        <v>71.344044449999998</v>
      </c>
      <c r="E30674">
        <v>6287.0009366220902</v>
      </c>
      <c r="G30674">
        <v>71.344044449999998</v>
      </c>
      <c r="H30674">
        <v>6798.6090696689498</v>
      </c>
    </row>
    <row r="30675" spans="1:8" x14ac:dyDescent="0.25">
      <c r="A30675">
        <v>71.346044449999994</v>
      </c>
      <c r="B30675">
        <v>7727.5162547004502</v>
      </c>
      <c r="D30675">
        <v>71.346044449999994</v>
      </c>
      <c r="E30675">
        <v>6201.83203768364</v>
      </c>
      <c r="G30675">
        <v>71.346044449999994</v>
      </c>
      <c r="H30675">
        <v>6754.7211235017603</v>
      </c>
    </row>
    <row r="30676" spans="1:8" x14ac:dyDescent="0.25">
      <c r="A30676">
        <v>71.348044450000003</v>
      </c>
      <c r="B30676">
        <v>7737.33234114693</v>
      </c>
      <c r="D30676">
        <v>71.348044450000003</v>
      </c>
      <c r="E30676">
        <v>6224.1607403008502</v>
      </c>
      <c r="G30676">
        <v>71.348044450000003</v>
      </c>
      <c r="H30676">
        <v>6811.6901149502301</v>
      </c>
    </row>
    <row r="30677" spans="1:8" x14ac:dyDescent="0.25">
      <c r="A30677">
        <v>71.350044449999999</v>
      </c>
      <c r="B30677">
        <v>7619.2693656585798</v>
      </c>
      <c r="D30677">
        <v>71.350044449999999</v>
      </c>
      <c r="E30677">
        <v>6238.8610403266703</v>
      </c>
      <c r="G30677">
        <v>71.350044449999999</v>
      </c>
      <c r="H30677">
        <v>6788.1165611865799</v>
      </c>
    </row>
    <row r="30678" spans="1:8" x14ac:dyDescent="0.25">
      <c r="A30678">
        <v>71.352044449999994</v>
      </c>
      <c r="B30678">
        <v>7594.7470348704801</v>
      </c>
      <c r="D30678">
        <v>71.352044449999994</v>
      </c>
      <c r="E30678">
        <v>6193.2376197959302</v>
      </c>
      <c r="G30678">
        <v>71.352044449999994</v>
      </c>
      <c r="H30678">
        <v>6681.7572142613999</v>
      </c>
    </row>
    <row r="30679" spans="1:8" x14ac:dyDescent="0.25">
      <c r="A30679">
        <v>71.354044450000004</v>
      </c>
      <c r="B30679">
        <v>7670.2212220739202</v>
      </c>
      <c r="D30679">
        <v>71.354044450000004</v>
      </c>
      <c r="E30679">
        <v>6191.5788031927596</v>
      </c>
      <c r="G30679">
        <v>71.354044450000004</v>
      </c>
      <c r="H30679">
        <v>6760.6501362937697</v>
      </c>
    </row>
    <row r="30680" spans="1:8" x14ac:dyDescent="0.25">
      <c r="A30680">
        <v>71.356044449999999</v>
      </c>
      <c r="B30680">
        <v>7626.9743677300203</v>
      </c>
      <c r="D30680">
        <v>71.356044449999999</v>
      </c>
      <c r="E30680">
        <v>6174.6612792360202</v>
      </c>
      <c r="G30680">
        <v>71.356044449999999</v>
      </c>
      <c r="H30680">
        <v>6772.7528457846802</v>
      </c>
    </row>
    <row r="30681" spans="1:8" x14ac:dyDescent="0.25">
      <c r="A30681">
        <v>71.358044449999994</v>
      </c>
      <c r="B30681">
        <v>7642.27827308001</v>
      </c>
      <c r="D30681">
        <v>71.358044449999994</v>
      </c>
      <c r="E30681">
        <v>6286.8806295923696</v>
      </c>
      <c r="G30681">
        <v>71.358044449999994</v>
      </c>
      <c r="H30681">
        <v>6744.0303772029802</v>
      </c>
    </row>
    <row r="30682" spans="1:8" x14ac:dyDescent="0.25">
      <c r="A30682">
        <v>71.360044450000004</v>
      </c>
      <c r="B30682">
        <v>7661.4250125672497</v>
      </c>
      <c r="D30682">
        <v>71.360044450000004</v>
      </c>
      <c r="E30682">
        <v>6234.89972798697</v>
      </c>
      <c r="G30682">
        <v>71.360044450000004</v>
      </c>
      <c r="H30682">
        <v>6697.7631360746</v>
      </c>
    </row>
    <row r="30683" spans="1:8" x14ac:dyDescent="0.25">
      <c r="A30683">
        <v>71.362044449999999</v>
      </c>
      <c r="B30683">
        <v>7507.0693829793699</v>
      </c>
      <c r="D30683">
        <v>71.362044449999999</v>
      </c>
      <c r="E30683">
        <v>6223.7696234327896</v>
      </c>
      <c r="G30683">
        <v>71.362044449999999</v>
      </c>
      <c r="H30683">
        <v>6781.69454315849</v>
      </c>
    </row>
    <row r="30684" spans="1:8" x14ac:dyDescent="0.25">
      <c r="A30684">
        <v>71.364044449999994</v>
      </c>
      <c r="B30684">
        <v>7678.1076689542497</v>
      </c>
      <c r="D30684">
        <v>71.364044449999994</v>
      </c>
      <c r="E30684">
        <v>6243.6707138830297</v>
      </c>
      <c r="G30684">
        <v>71.364044449999994</v>
      </c>
      <c r="H30684">
        <v>6925.9494485575697</v>
      </c>
    </row>
    <row r="30685" spans="1:8" x14ac:dyDescent="0.25">
      <c r="A30685">
        <v>71.366044450000004</v>
      </c>
      <c r="B30685">
        <v>7648.7379555581101</v>
      </c>
      <c r="D30685">
        <v>71.366044450000004</v>
      </c>
      <c r="E30685">
        <v>6196.25940732239</v>
      </c>
      <c r="G30685">
        <v>71.366044450000004</v>
      </c>
      <c r="H30685">
        <v>6874.2624720531803</v>
      </c>
    </row>
    <row r="30686" spans="1:8" x14ac:dyDescent="0.25">
      <c r="A30686">
        <v>71.368044449999999</v>
      </c>
      <c r="B30686">
        <v>7691.4267520723297</v>
      </c>
      <c r="D30686">
        <v>71.368044449999999</v>
      </c>
      <c r="E30686">
        <v>6202.9066487934897</v>
      </c>
      <c r="G30686">
        <v>71.368044449999999</v>
      </c>
      <c r="H30686">
        <v>6856.1784788251598</v>
      </c>
    </row>
    <row r="30687" spans="1:8" x14ac:dyDescent="0.25">
      <c r="A30687">
        <v>71.370044449999995</v>
      </c>
      <c r="B30687">
        <v>7647.1835415551204</v>
      </c>
      <c r="D30687">
        <v>71.370044449999995</v>
      </c>
      <c r="E30687">
        <v>6193.5095695674499</v>
      </c>
      <c r="G30687">
        <v>71.370044449999995</v>
      </c>
      <c r="H30687">
        <v>6917.2426357726299</v>
      </c>
    </row>
    <row r="30688" spans="1:8" x14ac:dyDescent="0.25">
      <c r="A30688">
        <v>71.372044450000004</v>
      </c>
      <c r="B30688">
        <v>7589.7372743400601</v>
      </c>
      <c r="D30688">
        <v>71.372044450000004</v>
      </c>
      <c r="E30688">
        <v>6098.7232286626104</v>
      </c>
      <c r="G30688">
        <v>71.372044450000004</v>
      </c>
      <c r="H30688">
        <v>6786.0736589649096</v>
      </c>
    </row>
    <row r="30689" spans="1:8" x14ac:dyDescent="0.25">
      <c r="A30689">
        <v>71.37404445</v>
      </c>
      <c r="B30689">
        <v>7803.05420343693</v>
      </c>
      <c r="D30689">
        <v>71.37404445</v>
      </c>
      <c r="E30689">
        <v>6219.68955194917</v>
      </c>
      <c r="G30689">
        <v>71.37404445</v>
      </c>
      <c r="H30689">
        <v>6807.2450941258703</v>
      </c>
    </row>
    <row r="30690" spans="1:8" x14ac:dyDescent="0.25">
      <c r="A30690">
        <v>71.376044449999995</v>
      </c>
      <c r="B30690">
        <v>7846.78709475496</v>
      </c>
      <c r="D30690">
        <v>71.376044449999995</v>
      </c>
      <c r="E30690">
        <v>6297.6263042596402</v>
      </c>
      <c r="G30690">
        <v>71.376044449999995</v>
      </c>
      <c r="H30690">
        <v>6792.7348359486296</v>
      </c>
    </row>
    <row r="30691" spans="1:8" x14ac:dyDescent="0.25">
      <c r="A30691">
        <v>71.378044450000004</v>
      </c>
      <c r="B30691">
        <v>7709.3589737354896</v>
      </c>
      <c r="D30691">
        <v>71.378044450000004</v>
      </c>
      <c r="E30691">
        <v>6343.2800966718696</v>
      </c>
      <c r="G30691">
        <v>71.378044450000004</v>
      </c>
      <c r="H30691">
        <v>6706.86558940547</v>
      </c>
    </row>
    <row r="30692" spans="1:8" x14ac:dyDescent="0.25">
      <c r="A30692">
        <v>71.38004445</v>
      </c>
      <c r="B30692">
        <v>7730.66123283875</v>
      </c>
      <c r="D30692">
        <v>71.38004445</v>
      </c>
      <c r="E30692">
        <v>6242.9144956816599</v>
      </c>
      <c r="G30692">
        <v>71.38004445</v>
      </c>
      <c r="H30692">
        <v>6749.5032596000201</v>
      </c>
    </row>
    <row r="30693" spans="1:8" x14ac:dyDescent="0.25">
      <c r="A30693">
        <v>71.382044449999995</v>
      </c>
      <c r="B30693">
        <v>7602.7842090119902</v>
      </c>
      <c r="D30693">
        <v>71.382044449999995</v>
      </c>
      <c r="E30693">
        <v>6238.5475585685899</v>
      </c>
      <c r="G30693">
        <v>71.382044449999995</v>
      </c>
      <c r="H30693">
        <v>6962.87372902892</v>
      </c>
    </row>
    <row r="30694" spans="1:8" x14ac:dyDescent="0.25">
      <c r="A30694">
        <v>71.384044450000005</v>
      </c>
      <c r="B30694">
        <v>7762.1426533970398</v>
      </c>
      <c r="D30694">
        <v>71.384044450000005</v>
      </c>
      <c r="E30694">
        <v>6217.99671186248</v>
      </c>
      <c r="G30694">
        <v>71.384044450000005</v>
      </c>
      <c r="H30694">
        <v>6823.0581410037303</v>
      </c>
    </row>
    <row r="30695" spans="1:8" x14ac:dyDescent="0.25">
      <c r="A30695">
        <v>71.38604445</v>
      </c>
      <c r="B30695">
        <v>7863.4043514130599</v>
      </c>
      <c r="D30695">
        <v>71.38604445</v>
      </c>
      <c r="E30695">
        <v>6232.1347642017799</v>
      </c>
      <c r="G30695">
        <v>71.38604445</v>
      </c>
      <c r="H30695">
        <v>6779.8718944376797</v>
      </c>
    </row>
    <row r="30696" spans="1:8" x14ac:dyDescent="0.25">
      <c r="A30696">
        <v>71.388044449999995</v>
      </c>
      <c r="B30696">
        <v>7788.8474584000096</v>
      </c>
      <c r="D30696">
        <v>71.388044449999995</v>
      </c>
      <c r="E30696">
        <v>6222.5151329535001</v>
      </c>
      <c r="G30696">
        <v>71.388044449999995</v>
      </c>
      <c r="H30696">
        <v>6751.7065989393304</v>
      </c>
    </row>
    <row r="30697" spans="1:8" x14ac:dyDescent="0.25">
      <c r="A30697">
        <v>71.390044450000005</v>
      </c>
      <c r="B30697">
        <v>7749.3949762546699</v>
      </c>
      <c r="D30697">
        <v>71.390044450000005</v>
      </c>
      <c r="E30697">
        <v>6143.2216619365599</v>
      </c>
      <c r="G30697">
        <v>71.390044450000005</v>
      </c>
      <c r="H30697">
        <v>6735.7136563779504</v>
      </c>
    </row>
    <row r="30698" spans="1:8" x14ac:dyDescent="0.25">
      <c r="A30698">
        <v>71.39204445</v>
      </c>
      <c r="B30698">
        <v>7722.7412956818598</v>
      </c>
      <c r="D30698">
        <v>71.39204445</v>
      </c>
      <c r="E30698">
        <v>6127.4686872667899</v>
      </c>
      <c r="G30698">
        <v>71.39204445</v>
      </c>
      <c r="H30698">
        <v>6736.8335609637197</v>
      </c>
    </row>
    <row r="30699" spans="1:8" x14ac:dyDescent="0.25">
      <c r="A30699">
        <v>71.394044449999996</v>
      </c>
      <c r="B30699">
        <v>7744.3192942793703</v>
      </c>
      <c r="D30699">
        <v>71.394044449999996</v>
      </c>
      <c r="E30699">
        <v>6130.9632772377699</v>
      </c>
      <c r="G30699">
        <v>71.394044449999996</v>
      </c>
      <c r="H30699">
        <v>6787.1563142471296</v>
      </c>
    </row>
    <row r="30700" spans="1:8" x14ac:dyDescent="0.25">
      <c r="A30700">
        <v>71.396044450000005</v>
      </c>
      <c r="B30700">
        <v>7710.2638150697803</v>
      </c>
      <c r="D30700">
        <v>71.396044450000005</v>
      </c>
      <c r="E30700">
        <v>6270.19871069082</v>
      </c>
      <c r="G30700">
        <v>71.396044450000005</v>
      </c>
      <c r="H30700">
        <v>6835.18399503007</v>
      </c>
    </row>
    <row r="30701" spans="1:8" x14ac:dyDescent="0.25">
      <c r="A30701">
        <v>71.39804445</v>
      </c>
      <c r="B30701">
        <v>7578.3389203385996</v>
      </c>
      <c r="D30701">
        <v>71.39804445</v>
      </c>
      <c r="E30701">
        <v>6409.3043189065302</v>
      </c>
      <c r="G30701">
        <v>71.39804445</v>
      </c>
      <c r="H30701">
        <v>6821.6745775741001</v>
      </c>
    </row>
    <row r="30702" spans="1:8" x14ac:dyDescent="0.25">
      <c r="A30702">
        <v>71.400044449999996</v>
      </c>
      <c r="B30702">
        <v>7643.9727503930299</v>
      </c>
      <c r="D30702">
        <v>71.400044449999996</v>
      </c>
      <c r="E30702">
        <v>6358.5446952990296</v>
      </c>
      <c r="G30702">
        <v>71.400044449999996</v>
      </c>
      <c r="H30702">
        <v>6810.6147867458903</v>
      </c>
    </row>
    <row r="30703" spans="1:8" x14ac:dyDescent="0.25">
      <c r="A30703">
        <v>71.402044450000005</v>
      </c>
      <c r="B30703">
        <v>7726.7904306609998</v>
      </c>
      <c r="D30703">
        <v>71.402044450000005</v>
      </c>
      <c r="E30703">
        <v>6267.3675226224004</v>
      </c>
      <c r="G30703">
        <v>71.402044450000005</v>
      </c>
      <c r="H30703">
        <v>6732.5185912430898</v>
      </c>
    </row>
    <row r="30704" spans="1:8" x14ac:dyDescent="0.25">
      <c r="A30704">
        <v>71.404044450000001</v>
      </c>
      <c r="B30704">
        <v>7702.1670889540801</v>
      </c>
      <c r="D30704">
        <v>71.404044450000001</v>
      </c>
      <c r="E30704">
        <v>6244.4367527677396</v>
      </c>
      <c r="G30704">
        <v>71.404044450000001</v>
      </c>
      <c r="H30704">
        <v>6772.9803793643596</v>
      </c>
    </row>
    <row r="30705" spans="1:8" x14ac:dyDescent="0.25">
      <c r="A30705">
        <v>71.406044449999996</v>
      </c>
      <c r="B30705">
        <v>7745.16831492254</v>
      </c>
      <c r="D30705">
        <v>71.406044449999996</v>
      </c>
      <c r="E30705">
        <v>6282.9374971180996</v>
      </c>
      <c r="G30705">
        <v>71.406044449999996</v>
      </c>
      <c r="H30705">
        <v>6803.3609070352404</v>
      </c>
    </row>
    <row r="30706" spans="1:8" x14ac:dyDescent="0.25">
      <c r="A30706">
        <v>71.408044450000006</v>
      </c>
      <c r="B30706">
        <v>7759.7877683167899</v>
      </c>
      <c r="D30706">
        <v>71.408044450000006</v>
      </c>
      <c r="E30706">
        <v>6185.77102931429</v>
      </c>
      <c r="G30706">
        <v>71.408044450000006</v>
      </c>
      <c r="H30706">
        <v>6700.8371629631301</v>
      </c>
    </row>
    <row r="30707" spans="1:8" x14ac:dyDescent="0.25">
      <c r="A30707">
        <v>71.410044450000001</v>
      </c>
      <c r="B30707">
        <v>7642.0774636422502</v>
      </c>
      <c r="D30707">
        <v>71.410044450000001</v>
      </c>
      <c r="E30707">
        <v>6240.6345352193503</v>
      </c>
      <c r="G30707">
        <v>71.410044450000001</v>
      </c>
      <c r="H30707">
        <v>6803.9517667913797</v>
      </c>
    </row>
    <row r="30708" spans="1:8" x14ac:dyDescent="0.25">
      <c r="A30708">
        <v>71.412044449999996</v>
      </c>
      <c r="B30708">
        <v>7602.874532672</v>
      </c>
      <c r="D30708">
        <v>71.412044449999996</v>
      </c>
      <c r="E30708">
        <v>6153.8582075713903</v>
      </c>
      <c r="G30708">
        <v>71.412044449999996</v>
      </c>
      <c r="H30708">
        <v>6729.8917167237396</v>
      </c>
    </row>
    <row r="30709" spans="1:8" x14ac:dyDescent="0.25">
      <c r="A30709">
        <v>71.414044450000006</v>
      </c>
      <c r="B30709">
        <v>7650.2615168243001</v>
      </c>
      <c r="D30709">
        <v>71.414044450000006</v>
      </c>
      <c r="E30709">
        <v>6282.1099813472902</v>
      </c>
      <c r="G30709">
        <v>71.414044450000006</v>
      </c>
      <c r="H30709">
        <v>6745.4824153528798</v>
      </c>
    </row>
    <row r="30710" spans="1:8" x14ac:dyDescent="0.25">
      <c r="A30710">
        <v>71.416044450000001</v>
      </c>
      <c r="B30710">
        <v>7715.8176846849601</v>
      </c>
      <c r="D30710">
        <v>71.416044450000001</v>
      </c>
      <c r="E30710">
        <v>6232.4506014956396</v>
      </c>
      <c r="G30710">
        <v>71.416044450000001</v>
      </c>
      <c r="H30710">
        <v>6641.69799282241</v>
      </c>
    </row>
    <row r="30711" spans="1:8" x14ac:dyDescent="0.25">
      <c r="A30711">
        <v>71.418044449999996</v>
      </c>
      <c r="B30711">
        <v>7640.8268440697302</v>
      </c>
      <c r="D30711">
        <v>71.418044449999996</v>
      </c>
      <c r="E30711">
        <v>6146.2519216722103</v>
      </c>
      <c r="G30711">
        <v>71.418044449999996</v>
      </c>
      <c r="H30711">
        <v>6817.0611343335704</v>
      </c>
    </row>
    <row r="30712" spans="1:8" x14ac:dyDescent="0.25">
      <c r="A30712">
        <v>71.420044450000006</v>
      </c>
      <c r="B30712">
        <v>7625.8681776023795</v>
      </c>
      <c r="D30712">
        <v>71.420044450000006</v>
      </c>
      <c r="E30712">
        <v>6161.6231106855903</v>
      </c>
      <c r="G30712">
        <v>71.420044450000006</v>
      </c>
      <c r="H30712">
        <v>6744.1366056786101</v>
      </c>
    </row>
    <row r="30713" spans="1:8" x14ac:dyDescent="0.25">
      <c r="A30713">
        <v>71.422044450000001</v>
      </c>
      <c r="B30713">
        <v>7674.6620396376602</v>
      </c>
      <c r="D30713">
        <v>71.422044450000001</v>
      </c>
      <c r="E30713">
        <v>6205.3534351982098</v>
      </c>
      <c r="G30713">
        <v>71.422044450000001</v>
      </c>
      <c r="H30713">
        <v>6767.4890411038295</v>
      </c>
    </row>
    <row r="30714" spans="1:8" x14ac:dyDescent="0.25">
      <c r="A30714">
        <v>71.424044449999997</v>
      </c>
      <c r="B30714">
        <v>7734.9818677534004</v>
      </c>
      <c r="D30714">
        <v>71.424044449999997</v>
      </c>
      <c r="E30714">
        <v>6276.3777451446804</v>
      </c>
      <c r="G30714">
        <v>71.424044449999997</v>
      </c>
      <c r="H30714">
        <v>6950.9077076960202</v>
      </c>
    </row>
    <row r="30715" spans="1:8" x14ac:dyDescent="0.25">
      <c r="A30715">
        <v>71.426044450000006</v>
      </c>
      <c r="B30715">
        <v>7722.5892406638304</v>
      </c>
      <c r="D30715">
        <v>71.426044450000006</v>
      </c>
      <c r="E30715">
        <v>6176.49674760996</v>
      </c>
      <c r="G30715">
        <v>71.426044450000006</v>
      </c>
      <c r="H30715">
        <v>6845.6073810273101</v>
      </c>
    </row>
    <row r="30716" spans="1:8" x14ac:dyDescent="0.25">
      <c r="A30716">
        <v>71.428044450000002</v>
      </c>
      <c r="B30716">
        <v>7670.1469302886699</v>
      </c>
      <c r="D30716">
        <v>71.428044450000002</v>
      </c>
      <c r="E30716">
        <v>6149.28269993104</v>
      </c>
      <c r="G30716">
        <v>71.428044450000002</v>
      </c>
      <c r="H30716">
        <v>6713.2225650176697</v>
      </c>
    </row>
    <row r="30717" spans="1:8" x14ac:dyDescent="0.25">
      <c r="A30717">
        <v>71.430044449999997</v>
      </c>
      <c r="B30717">
        <v>7641.0427979516699</v>
      </c>
      <c r="D30717">
        <v>71.430044449999997</v>
      </c>
      <c r="E30717">
        <v>6139.8277091401997</v>
      </c>
      <c r="G30717">
        <v>71.430044449999997</v>
      </c>
      <c r="H30717">
        <v>6681.8909896232099</v>
      </c>
    </row>
    <row r="30718" spans="1:8" x14ac:dyDescent="0.25">
      <c r="A30718">
        <v>71.432044450000006</v>
      </c>
      <c r="B30718">
        <v>7594.5351568381902</v>
      </c>
      <c r="D30718">
        <v>71.432044450000006</v>
      </c>
      <c r="E30718">
        <v>6185.5764090535804</v>
      </c>
      <c r="G30718">
        <v>71.432044450000006</v>
      </c>
      <c r="H30718">
        <v>6737.5769581098803</v>
      </c>
    </row>
    <row r="30719" spans="1:8" x14ac:dyDescent="0.25">
      <c r="A30719">
        <v>71.434044450000002</v>
      </c>
      <c r="B30719">
        <v>7628.9740434905498</v>
      </c>
      <c r="D30719">
        <v>71.434044450000002</v>
      </c>
      <c r="E30719">
        <v>6171.9285303410898</v>
      </c>
      <c r="G30719">
        <v>71.434044450000002</v>
      </c>
      <c r="H30719">
        <v>6789.9275340219501</v>
      </c>
    </row>
    <row r="30720" spans="1:8" x14ac:dyDescent="0.25">
      <c r="A30720">
        <v>71.436044449999997</v>
      </c>
      <c r="B30720">
        <v>7683.31236361423</v>
      </c>
      <c r="D30720">
        <v>71.436044449999997</v>
      </c>
      <c r="E30720">
        <v>6216.6768371243797</v>
      </c>
      <c r="G30720">
        <v>71.436044449999997</v>
      </c>
      <c r="H30720">
        <v>6680.6785745915704</v>
      </c>
    </row>
    <row r="30721" spans="1:8" x14ac:dyDescent="0.25">
      <c r="A30721">
        <v>71.438044450000007</v>
      </c>
      <c r="B30721">
        <v>7715.6017665090503</v>
      </c>
      <c r="D30721">
        <v>71.438044450000007</v>
      </c>
      <c r="E30721">
        <v>6250.9649927248101</v>
      </c>
      <c r="G30721">
        <v>71.438044450000007</v>
      </c>
      <c r="H30721">
        <v>6743.8015977158102</v>
      </c>
    </row>
    <row r="30722" spans="1:8" x14ac:dyDescent="0.25">
      <c r="A30722">
        <v>71.440044450000002</v>
      </c>
      <c r="B30722">
        <v>7631.2946735820296</v>
      </c>
      <c r="D30722">
        <v>71.440044450000002</v>
      </c>
      <c r="E30722">
        <v>6267.4552632425502</v>
      </c>
      <c r="G30722">
        <v>71.440044450000002</v>
      </c>
      <c r="H30722">
        <v>6771.2994070386703</v>
      </c>
    </row>
    <row r="30723" spans="1:8" x14ac:dyDescent="0.25">
      <c r="A30723">
        <v>71.442044449999997</v>
      </c>
      <c r="B30723">
        <v>7580.7953130308697</v>
      </c>
      <c r="D30723">
        <v>71.442044449999997</v>
      </c>
      <c r="E30723">
        <v>6311.0782669649097</v>
      </c>
      <c r="G30723">
        <v>71.442044449999997</v>
      </c>
      <c r="H30723">
        <v>6658.5596083534901</v>
      </c>
    </row>
    <row r="30724" spans="1:8" x14ac:dyDescent="0.25">
      <c r="A30724">
        <v>71.444044450000007</v>
      </c>
      <c r="B30724">
        <v>7714.3958152372697</v>
      </c>
      <c r="D30724">
        <v>71.444044450000007</v>
      </c>
      <c r="E30724">
        <v>6319.3232533745904</v>
      </c>
      <c r="G30724">
        <v>71.444044450000007</v>
      </c>
      <c r="H30724">
        <v>6718.4658843460902</v>
      </c>
    </row>
    <row r="30725" spans="1:8" x14ac:dyDescent="0.25">
      <c r="A30725">
        <v>71.446044450000002</v>
      </c>
      <c r="B30725">
        <v>7767.6801019285303</v>
      </c>
      <c r="D30725">
        <v>71.446044450000002</v>
      </c>
      <c r="E30725">
        <v>6250.0494205804198</v>
      </c>
      <c r="G30725">
        <v>71.446044450000002</v>
      </c>
      <c r="H30725">
        <v>6868.1412407305597</v>
      </c>
    </row>
    <row r="30726" spans="1:8" x14ac:dyDescent="0.25">
      <c r="A30726">
        <v>71.448044449999998</v>
      </c>
      <c r="B30726">
        <v>7615.1364821636998</v>
      </c>
      <c r="D30726">
        <v>71.448044449999998</v>
      </c>
      <c r="E30726">
        <v>6252.2420373059804</v>
      </c>
      <c r="G30726">
        <v>71.448044449999998</v>
      </c>
      <c r="H30726">
        <v>6848.5708307657396</v>
      </c>
    </row>
    <row r="30727" spans="1:8" x14ac:dyDescent="0.25">
      <c r="A30727">
        <v>71.450044449999993</v>
      </c>
      <c r="B30727">
        <v>7561.1703026579198</v>
      </c>
      <c r="D30727">
        <v>71.450044449999993</v>
      </c>
      <c r="E30727">
        <v>6312.8529476297099</v>
      </c>
      <c r="G30727">
        <v>71.450044449999993</v>
      </c>
      <c r="H30727">
        <v>6760.9600522361397</v>
      </c>
    </row>
    <row r="30728" spans="1:8" x14ac:dyDescent="0.25">
      <c r="A30728">
        <v>71.452044450000002</v>
      </c>
      <c r="B30728">
        <v>7615.7583531732898</v>
      </c>
      <c r="D30728">
        <v>71.452044450000002</v>
      </c>
      <c r="E30728">
        <v>6136.3354144862496</v>
      </c>
      <c r="G30728">
        <v>71.452044450000002</v>
      </c>
      <c r="H30728">
        <v>6673.4975502468196</v>
      </c>
    </row>
    <row r="30729" spans="1:8" x14ac:dyDescent="0.25">
      <c r="A30729">
        <v>71.454044449999998</v>
      </c>
      <c r="B30729">
        <v>7637.1135783643304</v>
      </c>
      <c r="D30729">
        <v>71.454044449999998</v>
      </c>
      <c r="E30729">
        <v>6178.8798784444698</v>
      </c>
      <c r="G30729">
        <v>71.454044449999998</v>
      </c>
      <c r="H30729">
        <v>6639.0182311993603</v>
      </c>
    </row>
    <row r="30730" spans="1:8" x14ac:dyDescent="0.25">
      <c r="A30730">
        <v>71.456044449999993</v>
      </c>
      <c r="B30730">
        <v>7510.2848182088901</v>
      </c>
      <c r="D30730">
        <v>71.456044449999993</v>
      </c>
      <c r="E30730">
        <v>6377.4187255084398</v>
      </c>
      <c r="G30730">
        <v>71.456044449999993</v>
      </c>
      <c r="H30730">
        <v>6680.4115450844201</v>
      </c>
    </row>
    <row r="30731" spans="1:8" x14ac:dyDescent="0.25">
      <c r="A30731">
        <v>71.458044450000003</v>
      </c>
      <c r="B30731">
        <v>7614.4263880141798</v>
      </c>
      <c r="D30731">
        <v>71.458044450000003</v>
      </c>
      <c r="E30731">
        <v>6350.7882786853797</v>
      </c>
      <c r="G30731">
        <v>71.458044450000003</v>
      </c>
      <c r="H30731">
        <v>6679.4352994691699</v>
      </c>
    </row>
    <row r="30732" spans="1:8" x14ac:dyDescent="0.25">
      <c r="A30732">
        <v>71.460044449999998</v>
      </c>
      <c r="B30732">
        <v>7594.9796964158504</v>
      </c>
      <c r="D30732">
        <v>71.460044449999998</v>
      </c>
      <c r="E30732">
        <v>6363.7977362934798</v>
      </c>
      <c r="G30732">
        <v>71.460044449999998</v>
      </c>
      <c r="H30732">
        <v>6719.1767398681905</v>
      </c>
    </row>
    <row r="30733" spans="1:8" x14ac:dyDescent="0.25">
      <c r="A30733">
        <v>71.462044449999993</v>
      </c>
      <c r="B30733">
        <v>7717.4957773883498</v>
      </c>
      <c r="D30733">
        <v>71.462044449999993</v>
      </c>
      <c r="E30733">
        <v>6214.2995635195703</v>
      </c>
      <c r="G30733">
        <v>71.462044449999993</v>
      </c>
      <c r="H30733">
        <v>6744.8332058316901</v>
      </c>
    </row>
    <row r="30734" spans="1:8" x14ac:dyDescent="0.25">
      <c r="A30734">
        <v>71.464044450000003</v>
      </c>
      <c r="B30734">
        <v>7691.1512691279704</v>
      </c>
      <c r="D30734">
        <v>71.464044450000003</v>
      </c>
      <c r="E30734">
        <v>6333.9423967150396</v>
      </c>
      <c r="G30734">
        <v>71.464044450000003</v>
      </c>
      <c r="H30734">
        <v>6726.3943481347396</v>
      </c>
    </row>
    <row r="30735" spans="1:8" x14ac:dyDescent="0.25">
      <c r="A30735">
        <v>71.466044449999998</v>
      </c>
      <c r="B30735">
        <v>7735.1934073258699</v>
      </c>
      <c r="D30735">
        <v>71.466044449999998</v>
      </c>
      <c r="E30735">
        <v>6314.7936409768199</v>
      </c>
      <c r="G30735">
        <v>71.466044449999998</v>
      </c>
      <c r="H30735">
        <v>6693.8414633797702</v>
      </c>
    </row>
    <row r="30736" spans="1:8" x14ac:dyDescent="0.25">
      <c r="A30736">
        <v>71.468044449999994</v>
      </c>
      <c r="B30736">
        <v>7633.4851683612296</v>
      </c>
      <c r="D30736">
        <v>71.468044449999994</v>
      </c>
      <c r="E30736">
        <v>6287.7870942322097</v>
      </c>
      <c r="G30736">
        <v>71.468044449999994</v>
      </c>
      <c r="H30736">
        <v>6791.4647012763498</v>
      </c>
    </row>
    <row r="30737" spans="1:8" x14ac:dyDescent="0.25">
      <c r="A30737">
        <v>71.470044450000003</v>
      </c>
      <c r="B30737">
        <v>7702.6261659086404</v>
      </c>
      <c r="D30737">
        <v>71.470044450000003</v>
      </c>
      <c r="E30737">
        <v>6187.2563230325404</v>
      </c>
      <c r="G30737">
        <v>71.470044450000003</v>
      </c>
      <c r="H30737">
        <v>6793.4145824114703</v>
      </c>
    </row>
    <row r="30738" spans="1:8" x14ac:dyDescent="0.25">
      <c r="A30738">
        <v>71.472044449999999</v>
      </c>
      <c r="B30738">
        <v>7833.3763896221699</v>
      </c>
      <c r="D30738">
        <v>71.472044449999999</v>
      </c>
      <c r="E30738">
        <v>6361.9305023937204</v>
      </c>
      <c r="G30738">
        <v>71.472044449999999</v>
      </c>
      <c r="H30738">
        <v>6703.3659812179403</v>
      </c>
    </row>
    <row r="30739" spans="1:8" x14ac:dyDescent="0.25">
      <c r="A30739">
        <v>71.474044449999994</v>
      </c>
      <c r="B30739">
        <v>7734.85828978669</v>
      </c>
      <c r="D30739">
        <v>71.474044449999994</v>
      </c>
      <c r="E30739">
        <v>6283.8080926469702</v>
      </c>
      <c r="G30739">
        <v>71.474044449999994</v>
      </c>
      <c r="H30739">
        <v>6761.2245679321004</v>
      </c>
    </row>
    <row r="30740" spans="1:8" x14ac:dyDescent="0.25">
      <c r="A30740">
        <v>71.476044450000003</v>
      </c>
      <c r="B30740">
        <v>7626.9465941815597</v>
      </c>
      <c r="D30740">
        <v>71.476044450000003</v>
      </c>
      <c r="E30740">
        <v>6158.9454948687498</v>
      </c>
      <c r="G30740">
        <v>71.476044450000003</v>
      </c>
      <c r="H30740">
        <v>6787.3732161165899</v>
      </c>
    </row>
    <row r="30741" spans="1:8" x14ac:dyDescent="0.25">
      <c r="A30741">
        <v>71.478044449999999</v>
      </c>
      <c r="B30741">
        <v>7466.6906367609199</v>
      </c>
      <c r="D30741">
        <v>71.478044449999999</v>
      </c>
      <c r="E30741">
        <v>6336.0286975805802</v>
      </c>
      <c r="G30741">
        <v>71.478044449999999</v>
      </c>
      <c r="H30741">
        <v>6733.7797961208398</v>
      </c>
    </row>
    <row r="30742" spans="1:8" x14ac:dyDescent="0.25">
      <c r="A30742">
        <v>71.480044449999994</v>
      </c>
      <c r="B30742">
        <v>7630.1800544409598</v>
      </c>
      <c r="D30742">
        <v>71.480044449999994</v>
      </c>
      <c r="E30742">
        <v>6322.3925021861096</v>
      </c>
      <c r="G30742">
        <v>71.480044449999994</v>
      </c>
      <c r="H30742">
        <v>6669.2153569406901</v>
      </c>
    </row>
    <row r="30743" spans="1:8" x14ac:dyDescent="0.25">
      <c r="A30743">
        <v>71.482044450000004</v>
      </c>
      <c r="B30743">
        <v>7694.5058375977296</v>
      </c>
      <c r="D30743">
        <v>71.482044450000004</v>
      </c>
      <c r="E30743">
        <v>6227.7598876281299</v>
      </c>
      <c r="G30743">
        <v>71.482044450000004</v>
      </c>
      <c r="H30743">
        <v>6766.3007765184202</v>
      </c>
    </row>
    <row r="30744" spans="1:8" x14ac:dyDescent="0.25">
      <c r="A30744">
        <v>71.484044449999999</v>
      </c>
      <c r="B30744">
        <v>7655.6116951321101</v>
      </c>
      <c r="D30744">
        <v>71.484044449999999</v>
      </c>
      <c r="E30744">
        <v>6272.3057708772403</v>
      </c>
      <c r="G30744">
        <v>71.484044449999999</v>
      </c>
      <c r="H30744">
        <v>6718.9154798724103</v>
      </c>
    </row>
    <row r="30745" spans="1:8" x14ac:dyDescent="0.25">
      <c r="A30745">
        <v>71.486044449999994</v>
      </c>
      <c r="B30745">
        <v>7698.1940987776397</v>
      </c>
      <c r="D30745">
        <v>71.486044449999994</v>
      </c>
      <c r="E30745">
        <v>6193.5402234704397</v>
      </c>
      <c r="G30745">
        <v>71.486044449999994</v>
      </c>
      <c r="H30745">
        <v>6710.3396928766397</v>
      </c>
    </row>
    <row r="30746" spans="1:8" x14ac:dyDescent="0.25">
      <c r="A30746">
        <v>71.488044450000004</v>
      </c>
      <c r="B30746">
        <v>7729.3093185323896</v>
      </c>
      <c r="D30746">
        <v>71.488044450000004</v>
      </c>
      <c r="E30746">
        <v>6204.2476865445697</v>
      </c>
      <c r="G30746">
        <v>71.488044450000004</v>
      </c>
      <c r="H30746">
        <v>6840.8161994020702</v>
      </c>
    </row>
    <row r="30747" spans="1:8" x14ac:dyDescent="0.25">
      <c r="A30747">
        <v>71.490044449999999</v>
      </c>
      <c r="B30747">
        <v>7691.5496082679101</v>
      </c>
      <c r="D30747">
        <v>71.490044449999999</v>
      </c>
      <c r="E30747">
        <v>6229.6381751932404</v>
      </c>
      <c r="G30747">
        <v>71.490044449999999</v>
      </c>
      <c r="H30747">
        <v>6877.72492536748</v>
      </c>
    </row>
    <row r="30748" spans="1:8" x14ac:dyDescent="0.25">
      <c r="A30748">
        <v>71.492044449999995</v>
      </c>
      <c r="B30748">
        <v>7738.9328957892303</v>
      </c>
      <c r="D30748">
        <v>71.492044449999995</v>
      </c>
      <c r="E30748">
        <v>6170.9168563090398</v>
      </c>
      <c r="G30748">
        <v>71.492044449999995</v>
      </c>
      <c r="H30748">
        <v>6904.1577139887804</v>
      </c>
    </row>
    <row r="30749" spans="1:8" x14ac:dyDescent="0.25">
      <c r="A30749">
        <v>71.494044450000004</v>
      </c>
      <c r="B30749">
        <v>7740.27699479274</v>
      </c>
      <c r="D30749">
        <v>71.494044450000004</v>
      </c>
      <c r="E30749">
        <v>6168.3835085562796</v>
      </c>
      <c r="G30749">
        <v>71.494044450000004</v>
      </c>
      <c r="H30749">
        <v>6840.7727636198797</v>
      </c>
    </row>
    <row r="30750" spans="1:8" x14ac:dyDescent="0.25">
      <c r="A30750">
        <v>71.496044449999999</v>
      </c>
      <c r="B30750">
        <v>7709.3915601155504</v>
      </c>
      <c r="D30750">
        <v>71.496044449999999</v>
      </c>
      <c r="E30750">
        <v>6170.6937486628403</v>
      </c>
      <c r="G30750">
        <v>71.496044449999999</v>
      </c>
      <c r="H30750">
        <v>6745.1795216989103</v>
      </c>
    </row>
    <row r="30751" spans="1:8" x14ac:dyDescent="0.25">
      <c r="A30751">
        <v>71.498044449999995</v>
      </c>
      <c r="B30751">
        <v>7665.4293805154002</v>
      </c>
      <c r="D30751">
        <v>71.498044449999995</v>
      </c>
      <c r="E30751">
        <v>6169.75118968674</v>
      </c>
      <c r="G30751">
        <v>71.498044449999995</v>
      </c>
      <c r="H30751">
        <v>6811.9106356809698</v>
      </c>
    </row>
    <row r="30752" spans="1:8" x14ac:dyDescent="0.25">
      <c r="A30752">
        <v>71.500044450000004</v>
      </c>
      <c r="B30752">
        <v>7492.3083285452703</v>
      </c>
      <c r="D30752">
        <v>71.500044450000004</v>
      </c>
      <c r="E30752">
        <v>6134.7442225005198</v>
      </c>
      <c r="G30752">
        <v>71.500044450000004</v>
      </c>
      <c r="H30752">
        <v>6731.1518289517398</v>
      </c>
    </row>
    <row r="30753" spans="1:8" x14ac:dyDescent="0.25">
      <c r="A30753">
        <v>71.50204445</v>
      </c>
      <c r="B30753">
        <v>7662.6021595302</v>
      </c>
      <c r="D30753">
        <v>71.50204445</v>
      </c>
      <c r="E30753">
        <v>6199.7232948996698</v>
      </c>
      <c r="G30753">
        <v>71.50204445</v>
      </c>
      <c r="H30753">
        <v>6836.72679333829</v>
      </c>
    </row>
    <row r="30754" spans="1:8" x14ac:dyDescent="0.25">
      <c r="A30754">
        <v>71.504044449999995</v>
      </c>
      <c r="B30754">
        <v>7604.3216297462895</v>
      </c>
      <c r="D30754">
        <v>71.504044449999995</v>
      </c>
      <c r="E30754">
        <v>6282.1362812064399</v>
      </c>
      <c r="G30754">
        <v>71.504044449999995</v>
      </c>
      <c r="H30754">
        <v>6814.8102771289696</v>
      </c>
    </row>
    <row r="30755" spans="1:8" x14ac:dyDescent="0.25">
      <c r="A30755">
        <v>71.506044450000005</v>
      </c>
      <c r="B30755">
        <v>7585.5651611486501</v>
      </c>
      <c r="D30755">
        <v>71.506044450000005</v>
      </c>
      <c r="E30755">
        <v>6339.5608538420902</v>
      </c>
      <c r="G30755">
        <v>71.506044450000005</v>
      </c>
      <c r="H30755">
        <v>6712.0218619773505</v>
      </c>
    </row>
    <row r="30756" spans="1:8" x14ac:dyDescent="0.25">
      <c r="A30756">
        <v>71.50804445</v>
      </c>
      <c r="B30756">
        <v>7720.6619018287201</v>
      </c>
      <c r="D30756">
        <v>71.50804445</v>
      </c>
      <c r="E30756">
        <v>6160.5910378224598</v>
      </c>
      <c r="G30756">
        <v>71.50804445</v>
      </c>
      <c r="H30756">
        <v>6745.0114215903504</v>
      </c>
    </row>
    <row r="30757" spans="1:8" x14ac:dyDescent="0.25">
      <c r="A30757">
        <v>71.510044449999995</v>
      </c>
      <c r="B30757">
        <v>7625.4487474494099</v>
      </c>
      <c r="D30757">
        <v>71.510044449999995</v>
      </c>
      <c r="E30757">
        <v>6296.2186874866102</v>
      </c>
      <c r="G30757">
        <v>71.510044449999995</v>
      </c>
      <c r="H30757">
        <v>6662.1402645685303</v>
      </c>
    </row>
    <row r="30758" spans="1:8" x14ac:dyDescent="0.25">
      <c r="A30758">
        <v>71.512044450000005</v>
      </c>
      <c r="B30758">
        <v>7766.1921021262997</v>
      </c>
      <c r="D30758">
        <v>71.512044450000005</v>
      </c>
      <c r="E30758">
        <v>6270.3678672398401</v>
      </c>
      <c r="G30758">
        <v>71.512044450000005</v>
      </c>
      <c r="H30758">
        <v>6710.0121539144102</v>
      </c>
    </row>
    <row r="30759" spans="1:8" x14ac:dyDescent="0.25">
      <c r="A30759">
        <v>71.51404445</v>
      </c>
      <c r="B30759">
        <v>7771.9830941996497</v>
      </c>
      <c r="D30759">
        <v>71.51404445</v>
      </c>
      <c r="E30759">
        <v>6118.4222567962497</v>
      </c>
      <c r="G30759">
        <v>71.51404445</v>
      </c>
      <c r="H30759">
        <v>6791.2548741562896</v>
      </c>
    </row>
    <row r="30760" spans="1:8" x14ac:dyDescent="0.25">
      <c r="A30760">
        <v>71.516044449999995</v>
      </c>
      <c r="B30760">
        <v>7736.6669556546603</v>
      </c>
      <c r="D30760">
        <v>71.516044449999995</v>
      </c>
      <c r="E30760">
        <v>6185.3683248428697</v>
      </c>
      <c r="G30760">
        <v>71.516044449999995</v>
      </c>
      <c r="H30760">
        <v>6691.8830056008301</v>
      </c>
    </row>
    <row r="30761" spans="1:8" x14ac:dyDescent="0.25">
      <c r="A30761">
        <v>71.518044450000005</v>
      </c>
      <c r="B30761">
        <v>7675.0536543939797</v>
      </c>
      <c r="D30761">
        <v>71.518044450000005</v>
      </c>
      <c r="E30761">
        <v>6280.18016720593</v>
      </c>
      <c r="G30761">
        <v>71.518044450000005</v>
      </c>
      <c r="H30761">
        <v>6736.7970703888996</v>
      </c>
    </row>
    <row r="30762" spans="1:8" x14ac:dyDescent="0.25">
      <c r="A30762">
        <v>71.52004445</v>
      </c>
      <c r="B30762">
        <v>7539.2629985207304</v>
      </c>
      <c r="D30762">
        <v>71.52004445</v>
      </c>
      <c r="E30762">
        <v>6400.1032227052001</v>
      </c>
      <c r="G30762">
        <v>71.52004445</v>
      </c>
      <c r="H30762">
        <v>6884.9335228903901</v>
      </c>
    </row>
    <row r="30763" spans="1:8" x14ac:dyDescent="0.25">
      <c r="A30763">
        <v>71.522044449999996</v>
      </c>
      <c r="B30763">
        <v>7576.1412982085303</v>
      </c>
      <c r="D30763">
        <v>71.522044449999996</v>
      </c>
      <c r="E30763">
        <v>6303.8743684983001</v>
      </c>
      <c r="G30763">
        <v>71.522044449999996</v>
      </c>
      <c r="H30763">
        <v>6759.7133904646498</v>
      </c>
    </row>
    <row r="30764" spans="1:8" x14ac:dyDescent="0.25">
      <c r="A30764">
        <v>71.524044450000005</v>
      </c>
      <c r="B30764">
        <v>7629.1085290647397</v>
      </c>
      <c r="D30764">
        <v>71.524044450000005</v>
      </c>
      <c r="E30764">
        <v>6230.3318927717501</v>
      </c>
      <c r="G30764">
        <v>71.524044450000005</v>
      </c>
      <c r="H30764">
        <v>6702.2532455815899</v>
      </c>
    </row>
    <row r="30765" spans="1:8" x14ac:dyDescent="0.25">
      <c r="A30765">
        <v>71.526044450000001</v>
      </c>
      <c r="B30765">
        <v>7874.0442391352599</v>
      </c>
      <c r="D30765">
        <v>71.526044450000001</v>
      </c>
      <c r="E30765">
        <v>6176.3309408806699</v>
      </c>
      <c r="G30765">
        <v>71.526044450000001</v>
      </c>
      <c r="H30765">
        <v>6739.5049750919497</v>
      </c>
    </row>
    <row r="30766" spans="1:8" x14ac:dyDescent="0.25">
      <c r="A30766">
        <v>71.528044449999996</v>
      </c>
      <c r="B30766">
        <v>7812.3812806107899</v>
      </c>
      <c r="D30766">
        <v>71.528044449999996</v>
      </c>
      <c r="E30766">
        <v>6248.35660563482</v>
      </c>
      <c r="G30766">
        <v>71.528044449999996</v>
      </c>
      <c r="H30766">
        <v>6843.6329011091102</v>
      </c>
    </row>
    <row r="30767" spans="1:8" x14ac:dyDescent="0.25">
      <c r="A30767">
        <v>71.530044450000005</v>
      </c>
      <c r="B30767">
        <v>7695.1095482931996</v>
      </c>
      <c r="D30767">
        <v>71.530044450000005</v>
      </c>
      <c r="E30767">
        <v>6261.2482587043296</v>
      </c>
      <c r="G30767">
        <v>71.530044450000005</v>
      </c>
      <c r="H30767">
        <v>6893.3490588791301</v>
      </c>
    </row>
    <row r="30768" spans="1:8" x14ac:dyDescent="0.25">
      <c r="A30768">
        <v>71.532044450000001</v>
      </c>
      <c r="B30768">
        <v>7600.6934534591901</v>
      </c>
      <c r="D30768">
        <v>71.532044450000001</v>
      </c>
      <c r="E30768">
        <v>6288.8065263734597</v>
      </c>
      <c r="G30768">
        <v>71.532044450000001</v>
      </c>
      <c r="H30768">
        <v>6786.57231552958</v>
      </c>
    </row>
    <row r="30769" spans="1:8" x14ac:dyDescent="0.25">
      <c r="A30769">
        <v>71.534044449999996</v>
      </c>
      <c r="B30769">
        <v>7616.4775556840004</v>
      </c>
      <c r="D30769">
        <v>71.534044449999996</v>
      </c>
      <c r="E30769">
        <v>6250.5654123160002</v>
      </c>
      <c r="G30769">
        <v>71.534044449999996</v>
      </c>
      <c r="H30769">
        <v>6763.6251489340602</v>
      </c>
    </row>
    <row r="30770" spans="1:8" x14ac:dyDescent="0.25">
      <c r="A30770">
        <v>71.536044450000006</v>
      </c>
      <c r="B30770">
        <v>7632.7936318667998</v>
      </c>
      <c r="D30770">
        <v>71.536044450000006</v>
      </c>
      <c r="E30770">
        <v>6176.49475706051</v>
      </c>
      <c r="G30770">
        <v>71.536044450000006</v>
      </c>
      <c r="H30770">
        <v>6758.3207731924203</v>
      </c>
    </row>
    <row r="30771" spans="1:8" x14ac:dyDescent="0.25">
      <c r="A30771">
        <v>71.538044450000001</v>
      </c>
      <c r="B30771">
        <v>7554.1934891600304</v>
      </c>
      <c r="D30771">
        <v>71.538044450000001</v>
      </c>
      <c r="E30771">
        <v>6216.0197977974003</v>
      </c>
      <c r="G30771">
        <v>71.538044450000001</v>
      </c>
      <c r="H30771">
        <v>6751.72816580163</v>
      </c>
    </row>
    <row r="30772" spans="1:8" x14ac:dyDescent="0.25">
      <c r="A30772">
        <v>71.540044449999996</v>
      </c>
      <c r="B30772">
        <v>7591.1635125780203</v>
      </c>
      <c r="D30772">
        <v>71.540044449999996</v>
      </c>
      <c r="E30772">
        <v>6259.93523876571</v>
      </c>
      <c r="G30772">
        <v>71.540044449999996</v>
      </c>
      <c r="H30772">
        <v>6798.2791988376503</v>
      </c>
    </row>
    <row r="30773" spans="1:8" x14ac:dyDescent="0.25">
      <c r="A30773">
        <v>71.542044450000006</v>
      </c>
      <c r="B30773">
        <v>7651.3125511079597</v>
      </c>
      <c r="D30773">
        <v>71.542044450000006</v>
      </c>
      <c r="E30773">
        <v>6187.4780889240301</v>
      </c>
      <c r="G30773">
        <v>71.542044450000006</v>
      </c>
      <c r="H30773">
        <v>6714.7609475429399</v>
      </c>
    </row>
    <row r="30774" spans="1:8" x14ac:dyDescent="0.25">
      <c r="A30774">
        <v>71.544044450000001</v>
      </c>
      <c r="B30774">
        <v>7579.4363375974799</v>
      </c>
      <c r="D30774">
        <v>71.544044450000001</v>
      </c>
      <c r="E30774">
        <v>6157.45975725685</v>
      </c>
      <c r="G30774">
        <v>71.544044450000001</v>
      </c>
      <c r="H30774">
        <v>6712.2611271450396</v>
      </c>
    </row>
    <row r="30775" spans="1:8" x14ac:dyDescent="0.25">
      <c r="A30775">
        <v>71.546044449999997</v>
      </c>
      <c r="B30775">
        <v>7620.0851488919197</v>
      </c>
      <c r="D30775">
        <v>71.546044449999997</v>
      </c>
      <c r="E30775">
        <v>6227.9679425650702</v>
      </c>
      <c r="G30775">
        <v>71.546044449999997</v>
      </c>
      <c r="H30775">
        <v>6819.9108136749901</v>
      </c>
    </row>
    <row r="30776" spans="1:8" x14ac:dyDescent="0.25">
      <c r="A30776">
        <v>71.548044450000006</v>
      </c>
      <c r="B30776">
        <v>7709.3137857990596</v>
      </c>
      <c r="D30776">
        <v>71.548044450000006</v>
      </c>
      <c r="E30776">
        <v>6197.0227539872903</v>
      </c>
      <c r="G30776">
        <v>71.548044450000006</v>
      </c>
      <c r="H30776">
        <v>6739.4190121372603</v>
      </c>
    </row>
    <row r="30777" spans="1:8" x14ac:dyDescent="0.25">
      <c r="A30777">
        <v>71.550044450000001</v>
      </c>
      <c r="B30777">
        <v>7686.9917685386999</v>
      </c>
      <c r="D30777">
        <v>71.550044450000001</v>
      </c>
      <c r="E30777">
        <v>6229.0031537636696</v>
      </c>
      <c r="G30777">
        <v>71.550044450000001</v>
      </c>
      <c r="H30777">
        <v>6921.6772503433804</v>
      </c>
    </row>
    <row r="30778" spans="1:8" x14ac:dyDescent="0.25">
      <c r="A30778">
        <v>71.552044449999997</v>
      </c>
      <c r="B30778">
        <v>7751.7676856777298</v>
      </c>
      <c r="D30778">
        <v>71.552044449999997</v>
      </c>
      <c r="E30778">
        <v>6165.9751573149397</v>
      </c>
      <c r="G30778">
        <v>71.552044449999997</v>
      </c>
      <c r="H30778">
        <v>6740.5662501779698</v>
      </c>
    </row>
    <row r="30779" spans="1:8" x14ac:dyDescent="0.25">
      <c r="A30779">
        <v>71.554044450000006</v>
      </c>
      <c r="B30779">
        <v>7557.6746538136804</v>
      </c>
      <c r="D30779">
        <v>71.554044450000006</v>
      </c>
      <c r="E30779">
        <v>6101.4487422494203</v>
      </c>
      <c r="G30779">
        <v>71.554044450000006</v>
      </c>
      <c r="H30779">
        <v>6687.5073745479103</v>
      </c>
    </row>
    <row r="30780" spans="1:8" x14ac:dyDescent="0.25">
      <c r="A30780">
        <v>71.556044450000002</v>
      </c>
      <c r="B30780">
        <v>7555.302001342</v>
      </c>
      <c r="D30780">
        <v>71.556044450000002</v>
      </c>
      <c r="E30780">
        <v>6261.6851311586297</v>
      </c>
      <c r="G30780">
        <v>71.556044450000002</v>
      </c>
      <c r="H30780">
        <v>6694.7467809792197</v>
      </c>
    </row>
    <row r="30781" spans="1:8" x14ac:dyDescent="0.25">
      <c r="A30781">
        <v>71.558044449999997</v>
      </c>
      <c r="B30781">
        <v>7613.53833354994</v>
      </c>
      <c r="D30781">
        <v>71.558044449999997</v>
      </c>
      <c r="E30781">
        <v>6221.7791251871404</v>
      </c>
      <c r="G30781">
        <v>71.558044449999997</v>
      </c>
      <c r="H30781">
        <v>6615.7504898249399</v>
      </c>
    </row>
    <row r="30782" spans="1:8" x14ac:dyDescent="0.25">
      <c r="A30782">
        <v>71.560044450000007</v>
      </c>
      <c r="B30782">
        <v>7513.9648037105098</v>
      </c>
      <c r="D30782">
        <v>71.560044450000007</v>
      </c>
      <c r="E30782">
        <v>6297.4167103536402</v>
      </c>
      <c r="G30782">
        <v>71.560044450000007</v>
      </c>
      <c r="H30782">
        <v>6760.3235956495</v>
      </c>
    </row>
    <row r="30783" spans="1:8" x14ac:dyDescent="0.25">
      <c r="A30783">
        <v>71.562044450000002</v>
      </c>
      <c r="B30783">
        <v>7709.1207889964298</v>
      </c>
      <c r="D30783">
        <v>71.562044450000002</v>
      </c>
      <c r="E30783">
        <v>6284.0121287246502</v>
      </c>
      <c r="G30783">
        <v>71.562044450000002</v>
      </c>
      <c r="H30783">
        <v>6786.8438130326404</v>
      </c>
    </row>
    <row r="30784" spans="1:8" x14ac:dyDescent="0.25">
      <c r="A30784">
        <v>71.564044449999997</v>
      </c>
      <c r="B30784">
        <v>7712.9280508766096</v>
      </c>
      <c r="D30784">
        <v>71.564044449999997</v>
      </c>
      <c r="E30784">
        <v>6185.2208876280201</v>
      </c>
      <c r="G30784">
        <v>71.564044449999997</v>
      </c>
      <c r="H30784">
        <v>6812.83815987046</v>
      </c>
    </row>
    <row r="30785" spans="1:8" x14ac:dyDescent="0.25">
      <c r="A30785">
        <v>71.566044450000007</v>
      </c>
      <c r="B30785">
        <v>7605.80338677288</v>
      </c>
      <c r="D30785">
        <v>71.566044450000007</v>
      </c>
      <c r="E30785">
        <v>6227.3496477895296</v>
      </c>
      <c r="G30785">
        <v>71.566044450000007</v>
      </c>
      <c r="H30785">
        <v>6717.9541892014004</v>
      </c>
    </row>
    <row r="30786" spans="1:8" x14ac:dyDescent="0.25">
      <c r="A30786">
        <v>71.568044450000002</v>
      </c>
      <c r="B30786">
        <v>7691.8917713208102</v>
      </c>
      <c r="D30786">
        <v>71.568044450000002</v>
      </c>
      <c r="E30786">
        <v>6165.5062386252002</v>
      </c>
      <c r="G30786">
        <v>71.568044450000002</v>
      </c>
      <c r="H30786">
        <v>6864.3430741455404</v>
      </c>
    </row>
    <row r="30787" spans="1:8" x14ac:dyDescent="0.25">
      <c r="A30787">
        <v>71.570044449999997</v>
      </c>
      <c r="B30787">
        <v>7721.09649732054</v>
      </c>
      <c r="D30787">
        <v>71.570044449999997</v>
      </c>
      <c r="E30787">
        <v>6196.4604418053596</v>
      </c>
      <c r="G30787">
        <v>71.570044449999997</v>
      </c>
      <c r="H30787">
        <v>6808.6245406395801</v>
      </c>
    </row>
    <row r="30788" spans="1:8" x14ac:dyDescent="0.25">
      <c r="A30788">
        <v>71.572044450000007</v>
      </c>
      <c r="B30788">
        <v>7795.29999303561</v>
      </c>
      <c r="D30788">
        <v>71.572044450000007</v>
      </c>
      <c r="E30788">
        <v>6292.6230842209898</v>
      </c>
      <c r="G30788">
        <v>71.572044450000007</v>
      </c>
      <c r="H30788">
        <v>6823.2645442399898</v>
      </c>
    </row>
    <row r="30789" spans="1:8" x14ac:dyDescent="0.25">
      <c r="A30789">
        <v>71.574044450000002</v>
      </c>
      <c r="B30789">
        <v>7675.5711787351802</v>
      </c>
      <c r="D30789">
        <v>71.574044450000002</v>
      </c>
      <c r="E30789">
        <v>6286.2285938795703</v>
      </c>
      <c r="G30789">
        <v>71.574044450000002</v>
      </c>
      <c r="H30789">
        <v>6820.2230235342704</v>
      </c>
    </row>
    <row r="30790" spans="1:8" x14ac:dyDescent="0.25">
      <c r="A30790">
        <v>71.576044449999998</v>
      </c>
      <c r="B30790">
        <v>7569.67119328224</v>
      </c>
      <c r="D30790">
        <v>71.576044449999998</v>
      </c>
      <c r="E30790">
        <v>6223.57726130627</v>
      </c>
      <c r="G30790">
        <v>71.576044449999998</v>
      </c>
      <c r="H30790">
        <v>6786.250432109</v>
      </c>
    </row>
    <row r="30791" spans="1:8" x14ac:dyDescent="0.25">
      <c r="A30791">
        <v>71.578044449999993</v>
      </c>
      <c r="B30791">
        <v>7613.6726606530401</v>
      </c>
      <c r="D30791">
        <v>71.578044449999993</v>
      </c>
      <c r="E30791">
        <v>6277.7076641824797</v>
      </c>
      <c r="G30791">
        <v>71.578044449999993</v>
      </c>
      <c r="H30791">
        <v>6776.6212571131</v>
      </c>
    </row>
    <row r="30792" spans="1:8" x14ac:dyDescent="0.25">
      <c r="A30792">
        <v>71.580044450000003</v>
      </c>
      <c r="B30792">
        <v>7695.5531025238997</v>
      </c>
      <c r="D30792">
        <v>71.580044450000003</v>
      </c>
      <c r="E30792">
        <v>6301.7601539399602</v>
      </c>
      <c r="G30792">
        <v>71.580044450000003</v>
      </c>
      <c r="H30792">
        <v>6879.8914694251598</v>
      </c>
    </row>
    <row r="30793" spans="1:8" x14ac:dyDescent="0.25">
      <c r="A30793">
        <v>71.582044449999998</v>
      </c>
      <c r="B30793">
        <v>7639.2549768162799</v>
      </c>
      <c r="D30793">
        <v>71.582044449999998</v>
      </c>
      <c r="E30793">
        <v>6215.0988389781396</v>
      </c>
      <c r="G30793">
        <v>71.582044449999998</v>
      </c>
      <c r="H30793">
        <v>6868.0765042379398</v>
      </c>
    </row>
    <row r="30794" spans="1:8" x14ac:dyDescent="0.25">
      <c r="A30794">
        <v>71.584044449999993</v>
      </c>
      <c r="B30794">
        <v>7712.9509851959001</v>
      </c>
      <c r="D30794">
        <v>71.584044449999993</v>
      </c>
      <c r="E30794">
        <v>6189.6841936308601</v>
      </c>
      <c r="G30794">
        <v>71.584044449999993</v>
      </c>
      <c r="H30794">
        <v>6821.8158852327897</v>
      </c>
    </row>
    <row r="30795" spans="1:8" x14ac:dyDescent="0.25">
      <c r="A30795">
        <v>71.586044450000003</v>
      </c>
      <c r="B30795">
        <v>7726.9910005105003</v>
      </c>
      <c r="D30795">
        <v>71.586044450000003</v>
      </c>
      <c r="E30795">
        <v>6202.3829383941302</v>
      </c>
      <c r="G30795">
        <v>71.586044450000003</v>
      </c>
      <c r="H30795">
        <v>6744.8897687140798</v>
      </c>
    </row>
    <row r="30796" spans="1:8" x14ac:dyDescent="0.25">
      <c r="A30796">
        <v>71.588044449999998</v>
      </c>
      <c r="B30796">
        <v>7665.3594810150898</v>
      </c>
      <c r="D30796">
        <v>71.588044449999998</v>
      </c>
      <c r="E30796">
        <v>6229.5479303027496</v>
      </c>
      <c r="G30796">
        <v>71.588044449999998</v>
      </c>
      <c r="H30796">
        <v>6702.3740333577398</v>
      </c>
    </row>
    <row r="30797" spans="1:8" x14ac:dyDescent="0.25">
      <c r="A30797">
        <v>71.590044449999994</v>
      </c>
      <c r="B30797">
        <v>7780.8916024855398</v>
      </c>
      <c r="D30797">
        <v>71.590044449999994</v>
      </c>
      <c r="E30797">
        <v>6276.4889739309001</v>
      </c>
      <c r="G30797">
        <v>71.590044449999994</v>
      </c>
      <c r="H30797">
        <v>6813.0727210755504</v>
      </c>
    </row>
    <row r="30798" spans="1:8" x14ac:dyDescent="0.25">
      <c r="A30798">
        <v>71.592044450000003</v>
      </c>
      <c r="B30798">
        <v>7608.1136436556399</v>
      </c>
      <c r="D30798">
        <v>71.592044450000003</v>
      </c>
      <c r="E30798">
        <v>6309.8555929628501</v>
      </c>
      <c r="G30798">
        <v>71.592044450000003</v>
      </c>
      <c r="H30798">
        <v>6780.3070426321801</v>
      </c>
    </row>
    <row r="30799" spans="1:8" x14ac:dyDescent="0.25">
      <c r="A30799">
        <v>71.594044449999998</v>
      </c>
      <c r="B30799">
        <v>7564.6694820908497</v>
      </c>
      <c r="D30799">
        <v>71.594044449999998</v>
      </c>
      <c r="E30799">
        <v>6279.3361246946597</v>
      </c>
      <c r="G30799">
        <v>71.594044449999998</v>
      </c>
      <c r="H30799">
        <v>6761.5657683519403</v>
      </c>
    </row>
    <row r="30800" spans="1:8" x14ac:dyDescent="0.25">
      <c r="A30800">
        <v>71.596044449999994</v>
      </c>
      <c r="B30800">
        <v>7824.6327679742399</v>
      </c>
      <c r="D30800">
        <v>71.596044449999994</v>
      </c>
      <c r="E30800">
        <v>6238.7379306179901</v>
      </c>
      <c r="G30800">
        <v>71.596044449999994</v>
      </c>
      <c r="H30800">
        <v>6749.1866550791601</v>
      </c>
    </row>
    <row r="30801" spans="1:8" x14ac:dyDescent="0.25">
      <c r="A30801">
        <v>71.598044450000003</v>
      </c>
      <c r="B30801">
        <v>7628.1867249205197</v>
      </c>
      <c r="D30801">
        <v>71.598044450000003</v>
      </c>
      <c r="E30801">
        <v>6114.5026734943704</v>
      </c>
      <c r="G30801">
        <v>71.598044450000003</v>
      </c>
      <c r="H30801">
        <v>6826.4217532580396</v>
      </c>
    </row>
    <row r="30802" spans="1:8" x14ac:dyDescent="0.25">
      <c r="A30802">
        <v>71.600044449999999</v>
      </c>
      <c r="B30802">
        <v>7648.7985135785402</v>
      </c>
      <c r="D30802">
        <v>71.600044449999999</v>
      </c>
      <c r="E30802">
        <v>6223.9767185297096</v>
      </c>
      <c r="G30802">
        <v>71.600044449999999</v>
      </c>
      <c r="H30802">
        <v>6765.0033425024803</v>
      </c>
    </row>
    <row r="30803" spans="1:8" x14ac:dyDescent="0.25">
      <c r="A30803">
        <v>71.602044449999994</v>
      </c>
      <c r="B30803">
        <v>7554.07548310528</v>
      </c>
      <c r="D30803">
        <v>71.602044449999994</v>
      </c>
      <c r="E30803">
        <v>6229.07864630521</v>
      </c>
      <c r="G30803">
        <v>71.602044449999994</v>
      </c>
      <c r="H30803">
        <v>6613.1108750222502</v>
      </c>
    </row>
    <row r="30804" spans="1:8" x14ac:dyDescent="0.25">
      <c r="A30804">
        <v>71.604044450000004</v>
      </c>
      <c r="B30804">
        <v>7680.0950901893602</v>
      </c>
      <c r="D30804">
        <v>71.604044450000004</v>
      </c>
      <c r="E30804">
        <v>6381.7613522045203</v>
      </c>
      <c r="G30804">
        <v>71.604044450000004</v>
      </c>
      <c r="H30804">
        <v>6630.0205198343901</v>
      </c>
    </row>
    <row r="30805" spans="1:8" x14ac:dyDescent="0.25">
      <c r="A30805">
        <v>71.606044449999999</v>
      </c>
      <c r="B30805">
        <v>7651.3719565820302</v>
      </c>
      <c r="D30805">
        <v>71.606044449999999</v>
      </c>
      <c r="E30805">
        <v>6204.6353616260103</v>
      </c>
      <c r="G30805">
        <v>71.606044449999999</v>
      </c>
      <c r="H30805">
        <v>6769.8064367233701</v>
      </c>
    </row>
    <row r="30806" spans="1:8" x14ac:dyDescent="0.25">
      <c r="A30806">
        <v>71.608044449999994</v>
      </c>
      <c r="B30806">
        <v>7774.4935199239299</v>
      </c>
      <c r="D30806">
        <v>71.608044449999994</v>
      </c>
      <c r="E30806">
        <v>6130.8927653321398</v>
      </c>
      <c r="G30806">
        <v>71.608044449999994</v>
      </c>
      <c r="H30806">
        <v>6917.9687803758898</v>
      </c>
    </row>
    <row r="30807" spans="1:8" x14ac:dyDescent="0.25">
      <c r="A30807">
        <v>71.610044450000004</v>
      </c>
      <c r="B30807">
        <v>7736.4913317109704</v>
      </c>
      <c r="D30807">
        <v>71.610044450000004</v>
      </c>
      <c r="E30807">
        <v>6309.7464524112602</v>
      </c>
      <c r="G30807">
        <v>71.610044450000004</v>
      </c>
      <c r="H30807">
        <v>6867.4534119989403</v>
      </c>
    </row>
    <row r="30808" spans="1:8" x14ac:dyDescent="0.25">
      <c r="A30808">
        <v>71.612044449999999</v>
      </c>
      <c r="B30808">
        <v>7689.92349152103</v>
      </c>
      <c r="D30808">
        <v>71.612044449999999</v>
      </c>
      <c r="E30808">
        <v>6253.6755596749499</v>
      </c>
      <c r="G30808">
        <v>71.612044449999999</v>
      </c>
      <c r="H30808">
        <v>6699.5699524102802</v>
      </c>
    </row>
    <row r="30809" spans="1:8" x14ac:dyDescent="0.25">
      <c r="A30809">
        <v>71.614044449999994</v>
      </c>
      <c r="B30809">
        <v>7579.25832999458</v>
      </c>
      <c r="D30809">
        <v>71.614044449999994</v>
      </c>
      <c r="E30809">
        <v>6106.2114009352299</v>
      </c>
      <c r="G30809">
        <v>71.614044449999994</v>
      </c>
      <c r="H30809">
        <v>6668.6184452125599</v>
      </c>
    </row>
    <row r="30810" spans="1:8" x14ac:dyDescent="0.25">
      <c r="A30810">
        <v>71.616044450000004</v>
      </c>
      <c r="B30810">
        <v>7733.20917098071</v>
      </c>
      <c r="D30810">
        <v>71.616044450000004</v>
      </c>
      <c r="E30810">
        <v>6153.3751416134701</v>
      </c>
      <c r="G30810">
        <v>71.616044450000004</v>
      </c>
      <c r="H30810">
        <v>6876.4163056766502</v>
      </c>
    </row>
    <row r="30811" spans="1:8" x14ac:dyDescent="0.25">
      <c r="A30811">
        <v>71.618044449999999</v>
      </c>
      <c r="B30811">
        <v>7684.2818967186604</v>
      </c>
      <c r="D30811">
        <v>71.618044449999999</v>
      </c>
      <c r="E30811">
        <v>6251.0670405245901</v>
      </c>
      <c r="G30811">
        <v>71.618044449999999</v>
      </c>
      <c r="H30811">
        <v>6732.3069381287796</v>
      </c>
    </row>
    <row r="30812" spans="1:8" x14ac:dyDescent="0.25">
      <c r="A30812">
        <v>71.620044449999995</v>
      </c>
      <c r="B30812">
        <v>7713.50650724362</v>
      </c>
      <c r="D30812">
        <v>71.620044449999995</v>
      </c>
      <c r="E30812">
        <v>6158.1992720295502</v>
      </c>
      <c r="G30812">
        <v>71.620044449999995</v>
      </c>
      <c r="H30812">
        <v>6711.9656275143998</v>
      </c>
    </row>
    <row r="30813" spans="1:8" x14ac:dyDescent="0.25">
      <c r="A30813">
        <v>71.622044450000004</v>
      </c>
      <c r="B30813">
        <v>7822.59045710174</v>
      </c>
      <c r="D30813">
        <v>71.622044450000004</v>
      </c>
      <c r="E30813">
        <v>6234.2234818735296</v>
      </c>
      <c r="G30813">
        <v>71.622044450000004</v>
      </c>
      <c r="H30813">
        <v>6747.08161884533</v>
      </c>
    </row>
    <row r="30814" spans="1:8" x14ac:dyDescent="0.25">
      <c r="A30814">
        <v>71.62404445</v>
      </c>
      <c r="B30814">
        <v>7668.3065469318299</v>
      </c>
      <c r="D30814">
        <v>71.62404445</v>
      </c>
      <c r="E30814">
        <v>6214.0336643902101</v>
      </c>
      <c r="G30814">
        <v>71.62404445</v>
      </c>
      <c r="H30814">
        <v>6774.2780034883099</v>
      </c>
    </row>
    <row r="30815" spans="1:8" x14ac:dyDescent="0.25">
      <c r="A30815">
        <v>71.626044449999995</v>
      </c>
      <c r="B30815">
        <v>7530.6149834429098</v>
      </c>
      <c r="D30815">
        <v>71.626044449999995</v>
      </c>
      <c r="E30815">
        <v>6173.4108705246699</v>
      </c>
      <c r="G30815">
        <v>71.626044449999995</v>
      </c>
      <c r="H30815">
        <v>6747.5765354667001</v>
      </c>
    </row>
    <row r="30816" spans="1:8" x14ac:dyDescent="0.25">
      <c r="A30816">
        <v>71.628044450000004</v>
      </c>
      <c r="B30816">
        <v>7545.4704774804704</v>
      </c>
      <c r="D30816">
        <v>71.628044450000004</v>
      </c>
      <c r="E30816">
        <v>6173.78152799896</v>
      </c>
      <c r="G30816">
        <v>71.628044450000004</v>
      </c>
      <c r="H30816">
        <v>6747.5906397561903</v>
      </c>
    </row>
    <row r="30817" spans="1:8" x14ac:dyDescent="0.25">
      <c r="A30817">
        <v>71.63004445</v>
      </c>
      <c r="B30817">
        <v>7609.2108025982798</v>
      </c>
      <c r="D30817">
        <v>71.63004445</v>
      </c>
      <c r="E30817">
        <v>6268.7935285674603</v>
      </c>
      <c r="G30817">
        <v>71.63004445</v>
      </c>
      <c r="H30817">
        <v>6753.0314490672999</v>
      </c>
    </row>
    <row r="30818" spans="1:8" x14ac:dyDescent="0.25">
      <c r="A30818">
        <v>71.632044449999995</v>
      </c>
      <c r="B30818">
        <v>7646.9746621706699</v>
      </c>
      <c r="D30818">
        <v>71.632044449999995</v>
      </c>
      <c r="E30818">
        <v>6324.9915338199398</v>
      </c>
      <c r="G30818">
        <v>71.632044449999995</v>
      </c>
      <c r="H30818">
        <v>6779.2702637596703</v>
      </c>
    </row>
    <row r="30819" spans="1:8" x14ac:dyDescent="0.25">
      <c r="A30819">
        <v>71.634044450000005</v>
      </c>
      <c r="B30819">
        <v>7576.4013525566597</v>
      </c>
      <c r="D30819">
        <v>71.634044450000005</v>
      </c>
      <c r="E30819">
        <v>6251.9720015173798</v>
      </c>
      <c r="G30819">
        <v>71.634044450000005</v>
      </c>
      <c r="H30819">
        <v>6845.0425698531799</v>
      </c>
    </row>
    <row r="30820" spans="1:8" x14ac:dyDescent="0.25">
      <c r="A30820">
        <v>71.63604445</v>
      </c>
      <c r="B30820">
        <v>7588.6618431794204</v>
      </c>
      <c r="D30820">
        <v>71.63604445</v>
      </c>
      <c r="E30820">
        <v>6338.0698194586203</v>
      </c>
      <c r="G30820">
        <v>71.63604445</v>
      </c>
      <c r="H30820">
        <v>6871.3798474394898</v>
      </c>
    </row>
    <row r="30821" spans="1:8" x14ac:dyDescent="0.25">
      <c r="A30821">
        <v>71.638044449999995</v>
      </c>
      <c r="B30821">
        <v>7677.8970084156499</v>
      </c>
      <c r="D30821">
        <v>71.638044449999995</v>
      </c>
      <c r="E30821">
        <v>6365.2879750093698</v>
      </c>
      <c r="G30821">
        <v>71.638044449999995</v>
      </c>
      <c r="H30821">
        <v>6765.06522458175</v>
      </c>
    </row>
    <row r="30822" spans="1:8" x14ac:dyDescent="0.25">
      <c r="A30822">
        <v>71.640044450000005</v>
      </c>
      <c r="B30822">
        <v>7645.8430606272696</v>
      </c>
      <c r="D30822">
        <v>71.640044450000005</v>
      </c>
      <c r="E30822">
        <v>6249.0148479242398</v>
      </c>
      <c r="G30822">
        <v>71.640044450000005</v>
      </c>
      <c r="H30822">
        <v>6689.6173764321702</v>
      </c>
    </row>
    <row r="30823" spans="1:8" x14ac:dyDescent="0.25">
      <c r="A30823">
        <v>71.64204445</v>
      </c>
      <c r="B30823">
        <v>7599.9968153022401</v>
      </c>
      <c r="D30823">
        <v>71.64204445</v>
      </c>
      <c r="E30823">
        <v>6267.6927951856796</v>
      </c>
      <c r="G30823">
        <v>71.64204445</v>
      </c>
      <c r="H30823">
        <v>6753.2427092133003</v>
      </c>
    </row>
    <row r="30824" spans="1:8" x14ac:dyDescent="0.25">
      <c r="A30824">
        <v>71.644044449999996</v>
      </c>
      <c r="B30824">
        <v>7609.6304401674697</v>
      </c>
      <c r="D30824">
        <v>71.644044449999996</v>
      </c>
      <c r="E30824">
        <v>6205.2279503723003</v>
      </c>
      <c r="G30824">
        <v>71.644044449999996</v>
      </c>
      <c r="H30824">
        <v>6635.0218431085104</v>
      </c>
    </row>
    <row r="30825" spans="1:8" x14ac:dyDescent="0.25">
      <c r="A30825">
        <v>71.646044450000005</v>
      </c>
      <c r="B30825">
        <v>7486.3394147813297</v>
      </c>
      <c r="D30825">
        <v>71.646044450000005</v>
      </c>
      <c r="E30825">
        <v>6246.0773047314697</v>
      </c>
      <c r="G30825">
        <v>71.646044450000005</v>
      </c>
      <c r="H30825">
        <v>6532.01140955543</v>
      </c>
    </row>
    <row r="30826" spans="1:8" x14ac:dyDescent="0.25">
      <c r="A30826">
        <v>71.64804445</v>
      </c>
      <c r="B30826">
        <v>7573.6875188465901</v>
      </c>
      <c r="D30826">
        <v>71.64804445</v>
      </c>
      <c r="E30826">
        <v>6130.3116188331396</v>
      </c>
      <c r="G30826">
        <v>71.64804445</v>
      </c>
      <c r="H30826">
        <v>6753.9631125036803</v>
      </c>
    </row>
    <row r="30827" spans="1:8" x14ac:dyDescent="0.25">
      <c r="A30827">
        <v>71.650044449999996</v>
      </c>
      <c r="B30827">
        <v>7725.9764903083696</v>
      </c>
      <c r="D30827">
        <v>71.650044449999996</v>
      </c>
      <c r="E30827">
        <v>6259.2497775863803</v>
      </c>
      <c r="G30827">
        <v>71.650044449999996</v>
      </c>
      <c r="H30827">
        <v>6768.1673447110397</v>
      </c>
    </row>
    <row r="30828" spans="1:8" x14ac:dyDescent="0.25">
      <c r="A30828">
        <v>71.652044450000005</v>
      </c>
      <c r="B30828">
        <v>7652.8109913902099</v>
      </c>
      <c r="D30828">
        <v>71.652044450000005</v>
      </c>
      <c r="E30828">
        <v>6413.7993129027</v>
      </c>
      <c r="G30828">
        <v>71.652044450000005</v>
      </c>
      <c r="H30828">
        <v>6752.15651367583</v>
      </c>
    </row>
    <row r="30829" spans="1:8" x14ac:dyDescent="0.25">
      <c r="A30829">
        <v>71.654044450000001</v>
      </c>
      <c r="B30829">
        <v>7538.87589474782</v>
      </c>
      <c r="D30829">
        <v>71.654044450000001</v>
      </c>
      <c r="E30829">
        <v>6044.2283271551196</v>
      </c>
      <c r="G30829">
        <v>71.654044450000001</v>
      </c>
      <c r="H30829">
        <v>6919.7081263852297</v>
      </c>
    </row>
    <row r="30830" spans="1:8" x14ac:dyDescent="0.25">
      <c r="A30830">
        <v>71.656044449999996</v>
      </c>
      <c r="B30830">
        <v>7745.7960530482196</v>
      </c>
      <c r="D30830">
        <v>71.656044449999996</v>
      </c>
      <c r="E30830">
        <v>6194.7698943039204</v>
      </c>
      <c r="G30830">
        <v>71.656044449999996</v>
      </c>
      <c r="H30830">
        <v>6794.2312285707303</v>
      </c>
    </row>
    <row r="30831" spans="1:8" x14ac:dyDescent="0.25">
      <c r="A30831">
        <v>71.658044450000006</v>
      </c>
      <c r="B30831">
        <v>7642.8361091861498</v>
      </c>
      <c r="D30831">
        <v>71.658044450000006</v>
      </c>
      <c r="E30831">
        <v>6343.7526447712298</v>
      </c>
      <c r="G30831">
        <v>71.658044450000006</v>
      </c>
      <c r="H30831">
        <v>6778.0630909890097</v>
      </c>
    </row>
    <row r="30832" spans="1:8" x14ac:dyDescent="0.25">
      <c r="A30832">
        <v>71.660044450000001</v>
      </c>
      <c r="B30832">
        <v>7650.3963199627697</v>
      </c>
      <c r="D30832">
        <v>71.660044450000001</v>
      </c>
      <c r="E30832">
        <v>6219.5449149916203</v>
      </c>
      <c r="G30832">
        <v>71.660044450000001</v>
      </c>
      <c r="H30832">
        <v>6687.9562240380601</v>
      </c>
    </row>
    <row r="30833" spans="1:8" x14ac:dyDescent="0.25">
      <c r="A30833">
        <v>71.662044449999996</v>
      </c>
      <c r="B30833">
        <v>7548.93466729997</v>
      </c>
      <c r="D30833">
        <v>71.662044449999996</v>
      </c>
      <c r="E30833">
        <v>6126.02557168558</v>
      </c>
      <c r="G30833">
        <v>71.662044449999996</v>
      </c>
      <c r="H30833">
        <v>6727.5747811565998</v>
      </c>
    </row>
    <row r="30834" spans="1:8" x14ac:dyDescent="0.25">
      <c r="A30834">
        <v>71.664044450000006</v>
      </c>
      <c r="B30834">
        <v>7676.3738696869796</v>
      </c>
      <c r="D30834">
        <v>71.664044450000006</v>
      </c>
      <c r="E30834">
        <v>6148.6349018364999</v>
      </c>
      <c r="G30834">
        <v>71.664044450000006</v>
      </c>
      <c r="H30834">
        <v>6781.7106628448</v>
      </c>
    </row>
    <row r="30835" spans="1:8" x14ac:dyDescent="0.25">
      <c r="A30835">
        <v>71.666044450000001</v>
      </c>
      <c r="B30835">
        <v>7670.7110651511603</v>
      </c>
      <c r="D30835">
        <v>71.666044450000001</v>
      </c>
      <c r="E30835">
        <v>6179.8081517436603</v>
      </c>
      <c r="G30835">
        <v>71.666044450000001</v>
      </c>
      <c r="H30835">
        <v>6732.4071683183101</v>
      </c>
    </row>
    <row r="30836" spans="1:8" x14ac:dyDescent="0.25">
      <c r="A30836">
        <v>71.668044449999996</v>
      </c>
      <c r="B30836">
        <v>7646.6890997907904</v>
      </c>
      <c r="D30836">
        <v>71.668044449999996</v>
      </c>
      <c r="E30836">
        <v>6220.1164847049904</v>
      </c>
      <c r="G30836">
        <v>71.668044449999996</v>
      </c>
      <c r="H30836">
        <v>6728.4850170731997</v>
      </c>
    </row>
    <row r="30837" spans="1:8" x14ac:dyDescent="0.25">
      <c r="A30837">
        <v>71.670044450000006</v>
      </c>
      <c r="B30837">
        <v>7653.5845944291596</v>
      </c>
      <c r="D30837">
        <v>71.670044450000006</v>
      </c>
      <c r="E30837">
        <v>6229.1168674589899</v>
      </c>
      <c r="G30837">
        <v>71.670044450000006</v>
      </c>
      <c r="H30837">
        <v>6796.1512820345197</v>
      </c>
    </row>
    <row r="30838" spans="1:8" x14ac:dyDescent="0.25">
      <c r="A30838">
        <v>71.672044450000001</v>
      </c>
      <c r="B30838">
        <v>7641.6169342172898</v>
      </c>
      <c r="D30838">
        <v>71.672044450000001</v>
      </c>
      <c r="E30838">
        <v>6150.8748792840097</v>
      </c>
      <c r="G30838">
        <v>71.672044450000001</v>
      </c>
      <c r="H30838">
        <v>6815.78126581584</v>
      </c>
    </row>
    <row r="30839" spans="1:8" x14ac:dyDescent="0.25">
      <c r="A30839">
        <v>71.674044449999997</v>
      </c>
      <c r="B30839">
        <v>7659.6472645718704</v>
      </c>
      <c r="D30839">
        <v>71.674044449999997</v>
      </c>
      <c r="E30839">
        <v>6173.3212915531103</v>
      </c>
      <c r="G30839">
        <v>71.674044449999997</v>
      </c>
      <c r="H30839">
        <v>6840.9761839835401</v>
      </c>
    </row>
    <row r="30840" spans="1:8" x14ac:dyDescent="0.25">
      <c r="A30840">
        <v>71.676044450000006</v>
      </c>
      <c r="B30840">
        <v>7641.4516700570703</v>
      </c>
      <c r="D30840">
        <v>71.676044450000006</v>
      </c>
      <c r="E30840">
        <v>6204.5886019949503</v>
      </c>
      <c r="G30840">
        <v>71.676044450000006</v>
      </c>
      <c r="H30840">
        <v>6754.2115839575599</v>
      </c>
    </row>
    <row r="30841" spans="1:8" x14ac:dyDescent="0.25">
      <c r="A30841">
        <v>71.678044450000002</v>
      </c>
      <c r="B30841">
        <v>7668.2830844415403</v>
      </c>
      <c r="D30841">
        <v>71.678044450000002</v>
      </c>
      <c r="E30841">
        <v>6305.6273250283703</v>
      </c>
      <c r="G30841">
        <v>71.678044450000002</v>
      </c>
      <c r="H30841">
        <v>6719.4936931052198</v>
      </c>
    </row>
    <row r="30842" spans="1:8" x14ac:dyDescent="0.25">
      <c r="A30842">
        <v>71.680044449999997</v>
      </c>
      <c r="B30842">
        <v>7707.92399639614</v>
      </c>
      <c r="D30842">
        <v>71.680044449999997</v>
      </c>
      <c r="E30842">
        <v>6324.5572621275396</v>
      </c>
      <c r="G30842">
        <v>71.680044449999997</v>
      </c>
      <c r="H30842">
        <v>6786.0130882277099</v>
      </c>
    </row>
    <row r="30843" spans="1:8" x14ac:dyDescent="0.25">
      <c r="A30843">
        <v>71.682044450000006</v>
      </c>
      <c r="B30843">
        <v>7768.6772520085497</v>
      </c>
      <c r="D30843">
        <v>71.682044450000006</v>
      </c>
      <c r="E30843">
        <v>6204.7519655290398</v>
      </c>
      <c r="G30843">
        <v>71.682044450000006</v>
      </c>
      <c r="H30843">
        <v>6763.4690204179196</v>
      </c>
    </row>
    <row r="30844" spans="1:8" x14ac:dyDescent="0.25">
      <c r="A30844">
        <v>71.684044450000002</v>
      </c>
      <c r="B30844">
        <v>7809.5942694305604</v>
      </c>
      <c r="D30844">
        <v>71.684044450000002</v>
      </c>
      <c r="E30844">
        <v>6255.6348410351602</v>
      </c>
      <c r="G30844">
        <v>71.684044450000002</v>
      </c>
      <c r="H30844">
        <v>6695.8561973407996</v>
      </c>
    </row>
    <row r="30845" spans="1:8" x14ac:dyDescent="0.25">
      <c r="A30845">
        <v>71.686044449999997</v>
      </c>
      <c r="B30845">
        <v>7675.1715212217196</v>
      </c>
      <c r="D30845">
        <v>71.686044449999997</v>
      </c>
      <c r="E30845">
        <v>6298.1134281631703</v>
      </c>
      <c r="G30845">
        <v>71.686044449999997</v>
      </c>
      <c r="H30845">
        <v>6741.8234613014502</v>
      </c>
    </row>
    <row r="30846" spans="1:8" x14ac:dyDescent="0.25">
      <c r="A30846">
        <v>71.688044450000007</v>
      </c>
      <c r="B30846">
        <v>7651.6843504215403</v>
      </c>
      <c r="D30846">
        <v>71.688044450000007</v>
      </c>
      <c r="E30846">
        <v>6288.9461329529204</v>
      </c>
      <c r="G30846">
        <v>71.688044450000007</v>
      </c>
      <c r="H30846">
        <v>6860.1591738767502</v>
      </c>
    </row>
    <row r="30847" spans="1:8" x14ac:dyDescent="0.25">
      <c r="A30847">
        <v>71.690044450000002</v>
      </c>
      <c r="B30847">
        <v>7615.7595065449204</v>
      </c>
      <c r="D30847">
        <v>71.690044450000002</v>
      </c>
      <c r="E30847">
        <v>6243.9312373930798</v>
      </c>
      <c r="G30847">
        <v>71.690044450000002</v>
      </c>
      <c r="H30847">
        <v>6802.94864987444</v>
      </c>
    </row>
    <row r="30848" spans="1:8" x14ac:dyDescent="0.25">
      <c r="A30848">
        <v>71.692044449999997</v>
      </c>
      <c r="B30848">
        <v>7642.97218596536</v>
      </c>
      <c r="D30848">
        <v>71.692044449999997</v>
      </c>
      <c r="E30848">
        <v>6209.11694149092</v>
      </c>
      <c r="G30848">
        <v>71.692044449999997</v>
      </c>
      <c r="H30848">
        <v>6830.34801014396</v>
      </c>
    </row>
    <row r="30849" spans="1:8" x14ac:dyDescent="0.25">
      <c r="A30849">
        <v>71.694044450000007</v>
      </c>
      <c r="B30849">
        <v>7719.8835334457999</v>
      </c>
      <c r="D30849">
        <v>71.694044450000007</v>
      </c>
      <c r="E30849">
        <v>6179.3446999487396</v>
      </c>
      <c r="G30849">
        <v>71.694044450000007</v>
      </c>
      <c r="H30849">
        <v>6759.8578281707496</v>
      </c>
    </row>
    <row r="30850" spans="1:8" x14ac:dyDescent="0.25">
      <c r="A30850">
        <v>71.696044450000002</v>
      </c>
      <c r="B30850">
        <v>7666.8050829478198</v>
      </c>
      <c r="D30850">
        <v>71.696044450000002</v>
      </c>
      <c r="E30850">
        <v>6294.4971930773299</v>
      </c>
      <c r="G30850">
        <v>71.696044450000002</v>
      </c>
      <c r="H30850">
        <v>6827.0282165765602</v>
      </c>
    </row>
    <row r="30851" spans="1:8" x14ac:dyDescent="0.25">
      <c r="A30851">
        <v>71.698044449999998</v>
      </c>
      <c r="B30851">
        <v>7734.2173560562896</v>
      </c>
      <c r="D30851">
        <v>71.698044449999998</v>
      </c>
      <c r="E30851">
        <v>6324.3863900427496</v>
      </c>
      <c r="G30851">
        <v>71.698044449999998</v>
      </c>
      <c r="H30851">
        <v>6826.6331555492898</v>
      </c>
    </row>
    <row r="30852" spans="1:8" x14ac:dyDescent="0.25">
      <c r="A30852">
        <v>71.700044449999993</v>
      </c>
      <c r="B30852">
        <v>7636.5587017906901</v>
      </c>
      <c r="D30852">
        <v>71.700044449999993</v>
      </c>
      <c r="E30852">
        <v>6205.6641044649596</v>
      </c>
      <c r="G30852">
        <v>71.700044449999993</v>
      </c>
      <c r="H30852">
        <v>6795.0377085810096</v>
      </c>
    </row>
    <row r="30853" spans="1:8" x14ac:dyDescent="0.25">
      <c r="A30853">
        <v>71.702044450000002</v>
      </c>
      <c r="B30853">
        <v>7721.2404487731501</v>
      </c>
      <c r="D30853">
        <v>71.702044450000002</v>
      </c>
      <c r="E30853">
        <v>6126.23404144919</v>
      </c>
      <c r="G30853">
        <v>71.702044450000002</v>
      </c>
      <c r="H30853">
        <v>6731.0594604694097</v>
      </c>
    </row>
    <row r="30854" spans="1:8" x14ac:dyDescent="0.25">
      <c r="A30854">
        <v>71.704044449999998</v>
      </c>
      <c r="B30854">
        <v>7621.4751123851102</v>
      </c>
      <c r="D30854">
        <v>71.704044449999998</v>
      </c>
      <c r="E30854">
        <v>6245.3936680713095</v>
      </c>
      <c r="G30854">
        <v>71.704044449999998</v>
      </c>
      <c r="H30854">
        <v>6785.3843026109098</v>
      </c>
    </row>
    <row r="30855" spans="1:8" x14ac:dyDescent="0.25">
      <c r="A30855">
        <v>71.706044449999993</v>
      </c>
      <c r="B30855">
        <v>7720.1797488136199</v>
      </c>
      <c r="D30855">
        <v>71.706044449999993</v>
      </c>
      <c r="E30855">
        <v>6231.4663266620901</v>
      </c>
      <c r="G30855">
        <v>71.706044449999993</v>
      </c>
      <c r="H30855">
        <v>6760.9251428245698</v>
      </c>
    </row>
    <row r="30856" spans="1:8" x14ac:dyDescent="0.25">
      <c r="A30856">
        <v>71.708044450000003</v>
      </c>
      <c r="B30856">
        <v>7809.4030076669696</v>
      </c>
      <c r="D30856">
        <v>71.708044450000003</v>
      </c>
      <c r="E30856">
        <v>6258.5139562542299</v>
      </c>
      <c r="G30856">
        <v>71.708044450000003</v>
      </c>
      <c r="H30856">
        <v>6742.9155434863696</v>
      </c>
    </row>
    <row r="30857" spans="1:8" x14ac:dyDescent="0.25">
      <c r="A30857">
        <v>71.710044449999998</v>
      </c>
      <c r="B30857">
        <v>7575.5147388857304</v>
      </c>
      <c r="D30857">
        <v>71.710044449999998</v>
      </c>
      <c r="E30857">
        <v>6159.7687974848604</v>
      </c>
      <c r="G30857">
        <v>71.710044449999998</v>
      </c>
      <c r="H30857">
        <v>6796.9856185573799</v>
      </c>
    </row>
    <row r="30858" spans="1:8" x14ac:dyDescent="0.25">
      <c r="A30858">
        <v>71.712044449999993</v>
      </c>
      <c r="B30858">
        <v>7537.3063824335004</v>
      </c>
      <c r="D30858">
        <v>71.712044449999993</v>
      </c>
      <c r="E30858">
        <v>6164.2892431850296</v>
      </c>
      <c r="G30858">
        <v>71.712044449999993</v>
      </c>
      <c r="H30858">
        <v>6739.8197251697202</v>
      </c>
    </row>
    <row r="30859" spans="1:8" x14ac:dyDescent="0.25">
      <c r="A30859">
        <v>71.714044450000003</v>
      </c>
      <c r="B30859">
        <v>7650.9745600631304</v>
      </c>
      <c r="D30859">
        <v>71.714044450000003</v>
      </c>
      <c r="E30859">
        <v>6365.5066167955601</v>
      </c>
      <c r="G30859">
        <v>71.714044450000003</v>
      </c>
      <c r="H30859">
        <v>6765.9609742202401</v>
      </c>
    </row>
    <row r="30860" spans="1:8" x14ac:dyDescent="0.25">
      <c r="A30860">
        <v>71.716044449999998</v>
      </c>
      <c r="B30860">
        <v>7764.8867436807896</v>
      </c>
      <c r="D30860">
        <v>71.716044449999998</v>
      </c>
      <c r="E30860">
        <v>6329.3079514593801</v>
      </c>
      <c r="G30860">
        <v>71.716044449999998</v>
      </c>
      <c r="H30860">
        <v>6763.4297264936704</v>
      </c>
    </row>
    <row r="30861" spans="1:8" x14ac:dyDescent="0.25">
      <c r="A30861">
        <v>71.718044449999994</v>
      </c>
      <c r="B30861">
        <v>7694.3206250910998</v>
      </c>
      <c r="D30861">
        <v>71.718044449999994</v>
      </c>
      <c r="E30861">
        <v>6246.5248729473597</v>
      </c>
      <c r="G30861">
        <v>71.718044449999994</v>
      </c>
      <c r="H30861">
        <v>6751.7593744276201</v>
      </c>
    </row>
    <row r="30862" spans="1:8" x14ac:dyDescent="0.25">
      <c r="A30862">
        <v>71.720044450000003</v>
      </c>
      <c r="B30862">
        <v>7644.6177862446002</v>
      </c>
      <c r="D30862">
        <v>71.720044450000003</v>
      </c>
      <c r="E30862">
        <v>6239.9390359118097</v>
      </c>
      <c r="G30862">
        <v>71.720044450000003</v>
      </c>
      <c r="H30862">
        <v>6823.41387960475</v>
      </c>
    </row>
    <row r="30863" spans="1:8" x14ac:dyDescent="0.25">
      <c r="A30863">
        <v>71.722044449999999</v>
      </c>
      <c r="B30863">
        <v>7702.3082487204902</v>
      </c>
      <c r="D30863">
        <v>71.722044449999999</v>
      </c>
      <c r="E30863">
        <v>6176.1009836135599</v>
      </c>
      <c r="G30863">
        <v>71.722044449999999</v>
      </c>
      <c r="H30863">
        <v>6835.6826672162497</v>
      </c>
    </row>
    <row r="30864" spans="1:8" x14ac:dyDescent="0.25">
      <c r="A30864">
        <v>71.724044449999994</v>
      </c>
      <c r="B30864">
        <v>7704.01115745273</v>
      </c>
      <c r="D30864">
        <v>71.724044449999994</v>
      </c>
      <c r="E30864">
        <v>6132.3707304917698</v>
      </c>
      <c r="G30864">
        <v>71.724044449999994</v>
      </c>
      <c r="H30864">
        <v>6770.3475568848498</v>
      </c>
    </row>
    <row r="30865" spans="1:8" x14ac:dyDescent="0.25">
      <c r="A30865">
        <v>71.726044450000003</v>
      </c>
      <c r="B30865">
        <v>7694.5405021131901</v>
      </c>
      <c r="D30865">
        <v>71.726044450000003</v>
      </c>
      <c r="E30865">
        <v>6214.4233564017304</v>
      </c>
      <c r="G30865">
        <v>71.726044450000003</v>
      </c>
      <c r="H30865">
        <v>6731.5677111039804</v>
      </c>
    </row>
    <row r="30866" spans="1:8" x14ac:dyDescent="0.25">
      <c r="A30866">
        <v>71.728044449999999</v>
      </c>
      <c r="B30866">
        <v>7697.1162776909596</v>
      </c>
      <c r="D30866">
        <v>71.728044449999999</v>
      </c>
      <c r="E30866">
        <v>6278.8411660094298</v>
      </c>
      <c r="G30866">
        <v>71.728044449999999</v>
      </c>
      <c r="H30866">
        <v>6798.7773569071996</v>
      </c>
    </row>
    <row r="30867" spans="1:8" x14ac:dyDescent="0.25">
      <c r="A30867">
        <v>71.730044449999994</v>
      </c>
      <c r="B30867">
        <v>7660.0588648967596</v>
      </c>
      <c r="D30867">
        <v>71.730044449999994</v>
      </c>
      <c r="E30867">
        <v>6298.6710814033804</v>
      </c>
      <c r="G30867">
        <v>71.730044449999994</v>
      </c>
      <c r="H30867">
        <v>6884.1582252486596</v>
      </c>
    </row>
    <row r="30868" spans="1:8" x14ac:dyDescent="0.25">
      <c r="A30868">
        <v>71.732044450000004</v>
      </c>
      <c r="B30868">
        <v>7621.0655715585399</v>
      </c>
      <c r="D30868">
        <v>71.732044450000004</v>
      </c>
      <c r="E30868">
        <v>6263.5422249655503</v>
      </c>
      <c r="G30868">
        <v>71.732044450000004</v>
      </c>
      <c r="H30868">
        <v>6706.2727420390502</v>
      </c>
    </row>
    <row r="30869" spans="1:8" x14ac:dyDescent="0.25">
      <c r="A30869">
        <v>71.734044449999999</v>
      </c>
      <c r="B30869">
        <v>7663.6620685632897</v>
      </c>
      <c r="D30869">
        <v>71.734044449999999</v>
      </c>
      <c r="E30869">
        <v>6181.1978110657701</v>
      </c>
      <c r="G30869">
        <v>71.734044449999999</v>
      </c>
      <c r="H30869">
        <v>6691.8396691927401</v>
      </c>
    </row>
    <row r="30870" spans="1:8" x14ac:dyDescent="0.25">
      <c r="A30870">
        <v>71.736044449999994</v>
      </c>
      <c r="B30870">
        <v>7618.7200400046904</v>
      </c>
      <c r="D30870">
        <v>71.736044449999994</v>
      </c>
      <c r="E30870">
        <v>6141.1506277922599</v>
      </c>
      <c r="G30870">
        <v>71.736044449999994</v>
      </c>
      <c r="H30870">
        <v>6823.3107082933902</v>
      </c>
    </row>
    <row r="30871" spans="1:8" x14ac:dyDescent="0.25">
      <c r="A30871">
        <v>71.738044450000004</v>
      </c>
      <c r="B30871">
        <v>7671.1029389491496</v>
      </c>
      <c r="D30871">
        <v>71.738044450000004</v>
      </c>
      <c r="E30871">
        <v>6157.2778920609198</v>
      </c>
      <c r="G30871">
        <v>71.738044450000004</v>
      </c>
      <c r="H30871">
        <v>6673.6249415081102</v>
      </c>
    </row>
    <row r="30872" spans="1:8" x14ac:dyDescent="0.25">
      <c r="A30872">
        <v>71.740044449999999</v>
      </c>
      <c r="B30872">
        <v>7780.6944571835602</v>
      </c>
      <c r="D30872">
        <v>71.740044449999999</v>
      </c>
      <c r="E30872">
        <v>6278.4126384062301</v>
      </c>
      <c r="G30872">
        <v>71.740044449999999</v>
      </c>
      <c r="H30872">
        <v>6855.7779810441098</v>
      </c>
    </row>
    <row r="30873" spans="1:8" x14ac:dyDescent="0.25">
      <c r="A30873">
        <v>71.742044449999995</v>
      </c>
      <c r="B30873">
        <v>7639.6954996915601</v>
      </c>
      <c r="D30873">
        <v>71.742044449999995</v>
      </c>
      <c r="E30873">
        <v>6221.5694619136202</v>
      </c>
      <c r="G30873">
        <v>71.742044449999995</v>
      </c>
      <c r="H30873">
        <v>6836.6902939106203</v>
      </c>
    </row>
    <row r="30874" spans="1:8" x14ac:dyDescent="0.25">
      <c r="A30874">
        <v>71.744044450000004</v>
      </c>
      <c r="B30874">
        <v>7782.0166961858404</v>
      </c>
      <c r="D30874">
        <v>71.744044450000004</v>
      </c>
      <c r="E30874">
        <v>6303.6746822119603</v>
      </c>
      <c r="G30874">
        <v>71.744044450000004</v>
      </c>
      <c r="H30874">
        <v>6710.0004220743504</v>
      </c>
    </row>
    <row r="30875" spans="1:8" x14ac:dyDescent="0.25">
      <c r="A30875">
        <v>71.746044449999999</v>
      </c>
      <c r="B30875">
        <v>7583.4273334318104</v>
      </c>
      <c r="D30875">
        <v>71.746044449999999</v>
      </c>
      <c r="E30875">
        <v>6225.4934269371297</v>
      </c>
      <c r="G30875">
        <v>71.746044449999999</v>
      </c>
      <c r="H30875">
        <v>6813.4816941887202</v>
      </c>
    </row>
    <row r="30876" spans="1:8" x14ac:dyDescent="0.25">
      <c r="A30876">
        <v>71.748044449999995</v>
      </c>
      <c r="B30876">
        <v>7732.7876281898998</v>
      </c>
      <c r="D30876">
        <v>71.748044449999995</v>
      </c>
      <c r="E30876">
        <v>6181.4512887392302</v>
      </c>
      <c r="G30876">
        <v>71.748044449999995</v>
      </c>
      <c r="H30876">
        <v>6839.3325144353203</v>
      </c>
    </row>
    <row r="30877" spans="1:8" x14ac:dyDescent="0.25">
      <c r="A30877">
        <v>71.750044450000004</v>
      </c>
      <c r="B30877">
        <v>7621.4362630876203</v>
      </c>
      <c r="D30877">
        <v>71.750044450000004</v>
      </c>
      <c r="E30877">
        <v>6320.4673284349701</v>
      </c>
      <c r="G30877">
        <v>71.750044450000004</v>
      </c>
      <c r="H30877">
        <v>6745.6396365176397</v>
      </c>
    </row>
    <row r="30878" spans="1:8" x14ac:dyDescent="0.25">
      <c r="A30878">
        <v>71.75204445</v>
      </c>
      <c r="B30878">
        <v>7683.6982502246601</v>
      </c>
      <c r="D30878">
        <v>71.75204445</v>
      </c>
      <c r="E30878">
        <v>6321.4096869719597</v>
      </c>
      <c r="G30878">
        <v>71.75204445</v>
      </c>
      <c r="H30878">
        <v>6654.4298001727402</v>
      </c>
    </row>
    <row r="30879" spans="1:8" x14ac:dyDescent="0.25">
      <c r="A30879">
        <v>71.754044449999995</v>
      </c>
      <c r="B30879">
        <v>7799.0288203804002</v>
      </c>
      <c r="D30879">
        <v>71.754044449999995</v>
      </c>
      <c r="E30879">
        <v>6153.4575848914601</v>
      </c>
      <c r="G30879">
        <v>71.754044449999995</v>
      </c>
      <c r="H30879">
        <v>6714.3831387416703</v>
      </c>
    </row>
    <row r="30880" spans="1:8" x14ac:dyDescent="0.25">
      <c r="A30880">
        <v>71.756044450000005</v>
      </c>
      <c r="B30880">
        <v>7702.2680293432404</v>
      </c>
      <c r="D30880">
        <v>71.756044450000005</v>
      </c>
      <c r="E30880">
        <v>6224.1623617323003</v>
      </c>
      <c r="G30880">
        <v>71.756044450000005</v>
      </c>
      <c r="H30880">
        <v>6784.7088196591903</v>
      </c>
    </row>
    <row r="30881" spans="1:8" x14ac:dyDescent="0.25">
      <c r="A30881">
        <v>71.75804445</v>
      </c>
      <c r="B30881">
        <v>7633.2311248659498</v>
      </c>
      <c r="D30881">
        <v>71.75804445</v>
      </c>
      <c r="E30881">
        <v>6215.04581339583</v>
      </c>
      <c r="G30881">
        <v>71.75804445</v>
      </c>
      <c r="H30881">
        <v>6844.3955305294203</v>
      </c>
    </row>
    <row r="30882" spans="1:8" x14ac:dyDescent="0.25">
      <c r="A30882">
        <v>71.760044449999995</v>
      </c>
      <c r="B30882">
        <v>7685.40694773214</v>
      </c>
      <c r="D30882">
        <v>71.760044449999995</v>
      </c>
      <c r="E30882">
        <v>6162.2251531637503</v>
      </c>
      <c r="G30882">
        <v>71.760044449999995</v>
      </c>
      <c r="H30882">
        <v>6801.6044724635503</v>
      </c>
    </row>
    <row r="30883" spans="1:8" x14ac:dyDescent="0.25">
      <c r="A30883">
        <v>71.762044450000005</v>
      </c>
      <c r="B30883">
        <v>7719.8433455969398</v>
      </c>
      <c r="D30883">
        <v>71.762044450000005</v>
      </c>
      <c r="E30883">
        <v>6216.9729025561701</v>
      </c>
      <c r="G30883">
        <v>71.762044450000005</v>
      </c>
      <c r="H30883">
        <v>6817.30814414018</v>
      </c>
    </row>
    <row r="30884" spans="1:8" x14ac:dyDescent="0.25">
      <c r="A30884">
        <v>71.76404445</v>
      </c>
      <c r="B30884">
        <v>7680.6197191217097</v>
      </c>
      <c r="D30884">
        <v>71.76404445</v>
      </c>
      <c r="E30884">
        <v>6259.9805351397599</v>
      </c>
      <c r="G30884">
        <v>71.76404445</v>
      </c>
      <c r="H30884">
        <v>6887.6706383611399</v>
      </c>
    </row>
    <row r="30885" spans="1:8" x14ac:dyDescent="0.25">
      <c r="A30885">
        <v>71.766044449999995</v>
      </c>
      <c r="B30885">
        <v>7684.0929840895697</v>
      </c>
      <c r="D30885">
        <v>71.766044449999995</v>
      </c>
      <c r="E30885">
        <v>6260.5052238768603</v>
      </c>
      <c r="G30885">
        <v>71.766044449999995</v>
      </c>
      <c r="H30885">
        <v>6818.5017713608004</v>
      </c>
    </row>
    <row r="30886" spans="1:8" x14ac:dyDescent="0.25">
      <c r="A30886">
        <v>71.768044450000005</v>
      </c>
      <c r="B30886">
        <v>7674.4178187054004</v>
      </c>
      <c r="D30886">
        <v>71.768044450000005</v>
      </c>
      <c r="E30886">
        <v>6221.5998577873397</v>
      </c>
      <c r="G30886">
        <v>71.768044450000005</v>
      </c>
      <c r="H30886">
        <v>6703.5203948905601</v>
      </c>
    </row>
    <row r="30887" spans="1:8" x14ac:dyDescent="0.25">
      <c r="A30887">
        <v>71.77004445</v>
      </c>
      <c r="B30887">
        <v>7714.2106539708502</v>
      </c>
      <c r="D30887">
        <v>71.77004445</v>
      </c>
      <c r="E30887">
        <v>6165.9985938773398</v>
      </c>
      <c r="G30887">
        <v>71.77004445</v>
      </c>
      <c r="H30887">
        <v>6753.3859105709498</v>
      </c>
    </row>
    <row r="30888" spans="1:8" x14ac:dyDescent="0.25">
      <c r="A30888">
        <v>71.772044449999996</v>
      </c>
      <c r="B30888">
        <v>7731.3713931972898</v>
      </c>
      <c r="D30888">
        <v>71.772044449999996</v>
      </c>
      <c r="E30888">
        <v>6180.6309807215302</v>
      </c>
      <c r="G30888">
        <v>71.772044449999996</v>
      </c>
      <c r="H30888">
        <v>6758.5710349072397</v>
      </c>
    </row>
    <row r="30889" spans="1:8" x14ac:dyDescent="0.25">
      <c r="A30889">
        <v>71.774044450000005</v>
      </c>
      <c r="B30889">
        <v>7734.50002748721</v>
      </c>
      <c r="D30889">
        <v>71.774044450000005</v>
      </c>
      <c r="E30889">
        <v>6233.55797397692</v>
      </c>
      <c r="G30889">
        <v>71.774044450000005</v>
      </c>
      <c r="H30889">
        <v>6733.94866984501</v>
      </c>
    </row>
    <row r="30890" spans="1:8" x14ac:dyDescent="0.25">
      <c r="A30890">
        <v>71.776044450000001</v>
      </c>
      <c r="B30890">
        <v>7751.3496469679403</v>
      </c>
      <c r="D30890">
        <v>71.776044450000001</v>
      </c>
      <c r="E30890">
        <v>6205.8443660483199</v>
      </c>
      <c r="G30890">
        <v>71.776044450000001</v>
      </c>
      <c r="H30890">
        <v>6796.6932624691899</v>
      </c>
    </row>
    <row r="30891" spans="1:8" x14ac:dyDescent="0.25">
      <c r="A30891">
        <v>71.778044449999996</v>
      </c>
      <c r="B30891">
        <v>7687.8044200650402</v>
      </c>
      <c r="D30891">
        <v>71.778044449999996</v>
      </c>
      <c r="E30891">
        <v>6204.0385499393697</v>
      </c>
      <c r="G30891">
        <v>71.778044449999996</v>
      </c>
      <c r="H30891">
        <v>6751.4254347706501</v>
      </c>
    </row>
    <row r="30892" spans="1:8" x14ac:dyDescent="0.25">
      <c r="A30892">
        <v>71.780044450000005</v>
      </c>
      <c r="B30892">
        <v>7672.2966678111097</v>
      </c>
      <c r="D30892">
        <v>71.780044450000005</v>
      </c>
      <c r="E30892">
        <v>6273.6110630918502</v>
      </c>
      <c r="G30892">
        <v>71.780044450000005</v>
      </c>
      <c r="H30892">
        <v>6722.7938975257302</v>
      </c>
    </row>
    <row r="30893" spans="1:8" x14ac:dyDescent="0.25">
      <c r="A30893">
        <v>71.782044450000001</v>
      </c>
      <c r="B30893">
        <v>7607.7813364090198</v>
      </c>
      <c r="D30893">
        <v>71.782044450000001</v>
      </c>
      <c r="E30893">
        <v>6259.93845748083</v>
      </c>
      <c r="G30893">
        <v>71.782044450000001</v>
      </c>
      <c r="H30893">
        <v>6728.7813923701497</v>
      </c>
    </row>
    <row r="30894" spans="1:8" x14ac:dyDescent="0.25">
      <c r="A30894">
        <v>71.784044449999996</v>
      </c>
      <c r="B30894">
        <v>7641.51241741378</v>
      </c>
      <c r="D30894">
        <v>71.784044449999996</v>
      </c>
      <c r="E30894">
        <v>6263.1221830778604</v>
      </c>
      <c r="G30894">
        <v>71.784044449999996</v>
      </c>
      <c r="H30894">
        <v>6732.7633197817804</v>
      </c>
    </row>
    <row r="30895" spans="1:8" x14ac:dyDescent="0.25">
      <c r="A30895">
        <v>71.786044450000006</v>
      </c>
      <c r="B30895">
        <v>7570.9652160713304</v>
      </c>
      <c r="D30895">
        <v>71.786044450000006</v>
      </c>
      <c r="E30895">
        <v>6196.7275002182696</v>
      </c>
      <c r="G30895">
        <v>71.786044450000006</v>
      </c>
      <c r="H30895">
        <v>6783.33024892506</v>
      </c>
    </row>
    <row r="30896" spans="1:8" x14ac:dyDescent="0.25">
      <c r="A30896">
        <v>71.788044450000001</v>
      </c>
      <c r="B30896">
        <v>7612.2147378420896</v>
      </c>
      <c r="D30896">
        <v>71.788044450000001</v>
      </c>
      <c r="E30896">
        <v>6207.4039007137299</v>
      </c>
      <c r="G30896">
        <v>71.788044450000001</v>
      </c>
      <c r="H30896">
        <v>6890.30690975377</v>
      </c>
    </row>
    <row r="30897" spans="1:8" x14ac:dyDescent="0.25">
      <c r="A30897">
        <v>71.790044449999996</v>
      </c>
      <c r="B30897">
        <v>7579.4313251109897</v>
      </c>
      <c r="D30897">
        <v>71.790044449999996</v>
      </c>
      <c r="E30897">
        <v>6210.1983811302298</v>
      </c>
      <c r="G30897">
        <v>71.790044449999996</v>
      </c>
      <c r="H30897">
        <v>6757.12243227821</v>
      </c>
    </row>
    <row r="30898" spans="1:8" x14ac:dyDescent="0.25">
      <c r="A30898">
        <v>71.792044450000006</v>
      </c>
      <c r="B30898">
        <v>7616.3573130503901</v>
      </c>
      <c r="D30898">
        <v>71.792044450000006</v>
      </c>
      <c r="E30898">
        <v>6242.66206591847</v>
      </c>
      <c r="G30898">
        <v>71.792044450000006</v>
      </c>
      <c r="H30898">
        <v>6789.2099898067599</v>
      </c>
    </row>
    <row r="30899" spans="1:8" x14ac:dyDescent="0.25">
      <c r="A30899">
        <v>71.794044450000001</v>
      </c>
      <c r="B30899">
        <v>7690.0800226425199</v>
      </c>
      <c r="D30899">
        <v>71.794044450000001</v>
      </c>
      <c r="E30899">
        <v>6274.2575128865301</v>
      </c>
      <c r="G30899">
        <v>71.794044450000001</v>
      </c>
      <c r="H30899">
        <v>6721.2319069360901</v>
      </c>
    </row>
    <row r="30900" spans="1:8" x14ac:dyDescent="0.25">
      <c r="A30900">
        <v>71.796044449999997</v>
      </c>
      <c r="B30900">
        <v>7793.2325421791402</v>
      </c>
      <c r="D30900">
        <v>71.796044449999997</v>
      </c>
      <c r="E30900">
        <v>6206.6896100408903</v>
      </c>
      <c r="G30900">
        <v>71.796044449999997</v>
      </c>
      <c r="H30900">
        <v>6741.0371137765896</v>
      </c>
    </row>
    <row r="30901" spans="1:8" x14ac:dyDescent="0.25">
      <c r="A30901">
        <v>71.798044450000006</v>
      </c>
      <c r="B30901">
        <v>7651.3609491220996</v>
      </c>
      <c r="D30901">
        <v>71.798044450000006</v>
      </c>
      <c r="E30901">
        <v>6212.3799408942104</v>
      </c>
      <c r="G30901">
        <v>71.798044450000006</v>
      </c>
      <c r="H30901">
        <v>6739.2491404584198</v>
      </c>
    </row>
    <row r="30902" spans="1:8" x14ac:dyDescent="0.25">
      <c r="A30902">
        <v>71.800044450000001</v>
      </c>
      <c r="B30902">
        <v>7613.3286556479698</v>
      </c>
      <c r="D30902">
        <v>71.800044450000001</v>
      </c>
      <c r="E30902">
        <v>6215.3902018911404</v>
      </c>
      <c r="G30902">
        <v>71.800044450000001</v>
      </c>
      <c r="H30902">
        <v>6805.1280081002196</v>
      </c>
    </row>
    <row r="30903" spans="1:8" x14ac:dyDescent="0.25">
      <c r="A30903">
        <v>71.802044449999997</v>
      </c>
      <c r="B30903">
        <v>7639.9920365243697</v>
      </c>
      <c r="D30903">
        <v>71.802044449999997</v>
      </c>
      <c r="E30903">
        <v>6227.6627250785004</v>
      </c>
      <c r="G30903">
        <v>71.802044449999997</v>
      </c>
      <c r="H30903">
        <v>6725.5260553488897</v>
      </c>
    </row>
    <row r="30904" spans="1:8" x14ac:dyDescent="0.25">
      <c r="A30904">
        <v>71.804044450000006</v>
      </c>
      <c r="B30904">
        <v>7820.8360979749305</v>
      </c>
      <c r="D30904">
        <v>71.804044450000006</v>
      </c>
      <c r="E30904">
        <v>6281.8799927620303</v>
      </c>
      <c r="G30904">
        <v>71.804044450000006</v>
      </c>
      <c r="H30904">
        <v>6698.2000214446098</v>
      </c>
    </row>
    <row r="30905" spans="1:8" x14ac:dyDescent="0.25">
      <c r="A30905">
        <v>71.806044450000002</v>
      </c>
      <c r="B30905">
        <v>7717.4394369928204</v>
      </c>
      <c r="D30905">
        <v>71.806044450000002</v>
      </c>
      <c r="E30905">
        <v>6201.5967897104802</v>
      </c>
      <c r="G30905">
        <v>71.806044450000002</v>
      </c>
      <c r="H30905">
        <v>6731.5700754911504</v>
      </c>
    </row>
    <row r="30906" spans="1:8" x14ac:dyDescent="0.25">
      <c r="A30906">
        <v>71.808044449999997</v>
      </c>
      <c r="B30906">
        <v>7676.2266995119599</v>
      </c>
      <c r="D30906">
        <v>71.808044449999997</v>
      </c>
      <c r="E30906">
        <v>6144.0440256310203</v>
      </c>
      <c r="G30906">
        <v>71.808044449999997</v>
      </c>
      <c r="H30906">
        <v>6758.8489701725102</v>
      </c>
    </row>
    <row r="30907" spans="1:8" x14ac:dyDescent="0.25">
      <c r="A30907">
        <v>71.810044450000007</v>
      </c>
      <c r="B30907">
        <v>7628.8551099066299</v>
      </c>
      <c r="D30907">
        <v>71.810044450000007</v>
      </c>
      <c r="E30907">
        <v>6245.4122528156004</v>
      </c>
      <c r="G30907">
        <v>71.810044450000007</v>
      </c>
      <c r="H30907">
        <v>6871.9752290532397</v>
      </c>
    </row>
    <row r="30908" spans="1:8" x14ac:dyDescent="0.25">
      <c r="A30908">
        <v>71.812044450000002</v>
      </c>
      <c r="B30908">
        <v>7699.0952616655504</v>
      </c>
      <c r="D30908">
        <v>71.812044450000002</v>
      </c>
      <c r="E30908">
        <v>6223.3221698543402</v>
      </c>
      <c r="G30908">
        <v>71.812044450000002</v>
      </c>
      <c r="H30908">
        <v>6847.0172719771799</v>
      </c>
    </row>
    <row r="30909" spans="1:8" x14ac:dyDescent="0.25">
      <c r="A30909">
        <v>71.814044449999997</v>
      </c>
      <c r="B30909">
        <v>7679.93176299469</v>
      </c>
      <c r="D30909">
        <v>71.814044449999997</v>
      </c>
      <c r="E30909">
        <v>6173.8493969886003</v>
      </c>
      <c r="G30909">
        <v>71.814044449999997</v>
      </c>
      <c r="H30909">
        <v>6780.9819826801604</v>
      </c>
    </row>
    <row r="30910" spans="1:8" x14ac:dyDescent="0.25">
      <c r="A30910">
        <v>71.816044450000007</v>
      </c>
      <c r="B30910">
        <v>7613.5318192804998</v>
      </c>
      <c r="D30910">
        <v>71.816044450000007</v>
      </c>
      <c r="E30910">
        <v>6168.7123893347598</v>
      </c>
      <c r="G30910">
        <v>71.816044450000007</v>
      </c>
      <c r="H30910">
        <v>6809.0926050138696</v>
      </c>
    </row>
    <row r="30911" spans="1:8" x14ac:dyDescent="0.25">
      <c r="A30911">
        <v>71.818044450000002</v>
      </c>
      <c r="B30911">
        <v>7688.1065479255903</v>
      </c>
      <c r="D30911">
        <v>71.818044450000002</v>
      </c>
      <c r="E30911">
        <v>6207.2278510418701</v>
      </c>
      <c r="G30911">
        <v>71.818044450000002</v>
      </c>
      <c r="H30911">
        <v>6808.2846497952596</v>
      </c>
    </row>
    <row r="30912" spans="1:8" x14ac:dyDescent="0.25">
      <c r="A30912">
        <v>71.820044449999997</v>
      </c>
      <c r="B30912">
        <v>7628.2998388594297</v>
      </c>
      <c r="D30912">
        <v>71.820044449999997</v>
      </c>
      <c r="E30912">
        <v>6248.6141466528097</v>
      </c>
      <c r="G30912">
        <v>71.820044449999997</v>
      </c>
      <c r="H30912">
        <v>6701.6908643991501</v>
      </c>
    </row>
    <row r="30913" spans="1:8" x14ac:dyDescent="0.25">
      <c r="A30913">
        <v>71.822044450000007</v>
      </c>
      <c r="B30913">
        <v>7555.3639119640402</v>
      </c>
      <c r="D30913">
        <v>71.822044450000007</v>
      </c>
      <c r="E30913">
        <v>6265.6742900100498</v>
      </c>
      <c r="G30913">
        <v>71.822044450000007</v>
      </c>
      <c r="H30913">
        <v>6729.8183971502503</v>
      </c>
    </row>
    <row r="30914" spans="1:8" x14ac:dyDescent="0.25">
      <c r="A30914">
        <v>71.824044450000002</v>
      </c>
      <c r="B30914">
        <v>7677.2280582953699</v>
      </c>
      <c r="D30914">
        <v>71.824044450000002</v>
      </c>
      <c r="E30914">
        <v>6224.1693352742104</v>
      </c>
      <c r="G30914">
        <v>71.824044450000002</v>
      </c>
      <c r="H30914">
        <v>6779.2406262075101</v>
      </c>
    </row>
    <row r="30915" spans="1:8" x14ac:dyDescent="0.25">
      <c r="A30915">
        <v>71.826044449999998</v>
      </c>
      <c r="B30915">
        <v>7779.0513346811504</v>
      </c>
      <c r="D30915">
        <v>71.826044449999998</v>
      </c>
      <c r="E30915">
        <v>6226.5714596879698</v>
      </c>
      <c r="G30915">
        <v>71.826044449999998</v>
      </c>
      <c r="H30915">
        <v>6757.0874092292297</v>
      </c>
    </row>
    <row r="30916" spans="1:8" x14ac:dyDescent="0.25">
      <c r="A30916">
        <v>71.828044449999993</v>
      </c>
      <c r="B30916">
        <v>7786.8828230196696</v>
      </c>
      <c r="D30916">
        <v>71.828044449999993</v>
      </c>
      <c r="E30916">
        <v>6250.7119593851203</v>
      </c>
      <c r="G30916">
        <v>71.828044449999993</v>
      </c>
      <c r="H30916">
        <v>6895.6008982399899</v>
      </c>
    </row>
    <row r="30917" spans="1:8" x14ac:dyDescent="0.25">
      <c r="A30917">
        <v>71.830044450000003</v>
      </c>
      <c r="B30917">
        <v>7655.1852871132096</v>
      </c>
      <c r="D30917">
        <v>71.830044450000003</v>
      </c>
      <c r="E30917">
        <v>6179.7909564657502</v>
      </c>
      <c r="G30917">
        <v>71.830044450000003</v>
      </c>
      <c r="H30917">
        <v>6870.0746950747498</v>
      </c>
    </row>
    <row r="30918" spans="1:8" x14ac:dyDescent="0.25">
      <c r="A30918">
        <v>71.832044449999998</v>
      </c>
      <c r="B30918">
        <v>7665.4676951457604</v>
      </c>
      <c r="D30918">
        <v>71.832044449999998</v>
      </c>
      <c r="E30918">
        <v>6177.9858259025395</v>
      </c>
      <c r="G30918">
        <v>71.832044449999998</v>
      </c>
      <c r="H30918">
        <v>6786.4915391638697</v>
      </c>
    </row>
    <row r="30919" spans="1:8" x14ac:dyDescent="0.25">
      <c r="A30919">
        <v>71.834044449999993</v>
      </c>
      <c r="B30919">
        <v>7677.6602445114904</v>
      </c>
      <c r="D30919">
        <v>71.834044449999993</v>
      </c>
      <c r="E30919">
        <v>6243.1924573319402</v>
      </c>
      <c r="G30919">
        <v>71.834044449999993</v>
      </c>
      <c r="H30919">
        <v>6694.0936506601201</v>
      </c>
    </row>
    <row r="30920" spans="1:8" x14ac:dyDescent="0.25">
      <c r="A30920">
        <v>71.836044450000003</v>
      </c>
      <c r="B30920">
        <v>7639.4635547682701</v>
      </c>
      <c r="D30920">
        <v>71.836044450000003</v>
      </c>
      <c r="E30920">
        <v>6276.6426110928196</v>
      </c>
      <c r="G30920">
        <v>71.836044450000003</v>
      </c>
      <c r="H30920">
        <v>6762.2497163109801</v>
      </c>
    </row>
    <row r="30921" spans="1:8" x14ac:dyDescent="0.25">
      <c r="A30921">
        <v>71.838044449999998</v>
      </c>
      <c r="B30921">
        <v>7616.5216558306201</v>
      </c>
      <c r="D30921">
        <v>71.838044449999998</v>
      </c>
      <c r="E30921">
        <v>6247.2446684124097</v>
      </c>
      <c r="G30921">
        <v>71.838044449999998</v>
      </c>
      <c r="H30921">
        <v>6704.9625940883298</v>
      </c>
    </row>
    <row r="30922" spans="1:8" x14ac:dyDescent="0.25">
      <c r="A30922">
        <v>71.840044449999994</v>
      </c>
      <c r="B30922">
        <v>7477.9587117869696</v>
      </c>
      <c r="D30922">
        <v>71.840044449999994</v>
      </c>
      <c r="E30922">
        <v>6333.4670943239598</v>
      </c>
      <c r="G30922">
        <v>71.840044449999994</v>
      </c>
      <c r="H30922">
        <v>6615.4594455179504</v>
      </c>
    </row>
    <row r="30923" spans="1:8" x14ac:dyDescent="0.25">
      <c r="A30923">
        <v>71.842044450000003</v>
      </c>
      <c r="B30923">
        <v>7708.7012184324803</v>
      </c>
      <c r="D30923">
        <v>71.842044450000003</v>
      </c>
      <c r="E30923">
        <v>6392.8282371124296</v>
      </c>
      <c r="G30923">
        <v>71.842044450000003</v>
      </c>
      <c r="H30923">
        <v>6787.7982471618998</v>
      </c>
    </row>
    <row r="30924" spans="1:8" x14ac:dyDescent="0.25">
      <c r="A30924">
        <v>71.844044449999998</v>
      </c>
      <c r="B30924">
        <v>7728.2798052211701</v>
      </c>
      <c r="D30924">
        <v>71.844044449999998</v>
      </c>
      <c r="E30924">
        <v>6195.58432743507</v>
      </c>
      <c r="G30924">
        <v>71.844044449999998</v>
      </c>
      <c r="H30924">
        <v>6883.3830894678804</v>
      </c>
    </row>
    <row r="30925" spans="1:8" x14ac:dyDescent="0.25">
      <c r="A30925">
        <v>71.846044449999994</v>
      </c>
      <c r="B30925">
        <v>7613.6455069516296</v>
      </c>
      <c r="D30925">
        <v>71.846044449999994</v>
      </c>
      <c r="E30925">
        <v>6121.82840770454</v>
      </c>
      <c r="G30925">
        <v>71.846044449999994</v>
      </c>
      <c r="H30925">
        <v>6781.3827900077004</v>
      </c>
    </row>
    <row r="30926" spans="1:8" x14ac:dyDescent="0.25">
      <c r="A30926">
        <v>71.848044450000003</v>
      </c>
      <c r="B30926">
        <v>7705.1446921362804</v>
      </c>
      <c r="D30926">
        <v>71.848044450000003</v>
      </c>
      <c r="E30926">
        <v>6175.3970563647699</v>
      </c>
      <c r="G30926">
        <v>71.848044450000003</v>
      </c>
      <c r="H30926">
        <v>6902.5300982598401</v>
      </c>
    </row>
    <row r="30927" spans="1:8" x14ac:dyDescent="0.25">
      <c r="A30927">
        <v>71.850044449999999</v>
      </c>
      <c r="B30927">
        <v>7706.5415843153396</v>
      </c>
      <c r="D30927">
        <v>71.850044449999999</v>
      </c>
      <c r="E30927">
        <v>6217.9027850906205</v>
      </c>
      <c r="G30927">
        <v>71.850044449999999</v>
      </c>
      <c r="H30927">
        <v>6835.2435274412601</v>
      </c>
    </row>
    <row r="30928" spans="1:8" x14ac:dyDescent="0.25">
      <c r="A30928">
        <v>71.852044449999994</v>
      </c>
      <c r="B30928">
        <v>7659.6907478166804</v>
      </c>
      <c r="D30928">
        <v>71.852044449999994</v>
      </c>
      <c r="E30928">
        <v>6259.9953108641403</v>
      </c>
      <c r="G30928">
        <v>71.852044449999994</v>
      </c>
      <c r="H30928">
        <v>6776.6359354196102</v>
      </c>
    </row>
    <row r="30929" spans="1:8" x14ac:dyDescent="0.25">
      <c r="A30929">
        <v>71.854044450000004</v>
      </c>
      <c r="B30929">
        <v>7725.7225116437803</v>
      </c>
      <c r="D30929">
        <v>71.854044450000004</v>
      </c>
      <c r="E30929">
        <v>6267.8319487401104</v>
      </c>
      <c r="G30929">
        <v>71.854044450000004</v>
      </c>
      <c r="H30929">
        <v>6738.2678563399404</v>
      </c>
    </row>
    <row r="30930" spans="1:8" x14ac:dyDescent="0.25">
      <c r="A30930">
        <v>71.856044449999999</v>
      </c>
      <c r="B30930">
        <v>7706.2502026109196</v>
      </c>
      <c r="D30930">
        <v>71.856044449999999</v>
      </c>
      <c r="E30930">
        <v>6137.5119891241102</v>
      </c>
      <c r="G30930">
        <v>71.856044449999999</v>
      </c>
      <c r="H30930">
        <v>6680.0413797174097</v>
      </c>
    </row>
    <row r="30931" spans="1:8" x14ac:dyDescent="0.25">
      <c r="A30931">
        <v>71.858044449999994</v>
      </c>
      <c r="B30931">
        <v>7761.5745999342398</v>
      </c>
      <c r="D30931">
        <v>71.858044449999994</v>
      </c>
      <c r="E30931">
        <v>6123.7319617784997</v>
      </c>
      <c r="G30931">
        <v>71.858044449999994</v>
      </c>
      <c r="H30931">
        <v>6651.4697168513503</v>
      </c>
    </row>
    <row r="30932" spans="1:8" x14ac:dyDescent="0.25">
      <c r="A30932">
        <v>71.860044450000004</v>
      </c>
      <c r="B30932">
        <v>7714.2384269151098</v>
      </c>
      <c r="D30932">
        <v>71.860044450000004</v>
      </c>
      <c r="E30932">
        <v>6259.6010883690797</v>
      </c>
      <c r="G30932">
        <v>71.860044450000004</v>
      </c>
      <c r="H30932">
        <v>6758.04858147915</v>
      </c>
    </row>
    <row r="30933" spans="1:8" x14ac:dyDescent="0.25">
      <c r="A30933">
        <v>71.862044449999999</v>
      </c>
      <c r="B30933">
        <v>7642.4459663061298</v>
      </c>
      <c r="D30933">
        <v>71.862044449999999</v>
      </c>
      <c r="E30933">
        <v>6169.7548954969598</v>
      </c>
      <c r="G30933">
        <v>71.862044449999999</v>
      </c>
      <c r="H30933">
        <v>6712.0671865737704</v>
      </c>
    </row>
    <row r="30934" spans="1:8" x14ac:dyDescent="0.25">
      <c r="A30934">
        <v>71.864044449999994</v>
      </c>
      <c r="B30934">
        <v>7677.8671814446498</v>
      </c>
      <c r="D30934">
        <v>71.864044449999994</v>
      </c>
      <c r="E30934">
        <v>6139.5247855446496</v>
      </c>
      <c r="G30934">
        <v>71.864044449999994</v>
      </c>
      <c r="H30934">
        <v>6704.8979934974896</v>
      </c>
    </row>
    <row r="30935" spans="1:8" x14ac:dyDescent="0.25">
      <c r="A30935">
        <v>71.866044450000004</v>
      </c>
      <c r="B30935">
        <v>7647.92205510655</v>
      </c>
      <c r="D30935">
        <v>71.866044450000004</v>
      </c>
      <c r="E30935">
        <v>6149.6494649972501</v>
      </c>
      <c r="G30935">
        <v>71.866044450000004</v>
      </c>
      <c r="H30935">
        <v>6698.4585101231196</v>
      </c>
    </row>
    <row r="30936" spans="1:8" x14ac:dyDescent="0.25">
      <c r="A30936">
        <v>71.868044449999999</v>
      </c>
      <c r="B30936">
        <v>7575.7294340525004</v>
      </c>
      <c r="D30936">
        <v>71.868044449999999</v>
      </c>
      <c r="E30936">
        <v>6109.7713853160103</v>
      </c>
      <c r="G30936">
        <v>71.868044449999999</v>
      </c>
      <c r="H30936">
        <v>6676.39017830382</v>
      </c>
    </row>
    <row r="30937" spans="1:8" x14ac:dyDescent="0.25">
      <c r="A30937">
        <v>71.870044449999995</v>
      </c>
      <c r="B30937">
        <v>7606.8309186471797</v>
      </c>
      <c r="D30937">
        <v>71.870044449999995</v>
      </c>
      <c r="E30937">
        <v>6203.6319415793696</v>
      </c>
      <c r="G30937">
        <v>71.870044449999995</v>
      </c>
      <c r="H30937">
        <v>6753.0054653508596</v>
      </c>
    </row>
    <row r="30938" spans="1:8" x14ac:dyDescent="0.25">
      <c r="A30938">
        <v>71.872044450000004</v>
      </c>
      <c r="B30938">
        <v>7643.1154476100801</v>
      </c>
      <c r="D30938">
        <v>71.872044450000004</v>
      </c>
      <c r="E30938">
        <v>6221.9625476261299</v>
      </c>
      <c r="G30938">
        <v>71.872044450000004</v>
      </c>
      <c r="H30938">
        <v>6743.6035878804096</v>
      </c>
    </row>
    <row r="30939" spans="1:8" x14ac:dyDescent="0.25">
      <c r="A30939">
        <v>71.87404445</v>
      </c>
      <c r="B30939">
        <v>7610.83686384256</v>
      </c>
      <c r="D30939">
        <v>71.87404445</v>
      </c>
      <c r="E30939">
        <v>6253.0051115804999</v>
      </c>
      <c r="G30939">
        <v>71.87404445</v>
      </c>
      <c r="H30939">
        <v>6808.8162278330301</v>
      </c>
    </row>
    <row r="30940" spans="1:8" x14ac:dyDescent="0.25">
      <c r="A30940">
        <v>71.876044449999995</v>
      </c>
      <c r="B30940">
        <v>7629.91791259604</v>
      </c>
      <c r="D30940">
        <v>71.876044449999995</v>
      </c>
      <c r="E30940">
        <v>6318.8836459614104</v>
      </c>
      <c r="G30940">
        <v>71.876044449999995</v>
      </c>
      <c r="H30940">
        <v>6717.8827050440896</v>
      </c>
    </row>
    <row r="30941" spans="1:8" x14ac:dyDescent="0.25">
      <c r="A30941">
        <v>71.878044450000004</v>
      </c>
      <c r="B30941">
        <v>7660.3313021684298</v>
      </c>
      <c r="D30941">
        <v>71.878044450000004</v>
      </c>
      <c r="E30941">
        <v>6209.1389510850304</v>
      </c>
      <c r="G30941">
        <v>71.878044450000004</v>
      </c>
      <c r="H30941">
        <v>6646.9170953657303</v>
      </c>
    </row>
    <row r="30942" spans="1:8" x14ac:dyDescent="0.25">
      <c r="A30942">
        <v>71.88004445</v>
      </c>
      <c r="B30942">
        <v>7608.0032583785496</v>
      </c>
      <c r="D30942">
        <v>71.88004445</v>
      </c>
      <c r="E30942">
        <v>6276.7500342420099</v>
      </c>
      <c r="G30942">
        <v>71.88004445</v>
      </c>
      <c r="H30942">
        <v>6799.0117353999503</v>
      </c>
    </row>
    <row r="30943" spans="1:8" x14ac:dyDescent="0.25">
      <c r="A30943">
        <v>71.882044449999995</v>
      </c>
      <c r="B30943">
        <v>7512.0070601760299</v>
      </c>
      <c r="D30943">
        <v>71.882044449999995</v>
      </c>
      <c r="E30943">
        <v>6125.0423951619696</v>
      </c>
      <c r="G30943">
        <v>71.882044449999995</v>
      </c>
      <c r="H30943">
        <v>6868.6878841460502</v>
      </c>
    </row>
    <row r="30944" spans="1:8" x14ac:dyDescent="0.25">
      <c r="A30944">
        <v>71.884044450000005</v>
      </c>
      <c r="B30944">
        <v>7702.20448464328</v>
      </c>
      <c r="D30944">
        <v>71.884044450000005</v>
      </c>
      <c r="E30944">
        <v>6290.2618472546101</v>
      </c>
      <c r="G30944">
        <v>71.884044450000005</v>
      </c>
      <c r="H30944">
        <v>6788.83374836241</v>
      </c>
    </row>
    <row r="30945" spans="1:8" x14ac:dyDescent="0.25">
      <c r="A30945">
        <v>71.88604445</v>
      </c>
      <c r="B30945">
        <v>7746.3025354296296</v>
      </c>
      <c r="D30945">
        <v>71.88604445</v>
      </c>
      <c r="E30945">
        <v>6366.1164341845697</v>
      </c>
      <c r="G30945">
        <v>71.88604445</v>
      </c>
      <c r="H30945">
        <v>6774.5753888870604</v>
      </c>
    </row>
    <row r="30946" spans="1:8" x14ac:dyDescent="0.25">
      <c r="A30946">
        <v>71.888044449999995</v>
      </c>
      <c r="B30946">
        <v>7747.2599732165399</v>
      </c>
      <c r="D30946">
        <v>71.888044449999995</v>
      </c>
      <c r="E30946">
        <v>6311.5424803306496</v>
      </c>
      <c r="G30946">
        <v>71.888044449999995</v>
      </c>
      <c r="H30946">
        <v>6739.15019077136</v>
      </c>
    </row>
    <row r="30947" spans="1:8" x14ac:dyDescent="0.25">
      <c r="A30947">
        <v>71.890044450000005</v>
      </c>
      <c r="B30947">
        <v>7660.6156591417703</v>
      </c>
      <c r="D30947">
        <v>71.890044450000005</v>
      </c>
      <c r="E30947">
        <v>6317.99219187983</v>
      </c>
      <c r="G30947">
        <v>71.890044450000005</v>
      </c>
      <c r="H30947">
        <v>6644.7447773659896</v>
      </c>
    </row>
    <row r="30948" spans="1:8" x14ac:dyDescent="0.25">
      <c r="A30948">
        <v>71.89204445</v>
      </c>
      <c r="B30948">
        <v>7550.17378962766</v>
      </c>
      <c r="D30948">
        <v>71.89204445</v>
      </c>
      <c r="E30948">
        <v>6298.5267162364098</v>
      </c>
      <c r="G30948">
        <v>71.89204445</v>
      </c>
      <c r="H30948">
        <v>6924.4235320792905</v>
      </c>
    </row>
    <row r="30949" spans="1:8" x14ac:dyDescent="0.25">
      <c r="A30949">
        <v>71.894044449999996</v>
      </c>
      <c r="B30949">
        <v>7611.1391731323401</v>
      </c>
      <c r="D30949">
        <v>71.894044449999996</v>
      </c>
      <c r="E30949">
        <v>6285.2641492576204</v>
      </c>
      <c r="G30949">
        <v>71.894044449999996</v>
      </c>
      <c r="H30949">
        <v>6845.7731931042799</v>
      </c>
    </row>
    <row r="30950" spans="1:8" x14ac:dyDescent="0.25">
      <c r="A30950">
        <v>71.896044450000005</v>
      </c>
      <c r="B30950">
        <v>7726.2899553859397</v>
      </c>
      <c r="D30950">
        <v>71.896044450000005</v>
      </c>
      <c r="E30950">
        <v>6216.3153375946504</v>
      </c>
      <c r="G30950">
        <v>71.896044450000005</v>
      </c>
      <c r="H30950">
        <v>6849.6325354476803</v>
      </c>
    </row>
    <row r="30951" spans="1:8" x14ac:dyDescent="0.25">
      <c r="A30951">
        <v>71.89804445</v>
      </c>
      <c r="B30951">
        <v>7787.1774180637403</v>
      </c>
      <c r="D30951">
        <v>71.89804445</v>
      </c>
      <c r="E30951">
        <v>6339.9322315539903</v>
      </c>
      <c r="G30951">
        <v>71.89804445</v>
      </c>
      <c r="H30951">
        <v>6766.0550268342904</v>
      </c>
    </row>
    <row r="30952" spans="1:8" x14ac:dyDescent="0.25">
      <c r="A30952">
        <v>71.900044449999996</v>
      </c>
      <c r="B30952">
        <v>7646.6656731374696</v>
      </c>
      <c r="D30952">
        <v>71.900044449999996</v>
      </c>
      <c r="E30952">
        <v>6245.9393225439899</v>
      </c>
      <c r="G30952">
        <v>71.900044449999996</v>
      </c>
      <c r="H30952">
        <v>6767.8842248685296</v>
      </c>
    </row>
    <row r="30953" spans="1:8" x14ac:dyDescent="0.25">
      <c r="A30953">
        <v>71.902044450000005</v>
      </c>
      <c r="B30953">
        <v>7782.0556649334503</v>
      </c>
      <c r="D30953">
        <v>71.902044450000005</v>
      </c>
      <c r="E30953">
        <v>6210.1745346692496</v>
      </c>
      <c r="G30953">
        <v>71.902044450000005</v>
      </c>
      <c r="H30953">
        <v>6812.24734566185</v>
      </c>
    </row>
    <row r="30954" spans="1:8" x14ac:dyDescent="0.25">
      <c r="A30954">
        <v>71.904044450000001</v>
      </c>
      <c r="B30954">
        <v>7761.5090325581295</v>
      </c>
      <c r="D30954">
        <v>71.904044450000001</v>
      </c>
      <c r="E30954">
        <v>6278.2519692856604</v>
      </c>
      <c r="G30954">
        <v>71.904044450000001</v>
      </c>
      <c r="H30954">
        <v>6739.4617198717697</v>
      </c>
    </row>
    <row r="30955" spans="1:8" x14ac:dyDescent="0.25">
      <c r="A30955">
        <v>71.906044449999996</v>
      </c>
      <c r="B30955">
        <v>7683.2972089615796</v>
      </c>
      <c r="D30955">
        <v>71.906044449999996</v>
      </c>
      <c r="E30955">
        <v>6263.3295026543501</v>
      </c>
      <c r="G30955">
        <v>71.906044449999996</v>
      </c>
      <c r="H30955">
        <v>6800.3116014489196</v>
      </c>
    </row>
    <row r="30956" spans="1:8" x14ac:dyDescent="0.25">
      <c r="A30956">
        <v>71.908044450000006</v>
      </c>
      <c r="B30956">
        <v>7722.1343305090804</v>
      </c>
      <c r="D30956">
        <v>71.908044450000006</v>
      </c>
      <c r="E30956">
        <v>6263.4157209396299</v>
      </c>
      <c r="G30956">
        <v>71.908044450000006</v>
      </c>
      <c r="H30956">
        <v>6826.2960590328703</v>
      </c>
    </row>
    <row r="30957" spans="1:8" x14ac:dyDescent="0.25">
      <c r="A30957">
        <v>71.910044450000001</v>
      </c>
      <c r="B30957">
        <v>7727.4402136424997</v>
      </c>
      <c r="D30957">
        <v>71.910044450000001</v>
      </c>
      <c r="E30957">
        <v>6265.9246304961798</v>
      </c>
      <c r="G30957">
        <v>71.910044450000001</v>
      </c>
      <c r="H30957">
        <v>6804.4457487331601</v>
      </c>
    </row>
    <row r="30958" spans="1:8" x14ac:dyDescent="0.25">
      <c r="A30958">
        <v>71.912044449999996</v>
      </c>
      <c r="B30958">
        <v>7647.4656165980196</v>
      </c>
      <c r="D30958">
        <v>71.912044449999996</v>
      </c>
      <c r="E30958">
        <v>6203.7398413547799</v>
      </c>
      <c r="G30958">
        <v>71.912044449999996</v>
      </c>
      <c r="H30958">
        <v>6830.53105633002</v>
      </c>
    </row>
    <row r="30959" spans="1:8" x14ac:dyDescent="0.25">
      <c r="A30959">
        <v>71.914044450000006</v>
      </c>
      <c r="B30959">
        <v>7669.4227849463896</v>
      </c>
      <c r="D30959">
        <v>71.914044450000006</v>
      </c>
      <c r="E30959">
        <v>6178.9125543159398</v>
      </c>
      <c r="G30959">
        <v>71.914044450000006</v>
      </c>
      <c r="H30959">
        <v>6844.7947527945398</v>
      </c>
    </row>
    <row r="30960" spans="1:8" x14ac:dyDescent="0.25">
      <c r="A30960">
        <v>71.916044450000001</v>
      </c>
      <c r="B30960">
        <v>7703.9280370980396</v>
      </c>
      <c r="D30960">
        <v>71.916044450000001</v>
      </c>
      <c r="E30960">
        <v>6223.8978343927502</v>
      </c>
      <c r="G30960">
        <v>71.916044450000001</v>
      </c>
      <c r="H30960">
        <v>6763.7879171703598</v>
      </c>
    </row>
    <row r="30961" spans="1:8" x14ac:dyDescent="0.25">
      <c r="A30961">
        <v>71.918044449999996</v>
      </c>
      <c r="B30961">
        <v>7671.24342781008</v>
      </c>
      <c r="D30961">
        <v>71.918044449999996</v>
      </c>
      <c r="E30961">
        <v>6277.8464541282101</v>
      </c>
      <c r="G30961">
        <v>71.918044449999996</v>
      </c>
      <c r="H30961">
        <v>6702.2476502623203</v>
      </c>
    </row>
    <row r="30962" spans="1:8" x14ac:dyDescent="0.25">
      <c r="A30962">
        <v>71.920044450000006</v>
      </c>
      <c r="B30962">
        <v>7636.3406775684598</v>
      </c>
      <c r="D30962">
        <v>71.920044450000006</v>
      </c>
      <c r="E30962">
        <v>6201.32569517501</v>
      </c>
      <c r="G30962">
        <v>71.920044450000006</v>
      </c>
      <c r="H30962">
        <v>6681.0254320734102</v>
      </c>
    </row>
    <row r="30963" spans="1:8" x14ac:dyDescent="0.25">
      <c r="A30963">
        <v>71.922044450000001</v>
      </c>
      <c r="B30963">
        <v>7730.9074361318399</v>
      </c>
      <c r="D30963">
        <v>71.922044450000001</v>
      </c>
      <c r="E30963">
        <v>6206.1039820327996</v>
      </c>
      <c r="G30963">
        <v>71.922044450000001</v>
      </c>
      <c r="H30963">
        <v>6778.98069260173</v>
      </c>
    </row>
    <row r="30964" spans="1:8" x14ac:dyDescent="0.25">
      <c r="A30964">
        <v>71.924044449999997</v>
      </c>
      <c r="B30964">
        <v>7696.3815405054902</v>
      </c>
      <c r="D30964">
        <v>71.924044449999997</v>
      </c>
      <c r="E30964">
        <v>6141.00093783392</v>
      </c>
      <c r="G30964">
        <v>71.924044449999997</v>
      </c>
      <c r="H30964">
        <v>6775.5209317106001</v>
      </c>
    </row>
    <row r="30965" spans="1:8" x14ac:dyDescent="0.25">
      <c r="A30965">
        <v>71.926044450000006</v>
      </c>
      <c r="B30965">
        <v>7719.4734367701203</v>
      </c>
      <c r="D30965">
        <v>71.926044450000006</v>
      </c>
      <c r="E30965">
        <v>6273.73017060244</v>
      </c>
      <c r="G30965">
        <v>71.926044450000006</v>
      </c>
      <c r="H30965">
        <v>6770.1742957926799</v>
      </c>
    </row>
    <row r="30966" spans="1:8" x14ac:dyDescent="0.25">
      <c r="A30966">
        <v>71.928044450000002</v>
      </c>
      <c r="B30966">
        <v>7617.6570968815004</v>
      </c>
      <c r="D30966">
        <v>71.928044450000002</v>
      </c>
      <c r="E30966">
        <v>6264.3536673232402</v>
      </c>
      <c r="G30966">
        <v>71.928044450000002</v>
      </c>
      <c r="H30966">
        <v>6784.1472318018104</v>
      </c>
    </row>
    <row r="30967" spans="1:8" x14ac:dyDescent="0.25">
      <c r="A30967">
        <v>71.930044449999997</v>
      </c>
      <c r="B30967">
        <v>7659.3844009349004</v>
      </c>
      <c r="D30967">
        <v>71.930044449999997</v>
      </c>
      <c r="E30967">
        <v>6372.4459517822797</v>
      </c>
      <c r="G30967">
        <v>71.930044449999997</v>
      </c>
      <c r="H30967">
        <v>6743.8262049083796</v>
      </c>
    </row>
    <row r="30968" spans="1:8" x14ac:dyDescent="0.25">
      <c r="A30968">
        <v>71.932044450000006</v>
      </c>
      <c r="B30968">
        <v>7681.8665779961702</v>
      </c>
      <c r="D30968">
        <v>71.932044450000006</v>
      </c>
      <c r="E30968">
        <v>6302.7167389282804</v>
      </c>
      <c r="G30968">
        <v>71.932044450000006</v>
      </c>
      <c r="H30968">
        <v>6814.2426653227503</v>
      </c>
    </row>
    <row r="30969" spans="1:8" x14ac:dyDescent="0.25">
      <c r="A30969">
        <v>71.934044450000002</v>
      </c>
      <c r="B30969">
        <v>7645.3897262753198</v>
      </c>
      <c r="D30969">
        <v>71.934044450000002</v>
      </c>
      <c r="E30969">
        <v>6126.9562776902903</v>
      </c>
      <c r="G30969">
        <v>71.934044450000002</v>
      </c>
      <c r="H30969">
        <v>6787.1199877644203</v>
      </c>
    </row>
    <row r="30970" spans="1:8" x14ac:dyDescent="0.25">
      <c r="A30970">
        <v>71.936044449999997</v>
      </c>
      <c r="B30970">
        <v>7701.8785557030596</v>
      </c>
      <c r="D30970">
        <v>71.936044449999997</v>
      </c>
      <c r="E30970">
        <v>6260.9975678578103</v>
      </c>
      <c r="G30970">
        <v>71.936044449999997</v>
      </c>
      <c r="H30970">
        <v>6741.1629739927002</v>
      </c>
    </row>
    <row r="30971" spans="1:8" x14ac:dyDescent="0.25">
      <c r="A30971">
        <v>71.938044450000007</v>
      </c>
      <c r="B30971">
        <v>7604.5119065262097</v>
      </c>
      <c r="D30971">
        <v>71.938044450000007</v>
      </c>
      <c r="E30971">
        <v>6249.4508746958099</v>
      </c>
      <c r="G30971">
        <v>71.938044450000007</v>
      </c>
      <c r="H30971">
        <v>6812.6999569604704</v>
      </c>
    </row>
    <row r="30972" spans="1:8" x14ac:dyDescent="0.25">
      <c r="A30972">
        <v>71.940044450000002</v>
      </c>
      <c r="B30972">
        <v>7700.45537895906</v>
      </c>
      <c r="D30972">
        <v>71.940044450000002</v>
      </c>
      <c r="E30972">
        <v>6272.3664742503597</v>
      </c>
      <c r="G30972">
        <v>71.940044450000002</v>
      </c>
      <c r="H30972">
        <v>6871.26941168945</v>
      </c>
    </row>
    <row r="30973" spans="1:8" x14ac:dyDescent="0.25">
      <c r="A30973">
        <v>71.942044449999997</v>
      </c>
      <c r="B30973">
        <v>7635.3592258095796</v>
      </c>
      <c r="D30973">
        <v>71.942044449999997</v>
      </c>
      <c r="E30973">
        <v>6340.7390792092201</v>
      </c>
      <c r="G30973">
        <v>71.942044449999997</v>
      </c>
      <c r="H30973">
        <v>6852.9568563913199</v>
      </c>
    </row>
    <row r="30974" spans="1:8" x14ac:dyDescent="0.25">
      <c r="A30974">
        <v>71.944044450000007</v>
      </c>
      <c r="B30974">
        <v>7608.5232543244301</v>
      </c>
      <c r="D30974">
        <v>71.944044450000007</v>
      </c>
      <c r="E30974">
        <v>6223.8016215304897</v>
      </c>
      <c r="G30974">
        <v>71.944044450000007</v>
      </c>
      <c r="H30974">
        <v>6782.69574976697</v>
      </c>
    </row>
    <row r="30975" spans="1:8" x14ac:dyDescent="0.25">
      <c r="A30975">
        <v>71.946044450000002</v>
      </c>
      <c r="B30975">
        <v>7561.5215804957697</v>
      </c>
      <c r="D30975">
        <v>71.946044450000002</v>
      </c>
      <c r="E30975">
        <v>6277.93416758885</v>
      </c>
      <c r="G30975">
        <v>71.946044450000002</v>
      </c>
      <c r="H30975">
        <v>6747.3013611401402</v>
      </c>
    </row>
    <row r="30976" spans="1:8" x14ac:dyDescent="0.25">
      <c r="A30976">
        <v>71.948044449999998</v>
      </c>
      <c r="B30976">
        <v>7672.6886383103001</v>
      </c>
      <c r="D30976">
        <v>71.948044449999998</v>
      </c>
      <c r="E30976">
        <v>6286.5140677667696</v>
      </c>
      <c r="G30976">
        <v>71.948044449999998</v>
      </c>
      <c r="H30976">
        <v>6820.2652226729197</v>
      </c>
    </row>
    <row r="30977" spans="1:8" x14ac:dyDescent="0.25">
      <c r="A30977">
        <v>71.950044449999993</v>
      </c>
      <c r="B30977">
        <v>7745.9341359567397</v>
      </c>
      <c r="D30977">
        <v>71.950044449999993</v>
      </c>
      <c r="E30977">
        <v>6289.8106437741098</v>
      </c>
      <c r="G30977">
        <v>71.950044449999993</v>
      </c>
      <c r="H30977">
        <v>6652.57508203825</v>
      </c>
    </row>
    <row r="30978" spans="1:8" x14ac:dyDescent="0.25">
      <c r="A30978">
        <v>71.952044450000002</v>
      </c>
      <c r="B30978">
        <v>7718.1808860790097</v>
      </c>
      <c r="D30978">
        <v>71.952044450000002</v>
      </c>
      <c r="E30978">
        <v>6338.33749837708</v>
      </c>
      <c r="G30978">
        <v>71.952044450000002</v>
      </c>
      <c r="H30978">
        <v>6759.8608345017001</v>
      </c>
    </row>
    <row r="30979" spans="1:8" x14ac:dyDescent="0.25">
      <c r="A30979">
        <v>71.954044449999998</v>
      </c>
      <c r="B30979">
        <v>7711.2092281331998</v>
      </c>
      <c r="D30979">
        <v>71.954044449999998</v>
      </c>
      <c r="E30979">
        <v>6253.80589519143</v>
      </c>
      <c r="G30979">
        <v>71.954044449999998</v>
      </c>
      <c r="H30979">
        <v>6893.6617717647096</v>
      </c>
    </row>
    <row r="30980" spans="1:8" x14ac:dyDescent="0.25">
      <c r="A30980">
        <v>71.956044449999993</v>
      </c>
      <c r="B30980">
        <v>7755.5571402591304</v>
      </c>
      <c r="D30980">
        <v>71.956044449999993</v>
      </c>
      <c r="E30980">
        <v>6235.2786842626601</v>
      </c>
      <c r="G30980">
        <v>71.956044449999993</v>
      </c>
      <c r="H30980">
        <v>6778.5530278579099</v>
      </c>
    </row>
    <row r="30981" spans="1:8" x14ac:dyDescent="0.25">
      <c r="A30981">
        <v>71.958044450000003</v>
      </c>
      <c r="B30981">
        <v>7797.2339490354498</v>
      </c>
      <c r="D30981">
        <v>71.958044450000003</v>
      </c>
      <c r="E30981">
        <v>6219.8545536294996</v>
      </c>
      <c r="G30981">
        <v>71.958044450000003</v>
      </c>
      <c r="H30981">
        <v>6638.3937652753502</v>
      </c>
    </row>
    <row r="30982" spans="1:8" x14ac:dyDescent="0.25">
      <c r="A30982">
        <v>71.960044449999998</v>
      </c>
      <c r="B30982">
        <v>7744.9311890154604</v>
      </c>
      <c r="D30982">
        <v>71.960044449999998</v>
      </c>
      <c r="E30982">
        <v>6197.4781084803799</v>
      </c>
      <c r="G30982">
        <v>71.960044449999998</v>
      </c>
      <c r="H30982">
        <v>6680.5703971433604</v>
      </c>
    </row>
    <row r="30983" spans="1:8" x14ac:dyDescent="0.25">
      <c r="A30983">
        <v>71.962044449999993</v>
      </c>
      <c r="B30983">
        <v>7742.7624861324102</v>
      </c>
      <c r="D30983">
        <v>71.962044449999993</v>
      </c>
      <c r="E30983">
        <v>6181.4445451137299</v>
      </c>
      <c r="G30983">
        <v>71.962044449999993</v>
      </c>
      <c r="H30983">
        <v>6745.2664072647704</v>
      </c>
    </row>
    <row r="30984" spans="1:8" x14ac:dyDescent="0.25">
      <c r="A30984">
        <v>71.964044450000003</v>
      </c>
      <c r="B30984">
        <v>7783.1563402249503</v>
      </c>
      <c r="D30984">
        <v>71.964044450000003</v>
      </c>
      <c r="E30984">
        <v>6077.1201261820897</v>
      </c>
      <c r="G30984">
        <v>71.964044450000003</v>
      </c>
      <c r="H30984">
        <v>6714.1664072295498</v>
      </c>
    </row>
    <row r="30985" spans="1:8" x14ac:dyDescent="0.25">
      <c r="A30985">
        <v>71.966044449999998</v>
      </c>
      <c r="B30985">
        <v>7682.8185294872601</v>
      </c>
      <c r="D30985">
        <v>71.966044449999998</v>
      </c>
      <c r="E30985">
        <v>6126.3259279448903</v>
      </c>
      <c r="G30985">
        <v>71.966044449999998</v>
      </c>
      <c r="H30985">
        <v>6787.2638948036802</v>
      </c>
    </row>
    <row r="30986" spans="1:8" x14ac:dyDescent="0.25">
      <c r="A30986">
        <v>71.968044449999994</v>
      </c>
      <c r="B30986">
        <v>7543.85582375797</v>
      </c>
      <c r="D30986">
        <v>71.968044449999994</v>
      </c>
      <c r="E30986">
        <v>6232.8985893909203</v>
      </c>
      <c r="G30986">
        <v>71.968044449999994</v>
      </c>
      <c r="H30986">
        <v>6822.7468712378904</v>
      </c>
    </row>
    <row r="30987" spans="1:8" x14ac:dyDescent="0.25">
      <c r="A30987">
        <v>71.970044450000003</v>
      </c>
      <c r="B30987">
        <v>7490.51170563906</v>
      </c>
      <c r="D30987">
        <v>71.970044450000003</v>
      </c>
      <c r="E30987">
        <v>6241.3673737957697</v>
      </c>
      <c r="G30987">
        <v>71.970044450000003</v>
      </c>
      <c r="H30987">
        <v>6768.9786153524201</v>
      </c>
    </row>
    <row r="30988" spans="1:8" x14ac:dyDescent="0.25">
      <c r="A30988">
        <v>71.972044449999999</v>
      </c>
      <c r="B30988">
        <v>7694.4215160007097</v>
      </c>
      <c r="D30988">
        <v>71.972044449999999</v>
      </c>
      <c r="E30988">
        <v>6237.3440786051497</v>
      </c>
      <c r="G30988">
        <v>71.972044449999999</v>
      </c>
      <c r="H30988">
        <v>6761.5376150987204</v>
      </c>
    </row>
    <row r="30989" spans="1:8" x14ac:dyDescent="0.25">
      <c r="A30989">
        <v>71.974044449999994</v>
      </c>
      <c r="B30989">
        <v>7646.1914241465902</v>
      </c>
      <c r="D30989">
        <v>71.974044449999994</v>
      </c>
      <c r="E30989">
        <v>6241.1849214980002</v>
      </c>
      <c r="G30989">
        <v>71.974044449999994</v>
      </c>
      <c r="H30989">
        <v>6750.9077983329498</v>
      </c>
    </row>
    <row r="30990" spans="1:8" x14ac:dyDescent="0.25">
      <c r="A30990">
        <v>71.976044450000003</v>
      </c>
      <c r="B30990">
        <v>7701.8097982585005</v>
      </c>
      <c r="D30990">
        <v>71.976044450000003</v>
      </c>
      <c r="E30990">
        <v>6209.5701321532597</v>
      </c>
      <c r="G30990">
        <v>71.976044450000003</v>
      </c>
      <c r="H30990">
        <v>6839.3702940654402</v>
      </c>
    </row>
    <row r="30991" spans="1:8" x14ac:dyDescent="0.25">
      <c r="A30991">
        <v>71.978044449999999</v>
      </c>
      <c r="B30991">
        <v>7871.2885986777001</v>
      </c>
      <c r="D30991">
        <v>71.978044449999999</v>
      </c>
      <c r="E30991">
        <v>6277.010694392</v>
      </c>
      <c r="G30991">
        <v>71.978044449999999</v>
      </c>
      <c r="H30991">
        <v>6697.74639409664</v>
      </c>
    </row>
    <row r="30992" spans="1:8" x14ac:dyDescent="0.25">
      <c r="A30992">
        <v>71.980044449999994</v>
      </c>
      <c r="B30992">
        <v>7672.1953359933304</v>
      </c>
      <c r="D30992">
        <v>71.980044449999994</v>
      </c>
      <c r="E30992">
        <v>6304.7635390465502</v>
      </c>
      <c r="G30992">
        <v>71.980044449999994</v>
      </c>
      <c r="H30992">
        <v>6737.4059796357697</v>
      </c>
    </row>
    <row r="30993" spans="1:8" x14ac:dyDescent="0.25">
      <c r="A30993">
        <v>71.982044450000004</v>
      </c>
      <c r="B30993">
        <v>7797.6196860795399</v>
      </c>
      <c r="D30993">
        <v>71.982044450000004</v>
      </c>
      <c r="E30993">
        <v>6238.7003317492299</v>
      </c>
      <c r="G30993">
        <v>71.982044450000004</v>
      </c>
      <c r="H30993">
        <v>6670.3853345515299</v>
      </c>
    </row>
    <row r="30994" spans="1:8" x14ac:dyDescent="0.25">
      <c r="A30994">
        <v>71.984044449999999</v>
      </c>
      <c r="B30994">
        <v>7651.0121825026599</v>
      </c>
      <c r="D30994">
        <v>71.984044449999999</v>
      </c>
      <c r="E30994">
        <v>6326.1212607089001</v>
      </c>
      <c r="G30994">
        <v>71.984044449999999</v>
      </c>
      <c r="H30994">
        <v>6751.7395889404197</v>
      </c>
    </row>
    <row r="30995" spans="1:8" x14ac:dyDescent="0.25">
      <c r="A30995">
        <v>71.986044449999994</v>
      </c>
      <c r="B30995">
        <v>7856.8689783233103</v>
      </c>
      <c r="D30995">
        <v>71.986044449999994</v>
      </c>
      <c r="E30995">
        <v>6303.5956138251904</v>
      </c>
      <c r="G30995">
        <v>71.986044449999994</v>
      </c>
      <c r="H30995">
        <v>6785.6294128341797</v>
      </c>
    </row>
    <row r="30996" spans="1:8" x14ac:dyDescent="0.25">
      <c r="A30996">
        <v>71.988044450000004</v>
      </c>
      <c r="B30996">
        <v>7730.8043885064999</v>
      </c>
      <c r="D30996">
        <v>71.988044450000004</v>
      </c>
      <c r="E30996">
        <v>6107.0795149535097</v>
      </c>
      <c r="G30996">
        <v>71.988044450000004</v>
      </c>
      <c r="H30996">
        <v>6752.7631957721896</v>
      </c>
    </row>
    <row r="30997" spans="1:8" x14ac:dyDescent="0.25">
      <c r="A30997">
        <v>71.990044449999999</v>
      </c>
      <c r="B30997">
        <v>7684.3654170221898</v>
      </c>
      <c r="D30997">
        <v>71.990044449999999</v>
      </c>
      <c r="E30997">
        <v>6206.2118783002998</v>
      </c>
      <c r="G30997">
        <v>71.990044449999999</v>
      </c>
      <c r="H30997">
        <v>6665.3218839739202</v>
      </c>
    </row>
    <row r="30998" spans="1:8" x14ac:dyDescent="0.25">
      <c r="A30998">
        <v>71.992044449999995</v>
      </c>
      <c r="B30998">
        <v>7797.3618665532003</v>
      </c>
      <c r="D30998">
        <v>71.992044449999995</v>
      </c>
      <c r="E30998">
        <v>6257.6196429361598</v>
      </c>
      <c r="G30998">
        <v>71.992044449999995</v>
      </c>
      <c r="H30998">
        <v>6768.4707373971896</v>
      </c>
    </row>
    <row r="30999" spans="1:8" x14ac:dyDescent="0.25">
      <c r="A30999">
        <v>71.994044450000004</v>
      </c>
      <c r="B30999">
        <v>7738.5979947496999</v>
      </c>
      <c r="D30999">
        <v>71.994044450000004</v>
      </c>
      <c r="E30999">
        <v>6325.8486535755201</v>
      </c>
      <c r="G30999">
        <v>71.994044450000004</v>
      </c>
      <c r="H30999">
        <v>6845.3782159965003</v>
      </c>
    </row>
    <row r="31000" spans="1:8" x14ac:dyDescent="0.25">
      <c r="A31000">
        <v>71.996044449999999</v>
      </c>
      <c r="B31000">
        <v>7757.0725572012298</v>
      </c>
      <c r="D31000">
        <v>71.996044449999999</v>
      </c>
      <c r="E31000">
        <v>6271.59866720218</v>
      </c>
      <c r="G31000">
        <v>71.996044449999999</v>
      </c>
      <c r="H31000">
        <v>6836.7286820865802</v>
      </c>
    </row>
    <row r="31001" spans="1:8" x14ac:dyDescent="0.25">
      <c r="A31001">
        <v>71.998044449999995</v>
      </c>
      <c r="B31001">
        <v>7837.1814940327704</v>
      </c>
      <c r="D31001">
        <v>71.998044449999995</v>
      </c>
      <c r="E31001">
        <v>6267.4475568875696</v>
      </c>
      <c r="G31001">
        <v>71.998044449999995</v>
      </c>
      <c r="H31001">
        <v>6756.3727935736497</v>
      </c>
    </row>
    <row r="31002" spans="1:8" x14ac:dyDescent="0.25">
      <c r="A31002">
        <v>72.000044450000004</v>
      </c>
      <c r="B31002">
        <v>7638.1703708340201</v>
      </c>
      <c r="D31002">
        <v>72.000044450000004</v>
      </c>
      <c r="E31002">
        <v>6320.0454667853201</v>
      </c>
      <c r="G31002">
        <v>72.000044450000004</v>
      </c>
      <c r="H31002">
        <v>6740.8044866976797</v>
      </c>
    </row>
    <row r="31003" spans="1:8" x14ac:dyDescent="0.25">
      <c r="A31003">
        <v>72.00204445</v>
      </c>
      <c r="B31003">
        <v>7580.3718025531998</v>
      </c>
      <c r="D31003">
        <v>72.00204445</v>
      </c>
      <c r="E31003">
        <v>6263.5311819065901</v>
      </c>
      <c r="G31003">
        <v>72.00204445</v>
      </c>
      <c r="H31003">
        <v>6810.1978772525899</v>
      </c>
    </row>
    <row r="31004" spans="1:8" x14ac:dyDescent="0.25">
      <c r="A31004">
        <v>72.004044449999995</v>
      </c>
      <c r="B31004">
        <v>7703.6182382540201</v>
      </c>
      <c r="D31004">
        <v>72.004044449999995</v>
      </c>
      <c r="E31004">
        <v>6199.83975020247</v>
      </c>
      <c r="G31004">
        <v>72.004044449999995</v>
      </c>
      <c r="H31004">
        <v>6822.6232384974801</v>
      </c>
    </row>
    <row r="31005" spans="1:8" x14ac:dyDescent="0.25">
      <c r="A31005">
        <v>72.006044450000005</v>
      </c>
      <c r="B31005">
        <v>7727.1631899099202</v>
      </c>
      <c r="D31005">
        <v>72.006044450000005</v>
      </c>
      <c r="E31005">
        <v>6193.4021988636996</v>
      </c>
      <c r="G31005">
        <v>72.006044450000005</v>
      </c>
      <c r="H31005">
        <v>6775.3269207331005</v>
      </c>
    </row>
    <row r="31006" spans="1:8" x14ac:dyDescent="0.25">
      <c r="A31006">
        <v>72.00804445</v>
      </c>
      <c r="B31006">
        <v>7714.40595439342</v>
      </c>
      <c r="D31006">
        <v>72.00804445</v>
      </c>
      <c r="E31006">
        <v>6212.3516998311397</v>
      </c>
      <c r="G31006">
        <v>72.00804445</v>
      </c>
      <c r="H31006">
        <v>6805.2770930732104</v>
      </c>
    </row>
    <row r="31007" spans="1:8" x14ac:dyDescent="0.25">
      <c r="A31007">
        <v>72.010044449999995</v>
      </c>
      <c r="B31007">
        <v>7678.1073713505102</v>
      </c>
      <c r="D31007">
        <v>72.010044449999995</v>
      </c>
      <c r="E31007">
        <v>6219.5679914173597</v>
      </c>
      <c r="G31007">
        <v>72.010044449999995</v>
      </c>
      <c r="H31007">
        <v>6782.4036812520199</v>
      </c>
    </row>
    <row r="31008" spans="1:8" x14ac:dyDescent="0.25">
      <c r="A31008">
        <v>72.012044450000005</v>
      </c>
      <c r="B31008">
        <v>7644.6616795781401</v>
      </c>
      <c r="D31008">
        <v>72.012044450000005</v>
      </c>
      <c r="E31008">
        <v>6252.8300703029499</v>
      </c>
      <c r="G31008">
        <v>72.012044450000005</v>
      </c>
      <c r="H31008">
        <v>6730.1777666024</v>
      </c>
    </row>
    <row r="31009" spans="1:8" x14ac:dyDescent="0.25">
      <c r="A31009">
        <v>72.01404445</v>
      </c>
      <c r="B31009">
        <v>7610.5006165168097</v>
      </c>
      <c r="D31009">
        <v>72.01404445</v>
      </c>
      <c r="E31009">
        <v>6278.3644194089202</v>
      </c>
      <c r="G31009">
        <v>72.01404445</v>
      </c>
      <c r="H31009">
        <v>6782.3404480888203</v>
      </c>
    </row>
    <row r="31010" spans="1:8" x14ac:dyDescent="0.25">
      <c r="A31010">
        <v>72.016044449999995</v>
      </c>
      <c r="B31010">
        <v>7662.2104981064504</v>
      </c>
      <c r="D31010">
        <v>72.016044449999995</v>
      </c>
      <c r="E31010">
        <v>6304.4929371804201</v>
      </c>
      <c r="G31010">
        <v>72.016044449999995</v>
      </c>
      <c r="H31010">
        <v>6841.1020044812503</v>
      </c>
    </row>
    <row r="31011" spans="1:8" x14ac:dyDescent="0.25">
      <c r="A31011">
        <v>72.018044450000005</v>
      </c>
      <c r="B31011">
        <v>7725.1922931111303</v>
      </c>
      <c r="D31011">
        <v>72.018044450000005</v>
      </c>
      <c r="E31011">
        <v>6271.45726810827</v>
      </c>
      <c r="G31011">
        <v>72.018044450000005</v>
      </c>
      <c r="H31011">
        <v>6783.19215264987</v>
      </c>
    </row>
    <row r="31012" spans="1:8" x14ac:dyDescent="0.25">
      <c r="A31012">
        <v>72.02004445</v>
      </c>
      <c r="B31012">
        <v>7668.2279315601099</v>
      </c>
      <c r="D31012">
        <v>72.02004445</v>
      </c>
      <c r="E31012">
        <v>6252.1035918040698</v>
      </c>
      <c r="G31012">
        <v>72.02004445</v>
      </c>
      <c r="H31012">
        <v>6699.3124787646102</v>
      </c>
    </row>
    <row r="31013" spans="1:8" x14ac:dyDescent="0.25">
      <c r="A31013">
        <v>72.022044449999996</v>
      </c>
      <c r="B31013">
        <v>7710.7583394492904</v>
      </c>
      <c r="D31013">
        <v>72.022044449999996</v>
      </c>
      <c r="E31013">
        <v>6272.3683462451399</v>
      </c>
      <c r="G31013">
        <v>72.022044449999996</v>
      </c>
      <c r="H31013">
        <v>6908.8688372369998</v>
      </c>
    </row>
    <row r="31014" spans="1:8" x14ac:dyDescent="0.25">
      <c r="A31014">
        <v>72.024044450000005</v>
      </c>
      <c r="B31014">
        <v>7803.9573345497001</v>
      </c>
      <c r="D31014">
        <v>72.024044450000005</v>
      </c>
      <c r="E31014">
        <v>6308.4787236494003</v>
      </c>
      <c r="G31014">
        <v>72.024044450000005</v>
      </c>
      <c r="H31014">
        <v>6892.7624905747998</v>
      </c>
    </row>
    <row r="31015" spans="1:8" x14ac:dyDescent="0.25">
      <c r="A31015">
        <v>72.026044450000001</v>
      </c>
      <c r="B31015">
        <v>7684.1959976909302</v>
      </c>
      <c r="D31015">
        <v>72.026044450000001</v>
      </c>
      <c r="E31015">
        <v>6191.47598607283</v>
      </c>
      <c r="G31015">
        <v>72.026044450000001</v>
      </c>
      <c r="H31015">
        <v>6769.6861146208303</v>
      </c>
    </row>
    <row r="31016" spans="1:8" x14ac:dyDescent="0.25">
      <c r="A31016">
        <v>72.028044449999996</v>
      </c>
      <c r="B31016">
        <v>7578.7641470835997</v>
      </c>
      <c r="D31016">
        <v>72.028044449999996</v>
      </c>
      <c r="E31016">
        <v>6196.6343741829196</v>
      </c>
      <c r="G31016">
        <v>72.028044449999996</v>
      </c>
      <c r="H31016">
        <v>6761.9070094185499</v>
      </c>
    </row>
    <row r="31017" spans="1:8" x14ac:dyDescent="0.25">
      <c r="A31017">
        <v>72.030044450000005</v>
      </c>
      <c r="B31017">
        <v>7882.2719255365</v>
      </c>
      <c r="D31017">
        <v>72.030044450000005</v>
      </c>
      <c r="E31017">
        <v>6435.0363831254199</v>
      </c>
      <c r="G31017">
        <v>72.030044450000005</v>
      </c>
      <c r="H31017">
        <v>6587.6533321995403</v>
      </c>
    </row>
    <row r="31018" spans="1:8" x14ac:dyDescent="0.25">
      <c r="A31018">
        <v>72.032044450000001</v>
      </c>
      <c r="B31018">
        <v>7582.9012282780404</v>
      </c>
      <c r="D31018">
        <v>72.032044450000001</v>
      </c>
      <c r="E31018">
        <v>6270.8429504064798</v>
      </c>
      <c r="G31018">
        <v>72.032044450000001</v>
      </c>
      <c r="H31018">
        <v>6910.8662136519497</v>
      </c>
    </row>
    <row r="31019" spans="1:8" x14ac:dyDescent="0.25">
      <c r="A31019">
        <v>72.034044449999996</v>
      </c>
      <c r="B31019">
        <v>7622.5466335072297</v>
      </c>
      <c r="D31019">
        <v>72.034044449999996</v>
      </c>
      <c r="E31019">
        <v>6290.3262073304904</v>
      </c>
      <c r="G31019">
        <v>72.034044449999996</v>
      </c>
      <c r="H31019">
        <v>6811.4640058520799</v>
      </c>
    </row>
    <row r="31020" spans="1:8" x14ac:dyDescent="0.25">
      <c r="A31020">
        <v>72.036044450000006</v>
      </c>
      <c r="B31020">
        <v>7928.7927485621904</v>
      </c>
      <c r="D31020">
        <v>72.036044450000006</v>
      </c>
      <c r="E31020">
        <v>6336.00443288726</v>
      </c>
      <c r="G31020">
        <v>72.036044450000006</v>
      </c>
      <c r="H31020">
        <v>6800.4525477450798</v>
      </c>
    </row>
    <row r="31021" spans="1:8" x14ac:dyDescent="0.25">
      <c r="A31021">
        <v>72.038044450000001</v>
      </c>
      <c r="B31021">
        <v>7819.5371438940601</v>
      </c>
      <c r="D31021">
        <v>72.038044450000001</v>
      </c>
      <c r="E31021">
        <v>6268.8384581596101</v>
      </c>
      <c r="G31021">
        <v>72.038044450000001</v>
      </c>
      <c r="H31021">
        <v>6738.1831354062397</v>
      </c>
    </row>
    <row r="31022" spans="1:8" x14ac:dyDescent="0.25">
      <c r="A31022">
        <v>72.040044449999996</v>
      </c>
      <c r="B31022">
        <v>7820.9789931490304</v>
      </c>
      <c r="D31022">
        <v>72.040044449999996</v>
      </c>
      <c r="E31022">
        <v>6334.2809287379396</v>
      </c>
      <c r="G31022">
        <v>72.040044449999996</v>
      </c>
      <c r="H31022">
        <v>6741.4398209593701</v>
      </c>
    </row>
    <row r="31023" spans="1:8" x14ac:dyDescent="0.25">
      <c r="A31023">
        <v>72.042044450000006</v>
      </c>
      <c r="B31023">
        <v>7748.6059737040096</v>
      </c>
      <c r="D31023">
        <v>72.042044450000006</v>
      </c>
      <c r="E31023">
        <v>6334.5908246405397</v>
      </c>
      <c r="G31023">
        <v>72.042044450000006</v>
      </c>
      <c r="H31023">
        <v>6759.3703059350901</v>
      </c>
    </row>
    <row r="31024" spans="1:8" x14ac:dyDescent="0.25">
      <c r="A31024">
        <v>72.044044450000001</v>
      </c>
      <c r="B31024">
        <v>7735.1844726894897</v>
      </c>
      <c r="D31024">
        <v>72.044044450000001</v>
      </c>
      <c r="E31024">
        <v>6312.4931004784603</v>
      </c>
      <c r="G31024">
        <v>72.044044450000001</v>
      </c>
      <c r="H31024">
        <v>6758.2418429131203</v>
      </c>
    </row>
    <row r="31025" spans="1:8" x14ac:dyDescent="0.25">
      <c r="A31025">
        <v>72.046044449999997</v>
      </c>
      <c r="B31025">
        <v>7748.4312730912998</v>
      </c>
      <c r="D31025">
        <v>72.046044449999997</v>
      </c>
      <c r="E31025">
        <v>6272.2061476103499</v>
      </c>
      <c r="G31025">
        <v>72.046044449999997</v>
      </c>
      <c r="H31025">
        <v>6640.5638783288996</v>
      </c>
    </row>
    <row r="31026" spans="1:8" x14ac:dyDescent="0.25">
      <c r="A31026">
        <v>72.048044450000006</v>
      </c>
      <c r="B31026">
        <v>7709.8459029516298</v>
      </c>
      <c r="D31026">
        <v>72.048044450000006</v>
      </c>
      <c r="E31026">
        <v>6261.38688230351</v>
      </c>
      <c r="G31026">
        <v>72.048044450000006</v>
      </c>
      <c r="H31026">
        <v>6680.0089377389904</v>
      </c>
    </row>
    <row r="31027" spans="1:8" x14ac:dyDescent="0.25">
      <c r="A31027">
        <v>72.050044450000001</v>
      </c>
      <c r="B31027">
        <v>7650.8389609940796</v>
      </c>
      <c r="D31027">
        <v>72.050044450000001</v>
      </c>
      <c r="E31027">
        <v>6293.4383451283702</v>
      </c>
      <c r="G31027">
        <v>72.050044450000001</v>
      </c>
      <c r="H31027">
        <v>6714.7866692805601</v>
      </c>
    </row>
    <row r="31028" spans="1:8" x14ac:dyDescent="0.25">
      <c r="A31028">
        <v>72.052044449999997</v>
      </c>
      <c r="B31028">
        <v>7587.7383964447499</v>
      </c>
      <c r="D31028">
        <v>72.052044449999997</v>
      </c>
      <c r="E31028">
        <v>6279.6839530688603</v>
      </c>
      <c r="G31028">
        <v>72.052044449999997</v>
      </c>
      <c r="H31028">
        <v>6697.4427923981002</v>
      </c>
    </row>
    <row r="31029" spans="1:8" x14ac:dyDescent="0.25">
      <c r="A31029">
        <v>72.054044450000006</v>
      </c>
      <c r="B31029">
        <v>7671.9621152235404</v>
      </c>
      <c r="D31029">
        <v>72.054044450000006</v>
      </c>
      <c r="E31029">
        <v>6220.0788442676303</v>
      </c>
      <c r="G31029">
        <v>72.054044450000006</v>
      </c>
      <c r="H31029">
        <v>6763.4357296949502</v>
      </c>
    </row>
    <row r="31030" spans="1:8" x14ac:dyDescent="0.25">
      <c r="A31030">
        <v>72.056044450000002</v>
      </c>
      <c r="B31030">
        <v>7783.5415782852697</v>
      </c>
      <c r="D31030">
        <v>72.056044450000002</v>
      </c>
      <c r="E31030">
        <v>6209.8291173425096</v>
      </c>
      <c r="G31030">
        <v>72.056044450000002</v>
      </c>
      <c r="H31030">
        <v>6808.7676053253199</v>
      </c>
    </row>
    <row r="31031" spans="1:8" x14ac:dyDescent="0.25">
      <c r="A31031">
        <v>72.058044449999997</v>
      </c>
      <c r="B31031">
        <v>7661.45368942602</v>
      </c>
      <c r="D31031">
        <v>72.058044449999997</v>
      </c>
      <c r="E31031">
        <v>6212.5031673351496</v>
      </c>
      <c r="G31031">
        <v>72.058044449999997</v>
      </c>
      <c r="H31031">
        <v>6681.6217699124099</v>
      </c>
    </row>
    <row r="31032" spans="1:8" x14ac:dyDescent="0.25">
      <c r="A31032">
        <v>72.060044450000007</v>
      </c>
      <c r="B31032">
        <v>7583.8025642080502</v>
      </c>
      <c r="D31032">
        <v>72.060044450000007</v>
      </c>
      <c r="E31032">
        <v>6238.6177834557002</v>
      </c>
      <c r="G31032">
        <v>72.060044450000007</v>
      </c>
      <c r="H31032">
        <v>6572.6493110268102</v>
      </c>
    </row>
    <row r="31033" spans="1:8" x14ac:dyDescent="0.25">
      <c r="A31033">
        <v>72.062044450000002</v>
      </c>
      <c r="B31033">
        <v>7661.9933717513104</v>
      </c>
      <c r="D31033">
        <v>72.062044450000002</v>
      </c>
      <c r="E31033">
        <v>6267.3798908910303</v>
      </c>
      <c r="G31033">
        <v>72.062044450000002</v>
      </c>
      <c r="H31033">
        <v>6703.3900219123498</v>
      </c>
    </row>
    <row r="31034" spans="1:8" x14ac:dyDescent="0.25">
      <c r="A31034">
        <v>72.064044449999997</v>
      </c>
      <c r="B31034">
        <v>7829.7375829182001</v>
      </c>
      <c r="D31034">
        <v>72.064044449999997</v>
      </c>
      <c r="E31034">
        <v>6228.9130754016796</v>
      </c>
      <c r="G31034">
        <v>72.064044449999997</v>
      </c>
      <c r="H31034">
        <v>6950.2940527274004</v>
      </c>
    </row>
    <row r="31035" spans="1:8" x14ac:dyDescent="0.25">
      <c r="A31035">
        <v>72.066044450000007</v>
      </c>
      <c r="B31035">
        <v>7754.0739627686798</v>
      </c>
      <c r="D31035">
        <v>72.066044450000007</v>
      </c>
      <c r="E31035">
        <v>6238.88160381329</v>
      </c>
      <c r="G31035">
        <v>72.066044450000007</v>
      </c>
      <c r="H31035">
        <v>6930.3150418774803</v>
      </c>
    </row>
    <row r="31036" spans="1:8" x14ac:dyDescent="0.25">
      <c r="A31036">
        <v>72.068044450000002</v>
      </c>
      <c r="B31036">
        <v>7614.2958998773402</v>
      </c>
      <c r="D31036">
        <v>72.068044450000002</v>
      </c>
      <c r="E31036">
        <v>6277.9927097456602</v>
      </c>
      <c r="G31036">
        <v>72.068044450000002</v>
      </c>
      <c r="H31036">
        <v>6792.8232614982899</v>
      </c>
    </row>
    <row r="31037" spans="1:8" x14ac:dyDescent="0.25">
      <c r="A31037">
        <v>72.070044449999997</v>
      </c>
      <c r="B31037">
        <v>7772.9921132674999</v>
      </c>
      <c r="D31037">
        <v>72.070044449999997</v>
      </c>
      <c r="E31037">
        <v>6356.9530892873399</v>
      </c>
      <c r="G31037">
        <v>72.070044449999997</v>
      </c>
      <c r="H31037">
        <v>6740.0855338862402</v>
      </c>
    </row>
    <row r="31038" spans="1:8" x14ac:dyDescent="0.25">
      <c r="A31038">
        <v>72.072044450000007</v>
      </c>
      <c r="B31038">
        <v>7558.2150699867898</v>
      </c>
      <c r="D31038">
        <v>72.072044450000007</v>
      </c>
      <c r="E31038">
        <v>6393.9977330128404</v>
      </c>
      <c r="G31038">
        <v>72.072044450000007</v>
      </c>
      <c r="H31038">
        <v>6755.9399787563498</v>
      </c>
    </row>
    <row r="31039" spans="1:8" x14ac:dyDescent="0.25">
      <c r="A31039">
        <v>72.074044450000002</v>
      </c>
      <c r="B31039">
        <v>7684.4517362820397</v>
      </c>
      <c r="D31039">
        <v>72.074044450000002</v>
      </c>
      <c r="E31039">
        <v>6380.3661396156303</v>
      </c>
      <c r="G31039">
        <v>72.074044450000002</v>
      </c>
      <c r="H31039">
        <v>6714.8471481662</v>
      </c>
    </row>
    <row r="31040" spans="1:8" x14ac:dyDescent="0.25">
      <c r="A31040">
        <v>72.076044449999998</v>
      </c>
      <c r="B31040">
        <v>7879.7690448118501</v>
      </c>
      <c r="D31040">
        <v>72.076044449999998</v>
      </c>
      <c r="E31040">
        <v>6400.4723331407604</v>
      </c>
      <c r="G31040">
        <v>72.076044449999998</v>
      </c>
      <c r="H31040">
        <v>6819.2078669394796</v>
      </c>
    </row>
    <row r="31041" spans="1:8" x14ac:dyDescent="0.25">
      <c r="A31041">
        <v>72.078044449999993</v>
      </c>
      <c r="B31041">
        <v>7625.1020512204695</v>
      </c>
      <c r="D31041">
        <v>72.078044449999993</v>
      </c>
      <c r="E31041">
        <v>6297.1308221873596</v>
      </c>
      <c r="G31041">
        <v>72.078044449999993</v>
      </c>
      <c r="H31041">
        <v>6879.8868271168603</v>
      </c>
    </row>
    <row r="31042" spans="1:8" x14ac:dyDescent="0.25">
      <c r="A31042">
        <v>72.080044450000003</v>
      </c>
      <c r="B31042">
        <v>7781.9553257288999</v>
      </c>
      <c r="D31042">
        <v>72.080044450000003</v>
      </c>
      <c r="E31042">
        <v>6279.6777849954196</v>
      </c>
      <c r="G31042">
        <v>72.080044450000003</v>
      </c>
      <c r="H31042">
        <v>6885.7246706681699</v>
      </c>
    </row>
    <row r="31043" spans="1:8" x14ac:dyDescent="0.25">
      <c r="A31043">
        <v>72.082044449999998</v>
      </c>
      <c r="B31043">
        <v>7545.7746896133804</v>
      </c>
      <c r="D31043">
        <v>72.082044449999998</v>
      </c>
      <c r="E31043">
        <v>6370.3095864929201</v>
      </c>
      <c r="G31043">
        <v>72.082044449999998</v>
      </c>
      <c r="H31043">
        <v>6806.95626440875</v>
      </c>
    </row>
    <row r="31044" spans="1:8" x14ac:dyDescent="0.25">
      <c r="A31044">
        <v>72.084044449999993</v>
      </c>
      <c r="B31044">
        <v>7563.4888459212398</v>
      </c>
      <c r="D31044">
        <v>72.084044449999993</v>
      </c>
      <c r="E31044">
        <v>6324.1042799572997</v>
      </c>
      <c r="G31044">
        <v>72.084044449999993</v>
      </c>
      <c r="H31044">
        <v>6785.9023437493397</v>
      </c>
    </row>
    <row r="31045" spans="1:8" x14ac:dyDescent="0.25">
      <c r="A31045">
        <v>72.086044450000003</v>
      </c>
      <c r="B31045">
        <v>7633.67792855481</v>
      </c>
      <c r="D31045">
        <v>72.086044450000003</v>
      </c>
      <c r="E31045">
        <v>6312.4269053586204</v>
      </c>
      <c r="G31045">
        <v>72.086044450000003</v>
      </c>
      <c r="H31045">
        <v>6759.3442516183404</v>
      </c>
    </row>
    <row r="31046" spans="1:8" x14ac:dyDescent="0.25">
      <c r="A31046">
        <v>72.088044449999998</v>
      </c>
      <c r="B31046">
        <v>7656.6149136532804</v>
      </c>
      <c r="D31046">
        <v>72.088044449999998</v>
      </c>
      <c r="E31046">
        <v>6282.6063938445004</v>
      </c>
      <c r="G31046">
        <v>72.088044449999998</v>
      </c>
      <c r="H31046">
        <v>6809.2354993852496</v>
      </c>
    </row>
    <row r="31047" spans="1:8" x14ac:dyDescent="0.25">
      <c r="A31047">
        <v>72.090044449999994</v>
      </c>
      <c r="B31047">
        <v>7657.3604981649396</v>
      </c>
      <c r="D31047">
        <v>72.090044449999994</v>
      </c>
      <c r="E31047">
        <v>6255.1274111379198</v>
      </c>
      <c r="G31047">
        <v>72.090044449999994</v>
      </c>
      <c r="H31047">
        <v>6950.9134792749501</v>
      </c>
    </row>
    <row r="31048" spans="1:8" x14ac:dyDescent="0.25">
      <c r="A31048">
        <v>72.092044450000003</v>
      </c>
      <c r="B31048">
        <v>7678.1763444034896</v>
      </c>
      <c r="D31048">
        <v>72.092044450000003</v>
      </c>
      <c r="E31048">
        <v>6242.7225929921797</v>
      </c>
      <c r="G31048">
        <v>72.092044450000003</v>
      </c>
      <c r="H31048">
        <v>6927.4586454407099</v>
      </c>
    </row>
    <row r="31049" spans="1:8" x14ac:dyDescent="0.25">
      <c r="A31049">
        <v>72.094044449999998</v>
      </c>
      <c r="B31049">
        <v>7683.7452652519396</v>
      </c>
      <c r="D31049">
        <v>72.094044449999998</v>
      </c>
      <c r="E31049">
        <v>6215.4777181360596</v>
      </c>
      <c r="G31049">
        <v>72.094044449999998</v>
      </c>
      <c r="H31049">
        <v>6786.5770097562699</v>
      </c>
    </row>
    <row r="31050" spans="1:8" x14ac:dyDescent="0.25">
      <c r="A31050">
        <v>72.096044449999994</v>
      </c>
      <c r="B31050">
        <v>7680.6519319262798</v>
      </c>
      <c r="D31050">
        <v>72.096044449999994</v>
      </c>
      <c r="E31050">
        <v>6214.2053506190496</v>
      </c>
      <c r="G31050">
        <v>72.096044449999994</v>
      </c>
      <c r="H31050">
        <v>6824.4866286835304</v>
      </c>
    </row>
    <row r="31051" spans="1:8" x14ac:dyDescent="0.25">
      <c r="A31051">
        <v>72.098044450000003</v>
      </c>
      <c r="B31051">
        <v>7705.2129914471598</v>
      </c>
      <c r="D31051">
        <v>72.098044450000003</v>
      </c>
      <c r="E31051">
        <v>6346.0017704268503</v>
      </c>
      <c r="G31051">
        <v>72.098044450000003</v>
      </c>
      <c r="H31051">
        <v>6757.9936037179004</v>
      </c>
    </row>
    <row r="31052" spans="1:8" x14ac:dyDescent="0.25">
      <c r="A31052">
        <v>72.100044449999999</v>
      </c>
      <c r="B31052">
        <v>7671.2539983583201</v>
      </c>
      <c r="D31052">
        <v>72.100044449999999</v>
      </c>
      <c r="E31052">
        <v>6426.10111837983</v>
      </c>
      <c r="G31052">
        <v>72.100044449999999</v>
      </c>
      <c r="H31052">
        <v>6774.78838961152</v>
      </c>
    </row>
    <row r="31053" spans="1:8" x14ac:dyDescent="0.25">
      <c r="A31053">
        <v>72.102044449999994</v>
      </c>
      <c r="B31053">
        <v>7627.4836553766399</v>
      </c>
      <c r="D31053">
        <v>72.102044449999994</v>
      </c>
      <c r="E31053">
        <v>6363.3833989520899</v>
      </c>
      <c r="G31053">
        <v>72.102044449999994</v>
      </c>
      <c r="H31053">
        <v>6902.0380989158903</v>
      </c>
    </row>
    <row r="31054" spans="1:8" x14ac:dyDescent="0.25">
      <c r="A31054">
        <v>72.104044450000004</v>
      </c>
      <c r="B31054">
        <v>7727.20703226348</v>
      </c>
      <c r="D31054">
        <v>72.104044450000004</v>
      </c>
      <c r="E31054">
        <v>6323.4491945718501</v>
      </c>
      <c r="G31054">
        <v>72.104044450000004</v>
      </c>
      <c r="H31054">
        <v>6796.7361447644098</v>
      </c>
    </row>
    <row r="31055" spans="1:8" x14ac:dyDescent="0.25">
      <c r="A31055">
        <v>72.106044449999999</v>
      </c>
      <c r="B31055">
        <v>7748.2045705297496</v>
      </c>
      <c r="D31055">
        <v>72.106044449999999</v>
      </c>
      <c r="E31055">
        <v>6296.0277721023604</v>
      </c>
      <c r="G31055">
        <v>72.106044449999999</v>
      </c>
      <c r="H31055">
        <v>6695.1988467718402</v>
      </c>
    </row>
    <row r="31056" spans="1:8" x14ac:dyDescent="0.25">
      <c r="A31056">
        <v>72.108044449999994</v>
      </c>
      <c r="B31056">
        <v>7614.5721420646896</v>
      </c>
      <c r="D31056">
        <v>72.108044449999994</v>
      </c>
      <c r="E31056">
        <v>6224.3376595043501</v>
      </c>
      <c r="G31056">
        <v>72.108044449999994</v>
      </c>
      <c r="H31056">
        <v>6800.7017681222196</v>
      </c>
    </row>
    <row r="31057" spans="1:8" x14ac:dyDescent="0.25">
      <c r="A31057">
        <v>72.110044450000004</v>
      </c>
      <c r="B31057">
        <v>7557.1291314271402</v>
      </c>
      <c r="D31057">
        <v>72.110044450000004</v>
      </c>
      <c r="E31057">
        <v>6103.5265058157402</v>
      </c>
      <c r="G31057">
        <v>72.110044450000004</v>
      </c>
      <c r="H31057">
        <v>6816.4404115466996</v>
      </c>
    </row>
    <row r="31058" spans="1:8" x14ac:dyDescent="0.25">
      <c r="A31058">
        <v>72.112044449999999</v>
      </c>
      <c r="B31058">
        <v>7612.2509642659397</v>
      </c>
      <c r="D31058">
        <v>72.112044449999999</v>
      </c>
      <c r="E31058">
        <v>6241.7298979486504</v>
      </c>
      <c r="G31058">
        <v>72.112044449999999</v>
      </c>
      <c r="H31058">
        <v>6753.5780669956503</v>
      </c>
    </row>
    <row r="31059" spans="1:8" x14ac:dyDescent="0.25">
      <c r="A31059">
        <v>72.114044449999994</v>
      </c>
      <c r="B31059">
        <v>7739.6411517817696</v>
      </c>
      <c r="D31059">
        <v>72.114044449999994</v>
      </c>
      <c r="E31059">
        <v>6274.4035681036703</v>
      </c>
      <c r="G31059">
        <v>72.114044449999994</v>
      </c>
      <c r="H31059">
        <v>6852.9586542195802</v>
      </c>
    </row>
    <row r="31060" spans="1:8" x14ac:dyDescent="0.25">
      <c r="A31060">
        <v>72.116044450000004</v>
      </c>
      <c r="B31060">
        <v>7647.7236729364604</v>
      </c>
      <c r="D31060">
        <v>72.116044450000004</v>
      </c>
      <c r="E31060">
        <v>6215.6516545024997</v>
      </c>
      <c r="G31060">
        <v>72.116044450000004</v>
      </c>
      <c r="H31060">
        <v>6917.28366702727</v>
      </c>
    </row>
    <row r="31061" spans="1:8" x14ac:dyDescent="0.25">
      <c r="A31061">
        <v>72.118044449999999</v>
      </c>
      <c r="B31061">
        <v>7780.2115775013299</v>
      </c>
      <c r="D31061">
        <v>72.118044449999999</v>
      </c>
      <c r="E31061">
        <v>6199.6346429648102</v>
      </c>
      <c r="G31061">
        <v>72.118044449999999</v>
      </c>
      <c r="H31061">
        <v>6850.3611240284699</v>
      </c>
    </row>
    <row r="31062" spans="1:8" x14ac:dyDescent="0.25">
      <c r="A31062">
        <v>72.120044449999995</v>
      </c>
      <c r="B31062">
        <v>7771.1865973721297</v>
      </c>
      <c r="D31062">
        <v>72.120044449999995</v>
      </c>
      <c r="E31062">
        <v>6184.33758091666</v>
      </c>
      <c r="G31062">
        <v>72.120044449999995</v>
      </c>
      <c r="H31062">
        <v>6732.6094669764898</v>
      </c>
    </row>
    <row r="31063" spans="1:8" x14ac:dyDescent="0.25">
      <c r="A31063">
        <v>72.122044450000004</v>
      </c>
      <c r="B31063">
        <v>7767.2847161747304</v>
      </c>
      <c r="D31063">
        <v>72.122044450000004</v>
      </c>
      <c r="E31063">
        <v>6321.27601241294</v>
      </c>
      <c r="G31063">
        <v>72.122044450000004</v>
      </c>
      <c r="H31063">
        <v>6744.2939755395801</v>
      </c>
    </row>
    <row r="31064" spans="1:8" x14ac:dyDescent="0.25">
      <c r="A31064">
        <v>72.12404445</v>
      </c>
      <c r="B31064">
        <v>7591.1161633831398</v>
      </c>
      <c r="D31064">
        <v>72.12404445</v>
      </c>
      <c r="E31064">
        <v>6080.9591278983198</v>
      </c>
      <c r="G31064">
        <v>72.12404445</v>
      </c>
      <c r="H31064">
        <v>6880.2501412809197</v>
      </c>
    </row>
    <row r="31065" spans="1:8" x14ac:dyDescent="0.25">
      <c r="A31065">
        <v>72.126044449999995</v>
      </c>
      <c r="B31065">
        <v>7820.8017514953899</v>
      </c>
      <c r="D31065">
        <v>72.126044449999995</v>
      </c>
      <c r="E31065">
        <v>6124.7349205725604</v>
      </c>
      <c r="G31065">
        <v>72.126044449999995</v>
      </c>
      <c r="H31065">
        <v>6816.92618369921</v>
      </c>
    </row>
    <row r="31066" spans="1:8" x14ac:dyDescent="0.25">
      <c r="A31066">
        <v>72.128044450000004</v>
      </c>
      <c r="B31066">
        <v>7613.0289358479504</v>
      </c>
      <c r="D31066">
        <v>72.128044450000004</v>
      </c>
      <c r="E31066">
        <v>6454.5512290914403</v>
      </c>
      <c r="G31066">
        <v>72.128044450000004</v>
      </c>
      <c r="H31066">
        <v>6726.4218444096596</v>
      </c>
    </row>
    <row r="31067" spans="1:8" x14ac:dyDescent="0.25">
      <c r="A31067">
        <v>72.13004445</v>
      </c>
      <c r="B31067">
        <v>7721.1690865515402</v>
      </c>
      <c r="D31067">
        <v>72.13004445</v>
      </c>
      <c r="E31067">
        <v>6290.43359368253</v>
      </c>
      <c r="G31067">
        <v>72.13004445</v>
      </c>
      <c r="H31067">
        <v>6716.00832058985</v>
      </c>
    </row>
    <row r="31068" spans="1:8" x14ac:dyDescent="0.25">
      <c r="A31068">
        <v>72.132044449999995</v>
      </c>
      <c r="B31068">
        <v>7637.8996553054703</v>
      </c>
      <c r="D31068">
        <v>72.132044449999995</v>
      </c>
      <c r="E31068">
        <v>6243.0905525698199</v>
      </c>
      <c r="G31068">
        <v>72.132044449999995</v>
      </c>
      <c r="H31068">
        <v>6818.3051506268002</v>
      </c>
    </row>
    <row r="31069" spans="1:8" x14ac:dyDescent="0.25">
      <c r="A31069">
        <v>72.134044450000005</v>
      </c>
      <c r="B31069">
        <v>7604.27969615858</v>
      </c>
      <c r="D31069">
        <v>72.134044450000005</v>
      </c>
      <c r="E31069">
        <v>6113.1077388296799</v>
      </c>
      <c r="G31069">
        <v>72.134044450000005</v>
      </c>
      <c r="H31069">
        <v>6813.7890083597404</v>
      </c>
    </row>
    <row r="31070" spans="1:8" x14ac:dyDescent="0.25">
      <c r="A31070">
        <v>72.13604445</v>
      </c>
      <c r="B31070">
        <v>7545.6983686169897</v>
      </c>
      <c r="D31070">
        <v>72.13604445</v>
      </c>
      <c r="E31070">
        <v>6209.0870206545096</v>
      </c>
      <c r="G31070">
        <v>72.13604445</v>
      </c>
      <c r="H31070">
        <v>6740.3976574018898</v>
      </c>
    </row>
    <row r="31071" spans="1:8" x14ac:dyDescent="0.25">
      <c r="A31071">
        <v>72.138044449999995</v>
      </c>
      <c r="B31071">
        <v>7587.5251112309898</v>
      </c>
      <c r="D31071">
        <v>72.138044449999995</v>
      </c>
      <c r="E31071">
        <v>6361.8354068656099</v>
      </c>
      <c r="G31071">
        <v>72.138044449999995</v>
      </c>
      <c r="H31071">
        <v>6747.7044472634398</v>
      </c>
    </row>
    <row r="31072" spans="1:8" x14ac:dyDescent="0.25">
      <c r="A31072">
        <v>72.140044450000005</v>
      </c>
      <c r="B31072">
        <v>7622.4336156491399</v>
      </c>
      <c r="D31072">
        <v>72.140044450000005</v>
      </c>
      <c r="E31072">
        <v>6290.2668261589597</v>
      </c>
      <c r="G31072">
        <v>72.140044450000005</v>
      </c>
      <c r="H31072">
        <v>6733.36340305666</v>
      </c>
    </row>
    <row r="31073" spans="1:8" x14ac:dyDescent="0.25">
      <c r="A31073">
        <v>72.14204445</v>
      </c>
      <c r="B31073">
        <v>7733.4585140136296</v>
      </c>
      <c r="D31073">
        <v>72.14204445</v>
      </c>
      <c r="E31073">
        <v>6153.8927464685903</v>
      </c>
      <c r="G31073">
        <v>72.14204445</v>
      </c>
      <c r="H31073">
        <v>6798.4884149306199</v>
      </c>
    </row>
    <row r="31074" spans="1:8" x14ac:dyDescent="0.25">
      <c r="A31074">
        <v>72.144044449999996</v>
      </c>
      <c r="B31074">
        <v>7707.3184337887596</v>
      </c>
      <c r="D31074">
        <v>72.144044449999996</v>
      </c>
      <c r="E31074">
        <v>6292.3467336704998</v>
      </c>
      <c r="G31074">
        <v>72.144044449999996</v>
      </c>
      <c r="H31074">
        <v>6842.0304594421796</v>
      </c>
    </row>
    <row r="31075" spans="1:8" x14ac:dyDescent="0.25">
      <c r="A31075">
        <v>72.146044450000005</v>
      </c>
      <c r="B31075">
        <v>7634.3180359386297</v>
      </c>
      <c r="D31075">
        <v>72.146044450000005</v>
      </c>
      <c r="E31075">
        <v>6309.4050979003996</v>
      </c>
      <c r="G31075">
        <v>72.146044450000005</v>
      </c>
      <c r="H31075">
        <v>6836.8791314035998</v>
      </c>
    </row>
    <row r="31076" spans="1:8" x14ac:dyDescent="0.25">
      <c r="A31076">
        <v>72.14804445</v>
      </c>
      <c r="B31076">
        <v>7693.6426732177397</v>
      </c>
      <c r="D31076">
        <v>72.14804445</v>
      </c>
      <c r="E31076">
        <v>6181.4617366983302</v>
      </c>
      <c r="G31076">
        <v>72.14804445</v>
      </c>
      <c r="H31076">
        <v>6796.4065196602196</v>
      </c>
    </row>
    <row r="31077" spans="1:8" x14ac:dyDescent="0.25">
      <c r="A31077">
        <v>72.150044449999996</v>
      </c>
      <c r="B31077">
        <v>7701.0791731327199</v>
      </c>
      <c r="D31077">
        <v>72.150044449999996</v>
      </c>
      <c r="E31077">
        <v>6198.6606805711699</v>
      </c>
      <c r="G31077">
        <v>72.150044449999996</v>
      </c>
      <c r="H31077">
        <v>6743.0856547918402</v>
      </c>
    </row>
    <row r="31078" spans="1:8" x14ac:dyDescent="0.25">
      <c r="A31078">
        <v>72.152044450000005</v>
      </c>
      <c r="B31078">
        <v>7711.94582228332</v>
      </c>
      <c r="D31078">
        <v>72.152044450000005</v>
      </c>
      <c r="E31078">
        <v>6296.6496566208598</v>
      </c>
      <c r="G31078">
        <v>72.152044450000005</v>
      </c>
      <c r="H31078">
        <v>6805.1536416772697</v>
      </c>
    </row>
    <row r="31079" spans="1:8" x14ac:dyDescent="0.25">
      <c r="A31079">
        <v>72.154044450000001</v>
      </c>
      <c r="B31079">
        <v>7758.0275130366799</v>
      </c>
      <c r="D31079">
        <v>72.154044450000001</v>
      </c>
      <c r="E31079">
        <v>6323.8305221692099</v>
      </c>
      <c r="G31079">
        <v>72.154044450000001</v>
      </c>
      <c r="H31079">
        <v>6778.4320137939303</v>
      </c>
    </row>
    <row r="31080" spans="1:8" x14ac:dyDescent="0.25">
      <c r="A31080">
        <v>72.156044449999996</v>
      </c>
      <c r="B31080">
        <v>7713.2719672661296</v>
      </c>
      <c r="D31080">
        <v>72.156044449999996</v>
      </c>
      <c r="E31080">
        <v>6252.4417870725902</v>
      </c>
      <c r="G31080">
        <v>72.156044449999996</v>
      </c>
      <c r="H31080">
        <v>6727.9953437443901</v>
      </c>
    </row>
    <row r="31081" spans="1:8" x14ac:dyDescent="0.25">
      <c r="A31081">
        <v>72.158044450000006</v>
      </c>
      <c r="B31081">
        <v>7519.2208441489202</v>
      </c>
      <c r="D31081">
        <v>72.158044450000006</v>
      </c>
      <c r="E31081">
        <v>6240.15208748038</v>
      </c>
      <c r="G31081">
        <v>72.158044450000006</v>
      </c>
      <c r="H31081">
        <v>6851.3264360584599</v>
      </c>
    </row>
    <row r="31082" spans="1:8" x14ac:dyDescent="0.25">
      <c r="A31082">
        <v>72.160044450000001</v>
      </c>
      <c r="B31082">
        <v>7487.3236899498197</v>
      </c>
      <c r="D31082">
        <v>72.160044450000001</v>
      </c>
      <c r="E31082">
        <v>6225.5739319419699</v>
      </c>
      <c r="G31082">
        <v>72.160044450000001</v>
      </c>
      <c r="H31082">
        <v>6881.9864003945804</v>
      </c>
    </row>
    <row r="31083" spans="1:8" x14ac:dyDescent="0.25">
      <c r="A31083">
        <v>72.162044449999996</v>
      </c>
      <c r="B31083">
        <v>7704.9351664182404</v>
      </c>
      <c r="D31083">
        <v>72.162044449999996</v>
      </c>
      <c r="E31083">
        <v>6184.6136339386903</v>
      </c>
      <c r="G31083">
        <v>72.162044449999996</v>
      </c>
      <c r="H31083">
        <v>6693.0443217933898</v>
      </c>
    </row>
    <row r="31084" spans="1:8" x14ac:dyDescent="0.25">
      <c r="A31084">
        <v>72.164044450000006</v>
      </c>
      <c r="B31084">
        <v>7620.8086375913399</v>
      </c>
      <c r="D31084">
        <v>72.164044450000006</v>
      </c>
      <c r="E31084">
        <v>6172.39486471701</v>
      </c>
      <c r="G31084">
        <v>72.164044450000006</v>
      </c>
      <c r="H31084">
        <v>6696.34111145318</v>
      </c>
    </row>
    <row r="31085" spans="1:8" x14ac:dyDescent="0.25">
      <c r="A31085">
        <v>72.166044450000001</v>
      </c>
      <c r="B31085">
        <v>7750.3436695051696</v>
      </c>
      <c r="D31085">
        <v>72.166044450000001</v>
      </c>
      <c r="E31085">
        <v>6224.75683959856</v>
      </c>
      <c r="G31085">
        <v>72.166044450000001</v>
      </c>
      <c r="H31085">
        <v>6731.7657289517001</v>
      </c>
    </row>
    <row r="31086" spans="1:8" x14ac:dyDescent="0.25">
      <c r="A31086">
        <v>72.168044449999996</v>
      </c>
      <c r="B31086">
        <v>7748.1702629689698</v>
      </c>
      <c r="D31086">
        <v>72.168044449999996</v>
      </c>
      <c r="E31086">
        <v>6278.9035076243899</v>
      </c>
      <c r="G31086">
        <v>72.168044449999996</v>
      </c>
      <c r="H31086">
        <v>6885.8375972434296</v>
      </c>
    </row>
    <row r="31087" spans="1:8" x14ac:dyDescent="0.25">
      <c r="A31087">
        <v>72.170044450000006</v>
      </c>
      <c r="B31087">
        <v>7838.1694149392297</v>
      </c>
      <c r="D31087">
        <v>72.170044450000006</v>
      </c>
      <c r="E31087">
        <v>6368.9026595946498</v>
      </c>
      <c r="G31087">
        <v>72.170044450000006</v>
      </c>
      <c r="H31087">
        <v>6685.7330997776398</v>
      </c>
    </row>
    <row r="31088" spans="1:8" x14ac:dyDescent="0.25">
      <c r="A31088">
        <v>72.172044450000001</v>
      </c>
      <c r="B31088">
        <v>7592.8676650962598</v>
      </c>
      <c r="D31088">
        <v>72.172044450000001</v>
      </c>
      <c r="E31088">
        <v>6249.0657657489801</v>
      </c>
      <c r="G31088">
        <v>72.172044450000001</v>
      </c>
      <c r="H31088">
        <v>6804.9683891163304</v>
      </c>
    </row>
    <row r="31089" spans="1:8" x14ac:dyDescent="0.25">
      <c r="A31089">
        <v>72.174044449999997</v>
      </c>
      <c r="B31089">
        <v>7760.7429119368298</v>
      </c>
      <c r="D31089">
        <v>72.174044449999997</v>
      </c>
      <c r="E31089">
        <v>6207.0671365379103</v>
      </c>
      <c r="G31089">
        <v>72.174044449999997</v>
      </c>
      <c r="H31089">
        <v>6817.4161873089997</v>
      </c>
    </row>
    <row r="31090" spans="1:8" x14ac:dyDescent="0.25">
      <c r="A31090">
        <v>72.176044450000006</v>
      </c>
      <c r="B31090">
        <v>7798.1745274160003</v>
      </c>
      <c r="D31090">
        <v>72.176044450000006</v>
      </c>
      <c r="E31090">
        <v>6271.87481767798</v>
      </c>
      <c r="G31090">
        <v>72.176044450000006</v>
      </c>
      <c r="H31090">
        <v>6769.4175891721698</v>
      </c>
    </row>
    <row r="31091" spans="1:8" x14ac:dyDescent="0.25">
      <c r="A31091">
        <v>72.178044450000002</v>
      </c>
      <c r="B31091">
        <v>7682.6569489066296</v>
      </c>
      <c r="D31091">
        <v>72.178044450000002</v>
      </c>
      <c r="E31091">
        <v>6279.8782673840997</v>
      </c>
      <c r="G31091">
        <v>72.178044450000002</v>
      </c>
      <c r="H31091">
        <v>6884.6770273217098</v>
      </c>
    </row>
    <row r="31092" spans="1:8" x14ac:dyDescent="0.25">
      <c r="A31092">
        <v>72.180044449999997</v>
      </c>
      <c r="B31092">
        <v>7726.0722091888501</v>
      </c>
      <c r="D31092">
        <v>72.180044449999997</v>
      </c>
      <c r="E31092">
        <v>6357.9468176506098</v>
      </c>
      <c r="G31092">
        <v>72.180044449999997</v>
      </c>
      <c r="H31092">
        <v>6813.0967870552804</v>
      </c>
    </row>
    <row r="31093" spans="1:8" x14ac:dyDescent="0.25">
      <c r="A31093">
        <v>72.182044450000006</v>
      </c>
      <c r="B31093">
        <v>7734.4664582940004</v>
      </c>
      <c r="D31093">
        <v>72.182044450000006</v>
      </c>
      <c r="E31093">
        <v>6252.5614602586502</v>
      </c>
      <c r="G31093">
        <v>72.182044450000006</v>
      </c>
      <c r="H31093">
        <v>6687.3605723503997</v>
      </c>
    </row>
    <row r="31094" spans="1:8" x14ac:dyDescent="0.25">
      <c r="A31094">
        <v>72.184044450000002</v>
      </c>
      <c r="B31094">
        <v>7739.0839519318097</v>
      </c>
      <c r="D31094">
        <v>72.184044450000002</v>
      </c>
      <c r="E31094">
        <v>6276.9544293890904</v>
      </c>
      <c r="G31094">
        <v>72.184044450000002</v>
      </c>
      <c r="H31094">
        <v>6757.4807950207296</v>
      </c>
    </row>
    <row r="31095" spans="1:8" x14ac:dyDescent="0.25">
      <c r="A31095">
        <v>72.186044449999997</v>
      </c>
      <c r="B31095">
        <v>7654.2353902974701</v>
      </c>
      <c r="D31095">
        <v>72.186044449999997</v>
      </c>
      <c r="E31095">
        <v>6299.0644881323096</v>
      </c>
      <c r="G31095">
        <v>72.186044449999997</v>
      </c>
      <c r="H31095">
        <v>6706.4311484056298</v>
      </c>
    </row>
    <row r="31096" spans="1:8" x14ac:dyDescent="0.25">
      <c r="A31096">
        <v>72.188044450000007</v>
      </c>
      <c r="B31096">
        <v>7713.5434731997602</v>
      </c>
      <c r="D31096">
        <v>72.188044450000007</v>
      </c>
      <c r="E31096">
        <v>6249.1060095001603</v>
      </c>
      <c r="G31096">
        <v>72.188044450000007</v>
      </c>
      <c r="H31096">
        <v>6726.4487728725899</v>
      </c>
    </row>
    <row r="31097" spans="1:8" x14ac:dyDescent="0.25">
      <c r="A31097">
        <v>72.190044450000002</v>
      </c>
      <c r="B31097">
        <v>7744.8774716634398</v>
      </c>
      <c r="D31097">
        <v>72.190044450000002</v>
      </c>
      <c r="E31097">
        <v>6299.35329731202</v>
      </c>
      <c r="G31097">
        <v>72.190044450000002</v>
      </c>
      <c r="H31097">
        <v>6755.9125547834201</v>
      </c>
    </row>
    <row r="31098" spans="1:8" x14ac:dyDescent="0.25">
      <c r="A31098">
        <v>72.192044449999997</v>
      </c>
      <c r="B31098">
        <v>7643.4704866956899</v>
      </c>
      <c r="D31098">
        <v>72.192044449999997</v>
      </c>
      <c r="E31098">
        <v>6201.6168250333703</v>
      </c>
      <c r="G31098">
        <v>72.192044449999997</v>
      </c>
      <c r="H31098">
        <v>6807.0242873979096</v>
      </c>
    </row>
    <row r="31099" spans="1:8" x14ac:dyDescent="0.25">
      <c r="A31099">
        <v>72.194044450000007</v>
      </c>
      <c r="B31099">
        <v>7702.1991608074104</v>
      </c>
      <c r="D31099">
        <v>72.194044450000007</v>
      </c>
      <c r="E31099">
        <v>6198.6360401756601</v>
      </c>
      <c r="G31099">
        <v>72.194044450000007</v>
      </c>
      <c r="H31099">
        <v>6845.6837744916602</v>
      </c>
    </row>
    <row r="31100" spans="1:8" x14ac:dyDescent="0.25">
      <c r="A31100">
        <v>72.196044450000002</v>
      </c>
      <c r="B31100">
        <v>7772.9169079722797</v>
      </c>
      <c r="D31100">
        <v>72.196044450000002</v>
      </c>
      <c r="E31100">
        <v>6292.0134017170103</v>
      </c>
      <c r="G31100">
        <v>72.196044450000002</v>
      </c>
      <c r="H31100">
        <v>6794.0302424461697</v>
      </c>
    </row>
    <row r="31101" spans="1:8" x14ac:dyDescent="0.25">
      <c r="A31101">
        <v>72.198044449999998</v>
      </c>
      <c r="B31101">
        <v>7728.4001721107497</v>
      </c>
      <c r="D31101">
        <v>72.198044449999998</v>
      </c>
      <c r="E31101">
        <v>6228.0110948191204</v>
      </c>
      <c r="G31101">
        <v>72.198044449999998</v>
      </c>
      <c r="H31101">
        <v>6772.7404172758997</v>
      </c>
    </row>
    <row r="31102" spans="1:8" x14ac:dyDescent="0.25">
      <c r="A31102">
        <v>72.200044449999993</v>
      </c>
      <c r="B31102">
        <v>7721.1361545965801</v>
      </c>
      <c r="D31102">
        <v>72.200044449999993</v>
      </c>
      <c r="E31102">
        <v>6227.9229424528203</v>
      </c>
      <c r="G31102">
        <v>72.200044449999993</v>
      </c>
      <c r="H31102">
        <v>6757.6929417280098</v>
      </c>
    </row>
    <row r="31103" spans="1:8" x14ac:dyDescent="0.25">
      <c r="A31103">
        <v>72.202044450000002</v>
      </c>
      <c r="B31103">
        <v>7666.2935218017401</v>
      </c>
      <c r="D31103">
        <v>72.202044450000002</v>
      </c>
      <c r="E31103">
        <v>6261.8920732307697</v>
      </c>
      <c r="G31103">
        <v>72.202044450000002</v>
      </c>
      <c r="H31103">
        <v>6743.3771624519404</v>
      </c>
    </row>
    <row r="31104" spans="1:8" x14ac:dyDescent="0.25">
      <c r="A31104">
        <v>72.204044449999998</v>
      </c>
      <c r="B31104">
        <v>7651.7800613044501</v>
      </c>
      <c r="D31104">
        <v>72.204044449999998</v>
      </c>
      <c r="E31104">
        <v>6219.2963774872796</v>
      </c>
      <c r="G31104">
        <v>72.204044449999998</v>
      </c>
      <c r="H31104">
        <v>6735.7656198250997</v>
      </c>
    </row>
    <row r="31105" spans="1:8" x14ac:dyDescent="0.25">
      <c r="A31105">
        <v>72.206044449999993</v>
      </c>
      <c r="B31105">
        <v>7780.5763633421002</v>
      </c>
      <c r="D31105">
        <v>72.206044449999993</v>
      </c>
      <c r="E31105">
        <v>6248.3427364243498</v>
      </c>
      <c r="G31105">
        <v>72.206044449999993</v>
      </c>
      <c r="H31105">
        <v>6732.7116071033697</v>
      </c>
    </row>
    <row r="31106" spans="1:8" x14ac:dyDescent="0.25">
      <c r="A31106">
        <v>72.208044450000003</v>
      </c>
      <c r="B31106">
        <v>7781.36774441946</v>
      </c>
      <c r="D31106">
        <v>72.208044450000003</v>
      </c>
      <c r="E31106">
        <v>6315.4531400493697</v>
      </c>
      <c r="G31106">
        <v>72.208044450000003</v>
      </c>
      <c r="H31106">
        <v>6777.3174330820702</v>
      </c>
    </row>
    <row r="31107" spans="1:8" x14ac:dyDescent="0.25">
      <c r="A31107">
        <v>72.210044449999998</v>
      </c>
      <c r="B31107">
        <v>7760.69484991843</v>
      </c>
      <c r="D31107">
        <v>72.210044449999998</v>
      </c>
      <c r="E31107">
        <v>6280.8580148415704</v>
      </c>
      <c r="G31107">
        <v>72.210044449999998</v>
      </c>
      <c r="H31107">
        <v>6787.0386095374197</v>
      </c>
    </row>
    <row r="31108" spans="1:8" x14ac:dyDescent="0.25">
      <c r="A31108">
        <v>72.212044449999993</v>
      </c>
      <c r="B31108">
        <v>7791.5915895980097</v>
      </c>
      <c r="D31108">
        <v>72.212044449999993</v>
      </c>
      <c r="E31108">
        <v>6270.4892644430302</v>
      </c>
      <c r="G31108">
        <v>72.212044449999993</v>
      </c>
      <c r="H31108">
        <v>6732.5084904253999</v>
      </c>
    </row>
    <row r="31109" spans="1:8" x14ac:dyDescent="0.25">
      <c r="A31109">
        <v>72.214044450000003</v>
      </c>
      <c r="B31109">
        <v>7688.68636011546</v>
      </c>
      <c r="D31109">
        <v>72.214044450000003</v>
      </c>
      <c r="E31109">
        <v>6195.4011858337699</v>
      </c>
      <c r="G31109">
        <v>72.214044450000003</v>
      </c>
      <c r="H31109">
        <v>6862.9417299023298</v>
      </c>
    </row>
    <row r="31110" spans="1:8" x14ac:dyDescent="0.25">
      <c r="A31110">
        <v>72.216044449999998</v>
      </c>
      <c r="B31110">
        <v>7820.1421535434001</v>
      </c>
      <c r="D31110">
        <v>72.216044449999998</v>
      </c>
      <c r="E31110">
        <v>6243.3620146391804</v>
      </c>
      <c r="G31110">
        <v>72.216044449999998</v>
      </c>
      <c r="H31110">
        <v>6766.5473037235697</v>
      </c>
    </row>
    <row r="31111" spans="1:8" x14ac:dyDescent="0.25">
      <c r="A31111">
        <v>72.218044449999994</v>
      </c>
      <c r="B31111">
        <v>7627.6971583729501</v>
      </c>
      <c r="D31111">
        <v>72.218044449999994</v>
      </c>
      <c r="E31111">
        <v>6242.4045768522601</v>
      </c>
      <c r="G31111">
        <v>72.218044449999994</v>
      </c>
      <c r="H31111">
        <v>6738.7816079029599</v>
      </c>
    </row>
    <row r="31112" spans="1:8" x14ac:dyDescent="0.25">
      <c r="A31112">
        <v>72.220044450000003</v>
      </c>
      <c r="B31112">
        <v>7569.3812196612798</v>
      </c>
      <c r="D31112">
        <v>72.220044450000003</v>
      </c>
      <c r="E31112">
        <v>6243.30739141094</v>
      </c>
      <c r="G31112">
        <v>72.220044450000003</v>
      </c>
      <c r="H31112">
        <v>6706.4118933008403</v>
      </c>
    </row>
    <row r="31113" spans="1:8" x14ac:dyDescent="0.25">
      <c r="A31113">
        <v>72.222044449999999</v>
      </c>
      <c r="B31113">
        <v>7747.8644011938204</v>
      </c>
      <c r="D31113">
        <v>72.222044449999999</v>
      </c>
      <c r="E31113">
        <v>6275.9841582509898</v>
      </c>
      <c r="G31113">
        <v>72.222044449999999</v>
      </c>
      <c r="H31113">
        <v>6710.7449698281098</v>
      </c>
    </row>
    <row r="31114" spans="1:8" x14ac:dyDescent="0.25">
      <c r="A31114">
        <v>72.224044449999994</v>
      </c>
      <c r="B31114">
        <v>7807.8308645542602</v>
      </c>
      <c r="D31114">
        <v>72.224044449999994</v>
      </c>
      <c r="E31114">
        <v>6222.2046171801703</v>
      </c>
      <c r="G31114">
        <v>72.224044449999994</v>
      </c>
      <c r="H31114">
        <v>6762.7693853454603</v>
      </c>
    </row>
    <row r="31115" spans="1:8" x14ac:dyDescent="0.25">
      <c r="A31115">
        <v>72.226044450000003</v>
      </c>
      <c r="B31115">
        <v>7714.1962705132901</v>
      </c>
      <c r="D31115">
        <v>72.226044450000003</v>
      </c>
      <c r="E31115">
        <v>6164.9967700653197</v>
      </c>
      <c r="G31115">
        <v>72.226044450000003</v>
      </c>
      <c r="H31115">
        <v>6809.9105995841201</v>
      </c>
    </row>
    <row r="31116" spans="1:8" x14ac:dyDescent="0.25">
      <c r="A31116">
        <v>72.228044449999999</v>
      </c>
      <c r="B31116">
        <v>7766.5699262358303</v>
      </c>
      <c r="D31116">
        <v>72.228044449999999</v>
      </c>
      <c r="E31116">
        <v>6226.9079616475301</v>
      </c>
      <c r="G31116">
        <v>72.228044449999999</v>
      </c>
      <c r="H31116">
        <v>6816.4321769348899</v>
      </c>
    </row>
    <row r="31117" spans="1:8" x14ac:dyDescent="0.25">
      <c r="A31117">
        <v>72.230044449999994</v>
      </c>
      <c r="B31117">
        <v>7771.4563626616</v>
      </c>
      <c r="D31117">
        <v>72.230044449999994</v>
      </c>
      <c r="E31117">
        <v>6267.4559992115001</v>
      </c>
      <c r="G31117">
        <v>72.230044449999994</v>
      </c>
      <c r="H31117">
        <v>6836.5448131936901</v>
      </c>
    </row>
    <row r="31118" spans="1:8" x14ac:dyDescent="0.25">
      <c r="A31118">
        <v>72.232044450000004</v>
      </c>
      <c r="B31118">
        <v>7752.7096661681699</v>
      </c>
      <c r="D31118">
        <v>72.232044450000004</v>
      </c>
      <c r="E31118">
        <v>6223.4254086626297</v>
      </c>
      <c r="G31118">
        <v>72.232044450000004</v>
      </c>
      <c r="H31118">
        <v>6749.7155749250696</v>
      </c>
    </row>
    <row r="31119" spans="1:8" x14ac:dyDescent="0.25">
      <c r="A31119">
        <v>72.234044449999999</v>
      </c>
      <c r="B31119">
        <v>7660.4424451151499</v>
      </c>
      <c r="D31119">
        <v>72.234044449999999</v>
      </c>
      <c r="E31119">
        <v>6239.1081995252898</v>
      </c>
      <c r="G31119">
        <v>72.234044449999999</v>
      </c>
      <c r="H31119">
        <v>6795.7856154650599</v>
      </c>
    </row>
    <row r="31120" spans="1:8" x14ac:dyDescent="0.25">
      <c r="A31120">
        <v>72.236044449999994</v>
      </c>
      <c r="B31120">
        <v>7525.5889720567202</v>
      </c>
      <c r="D31120">
        <v>72.236044449999994</v>
      </c>
      <c r="E31120">
        <v>6271.0780945893903</v>
      </c>
      <c r="G31120">
        <v>72.236044449999994</v>
      </c>
      <c r="H31120">
        <v>6831.2627346348299</v>
      </c>
    </row>
    <row r="31121" spans="1:8" x14ac:dyDescent="0.25">
      <c r="A31121">
        <v>72.238044450000004</v>
      </c>
      <c r="B31121">
        <v>7662.0771986408799</v>
      </c>
      <c r="D31121">
        <v>72.238044450000004</v>
      </c>
      <c r="E31121">
        <v>6276.7840040763404</v>
      </c>
      <c r="G31121">
        <v>72.238044450000004</v>
      </c>
      <c r="H31121">
        <v>6841.8081117985303</v>
      </c>
    </row>
    <row r="31122" spans="1:8" x14ac:dyDescent="0.25">
      <c r="A31122">
        <v>72.240044449999999</v>
      </c>
      <c r="B31122">
        <v>7824.4766402210398</v>
      </c>
      <c r="D31122">
        <v>72.240044449999999</v>
      </c>
      <c r="E31122">
        <v>6293.7712827182304</v>
      </c>
      <c r="G31122">
        <v>72.240044449999999</v>
      </c>
      <c r="H31122">
        <v>6808.4470196909497</v>
      </c>
    </row>
    <row r="31123" spans="1:8" x14ac:dyDescent="0.25">
      <c r="A31123">
        <v>72.242044449999995</v>
      </c>
      <c r="B31123">
        <v>7750.1859393865598</v>
      </c>
      <c r="D31123">
        <v>72.242044449999995</v>
      </c>
      <c r="E31123">
        <v>6227.6674170849101</v>
      </c>
      <c r="G31123">
        <v>72.242044449999995</v>
      </c>
      <c r="H31123">
        <v>6749.7583508357202</v>
      </c>
    </row>
    <row r="31124" spans="1:8" x14ac:dyDescent="0.25">
      <c r="A31124">
        <v>72.244044450000004</v>
      </c>
      <c r="B31124">
        <v>7780.6042651409298</v>
      </c>
      <c r="D31124">
        <v>72.244044450000004</v>
      </c>
      <c r="E31124">
        <v>6211.6620992530197</v>
      </c>
      <c r="G31124">
        <v>72.244044450000004</v>
      </c>
      <c r="H31124">
        <v>6768.6737465687202</v>
      </c>
    </row>
    <row r="31125" spans="1:8" x14ac:dyDescent="0.25">
      <c r="A31125">
        <v>72.246044449999999</v>
      </c>
      <c r="B31125">
        <v>7750.4634830846298</v>
      </c>
      <c r="D31125">
        <v>72.246044449999999</v>
      </c>
      <c r="E31125">
        <v>6284.5408710995698</v>
      </c>
      <c r="G31125">
        <v>72.246044449999999</v>
      </c>
      <c r="H31125">
        <v>6784.0557999549701</v>
      </c>
    </row>
    <row r="31126" spans="1:8" x14ac:dyDescent="0.25">
      <c r="A31126">
        <v>72.248044449999995</v>
      </c>
      <c r="B31126">
        <v>7638.5663130613002</v>
      </c>
      <c r="D31126">
        <v>72.248044449999995</v>
      </c>
      <c r="E31126">
        <v>6277.5259535423902</v>
      </c>
      <c r="G31126">
        <v>72.248044449999995</v>
      </c>
      <c r="H31126">
        <v>6847.5585417968196</v>
      </c>
    </row>
    <row r="31127" spans="1:8" x14ac:dyDescent="0.25">
      <c r="A31127">
        <v>72.250044450000004</v>
      </c>
      <c r="B31127">
        <v>7742.6609862585801</v>
      </c>
      <c r="D31127">
        <v>72.250044450000004</v>
      </c>
      <c r="E31127">
        <v>6254.12217617649</v>
      </c>
      <c r="G31127">
        <v>72.250044450000004</v>
      </c>
      <c r="H31127">
        <v>6872.9157515417401</v>
      </c>
    </row>
    <row r="31128" spans="1:8" x14ac:dyDescent="0.25">
      <c r="A31128">
        <v>72.25204445</v>
      </c>
      <c r="B31128">
        <v>7581.0459142084701</v>
      </c>
      <c r="D31128">
        <v>72.25204445</v>
      </c>
      <c r="E31128">
        <v>6313.7825746152503</v>
      </c>
      <c r="G31128">
        <v>72.25204445</v>
      </c>
      <c r="H31128">
        <v>6847.6063109347597</v>
      </c>
    </row>
    <row r="31129" spans="1:8" x14ac:dyDescent="0.25">
      <c r="A31129">
        <v>72.254044449999995</v>
      </c>
      <c r="B31129">
        <v>7673.0629473486697</v>
      </c>
      <c r="D31129">
        <v>72.254044449999995</v>
      </c>
      <c r="E31129">
        <v>6220.4549047219398</v>
      </c>
      <c r="G31129">
        <v>72.254044449999995</v>
      </c>
      <c r="H31129">
        <v>6696.33179956192</v>
      </c>
    </row>
    <row r="31130" spans="1:8" x14ac:dyDescent="0.25">
      <c r="A31130">
        <v>72.256044450000005</v>
      </c>
      <c r="B31130">
        <v>7679.5739177248897</v>
      </c>
      <c r="D31130">
        <v>72.256044450000005</v>
      </c>
      <c r="E31130">
        <v>6436.4652045576604</v>
      </c>
      <c r="G31130">
        <v>72.256044450000005</v>
      </c>
      <c r="H31130">
        <v>6810.5445183976699</v>
      </c>
    </row>
    <row r="31131" spans="1:8" x14ac:dyDescent="0.25">
      <c r="A31131">
        <v>72.25804445</v>
      </c>
      <c r="B31131">
        <v>7644.9506481361104</v>
      </c>
      <c r="D31131">
        <v>72.25804445</v>
      </c>
      <c r="E31131">
        <v>6199.4098197083003</v>
      </c>
      <c r="G31131">
        <v>72.25804445</v>
      </c>
      <c r="H31131">
        <v>6836.8997539923703</v>
      </c>
    </row>
    <row r="31132" spans="1:8" x14ac:dyDescent="0.25">
      <c r="A31132">
        <v>72.260044449999995</v>
      </c>
      <c r="B31132">
        <v>7700.7485205652501</v>
      </c>
      <c r="D31132">
        <v>72.260044449999995</v>
      </c>
      <c r="E31132">
        <v>6219.7839336061397</v>
      </c>
      <c r="G31132">
        <v>72.260044449999995</v>
      </c>
      <c r="H31132">
        <v>6818.0414767447301</v>
      </c>
    </row>
    <row r="31133" spans="1:8" x14ac:dyDescent="0.25">
      <c r="A31133">
        <v>72.262044450000005</v>
      </c>
      <c r="B31133">
        <v>7613.5410082384496</v>
      </c>
      <c r="D31133">
        <v>72.262044450000005</v>
      </c>
      <c r="E31133">
        <v>6177.5208943589296</v>
      </c>
      <c r="G31133">
        <v>72.262044450000005</v>
      </c>
      <c r="H31133">
        <v>6865.9081919004202</v>
      </c>
    </row>
    <row r="31134" spans="1:8" x14ac:dyDescent="0.25">
      <c r="A31134">
        <v>72.26404445</v>
      </c>
      <c r="B31134">
        <v>7717.9017270117401</v>
      </c>
      <c r="D31134">
        <v>72.26404445</v>
      </c>
      <c r="E31134">
        <v>6329.7535024777599</v>
      </c>
      <c r="G31134">
        <v>72.26404445</v>
      </c>
      <c r="H31134">
        <v>6640.9103119763704</v>
      </c>
    </row>
    <row r="31135" spans="1:8" x14ac:dyDescent="0.25">
      <c r="A31135">
        <v>72.266044449999995</v>
      </c>
      <c r="B31135">
        <v>7723.9998497729403</v>
      </c>
      <c r="D31135">
        <v>72.266044449999995</v>
      </c>
      <c r="E31135">
        <v>6201.7335179163902</v>
      </c>
      <c r="G31135">
        <v>72.266044449999995</v>
      </c>
      <c r="H31135">
        <v>6794.3787890393596</v>
      </c>
    </row>
    <row r="31136" spans="1:8" x14ac:dyDescent="0.25">
      <c r="A31136">
        <v>72.268044450000005</v>
      </c>
      <c r="B31136">
        <v>7641.5492361044098</v>
      </c>
      <c r="D31136">
        <v>72.268044450000005</v>
      </c>
      <c r="E31136">
        <v>6146.3193406231003</v>
      </c>
      <c r="G31136">
        <v>72.268044450000005</v>
      </c>
      <c r="H31136">
        <v>6840.1474610564801</v>
      </c>
    </row>
    <row r="31137" spans="1:8" x14ac:dyDescent="0.25">
      <c r="A31137">
        <v>72.27004445</v>
      </c>
      <c r="B31137">
        <v>7784.003505613</v>
      </c>
      <c r="D31137">
        <v>72.27004445</v>
      </c>
      <c r="E31137">
        <v>6311.1565225858403</v>
      </c>
      <c r="G31137">
        <v>72.27004445</v>
      </c>
      <c r="H31137">
        <v>6736.5689784203396</v>
      </c>
    </row>
    <row r="31138" spans="1:8" x14ac:dyDescent="0.25">
      <c r="A31138">
        <v>72.272044449999996</v>
      </c>
      <c r="B31138">
        <v>7768.8339988110101</v>
      </c>
      <c r="D31138">
        <v>72.272044449999996</v>
      </c>
      <c r="E31138">
        <v>6279.5046081962801</v>
      </c>
      <c r="G31138">
        <v>72.272044449999996</v>
      </c>
      <c r="H31138">
        <v>7032.9251834240404</v>
      </c>
    </row>
    <row r="31139" spans="1:8" x14ac:dyDescent="0.25">
      <c r="A31139">
        <v>72.274044450000005</v>
      </c>
      <c r="B31139">
        <v>7667.5630048990497</v>
      </c>
      <c r="D31139">
        <v>72.274044450000005</v>
      </c>
      <c r="E31139">
        <v>6294.1820924581098</v>
      </c>
      <c r="G31139">
        <v>72.274044450000005</v>
      </c>
      <c r="H31139">
        <v>6752.4810639061498</v>
      </c>
    </row>
    <row r="31140" spans="1:8" x14ac:dyDescent="0.25">
      <c r="A31140">
        <v>72.276044450000001</v>
      </c>
      <c r="B31140">
        <v>7554.4495747458604</v>
      </c>
      <c r="D31140">
        <v>72.276044450000001</v>
      </c>
      <c r="E31140">
        <v>6230.9327693898404</v>
      </c>
      <c r="G31140">
        <v>72.276044450000001</v>
      </c>
      <c r="H31140">
        <v>6753.8148467382498</v>
      </c>
    </row>
    <row r="31141" spans="1:8" x14ac:dyDescent="0.25">
      <c r="A31141">
        <v>72.278044449999996</v>
      </c>
      <c r="B31141">
        <v>7598.4150266312899</v>
      </c>
      <c r="D31141">
        <v>72.278044449999996</v>
      </c>
      <c r="E31141">
        <v>6226.3840886540102</v>
      </c>
      <c r="G31141">
        <v>72.278044449999996</v>
      </c>
      <c r="H31141">
        <v>6742.5031947187299</v>
      </c>
    </row>
    <row r="31142" spans="1:8" x14ac:dyDescent="0.25">
      <c r="A31142">
        <v>72.280044450000005</v>
      </c>
      <c r="B31142">
        <v>7680.6691795474198</v>
      </c>
      <c r="D31142">
        <v>72.280044450000005</v>
      </c>
      <c r="E31142">
        <v>6216.1401399244996</v>
      </c>
      <c r="G31142">
        <v>72.280044450000005</v>
      </c>
      <c r="H31142">
        <v>6755.3643086838401</v>
      </c>
    </row>
    <row r="31143" spans="1:8" x14ac:dyDescent="0.25">
      <c r="A31143">
        <v>72.282044450000001</v>
      </c>
      <c r="B31143">
        <v>7787.2070908086698</v>
      </c>
      <c r="D31143">
        <v>72.282044450000001</v>
      </c>
      <c r="E31143">
        <v>6281.4459022178899</v>
      </c>
      <c r="G31143">
        <v>72.282044450000001</v>
      </c>
      <c r="H31143">
        <v>6694.3120037856597</v>
      </c>
    </row>
    <row r="31144" spans="1:8" x14ac:dyDescent="0.25">
      <c r="A31144">
        <v>72.284044449999996</v>
      </c>
      <c r="B31144">
        <v>7734.0878363068005</v>
      </c>
      <c r="D31144">
        <v>72.284044449999996</v>
      </c>
      <c r="E31144">
        <v>6237.0485162779996</v>
      </c>
      <c r="G31144">
        <v>72.284044449999996</v>
      </c>
      <c r="H31144">
        <v>6742.4856299453604</v>
      </c>
    </row>
    <row r="31145" spans="1:8" x14ac:dyDescent="0.25">
      <c r="A31145">
        <v>72.286044450000006</v>
      </c>
      <c r="B31145">
        <v>7744.0317380378801</v>
      </c>
      <c r="D31145">
        <v>72.286044450000006</v>
      </c>
      <c r="E31145">
        <v>6222.2756846143502</v>
      </c>
      <c r="G31145">
        <v>72.286044450000006</v>
      </c>
      <c r="H31145">
        <v>6857.5190410024197</v>
      </c>
    </row>
    <row r="31146" spans="1:8" x14ac:dyDescent="0.25">
      <c r="A31146">
        <v>72.288044450000001</v>
      </c>
      <c r="B31146">
        <v>7760.3246378678996</v>
      </c>
      <c r="D31146">
        <v>72.288044450000001</v>
      </c>
      <c r="E31146">
        <v>6242.0242516826802</v>
      </c>
      <c r="G31146">
        <v>72.288044450000001</v>
      </c>
      <c r="H31146">
        <v>6827.3074337504704</v>
      </c>
    </row>
    <row r="31147" spans="1:8" x14ac:dyDescent="0.25">
      <c r="A31147">
        <v>72.290044449999996</v>
      </c>
      <c r="B31147">
        <v>7769.41099888791</v>
      </c>
      <c r="D31147">
        <v>72.290044449999996</v>
      </c>
      <c r="E31147">
        <v>6233.8607487989202</v>
      </c>
      <c r="G31147">
        <v>72.290044449999996</v>
      </c>
      <c r="H31147">
        <v>6746.1267196147101</v>
      </c>
    </row>
    <row r="31148" spans="1:8" x14ac:dyDescent="0.25">
      <c r="A31148">
        <v>72.292044450000006</v>
      </c>
      <c r="B31148">
        <v>7801.5444468267397</v>
      </c>
      <c r="D31148">
        <v>72.292044450000006</v>
      </c>
      <c r="E31148">
        <v>6170.8609309518797</v>
      </c>
      <c r="G31148">
        <v>72.292044450000006</v>
      </c>
      <c r="H31148">
        <v>6736.9391354973104</v>
      </c>
    </row>
    <row r="31149" spans="1:8" x14ac:dyDescent="0.25">
      <c r="A31149">
        <v>72.294044450000001</v>
      </c>
      <c r="B31149">
        <v>7709.1595223353597</v>
      </c>
      <c r="D31149">
        <v>72.294044450000001</v>
      </c>
      <c r="E31149">
        <v>6093.6853307397296</v>
      </c>
      <c r="G31149">
        <v>72.294044450000001</v>
      </c>
      <c r="H31149">
        <v>6781.8744481785798</v>
      </c>
    </row>
    <row r="31150" spans="1:8" x14ac:dyDescent="0.25">
      <c r="A31150">
        <v>72.296044449999997</v>
      </c>
      <c r="B31150">
        <v>7707.1656098007397</v>
      </c>
      <c r="D31150">
        <v>72.296044449999997</v>
      </c>
      <c r="E31150">
        <v>6290.6680462889699</v>
      </c>
      <c r="G31150">
        <v>72.296044449999997</v>
      </c>
      <c r="H31150">
        <v>6865.0900539835602</v>
      </c>
    </row>
    <row r="31151" spans="1:8" x14ac:dyDescent="0.25">
      <c r="A31151">
        <v>72.298044450000006</v>
      </c>
      <c r="B31151">
        <v>7657.4747479246998</v>
      </c>
      <c r="D31151">
        <v>72.298044450000006</v>
      </c>
      <c r="E31151">
        <v>6380.92004027042</v>
      </c>
      <c r="G31151">
        <v>72.298044450000006</v>
      </c>
      <c r="H31151">
        <v>6781.5403570078197</v>
      </c>
    </row>
    <row r="31152" spans="1:8" x14ac:dyDescent="0.25">
      <c r="A31152">
        <v>72.300044450000001</v>
      </c>
      <c r="B31152">
        <v>7671.3199848324703</v>
      </c>
      <c r="D31152">
        <v>72.300044450000001</v>
      </c>
      <c r="E31152">
        <v>6210.4258259643802</v>
      </c>
      <c r="G31152">
        <v>72.300044450000001</v>
      </c>
      <c r="H31152">
        <v>6639.9479462319496</v>
      </c>
    </row>
    <row r="31153" spans="1:8" x14ac:dyDescent="0.25">
      <c r="A31153">
        <v>72.302044449999997</v>
      </c>
      <c r="B31153">
        <v>7688.8527130087396</v>
      </c>
      <c r="D31153">
        <v>72.302044449999997</v>
      </c>
      <c r="E31153">
        <v>6348.5076841427499</v>
      </c>
      <c r="G31153">
        <v>72.302044449999997</v>
      </c>
      <c r="H31153">
        <v>6862.9346328409401</v>
      </c>
    </row>
    <row r="31154" spans="1:8" x14ac:dyDescent="0.25">
      <c r="A31154">
        <v>72.304044450000006</v>
      </c>
      <c r="B31154">
        <v>7641.3371312872596</v>
      </c>
      <c r="D31154">
        <v>72.304044450000006</v>
      </c>
      <c r="E31154">
        <v>6295.6299356996597</v>
      </c>
      <c r="G31154">
        <v>72.304044450000006</v>
      </c>
      <c r="H31154">
        <v>6741.9023346979702</v>
      </c>
    </row>
    <row r="31155" spans="1:8" x14ac:dyDescent="0.25">
      <c r="A31155">
        <v>72.306044450000002</v>
      </c>
      <c r="B31155">
        <v>7784.6224600572596</v>
      </c>
      <c r="D31155">
        <v>72.306044450000002</v>
      </c>
      <c r="E31155">
        <v>6216.96002965977</v>
      </c>
      <c r="G31155">
        <v>72.306044450000002</v>
      </c>
      <c r="H31155">
        <v>6899.0796535259697</v>
      </c>
    </row>
    <row r="31156" spans="1:8" x14ac:dyDescent="0.25">
      <c r="A31156">
        <v>72.308044449999997</v>
      </c>
      <c r="B31156">
        <v>7691.17150738909</v>
      </c>
      <c r="D31156">
        <v>72.308044449999997</v>
      </c>
      <c r="E31156">
        <v>6189.2469999590303</v>
      </c>
      <c r="G31156">
        <v>72.308044449999997</v>
      </c>
      <c r="H31156">
        <v>6726.1382141712002</v>
      </c>
    </row>
    <row r="31157" spans="1:8" x14ac:dyDescent="0.25">
      <c r="A31157">
        <v>72.310044450000007</v>
      </c>
      <c r="B31157">
        <v>7705.4820714488496</v>
      </c>
      <c r="D31157">
        <v>72.310044450000007</v>
      </c>
      <c r="E31157">
        <v>6234.8646669742902</v>
      </c>
      <c r="G31157">
        <v>72.310044450000007</v>
      </c>
      <c r="H31157">
        <v>6778.4945143541199</v>
      </c>
    </row>
    <row r="31158" spans="1:8" x14ac:dyDescent="0.25">
      <c r="A31158">
        <v>72.312044450000002</v>
      </c>
      <c r="B31158">
        <v>7717.92876267869</v>
      </c>
      <c r="D31158">
        <v>72.312044450000002</v>
      </c>
      <c r="E31158">
        <v>6200.3969066455002</v>
      </c>
      <c r="G31158">
        <v>72.312044450000002</v>
      </c>
      <c r="H31158">
        <v>6879.0254819797601</v>
      </c>
    </row>
    <row r="31159" spans="1:8" x14ac:dyDescent="0.25">
      <c r="A31159">
        <v>72.314044449999997</v>
      </c>
      <c r="B31159">
        <v>7646.7513804138198</v>
      </c>
      <c r="D31159">
        <v>72.314044449999997</v>
      </c>
      <c r="E31159">
        <v>6239.7805425052802</v>
      </c>
      <c r="G31159">
        <v>72.314044449999997</v>
      </c>
      <c r="H31159">
        <v>6794.2629724806702</v>
      </c>
    </row>
    <row r="31160" spans="1:8" x14ac:dyDescent="0.25">
      <c r="A31160">
        <v>72.316044450000007</v>
      </c>
      <c r="B31160">
        <v>7599.8088176321999</v>
      </c>
      <c r="D31160">
        <v>72.316044450000007</v>
      </c>
      <c r="E31160">
        <v>6193.5068643678796</v>
      </c>
      <c r="G31160">
        <v>72.316044450000007</v>
      </c>
      <c r="H31160">
        <v>6838.3273711381798</v>
      </c>
    </row>
    <row r="31161" spans="1:8" x14ac:dyDescent="0.25">
      <c r="A31161">
        <v>72.318044450000002</v>
      </c>
      <c r="B31161">
        <v>7786.93992278719</v>
      </c>
      <c r="D31161">
        <v>72.318044450000002</v>
      </c>
      <c r="E31161">
        <v>6232.6958344357699</v>
      </c>
      <c r="G31161">
        <v>72.318044450000002</v>
      </c>
      <c r="H31161">
        <v>6850.4664026250402</v>
      </c>
    </row>
    <row r="31162" spans="1:8" x14ac:dyDescent="0.25">
      <c r="A31162">
        <v>72.320044449999997</v>
      </c>
      <c r="B31162">
        <v>7591.75548517267</v>
      </c>
      <c r="D31162">
        <v>72.320044449999997</v>
      </c>
      <c r="E31162">
        <v>6154.5349866767201</v>
      </c>
      <c r="G31162">
        <v>72.320044449999997</v>
      </c>
      <c r="H31162">
        <v>6903.0759485850103</v>
      </c>
    </row>
    <row r="31163" spans="1:8" x14ac:dyDescent="0.25">
      <c r="A31163">
        <v>72.322044450000007</v>
      </c>
      <c r="B31163">
        <v>7699.3609232892404</v>
      </c>
      <c r="D31163">
        <v>72.322044450000007</v>
      </c>
      <c r="E31163">
        <v>6125.10983904761</v>
      </c>
      <c r="G31163">
        <v>72.322044450000007</v>
      </c>
      <c r="H31163">
        <v>6870.3403532782604</v>
      </c>
    </row>
    <row r="31164" spans="1:8" x14ac:dyDescent="0.25">
      <c r="A31164">
        <v>72.324044450000002</v>
      </c>
      <c r="B31164">
        <v>7795.41729005447</v>
      </c>
      <c r="D31164">
        <v>72.324044450000002</v>
      </c>
      <c r="E31164">
        <v>6209.5846355844296</v>
      </c>
      <c r="G31164">
        <v>72.324044450000002</v>
      </c>
      <c r="H31164">
        <v>6839.2610697906803</v>
      </c>
    </row>
    <row r="31165" spans="1:8" x14ac:dyDescent="0.25">
      <c r="A31165">
        <v>72.326044449999998</v>
      </c>
      <c r="B31165">
        <v>7759.0478644919604</v>
      </c>
      <c r="D31165">
        <v>72.326044449999998</v>
      </c>
      <c r="E31165">
        <v>6319.8891466941004</v>
      </c>
      <c r="G31165">
        <v>72.326044449999998</v>
      </c>
      <c r="H31165">
        <v>6837.1764389544896</v>
      </c>
    </row>
    <row r="31166" spans="1:8" x14ac:dyDescent="0.25">
      <c r="A31166">
        <v>72.328044449999993</v>
      </c>
      <c r="B31166">
        <v>7740.23820371907</v>
      </c>
      <c r="D31166">
        <v>72.328044449999993</v>
      </c>
      <c r="E31166">
        <v>6240.9403841446101</v>
      </c>
      <c r="G31166">
        <v>72.328044449999993</v>
      </c>
      <c r="H31166">
        <v>6712.92696478982</v>
      </c>
    </row>
    <row r="31167" spans="1:8" x14ac:dyDescent="0.25">
      <c r="A31167">
        <v>72.330044450000003</v>
      </c>
      <c r="B31167">
        <v>7682.5833968141296</v>
      </c>
      <c r="D31167">
        <v>72.330044450000003</v>
      </c>
      <c r="E31167">
        <v>6239.1133414387104</v>
      </c>
      <c r="G31167">
        <v>72.330044450000003</v>
      </c>
      <c r="H31167">
        <v>6661.9199879891603</v>
      </c>
    </row>
    <row r="31168" spans="1:8" x14ac:dyDescent="0.25">
      <c r="A31168">
        <v>72.332044449999998</v>
      </c>
      <c r="B31168">
        <v>7648.9761163380399</v>
      </c>
      <c r="D31168">
        <v>72.332044449999998</v>
      </c>
      <c r="E31168">
        <v>6215.5233879805</v>
      </c>
      <c r="G31168">
        <v>72.332044449999998</v>
      </c>
      <c r="H31168">
        <v>6747.4014621738497</v>
      </c>
    </row>
    <row r="31169" spans="1:8" x14ac:dyDescent="0.25">
      <c r="A31169">
        <v>72.334044449999993</v>
      </c>
      <c r="B31169">
        <v>7661.0776482995998</v>
      </c>
      <c r="D31169">
        <v>72.334044449999993</v>
      </c>
      <c r="E31169">
        <v>6231.6471944894602</v>
      </c>
      <c r="G31169">
        <v>72.334044449999993</v>
      </c>
      <c r="H31169">
        <v>6807.59914400046</v>
      </c>
    </row>
    <row r="31170" spans="1:8" x14ac:dyDescent="0.25">
      <c r="A31170">
        <v>72.336044450000003</v>
      </c>
      <c r="B31170">
        <v>7672.8677840555602</v>
      </c>
      <c r="D31170">
        <v>72.336044450000003</v>
      </c>
      <c r="E31170">
        <v>6306.90072985604</v>
      </c>
      <c r="G31170">
        <v>72.336044450000003</v>
      </c>
      <c r="H31170">
        <v>6769.2325219756804</v>
      </c>
    </row>
    <row r="31171" spans="1:8" x14ac:dyDescent="0.25">
      <c r="A31171">
        <v>72.338044449999998</v>
      </c>
      <c r="B31171">
        <v>7686.62629086793</v>
      </c>
      <c r="D31171">
        <v>72.338044449999998</v>
      </c>
      <c r="E31171">
        <v>6364.0108541846603</v>
      </c>
      <c r="G31171">
        <v>72.338044449999998</v>
      </c>
      <c r="H31171">
        <v>6779.70306646684</v>
      </c>
    </row>
    <row r="31172" spans="1:8" x14ac:dyDescent="0.25">
      <c r="A31172">
        <v>72.340044449999994</v>
      </c>
      <c r="B31172">
        <v>7632.6835838040497</v>
      </c>
      <c r="D31172">
        <v>72.340044449999994</v>
      </c>
      <c r="E31172">
        <v>6345.4149884304998</v>
      </c>
      <c r="G31172">
        <v>72.340044449999994</v>
      </c>
      <c r="H31172">
        <v>6779.9356420274298</v>
      </c>
    </row>
    <row r="31173" spans="1:8" x14ac:dyDescent="0.25">
      <c r="A31173">
        <v>72.342044450000003</v>
      </c>
      <c r="B31173">
        <v>7672.6584526977404</v>
      </c>
      <c r="D31173">
        <v>72.342044450000003</v>
      </c>
      <c r="E31173">
        <v>6303.6682998816204</v>
      </c>
      <c r="G31173">
        <v>72.342044450000003</v>
      </c>
      <c r="H31173">
        <v>6788.3197225641197</v>
      </c>
    </row>
    <row r="31174" spans="1:8" x14ac:dyDescent="0.25">
      <c r="A31174">
        <v>72.344044449999998</v>
      </c>
      <c r="B31174">
        <v>7744.8629020886901</v>
      </c>
      <c r="D31174">
        <v>72.344044449999998</v>
      </c>
      <c r="E31174">
        <v>6281.3724904812498</v>
      </c>
      <c r="G31174">
        <v>72.344044449999998</v>
      </c>
      <c r="H31174">
        <v>6864.9127219199499</v>
      </c>
    </row>
    <row r="31175" spans="1:8" x14ac:dyDescent="0.25">
      <c r="A31175">
        <v>72.346044449999994</v>
      </c>
      <c r="B31175">
        <v>7739.9626333936603</v>
      </c>
      <c r="D31175">
        <v>72.346044449999994</v>
      </c>
      <c r="E31175">
        <v>6138.2246318608404</v>
      </c>
      <c r="G31175">
        <v>72.346044449999994</v>
      </c>
      <c r="H31175">
        <v>6873.2034482232903</v>
      </c>
    </row>
    <row r="31176" spans="1:8" x14ac:dyDescent="0.25">
      <c r="A31176">
        <v>72.348044450000003</v>
      </c>
      <c r="B31176">
        <v>7650.5705281463897</v>
      </c>
      <c r="D31176">
        <v>72.348044450000003</v>
      </c>
      <c r="E31176">
        <v>6196.4152893618602</v>
      </c>
      <c r="G31176">
        <v>72.348044450000003</v>
      </c>
      <c r="H31176">
        <v>6902.7066784844801</v>
      </c>
    </row>
    <row r="31177" spans="1:8" x14ac:dyDescent="0.25">
      <c r="A31177">
        <v>72.350044449999999</v>
      </c>
      <c r="B31177">
        <v>7628.2560718171299</v>
      </c>
      <c r="D31177">
        <v>72.350044449999999</v>
      </c>
      <c r="E31177">
        <v>6291.7773944487999</v>
      </c>
      <c r="G31177">
        <v>72.350044449999999</v>
      </c>
      <c r="H31177">
        <v>6766.4197070870996</v>
      </c>
    </row>
    <row r="31178" spans="1:8" x14ac:dyDescent="0.25">
      <c r="A31178">
        <v>72.352044449999994</v>
      </c>
      <c r="B31178">
        <v>7624.2245459892802</v>
      </c>
      <c r="D31178">
        <v>72.352044449999994</v>
      </c>
      <c r="E31178">
        <v>6206.8614040334696</v>
      </c>
      <c r="G31178">
        <v>72.352044449999994</v>
      </c>
      <c r="H31178">
        <v>6722.83953916871</v>
      </c>
    </row>
    <row r="31179" spans="1:8" x14ac:dyDescent="0.25">
      <c r="A31179">
        <v>72.354044450000004</v>
      </c>
      <c r="B31179">
        <v>7762.5781295321904</v>
      </c>
      <c r="D31179">
        <v>72.354044450000004</v>
      </c>
      <c r="E31179">
        <v>6195.1912308937099</v>
      </c>
      <c r="G31179">
        <v>72.354044450000004</v>
      </c>
      <c r="H31179">
        <v>6650.5660769983197</v>
      </c>
    </row>
    <row r="31180" spans="1:8" x14ac:dyDescent="0.25">
      <c r="A31180">
        <v>72.356044449999999</v>
      </c>
      <c r="B31180">
        <v>7588.6677388056896</v>
      </c>
      <c r="D31180">
        <v>72.356044449999999</v>
      </c>
      <c r="E31180">
        <v>6243.15252445232</v>
      </c>
      <c r="G31180">
        <v>72.356044449999999</v>
      </c>
      <c r="H31180">
        <v>6789.5351458230698</v>
      </c>
    </row>
    <row r="31181" spans="1:8" x14ac:dyDescent="0.25">
      <c r="A31181">
        <v>72.358044449999994</v>
      </c>
      <c r="B31181">
        <v>7647.07144380725</v>
      </c>
      <c r="D31181">
        <v>72.358044449999994</v>
      </c>
      <c r="E31181">
        <v>6237.40789773086</v>
      </c>
      <c r="G31181">
        <v>72.358044449999994</v>
      </c>
      <c r="H31181">
        <v>6803.8967126267298</v>
      </c>
    </row>
    <row r="31182" spans="1:8" x14ac:dyDescent="0.25">
      <c r="A31182">
        <v>72.360044450000004</v>
      </c>
      <c r="B31182">
        <v>7653.0472967990499</v>
      </c>
      <c r="D31182">
        <v>72.360044450000004</v>
      </c>
      <c r="E31182">
        <v>6242.1396669697997</v>
      </c>
      <c r="G31182">
        <v>72.360044450000004</v>
      </c>
      <c r="H31182">
        <v>6558.4513314804799</v>
      </c>
    </row>
    <row r="31183" spans="1:8" x14ac:dyDescent="0.25">
      <c r="A31183">
        <v>72.362044449999999</v>
      </c>
      <c r="B31183">
        <v>7783.2188311621203</v>
      </c>
      <c r="D31183">
        <v>72.362044449999999</v>
      </c>
      <c r="E31183">
        <v>6323.2158515787396</v>
      </c>
      <c r="G31183">
        <v>72.362044449999999</v>
      </c>
      <c r="H31183">
        <v>6755.0598775573499</v>
      </c>
    </row>
    <row r="31184" spans="1:8" x14ac:dyDescent="0.25">
      <c r="A31184">
        <v>72.364044449999994</v>
      </c>
      <c r="B31184">
        <v>7664.7492755492303</v>
      </c>
      <c r="D31184">
        <v>72.364044449999994</v>
      </c>
      <c r="E31184">
        <v>6240.4883824539702</v>
      </c>
      <c r="G31184">
        <v>72.364044449999994</v>
      </c>
      <c r="H31184">
        <v>6543.3010535199301</v>
      </c>
    </row>
    <row r="31185" spans="1:8" x14ac:dyDescent="0.25">
      <c r="A31185">
        <v>72.366044450000004</v>
      </c>
      <c r="B31185">
        <v>7699.5164993608496</v>
      </c>
      <c r="D31185">
        <v>72.366044450000004</v>
      </c>
      <c r="E31185">
        <v>6238.4181429912196</v>
      </c>
      <c r="G31185">
        <v>72.366044450000004</v>
      </c>
      <c r="H31185">
        <v>6727.39652565509</v>
      </c>
    </row>
    <row r="31186" spans="1:8" x14ac:dyDescent="0.25">
      <c r="A31186">
        <v>72.368044449999999</v>
      </c>
      <c r="B31186">
        <v>7565.4843285439301</v>
      </c>
      <c r="D31186">
        <v>72.368044449999999</v>
      </c>
      <c r="E31186">
        <v>6272.8342341617699</v>
      </c>
      <c r="G31186">
        <v>72.368044449999999</v>
      </c>
      <c r="H31186">
        <v>6742.6597388802202</v>
      </c>
    </row>
    <row r="31187" spans="1:8" x14ac:dyDescent="0.25">
      <c r="A31187">
        <v>72.370044449999995</v>
      </c>
      <c r="B31187">
        <v>7655.5737884608798</v>
      </c>
      <c r="D31187">
        <v>72.370044449999995</v>
      </c>
      <c r="E31187">
        <v>6232.4606825731998</v>
      </c>
      <c r="G31187">
        <v>72.370044449999995</v>
      </c>
      <c r="H31187">
        <v>6757.5214902551197</v>
      </c>
    </row>
    <row r="31188" spans="1:8" x14ac:dyDescent="0.25">
      <c r="A31188">
        <v>72.372044450000004</v>
      </c>
      <c r="B31188">
        <v>7653.09690820575</v>
      </c>
      <c r="D31188">
        <v>72.372044450000004</v>
      </c>
      <c r="E31188">
        <v>6348.7049337102198</v>
      </c>
      <c r="G31188">
        <v>72.372044450000004</v>
      </c>
      <c r="H31188">
        <v>6844.3581106269303</v>
      </c>
    </row>
    <row r="31189" spans="1:8" x14ac:dyDescent="0.25">
      <c r="A31189">
        <v>72.37404445</v>
      </c>
      <c r="B31189">
        <v>7655.5205275567396</v>
      </c>
      <c r="D31189">
        <v>72.37404445</v>
      </c>
      <c r="E31189">
        <v>6246.5268912688298</v>
      </c>
      <c r="G31189">
        <v>72.37404445</v>
      </c>
      <c r="H31189">
        <v>6798.3896877215202</v>
      </c>
    </row>
    <row r="31190" spans="1:8" x14ac:dyDescent="0.25">
      <c r="A31190">
        <v>72.376044449999995</v>
      </c>
      <c r="B31190">
        <v>7774.3572935808397</v>
      </c>
      <c r="D31190">
        <v>72.376044449999995</v>
      </c>
      <c r="E31190">
        <v>6225.2164743046596</v>
      </c>
      <c r="G31190">
        <v>72.376044449999995</v>
      </c>
      <c r="H31190">
        <v>6880.7475135660798</v>
      </c>
    </row>
    <row r="31191" spans="1:8" x14ac:dyDescent="0.25">
      <c r="A31191">
        <v>72.378044450000004</v>
      </c>
      <c r="B31191">
        <v>7772.3220085367902</v>
      </c>
      <c r="D31191">
        <v>72.378044450000004</v>
      </c>
      <c r="E31191">
        <v>6263.5383263435997</v>
      </c>
      <c r="G31191">
        <v>72.378044450000004</v>
      </c>
      <c r="H31191">
        <v>6848.7290726870497</v>
      </c>
    </row>
    <row r="31192" spans="1:8" x14ac:dyDescent="0.25">
      <c r="A31192">
        <v>72.38004445</v>
      </c>
      <c r="B31192">
        <v>7722.7059976434603</v>
      </c>
      <c r="D31192">
        <v>72.38004445</v>
      </c>
      <c r="E31192">
        <v>6260.9459111610704</v>
      </c>
      <c r="G31192">
        <v>72.38004445</v>
      </c>
      <c r="H31192">
        <v>6830.72844258225</v>
      </c>
    </row>
    <row r="31193" spans="1:8" x14ac:dyDescent="0.25">
      <c r="A31193">
        <v>72.382044449999995</v>
      </c>
      <c r="B31193">
        <v>7737.2520720802804</v>
      </c>
      <c r="D31193">
        <v>72.382044449999995</v>
      </c>
      <c r="E31193">
        <v>6209.80675130089</v>
      </c>
      <c r="G31193">
        <v>72.382044449999995</v>
      </c>
      <c r="H31193">
        <v>6839.7549812581801</v>
      </c>
    </row>
    <row r="31194" spans="1:8" x14ac:dyDescent="0.25">
      <c r="A31194">
        <v>72.384044450000005</v>
      </c>
      <c r="B31194">
        <v>7770.0589553427299</v>
      </c>
      <c r="D31194">
        <v>72.384044450000005</v>
      </c>
      <c r="E31194">
        <v>6152.1126213706402</v>
      </c>
      <c r="G31194">
        <v>72.384044450000005</v>
      </c>
      <c r="H31194">
        <v>6793.8689954210204</v>
      </c>
    </row>
    <row r="31195" spans="1:8" x14ac:dyDescent="0.25">
      <c r="A31195">
        <v>72.38604445</v>
      </c>
      <c r="B31195">
        <v>7770.8079808885204</v>
      </c>
      <c r="D31195">
        <v>72.38604445</v>
      </c>
      <c r="E31195">
        <v>6149.4055967823697</v>
      </c>
      <c r="G31195">
        <v>72.38604445</v>
      </c>
      <c r="H31195">
        <v>6744.96736888743</v>
      </c>
    </row>
    <row r="31196" spans="1:8" x14ac:dyDescent="0.25">
      <c r="A31196">
        <v>72.388044449999995</v>
      </c>
      <c r="B31196">
        <v>7731.2677756555704</v>
      </c>
      <c r="D31196">
        <v>72.388044449999995</v>
      </c>
      <c r="E31196">
        <v>6217.9997084829201</v>
      </c>
      <c r="G31196">
        <v>72.388044449999995</v>
      </c>
      <c r="H31196">
        <v>6663.9726272835996</v>
      </c>
    </row>
    <row r="31197" spans="1:8" x14ac:dyDescent="0.25">
      <c r="A31197">
        <v>72.390044450000005</v>
      </c>
      <c r="B31197">
        <v>7747.7813701107998</v>
      </c>
      <c r="D31197">
        <v>72.390044450000005</v>
      </c>
      <c r="E31197">
        <v>6304.2964149133404</v>
      </c>
      <c r="G31197">
        <v>72.390044450000005</v>
      </c>
      <c r="H31197">
        <v>6714.7147730296601</v>
      </c>
    </row>
    <row r="31198" spans="1:8" x14ac:dyDescent="0.25">
      <c r="A31198">
        <v>72.39204445</v>
      </c>
      <c r="B31198">
        <v>7721.9057481096497</v>
      </c>
      <c r="D31198">
        <v>72.39204445</v>
      </c>
      <c r="E31198">
        <v>6201.4523485761301</v>
      </c>
      <c r="G31198">
        <v>72.39204445</v>
      </c>
      <c r="H31198">
        <v>6799.0370864672104</v>
      </c>
    </row>
    <row r="31199" spans="1:8" x14ac:dyDescent="0.25">
      <c r="A31199">
        <v>72.394044449999996</v>
      </c>
      <c r="B31199">
        <v>7680.7257032670404</v>
      </c>
      <c r="D31199">
        <v>72.394044449999996</v>
      </c>
      <c r="E31199">
        <v>6160.9047017491503</v>
      </c>
      <c r="G31199">
        <v>72.394044449999996</v>
      </c>
      <c r="H31199">
        <v>6894.0560064210704</v>
      </c>
    </row>
    <row r="31200" spans="1:8" x14ac:dyDescent="0.25">
      <c r="A31200">
        <v>72.396044450000005</v>
      </c>
      <c r="B31200">
        <v>7779.2606088354496</v>
      </c>
      <c r="D31200">
        <v>72.396044450000005</v>
      </c>
      <c r="E31200">
        <v>6084.11852441259</v>
      </c>
      <c r="G31200">
        <v>72.396044450000005</v>
      </c>
      <c r="H31200">
        <v>6839.9642166781996</v>
      </c>
    </row>
    <row r="31201" spans="1:8" x14ac:dyDescent="0.25">
      <c r="A31201">
        <v>72.39804445</v>
      </c>
      <c r="B31201">
        <v>7680.6699019650796</v>
      </c>
      <c r="D31201">
        <v>72.39804445</v>
      </c>
      <c r="E31201">
        <v>6266.55346148228</v>
      </c>
      <c r="G31201">
        <v>72.39804445</v>
      </c>
      <c r="H31201">
        <v>6808.2809864247602</v>
      </c>
    </row>
    <row r="31202" spans="1:8" x14ac:dyDescent="0.25">
      <c r="A31202">
        <v>72.400044449999996</v>
      </c>
      <c r="B31202">
        <v>7766.6503371326999</v>
      </c>
      <c r="D31202">
        <v>72.400044449999996</v>
      </c>
      <c r="E31202">
        <v>6317.5995870458</v>
      </c>
      <c r="G31202">
        <v>72.400044449999996</v>
      </c>
      <c r="H31202">
        <v>6822.37945516746</v>
      </c>
    </row>
    <row r="31203" spans="1:8" x14ac:dyDescent="0.25">
      <c r="A31203">
        <v>72.402044450000005</v>
      </c>
      <c r="B31203">
        <v>7768.5978551935596</v>
      </c>
      <c r="D31203">
        <v>72.402044450000005</v>
      </c>
      <c r="E31203">
        <v>6230.0457355875596</v>
      </c>
      <c r="G31203">
        <v>72.402044450000005</v>
      </c>
      <c r="H31203">
        <v>6576.5903816570999</v>
      </c>
    </row>
    <row r="31204" spans="1:8" x14ac:dyDescent="0.25">
      <c r="A31204">
        <v>72.404044450000001</v>
      </c>
      <c r="B31204">
        <v>7770.3716230415603</v>
      </c>
      <c r="D31204">
        <v>72.404044450000001</v>
      </c>
      <c r="E31204">
        <v>6246.1780574434297</v>
      </c>
      <c r="G31204">
        <v>72.404044450000001</v>
      </c>
      <c r="H31204">
        <v>6920.3046072448296</v>
      </c>
    </row>
    <row r="31205" spans="1:8" x14ac:dyDescent="0.25">
      <c r="A31205">
        <v>72.406044449999996</v>
      </c>
      <c r="B31205">
        <v>7815.37119902637</v>
      </c>
      <c r="D31205">
        <v>72.406044449999996</v>
      </c>
      <c r="E31205">
        <v>6192.5615413764199</v>
      </c>
      <c r="G31205">
        <v>72.406044449999996</v>
      </c>
      <c r="H31205">
        <v>6708.7108563375295</v>
      </c>
    </row>
    <row r="31206" spans="1:8" x14ac:dyDescent="0.25">
      <c r="A31206">
        <v>72.408044450000006</v>
      </c>
      <c r="B31206">
        <v>7650.3945149073897</v>
      </c>
      <c r="D31206">
        <v>72.408044450000006</v>
      </c>
      <c r="E31206">
        <v>6400.3373994118001</v>
      </c>
      <c r="G31206">
        <v>72.408044450000006</v>
      </c>
      <c r="H31206">
        <v>6974.2227960714699</v>
      </c>
    </row>
    <row r="31207" spans="1:8" x14ac:dyDescent="0.25">
      <c r="A31207">
        <v>72.410044450000001</v>
      </c>
      <c r="B31207">
        <v>7727.3710234896698</v>
      </c>
      <c r="D31207">
        <v>72.410044450000001</v>
      </c>
      <c r="E31207">
        <v>6261.84120111826</v>
      </c>
      <c r="G31207">
        <v>72.410044450000001</v>
      </c>
      <c r="H31207">
        <v>6843.9649813371598</v>
      </c>
    </row>
    <row r="31208" spans="1:8" x14ac:dyDescent="0.25">
      <c r="A31208">
        <v>72.412044449999996</v>
      </c>
      <c r="B31208">
        <v>7657.1753948166997</v>
      </c>
      <c r="D31208">
        <v>72.412044449999996</v>
      </c>
      <c r="E31208">
        <v>6176.4883026330399</v>
      </c>
      <c r="G31208">
        <v>72.412044449999996</v>
      </c>
      <c r="H31208">
        <v>6865.4941676010403</v>
      </c>
    </row>
    <row r="31209" spans="1:8" x14ac:dyDescent="0.25">
      <c r="A31209">
        <v>72.414044450000006</v>
      </c>
      <c r="B31209">
        <v>7837.89223705326</v>
      </c>
      <c r="D31209">
        <v>72.414044450000006</v>
      </c>
      <c r="E31209">
        <v>6135.5839585425201</v>
      </c>
      <c r="G31209">
        <v>72.414044450000006</v>
      </c>
      <c r="H31209">
        <v>6863.2938921598097</v>
      </c>
    </row>
    <row r="31210" spans="1:8" x14ac:dyDescent="0.25">
      <c r="A31210">
        <v>72.416044450000001</v>
      </c>
      <c r="B31210">
        <v>7817.4762863106398</v>
      </c>
      <c r="D31210">
        <v>72.416044450000001</v>
      </c>
      <c r="E31210">
        <v>6274.2717688384901</v>
      </c>
      <c r="G31210">
        <v>72.416044450000001</v>
      </c>
      <c r="H31210">
        <v>6828.1010740041802</v>
      </c>
    </row>
    <row r="31211" spans="1:8" x14ac:dyDescent="0.25">
      <c r="A31211">
        <v>72.418044449999996</v>
      </c>
      <c r="B31211">
        <v>7822.9193421278196</v>
      </c>
      <c r="D31211">
        <v>72.418044449999996</v>
      </c>
      <c r="E31211">
        <v>6400.9893118077598</v>
      </c>
      <c r="G31211">
        <v>72.418044449999996</v>
      </c>
      <c r="H31211">
        <v>6851.0769514140502</v>
      </c>
    </row>
    <row r="31212" spans="1:8" x14ac:dyDescent="0.25">
      <c r="A31212">
        <v>72.420044450000006</v>
      </c>
      <c r="B31212">
        <v>7815.7802065468704</v>
      </c>
      <c r="D31212">
        <v>72.420044450000006</v>
      </c>
      <c r="E31212">
        <v>6353.0787427570303</v>
      </c>
      <c r="G31212">
        <v>72.420044450000006</v>
      </c>
      <c r="H31212">
        <v>6824.2438515558897</v>
      </c>
    </row>
    <row r="31213" spans="1:8" x14ac:dyDescent="0.25">
      <c r="A31213">
        <v>72.422044450000001</v>
      </c>
      <c r="B31213">
        <v>7733.2450836386597</v>
      </c>
      <c r="D31213">
        <v>72.422044450000001</v>
      </c>
      <c r="E31213">
        <v>6310.5921968802004</v>
      </c>
      <c r="G31213">
        <v>72.422044450000001</v>
      </c>
      <c r="H31213">
        <v>6798.3340134416503</v>
      </c>
    </row>
    <row r="31214" spans="1:8" x14ac:dyDescent="0.25">
      <c r="A31214">
        <v>72.424044449999997</v>
      </c>
      <c r="B31214">
        <v>7736.0921183456503</v>
      </c>
      <c r="D31214">
        <v>72.424044449999997</v>
      </c>
      <c r="E31214">
        <v>6225.9829137803999</v>
      </c>
      <c r="G31214">
        <v>72.424044449999997</v>
      </c>
      <c r="H31214">
        <v>6811.5039654729899</v>
      </c>
    </row>
    <row r="31215" spans="1:8" x14ac:dyDescent="0.25">
      <c r="A31215">
        <v>72.426044450000006</v>
      </c>
      <c r="B31215">
        <v>7772.7734006254796</v>
      </c>
      <c r="D31215">
        <v>72.426044450000006</v>
      </c>
      <c r="E31215">
        <v>6227.3978851346101</v>
      </c>
      <c r="G31215">
        <v>72.426044450000006</v>
      </c>
      <c r="H31215">
        <v>6825.0211249936501</v>
      </c>
    </row>
    <row r="31216" spans="1:8" x14ac:dyDescent="0.25">
      <c r="A31216">
        <v>72.428044450000002</v>
      </c>
      <c r="B31216">
        <v>7708.0646974948504</v>
      </c>
      <c r="D31216">
        <v>72.428044450000002</v>
      </c>
      <c r="E31216">
        <v>6281.3833138170503</v>
      </c>
      <c r="G31216">
        <v>72.428044450000002</v>
      </c>
      <c r="H31216">
        <v>6821.4054418556498</v>
      </c>
    </row>
    <row r="31217" spans="1:8" x14ac:dyDescent="0.25">
      <c r="A31217">
        <v>72.430044449999997</v>
      </c>
      <c r="B31217">
        <v>7698.0908546216697</v>
      </c>
      <c r="D31217">
        <v>72.430044449999997</v>
      </c>
      <c r="E31217">
        <v>6303.5872895559296</v>
      </c>
      <c r="G31217">
        <v>72.430044449999997</v>
      </c>
      <c r="H31217">
        <v>6825.1717295259496</v>
      </c>
    </row>
    <row r="31218" spans="1:8" x14ac:dyDescent="0.25">
      <c r="A31218">
        <v>72.432044450000006</v>
      </c>
      <c r="B31218">
        <v>7706.6165151949199</v>
      </c>
      <c r="D31218">
        <v>72.432044450000006</v>
      </c>
      <c r="E31218">
        <v>6229.7446352951401</v>
      </c>
      <c r="G31218">
        <v>72.432044450000006</v>
      </c>
      <c r="H31218">
        <v>6795.1940320635304</v>
      </c>
    </row>
    <row r="31219" spans="1:8" x14ac:dyDescent="0.25">
      <c r="A31219">
        <v>72.434044450000002</v>
      </c>
      <c r="B31219">
        <v>7684.7580517858096</v>
      </c>
      <c r="D31219">
        <v>72.434044450000002</v>
      </c>
      <c r="E31219">
        <v>6233.82427711334</v>
      </c>
      <c r="G31219">
        <v>72.434044450000002</v>
      </c>
      <c r="H31219">
        <v>6789.9246049903604</v>
      </c>
    </row>
    <row r="31220" spans="1:8" x14ac:dyDescent="0.25">
      <c r="A31220">
        <v>72.436044449999997</v>
      </c>
      <c r="B31220">
        <v>7667.86897213256</v>
      </c>
      <c r="D31220">
        <v>72.436044449999997</v>
      </c>
      <c r="E31220">
        <v>6313.6773157272401</v>
      </c>
      <c r="G31220">
        <v>72.436044449999997</v>
      </c>
      <c r="H31220">
        <v>6784.3667268383197</v>
      </c>
    </row>
    <row r="31221" spans="1:8" x14ac:dyDescent="0.25">
      <c r="A31221">
        <v>72.438044450000007</v>
      </c>
      <c r="B31221">
        <v>7630.8782089791403</v>
      </c>
      <c r="D31221">
        <v>72.438044450000007</v>
      </c>
      <c r="E31221">
        <v>6216.1542079462297</v>
      </c>
      <c r="G31221">
        <v>72.438044450000007</v>
      </c>
      <c r="H31221">
        <v>6786.2230670725703</v>
      </c>
    </row>
    <row r="31222" spans="1:8" x14ac:dyDescent="0.25">
      <c r="A31222">
        <v>72.440044450000002</v>
      </c>
      <c r="B31222">
        <v>7722.4566644508996</v>
      </c>
      <c r="D31222">
        <v>72.440044450000002</v>
      </c>
      <c r="E31222">
        <v>6317.0925055156204</v>
      </c>
      <c r="G31222">
        <v>72.440044450000002</v>
      </c>
      <c r="H31222">
        <v>6818.7474966177297</v>
      </c>
    </row>
    <row r="31223" spans="1:8" x14ac:dyDescent="0.25">
      <c r="A31223">
        <v>72.442044449999997</v>
      </c>
      <c r="B31223">
        <v>7864.5451047104298</v>
      </c>
      <c r="D31223">
        <v>72.442044449999997</v>
      </c>
      <c r="E31223">
        <v>6274.3543291341703</v>
      </c>
      <c r="G31223">
        <v>72.442044449999997</v>
      </c>
      <c r="H31223">
        <v>6717.78809223999</v>
      </c>
    </row>
    <row r="31224" spans="1:8" x14ac:dyDescent="0.25">
      <c r="A31224">
        <v>72.444044450000007</v>
      </c>
      <c r="B31224">
        <v>7764.8777163138002</v>
      </c>
      <c r="D31224">
        <v>72.444044450000007</v>
      </c>
      <c r="E31224">
        <v>6256.2764936469302</v>
      </c>
      <c r="G31224">
        <v>72.444044450000007</v>
      </c>
      <c r="H31224">
        <v>6712.3780707758797</v>
      </c>
    </row>
    <row r="31225" spans="1:8" x14ac:dyDescent="0.25">
      <c r="A31225">
        <v>72.446044450000002</v>
      </c>
      <c r="B31225">
        <v>7692.0233348391102</v>
      </c>
      <c r="D31225">
        <v>72.446044450000002</v>
      </c>
      <c r="E31225">
        <v>6200.7496950418199</v>
      </c>
      <c r="G31225">
        <v>72.446044450000002</v>
      </c>
      <c r="H31225">
        <v>6753.8845121201302</v>
      </c>
    </row>
    <row r="31226" spans="1:8" x14ac:dyDescent="0.25">
      <c r="A31226">
        <v>72.448044449999998</v>
      </c>
      <c r="B31226">
        <v>7686.8697308604296</v>
      </c>
      <c r="D31226">
        <v>72.448044449999998</v>
      </c>
      <c r="E31226">
        <v>6265.4474845763798</v>
      </c>
      <c r="G31226">
        <v>72.448044449999998</v>
      </c>
      <c r="H31226">
        <v>6863.0424346586196</v>
      </c>
    </row>
    <row r="31227" spans="1:8" x14ac:dyDescent="0.25">
      <c r="A31227">
        <v>72.450044449999993</v>
      </c>
      <c r="B31227">
        <v>7649.1316051528302</v>
      </c>
      <c r="D31227">
        <v>72.450044449999993</v>
      </c>
      <c r="E31227">
        <v>6069.9837064864196</v>
      </c>
      <c r="G31227">
        <v>72.450044449999993</v>
      </c>
      <c r="H31227">
        <v>6739.7316718738603</v>
      </c>
    </row>
    <row r="31228" spans="1:8" x14ac:dyDescent="0.25">
      <c r="A31228">
        <v>72.452044450000002</v>
      </c>
      <c r="B31228">
        <v>7696.0460567114596</v>
      </c>
      <c r="D31228">
        <v>72.452044450000002</v>
      </c>
      <c r="E31228">
        <v>6343.8109135429204</v>
      </c>
      <c r="G31228">
        <v>72.452044450000002</v>
      </c>
      <c r="H31228">
        <v>6784.73124785867</v>
      </c>
    </row>
    <row r="31229" spans="1:8" x14ac:dyDescent="0.25">
      <c r="A31229">
        <v>72.454044449999998</v>
      </c>
      <c r="B31229">
        <v>7647.8134850515798</v>
      </c>
      <c r="D31229">
        <v>72.454044449999998</v>
      </c>
      <c r="E31229">
        <v>6201.7392795994901</v>
      </c>
      <c r="G31229">
        <v>72.454044449999998</v>
      </c>
      <c r="H31229">
        <v>6925.6865363475899</v>
      </c>
    </row>
    <row r="31230" spans="1:8" x14ac:dyDescent="0.25">
      <c r="A31230">
        <v>72.456044449999993</v>
      </c>
      <c r="B31230">
        <v>7741.5281867671001</v>
      </c>
      <c r="D31230">
        <v>72.456044449999993</v>
      </c>
      <c r="E31230">
        <v>6318.7332193885004</v>
      </c>
      <c r="G31230">
        <v>72.456044449999993</v>
      </c>
      <c r="H31230">
        <v>6885.6797124229997</v>
      </c>
    </row>
    <row r="31231" spans="1:8" x14ac:dyDescent="0.25">
      <c r="A31231">
        <v>72.458044450000003</v>
      </c>
      <c r="B31231">
        <v>7685.00248844203</v>
      </c>
      <c r="D31231">
        <v>72.458044450000003</v>
      </c>
      <c r="E31231">
        <v>6298.9145805937596</v>
      </c>
      <c r="G31231">
        <v>72.458044450000003</v>
      </c>
      <c r="H31231">
        <v>6882.6247868222799</v>
      </c>
    </row>
    <row r="31232" spans="1:8" x14ac:dyDescent="0.25">
      <c r="A31232">
        <v>72.460044449999998</v>
      </c>
      <c r="B31232">
        <v>7626.6761078475902</v>
      </c>
      <c r="D31232">
        <v>72.460044449999998</v>
      </c>
      <c r="E31232">
        <v>6273.9554380818799</v>
      </c>
      <c r="G31232">
        <v>72.460044449999998</v>
      </c>
      <c r="H31232">
        <v>6792.9128511236304</v>
      </c>
    </row>
    <row r="31233" spans="1:8" x14ac:dyDescent="0.25">
      <c r="A31233">
        <v>72.462044449999993</v>
      </c>
      <c r="B31233">
        <v>7610.8564725434599</v>
      </c>
      <c r="D31233">
        <v>72.462044449999993</v>
      </c>
      <c r="E31233">
        <v>6369.8774753242396</v>
      </c>
      <c r="G31233">
        <v>72.462044449999993</v>
      </c>
      <c r="H31233">
        <v>6774.5116287402097</v>
      </c>
    </row>
    <row r="31234" spans="1:8" x14ac:dyDescent="0.25">
      <c r="A31234">
        <v>72.464044450000003</v>
      </c>
      <c r="B31234">
        <v>7716.5746207243901</v>
      </c>
      <c r="D31234">
        <v>72.464044450000003</v>
      </c>
      <c r="E31234">
        <v>6262.7065077622301</v>
      </c>
      <c r="G31234">
        <v>72.464044450000003</v>
      </c>
      <c r="H31234">
        <v>6759.7031648825496</v>
      </c>
    </row>
    <row r="31235" spans="1:8" x14ac:dyDescent="0.25">
      <c r="A31235">
        <v>72.466044449999998</v>
      </c>
      <c r="B31235">
        <v>7686.49392373502</v>
      </c>
      <c r="D31235">
        <v>72.466044449999998</v>
      </c>
      <c r="E31235">
        <v>6152.88533476059</v>
      </c>
      <c r="G31235">
        <v>72.466044449999998</v>
      </c>
      <c r="H31235">
        <v>6748.7471848895902</v>
      </c>
    </row>
    <row r="31236" spans="1:8" x14ac:dyDescent="0.25">
      <c r="A31236">
        <v>72.468044449999994</v>
      </c>
      <c r="B31236">
        <v>7807.4430963279001</v>
      </c>
      <c r="D31236">
        <v>72.468044449999994</v>
      </c>
      <c r="E31236">
        <v>6212.6919720414598</v>
      </c>
      <c r="G31236">
        <v>72.468044449999994</v>
      </c>
      <c r="H31236">
        <v>6719.5770774163402</v>
      </c>
    </row>
    <row r="31237" spans="1:8" x14ac:dyDescent="0.25">
      <c r="A31237">
        <v>72.470044450000003</v>
      </c>
      <c r="B31237">
        <v>7711.4675980810998</v>
      </c>
      <c r="D31237">
        <v>72.470044450000003</v>
      </c>
      <c r="E31237">
        <v>6260.4776773255098</v>
      </c>
      <c r="G31237">
        <v>72.470044450000003</v>
      </c>
      <c r="H31237">
        <v>6825.8641653398199</v>
      </c>
    </row>
    <row r="31238" spans="1:8" x14ac:dyDescent="0.25">
      <c r="A31238">
        <v>72.472044449999999</v>
      </c>
      <c r="B31238">
        <v>7614.8492564382796</v>
      </c>
      <c r="D31238">
        <v>72.472044449999999</v>
      </c>
      <c r="E31238">
        <v>6271.9810494795101</v>
      </c>
      <c r="G31238">
        <v>72.472044449999999</v>
      </c>
      <c r="H31238">
        <v>6852.5572270082403</v>
      </c>
    </row>
    <row r="31239" spans="1:8" x14ac:dyDescent="0.25">
      <c r="A31239">
        <v>72.474044449999994</v>
      </c>
      <c r="B31239">
        <v>7677.2977829449101</v>
      </c>
      <c r="D31239">
        <v>72.474044449999994</v>
      </c>
      <c r="E31239">
        <v>6235.0109043503298</v>
      </c>
      <c r="G31239">
        <v>72.474044449999994</v>
      </c>
      <c r="H31239">
        <v>6825.31893826532</v>
      </c>
    </row>
    <row r="31240" spans="1:8" x14ac:dyDescent="0.25">
      <c r="A31240">
        <v>72.476044450000003</v>
      </c>
      <c r="B31240">
        <v>7735.04155078852</v>
      </c>
      <c r="D31240">
        <v>72.476044450000003</v>
      </c>
      <c r="E31240">
        <v>6236.3791253755999</v>
      </c>
      <c r="G31240">
        <v>72.476044450000003</v>
      </c>
      <c r="H31240">
        <v>6754.5820487558703</v>
      </c>
    </row>
    <row r="31241" spans="1:8" x14ac:dyDescent="0.25">
      <c r="A31241">
        <v>72.478044449999999</v>
      </c>
      <c r="B31241">
        <v>7775.8576079742697</v>
      </c>
      <c r="D31241">
        <v>72.478044449999999</v>
      </c>
      <c r="E31241">
        <v>6281.18789658469</v>
      </c>
      <c r="G31241">
        <v>72.478044449999999</v>
      </c>
      <c r="H31241">
        <v>6741.2548300664203</v>
      </c>
    </row>
    <row r="31242" spans="1:8" x14ac:dyDescent="0.25">
      <c r="A31242">
        <v>72.480044449999994</v>
      </c>
      <c r="B31242">
        <v>7754.50209147856</v>
      </c>
      <c r="D31242">
        <v>72.480044449999994</v>
      </c>
      <c r="E31242">
        <v>6277.28707773938</v>
      </c>
      <c r="G31242">
        <v>72.480044449999994</v>
      </c>
      <c r="H31242">
        <v>6780.0264039929898</v>
      </c>
    </row>
    <row r="31243" spans="1:8" x14ac:dyDescent="0.25">
      <c r="A31243">
        <v>72.482044450000004</v>
      </c>
      <c r="B31243">
        <v>7740.1427363094399</v>
      </c>
      <c r="D31243">
        <v>72.482044450000004</v>
      </c>
      <c r="E31243">
        <v>6312.5670489761396</v>
      </c>
      <c r="G31243">
        <v>72.482044450000004</v>
      </c>
      <c r="H31243">
        <v>6786.6158615252698</v>
      </c>
    </row>
    <row r="31244" spans="1:8" x14ac:dyDescent="0.25">
      <c r="A31244">
        <v>72.484044449999999</v>
      </c>
      <c r="B31244">
        <v>7718.4248091245299</v>
      </c>
      <c r="D31244">
        <v>72.484044449999999</v>
      </c>
      <c r="E31244">
        <v>6289.0969417965998</v>
      </c>
      <c r="G31244">
        <v>72.484044449999999</v>
      </c>
      <c r="H31244">
        <v>6830.1374698413601</v>
      </c>
    </row>
    <row r="31245" spans="1:8" x14ac:dyDescent="0.25">
      <c r="A31245">
        <v>72.486044449999994</v>
      </c>
      <c r="B31245">
        <v>7607.8330924379297</v>
      </c>
      <c r="D31245">
        <v>72.486044449999994</v>
      </c>
      <c r="E31245">
        <v>6272.15892199667</v>
      </c>
      <c r="G31245">
        <v>72.486044449999994</v>
      </c>
      <c r="H31245">
        <v>6777.8290026255299</v>
      </c>
    </row>
    <row r="31246" spans="1:8" x14ac:dyDescent="0.25">
      <c r="A31246">
        <v>72.488044450000004</v>
      </c>
      <c r="B31246">
        <v>7644.4543496287897</v>
      </c>
      <c r="D31246">
        <v>72.488044450000004</v>
      </c>
      <c r="E31246">
        <v>6313.59205116258</v>
      </c>
      <c r="G31246">
        <v>72.488044450000004</v>
      </c>
      <c r="H31246">
        <v>6788.7150827302403</v>
      </c>
    </row>
    <row r="31247" spans="1:8" x14ac:dyDescent="0.25">
      <c r="A31247">
        <v>72.490044449999999</v>
      </c>
      <c r="B31247">
        <v>7697.4394057325499</v>
      </c>
      <c r="D31247">
        <v>72.490044449999999</v>
      </c>
      <c r="E31247">
        <v>6287.2984915571797</v>
      </c>
      <c r="G31247">
        <v>72.490044449999999</v>
      </c>
      <c r="H31247">
        <v>6742.4033580968098</v>
      </c>
    </row>
    <row r="31248" spans="1:8" x14ac:dyDescent="0.25">
      <c r="A31248">
        <v>72.492044449999995</v>
      </c>
      <c r="B31248">
        <v>7616.9340060883196</v>
      </c>
      <c r="D31248">
        <v>72.492044449999995</v>
      </c>
      <c r="E31248">
        <v>6307.6208806029899</v>
      </c>
      <c r="G31248">
        <v>72.492044449999995</v>
      </c>
      <c r="H31248">
        <v>6788.8086846984397</v>
      </c>
    </row>
    <row r="31249" spans="1:8" x14ac:dyDescent="0.25">
      <c r="A31249">
        <v>72.494044450000004</v>
      </c>
      <c r="B31249">
        <v>7612.3023110018403</v>
      </c>
      <c r="D31249">
        <v>72.494044450000004</v>
      </c>
      <c r="E31249">
        <v>6275.7385749703799</v>
      </c>
      <c r="G31249">
        <v>72.494044450000004</v>
      </c>
      <c r="H31249">
        <v>6932.9231362136798</v>
      </c>
    </row>
    <row r="31250" spans="1:8" x14ac:dyDescent="0.25">
      <c r="A31250">
        <v>72.496044449999999</v>
      </c>
      <c r="B31250">
        <v>7702.2410380674901</v>
      </c>
      <c r="D31250">
        <v>72.496044449999999</v>
      </c>
      <c r="E31250">
        <v>6294.03268302572</v>
      </c>
      <c r="G31250">
        <v>72.496044449999999</v>
      </c>
      <c r="H31250">
        <v>6985.7852997824002</v>
      </c>
    </row>
    <row r="31251" spans="1:8" x14ac:dyDescent="0.25">
      <c r="A31251">
        <v>72.498044449999995</v>
      </c>
      <c r="B31251">
        <v>7730.5097958979604</v>
      </c>
      <c r="D31251">
        <v>72.498044449999995</v>
      </c>
      <c r="E31251">
        <v>6262.1314266520703</v>
      </c>
      <c r="G31251">
        <v>72.498044449999995</v>
      </c>
      <c r="H31251">
        <v>6822.9377924869104</v>
      </c>
    </row>
    <row r="31252" spans="1:8" x14ac:dyDescent="0.25">
      <c r="A31252">
        <v>72.500044450000004</v>
      </c>
      <c r="B31252">
        <v>7792.7432520476004</v>
      </c>
      <c r="D31252">
        <v>72.500044450000004</v>
      </c>
      <c r="E31252">
        <v>6317.6628182933</v>
      </c>
      <c r="G31252">
        <v>72.500044450000004</v>
      </c>
      <c r="H31252">
        <v>6712.8324469913796</v>
      </c>
    </row>
    <row r="31253" spans="1:8" x14ac:dyDescent="0.25">
      <c r="A31253">
        <v>72.50204445</v>
      </c>
      <c r="B31253">
        <v>7656.4510969801504</v>
      </c>
      <c r="D31253">
        <v>72.50204445</v>
      </c>
      <c r="E31253">
        <v>6240.5082553948096</v>
      </c>
      <c r="G31253">
        <v>72.50204445</v>
      </c>
      <c r="H31253">
        <v>6839.5126777831401</v>
      </c>
    </row>
    <row r="31254" spans="1:8" x14ac:dyDescent="0.25">
      <c r="A31254">
        <v>72.504044449999995</v>
      </c>
      <c r="B31254">
        <v>7778.7545965279596</v>
      </c>
      <c r="D31254">
        <v>72.504044449999995</v>
      </c>
      <c r="E31254">
        <v>6212.4281922915598</v>
      </c>
      <c r="G31254">
        <v>72.504044449999995</v>
      </c>
      <c r="H31254">
        <v>6696.5555749976302</v>
      </c>
    </row>
    <row r="31255" spans="1:8" x14ac:dyDescent="0.25">
      <c r="A31255">
        <v>72.506044450000005</v>
      </c>
      <c r="B31255">
        <v>7797.7599177173497</v>
      </c>
      <c r="D31255">
        <v>72.506044450000005</v>
      </c>
      <c r="E31255">
        <v>6233.8753015391903</v>
      </c>
      <c r="G31255">
        <v>72.506044450000005</v>
      </c>
      <c r="H31255">
        <v>6793.5133156179299</v>
      </c>
    </row>
    <row r="31256" spans="1:8" x14ac:dyDescent="0.25">
      <c r="A31256">
        <v>72.50804445</v>
      </c>
      <c r="B31256">
        <v>7953.5405479523397</v>
      </c>
      <c r="D31256">
        <v>72.50804445</v>
      </c>
      <c r="E31256">
        <v>6235.9791935712201</v>
      </c>
      <c r="G31256">
        <v>72.50804445</v>
      </c>
      <c r="H31256">
        <v>6727.68970939263</v>
      </c>
    </row>
    <row r="31257" spans="1:8" x14ac:dyDescent="0.25">
      <c r="A31257">
        <v>72.510044449999995</v>
      </c>
      <c r="B31257">
        <v>7850.8431698935301</v>
      </c>
      <c r="D31257">
        <v>72.510044449999995</v>
      </c>
      <c r="E31257">
        <v>6249.8034100182003</v>
      </c>
      <c r="G31257">
        <v>72.510044449999995</v>
      </c>
      <c r="H31257">
        <v>6812.7271098376696</v>
      </c>
    </row>
    <row r="31258" spans="1:8" x14ac:dyDescent="0.25">
      <c r="A31258">
        <v>72.512044450000005</v>
      </c>
      <c r="B31258">
        <v>7766.8129400099197</v>
      </c>
      <c r="D31258">
        <v>72.512044450000005</v>
      </c>
      <c r="E31258">
        <v>6258.1203326638397</v>
      </c>
      <c r="G31258">
        <v>72.512044450000005</v>
      </c>
      <c r="H31258">
        <v>6748.6496928933302</v>
      </c>
    </row>
    <row r="31259" spans="1:8" x14ac:dyDescent="0.25">
      <c r="A31259">
        <v>72.51404445</v>
      </c>
      <c r="B31259">
        <v>7823.5682924090897</v>
      </c>
      <c r="D31259">
        <v>72.51404445</v>
      </c>
      <c r="E31259">
        <v>6305.7477061394502</v>
      </c>
      <c r="G31259">
        <v>72.51404445</v>
      </c>
      <c r="H31259">
        <v>6851.8203816426003</v>
      </c>
    </row>
    <row r="31260" spans="1:8" x14ac:dyDescent="0.25">
      <c r="A31260">
        <v>72.516044449999995</v>
      </c>
      <c r="B31260">
        <v>7868.8557687463699</v>
      </c>
      <c r="D31260">
        <v>72.516044449999995</v>
      </c>
      <c r="E31260">
        <v>6311.5912315252799</v>
      </c>
      <c r="G31260">
        <v>72.516044449999995</v>
      </c>
      <c r="H31260">
        <v>6800.2946298352599</v>
      </c>
    </row>
    <row r="31261" spans="1:8" x14ac:dyDescent="0.25">
      <c r="A31261">
        <v>72.518044450000005</v>
      </c>
      <c r="B31261">
        <v>7808.0504893955704</v>
      </c>
      <c r="D31261">
        <v>72.518044450000005</v>
      </c>
      <c r="E31261">
        <v>6311.2087154746596</v>
      </c>
      <c r="G31261">
        <v>72.518044450000005</v>
      </c>
      <c r="H31261">
        <v>6760.4619379462802</v>
      </c>
    </row>
    <row r="31262" spans="1:8" x14ac:dyDescent="0.25">
      <c r="A31262">
        <v>72.52004445</v>
      </c>
      <c r="B31262">
        <v>7772.3622022948803</v>
      </c>
      <c r="D31262">
        <v>72.52004445</v>
      </c>
      <c r="E31262">
        <v>6387.1860952504603</v>
      </c>
      <c r="G31262">
        <v>72.52004445</v>
      </c>
      <c r="H31262">
        <v>6792.2484029902498</v>
      </c>
    </row>
    <row r="31263" spans="1:8" x14ac:dyDescent="0.25">
      <c r="A31263">
        <v>72.522044449999996</v>
      </c>
      <c r="B31263">
        <v>7647.9765248751601</v>
      </c>
      <c r="D31263">
        <v>72.522044449999996</v>
      </c>
      <c r="E31263">
        <v>6318.9502570388104</v>
      </c>
      <c r="G31263">
        <v>72.522044449999996</v>
      </c>
      <c r="H31263">
        <v>6792.3212974978696</v>
      </c>
    </row>
    <row r="31264" spans="1:8" x14ac:dyDescent="0.25">
      <c r="A31264">
        <v>72.524044450000005</v>
      </c>
      <c r="B31264">
        <v>7584.7805008467503</v>
      </c>
      <c r="D31264">
        <v>72.524044450000005</v>
      </c>
      <c r="E31264">
        <v>6213.2322249913695</v>
      </c>
      <c r="G31264">
        <v>72.524044450000005</v>
      </c>
      <c r="H31264">
        <v>6774.2603469454498</v>
      </c>
    </row>
    <row r="31265" spans="1:8" x14ac:dyDescent="0.25">
      <c r="A31265">
        <v>72.526044450000001</v>
      </c>
      <c r="B31265">
        <v>7695.6025213438197</v>
      </c>
      <c r="D31265">
        <v>72.526044450000001</v>
      </c>
      <c r="E31265">
        <v>6196.6185752627398</v>
      </c>
      <c r="G31265">
        <v>72.526044450000001</v>
      </c>
      <c r="H31265">
        <v>6786.3732722429404</v>
      </c>
    </row>
    <row r="31266" spans="1:8" x14ac:dyDescent="0.25">
      <c r="A31266">
        <v>72.528044449999996</v>
      </c>
      <c r="B31266">
        <v>7779.5991866084096</v>
      </c>
      <c r="D31266">
        <v>72.528044449999996</v>
      </c>
      <c r="E31266">
        <v>6278.00438908038</v>
      </c>
      <c r="G31266">
        <v>72.528044449999996</v>
      </c>
      <c r="H31266">
        <v>6880.1530516062703</v>
      </c>
    </row>
    <row r="31267" spans="1:8" x14ac:dyDescent="0.25">
      <c r="A31267">
        <v>72.530044450000005</v>
      </c>
      <c r="B31267">
        <v>7751.1972722574301</v>
      </c>
      <c r="D31267">
        <v>72.530044450000005</v>
      </c>
      <c r="E31267">
        <v>6378.0858811794997</v>
      </c>
      <c r="G31267">
        <v>72.530044450000005</v>
      </c>
      <c r="H31267">
        <v>6923.1847788012901</v>
      </c>
    </row>
    <row r="31268" spans="1:8" x14ac:dyDescent="0.25">
      <c r="A31268">
        <v>72.532044450000001</v>
      </c>
      <c r="B31268">
        <v>7762.7918867216604</v>
      </c>
      <c r="D31268">
        <v>72.532044450000001</v>
      </c>
      <c r="E31268">
        <v>6290.5671705002196</v>
      </c>
      <c r="G31268">
        <v>72.532044450000001</v>
      </c>
      <c r="H31268">
        <v>6916.7321462180698</v>
      </c>
    </row>
    <row r="31269" spans="1:8" x14ac:dyDescent="0.25">
      <c r="A31269">
        <v>72.534044449999996</v>
      </c>
      <c r="B31269">
        <v>7822.7055042414704</v>
      </c>
      <c r="D31269">
        <v>72.534044449999996</v>
      </c>
      <c r="E31269">
        <v>6291.4564535712798</v>
      </c>
      <c r="G31269">
        <v>72.534044449999996</v>
      </c>
      <c r="H31269">
        <v>6798.5785777217698</v>
      </c>
    </row>
    <row r="31270" spans="1:8" x14ac:dyDescent="0.25">
      <c r="A31270">
        <v>72.536044450000006</v>
      </c>
      <c r="B31270">
        <v>7791.15056539134</v>
      </c>
      <c r="D31270">
        <v>72.536044450000006</v>
      </c>
      <c r="E31270">
        <v>6242.1853344725496</v>
      </c>
      <c r="G31270">
        <v>72.536044450000006</v>
      </c>
      <c r="H31270">
        <v>6761.4852811188102</v>
      </c>
    </row>
    <row r="31271" spans="1:8" x14ac:dyDescent="0.25">
      <c r="A31271">
        <v>72.538044450000001</v>
      </c>
      <c r="B31271">
        <v>7680.4996041702498</v>
      </c>
      <c r="D31271">
        <v>72.538044450000001</v>
      </c>
      <c r="E31271">
        <v>6292.2391265433398</v>
      </c>
      <c r="G31271">
        <v>72.538044450000001</v>
      </c>
      <c r="H31271">
        <v>6871.7799338428003</v>
      </c>
    </row>
    <row r="31272" spans="1:8" x14ac:dyDescent="0.25">
      <c r="A31272">
        <v>72.540044449999996</v>
      </c>
      <c r="B31272">
        <v>7793.6062966339196</v>
      </c>
      <c r="D31272">
        <v>72.540044449999996</v>
      </c>
      <c r="E31272">
        <v>6149.9483459879602</v>
      </c>
      <c r="G31272">
        <v>72.540044449999996</v>
      </c>
      <c r="H31272">
        <v>6808.2641614064096</v>
      </c>
    </row>
    <row r="31273" spans="1:8" x14ac:dyDescent="0.25">
      <c r="A31273">
        <v>72.542044450000006</v>
      </c>
      <c r="B31273">
        <v>7727.4167024373</v>
      </c>
      <c r="D31273">
        <v>72.542044450000006</v>
      </c>
      <c r="E31273">
        <v>6346.5116136726301</v>
      </c>
      <c r="G31273">
        <v>72.542044450000006</v>
      </c>
      <c r="H31273">
        <v>6859.5540162677198</v>
      </c>
    </row>
    <row r="31274" spans="1:8" x14ac:dyDescent="0.25">
      <c r="A31274">
        <v>72.544044450000001</v>
      </c>
      <c r="B31274">
        <v>7626.50048576893</v>
      </c>
      <c r="D31274">
        <v>72.544044450000001</v>
      </c>
      <c r="E31274">
        <v>6211.2620508959799</v>
      </c>
      <c r="G31274">
        <v>72.544044450000001</v>
      </c>
      <c r="H31274">
        <v>6861.9804119217297</v>
      </c>
    </row>
    <row r="31275" spans="1:8" x14ac:dyDescent="0.25">
      <c r="A31275">
        <v>72.546044449999997</v>
      </c>
      <c r="B31275">
        <v>7683.9467529835802</v>
      </c>
      <c r="D31275">
        <v>72.546044449999997</v>
      </c>
      <c r="E31275">
        <v>6261.0488158153403</v>
      </c>
      <c r="G31275">
        <v>72.546044449999997</v>
      </c>
      <c r="H31275">
        <v>6729.8539973280303</v>
      </c>
    </row>
    <row r="31276" spans="1:8" x14ac:dyDescent="0.25">
      <c r="A31276">
        <v>72.548044450000006</v>
      </c>
      <c r="B31276">
        <v>7714.7070965002804</v>
      </c>
      <c r="D31276">
        <v>72.548044450000006</v>
      </c>
      <c r="E31276">
        <v>6188.2218158560399</v>
      </c>
      <c r="G31276">
        <v>72.548044450000006</v>
      </c>
      <c r="H31276">
        <v>6925.6465337252503</v>
      </c>
    </row>
    <row r="31277" spans="1:8" x14ac:dyDescent="0.25">
      <c r="A31277">
        <v>72.550044450000001</v>
      </c>
      <c r="B31277">
        <v>7696.3415845126501</v>
      </c>
      <c r="D31277">
        <v>72.550044450000001</v>
      </c>
      <c r="E31277">
        <v>6273.2672989859902</v>
      </c>
      <c r="G31277">
        <v>72.550044450000001</v>
      </c>
      <c r="H31277">
        <v>6808.0345349458303</v>
      </c>
    </row>
    <row r="31278" spans="1:8" x14ac:dyDescent="0.25">
      <c r="A31278">
        <v>72.552044449999997</v>
      </c>
      <c r="B31278">
        <v>7695.5506243971804</v>
      </c>
      <c r="D31278">
        <v>72.552044449999997</v>
      </c>
      <c r="E31278">
        <v>6222.0838287107199</v>
      </c>
      <c r="G31278">
        <v>72.552044449999997</v>
      </c>
      <c r="H31278">
        <v>6792.9294095097302</v>
      </c>
    </row>
    <row r="31279" spans="1:8" x14ac:dyDescent="0.25">
      <c r="A31279">
        <v>72.554044450000006</v>
      </c>
      <c r="B31279">
        <v>7734.9829219651201</v>
      </c>
      <c r="D31279">
        <v>72.554044450000006</v>
      </c>
      <c r="E31279">
        <v>6300.9059383180802</v>
      </c>
      <c r="G31279">
        <v>72.554044450000006</v>
      </c>
      <c r="H31279">
        <v>6590.2029306345403</v>
      </c>
    </row>
    <row r="31280" spans="1:8" x14ac:dyDescent="0.25">
      <c r="A31280">
        <v>72.556044450000002</v>
      </c>
      <c r="B31280">
        <v>7843.9025506690996</v>
      </c>
      <c r="D31280">
        <v>72.556044450000002</v>
      </c>
      <c r="E31280">
        <v>6442.3678654288296</v>
      </c>
      <c r="G31280">
        <v>72.556044450000002</v>
      </c>
      <c r="H31280">
        <v>6813.78206514249</v>
      </c>
    </row>
    <row r="31281" spans="1:8" x14ac:dyDescent="0.25">
      <c r="A31281">
        <v>72.558044449999997</v>
      </c>
      <c r="B31281">
        <v>7820.0540494384904</v>
      </c>
      <c r="D31281">
        <v>72.558044449999997</v>
      </c>
      <c r="E31281">
        <v>6341.0643868437501</v>
      </c>
      <c r="G31281">
        <v>72.558044449999997</v>
      </c>
      <c r="H31281">
        <v>6779.2929882488397</v>
      </c>
    </row>
    <row r="31282" spans="1:8" x14ac:dyDescent="0.25">
      <c r="A31282">
        <v>72.560044450000007</v>
      </c>
      <c r="B31282">
        <v>7800.7527271109402</v>
      </c>
      <c r="D31282">
        <v>72.560044450000007</v>
      </c>
      <c r="E31282">
        <v>6325.4087487666702</v>
      </c>
      <c r="G31282">
        <v>72.560044450000007</v>
      </c>
      <c r="H31282">
        <v>6965.1009902938004</v>
      </c>
    </row>
    <row r="31283" spans="1:8" x14ac:dyDescent="0.25">
      <c r="A31283">
        <v>72.562044450000002</v>
      </c>
      <c r="B31283">
        <v>7750.7517335520497</v>
      </c>
      <c r="D31283">
        <v>72.562044450000002</v>
      </c>
      <c r="E31283">
        <v>6280.8212261355602</v>
      </c>
      <c r="G31283">
        <v>72.562044450000002</v>
      </c>
      <c r="H31283">
        <v>6887.4764869666897</v>
      </c>
    </row>
    <row r="31284" spans="1:8" x14ac:dyDescent="0.25">
      <c r="A31284">
        <v>72.564044449999997</v>
      </c>
      <c r="B31284">
        <v>7754.8154952470104</v>
      </c>
      <c r="D31284">
        <v>72.564044449999997</v>
      </c>
      <c r="E31284">
        <v>6267.3595082544298</v>
      </c>
      <c r="G31284">
        <v>72.564044449999997</v>
      </c>
      <c r="H31284">
        <v>6727.8340013288698</v>
      </c>
    </row>
    <row r="31285" spans="1:8" x14ac:dyDescent="0.25">
      <c r="A31285">
        <v>72.566044450000007</v>
      </c>
      <c r="B31285">
        <v>7704.0732499652504</v>
      </c>
      <c r="D31285">
        <v>72.566044450000007</v>
      </c>
      <c r="E31285">
        <v>6200.3964319493198</v>
      </c>
      <c r="G31285">
        <v>72.566044450000007</v>
      </c>
      <c r="H31285">
        <v>6713.3504618023899</v>
      </c>
    </row>
    <row r="31286" spans="1:8" x14ac:dyDescent="0.25">
      <c r="A31286">
        <v>72.568044450000002</v>
      </c>
      <c r="B31286">
        <v>7676.5286502682902</v>
      </c>
      <c r="D31286">
        <v>72.568044450000002</v>
      </c>
      <c r="E31286">
        <v>6245.8962296809596</v>
      </c>
      <c r="G31286">
        <v>72.568044450000002</v>
      </c>
      <c r="H31286">
        <v>6823.15801132658</v>
      </c>
    </row>
    <row r="31287" spans="1:8" x14ac:dyDescent="0.25">
      <c r="A31287">
        <v>72.570044449999997</v>
      </c>
      <c r="B31287">
        <v>7780.9189094290696</v>
      </c>
      <c r="D31287">
        <v>72.570044449999997</v>
      </c>
      <c r="E31287">
        <v>6291.5319087594198</v>
      </c>
      <c r="G31287">
        <v>72.570044449999997</v>
      </c>
      <c r="H31287">
        <v>6904.1064294902699</v>
      </c>
    </row>
    <row r="31288" spans="1:8" x14ac:dyDescent="0.25">
      <c r="A31288">
        <v>72.572044450000007</v>
      </c>
      <c r="B31288">
        <v>7813.4744964152796</v>
      </c>
      <c r="D31288">
        <v>72.572044450000007</v>
      </c>
      <c r="E31288">
        <v>6182.2018586555696</v>
      </c>
      <c r="G31288">
        <v>72.572044450000007</v>
      </c>
      <c r="H31288">
        <v>6873.3912570681796</v>
      </c>
    </row>
    <row r="31289" spans="1:8" x14ac:dyDescent="0.25">
      <c r="A31289">
        <v>72.574044450000002</v>
      </c>
      <c r="B31289">
        <v>7824.1268475417801</v>
      </c>
      <c r="D31289">
        <v>72.574044450000002</v>
      </c>
      <c r="E31289">
        <v>6218.9340442331404</v>
      </c>
      <c r="G31289">
        <v>72.574044450000002</v>
      </c>
      <c r="H31289">
        <v>6866.0140237262003</v>
      </c>
    </row>
    <row r="31290" spans="1:8" x14ac:dyDescent="0.25">
      <c r="A31290">
        <v>72.576044449999998</v>
      </c>
      <c r="B31290">
        <v>7808.2771103674504</v>
      </c>
      <c r="D31290">
        <v>72.576044449999998</v>
      </c>
      <c r="E31290">
        <v>6281.0876191952202</v>
      </c>
      <c r="G31290">
        <v>72.576044449999998</v>
      </c>
      <c r="H31290">
        <v>6815.9187107918096</v>
      </c>
    </row>
    <row r="31291" spans="1:8" x14ac:dyDescent="0.25">
      <c r="A31291">
        <v>72.578044449999993</v>
      </c>
      <c r="B31291">
        <v>7725.6064796221299</v>
      </c>
      <c r="D31291">
        <v>72.578044449999993</v>
      </c>
      <c r="E31291">
        <v>6238.6771636234398</v>
      </c>
      <c r="G31291">
        <v>72.578044449999993</v>
      </c>
      <c r="H31291">
        <v>6788.0894884393701</v>
      </c>
    </row>
    <row r="31292" spans="1:8" x14ac:dyDescent="0.25">
      <c r="A31292">
        <v>72.580044450000003</v>
      </c>
      <c r="B31292">
        <v>7684.2622324099902</v>
      </c>
      <c r="D31292">
        <v>72.580044450000003</v>
      </c>
      <c r="E31292">
        <v>6282.4543511804704</v>
      </c>
      <c r="G31292">
        <v>72.580044450000003</v>
      </c>
      <c r="H31292">
        <v>6819.8047347052297</v>
      </c>
    </row>
    <row r="31293" spans="1:8" x14ac:dyDescent="0.25">
      <c r="A31293">
        <v>72.582044449999998</v>
      </c>
      <c r="B31293">
        <v>7552.7146668245196</v>
      </c>
      <c r="D31293">
        <v>72.582044449999998</v>
      </c>
      <c r="E31293">
        <v>6282.7483287090499</v>
      </c>
      <c r="G31293">
        <v>72.582044449999998</v>
      </c>
      <c r="H31293">
        <v>6793.1418812618303</v>
      </c>
    </row>
    <row r="31294" spans="1:8" x14ac:dyDescent="0.25">
      <c r="A31294">
        <v>72.584044449999993</v>
      </c>
      <c r="B31294">
        <v>7717.6165323502</v>
      </c>
      <c r="D31294">
        <v>72.584044449999993</v>
      </c>
      <c r="E31294">
        <v>6259.4003601116001</v>
      </c>
      <c r="G31294">
        <v>72.584044449999993</v>
      </c>
      <c r="H31294">
        <v>6809.9234017056197</v>
      </c>
    </row>
    <row r="31295" spans="1:8" x14ac:dyDescent="0.25">
      <c r="A31295">
        <v>72.586044450000003</v>
      </c>
      <c r="B31295">
        <v>7650.2844349978304</v>
      </c>
      <c r="D31295">
        <v>72.586044450000003</v>
      </c>
      <c r="E31295">
        <v>6193.3247192770004</v>
      </c>
      <c r="G31295">
        <v>72.586044450000003</v>
      </c>
      <c r="H31295">
        <v>6900.5340021271904</v>
      </c>
    </row>
    <row r="31296" spans="1:8" x14ac:dyDescent="0.25">
      <c r="A31296">
        <v>72.588044449999998</v>
      </c>
      <c r="B31296">
        <v>7792.0340312064</v>
      </c>
      <c r="D31296">
        <v>72.588044449999998</v>
      </c>
      <c r="E31296">
        <v>6277.65833478066</v>
      </c>
      <c r="G31296">
        <v>72.588044449999998</v>
      </c>
      <c r="H31296">
        <v>6828.8782226079302</v>
      </c>
    </row>
    <row r="31297" spans="1:8" x14ac:dyDescent="0.25">
      <c r="A31297">
        <v>72.590044449999994</v>
      </c>
      <c r="B31297">
        <v>7584.8666624508196</v>
      </c>
      <c r="D31297">
        <v>72.590044449999994</v>
      </c>
      <c r="E31297">
        <v>6347.0547656745102</v>
      </c>
      <c r="G31297">
        <v>72.590044449999994</v>
      </c>
      <c r="H31297">
        <v>6767.19190050016</v>
      </c>
    </row>
    <row r="31298" spans="1:8" x14ac:dyDescent="0.25">
      <c r="A31298">
        <v>72.592044450000003</v>
      </c>
      <c r="B31298">
        <v>7778.8212120937396</v>
      </c>
      <c r="D31298">
        <v>72.592044450000003</v>
      </c>
      <c r="E31298">
        <v>6142.5231685495801</v>
      </c>
      <c r="G31298">
        <v>72.592044450000003</v>
      </c>
      <c r="H31298">
        <v>6690.0118523574201</v>
      </c>
    </row>
    <row r="31299" spans="1:8" x14ac:dyDescent="0.25">
      <c r="A31299">
        <v>72.594044449999998</v>
      </c>
      <c r="B31299">
        <v>7752.9703918471496</v>
      </c>
      <c r="D31299">
        <v>72.594044449999998</v>
      </c>
      <c r="E31299">
        <v>6208.5863758464302</v>
      </c>
      <c r="G31299">
        <v>72.594044449999998</v>
      </c>
      <c r="H31299">
        <v>6872.8824696573902</v>
      </c>
    </row>
    <row r="31300" spans="1:8" x14ac:dyDescent="0.25">
      <c r="A31300">
        <v>72.596044449999994</v>
      </c>
      <c r="B31300">
        <v>7710.4258380146302</v>
      </c>
      <c r="D31300">
        <v>72.596044449999994</v>
      </c>
      <c r="E31300">
        <v>6202.9644869578196</v>
      </c>
      <c r="G31300">
        <v>72.596044449999994</v>
      </c>
      <c r="H31300">
        <v>6843.5104221790398</v>
      </c>
    </row>
    <row r="31301" spans="1:8" x14ac:dyDescent="0.25">
      <c r="A31301">
        <v>72.598044450000003</v>
      </c>
      <c r="B31301">
        <v>7865.9494944348398</v>
      </c>
      <c r="D31301">
        <v>72.598044450000003</v>
      </c>
      <c r="E31301">
        <v>6196.2031698308901</v>
      </c>
      <c r="G31301">
        <v>72.598044450000003</v>
      </c>
      <c r="H31301">
        <v>6760.2772270859896</v>
      </c>
    </row>
    <row r="31302" spans="1:8" x14ac:dyDescent="0.25">
      <c r="A31302">
        <v>72.600044449999999</v>
      </c>
      <c r="B31302">
        <v>7785.8385459296296</v>
      </c>
      <c r="D31302">
        <v>72.600044449999999</v>
      </c>
      <c r="E31302">
        <v>6256.1120258148703</v>
      </c>
      <c r="G31302">
        <v>72.600044449999999</v>
      </c>
      <c r="H31302">
        <v>6905.9654909392402</v>
      </c>
    </row>
    <row r="31303" spans="1:8" x14ac:dyDescent="0.25">
      <c r="A31303">
        <v>72.602044449999994</v>
      </c>
      <c r="B31303">
        <v>7741.0076761455803</v>
      </c>
      <c r="D31303">
        <v>72.602044449999994</v>
      </c>
      <c r="E31303">
        <v>6275.0024438504297</v>
      </c>
      <c r="G31303">
        <v>72.602044449999994</v>
      </c>
      <c r="H31303">
        <v>6827.6522481940201</v>
      </c>
    </row>
    <row r="31304" spans="1:8" x14ac:dyDescent="0.25">
      <c r="A31304">
        <v>72.604044450000004</v>
      </c>
      <c r="B31304">
        <v>7691.6983358285697</v>
      </c>
      <c r="D31304">
        <v>72.604044450000004</v>
      </c>
      <c r="E31304">
        <v>6309.9411193018996</v>
      </c>
      <c r="G31304">
        <v>72.604044450000004</v>
      </c>
      <c r="H31304">
        <v>6768.4671649660404</v>
      </c>
    </row>
    <row r="31305" spans="1:8" x14ac:dyDescent="0.25">
      <c r="A31305">
        <v>72.606044449999999</v>
      </c>
      <c r="B31305">
        <v>7824.06340609167</v>
      </c>
      <c r="D31305">
        <v>72.606044449999999</v>
      </c>
      <c r="E31305">
        <v>6135.7800215295201</v>
      </c>
      <c r="G31305">
        <v>72.606044449999999</v>
      </c>
      <c r="H31305">
        <v>6793.0765219899804</v>
      </c>
    </row>
    <row r="31306" spans="1:8" x14ac:dyDescent="0.25">
      <c r="A31306">
        <v>72.608044449999994</v>
      </c>
      <c r="B31306">
        <v>7759.3069821655099</v>
      </c>
      <c r="D31306">
        <v>72.608044449999994</v>
      </c>
      <c r="E31306">
        <v>6056.1459567259999</v>
      </c>
      <c r="G31306">
        <v>72.608044449999994</v>
      </c>
      <c r="H31306">
        <v>6813.0652717800103</v>
      </c>
    </row>
    <row r="31307" spans="1:8" x14ac:dyDescent="0.25">
      <c r="A31307">
        <v>72.610044450000004</v>
      </c>
      <c r="B31307">
        <v>7636.7576017619604</v>
      </c>
      <c r="D31307">
        <v>72.610044450000004</v>
      </c>
      <c r="E31307">
        <v>6160.3885158154899</v>
      </c>
      <c r="G31307">
        <v>72.610044450000004</v>
      </c>
      <c r="H31307">
        <v>6881.6007234995204</v>
      </c>
    </row>
    <row r="31308" spans="1:8" x14ac:dyDescent="0.25">
      <c r="A31308">
        <v>72.612044449999999</v>
      </c>
      <c r="B31308">
        <v>7788.5440937769399</v>
      </c>
      <c r="D31308">
        <v>72.612044449999999</v>
      </c>
      <c r="E31308">
        <v>6233.9156870389797</v>
      </c>
      <c r="G31308">
        <v>72.612044449999999</v>
      </c>
      <c r="H31308">
        <v>6972.5116672895701</v>
      </c>
    </row>
    <row r="31309" spans="1:8" x14ac:dyDescent="0.25">
      <c r="A31309">
        <v>72.614044449999994</v>
      </c>
      <c r="B31309">
        <v>7783.4239655294796</v>
      </c>
      <c r="D31309">
        <v>72.614044449999994</v>
      </c>
      <c r="E31309">
        <v>6280.5670164384001</v>
      </c>
      <c r="G31309">
        <v>72.614044449999994</v>
      </c>
      <c r="H31309">
        <v>6875.4533260875896</v>
      </c>
    </row>
    <row r="31310" spans="1:8" x14ac:dyDescent="0.25">
      <c r="A31310">
        <v>72.616044450000004</v>
      </c>
      <c r="B31310">
        <v>7768.7559710593296</v>
      </c>
      <c r="D31310">
        <v>72.616044450000004</v>
      </c>
      <c r="E31310">
        <v>6223.3586027768997</v>
      </c>
      <c r="G31310">
        <v>72.616044450000004</v>
      </c>
      <c r="H31310">
        <v>6821.1303438930499</v>
      </c>
    </row>
    <row r="31311" spans="1:8" x14ac:dyDescent="0.25">
      <c r="A31311">
        <v>72.618044449999999</v>
      </c>
      <c r="B31311">
        <v>7815.6887900449301</v>
      </c>
      <c r="D31311">
        <v>72.618044449999999</v>
      </c>
      <c r="E31311">
        <v>6197.0669338913904</v>
      </c>
      <c r="G31311">
        <v>72.618044449999999</v>
      </c>
      <c r="H31311">
        <v>6835.4852468591798</v>
      </c>
    </row>
    <row r="31312" spans="1:8" x14ac:dyDescent="0.25">
      <c r="A31312">
        <v>72.620044449999995</v>
      </c>
      <c r="B31312">
        <v>7847.29458123522</v>
      </c>
      <c r="D31312">
        <v>72.620044449999995</v>
      </c>
      <c r="E31312">
        <v>6310.7566685784004</v>
      </c>
      <c r="G31312">
        <v>72.620044449999995</v>
      </c>
      <c r="H31312">
        <v>6822.5191632117603</v>
      </c>
    </row>
    <row r="31313" spans="1:8" x14ac:dyDescent="0.25">
      <c r="A31313">
        <v>72.622044450000004</v>
      </c>
      <c r="B31313">
        <v>7922.4371591716999</v>
      </c>
      <c r="D31313">
        <v>72.622044450000004</v>
      </c>
      <c r="E31313">
        <v>6330.4627958642996</v>
      </c>
      <c r="G31313">
        <v>72.622044450000004</v>
      </c>
      <c r="H31313">
        <v>6832.3094012004203</v>
      </c>
    </row>
    <row r="31314" spans="1:8" x14ac:dyDescent="0.25">
      <c r="A31314">
        <v>72.62404445</v>
      </c>
      <c r="B31314">
        <v>7824.0442011889199</v>
      </c>
      <c r="D31314">
        <v>72.62404445</v>
      </c>
      <c r="E31314">
        <v>6317.09652607108</v>
      </c>
      <c r="G31314">
        <v>72.62404445</v>
      </c>
      <c r="H31314">
        <v>6839.4410021051099</v>
      </c>
    </row>
    <row r="31315" spans="1:8" x14ac:dyDescent="0.25">
      <c r="A31315">
        <v>72.626044449999995</v>
      </c>
      <c r="B31315">
        <v>7752.4940818832902</v>
      </c>
      <c r="D31315">
        <v>72.626044449999995</v>
      </c>
      <c r="E31315">
        <v>6354.8173237663405</v>
      </c>
      <c r="G31315">
        <v>72.626044449999995</v>
      </c>
      <c r="H31315">
        <v>6925.8329265979601</v>
      </c>
    </row>
    <row r="31316" spans="1:8" x14ac:dyDescent="0.25">
      <c r="A31316">
        <v>72.628044450000004</v>
      </c>
      <c r="B31316">
        <v>7800.5730514588404</v>
      </c>
      <c r="D31316">
        <v>72.628044450000004</v>
      </c>
      <c r="E31316">
        <v>6321.7415831219896</v>
      </c>
      <c r="G31316">
        <v>72.628044450000004</v>
      </c>
      <c r="H31316">
        <v>6882.2230621038698</v>
      </c>
    </row>
    <row r="31317" spans="1:8" x14ac:dyDescent="0.25">
      <c r="A31317">
        <v>72.63004445</v>
      </c>
      <c r="B31317">
        <v>7850.8668676316101</v>
      </c>
      <c r="D31317">
        <v>72.63004445</v>
      </c>
      <c r="E31317">
        <v>6316.35594811174</v>
      </c>
      <c r="G31317">
        <v>72.63004445</v>
      </c>
      <c r="H31317">
        <v>6759.06139803111</v>
      </c>
    </row>
    <row r="31318" spans="1:8" x14ac:dyDescent="0.25">
      <c r="A31318">
        <v>72.632044449999995</v>
      </c>
      <c r="B31318">
        <v>7836.7360256655102</v>
      </c>
      <c r="D31318">
        <v>72.632044449999995</v>
      </c>
      <c r="E31318">
        <v>6233.3965865606997</v>
      </c>
      <c r="G31318">
        <v>72.632044449999995</v>
      </c>
      <c r="H31318">
        <v>6779.4224974385997</v>
      </c>
    </row>
    <row r="31319" spans="1:8" x14ac:dyDescent="0.25">
      <c r="A31319">
        <v>72.634044450000005</v>
      </c>
      <c r="B31319">
        <v>7721.6989479148097</v>
      </c>
      <c r="D31319">
        <v>72.634044450000005</v>
      </c>
      <c r="E31319">
        <v>6328.2620369166798</v>
      </c>
      <c r="G31319">
        <v>72.634044450000005</v>
      </c>
      <c r="H31319">
        <v>6851.0218320486301</v>
      </c>
    </row>
    <row r="31320" spans="1:8" x14ac:dyDescent="0.25">
      <c r="A31320">
        <v>72.63604445</v>
      </c>
      <c r="B31320">
        <v>7895.6043973611704</v>
      </c>
      <c r="D31320">
        <v>72.63604445</v>
      </c>
      <c r="E31320">
        <v>6210.6012135696501</v>
      </c>
      <c r="G31320">
        <v>72.63604445</v>
      </c>
      <c r="H31320">
        <v>6856.0274788481101</v>
      </c>
    </row>
    <row r="31321" spans="1:8" x14ac:dyDescent="0.25">
      <c r="A31321">
        <v>72.638044449999995</v>
      </c>
      <c r="B31321">
        <v>7785.8557268280501</v>
      </c>
      <c r="D31321">
        <v>72.638044449999995</v>
      </c>
      <c r="E31321">
        <v>6191.3375309259</v>
      </c>
      <c r="G31321">
        <v>72.638044449999995</v>
      </c>
      <c r="H31321">
        <v>6822.3329405007698</v>
      </c>
    </row>
    <row r="31322" spans="1:8" x14ac:dyDescent="0.25">
      <c r="A31322">
        <v>72.640044450000005</v>
      </c>
      <c r="B31322">
        <v>7857.6635608468696</v>
      </c>
      <c r="D31322">
        <v>72.640044450000005</v>
      </c>
      <c r="E31322">
        <v>6243.9966092063696</v>
      </c>
      <c r="G31322">
        <v>72.640044450000005</v>
      </c>
      <c r="H31322">
        <v>6832.8647561568596</v>
      </c>
    </row>
    <row r="31323" spans="1:8" x14ac:dyDescent="0.25">
      <c r="A31323">
        <v>72.64204445</v>
      </c>
      <c r="B31323">
        <v>7655.0848273758902</v>
      </c>
      <c r="D31323">
        <v>72.64204445</v>
      </c>
      <c r="E31323">
        <v>6395.2755503749804</v>
      </c>
      <c r="G31323">
        <v>72.64204445</v>
      </c>
      <c r="H31323">
        <v>6851.92174882372</v>
      </c>
    </row>
    <row r="31324" spans="1:8" x14ac:dyDescent="0.25">
      <c r="A31324">
        <v>72.644044449999996</v>
      </c>
      <c r="B31324">
        <v>7687.7401387776999</v>
      </c>
      <c r="D31324">
        <v>72.644044449999996</v>
      </c>
      <c r="E31324">
        <v>6231.1418952706699</v>
      </c>
      <c r="G31324">
        <v>72.644044449999996</v>
      </c>
      <c r="H31324">
        <v>6880.7018596014204</v>
      </c>
    </row>
    <row r="31325" spans="1:8" x14ac:dyDescent="0.25">
      <c r="A31325">
        <v>72.646044450000005</v>
      </c>
      <c r="B31325">
        <v>7883.0486334345496</v>
      </c>
      <c r="D31325">
        <v>72.646044450000005</v>
      </c>
      <c r="E31325">
        <v>6249.04486258412</v>
      </c>
      <c r="G31325">
        <v>72.646044450000005</v>
      </c>
      <c r="H31325">
        <v>6819.5475797239897</v>
      </c>
    </row>
    <row r="31326" spans="1:8" x14ac:dyDescent="0.25">
      <c r="A31326">
        <v>72.64804445</v>
      </c>
      <c r="B31326">
        <v>7867.7701830583101</v>
      </c>
      <c r="D31326">
        <v>72.64804445</v>
      </c>
      <c r="E31326">
        <v>6300.3287909106903</v>
      </c>
      <c r="G31326">
        <v>72.64804445</v>
      </c>
      <c r="H31326">
        <v>6950.5390234456199</v>
      </c>
    </row>
    <row r="31327" spans="1:8" x14ac:dyDescent="0.25">
      <c r="A31327">
        <v>72.650044449999996</v>
      </c>
      <c r="B31327">
        <v>7781.5714058370004</v>
      </c>
      <c r="D31327">
        <v>72.650044449999996</v>
      </c>
      <c r="E31327">
        <v>6292.1795554692499</v>
      </c>
      <c r="G31327">
        <v>72.650044449999996</v>
      </c>
      <c r="H31327">
        <v>6968.9190554589104</v>
      </c>
    </row>
    <row r="31328" spans="1:8" x14ac:dyDescent="0.25">
      <c r="A31328">
        <v>72.652044450000005</v>
      </c>
      <c r="B31328">
        <v>7949.4555751169501</v>
      </c>
      <c r="D31328">
        <v>72.652044450000005</v>
      </c>
      <c r="E31328">
        <v>6315.3200208293401</v>
      </c>
      <c r="G31328">
        <v>72.652044450000005</v>
      </c>
      <c r="H31328">
        <v>7012.2224554158101</v>
      </c>
    </row>
    <row r="31329" spans="1:8" x14ac:dyDescent="0.25">
      <c r="A31329">
        <v>72.654044450000001</v>
      </c>
      <c r="B31329">
        <v>7806.7560139224497</v>
      </c>
      <c r="D31329">
        <v>72.654044450000001</v>
      </c>
      <c r="E31329">
        <v>6333.1119404472702</v>
      </c>
      <c r="G31329">
        <v>72.654044450000001</v>
      </c>
      <c r="H31329">
        <v>6963.2391676268298</v>
      </c>
    </row>
    <row r="31330" spans="1:8" x14ac:dyDescent="0.25">
      <c r="A31330">
        <v>72.656044449999996</v>
      </c>
      <c r="B31330">
        <v>7757.5865335211001</v>
      </c>
      <c r="D31330">
        <v>72.656044449999996</v>
      </c>
      <c r="E31330">
        <v>6239.9685413182497</v>
      </c>
      <c r="G31330">
        <v>72.656044449999996</v>
      </c>
      <c r="H31330">
        <v>6772.4704656973099</v>
      </c>
    </row>
    <row r="31331" spans="1:8" x14ac:dyDescent="0.25">
      <c r="A31331">
        <v>72.658044450000006</v>
      </c>
      <c r="B31331">
        <v>7845.5286907576701</v>
      </c>
      <c r="D31331">
        <v>72.658044450000006</v>
      </c>
      <c r="E31331">
        <v>6133.2120274139497</v>
      </c>
      <c r="G31331">
        <v>72.658044450000006</v>
      </c>
      <c r="H31331">
        <v>6809.7242387571896</v>
      </c>
    </row>
    <row r="31332" spans="1:8" x14ac:dyDescent="0.25">
      <c r="A31332">
        <v>72.660044450000001</v>
      </c>
      <c r="B31332">
        <v>7840.3056215884999</v>
      </c>
      <c r="D31332">
        <v>72.660044450000001</v>
      </c>
      <c r="E31332">
        <v>6200.3873330036904</v>
      </c>
      <c r="G31332">
        <v>72.660044450000001</v>
      </c>
      <c r="H31332">
        <v>6823.2117437118004</v>
      </c>
    </row>
    <row r="31333" spans="1:8" x14ac:dyDescent="0.25">
      <c r="A31333">
        <v>72.662044449999996</v>
      </c>
      <c r="B31333">
        <v>7788.5233952470599</v>
      </c>
      <c r="D31333">
        <v>72.662044449999996</v>
      </c>
      <c r="E31333">
        <v>6253.8513175970602</v>
      </c>
      <c r="G31333">
        <v>72.662044449999996</v>
      </c>
      <c r="H31333">
        <v>6833.21782286084</v>
      </c>
    </row>
    <row r="31334" spans="1:8" x14ac:dyDescent="0.25">
      <c r="A31334">
        <v>72.664044450000006</v>
      </c>
      <c r="B31334">
        <v>7759.7392747601498</v>
      </c>
      <c r="D31334">
        <v>72.664044450000006</v>
      </c>
      <c r="E31334">
        <v>6314.3383238053402</v>
      </c>
      <c r="G31334">
        <v>72.664044450000006</v>
      </c>
      <c r="H31334">
        <v>6880.8325246504801</v>
      </c>
    </row>
    <row r="31335" spans="1:8" x14ac:dyDescent="0.25">
      <c r="A31335">
        <v>72.666044450000001</v>
      </c>
      <c r="B31335">
        <v>7654.9055396682797</v>
      </c>
      <c r="D31335">
        <v>72.666044450000001</v>
      </c>
      <c r="E31335">
        <v>6307.9187895602699</v>
      </c>
      <c r="G31335">
        <v>72.666044450000001</v>
      </c>
      <c r="H31335">
        <v>6821.6941881324301</v>
      </c>
    </row>
    <row r="31336" spans="1:8" x14ac:dyDescent="0.25">
      <c r="A31336">
        <v>72.668044449999996</v>
      </c>
      <c r="B31336">
        <v>7679.4046223879704</v>
      </c>
      <c r="D31336">
        <v>72.668044449999996</v>
      </c>
      <c r="E31336">
        <v>6219.70507002053</v>
      </c>
      <c r="G31336">
        <v>72.668044449999996</v>
      </c>
      <c r="H31336">
        <v>6825.04680947011</v>
      </c>
    </row>
    <row r="31337" spans="1:8" x14ac:dyDescent="0.25">
      <c r="A31337">
        <v>72.670044450000006</v>
      </c>
      <c r="B31337">
        <v>7758.3732273670503</v>
      </c>
      <c r="D31337">
        <v>72.670044450000006</v>
      </c>
      <c r="E31337">
        <v>6246.41892241406</v>
      </c>
      <c r="G31337">
        <v>72.670044450000006</v>
      </c>
      <c r="H31337">
        <v>6832.3633980986797</v>
      </c>
    </row>
    <row r="31338" spans="1:8" x14ac:dyDescent="0.25">
      <c r="A31338">
        <v>72.672044450000001</v>
      </c>
      <c r="B31338">
        <v>7729.3580925813003</v>
      </c>
      <c r="D31338">
        <v>72.672044450000001</v>
      </c>
      <c r="E31338">
        <v>6296.90666573611</v>
      </c>
      <c r="G31338">
        <v>72.672044450000001</v>
      </c>
      <c r="H31338">
        <v>6866.6783813894099</v>
      </c>
    </row>
    <row r="31339" spans="1:8" x14ac:dyDescent="0.25">
      <c r="A31339">
        <v>72.674044449999997</v>
      </c>
      <c r="B31339">
        <v>7821.3294117957303</v>
      </c>
      <c r="D31339">
        <v>72.674044449999997</v>
      </c>
      <c r="E31339">
        <v>6228.3783086869698</v>
      </c>
      <c r="G31339">
        <v>72.674044449999997</v>
      </c>
      <c r="H31339">
        <v>6995.1285244356604</v>
      </c>
    </row>
    <row r="31340" spans="1:8" x14ac:dyDescent="0.25">
      <c r="A31340">
        <v>72.676044450000006</v>
      </c>
      <c r="B31340">
        <v>7732.9266959215402</v>
      </c>
      <c r="D31340">
        <v>72.676044450000006</v>
      </c>
      <c r="E31340">
        <v>6249.7356859709098</v>
      </c>
      <c r="G31340">
        <v>72.676044450000006</v>
      </c>
      <c r="H31340">
        <v>6887.6110628566603</v>
      </c>
    </row>
    <row r="31341" spans="1:8" x14ac:dyDescent="0.25">
      <c r="A31341">
        <v>72.678044450000002</v>
      </c>
      <c r="B31341">
        <v>7751.0150996508401</v>
      </c>
      <c r="D31341">
        <v>72.678044450000002</v>
      </c>
      <c r="E31341">
        <v>6325.6794157962904</v>
      </c>
      <c r="G31341">
        <v>72.678044450000002</v>
      </c>
      <c r="H31341">
        <v>6938.0974993669397</v>
      </c>
    </row>
    <row r="31342" spans="1:8" x14ac:dyDescent="0.25">
      <c r="A31342">
        <v>72.680044449999997</v>
      </c>
      <c r="B31342">
        <v>7734.27310422562</v>
      </c>
      <c r="D31342">
        <v>72.680044449999997</v>
      </c>
      <c r="E31342">
        <v>6290.13756520079</v>
      </c>
      <c r="G31342">
        <v>72.680044449999997</v>
      </c>
      <c r="H31342">
        <v>6916.9939614856803</v>
      </c>
    </row>
    <row r="31343" spans="1:8" x14ac:dyDescent="0.25">
      <c r="A31343">
        <v>72.682044450000006</v>
      </c>
      <c r="B31343">
        <v>7912.9653572950901</v>
      </c>
      <c r="D31343">
        <v>72.682044450000006</v>
      </c>
      <c r="E31343">
        <v>6257.6419818700797</v>
      </c>
      <c r="G31343">
        <v>72.682044450000006</v>
      </c>
      <c r="H31343">
        <v>6864.48043219599</v>
      </c>
    </row>
    <row r="31344" spans="1:8" x14ac:dyDescent="0.25">
      <c r="A31344">
        <v>72.684044450000002</v>
      </c>
      <c r="B31344">
        <v>7739.0752981192099</v>
      </c>
      <c r="D31344">
        <v>72.684044450000002</v>
      </c>
      <c r="E31344">
        <v>6324.8010445776099</v>
      </c>
      <c r="G31344">
        <v>72.684044450000002</v>
      </c>
      <c r="H31344">
        <v>6904.4551596171495</v>
      </c>
    </row>
    <row r="31345" spans="1:8" x14ac:dyDescent="0.25">
      <c r="A31345">
        <v>72.686044449999997</v>
      </c>
      <c r="B31345">
        <v>7754.3299495861702</v>
      </c>
      <c r="D31345">
        <v>72.686044449999997</v>
      </c>
      <c r="E31345">
        <v>6225.9518131463001</v>
      </c>
      <c r="G31345">
        <v>72.686044449999997</v>
      </c>
      <c r="H31345">
        <v>6884.3909048417299</v>
      </c>
    </row>
    <row r="31346" spans="1:8" x14ac:dyDescent="0.25">
      <c r="A31346">
        <v>72.688044450000007</v>
      </c>
      <c r="B31346">
        <v>7824.2229080311599</v>
      </c>
      <c r="D31346">
        <v>72.688044450000007</v>
      </c>
      <c r="E31346">
        <v>6132.1229100283699</v>
      </c>
      <c r="G31346">
        <v>72.688044450000007</v>
      </c>
      <c r="H31346">
        <v>6785.77481278921</v>
      </c>
    </row>
    <row r="31347" spans="1:8" x14ac:dyDescent="0.25">
      <c r="A31347">
        <v>72.690044450000002</v>
      </c>
      <c r="B31347">
        <v>7925.5871102686697</v>
      </c>
      <c r="D31347">
        <v>72.690044450000002</v>
      </c>
      <c r="E31347">
        <v>6323.5812131988396</v>
      </c>
      <c r="G31347">
        <v>72.690044450000002</v>
      </c>
      <c r="H31347">
        <v>6847.9938678420503</v>
      </c>
    </row>
    <row r="31348" spans="1:8" x14ac:dyDescent="0.25">
      <c r="A31348">
        <v>72.692044449999997</v>
      </c>
      <c r="B31348">
        <v>7854.3166522305</v>
      </c>
      <c r="D31348">
        <v>72.692044449999997</v>
      </c>
      <c r="E31348">
        <v>6286.9479866076799</v>
      </c>
      <c r="G31348">
        <v>72.692044449999997</v>
      </c>
      <c r="H31348">
        <v>6891.8879347480597</v>
      </c>
    </row>
    <row r="31349" spans="1:8" x14ac:dyDescent="0.25">
      <c r="A31349">
        <v>72.694044450000007</v>
      </c>
      <c r="B31349">
        <v>7888.8284673252501</v>
      </c>
      <c r="D31349">
        <v>72.694044450000007</v>
      </c>
      <c r="E31349">
        <v>6324.1441728886703</v>
      </c>
      <c r="G31349">
        <v>72.694044450000007</v>
      </c>
      <c r="H31349">
        <v>6942.3720659322098</v>
      </c>
    </row>
    <row r="31350" spans="1:8" x14ac:dyDescent="0.25">
      <c r="A31350">
        <v>72.696044450000002</v>
      </c>
      <c r="B31350">
        <v>7909.9662192147598</v>
      </c>
      <c r="D31350">
        <v>72.696044450000002</v>
      </c>
      <c r="E31350">
        <v>6385.1505411911703</v>
      </c>
      <c r="G31350">
        <v>72.696044450000002</v>
      </c>
      <c r="H31350">
        <v>6817.3545750338499</v>
      </c>
    </row>
    <row r="31351" spans="1:8" x14ac:dyDescent="0.25">
      <c r="A31351">
        <v>72.698044449999998</v>
      </c>
      <c r="B31351">
        <v>7794.4097664783303</v>
      </c>
      <c r="D31351">
        <v>72.698044449999998</v>
      </c>
      <c r="E31351">
        <v>6277.4152859038104</v>
      </c>
      <c r="G31351">
        <v>72.698044449999998</v>
      </c>
      <c r="H31351">
        <v>6773.4995689174302</v>
      </c>
    </row>
    <row r="31352" spans="1:8" x14ac:dyDescent="0.25">
      <c r="A31352">
        <v>72.700044449999993</v>
      </c>
      <c r="B31352">
        <v>7810.48890258558</v>
      </c>
      <c r="D31352">
        <v>72.700044449999993</v>
      </c>
      <c r="E31352">
        <v>6243.3619591049101</v>
      </c>
      <c r="G31352">
        <v>72.700044449999993</v>
      </c>
      <c r="H31352">
        <v>6813.6293124126396</v>
      </c>
    </row>
    <row r="31353" spans="1:8" x14ac:dyDescent="0.25">
      <c r="A31353">
        <v>72.702044450000002</v>
      </c>
      <c r="B31353">
        <v>7798.9536115397505</v>
      </c>
      <c r="D31353">
        <v>72.702044450000002</v>
      </c>
      <c r="E31353">
        <v>6197.6570321676299</v>
      </c>
      <c r="G31353">
        <v>72.702044450000002</v>
      </c>
      <c r="H31353">
        <v>6962.8188092415203</v>
      </c>
    </row>
    <row r="31354" spans="1:8" x14ac:dyDescent="0.25">
      <c r="A31354">
        <v>72.704044449999998</v>
      </c>
      <c r="B31354">
        <v>7782.7182805667198</v>
      </c>
      <c r="D31354">
        <v>72.704044449999998</v>
      </c>
      <c r="E31354">
        <v>6178.9441954107697</v>
      </c>
      <c r="G31354">
        <v>72.704044449999998</v>
      </c>
      <c r="H31354">
        <v>6922.4373234639197</v>
      </c>
    </row>
    <row r="31355" spans="1:8" x14ac:dyDescent="0.25">
      <c r="A31355">
        <v>72.706044449999993</v>
      </c>
      <c r="B31355">
        <v>7852.7266961190498</v>
      </c>
      <c r="D31355">
        <v>72.706044449999993</v>
      </c>
      <c r="E31355">
        <v>6256.6753517504803</v>
      </c>
      <c r="G31355">
        <v>72.706044449999993</v>
      </c>
      <c r="H31355">
        <v>6784.74676232004</v>
      </c>
    </row>
    <row r="31356" spans="1:8" x14ac:dyDescent="0.25">
      <c r="A31356">
        <v>72.708044450000003</v>
      </c>
      <c r="B31356">
        <v>7813.20550217449</v>
      </c>
      <c r="D31356">
        <v>72.708044450000003</v>
      </c>
      <c r="E31356">
        <v>6254.9649144942996</v>
      </c>
      <c r="G31356">
        <v>72.708044450000003</v>
      </c>
      <c r="H31356">
        <v>6740.8606076311698</v>
      </c>
    </row>
    <row r="31357" spans="1:8" x14ac:dyDescent="0.25">
      <c r="A31357">
        <v>72.710044449999998</v>
      </c>
      <c r="B31357">
        <v>7834.5795077542898</v>
      </c>
      <c r="D31357">
        <v>72.710044449999998</v>
      </c>
      <c r="E31357">
        <v>6334.9526891579999</v>
      </c>
      <c r="G31357">
        <v>72.710044449999998</v>
      </c>
      <c r="H31357">
        <v>6927.3633351320595</v>
      </c>
    </row>
    <row r="31358" spans="1:8" x14ac:dyDescent="0.25">
      <c r="A31358">
        <v>72.712044449999993</v>
      </c>
      <c r="B31358">
        <v>7851.91621788067</v>
      </c>
      <c r="D31358">
        <v>72.712044449999993</v>
      </c>
      <c r="E31358">
        <v>6400.1138939601096</v>
      </c>
      <c r="G31358">
        <v>72.712044449999993</v>
      </c>
      <c r="H31358">
        <v>6949.7618607140703</v>
      </c>
    </row>
    <row r="31359" spans="1:8" x14ac:dyDescent="0.25">
      <c r="A31359">
        <v>72.714044450000003</v>
      </c>
      <c r="B31359">
        <v>7838.8586395543198</v>
      </c>
      <c r="D31359">
        <v>72.714044450000003</v>
      </c>
      <c r="E31359">
        <v>6357.11013555302</v>
      </c>
      <c r="G31359">
        <v>72.714044450000003</v>
      </c>
      <c r="H31359">
        <v>6880.4803700436596</v>
      </c>
    </row>
    <row r="31360" spans="1:8" x14ac:dyDescent="0.25">
      <c r="A31360">
        <v>72.716044449999998</v>
      </c>
      <c r="B31360">
        <v>7875.7690005546001</v>
      </c>
      <c r="D31360">
        <v>72.716044449999998</v>
      </c>
      <c r="E31360">
        <v>6266.3733655373799</v>
      </c>
      <c r="G31360">
        <v>72.716044449999998</v>
      </c>
      <c r="H31360">
        <v>6885.584677029</v>
      </c>
    </row>
    <row r="31361" spans="1:8" x14ac:dyDescent="0.25">
      <c r="A31361">
        <v>72.718044449999994</v>
      </c>
      <c r="B31361">
        <v>7889.0390826436696</v>
      </c>
      <c r="D31361">
        <v>72.718044449999994</v>
      </c>
      <c r="E31361">
        <v>6254.7305652311898</v>
      </c>
      <c r="G31361">
        <v>72.718044449999994</v>
      </c>
      <c r="H31361">
        <v>6820.6054562099298</v>
      </c>
    </row>
    <row r="31362" spans="1:8" x14ac:dyDescent="0.25">
      <c r="A31362">
        <v>72.720044450000003</v>
      </c>
      <c r="B31362">
        <v>7736.2830382326902</v>
      </c>
      <c r="D31362">
        <v>72.720044450000003</v>
      </c>
      <c r="E31362">
        <v>6255.5445347998202</v>
      </c>
      <c r="G31362">
        <v>72.720044450000003</v>
      </c>
      <c r="H31362">
        <v>6804.2524233633003</v>
      </c>
    </row>
    <row r="31363" spans="1:8" x14ac:dyDescent="0.25">
      <c r="A31363">
        <v>72.722044449999999</v>
      </c>
      <c r="B31363">
        <v>7852.1020188021203</v>
      </c>
      <c r="D31363">
        <v>72.722044449999999</v>
      </c>
      <c r="E31363">
        <v>6221.5953008161996</v>
      </c>
      <c r="G31363">
        <v>72.722044449999999</v>
      </c>
      <c r="H31363">
        <v>6802.4922005472899</v>
      </c>
    </row>
    <row r="31364" spans="1:8" x14ac:dyDescent="0.25">
      <c r="A31364">
        <v>72.724044449999994</v>
      </c>
      <c r="B31364">
        <v>7977.3643518685003</v>
      </c>
      <c r="D31364">
        <v>72.724044449999994</v>
      </c>
      <c r="E31364">
        <v>6438.8512967169199</v>
      </c>
      <c r="G31364">
        <v>72.724044449999994</v>
      </c>
      <c r="H31364">
        <v>6833.8994877527603</v>
      </c>
    </row>
    <row r="31365" spans="1:8" x14ac:dyDescent="0.25">
      <c r="A31365">
        <v>72.726044450000003</v>
      </c>
      <c r="B31365">
        <v>7718.6958719437198</v>
      </c>
      <c r="D31365">
        <v>72.726044450000003</v>
      </c>
      <c r="E31365">
        <v>6320.3119548627201</v>
      </c>
      <c r="G31365">
        <v>72.726044450000003</v>
      </c>
      <c r="H31365">
        <v>6866.3619907053999</v>
      </c>
    </row>
    <row r="31366" spans="1:8" x14ac:dyDescent="0.25">
      <c r="A31366">
        <v>72.728044449999999</v>
      </c>
      <c r="B31366">
        <v>7652.0141793660996</v>
      </c>
      <c r="D31366">
        <v>72.728044449999999</v>
      </c>
      <c r="E31366">
        <v>6126.99280091934</v>
      </c>
      <c r="G31366">
        <v>72.728044449999999</v>
      </c>
      <c r="H31366">
        <v>6876.5420378753197</v>
      </c>
    </row>
    <row r="31367" spans="1:8" x14ac:dyDescent="0.25">
      <c r="A31367">
        <v>72.730044449999994</v>
      </c>
      <c r="B31367">
        <v>7739.9332810058104</v>
      </c>
      <c r="D31367">
        <v>72.730044449999994</v>
      </c>
      <c r="E31367">
        <v>6283.08399744093</v>
      </c>
      <c r="G31367">
        <v>72.730044449999994</v>
      </c>
      <c r="H31367">
        <v>6828.9055910081897</v>
      </c>
    </row>
    <row r="31368" spans="1:8" x14ac:dyDescent="0.25">
      <c r="A31368">
        <v>72.732044450000004</v>
      </c>
      <c r="B31368">
        <v>7697.5396806274703</v>
      </c>
      <c r="D31368">
        <v>72.732044450000004</v>
      </c>
      <c r="E31368">
        <v>6358.9959840798101</v>
      </c>
      <c r="G31368">
        <v>72.732044450000004</v>
      </c>
      <c r="H31368">
        <v>6895.9393458738105</v>
      </c>
    </row>
    <row r="31369" spans="1:8" x14ac:dyDescent="0.25">
      <c r="A31369">
        <v>72.734044449999999</v>
      </c>
      <c r="B31369">
        <v>7957.0053208803101</v>
      </c>
      <c r="D31369">
        <v>72.734044449999999</v>
      </c>
      <c r="E31369">
        <v>6238.3588229290399</v>
      </c>
      <c r="G31369">
        <v>72.734044449999999</v>
      </c>
      <c r="H31369">
        <v>6784.8765625921496</v>
      </c>
    </row>
    <row r="31370" spans="1:8" x14ac:dyDescent="0.25">
      <c r="A31370">
        <v>72.736044449999994</v>
      </c>
      <c r="B31370">
        <v>7907.2900372050399</v>
      </c>
      <c r="D31370">
        <v>72.736044449999994</v>
      </c>
      <c r="E31370">
        <v>6392.4874911491797</v>
      </c>
      <c r="G31370">
        <v>72.736044449999994</v>
      </c>
      <c r="H31370">
        <v>6959.1658611489102</v>
      </c>
    </row>
    <row r="31371" spans="1:8" x14ac:dyDescent="0.25">
      <c r="A31371">
        <v>72.738044450000004</v>
      </c>
      <c r="B31371">
        <v>7664.29396005539</v>
      </c>
      <c r="D31371">
        <v>72.738044450000004</v>
      </c>
      <c r="E31371">
        <v>6307.2288052346503</v>
      </c>
      <c r="G31371">
        <v>72.738044450000004</v>
      </c>
      <c r="H31371">
        <v>6770.1435046683901</v>
      </c>
    </row>
    <row r="31372" spans="1:8" x14ac:dyDescent="0.25">
      <c r="A31372">
        <v>72.740044449999999</v>
      </c>
      <c r="B31372">
        <v>7806.8731952117296</v>
      </c>
      <c r="D31372">
        <v>72.740044449999999</v>
      </c>
      <c r="E31372">
        <v>6319.3706207920804</v>
      </c>
      <c r="G31372">
        <v>72.740044449999999</v>
      </c>
      <c r="H31372">
        <v>6758.19143707689</v>
      </c>
    </row>
    <row r="31373" spans="1:8" x14ac:dyDescent="0.25">
      <c r="A31373">
        <v>72.742044449999995</v>
      </c>
      <c r="B31373">
        <v>7800.1448461474902</v>
      </c>
      <c r="D31373">
        <v>72.742044449999995</v>
      </c>
      <c r="E31373">
        <v>6345.3333928522998</v>
      </c>
      <c r="G31373">
        <v>72.742044449999995</v>
      </c>
      <c r="H31373">
        <v>6936.5365179482797</v>
      </c>
    </row>
    <row r="31374" spans="1:8" x14ac:dyDescent="0.25">
      <c r="A31374">
        <v>72.744044450000004</v>
      </c>
      <c r="B31374">
        <v>7850.0709596078204</v>
      </c>
      <c r="D31374">
        <v>72.744044450000004</v>
      </c>
      <c r="E31374">
        <v>6276.3266226987798</v>
      </c>
      <c r="G31374">
        <v>72.744044450000004</v>
      </c>
      <c r="H31374">
        <v>6861.1531983494697</v>
      </c>
    </row>
    <row r="31375" spans="1:8" x14ac:dyDescent="0.25">
      <c r="A31375">
        <v>72.746044449999999</v>
      </c>
      <c r="B31375">
        <v>7840.2410879796698</v>
      </c>
      <c r="D31375">
        <v>72.746044449999999</v>
      </c>
      <c r="E31375">
        <v>6315.1818739502096</v>
      </c>
      <c r="G31375">
        <v>72.746044449999999</v>
      </c>
      <c r="H31375">
        <v>6855.3817531058603</v>
      </c>
    </row>
    <row r="31376" spans="1:8" x14ac:dyDescent="0.25">
      <c r="A31376">
        <v>72.748044449999995</v>
      </c>
      <c r="B31376">
        <v>7796.4046316963704</v>
      </c>
      <c r="D31376">
        <v>72.748044449999995</v>
      </c>
      <c r="E31376">
        <v>6125.8420117865599</v>
      </c>
      <c r="G31376">
        <v>72.748044449999995</v>
      </c>
      <c r="H31376">
        <v>6864.3355923916297</v>
      </c>
    </row>
    <row r="31377" spans="1:8" x14ac:dyDescent="0.25">
      <c r="A31377">
        <v>72.750044450000004</v>
      </c>
      <c r="B31377">
        <v>7839.3267916838604</v>
      </c>
      <c r="D31377">
        <v>72.750044450000004</v>
      </c>
      <c r="E31377">
        <v>6200.1822867689798</v>
      </c>
      <c r="G31377">
        <v>72.750044450000004</v>
      </c>
      <c r="H31377">
        <v>6969.5893584036003</v>
      </c>
    </row>
    <row r="31378" spans="1:8" x14ac:dyDescent="0.25">
      <c r="A31378">
        <v>72.75204445</v>
      </c>
      <c r="B31378">
        <v>7761.8975591956496</v>
      </c>
      <c r="D31378">
        <v>72.75204445</v>
      </c>
      <c r="E31378">
        <v>6265.5127813795198</v>
      </c>
      <c r="G31378">
        <v>72.75204445</v>
      </c>
      <c r="H31378">
        <v>6949.5856592906403</v>
      </c>
    </row>
    <row r="31379" spans="1:8" x14ac:dyDescent="0.25">
      <c r="A31379">
        <v>72.754044449999995</v>
      </c>
      <c r="B31379">
        <v>7684.1552828779704</v>
      </c>
      <c r="D31379">
        <v>72.754044449999995</v>
      </c>
      <c r="E31379">
        <v>6274.6052132193099</v>
      </c>
      <c r="G31379">
        <v>72.754044449999995</v>
      </c>
      <c r="H31379">
        <v>6865.1499195611796</v>
      </c>
    </row>
    <row r="31380" spans="1:8" x14ac:dyDescent="0.25">
      <c r="A31380">
        <v>72.756044450000005</v>
      </c>
      <c r="B31380">
        <v>7805.01422248977</v>
      </c>
      <c r="D31380">
        <v>72.756044450000005</v>
      </c>
      <c r="E31380">
        <v>6293.91615528272</v>
      </c>
      <c r="G31380">
        <v>72.756044450000005</v>
      </c>
      <c r="H31380">
        <v>6876.8070555854401</v>
      </c>
    </row>
    <row r="31381" spans="1:8" x14ac:dyDescent="0.25">
      <c r="A31381">
        <v>72.75804445</v>
      </c>
      <c r="B31381">
        <v>7801.1270339024904</v>
      </c>
      <c r="D31381">
        <v>72.75804445</v>
      </c>
      <c r="E31381">
        <v>6291.0647518754104</v>
      </c>
      <c r="G31381">
        <v>72.75804445</v>
      </c>
      <c r="H31381">
        <v>6786.3153613125996</v>
      </c>
    </row>
    <row r="31382" spans="1:8" x14ac:dyDescent="0.25">
      <c r="A31382">
        <v>72.760044449999995</v>
      </c>
      <c r="B31382">
        <v>7715.4111045215996</v>
      </c>
      <c r="D31382">
        <v>72.760044449999995</v>
      </c>
      <c r="E31382">
        <v>6283.2826418637496</v>
      </c>
      <c r="G31382">
        <v>72.760044449999995</v>
      </c>
      <c r="H31382">
        <v>6794.41899642526</v>
      </c>
    </row>
    <row r="31383" spans="1:8" x14ac:dyDescent="0.25">
      <c r="A31383">
        <v>72.762044450000005</v>
      </c>
      <c r="B31383">
        <v>7766.0732064091499</v>
      </c>
      <c r="D31383">
        <v>72.762044450000005</v>
      </c>
      <c r="E31383">
        <v>6243.5999457036896</v>
      </c>
      <c r="G31383">
        <v>72.762044450000005</v>
      </c>
      <c r="H31383">
        <v>6921.4265918139199</v>
      </c>
    </row>
    <row r="31384" spans="1:8" x14ac:dyDescent="0.25">
      <c r="A31384">
        <v>72.76404445</v>
      </c>
      <c r="B31384">
        <v>7874.2931203198696</v>
      </c>
      <c r="D31384">
        <v>72.76404445</v>
      </c>
      <c r="E31384">
        <v>6283.8834637630198</v>
      </c>
      <c r="G31384">
        <v>72.76404445</v>
      </c>
      <c r="H31384">
        <v>6870.9295092451503</v>
      </c>
    </row>
    <row r="31385" spans="1:8" x14ac:dyDescent="0.25">
      <c r="A31385">
        <v>72.766044449999995</v>
      </c>
      <c r="B31385">
        <v>7895.4376359594598</v>
      </c>
      <c r="D31385">
        <v>72.766044449999995</v>
      </c>
      <c r="E31385">
        <v>6328.7519152191899</v>
      </c>
      <c r="G31385">
        <v>72.766044449999995</v>
      </c>
      <c r="H31385">
        <v>6820.9193389217899</v>
      </c>
    </row>
    <row r="31386" spans="1:8" x14ac:dyDescent="0.25">
      <c r="A31386">
        <v>72.768044450000005</v>
      </c>
      <c r="B31386">
        <v>7810.7324654373597</v>
      </c>
      <c r="D31386">
        <v>72.768044450000005</v>
      </c>
      <c r="E31386">
        <v>6298.5852917812899</v>
      </c>
      <c r="G31386">
        <v>72.768044450000005</v>
      </c>
      <c r="H31386">
        <v>6900.7716344881301</v>
      </c>
    </row>
    <row r="31387" spans="1:8" x14ac:dyDescent="0.25">
      <c r="A31387">
        <v>72.77004445</v>
      </c>
      <c r="B31387">
        <v>7773.7354994327197</v>
      </c>
      <c r="D31387">
        <v>72.77004445</v>
      </c>
      <c r="E31387">
        <v>6245.6628489960303</v>
      </c>
      <c r="G31387">
        <v>72.77004445</v>
      </c>
      <c r="H31387">
        <v>6961.2122994082501</v>
      </c>
    </row>
    <row r="31388" spans="1:8" x14ac:dyDescent="0.25">
      <c r="A31388">
        <v>72.772044449999996</v>
      </c>
      <c r="B31388">
        <v>7720.3129671042898</v>
      </c>
      <c r="D31388">
        <v>72.772044449999996</v>
      </c>
      <c r="E31388">
        <v>6225.9965185444998</v>
      </c>
      <c r="G31388">
        <v>72.772044449999996</v>
      </c>
      <c r="H31388">
        <v>6890.2307704498899</v>
      </c>
    </row>
    <row r="31389" spans="1:8" x14ac:dyDescent="0.25">
      <c r="A31389">
        <v>72.774044450000005</v>
      </c>
      <c r="B31389">
        <v>7783.8437306979204</v>
      </c>
      <c r="D31389">
        <v>72.774044450000005</v>
      </c>
      <c r="E31389">
        <v>6267.2745756342601</v>
      </c>
      <c r="G31389">
        <v>72.774044450000005</v>
      </c>
      <c r="H31389">
        <v>6948.9773474923004</v>
      </c>
    </row>
    <row r="31390" spans="1:8" x14ac:dyDescent="0.25">
      <c r="A31390">
        <v>72.776044450000001</v>
      </c>
      <c r="B31390">
        <v>7848.5947098051502</v>
      </c>
      <c r="D31390">
        <v>72.776044450000001</v>
      </c>
      <c r="E31390">
        <v>6368.8019870487897</v>
      </c>
      <c r="G31390">
        <v>72.776044450000001</v>
      </c>
      <c r="H31390">
        <v>6879.6663500873101</v>
      </c>
    </row>
    <row r="31391" spans="1:8" x14ac:dyDescent="0.25">
      <c r="A31391">
        <v>72.778044449999996</v>
      </c>
      <c r="B31391">
        <v>7835.8551797437904</v>
      </c>
      <c r="D31391">
        <v>72.778044449999996</v>
      </c>
      <c r="E31391">
        <v>6386.8687353454097</v>
      </c>
      <c r="G31391">
        <v>72.778044449999996</v>
      </c>
      <c r="H31391">
        <v>6770.5296438288397</v>
      </c>
    </row>
    <row r="31392" spans="1:8" x14ac:dyDescent="0.25">
      <c r="A31392">
        <v>72.780044450000005</v>
      </c>
      <c r="B31392">
        <v>7831.2111233129199</v>
      </c>
      <c r="D31392">
        <v>72.780044450000005</v>
      </c>
      <c r="E31392">
        <v>6282.2197396762404</v>
      </c>
      <c r="G31392">
        <v>72.780044450000005</v>
      </c>
      <c r="H31392">
        <v>6765.6872128789901</v>
      </c>
    </row>
    <row r="31393" spans="1:8" x14ac:dyDescent="0.25">
      <c r="A31393">
        <v>72.782044450000001</v>
      </c>
      <c r="B31393">
        <v>7901.1040817574103</v>
      </c>
      <c r="D31393">
        <v>72.782044450000001</v>
      </c>
      <c r="E31393">
        <v>6342.5383202516196</v>
      </c>
      <c r="G31393">
        <v>72.782044450000001</v>
      </c>
      <c r="H31393">
        <v>6952.3875813266104</v>
      </c>
    </row>
    <row r="31394" spans="1:8" x14ac:dyDescent="0.25">
      <c r="A31394">
        <v>72.784044449999996</v>
      </c>
      <c r="B31394">
        <v>7902.22037940681</v>
      </c>
      <c r="D31394">
        <v>72.784044449999996</v>
      </c>
      <c r="E31394">
        <v>6187.4782133997796</v>
      </c>
      <c r="G31394">
        <v>72.784044449999996</v>
      </c>
      <c r="H31394">
        <v>6942.0730271866496</v>
      </c>
    </row>
    <row r="31395" spans="1:8" x14ac:dyDescent="0.25">
      <c r="A31395">
        <v>72.786044450000006</v>
      </c>
      <c r="B31395">
        <v>7767.6818945291898</v>
      </c>
      <c r="D31395">
        <v>72.786044450000006</v>
      </c>
      <c r="E31395">
        <v>6203.7364565520102</v>
      </c>
      <c r="G31395">
        <v>72.786044450000006</v>
      </c>
      <c r="H31395">
        <v>6809.0476111135204</v>
      </c>
    </row>
    <row r="31396" spans="1:8" x14ac:dyDescent="0.25">
      <c r="A31396">
        <v>72.788044450000001</v>
      </c>
      <c r="B31396">
        <v>7918.8595028325099</v>
      </c>
      <c r="D31396">
        <v>72.788044450000001</v>
      </c>
      <c r="E31396">
        <v>6327.2675231504199</v>
      </c>
      <c r="G31396">
        <v>72.788044450000001</v>
      </c>
      <c r="H31396">
        <v>6761.0258162498403</v>
      </c>
    </row>
    <row r="31397" spans="1:8" x14ac:dyDescent="0.25">
      <c r="A31397">
        <v>72.790044449999996</v>
      </c>
      <c r="B31397">
        <v>7930.56932743365</v>
      </c>
      <c r="D31397">
        <v>72.790044449999996</v>
      </c>
      <c r="E31397">
        <v>6400.8854794655999</v>
      </c>
      <c r="G31397">
        <v>72.790044449999996</v>
      </c>
      <c r="H31397">
        <v>6899.9889483168299</v>
      </c>
    </row>
    <row r="31398" spans="1:8" x14ac:dyDescent="0.25">
      <c r="A31398">
        <v>72.792044450000006</v>
      </c>
      <c r="B31398">
        <v>8000.86447193206</v>
      </c>
      <c r="D31398">
        <v>72.792044450000006</v>
      </c>
      <c r="E31398">
        <v>6256.43221664253</v>
      </c>
      <c r="G31398">
        <v>72.792044450000006</v>
      </c>
      <c r="H31398">
        <v>6958.0273245871103</v>
      </c>
    </row>
    <row r="31399" spans="1:8" x14ac:dyDescent="0.25">
      <c r="A31399">
        <v>72.794044450000001</v>
      </c>
      <c r="B31399">
        <v>7869.0296419482102</v>
      </c>
      <c r="D31399">
        <v>72.794044450000001</v>
      </c>
      <c r="E31399">
        <v>6185.0985153416996</v>
      </c>
      <c r="G31399">
        <v>72.794044450000001</v>
      </c>
      <c r="H31399">
        <v>6874.8876885271302</v>
      </c>
    </row>
    <row r="31400" spans="1:8" x14ac:dyDescent="0.25">
      <c r="A31400">
        <v>72.796044449999997</v>
      </c>
      <c r="B31400">
        <v>7802.8442668993102</v>
      </c>
      <c r="D31400">
        <v>72.796044449999997</v>
      </c>
      <c r="E31400">
        <v>6247.9645083013202</v>
      </c>
      <c r="G31400">
        <v>72.796044449999997</v>
      </c>
      <c r="H31400">
        <v>6900.3970557177699</v>
      </c>
    </row>
    <row r="31401" spans="1:8" x14ac:dyDescent="0.25">
      <c r="A31401">
        <v>72.798044450000006</v>
      </c>
      <c r="B31401">
        <v>7831.2632490243705</v>
      </c>
      <c r="D31401">
        <v>72.798044450000006</v>
      </c>
      <c r="E31401">
        <v>6364.73223854754</v>
      </c>
      <c r="G31401">
        <v>72.798044450000006</v>
      </c>
      <c r="H31401">
        <v>6866.6976670879103</v>
      </c>
    </row>
    <row r="31402" spans="1:8" x14ac:dyDescent="0.25">
      <c r="A31402">
        <v>72.800044450000001</v>
      </c>
      <c r="B31402">
        <v>7708.2402451840599</v>
      </c>
      <c r="D31402">
        <v>72.800044450000001</v>
      </c>
      <c r="E31402">
        <v>6395.1218236934601</v>
      </c>
      <c r="G31402">
        <v>72.800044450000001</v>
      </c>
      <c r="H31402">
        <v>6845.3237540957198</v>
      </c>
    </row>
    <row r="31403" spans="1:8" x14ac:dyDescent="0.25">
      <c r="A31403">
        <v>72.802044449999997</v>
      </c>
      <c r="B31403">
        <v>7830.6447230997301</v>
      </c>
      <c r="D31403">
        <v>72.802044449999997</v>
      </c>
      <c r="E31403">
        <v>6302.9658758504002</v>
      </c>
      <c r="G31403">
        <v>72.802044449999997</v>
      </c>
      <c r="H31403">
        <v>6918.8175956838504</v>
      </c>
    </row>
    <row r="31404" spans="1:8" x14ac:dyDescent="0.25">
      <c r="A31404">
        <v>72.804044450000006</v>
      </c>
      <c r="B31404">
        <v>7884.6243384824802</v>
      </c>
      <c r="D31404">
        <v>72.804044450000006</v>
      </c>
      <c r="E31404">
        <v>6249.0479531498804</v>
      </c>
      <c r="G31404">
        <v>72.804044450000006</v>
      </c>
      <c r="H31404">
        <v>6914.7079207901897</v>
      </c>
    </row>
    <row r="31405" spans="1:8" x14ac:dyDescent="0.25">
      <c r="A31405">
        <v>72.806044450000002</v>
      </c>
      <c r="B31405">
        <v>7777.1895595690803</v>
      </c>
      <c r="D31405">
        <v>72.806044450000002</v>
      </c>
      <c r="E31405">
        <v>6211.6722211481401</v>
      </c>
      <c r="G31405">
        <v>72.806044450000002</v>
      </c>
      <c r="H31405">
        <v>6836.4697926235103</v>
      </c>
    </row>
    <row r="31406" spans="1:8" x14ac:dyDescent="0.25">
      <c r="A31406">
        <v>72.808044449999997</v>
      </c>
      <c r="B31406">
        <v>7748.9165377426598</v>
      </c>
      <c r="D31406">
        <v>72.808044449999997</v>
      </c>
      <c r="E31406">
        <v>6215.8515369351599</v>
      </c>
      <c r="G31406">
        <v>72.808044449999997</v>
      </c>
      <c r="H31406">
        <v>6842.9898545375399</v>
      </c>
    </row>
    <row r="31407" spans="1:8" x14ac:dyDescent="0.25">
      <c r="A31407">
        <v>72.810044450000007</v>
      </c>
      <c r="B31407">
        <v>7697.3335787738697</v>
      </c>
      <c r="D31407">
        <v>72.810044450000007</v>
      </c>
      <c r="E31407">
        <v>6300.2669706343104</v>
      </c>
      <c r="G31407">
        <v>72.810044450000007</v>
      </c>
      <c r="H31407">
        <v>6895.4904020624499</v>
      </c>
    </row>
    <row r="31408" spans="1:8" x14ac:dyDescent="0.25">
      <c r="A31408">
        <v>72.812044450000002</v>
      </c>
      <c r="B31408">
        <v>7789.8810619733204</v>
      </c>
      <c r="D31408">
        <v>72.812044450000002</v>
      </c>
      <c r="E31408">
        <v>6325.3202346336902</v>
      </c>
      <c r="G31408">
        <v>72.812044450000002</v>
      </c>
      <c r="H31408">
        <v>6895.2857749844597</v>
      </c>
    </row>
    <row r="31409" spans="1:8" x14ac:dyDescent="0.25">
      <c r="A31409">
        <v>72.814044449999997</v>
      </c>
      <c r="B31409">
        <v>7818.3423425993897</v>
      </c>
      <c r="D31409">
        <v>72.814044449999997</v>
      </c>
      <c r="E31409">
        <v>6340.73517534864</v>
      </c>
      <c r="G31409">
        <v>72.814044449999997</v>
      </c>
      <c r="H31409">
        <v>6833.5332674684996</v>
      </c>
    </row>
    <row r="31410" spans="1:8" x14ac:dyDescent="0.25">
      <c r="A31410">
        <v>72.816044450000007</v>
      </c>
      <c r="B31410">
        <v>7832.2077854330901</v>
      </c>
      <c r="D31410">
        <v>72.816044450000007</v>
      </c>
      <c r="E31410">
        <v>6379.7319836168199</v>
      </c>
      <c r="G31410">
        <v>72.816044450000007</v>
      </c>
      <c r="H31410">
        <v>6886.84210335015</v>
      </c>
    </row>
    <row r="31411" spans="1:8" x14ac:dyDescent="0.25">
      <c r="A31411">
        <v>72.818044450000002</v>
      </c>
      <c r="B31411">
        <v>7920.9112870278504</v>
      </c>
      <c r="D31411">
        <v>72.818044450000002</v>
      </c>
      <c r="E31411">
        <v>6340.8308962029596</v>
      </c>
      <c r="G31411">
        <v>72.818044450000002</v>
      </c>
      <c r="H31411">
        <v>6811.8727648574204</v>
      </c>
    </row>
    <row r="31412" spans="1:8" x14ac:dyDescent="0.25">
      <c r="A31412">
        <v>72.820044449999997</v>
      </c>
      <c r="B31412">
        <v>7918.7915209007397</v>
      </c>
      <c r="D31412">
        <v>72.820044449999997</v>
      </c>
      <c r="E31412">
        <v>6235.11843759164</v>
      </c>
      <c r="G31412">
        <v>72.820044449999997</v>
      </c>
      <c r="H31412">
        <v>6764.0916313846101</v>
      </c>
    </row>
    <row r="31413" spans="1:8" x14ac:dyDescent="0.25">
      <c r="A31413">
        <v>72.822044450000007</v>
      </c>
      <c r="B31413">
        <v>7865.7175141979296</v>
      </c>
      <c r="D31413">
        <v>72.822044450000007</v>
      </c>
      <c r="E31413">
        <v>6233.25397077038</v>
      </c>
      <c r="G31413">
        <v>72.822044450000007</v>
      </c>
      <c r="H31413">
        <v>6867.0717263635897</v>
      </c>
    </row>
    <row r="31414" spans="1:8" x14ac:dyDescent="0.25">
      <c r="A31414">
        <v>72.824044450000002</v>
      </c>
      <c r="B31414">
        <v>8039.7990163778904</v>
      </c>
      <c r="D31414">
        <v>72.824044450000002</v>
      </c>
      <c r="E31414">
        <v>6336.7178988256801</v>
      </c>
      <c r="G31414">
        <v>72.824044450000002</v>
      </c>
      <c r="H31414">
        <v>6890.9604323886897</v>
      </c>
    </row>
    <row r="31415" spans="1:8" x14ac:dyDescent="0.25">
      <c r="A31415">
        <v>72.826044449999998</v>
      </c>
      <c r="B31415">
        <v>7882.6568577502203</v>
      </c>
      <c r="D31415">
        <v>72.826044449999998</v>
      </c>
      <c r="E31415">
        <v>6265.1390772434397</v>
      </c>
      <c r="G31415">
        <v>72.826044449999998</v>
      </c>
      <c r="H31415">
        <v>6731.59290844314</v>
      </c>
    </row>
    <row r="31416" spans="1:8" x14ac:dyDescent="0.25">
      <c r="A31416">
        <v>72.828044449999993</v>
      </c>
      <c r="B31416">
        <v>7954.4646917690498</v>
      </c>
      <c r="D31416">
        <v>72.828044449999993</v>
      </c>
      <c r="E31416">
        <v>6143.5444783048997</v>
      </c>
      <c r="G31416">
        <v>72.828044449999993</v>
      </c>
      <c r="H31416">
        <v>6978.6118574678903</v>
      </c>
    </row>
    <row r="31417" spans="1:8" x14ac:dyDescent="0.25">
      <c r="A31417">
        <v>72.830044450000003</v>
      </c>
      <c r="B31417">
        <v>7895.7423464250696</v>
      </c>
      <c r="D31417">
        <v>72.830044450000003</v>
      </c>
      <c r="E31417">
        <v>6221.0123769675001</v>
      </c>
      <c r="G31417">
        <v>72.830044450000003</v>
      </c>
      <c r="H31417">
        <v>6850.3811201955596</v>
      </c>
    </row>
    <row r="31418" spans="1:8" x14ac:dyDescent="0.25">
      <c r="A31418">
        <v>72.832044449999998</v>
      </c>
      <c r="B31418">
        <v>7861.2709628009397</v>
      </c>
      <c r="D31418">
        <v>72.832044449999998</v>
      </c>
      <c r="E31418">
        <v>6293.0866496040999</v>
      </c>
      <c r="G31418">
        <v>72.832044449999998</v>
      </c>
      <c r="H31418">
        <v>7042.9713803623099</v>
      </c>
    </row>
    <row r="31419" spans="1:8" x14ac:dyDescent="0.25">
      <c r="A31419">
        <v>72.834044449999993</v>
      </c>
      <c r="B31419">
        <v>7760.0441467158398</v>
      </c>
      <c r="D31419">
        <v>72.834044449999993</v>
      </c>
      <c r="E31419">
        <v>6327.4013271648701</v>
      </c>
      <c r="G31419">
        <v>72.834044449999993</v>
      </c>
      <c r="H31419">
        <v>6903.2604063196504</v>
      </c>
    </row>
    <row r="31420" spans="1:8" x14ac:dyDescent="0.25">
      <c r="A31420">
        <v>72.836044450000003</v>
      </c>
      <c r="B31420">
        <v>7818.16514152117</v>
      </c>
      <c r="D31420">
        <v>72.836044450000003</v>
      </c>
      <c r="E31420">
        <v>6219.6423031652903</v>
      </c>
      <c r="G31420">
        <v>72.836044450000003</v>
      </c>
      <c r="H31420">
        <v>6889.4028711016399</v>
      </c>
    </row>
    <row r="31421" spans="1:8" x14ac:dyDescent="0.25">
      <c r="A31421">
        <v>72.838044449999998</v>
      </c>
      <c r="B31421">
        <v>7869.9781749154899</v>
      </c>
      <c r="D31421">
        <v>72.838044449999998</v>
      </c>
      <c r="E31421">
        <v>6249.0809636017802</v>
      </c>
      <c r="G31421">
        <v>72.838044449999998</v>
      </c>
      <c r="H31421">
        <v>7046.67924180109</v>
      </c>
    </row>
    <row r="31422" spans="1:8" x14ac:dyDescent="0.25">
      <c r="A31422">
        <v>72.840044449999994</v>
      </c>
      <c r="B31422">
        <v>7829.2474649858495</v>
      </c>
      <c r="D31422">
        <v>72.840044449999994</v>
      </c>
      <c r="E31422">
        <v>6376.5743705547802</v>
      </c>
      <c r="G31422">
        <v>72.840044449999994</v>
      </c>
      <c r="H31422">
        <v>6910.7229670856304</v>
      </c>
    </row>
    <row r="31423" spans="1:8" x14ac:dyDescent="0.25">
      <c r="A31423">
        <v>72.842044450000003</v>
      </c>
      <c r="B31423">
        <v>7886.2003187595001</v>
      </c>
      <c r="D31423">
        <v>72.842044450000003</v>
      </c>
      <c r="E31423">
        <v>6203.9168922189201</v>
      </c>
      <c r="G31423">
        <v>72.842044450000003</v>
      </c>
      <c r="H31423">
        <v>6754.2838981980003</v>
      </c>
    </row>
    <row r="31424" spans="1:8" x14ac:dyDescent="0.25">
      <c r="A31424">
        <v>72.844044449999998</v>
      </c>
      <c r="B31424">
        <v>7837.0889494023504</v>
      </c>
      <c r="D31424">
        <v>72.844044449999998</v>
      </c>
      <c r="E31424">
        <v>6243.6982002724299</v>
      </c>
      <c r="G31424">
        <v>72.844044449999998</v>
      </c>
      <c r="H31424">
        <v>6893.8587855936003</v>
      </c>
    </row>
    <row r="31425" spans="1:8" x14ac:dyDescent="0.25">
      <c r="A31425">
        <v>72.846044449999994</v>
      </c>
      <c r="B31425">
        <v>7814.04032325137</v>
      </c>
      <c r="D31425">
        <v>72.846044449999994</v>
      </c>
      <c r="E31425">
        <v>6274.4847502666198</v>
      </c>
      <c r="G31425">
        <v>72.846044449999994</v>
      </c>
      <c r="H31425">
        <v>6900.9340780961502</v>
      </c>
    </row>
    <row r="31426" spans="1:8" x14ac:dyDescent="0.25">
      <c r="A31426">
        <v>72.848044450000003</v>
      </c>
      <c r="B31426">
        <v>7897.6034758146097</v>
      </c>
      <c r="D31426">
        <v>72.848044450000003</v>
      </c>
      <c r="E31426">
        <v>6395.7351678704399</v>
      </c>
      <c r="G31426">
        <v>72.848044450000003</v>
      </c>
      <c r="H31426">
        <v>6868.7018599235798</v>
      </c>
    </row>
    <row r="31427" spans="1:8" x14ac:dyDescent="0.25">
      <c r="A31427">
        <v>72.850044449999999</v>
      </c>
      <c r="B31427">
        <v>8015.5596962238096</v>
      </c>
      <c r="D31427">
        <v>72.850044449999999</v>
      </c>
      <c r="E31427">
        <v>6479.5826805372099</v>
      </c>
      <c r="G31427">
        <v>72.850044449999999</v>
      </c>
      <c r="H31427">
        <v>6956.86550845499</v>
      </c>
    </row>
    <row r="31428" spans="1:8" x14ac:dyDescent="0.25">
      <c r="A31428">
        <v>72.852044449999994</v>
      </c>
      <c r="B31428">
        <v>7935.7841089081703</v>
      </c>
      <c r="D31428">
        <v>72.852044449999994</v>
      </c>
      <c r="E31428">
        <v>6390.5274035498296</v>
      </c>
      <c r="G31428">
        <v>72.852044449999994</v>
      </c>
      <c r="H31428">
        <v>7014.8408333414</v>
      </c>
    </row>
    <row r="31429" spans="1:8" x14ac:dyDescent="0.25">
      <c r="A31429">
        <v>72.854044450000004</v>
      </c>
      <c r="B31429">
        <v>7886.6228132246397</v>
      </c>
      <c r="D31429">
        <v>72.854044450000004</v>
      </c>
      <c r="E31429">
        <v>6300.2881804408398</v>
      </c>
      <c r="G31429">
        <v>72.854044450000004</v>
      </c>
      <c r="H31429">
        <v>7058.6516431563896</v>
      </c>
    </row>
    <row r="31430" spans="1:8" x14ac:dyDescent="0.25">
      <c r="A31430">
        <v>72.856044449999999</v>
      </c>
      <c r="B31430">
        <v>7935.3979227087502</v>
      </c>
      <c r="D31430">
        <v>72.856044449999999</v>
      </c>
      <c r="E31430">
        <v>6189.2809363422302</v>
      </c>
      <c r="G31430">
        <v>72.856044449999999</v>
      </c>
      <c r="H31430">
        <v>6957.7632882059097</v>
      </c>
    </row>
    <row r="31431" spans="1:8" x14ac:dyDescent="0.25">
      <c r="A31431">
        <v>72.858044449999994</v>
      </c>
      <c r="B31431">
        <v>7925.8362238955297</v>
      </c>
      <c r="D31431">
        <v>72.858044449999994</v>
      </c>
      <c r="E31431">
        <v>6197.5112908107503</v>
      </c>
      <c r="G31431">
        <v>72.858044449999994</v>
      </c>
      <c r="H31431">
        <v>6833.2991132566303</v>
      </c>
    </row>
    <row r="31432" spans="1:8" x14ac:dyDescent="0.25">
      <c r="A31432">
        <v>72.860044450000004</v>
      </c>
      <c r="B31432">
        <v>8008.2810006567197</v>
      </c>
      <c r="D31432">
        <v>72.860044450000004</v>
      </c>
      <c r="E31432">
        <v>6265.8127591027196</v>
      </c>
      <c r="G31432">
        <v>72.860044450000004</v>
      </c>
      <c r="H31432">
        <v>6963.2618375215498</v>
      </c>
    </row>
    <row r="31433" spans="1:8" x14ac:dyDescent="0.25">
      <c r="A31433">
        <v>72.862044449999999</v>
      </c>
      <c r="B31433">
        <v>8085.3948026062899</v>
      </c>
      <c r="D31433">
        <v>72.862044449999999</v>
      </c>
      <c r="E31433">
        <v>6179.0087642374501</v>
      </c>
      <c r="G31433">
        <v>72.862044449999999</v>
      </c>
      <c r="H31433">
        <v>6990.1128133265001</v>
      </c>
    </row>
    <row r="31434" spans="1:8" x14ac:dyDescent="0.25">
      <c r="A31434">
        <v>72.864044449999994</v>
      </c>
      <c r="B31434">
        <v>8031.0920328176499</v>
      </c>
      <c r="D31434">
        <v>72.864044449999994</v>
      </c>
      <c r="E31434">
        <v>6252.4222471123303</v>
      </c>
      <c r="G31434">
        <v>72.864044449999994</v>
      </c>
      <c r="H31434">
        <v>6834.1200864821703</v>
      </c>
    </row>
    <row r="31435" spans="1:8" x14ac:dyDescent="0.25">
      <c r="A31435">
        <v>72.866044450000004</v>
      </c>
      <c r="B31435">
        <v>7918.0134820682897</v>
      </c>
      <c r="D31435">
        <v>72.866044450000004</v>
      </c>
      <c r="E31435">
        <v>6314.1545660278798</v>
      </c>
      <c r="G31435">
        <v>72.866044450000004</v>
      </c>
      <c r="H31435">
        <v>6796.22490521704</v>
      </c>
    </row>
    <row r="31436" spans="1:8" x14ac:dyDescent="0.25">
      <c r="A31436">
        <v>72.868044449999999</v>
      </c>
      <c r="B31436">
        <v>7882.6802751369896</v>
      </c>
      <c r="D31436">
        <v>72.868044449999999</v>
      </c>
      <c r="E31436">
        <v>6240.8623412003899</v>
      </c>
      <c r="G31436">
        <v>72.868044449999999</v>
      </c>
      <c r="H31436">
        <v>6876.4322792200101</v>
      </c>
    </row>
    <row r="31437" spans="1:8" x14ac:dyDescent="0.25">
      <c r="A31437">
        <v>72.870044449999995</v>
      </c>
      <c r="B31437">
        <v>7900.0690536654101</v>
      </c>
      <c r="D31437">
        <v>72.870044449999995</v>
      </c>
      <c r="E31437">
        <v>6276.5893056598597</v>
      </c>
      <c r="G31437">
        <v>72.870044449999995</v>
      </c>
      <c r="H31437">
        <v>6931.0505064649396</v>
      </c>
    </row>
    <row r="31438" spans="1:8" x14ac:dyDescent="0.25">
      <c r="A31438">
        <v>72.872044450000004</v>
      </c>
      <c r="B31438">
        <v>7959.4461556360802</v>
      </c>
      <c r="D31438">
        <v>72.872044450000004</v>
      </c>
      <c r="E31438">
        <v>6178.4100790367302</v>
      </c>
      <c r="G31438">
        <v>72.872044450000004</v>
      </c>
      <c r="H31438">
        <v>6756.9664137721502</v>
      </c>
    </row>
    <row r="31439" spans="1:8" x14ac:dyDescent="0.25">
      <c r="A31439">
        <v>72.87404445</v>
      </c>
      <c r="B31439">
        <v>7898.1520333614399</v>
      </c>
      <c r="D31439">
        <v>72.87404445</v>
      </c>
      <c r="E31439">
        <v>6229.3482574413301</v>
      </c>
      <c r="G31439">
        <v>72.87404445</v>
      </c>
      <c r="H31439">
        <v>6858.8557421230898</v>
      </c>
    </row>
    <row r="31440" spans="1:8" x14ac:dyDescent="0.25">
      <c r="A31440">
        <v>72.876044449999995</v>
      </c>
      <c r="B31440">
        <v>7898.1520333614399</v>
      </c>
      <c r="D31440">
        <v>72.876044449999995</v>
      </c>
      <c r="E31440">
        <v>6300.19865367273</v>
      </c>
      <c r="G31440">
        <v>72.876044449999995</v>
      </c>
      <c r="H31440">
        <v>7001.5139723727998</v>
      </c>
    </row>
    <row r="31441" spans="1:8" x14ac:dyDescent="0.25">
      <c r="A31441">
        <v>72.878044450000004</v>
      </c>
      <c r="B31441">
        <v>7920.4026071512399</v>
      </c>
      <c r="D31441">
        <v>72.878044450000004</v>
      </c>
      <c r="E31441">
        <v>6273.5932881746803</v>
      </c>
      <c r="G31441">
        <v>72.878044450000004</v>
      </c>
      <c r="H31441">
        <v>7067.0018190526398</v>
      </c>
    </row>
    <row r="31442" spans="1:8" x14ac:dyDescent="0.25">
      <c r="A31442">
        <v>72.88004445</v>
      </c>
      <c r="B31442">
        <v>7803.7720475005499</v>
      </c>
      <c r="D31442">
        <v>72.88004445</v>
      </c>
      <c r="E31442">
        <v>6203.7579412564301</v>
      </c>
      <c r="G31442">
        <v>72.88004445</v>
      </c>
      <c r="H31442">
        <v>6988.4542152343602</v>
      </c>
    </row>
    <row r="31443" spans="1:8" x14ac:dyDescent="0.25">
      <c r="A31443">
        <v>72.882044449999995</v>
      </c>
      <c r="B31443">
        <v>8012.0361822385503</v>
      </c>
      <c r="D31443">
        <v>72.882044449999995</v>
      </c>
      <c r="E31443">
        <v>6247.0943128968802</v>
      </c>
      <c r="G31443">
        <v>72.882044449999995</v>
      </c>
      <c r="H31443">
        <v>7027.3613663276901</v>
      </c>
    </row>
    <row r="31444" spans="1:8" x14ac:dyDescent="0.25">
      <c r="A31444">
        <v>72.884044450000005</v>
      </c>
      <c r="B31444">
        <v>7930.8963833038997</v>
      </c>
      <c r="D31444">
        <v>72.884044450000005</v>
      </c>
      <c r="E31444">
        <v>6222.1221350985097</v>
      </c>
      <c r="G31444">
        <v>72.884044450000005</v>
      </c>
      <c r="H31444">
        <v>7057.0023186272701</v>
      </c>
    </row>
    <row r="31445" spans="1:8" x14ac:dyDescent="0.25">
      <c r="A31445">
        <v>72.88604445</v>
      </c>
      <c r="B31445">
        <v>7896.1210885794699</v>
      </c>
      <c r="D31445">
        <v>72.88604445</v>
      </c>
      <c r="E31445">
        <v>6240.4295967378803</v>
      </c>
      <c r="G31445">
        <v>72.88604445</v>
      </c>
      <c r="H31445">
        <v>6989.5622327132296</v>
      </c>
    </row>
    <row r="31446" spans="1:8" x14ac:dyDescent="0.25">
      <c r="A31446">
        <v>72.888044449999995</v>
      </c>
      <c r="B31446">
        <v>7805.8731105466904</v>
      </c>
      <c r="D31446">
        <v>72.888044449999995</v>
      </c>
      <c r="E31446">
        <v>6318.6549925238896</v>
      </c>
      <c r="G31446">
        <v>72.888044449999995</v>
      </c>
      <c r="H31446">
        <v>7012.5535411573601</v>
      </c>
    </row>
    <row r="31447" spans="1:8" x14ac:dyDescent="0.25">
      <c r="A31447">
        <v>72.890044450000005</v>
      </c>
      <c r="B31447">
        <v>8009.7969048855402</v>
      </c>
      <c r="D31447">
        <v>72.890044450000005</v>
      </c>
      <c r="E31447">
        <v>6297.3149052701001</v>
      </c>
      <c r="G31447">
        <v>72.890044450000005</v>
      </c>
      <c r="H31447">
        <v>6917.5246016924202</v>
      </c>
    </row>
    <row r="31448" spans="1:8" x14ac:dyDescent="0.25">
      <c r="A31448">
        <v>72.89204445</v>
      </c>
      <c r="B31448">
        <v>7970.01293991289</v>
      </c>
      <c r="D31448">
        <v>72.89204445</v>
      </c>
      <c r="E31448">
        <v>6194.55811643581</v>
      </c>
      <c r="G31448">
        <v>72.89204445</v>
      </c>
      <c r="H31448">
        <v>6897.5458478823102</v>
      </c>
    </row>
    <row r="31449" spans="1:8" x14ac:dyDescent="0.25">
      <c r="A31449">
        <v>72.894044449999996</v>
      </c>
      <c r="B31449">
        <v>7921.7874504930296</v>
      </c>
      <c r="D31449">
        <v>72.894044449999996</v>
      </c>
      <c r="E31449">
        <v>6258.9840185501798</v>
      </c>
      <c r="G31449">
        <v>72.894044449999996</v>
      </c>
      <c r="H31449">
        <v>6963.9693765518696</v>
      </c>
    </row>
    <row r="31450" spans="1:8" x14ac:dyDescent="0.25">
      <c r="A31450">
        <v>72.896044450000005</v>
      </c>
      <c r="B31450">
        <v>7939.0276360124799</v>
      </c>
      <c r="D31450">
        <v>72.896044450000005</v>
      </c>
      <c r="E31450">
        <v>6223.1846663840197</v>
      </c>
      <c r="G31450">
        <v>72.896044450000005</v>
      </c>
      <c r="H31450">
        <v>6960.6775923570904</v>
      </c>
    </row>
    <row r="31451" spans="1:8" x14ac:dyDescent="0.25">
      <c r="A31451">
        <v>72.89804445</v>
      </c>
      <c r="B31451">
        <v>7936.6006555259701</v>
      </c>
      <c r="D31451">
        <v>72.89804445</v>
      </c>
      <c r="E31451">
        <v>6182.5703194658699</v>
      </c>
      <c r="G31451">
        <v>72.89804445</v>
      </c>
      <c r="H31451">
        <v>6926.8113180544997</v>
      </c>
    </row>
    <row r="31452" spans="1:8" x14ac:dyDescent="0.25">
      <c r="A31452">
        <v>72.900044449999996</v>
      </c>
      <c r="B31452">
        <v>7943.8758279584299</v>
      </c>
      <c r="D31452">
        <v>72.900044449999996</v>
      </c>
      <c r="E31452">
        <v>6306.2446040474197</v>
      </c>
      <c r="G31452">
        <v>72.900044449999996</v>
      </c>
      <c r="H31452">
        <v>6985.9312091418697</v>
      </c>
    </row>
    <row r="31453" spans="1:8" x14ac:dyDescent="0.25">
      <c r="A31453">
        <v>72.902044450000005</v>
      </c>
      <c r="B31453">
        <v>7939.83357145847</v>
      </c>
      <c r="D31453">
        <v>72.902044450000005</v>
      </c>
      <c r="E31453">
        <v>6322.1689966622298</v>
      </c>
      <c r="G31453">
        <v>72.902044450000005</v>
      </c>
      <c r="H31453">
        <v>6969.5896790987799</v>
      </c>
    </row>
    <row r="31454" spans="1:8" x14ac:dyDescent="0.25">
      <c r="A31454">
        <v>72.904044450000001</v>
      </c>
      <c r="B31454">
        <v>8020.8352584843096</v>
      </c>
      <c r="D31454">
        <v>72.904044450000001</v>
      </c>
      <c r="E31454">
        <v>6320.86469786015</v>
      </c>
      <c r="G31454">
        <v>72.904044450000001</v>
      </c>
      <c r="H31454">
        <v>6934.0286448962397</v>
      </c>
    </row>
    <row r="31455" spans="1:8" x14ac:dyDescent="0.25">
      <c r="A31455">
        <v>72.906044449999996</v>
      </c>
      <c r="B31455">
        <v>8007.9228098751601</v>
      </c>
      <c r="D31455">
        <v>72.906044449999996</v>
      </c>
      <c r="E31455">
        <v>6372.01006731293</v>
      </c>
      <c r="G31455">
        <v>72.906044449999996</v>
      </c>
      <c r="H31455">
        <v>6962.2860272296803</v>
      </c>
    </row>
    <row r="31456" spans="1:8" x14ac:dyDescent="0.25">
      <c r="A31456">
        <v>72.908044450000006</v>
      </c>
      <c r="B31456">
        <v>7941.1710506439103</v>
      </c>
      <c r="D31456">
        <v>72.908044450000006</v>
      </c>
      <c r="E31456">
        <v>6295.1606980897404</v>
      </c>
      <c r="G31456">
        <v>72.908044450000006</v>
      </c>
      <c r="H31456">
        <v>6931.43249855251</v>
      </c>
    </row>
    <row r="31457" spans="1:8" x14ac:dyDescent="0.25">
      <c r="A31457">
        <v>72.910044450000001</v>
      </c>
      <c r="B31457">
        <v>8050.3709446098801</v>
      </c>
      <c r="D31457">
        <v>72.910044450000001</v>
      </c>
      <c r="E31457">
        <v>6209.0310459647199</v>
      </c>
      <c r="G31457">
        <v>72.910044450000001</v>
      </c>
      <c r="H31457">
        <v>7037.82380922826</v>
      </c>
    </row>
    <row r="31458" spans="1:8" x14ac:dyDescent="0.25">
      <c r="A31458">
        <v>72.912044449999996</v>
      </c>
      <c r="B31458">
        <v>7987.8765362090098</v>
      </c>
      <c r="D31458">
        <v>72.912044449999996</v>
      </c>
      <c r="E31458">
        <v>6198.3431416727699</v>
      </c>
      <c r="G31458">
        <v>72.912044449999996</v>
      </c>
      <c r="H31458">
        <v>7058.3623655986103</v>
      </c>
    </row>
    <row r="31459" spans="1:8" x14ac:dyDescent="0.25">
      <c r="A31459">
        <v>72.914044450000006</v>
      </c>
      <c r="B31459">
        <v>7862.4695798799203</v>
      </c>
      <c r="D31459">
        <v>72.914044450000006</v>
      </c>
      <c r="E31459">
        <v>6242.91601428176</v>
      </c>
      <c r="G31459">
        <v>72.914044450000006</v>
      </c>
      <c r="H31459">
        <v>7042.4944547379</v>
      </c>
    </row>
    <row r="31460" spans="1:8" x14ac:dyDescent="0.25">
      <c r="A31460">
        <v>72.916044450000001</v>
      </c>
      <c r="B31460">
        <v>7939.69322578844</v>
      </c>
      <c r="D31460">
        <v>72.916044450000001</v>
      </c>
      <c r="E31460">
        <v>6234.9072765458905</v>
      </c>
      <c r="G31460">
        <v>72.916044450000001</v>
      </c>
      <c r="H31460">
        <v>6968.84011648061</v>
      </c>
    </row>
    <row r="31461" spans="1:8" x14ac:dyDescent="0.25">
      <c r="A31461">
        <v>72.918044449999996</v>
      </c>
      <c r="B31461">
        <v>7954.3721225916197</v>
      </c>
      <c r="D31461">
        <v>72.918044449999996</v>
      </c>
      <c r="E31461">
        <v>6240.9211728513601</v>
      </c>
      <c r="G31461">
        <v>72.918044449999996</v>
      </c>
      <c r="H31461">
        <v>6973.9860052127697</v>
      </c>
    </row>
    <row r="31462" spans="1:8" x14ac:dyDescent="0.25">
      <c r="A31462">
        <v>72.920044450000006</v>
      </c>
      <c r="B31462">
        <v>7838.7219801442498</v>
      </c>
      <c r="D31462">
        <v>72.920044450000006</v>
      </c>
      <c r="E31462">
        <v>6378.2955216969303</v>
      </c>
      <c r="G31462">
        <v>72.920044450000006</v>
      </c>
      <c r="H31462">
        <v>7054.2598064400199</v>
      </c>
    </row>
    <row r="31463" spans="1:8" x14ac:dyDescent="0.25">
      <c r="A31463">
        <v>72.922044450000001</v>
      </c>
      <c r="B31463">
        <v>7810.95628432384</v>
      </c>
      <c r="D31463">
        <v>72.922044450000001</v>
      </c>
      <c r="E31463">
        <v>6318.9343789084496</v>
      </c>
      <c r="G31463">
        <v>72.922044450000001</v>
      </c>
      <c r="H31463">
        <v>6835.0065532374401</v>
      </c>
    </row>
    <row r="31464" spans="1:8" x14ac:dyDescent="0.25">
      <c r="A31464">
        <v>72.924044449999997</v>
      </c>
      <c r="B31464">
        <v>7948.5159955802901</v>
      </c>
      <c r="D31464">
        <v>72.924044449999997</v>
      </c>
      <c r="E31464">
        <v>6375.1522974362297</v>
      </c>
      <c r="G31464">
        <v>72.924044449999997</v>
      </c>
      <c r="H31464">
        <v>6939.0814241210201</v>
      </c>
    </row>
    <row r="31465" spans="1:8" x14ac:dyDescent="0.25">
      <c r="A31465">
        <v>72.926044450000006</v>
      </c>
      <c r="B31465">
        <v>7997.9170220197902</v>
      </c>
      <c r="D31465">
        <v>72.926044450000006</v>
      </c>
      <c r="E31465">
        <v>6290.4044902893702</v>
      </c>
      <c r="G31465">
        <v>72.926044450000006</v>
      </c>
      <c r="H31465">
        <v>6985.7589161390397</v>
      </c>
    </row>
    <row r="31466" spans="1:8" x14ac:dyDescent="0.25">
      <c r="A31466">
        <v>72.928044450000002</v>
      </c>
      <c r="B31466">
        <v>8015.8919921421502</v>
      </c>
      <c r="D31466">
        <v>72.928044450000002</v>
      </c>
      <c r="E31466">
        <v>6231.2628668145699</v>
      </c>
      <c r="G31466">
        <v>72.928044450000002</v>
      </c>
      <c r="H31466">
        <v>6993.2788055473902</v>
      </c>
    </row>
    <row r="31467" spans="1:8" x14ac:dyDescent="0.25">
      <c r="A31467">
        <v>72.930044449999997</v>
      </c>
      <c r="B31467">
        <v>7917.1719425474803</v>
      </c>
      <c r="D31467">
        <v>72.930044449999997</v>
      </c>
      <c r="E31467">
        <v>6372.6783852689296</v>
      </c>
      <c r="G31467">
        <v>72.930044449999997</v>
      </c>
      <c r="H31467">
        <v>6956.9101662462099</v>
      </c>
    </row>
    <row r="31468" spans="1:8" x14ac:dyDescent="0.25">
      <c r="A31468">
        <v>72.932044450000006</v>
      </c>
      <c r="B31468">
        <v>8091.8413792372003</v>
      </c>
      <c r="D31468">
        <v>72.932044450000006</v>
      </c>
      <c r="E31468">
        <v>6509.8517707279998</v>
      </c>
      <c r="G31468">
        <v>72.932044450000006</v>
      </c>
      <c r="H31468">
        <v>6985.9623252077599</v>
      </c>
    </row>
    <row r="31469" spans="1:8" x14ac:dyDescent="0.25">
      <c r="A31469">
        <v>72.934044450000002</v>
      </c>
      <c r="B31469">
        <v>7951.4751038122704</v>
      </c>
      <c r="D31469">
        <v>72.934044450000002</v>
      </c>
      <c r="E31469">
        <v>6290.9388653982396</v>
      </c>
      <c r="G31469">
        <v>72.934044450000002</v>
      </c>
      <c r="H31469">
        <v>7042.7352026087201</v>
      </c>
    </row>
    <row r="31470" spans="1:8" x14ac:dyDescent="0.25">
      <c r="A31470">
        <v>72.936044449999997</v>
      </c>
      <c r="B31470">
        <v>7988.84433297954</v>
      </c>
      <c r="D31470">
        <v>72.936044449999997</v>
      </c>
      <c r="E31470">
        <v>6186.3334383580896</v>
      </c>
      <c r="G31470">
        <v>72.936044449999997</v>
      </c>
      <c r="H31470">
        <v>7027.7366125612898</v>
      </c>
    </row>
    <row r="31471" spans="1:8" x14ac:dyDescent="0.25">
      <c r="A31471">
        <v>72.938044450000007</v>
      </c>
      <c r="B31471">
        <v>7980.6012835593901</v>
      </c>
      <c r="D31471">
        <v>72.938044450000007</v>
      </c>
      <c r="E31471">
        <v>6253.8135341949401</v>
      </c>
      <c r="G31471">
        <v>72.938044450000007</v>
      </c>
      <c r="H31471">
        <v>7053.7087183632602</v>
      </c>
    </row>
    <row r="31472" spans="1:8" x14ac:dyDescent="0.25">
      <c r="A31472">
        <v>72.940044450000002</v>
      </c>
      <c r="B31472">
        <v>8021.5316027687504</v>
      </c>
      <c r="D31472">
        <v>72.940044450000002</v>
      </c>
      <c r="E31472">
        <v>6327.3152692039203</v>
      </c>
      <c r="G31472">
        <v>72.940044450000002</v>
      </c>
      <c r="H31472">
        <v>7012.7680534811898</v>
      </c>
    </row>
    <row r="31473" spans="1:8" x14ac:dyDescent="0.25">
      <c r="A31473">
        <v>72.942044449999997</v>
      </c>
      <c r="B31473">
        <v>8032.0543393982798</v>
      </c>
      <c r="D31473">
        <v>72.942044449999997</v>
      </c>
      <c r="E31473">
        <v>6372.20319218039</v>
      </c>
      <c r="G31473">
        <v>72.942044449999997</v>
      </c>
      <c r="H31473">
        <v>7036.6273410991198</v>
      </c>
    </row>
    <row r="31474" spans="1:8" x14ac:dyDescent="0.25">
      <c r="A31474">
        <v>72.944044450000007</v>
      </c>
      <c r="B31474">
        <v>7980.8076448585998</v>
      </c>
      <c r="D31474">
        <v>72.944044450000007</v>
      </c>
      <c r="E31474">
        <v>6286.8403047193497</v>
      </c>
      <c r="G31474">
        <v>72.944044450000007</v>
      </c>
      <c r="H31474">
        <v>7004.0260960222404</v>
      </c>
    </row>
    <row r="31475" spans="1:8" x14ac:dyDescent="0.25">
      <c r="A31475">
        <v>72.946044450000002</v>
      </c>
      <c r="B31475">
        <v>7965.5822074174503</v>
      </c>
      <c r="D31475">
        <v>72.946044450000002</v>
      </c>
      <c r="E31475">
        <v>6367.4755183450397</v>
      </c>
      <c r="G31475">
        <v>72.946044450000002</v>
      </c>
      <c r="H31475">
        <v>6996.3022136015898</v>
      </c>
    </row>
    <row r="31476" spans="1:8" x14ac:dyDescent="0.25">
      <c r="A31476">
        <v>72.948044449999998</v>
      </c>
      <c r="B31476">
        <v>7946.0248167997197</v>
      </c>
      <c r="D31476">
        <v>72.948044449999998</v>
      </c>
      <c r="E31476">
        <v>6389.6394029620196</v>
      </c>
      <c r="G31476">
        <v>72.948044449999998</v>
      </c>
      <c r="H31476">
        <v>7034.8690127970904</v>
      </c>
    </row>
    <row r="31477" spans="1:8" x14ac:dyDescent="0.25">
      <c r="A31477">
        <v>72.950044449999993</v>
      </c>
      <c r="B31477">
        <v>7946.8726591083896</v>
      </c>
      <c r="D31477">
        <v>72.950044449999993</v>
      </c>
      <c r="E31477">
        <v>6280.6517758884802</v>
      </c>
      <c r="G31477">
        <v>72.950044449999993</v>
      </c>
      <c r="H31477">
        <v>7006.3551432282702</v>
      </c>
    </row>
    <row r="31478" spans="1:8" x14ac:dyDescent="0.25">
      <c r="A31478">
        <v>72.952044450000002</v>
      </c>
      <c r="B31478">
        <v>7978.7564379128698</v>
      </c>
      <c r="D31478">
        <v>72.952044450000002</v>
      </c>
      <c r="E31478">
        <v>6395.4805188876298</v>
      </c>
      <c r="G31478">
        <v>72.952044450000002</v>
      </c>
      <c r="H31478">
        <v>7015.4359579306301</v>
      </c>
    </row>
    <row r="31479" spans="1:8" x14ac:dyDescent="0.25">
      <c r="A31479">
        <v>72.954044449999998</v>
      </c>
      <c r="B31479">
        <v>7993.97483937377</v>
      </c>
      <c r="D31479">
        <v>72.954044449999998</v>
      </c>
      <c r="E31479">
        <v>6380.9209094180096</v>
      </c>
      <c r="G31479">
        <v>72.954044449999998</v>
      </c>
      <c r="H31479">
        <v>7064.2322502978795</v>
      </c>
    </row>
    <row r="31480" spans="1:8" x14ac:dyDescent="0.25">
      <c r="A31480">
        <v>72.956044449999993</v>
      </c>
      <c r="B31480">
        <v>7946.21379253548</v>
      </c>
      <c r="D31480">
        <v>72.956044449999993</v>
      </c>
      <c r="E31480">
        <v>6370.2172223388698</v>
      </c>
      <c r="G31480">
        <v>72.956044449999993</v>
      </c>
      <c r="H31480">
        <v>7040.6663160017197</v>
      </c>
    </row>
    <row r="31481" spans="1:8" x14ac:dyDescent="0.25">
      <c r="A31481">
        <v>72.958044450000003</v>
      </c>
      <c r="B31481">
        <v>8041.7474987022497</v>
      </c>
      <c r="D31481">
        <v>72.958044450000003</v>
      </c>
      <c r="E31481">
        <v>6374.3151298212497</v>
      </c>
      <c r="G31481">
        <v>72.958044450000003</v>
      </c>
      <c r="H31481">
        <v>7024.8597921015999</v>
      </c>
    </row>
    <row r="31482" spans="1:8" x14ac:dyDescent="0.25">
      <c r="A31482">
        <v>72.960044449999998</v>
      </c>
      <c r="B31482">
        <v>8046.1334668049603</v>
      </c>
      <c r="D31482">
        <v>72.960044449999998</v>
      </c>
      <c r="E31482">
        <v>6307.1480057009103</v>
      </c>
      <c r="G31482">
        <v>72.960044449999998</v>
      </c>
      <c r="H31482">
        <v>6981.7391085385498</v>
      </c>
    </row>
    <row r="31483" spans="1:8" x14ac:dyDescent="0.25">
      <c r="A31483">
        <v>72.962044449999993</v>
      </c>
      <c r="B31483">
        <v>8022.56645142658</v>
      </c>
      <c r="D31483">
        <v>72.962044449999993</v>
      </c>
      <c r="E31483">
        <v>6379.8450221597996</v>
      </c>
      <c r="G31483">
        <v>72.962044449999993</v>
      </c>
      <c r="H31483">
        <v>7133.1830100482803</v>
      </c>
    </row>
    <row r="31484" spans="1:8" x14ac:dyDescent="0.25">
      <c r="A31484">
        <v>72.964044450000003</v>
      </c>
      <c r="B31484">
        <v>7833.6785663609398</v>
      </c>
      <c r="D31484">
        <v>72.964044450000003</v>
      </c>
      <c r="E31484">
        <v>6326.3129383191499</v>
      </c>
      <c r="G31484">
        <v>72.964044450000003</v>
      </c>
      <c r="H31484">
        <v>7071.7609920751702</v>
      </c>
    </row>
    <row r="31485" spans="1:8" x14ac:dyDescent="0.25">
      <c r="A31485">
        <v>72.966044449999998</v>
      </c>
      <c r="B31485">
        <v>8072.2497612389498</v>
      </c>
      <c r="D31485">
        <v>72.966044449999998</v>
      </c>
      <c r="E31485">
        <v>6263.3465982181497</v>
      </c>
      <c r="G31485">
        <v>72.966044449999998</v>
      </c>
      <c r="H31485">
        <v>7004.1942701240196</v>
      </c>
    </row>
    <row r="31486" spans="1:8" x14ac:dyDescent="0.25">
      <c r="A31486">
        <v>72.968044449999994</v>
      </c>
      <c r="B31486">
        <v>8024.65797072433</v>
      </c>
      <c r="D31486">
        <v>72.968044449999994</v>
      </c>
      <c r="E31486">
        <v>6431.4544317247901</v>
      </c>
      <c r="G31486">
        <v>72.968044449999994</v>
      </c>
      <c r="H31486">
        <v>7094.3397452478803</v>
      </c>
    </row>
    <row r="31487" spans="1:8" x14ac:dyDescent="0.25">
      <c r="A31487">
        <v>72.970044450000003</v>
      </c>
      <c r="B31487">
        <v>7993.0625237562799</v>
      </c>
      <c r="D31487">
        <v>72.970044450000003</v>
      </c>
      <c r="E31487">
        <v>6290.7110770488998</v>
      </c>
      <c r="G31487">
        <v>72.970044450000003</v>
      </c>
      <c r="H31487">
        <v>6983.2769619662204</v>
      </c>
    </row>
    <row r="31488" spans="1:8" x14ac:dyDescent="0.25">
      <c r="A31488">
        <v>72.972044449999999</v>
      </c>
      <c r="B31488">
        <v>7953.1795693984204</v>
      </c>
      <c r="D31488">
        <v>72.972044449999999</v>
      </c>
      <c r="E31488">
        <v>6305.7969085307004</v>
      </c>
      <c r="G31488">
        <v>72.972044449999999</v>
      </c>
      <c r="H31488">
        <v>7115.0659231823502</v>
      </c>
    </row>
    <row r="31489" spans="1:8" x14ac:dyDescent="0.25">
      <c r="A31489">
        <v>72.974044449999994</v>
      </c>
      <c r="B31489">
        <v>8066.0593340455098</v>
      </c>
      <c r="D31489">
        <v>72.974044449999994</v>
      </c>
      <c r="E31489">
        <v>6274.5270144609303</v>
      </c>
      <c r="G31489">
        <v>72.974044449999994</v>
      </c>
      <c r="H31489">
        <v>7224.4707913743896</v>
      </c>
    </row>
    <row r="31490" spans="1:8" x14ac:dyDescent="0.25">
      <c r="A31490">
        <v>72.976044450000003</v>
      </c>
      <c r="B31490">
        <v>8133.2151662671404</v>
      </c>
      <c r="D31490">
        <v>72.976044450000003</v>
      </c>
      <c r="E31490">
        <v>6283.1686961210698</v>
      </c>
      <c r="G31490">
        <v>72.976044450000003</v>
      </c>
      <c r="H31490">
        <v>7166.3411915806601</v>
      </c>
    </row>
    <row r="31491" spans="1:8" x14ac:dyDescent="0.25">
      <c r="A31491">
        <v>72.978044449999999</v>
      </c>
      <c r="B31491">
        <v>8112.16605017036</v>
      </c>
      <c r="D31491">
        <v>72.978044449999999</v>
      </c>
      <c r="E31491">
        <v>6273.5423657219098</v>
      </c>
      <c r="G31491">
        <v>72.978044449999999</v>
      </c>
      <c r="H31491">
        <v>7113.0991999253201</v>
      </c>
    </row>
    <row r="31492" spans="1:8" x14ac:dyDescent="0.25">
      <c r="A31492">
        <v>72.980044449999994</v>
      </c>
      <c r="B31492">
        <v>8038.6805288904397</v>
      </c>
      <c r="D31492">
        <v>72.980044449999994</v>
      </c>
      <c r="E31492">
        <v>6152.8256301975498</v>
      </c>
      <c r="G31492">
        <v>72.980044449999994</v>
      </c>
      <c r="H31492">
        <v>7107.7953442767703</v>
      </c>
    </row>
    <row r="31493" spans="1:8" x14ac:dyDescent="0.25">
      <c r="A31493">
        <v>72.982044450000004</v>
      </c>
      <c r="B31493">
        <v>8020.9168556336999</v>
      </c>
      <c r="D31493">
        <v>72.982044450000004</v>
      </c>
      <c r="E31493">
        <v>6157.5626752164699</v>
      </c>
      <c r="G31493">
        <v>72.982044450000004</v>
      </c>
      <c r="H31493">
        <v>6962.7750238720901</v>
      </c>
    </row>
    <row r="31494" spans="1:8" x14ac:dyDescent="0.25">
      <c r="A31494">
        <v>72.984044449999999</v>
      </c>
      <c r="B31494">
        <v>8013.6511222418903</v>
      </c>
      <c r="D31494">
        <v>72.984044449999999</v>
      </c>
      <c r="E31494">
        <v>6331.0727535095302</v>
      </c>
      <c r="G31494">
        <v>72.984044449999999</v>
      </c>
      <c r="H31494">
        <v>7041.63878456979</v>
      </c>
    </row>
    <row r="31495" spans="1:8" x14ac:dyDescent="0.25">
      <c r="A31495">
        <v>72.986044449999994</v>
      </c>
      <c r="B31495">
        <v>8123.71421145767</v>
      </c>
      <c r="D31495">
        <v>72.986044449999994</v>
      </c>
      <c r="E31495">
        <v>6308.3447358816802</v>
      </c>
      <c r="G31495">
        <v>72.986044449999994</v>
      </c>
      <c r="H31495">
        <v>7059.4165500521904</v>
      </c>
    </row>
    <row r="31496" spans="1:8" x14ac:dyDescent="0.25">
      <c r="A31496">
        <v>72.988044450000004</v>
      </c>
      <c r="B31496">
        <v>8106.1201014882299</v>
      </c>
      <c r="D31496">
        <v>72.988044450000004</v>
      </c>
      <c r="E31496">
        <v>6201.0738398774902</v>
      </c>
      <c r="G31496">
        <v>72.988044450000004</v>
      </c>
      <c r="H31496">
        <v>7137.9144083030596</v>
      </c>
    </row>
    <row r="31497" spans="1:8" x14ac:dyDescent="0.25">
      <c r="A31497">
        <v>72.990044449999999</v>
      </c>
      <c r="B31497">
        <v>8025.7920351249904</v>
      </c>
      <c r="D31497">
        <v>72.990044449999999</v>
      </c>
      <c r="E31497">
        <v>6128.5153793324498</v>
      </c>
      <c r="G31497">
        <v>72.990044449999999</v>
      </c>
      <c r="H31497">
        <v>7179.1799286258301</v>
      </c>
    </row>
    <row r="31498" spans="1:8" x14ac:dyDescent="0.25">
      <c r="A31498">
        <v>72.992044449999995</v>
      </c>
      <c r="B31498">
        <v>8022.5590053752603</v>
      </c>
      <c r="D31498">
        <v>72.992044449999995</v>
      </c>
      <c r="E31498">
        <v>6217.5956739940602</v>
      </c>
      <c r="G31498">
        <v>72.992044449999995</v>
      </c>
      <c r="H31498">
        <v>7105.1322285588403</v>
      </c>
    </row>
    <row r="31499" spans="1:8" x14ac:dyDescent="0.25">
      <c r="A31499">
        <v>72.994044450000004</v>
      </c>
      <c r="B31499">
        <v>8044.0069336940696</v>
      </c>
      <c r="D31499">
        <v>72.994044450000004</v>
      </c>
      <c r="E31499">
        <v>6327.7767751404799</v>
      </c>
      <c r="G31499">
        <v>72.994044450000004</v>
      </c>
      <c r="H31499">
        <v>7108.0275085523599</v>
      </c>
    </row>
    <row r="31500" spans="1:8" x14ac:dyDescent="0.25">
      <c r="A31500">
        <v>72.996044449999999</v>
      </c>
      <c r="B31500">
        <v>8044.0729858732502</v>
      </c>
      <c r="D31500">
        <v>72.996044449999999</v>
      </c>
      <c r="E31500">
        <v>6285.61450760958</v>
      </c>
      <c r="G31500">
        <v>72.996044449999999</v>
      </c>
      <c r="H31500">
        <v>7157.5503763346196</v>
      </c>
    </row>
    <row r="31501" spans="1:8" x14ac:dyDescent="0.25">
      <c r="A31501">
        <v>72.998044449999995</v>
      </c>
      <c r="B31501">
        <v>8061.4472703110396</v>
      </c>
      <c r="D31501">
        <v>72.998044449999995</v>
      </c>
      <c r="E31501">
        <v>6240.0675151345104</v>
      </c>
      <c r="G31501">
        <v>72.998044449999995</v>
      </c>
      <c r="H31501">
        <v>7153.01351801086</v>
      </c>
    </row>
    <row r="31502" spans="1:8" x14ac:dyDescent="0.25">
      <c r="A31502">
        <v>73.000044450000004</v>
      </c>
      <c r="B31502">
        <v>8055.3641031780699</v>
      </c>
      <c r="D31502">
        <v>73.000044450000004</v>
      </c>
      <c r="E31502">
        <v>6184.2005199979203</v>
      </c>
      <c r="G31502">
        <v>73.000044450000004</v>
      </c>
      <c r="H31502">
        <v>7046.2463725346097</v>
      </c>
    </row>
    <row r="31503" spans="1:8" x14ac:dyDescent="0.25">
      <c r="A31503">
        <v>73.00204445</v>
      </c>
      <c r="B31503">
        <v>8136.7765775901898</v>
      </c>
      <c r="D31503">
        <v>73.00204445</v>
      </c>
      <c r="E31503">
        <v>6297.5219657568896</v>
      </c>
      <c r="G31503">
        <v>73.00204445</v>
      </c>
      <c r="H31503">
        <v>7081.3378490733603</v>
      </c>
    </row>
    <row r="31504" spans="1:8" x14ac:dyDescent="0.25">
      <c r="A31504">
        <v>73.004044449999995</v>
      </c>
      <c r="B31504">
        <v>8090.11721110704</v>
      </c>
      <c r="D31504">
        <v>73.004044449999995</v>
      </c>
      <c r="E31504">
        <v>6397.9016614030297</v>
      </c>
      <c r="G31504">
        <v>73.004044449999995</v>
      </c>
      <c r="H31504">
        <v>7255.5210446552801</v>
      </c>
    </row>
    <row r="31505" spans="1:8" x14ac:dyDescent="0.25">
      <c r="A31505">
        <v>73.006044450000005</v>
      </c>
      <c r="B31505">
        <v>8074.5792293204004</v>
      </c>
      <c r="D31505">
        <v>73.006044450000005</v>
      </c>
      <c r="E31505">
        <v>6306.0487083928401</v>
      </c>
      <c r="G31505">
        <v>73.006044450000005</v>
      </c>
      <c r="H31505">
        <v>7125.0569525875899</v>
      </c>
    </row>
    <row r="31506" spans="1:8" x14ac:dyDescent="0.25">
      <c r="A31506">
        <v>73.00804445</v>
      </c>
      <c r="B31506">
        <v>8230.4342141019206</v>
      </c>
      <c r="D31506">
        <v>73.00804445</v>
      </c>
      <c r="E31506">
        <v>6355.8835585728702</v>
      </c>
      <c r="G31506">
        <v>73.00804445</v>
      </c>
      <c r="H31506">
        <v>7197.7772036305796</v>
      </c>
    </row>
    <row r="31507" spans="1:8" x14ac:dyDescent="0.25">
      <c r="A31507">
        <v>73.010044449999995</v>
      </c>
      <c r="B31507">
        <v>8057.7780290958199</v>
      </c>
      <c r="D31507">
        <v>73.010044449999995</v>
      </c>
      <c r="E31507">
        <v>6186.4039450167702</v>
      </c>
      <c r="G31507">
        <v>73.010044449999995</v>
      </c>
      <c r="H31507">
        <v>7116.8642377186197</v>
      </c>
    </row>
    <row r="31508" spans="1:8" x14ac:dyDescent="0.25">
      <c r="A31508">
        <v>73.012044450000005</v>
      </c>
      <c r="B31508">
        <v>8031.7442188789601</v>
      </c>
      <c r="D31508">
        <v>73.012044450000005</v>
      </c>
      <c r="E31508">
        <v>6258.2336535080203</v>
      </c>
      <c r="G31508">
        <v>73.012044450000005</v>
      </c>
      <c r="H31508">
        <v>7055.4935788143002</v>
      </c>
    </row>
    <row r="31509" spans="1:8" x14ac:dyDescent="0.25">
      <c r="A31509">
        <v>73.01404445</v>
      </c>
      <c r="B31509">
        <v>8131.9660110790601</v>
      </c>
      <c r="D31509">
        <v>73.01404445</v>
      </c>
      <c r="E31509">
        <v>6341.6617349977196</v>
      </c>
      <c r="G31509">
        <v>73.01404445</v>
      </c>
      <c r="H31509">
        <v>7144.0958495701198</v>
      </c>
    </row>
    <row r="31510" spans="1:8" x14ac:dyDescent="0.25">
      <c r="A31510">
        <v>73.016044449999995</v>
      </c>
      <c r="B31510">
        <v>8141.5403889481704</v>
      </c>
      <c r="D31510">
        <v>73.016044449999995</v>
      </c>
      <c r="E31510">
        <v>6348.3637995060999</v>
      </c>
      <c r="G31510">
        <v>73.016044449999995</v>
      </c>
      <c r="H31510">
        <v>7262.8181351470703</v>
      </c>
    </row>
    <row r="31511" spans="1:8" x14ac:dyDescent="0.25">
      <c r="A31511">
        <v>73.018044450000005</v>
      </c>
      <c r="B31511">
        <v>8223.0633727263994</v>
      </c>
      <c r="D31511">
        <v>73.018044450000005</v>
      </c>
      <c r="E31511">
        <v>6123.1128328423501</v>
      </c>
      <c r="G31511">
        <v>73.018044450000005</v>
      </c>
      <c r="H31511">
        <v>7169.2905226143603</v>
      </c>
    </row>
    <row r="31512" spans="1:8" x14ac:dyDescent="0.25">
      <c r="A31512">
        <v>73.02004445</v>
      </c>
      <c r="B31512">
        <v>8119.2797613082403</v>
      </c>
      <c r="D31512">
        <v>73.02004445</v>
      </c>
      <c r="E31512">
        <v>6201.26330131947</v>
      </c>
      <c r="G31512">
        <v>73.02004445</v>
      </c>
      <c r="H31512">
        <v>7091.40143033408</v>
      </c>
    </row>
    <row r="31513" spans="1:8" x14ac:dyDescent="0.25">
      <c r="A31513">
        <v>73.022044449999996</v>
      </c>
      <c r="B31513">
        <v>8152.8575415386304</v>
      </c>
      <c r="D31513">
        <v>73.022044449999996</v>
      </c>
      <c r="E31513">
        <v>6246.6354702245899</v>
      </c>
      <c r="G31513">
        <v>73.022044449999996</v>
      </c>
      <c r="H31513">
        <v>7028.5416379677799</v>
      </c>
    </row>
    <row r="31514" spans="1:8" x14ac:dyDescent="0.25">
      <c r="A31514">
        <v>73.024044450000005</v>
      </c>
      <c r="B31514">
        <v>8182.9015872644004</v>
      </c>
      <c r="D31514">
        <v>73.024044450000005</v>
      </c>
      <c r="E31514">
        <v>6315.4649590511499</v>
      </c>
      <c r="G31514">
        <v>73.024044450000005</v>
      </c>
      <c r="H31514">
        <v>7137.7970164771396</v>
      </c>
    </row>
    <row r="31515" spans="1:8" x14ac:dyDescent="0.25">
      <c r="A31515">
        <v>73.026044450000001</v>
      </c>
      <c r="B31515">
        <v>8183.5553785941102</v>
      </c>
      <c r="D31515">
        <v>73.026044450000001</v>
      </c>
      <c r="E31515">
        <v>6254.1980922621497</v>
      </c>
      <c r="G31515">
        <v>73.026044450000001</v>
      </c>
      <c r="H31515">
        <v>7180.5223437020804</v>
      </c>
    </row>
    <row r="31516" spans="1:8" x14ac:dyDescent="0.25">
      <c r="A31516">
        <v>73.028044449999996</v>
      </c>
      <c r="B31516">
        <v>8135.86901555841</v>
      </c>
      <c r="D31516">
        <v>73.028044449999996</v>
      </c>
      <c r="E31516">
        <v>6281.4711260573604</v>
      </c>
      <c r="G31516">
        <v>73.028044449999996</v>
      </c>
      <c r="H31516">
        <v>7183.37229902118</v>
      </c>
    </row>
    <row r="31517" spans="1:8" x14ac:dyDescent="0.25">
      <c r="A31517">
        <v>73.030044450000005</v>
      </c>
      <c r="B31517">
        <v>8187.0441164558397</v>
      </c>
      <c r="D31517">
        <v>73.030044450000005</v>
      </c>
      <c r="E31517">
        <v>6317.6462725421397</v>
      </c>
      <c r="G31517">
        <v>73.030044450000005</v>
      </c>
      <c r="H31517">
        <v>7108.72190178854</v>
      </c>
    </row>
    <row r="31518" spans="1:8" x14ac:dyDescent="0.25">
      <c r="A31518">
        <v>73.032044450000001</v>
      </c>
      <c r="B31518">
        <v>8245.3625643567393</v>
      </c>
      <c r="D31518">
        <v>73.032044450000001</v>
      </c>
      <c r="E31518">
        <v>6292.0762526899298</v>
      </c>
      <c r="G31518">
        <v>73.032044450000001</v>
      </c>
      <c r="H31518">
        <v>7100.6578028142703</v>
      </c>
    </row>
    <row r="31519" spans="1:8" x14ac:dyDescent="0.25">
      <c r="A31519">
        <v>73.034044449999996</v>
      </c>
      <c r="B31519">
        <v>8198.9804882333392</v>
      </c>
      <c r="D31519">
        <v>73.034044449999996</v>
      </c>
      <c r="E31519">
        <v>6200.5342148921</v>
      </c>
      <c r="G31519">
        <v>73.034044449999996</v>
      </c>
      <c r="H31519">
        <v>7103.3865354101499</v>
      </c>
    </row>
    <row r="31520" spans="1:8" x14ac:dyDescent="0.25">
      <c r="A31520">
        <v>73.036044450000006</v>
      </c>
      <c r="B31520">
        <v>8201.5138014493696</v>
      </c>
      <c r="D31520">
        <v>73.036044450000006</v>
      </c>
      <c r="E31520">
        <v>6241.3901293684903</v>
      </c>
      <c r="G31520">
        <v>73.036044450000006</v>
      </c>
      <c r="H31520">
        <v>7257.8681093730202</v>
      </c>
    </row>
    <row r="31521" spans="1:8" x14ac:dyDescent="0.25">
      <c r="A31521">
        <v>73.038044450000001</v>
      </c>
      <c r="B31521">
        <v>8161.47368248571</v>
      </c>
      <c r="D31521">
        <v>73.038044450000001</v>
      </c>
      <c r="E31521">
        <v>6202.8132451306601</v>
      </c>
      <c r="G31521">
        <v>73.038044450000001</v>
      </c>
      <c r="H31521">
        <v>7277.4013550124801</v>
      </c>
    </row>
    <row r="31522" spans="1:8" x14ac:dyDescent="0.25">
      <c r="A31522">
        <v>73.040044449999996</v>
      </c>
      <c r="B31522">
        <v>8095.8631697201299</v>
      </c>
      <c r="D31522">
        <v>73.040044449999996</v>
      </c>
      <c r="E31522">
        <v>6310.0363297282902</v>
      </c>
      <c r="G31522">
        <v>73.040044449999996</v>
      </c>
      <c r="H31522">
        <v>7207.3214134615801</v>
      </c>
    </row>
    <row r="31523" spans="1:8" x14ac:dyDescent="0.25">
      <c r="A31523">
        <v>73.042044450000006</v>
      </c>
      <c r="B31523">
        <v>8093.674775679</v>
      </c>
      <c r="D31523">
        <v>73.042044450000006</v>
      </c>
      <c r="E31523">
        <v>6450.2417026160101</v>
      </c>
      <c r="G31523">
        <v>73.042044450000006</v>
      </c>
      <c r="H31523">
        <v>7157.7761107568604</v>
      </c>
    </row>
    <row r="31524" spans="1:8" x14ac:dyDescent="0.25">
      <c r="A31524">
        <v>73.044044450000001</v>
      </c>
      <c r="B31524">
        <v>8229.6683880832898</v>
      </c>
      <c r="D31524">
        <v>73.044044450000001</v>
      </c>
      <c r="E31524">
        <v>6377.1269286529096</v>
      </c>
      <c r="G31524">
        <v>73.044044450000001</v>
      </c>
      <c r="H31524">
        <v>7128.0408446904203</v>
      </c>
    </row>
    <row r="31525" spans="1:8" x14ac:dyDescent="0.25">
      <c r="A31525">
        <v>73.046044449999997</v>
      </c>
      <c r="B31525">
        <v>8243.8034767588397</v>
      </c>
      <c r="D31525">
        <v>73.046044449999997</v>
      </c>
      <c r="E31525">
        <v>6326.1635181189404</v>
      </c>
      <c r="G31525">
        <v>73.046044449999997</v>
      </c>
      <c r="H31525">
        <v>7109.49745308826</v>
      </c>
    </row>
    <row r="31526" spans="1:8" x14ac:dyDescent="0.25">
      <c r="A31526">
        <v>73.048044450000006</v>
      </c>
      <c r="B31526">
        <v>8210.4937218963496</v>
      </c>
      <c r="D31526">
        <v>73.048044450000006</v>
      </c>
      <c r="E31526">
        <v>6370.5823272562502</v>
      </c>
      <c r="G31526">
        <v>73.048044450000006</v>
      </c>
      <c r="H31526">
        <v>7164.93879752671</v>
      </c>
    </row>
    <row r="31527" spans="1:8" x14ac:dyDescent="0.25">
      <c r="A31527">
        <v>73.050044450000001</v>
      </c>
      <c r="B31527">
        <v>8278.2979854406003</v>
      </c>
      <c r="D31527">
        <v>73.050044450000001</v>
      </c>
      <c r="E31527">
        <v>6319.78542082078</v>
      </c>
      <c r="G31527">
        <v>73.050044450000001</v>
      </c>
      <c r="H31527">
        <v>7133.9958135312199</v>
      </c>
    </row>
    <row r="31528" spans="1:8" x14ac:dyDescent="0.25">
      <c r="A31528">
        <v>73.052044449999997</v>
      </c>
      <c r="B31528">
        <v>8348.9019805578901</v>
      </c>
      <c r="D31528">
        <v>73.052044449999997</v>
      </c>
      <c r="E31528">
        <v>6309.1322413087</v>
      </c>
      <c r="G31528">
        <v>73.052044449999997</v>
      </c>
      <c r="H31528">
        <v>7082.1303984345604</v>
      </c>
    </row>
    <row r="31529" spans="1:8" x14ac:dyDescent="0.25">
      <c r="A31529">
        <v>73.054044450000006</v>
      </c>
      <c r="B31529">
        <v>8190.8294798986999</v>
      </c>
      <c r="D31529">
        <v>73.054044450000006</v>
      </c>
      <c r="E31529">
        <v>6284.7993224601396</v>
      </c>
      <c r="G31529">
        <v>73.054044450000006</v>
      </c>
      <c r="H31529">
        <v>7238.8240951568096</v>
      </c>
    </row>
    <row r="31530" spans="1:8" x14ac:dyDescent="0.25">
      <c r="A31530">
        <v>73.056044450000002</v>
      </c>
      <c r="B31530">
        <v>8129.8800434125797</v>
      </c>
      <c r="D31530">
        <v>73.056044450000002</v>
      </c>
      <c r="E31530">
        <v>6208.5208528347403</v>
      </c>
      <c r="G31530">
        <v>73.056044450000002</v>
      </c>
      <c r="H31530">
        <v>7176.7725143269399</v>
      </c>
    </row>
    <row r="31531" spans="1:8" x14ac:dyDescent="0.25">
      <c r="A31531">
        <v>73.058044449999997</v>
      </c>
      <c r="B31531">
        <v>8252.6044707724104</v>
      </c>
      <c r="D31531">
        <v>73.058044449999997</v>
      </c>
      <c r="E31531">
        <v>6298.4753527754201</v>
      </c>
      <c r="G31531">
        <v>73.058044449999997</v>
      </c>
      <c r="H31531">
        <v>7198.1688263198503</v>
      </c>
    </row>
    <row r="31532" spans="1:8" x14ac:dyDescent="0.25">
      <c r="A31532">
        <v>73.060044450000007</v>
      </c>
      <c r="B31532">
        <v>8162.4351395740396</v>
      </c>
      <c r="D31532">
        <v>73.060044450000007</v>
      </c>
      <c r="E31532">
        <v>6289.26309712067</v>
      </c>
      <c r="G31532">
        <v>73.060044450000007</v>
      </c>
      <c r="H31532">
        <v>7116.9570541211997</v>
      </c>
    </row>
    <row r="31533" spans="1:8" x14ac:dyDescent="0.25">
      <c r="A31533">
        <v>73.062044450000002</v>
      </c>
      <c r="B31533">
        <v>8240.1921946554103</v>
      </c>
      <c r="D31533">
        <v>73.062044450000002</v>
      </c>
      <c r="E31533">
        <v>6424.5841700887904</v>
      </c>
      <c r="G31533">
        <v>73.062044450000002</v>
      </c>
      <c r="H31533">
        <v>7223.3989773992798</v>
      </c>
    </row>
    <row r="31534" spans="1:8" x14ac:dyDescent="0.25">
      <c r="A31534">
        <v>73.064044449999997</v>
      </c>
      <c r="B31534">
        <v>8265.0855771150891</v>
      </c>
      <c r="D31534">
        <v>73.064044449999997</v>
      </c>
      <c r="E31534">
        <v>6283.8408154129002</v>
      </c>
      <c r="G31534">
        <v>73.064044449999997</v>
      </c>
      <c r="H31534">
        <v>7117.1233830521796</v>
      </c>
    </row>
    <row r="31535" spans="1:8" x14ac:dyDescent="0.25">
      <c r="A31535">
        <v>73.066044450000007</v>
      </c>
      <c r="B31535">
        <v>8174.3843762979805</v>
      </c>
      <c r="D31535">
        <v>73.066044450000007</v>
      </c>
      <c r="E31535">
        <v>6222.4023240412198</v>
      </c>
      <c r="G31535">
        <v>73.066044450000007</v>
      </c>
      <c r="H31535">
        <v>7216.84619587609</v>
      </c>
    </row>
    <row r="31536" spans="1:8" x14ac:dyDescent="0.25">
      <c r="A31536">
        <v>73.068044450000002</v>
      </c>
      <c r="B31536">
        <v>8297.9570393696304</v>
      </c>
      <c r="D31536">
        <v>73.068044450000002</v>
      </c>
      <c r="E31536">
        <v>6276.6759626765597</v>
      </c>
      <c r="G31536">
        <v>73.068044450000002</v>
      </c>
      <c r="H31536">
        <v>7202.8717647741596</v>
      </c>
    </row>
    <row r="31537" spans="1:8" x14ac:dyDescent="0.25">
      <c r="A31537">
        <v>73.070044449999997</v>
      </c>
      <c r="B31537">
        <v>8055.9928022105196</v>
      </c>
      <c r="D31537">
        <v>73.070044449999997</v>
      </c>
      <c r="E31537">
        <v>6272.1804178413704</v>
      </c>
      <c r="G31537">
        <v>73.070044449999997</v>
      </c>
      <c r="H31537">
        <v>7329.1928930187396</v>
      </c>
    </row>
    <row r="31538" spans="1:8" x14ac:dyDescent="0.25">
      <c r="A31538">
        <v>73.072044450000007</v>
      </c>
      <c r="B31538">
        <v>8248.4172935444003</v>
      </c>
      <c r="D31538">
        <v>73.072044450000007</v>
      </c>
      <c r="E31538">
        <v>6294.1319460587802</v>
      </c>
      <c r="G31538">
        <v>73.072044450000007</v>
      </c>
      <c r="H31538">
        <v>7514.7852067816602</v>
      </c>
    </row>
    <row r="31539" spans="1:8" x14ac:dyDescent="0.25">
      <c r="A31539">
        <v>73.074044450000002</v>
      </c>
      <c r="B31539">
        <v>8201.5163158622399</v>
      </c>
      <c r="D31539">
        <v>73.074044450000002</v>
      </c>
      <c r="E31539">
        <v>6264.8098348652502</v>
      </c>
      <c r="G31539">
        <v>73.074044450000002</v>
      </c>
      <c r="H31539">
        <v>7320.3344252778497</v>
      </c>
    </row>
    <row r="31540" spans="1:8" x14ac:dyDescent="0.25">
      <c r="A31540">
        <v>73.076044449999998</v>
      </c>
      <c r="B31540">
        <v>8138.7907935496396</v>
      </c>
      <c r="D31540">
        <v>73.076044449999998</v>
      </c>
      <c r="E31540">
        <v>6245.4292888279897</v>
      </c>
      <c r="G31540">
        <v>73.076044449999998</v>
      </c>
      <c r="H31540">
        <v>7268.2505149840499</v>
      </c>
    </row>
    <row r="31541" spans="1:8" x14ac:dyDescent="0.25">
      <c r="A31541">
        <v>73.078044449999993</v>
      </c>
      <c r="B31541">
        <v>8087.3587463966196</v>
      </c>
      <c r="D31541">
        <v>73.078044449999993</v>
      </c>
      <c r="E31541">
        <v>6213.7662046098803</v>
      </c>
      <c r="G31541">
        <v>73.078044449999993</v>
      </c>
      <c r="H31541">
        <v>7344.9390997578002</v>
      </c>
    </row>
    <row r="31542" spans="1:8" x14ac:dyDescent="0.25">
      <c r="A31542">
        <v>73.080044450000003</v>
      </c>
      <c r="B31542">
        <v>8199.4511203454203</v>
      </c>
      <c r="D31542">
        <v>73.080044450000003</v>
      </c>
      <c r="E31542">
        <v>6175.7330168851304</v>
      </c>
      <c r="G31542">
        <v>73.080044450000003</v>
      </c>
      <c r="H31542">
        <v>7284.7141296565596</v>
      </c>
    </row>
    <row r="31543" spans="1:8" x14ac:dyDescent="0.25">
      <c r="A31543">
        <v>73.082044449999998</v>
      </c>
      <c r="B31543">
        <v>8298.2996296385099</v>
      </c>
      <c r="D31543">
        <v>73.082044449999998</v>
      </c>
      <c r="E31543">
        <v>6184.69112289654</v>
      </c>
      <c r="G31543">
        <v>73.082044449999998</v>
      </c>
      <c r="H31543">
        <v>7307.5994873761902</v>
      </c>
    </row>
    <row r="31544" spans="1:8" x14ac:dyDescent="0.25">
      <c r="A31544">
        <v>73.084044449999993</v>
      </c>
      <c r="B31544">
        <v>8286.5434279451692</v>
      </c>
      <c r="D31544">
        <v>73.084044449999993</v>
      </c>
      <c r="E31544">
        <v>6196.5439318817598</v>
      </c>
      <c r="G31544">
        <v>73.084044449999993</v>
      </c>
      <c r="H31544">
        <v>7275.0616980395398</v>
      </c>
    </row>
    <row r="31545" spans="1:8" x14ac:dyDescent="0.25">
      <c r="A31545">
        <v>73.086044450000003</v>
      </c>
      <c r="B31545">
        <v>8276.9986913379398</v>
      </c>
      <c r="D31545">
        <v>73.086044450000003</v>
      </c>
      <c r="E31545">
        <v>6276.4759854390504</v>
      </c>
      <c r="G31545">
        <v>73.086044450000003</v>
      </c>
      <c r="H31545">
        <v>7213.9190525287204</v>
      </c>
    </row>
    <row r="31546" spans="1:8" x14ac:dyDescent="0.25">
      <c r="A31546">
        <v>73.088044449999998</v>
      </c>
      <c r="B31546">
        <v>8297.1673208394204</v>
      </c>
      <c r="D31546">
        <v>73.088044449999998</v>
      </c>
      <c r="E31546">
        <v>6358.8850425689398</v>
      </c>
      <c r="G31546">
        <v>73.088044449999998</v>
      </c>
      <c r="H31546">
        <v>7199.4660068883504</v>
      </c>
    </row>
    <row r="31547" spans="1:8" x14ac:dyDescent="0.25">
      <c r="A31547">
        <v>73.090044449999994</v>
      </c>
      <c r="B31547">
        <v>8338.6321764026397</v>
      </c>
      <c r="D31547">
        <v>73.090044449999994</v>
      </c>
      <c r="E31547">
        <v>6377.7522676291401</v>
      </c>
      <c r="G31547">
        <v>73.090044449999994</v>
      </c>
      <c r="H31547">
        <v>7278.4959533700403</v>
      </c>
    </row>
    <row r="31548" spans="1:8" x14ac:dyDescent="0.25">
      <c r="A31548">
        <v>73.092044450000003</v>
      </c>
      <c r="B31548">
        <v>8323.9970535416196</v>
      </c>
      <c r="D31548">
        <v>73.092044450000003</v>
      </c>
      <c r="E31548">
        <v>6334.82492817603</v>
      </c>
      <c r="G31548">
        <v>73.092044450000003</v>
      </c>
      <c r="H31548">
        <v>7359.1671422346799</v>
      </c>
    </row>
    <row r="31549" spans="1:8" x14ac:dyDescent="0.25">
      <c r="A31549">
        <v>73.094044449999998</v>
      </c>
      <c r="B31549">
        <v>8307.3886102361503</v>
      </c>
      <c r="D31549">
        <v>73.094044449999998</v>
      </c>
      <c r="E31549">
        <v>6329.9562385139898</v>
      </c>
      <c r="G31549">
        <v>73.094044449999998</v>
      </c>
      <c r="H31549">
        <v>7331.5242531572703</v>
      </c>
    </row>
    <row r="31550" spans="1:8" x14ac:dyDescent="0.25">
      <c r="A31550">
        <v>73.096044449999994</v>
      </c>
      <c r="B31550">
        <v>8271.5016325504694</v>
      </c>
      <c r="D31550">
        <v>73.096044449999994</v>
      </c>
      <c r="E31550">
        <v>6338.7116426838102</v>
      </c>
      <c r="G31550">
        <v>73.096044449999994</v>
      </c>
      <c r="H31550">
        <v>7288.5315668864596</v>
      </c>
    </row>
    <row r="31551" spans="1:8" x14ac:dyDescent="0.25">
      <c r="A31551">
        <v>73.098044450000003</v>
      </c>
      <c r="B31551">
        <v>8366.4472349194202</v>
      </c>
      <c r="D31551">
        <v>73.098044450000003</v>
      </c>
      <c r="E31551">
        <v>6273.5392207632103</v>
      </c>
      <c r="G31551">
        <v>73.098044450000003</v>
      </c>
      <c r="H31551">
        <v>7224.4294908846496</v>
      </c>
    </row>
    <row r="31552" spans="1:8" x14ac:dyDescent="0.25">
      <c r="A31552">
        <v>73.100044449999999</v>
      </c>
      <c r="B31552">
        <v>8329.5053225846896</v>
      </c>
      <c r="D31552">
        <v>73.100044449999999</v>
      </c>
      <c r="E31552">
        <v>6310.4869021480899</v>
      </c>
      <c r="G31552">
        <v>73.100044449999999</v>
      </c>
      <c r="H31552">
        <v>7198.33202520335</v>
      </c>
    </row>
    <row r="31553" spans="1:8" x14ac:dyDescent="0.25">
      <c r="A31553">
        <v>73.102044449999994</v>
      </c>
      <c r="B31553">
        <v>8330.8147190460695</v>
      </c>
      <c r="D31553">
        <v>73.102044449999994</v>
      </c>
      <c r="E31553">
        <v>6377.5817230945704</v>
      </c>
      <c r="G31553">
        <v>73.102044449999994</v>
      </c>
      <c r="H31553">
        <v>7389.6904515195902</v>
      </c>
    </row>
    <row r="31554" spans="1:8" x14ac:dyDescent="0.25">
      <c r="A31554">
        <v>73.104044450000004</v>
      </c>
      <c r="B31554">
        <v>8269.0979378546908</v>
      </c>
      <c r="D31554">
        <v>73.104044450000004</v>
      </c>
      <c r="E31554">
        <v>6363.6871626449301</v>
      </c>
      <c r="G31554">
        <v>73.104044450000004</v>
      </c>
      <c r="H31554">
        <v>7312.89966880256</v>
      </c>
    </row>
    <row r="31555" spans="1:8" x14ac:dyDescent="0.25">
      <c r="A31555">
        <v>73.106044449999999</v>
      </c>
      <c r="B31555">
        <v>8348.1006799905608</v>
      </c>
      <c r="D31555">
        <v>73.106044449999999</v>
      </c>
      <c r="E31555">
        <v>6425.8804152811599</v>
      </c>
      <c r="G31555">
        <v>73.106044449999999</v>
      </c>
      <c r="H31555">
        <v>7455.9175959133399</v>
      </c>
    </row>
    <row r="31556" spans="1:8" x14ac:dyDescent="0.25">
      <c r="A31556">
        <v>73.108044449999994</v>
      </c>
      <c r="B31556">
        <v>8337.9025065890091</v>
      </c>
      <c r="D31556">
        <v>73.108044449999994</v>
      </c>
      <c r="E31556">
        <v>6376.7778803636202</v>
      </c>
      <c r="G31556">
        <v>73.108044449999994</v>
      </c>
      <c r="H31556">
        <v>7346.7051227133397</v>
      </c>
    </row>
    <row r="31557" spans="1:8" x14ac:dyDescent="0.25">
      <c r="A31557">
        <v>73.110044450000004</v>
      </c>
      <c r="B31557">
        <v>8284.2859905216192</v>
      </c>
      <c r="D31557">
        <v>73.110044450000004</v>
      </c>
      <c r="E31557">
        <v>6251.3535302774098</v>
      </c>
      <c r="G31557">
        <v>73.110044450000004</v>
      </c>
      <c r="H31557">
        <v>7295.0034822197804</v>
      </c>
    </row>
    <row r="31558" spans="1:8" x14ac:dyDescent="0.25">
      <c r="A31558">
        <v>73.112044449999999</v>
      </c>
      <c r="B31558">
        <v>8272.4848486958508</v>
      </c>
      <c r="D31558">
        <v>73.112044449999999</v>
      </c>
      <c r="E31558">
        <v>6289.2591961407497</v>
      </c>
      <c r="G31558">
        <v>73.112044449999999</v>
      </c>
      <c r="H31558">
        <v>7331.5890952783602</v>
      </c>
    </row>
    <row r="31559" spans="1:8" x14ac:dyDescent="0.25">
      <c r="A31559">
        <v>73.114044449999994</v>
      </c>
      <c r="B31559">
        <v>8207.6086756048899</v>
      </c>
      <c r="D31559">
        <v>73.114044449999994</v>
      </c>
      <c r="E31559">
        <v>6368.2806921808597</v>
      </c>
      <c r="G31559">
        <v>73.114044449999994</v>
      </c>
      <c r="H31559">
        <v>7318.1822741711603</v>
      </c>
    </row>
    <row r="31560" spans="1:8" x14ac:dyDescent="0.25">
      <c r="A31560">
        <v>73.116044450000004</v>
      </c>
      <c r="B31560">
        <v>8232.8167426042091</v>
      </c>
      <c r="D31560">
        <v>73.116044450000004</v>
      </c>
      <c r="E31560">
        <v>6296.1257030861198</v>
      </c>
      <c r="G31560">
        <v>73.116044450000004</v>
      </c>
      <c r="H31560">
        <v>7222.6396905765596</v>
      </c>
    </row>
    <row r="31561" spans="1:8" x14ac:dyDescent="0.25">
      <c r="A31561">
        <v>73.118044449999999</v>
      </c>
      <c r="B31561">
        <v>8359.2758793723697</v>
      </c>
      <c r="D31561">
        <v>73.118044449999999</v>
      </c>
      <c r="E31561">
        <v>6310.4246155363699</v>
      </c>
      <c r="G31561">
        <v>73.118044449999999</v>
      </c>
      <c r="H31561">
        <v>7392.6945301341902</v>
      </c>
    </row>
    <row r="31562" spans="1:8" x14ac:dyDescent="0.25">
      <c r="A31562">
        <v>73.120044449999995</v>
      </c>
      <c r="B31562">
        <v>8330.9034181152001</v>
      </c>
      <c r="D31562">
        <v>73.120044449999995</v>
      </c>
      <c r="E31562">
        <v>6380.2553607808604</v>
      </c>
      <c r="G31562">
        <v>73.120044449999995</v>
      </c>
      <c r="H31562">
        <v>7340.5444143218301</v>
      </c>
    </row>
    <row r="31563" spans="1:8" x14ac:dyDescent="0.25">
      <c r="A31563">
        <v>73.122044450000004</v>
      </c>
      <c r="B31563">
        <v>8317.7436791915206</v>
      </c>
      <c r="D31563">
        <v>73.122044450000004</v>
      </c>
      <c r="E31563">
        <v>6245.8941225116296</v>
      </c>
      <c r="G31563">
        <v>73.122044450000004</v>
      </c>
      <c r="H31563">
        <v>7344.1744849952102</v>
      </c>
    </row>
    <row r="31564" spans="1:8" x14ac:dyDescent="0.25">
      <c r="A31564">
        <v>73.12404445</v>
      </c>
      <c r="B31564">
        <v>8278.8435985026099</v>
      </c>
      <c r="D31564">
        <v>73.12404445</v>
      </c>
      <c r="E31564">
        <v>6254.1870196784503</v>
      </c>
      <c r="G31564">
        <v>73.12404445</v>
      </c>
      <c r="H31564">
        <v>7352.2490505243804</v>
      </c>
    </row>
    <row r="31565" spans="1:8" x14ac:dyDescent="0.25">
      <c r="A31565">
        <v>73.126044449999995</v>
      </c>
      <c r="B31565">
        <v>8456.2851180601101</v>
      </c>
      <c r="D31565">
        <v>73.126044449999995</v>
      </c>
      <c r="E31565">
        <v>6311.2548345925297</v>
      </c>
      <c r="G31565">
        <v>73.126044449999995</v>
      </c>
      <c r="H31565">
        <v>7313.6157754472397</v>
      </c>
    </row>
    <row r="31566" spans="1:8" x14ac:dyDescent="0.25">
      <c r="A31566">
        <v>73.128044450000004</v>
      </c>
      <c r="B31566">
        <v>8457.2838039152393</v>
      </c>
      <c r="D31566">
        <v>73.128044450000004</v>
      </c>
      <c r="E31566">
        <v>6216.5996033587999</v>
      </c>
      <c r="G31566">
        <v>73.128044450000004</v>
      </c>
      <c r="H31566">
        <v>7371.0502361810504</v>
      </c>
    </row>
    <row r="31567" spans="1:8" x14ac:dyDescent="0.25">
      <c r="A31567">
        <v>73.13004445</v>
      </c>
      <c r="B31567">
        <v>8301.8995261134496</v>
      </c>
      <c r="D31567">
        <v>73.13004445</v>
      </c>
      <c r="E31567">
        <v>6254.5185596422498</v>
      </c>
      <c r="G31567">
        <v>73.13004445</v>
      </c>
      <c r="H31567">
        <v>7456.2187333889497</v>
      </c>
    </row>
    <row r="31568" spans="1:8" x14ac:dyDescent="0.25">
      <c r="A31568">
        <v>73.132044449999995</v>
      </c>
      <c r="B31568">
        <v>8221.1223409208505</v>
      </c>
      <c r="D31568">
        <v>73.132044449999995</v>
      </c>
      <c r="E31568">
        <v>6230.3712880885996</v>
      </c>
      <c r="G31568">
        <v>73.132044449999995</v>
      </c>
      <c r="H31568">
        <v>7556.6864072400704</v>
      </c>
    </row>
    <row r="31569" spans="1:8" x14ac:dyDescent="0.25">
      <c r="A31569">
        <v>73.134044450000005</v>
      </c>
      <c r="B31569">
        <v>8311.0699009198797</v>
      </c>
      <c r="D31569">
        <v>73.134044450000005</v>
      </c>
      <c r="E31569">
        <v>6222.0255495655401</v>
      </c>
      <c r="G31569">
        <v>73.134044450000005</v>
      </c>
      <c r="H31569">
        <v>7418.8586931934597</v>
      </c>
    </row>
    <row r="31570" spans="1:8" x14ac:dyDescent="0.25">
      <c r="A31570">
        <v>73.13604445</v>
      </c>
      <c r="B31570">
        <v>8418.7385263285305</v>
      </c>
      <c r="D31570">
        <v>73.13604445</v>
      </c>
      <c r="E31570">
        <v>6324.1845951576397</v>
      </c>
      <c r="G31570">
        <v>73.13604445</v>
      </c>
      <c r="H31570">
        <v>7261.4856468303196</v>
      </c>
    </row>
    <row r="31571" spans="1:8" x14ac:dyDescent="0.25">
      <c r="A31571">
        <v>73.138044449999995</v>
      </c>
      <c r="B31571">
        <v>8356.7335266025093</v>
      </c>
      <c r="D31571">
        <v>73.138044449999995</v>
      </c>
      <c r="E31571">
        <v>6312.5876401384803</v>
      </c>
      <c r="G31571">
        <v>73.138044449999995</v>
      </c>
      <c r="H31571">
        <v>7338.4036721438997</v>
      </c>
    </row>
    <row r="31572" spans="1:8" x14ac:dyDescent="0.25">
      <c r="A31572">
        <v>73.140044450000005</v>
      </c>
      <c r="B31572">
        <v>8302.6119231647699</v>
      </c>
      <c r="D31572">
        <v>73.140044450000005</v>
      </c>
      <c r="E31572">
        <v>6326.4976451801103</v>
      </c>
      <c r="G31572">
        <v>73.140044450000005</v>
      </c>
      <c r="H31572">
        <v>7382.7933899602604</v>
      </c>
    </row>
    <row r="31573" spans="1:8" x14ac:dyDescent="0.25">
      <c r="A31573">
        <v>73.14204445</v>
      </c>
      <c r="B31573">
        <v>8326.7278534666693</v>
      </c>
      <c r="D31573">
        <v>73.14204445</v>
      </c>
      <c r="E31573">
        <v>6417.1724632226096</v>
      </c>
      <c r="G31573">
        <v>73.14204445</v>
      </c>
      <c r="H31573">
        <v>7480.9483940564796</v>
      </c>
    </row>
    <row r="31574" spans="1:8" x14ac:dyDescent="0.25">
      <c r="A31574">
        <v>73.144044449999996</v>
      </c>
      <c r="B31574">
        <v>8249.0337551864905</v>
      </c>
      <c r="D31574">
        <v>73.144044449999996</v>
      </c>
      <c r="E31574">
        <v>6393.9119999356899</v>
      </c>
      <c r="G31574">
        <v>73.144044449999996</v>
      </c>
      <c r="H31574">
        <v>7469.93732523994</v>
      </c>
    </row>
    <row r="31575" spans="1:8" x14ac:dyDescent="0.25">
      <c r="A31575">
        <v>73.146044450000005</v>
      </c>
      <c r="B31575">
        <v>8310.9128751357603</v>
      </c>
      <c r="D31575">
        <v>73.146044450000005</v>
      </c>
      <c r="E31575">
        <v>6261.3196742542405</v>
      </c>
      <c r="G31575">
        <v>73.146044450000005</v>
      </c>
      <c r="H31575">
        <v>7405.3305514935701</v>
      </c>
    </row>
    <row r="31576" spans="1:8" x14ac:dyDescent="0.25">
      <c r="A31576">
        <v>73.14804445</v>
      </c>
      <c r="B31576">
        <v>8404.0963402399702</v>
      </c>
      <c r="D31576">
        <v>73.14804445</v>
      </c>
      <c r="E31576">
        <v>6285.9172659223004</v>
      </c>
      <c r="G31576">
        <v>73.14804445</v>
      </c>
      <c r="H31576">
        <v>7169.0582489174403</v>
      </c>
    </row>
    <row r="31577" spans="1:8" x14ac:dyDescent="0.25">
      <c r="A31577">
        <v>73.150044449999996</v>
      </c>
      <c r="B31577">
        <v>8444.8217537376495</v>
      </c>
      <c r="D31577">
        <v>73.150044449999996</v>
      </c>
      <c r="E31577">
        <v>6391.1950667622996</v>
      </c>
      <c r="G31577">
        <v>73.150044449999996</v>
      </c>
      <c r="H31577">
        <v>7155.5478383482396</v>
      </c>
    </row>
    <row r="31578" spans="1:8" x14ac:dyDescent="0.25">
      <c r="A31578">
        <v>73.152044450000005</v>
      </c>
      <c r="B31578">
        <v>8325.5750582268993</v>
      </c>
      <c r="D31578">
        <v>73.152044450000005</v>
      </c>
      <c r="E31578">
        <v>6356.1947568138203</v>
      </c>
      <c r="G31578">
        <v>73.152044450000005</v>
      </c>
      <c r="H31578">
        <v>7356.4354834534997</v>
      </c>
    </row>
    <row r="31579" spans="1:8" x14ac:dyDescent="0.25">
      <c r="A31579">
        <v>73.154044450000001</v>
      </c>
      <c r="B31579">
        <v>8410.1067967654199</v>
      </c>
      <c r="D31579">
        <v>73.154044450000001</v>
      </c>
      <c r="E31579">
        <v>6268.5960736632996</v>
      </c>
      <c r="G31579">
        <v>73.154044450000001</v>
      </c>
      <c r="H31579">
        <v>7313.2967770413698</v>
      </c>
    </row>
    <row r="31580" spans="1:8" x14ac:dyDescent="0.25">
      <c r="A31580">
        <v>73.156044449999996</v>
      </c>
      <c r="B31580">
        <v>8469.1467457781091</v>
      </c>
      <c r="D31580">
        <v>73.156044449999996</v>
      </c>
      <c r="E31580">
        <v>6377.72461783771</v>
      </c>
      <c r="G31580">
        <v>73.156044449999996</v>
      </c>
      <c r="H31580">
        <v>7553.3218804267999</v>
      </c>
    </row>
    <row r="31581" spans="1:8" x14ac:dyDescent="0.25">
      <c r="A31581">
        <v>73.158044450000006</v>
      </c>
      <c r="B31581">
        <v>8507.4442572548196</v>
      </c>
      <c r="D31581">
        <v>73.158044450000006</v>
      </c>
      <c r="E31581">
        <v>6326.98041513107</v>
      </c>
      <c r="G31581">
        <v>73.158044450000006</v>
      </c>
      <c r="H31581">
        <v>7453.7483505873597</v>
      </c>
    </row>
    <row r="31582" spans="1:8" x14ac:dyDescent="0.25">
      <c r="A31582">
        <v>73.160044450000001</v>
      </c>
      <c r="B31582">
        <v>8466.4704187536408</v>
      </c>
      <c r="D31582">
        <v>73.160044450000001</v>
      </c>
      <c r="E31582">
        <v>6165.5770204606497</v>
      </c>
      <c r="G31582">
        <v>73.160044450000001</v>
      </c>
      <c r="H31582">
        <v>7295.7846690821298</v>
      </c>
    </row>
    <row r="31583" spans="1:8" x14ac:dyDescent="0.25">
      <c r="A31583">
        <v>73.162044449999996</v>
      </c>
      <c r="B31583">
        <v>8402.3260408456808</v>
      </c>
      <c r="D31583">
        <v>73.162044449999996</v>
      </c>
      <c r="E31583">
        <v>6405.4408909427802</v>
      </c>
      <c r="G31583">
        <v>73.162044449999996</v>
      </c>
      <c r="H31583">
        <v>7359.0485371485702</v>
      </c>
    </row>
    <row r="31584" spans="1:8" x14ac:dyDescent="0.25">
      <c r="A31584">
        <v>73.164044450000006</v>
      </c>
      <c r="B31584">
        <v>8408.8807168425792</v>
      </c>
      <c r="D31584">
        <v>73.164044450000006</v>
      </c>
      <c r="E31584">
        <v>6400.8333280572497</v>
      </c>
      <c r="G31584">
        <v>73.164044450000006</v>
      </c>
      <c r="H31584">
        <v>7404.5225155562703</v>
      </c>
    </row>
    <row r="31585" spans="1:8" x14ac:dyDescent="0.25">
      <c r="A31585">
        <v>73.166044450000001</v>
      </c>
      <c r="B31585">
        <v>8486.6120502844406</v>
      </c>
      <c r="D31585">
        <v>73.166044450000001</v>
      </c>
      <c r="E31585">
        <v>6359.7372099540999</v>
      </c>
      <c r="G31585">
        <v>73.166044450000001</v>
      </c>
      <c r="H31585">
        <v>7408.9164694525298</v>
      </c>
    </row>
    <row r="31586" spans="1:8" x14ac:dyDescent="0.25">
      <c r="A31586">
        <v>73.168044449999996</v>
      </c>
      <c r="B31586">
        <v>8532.8825210291907</v>
      </c>
      <c r="D31586">
        <v>73.168044449999996</v>
      </c>
      <c r="E31586">
        <v>6432.8383525773697</v>
      </c>
      <c r="G31586">
        <v>73.168044449999996</v>
      </c>
      <c r="H31586">
        <v>7400.2094705621603</v>
      </c>
    </row>
    <row r="31587" spans="1:8" x14ac:dyDescent="0.25">
      <c r="A31587">
        <v>73.170044450000006</v>
      </c>
      <c r="B31587">
        <v>8544.2813385312493</v>
      </c>
      <c r="D31587">
        <v>73.170044450000006</v>
      </c>
      <c r="E31587">
        <v>6399.8444516788204</v>
      </c>
      <c r="G31587">
        <v>73.170044450000006</v>
      </c>
      <c r="H31587">
        <v>7386.6468978594903</v>
      </c>
    </row>
    <row r="31588" spans="1:8" x14ac:dyDescent="0.25">
      <c r="A31588">
        <v>73.172044450000001</v>
      </c>
      <c r="B31588">
        <v>8390.1436271742405</v>
      </c>
      <c r="D31588">
        <v>73.172044450000001</v>
      </c>
      <c r="E31588">
        <v>6285.5063446714303</v>
      </c>
      <c r="G31588">
        <v>73.172044450000001</v>
      </c>
      <c r="H31588">
        <v>7426.5529219032696</v>
      </c>
    </row>
    <row r="31589" spans="1:8" x14ac:dyDescent="0.25">
      <c r="A31589">
        <v>73.174044449999997</v>
      </c>
      <c r="B31589">
        <v>8551.4910276027804</v>
      </c>
      <c r="D31589">
        <v>73.174044449999997</v>
      </c>
      <c r="E31589">
        <v>6374.9441433513502</v>
      </c>
      <c r="G31589">
        <v>73.174044449999997</v>
      </c>
      <c r="H31589">
        <v>7539.40727092419</v>
      </c>
    </row>
    <row r="31590" spans="1:8" x14ac:dyDescent="0.25">
      <c r="A31590">
        <v>73.176044450000006</v>
      </c>
      <c r="B31590">
        <v>8561.4835540732693</v>
      </c>
      <c r="D31590">
        <v>73.176044450000006</v>
      </c>
      <c r="E31590">
        <v>6332.4069917414699</v>
      </c>
      <c r="G31590">
        <v>73.176044450000006</v>
      </c>
      <c r="H31590">
        <v>7536.7204850443504</v>
      </c>
    </row>
    <row r="31591" spans="1:8" x14ac:dyDescent="0.25">
      <c r="A31591">
        <v>73.178044450000002</v>
      </c>
      <c r="B31591">
        <v>8487.9387350772104</v>
      </c>
      <c r="D31591">
        <v>73.178044450000002</v>
      </c>
      <c r="E31591">
        <v>6236.5631824010097</v>
      </c>
      <c r="G31591">
        <v>73.178044450000002</v>
      </c>
      <c r="H31591">
        <v>7465.9508157581104</v>
      </c>
    </row>
    <row r="31592" spans="1:8" x14ac:dyDescent="0.25">
      <c r="A31592">
        <v>73.180044449999997</v>
      </c>
      <c r="B31592">
        <v>8544.3492904730392</v>
      </c>
      <c r="D31592">
        <v>73.180044449999997</v>
      </c>
      <c r="E31592">
        <v>6198.4032692240398</v>
      </c>
      <c r="G31592">
        <v>73.180044449999997</v>
      </c>
      <c r="H31592">
        <v>7420.9681908069597</v>
      </c>
    </row>
    <row r="31593" spans="1:8" x14ac:dyDescent="0.25">
      <c r="A31593">
        <v>73.182044450000006</v>
      </c>
      <c r="B31593">
        <v>8530.6836929158198</v>
      </c>
      <c r="D31593">
        <v>73.182044450000006</v>
      </c>
      <c r="E31593">
        <v>6104.6648508547896</v>
      </c>
      <c r="G31593">
        <v>73.182044450000006</v>
      </c>
      <c r="H31593">
        <v>7449.60877187387</v>
      </c>
    </row>
    <row r="31594" spans="1:8" x14ac:dyDescent="0.25">
      <c r="A31594">
        <v>73.184044450000002</v>
      </c>
      <c r="B31594">
        <v>8500.7390964680308</v>
      </c>
      <c r="D31594">
        <v>73.184044450000002</v>
      </c>
      <c r="E31594">
        <v>6115.4276927212404</v>
      </c>
      <c r="G31594">
        <v>73.184044450000002</v>
      </c>
      <c r="H31594">
        <v>7533.1203632516099</v>
      </c>
    </row>
    <row r="31595" spans="1:8" x14ac:dyDescent="0.25">
      <c r="A31595">
        <v>73.186044449999997</v>
      </c>
      <c r="B31595">
        <v>8476.6215279697899</v>
      </c>
      <c r="D31595">
        <v>73.186044449999997</v>
      </c>
      <c r="E31595">
        <v>6232.5361302072197</v>
      </c>
      <c r="G31595">
        <v>73.186044449999997</v>
      </c>
      <c r="H31595">
        <v>7530.3385959237603</v>
      </c>
    </row>
    <row r="31596" spans="1:8" x14ac:dyDescent="0.25">
      <c r="A31596">
        <v>73.188044450000007</v>
      </c>
      <c r="B31596">
        <v>8471.1378061078703</v>
      </c>
      <c r="D31596">
        <v>73.188044450000007</v>
      </c>
      <c r="E31596">
        <v>6287.5617120802499</v>
      </c>
      <c r="G31596">
        <v>73.188044450000007</v>
      </c>
      <c r="H31596">
        <v>7521.5804403186003</v>
      </c>
    </row>
    <row r="31597" spans="1:8" x14ac:dyDescent="0.25">
      <c r="A31597">
        <v>73.190044450000002</v>
      </c>
      <c r="B31597">
        <v>8498.7039703742103</v>
      </c>
      <c r="D31597">
        <v>73.190044450000002</v>
      </c>
      <c r="E31597">
        <v>6260.5441881474098</v>
      </c>
      <c r="G31597">
        <v>73.190044450000002</v>
      </c>
      <c r="H31597">
        <v>7470.2517162948398</v>
      </c>
    </row>
    <row r="31598" spans="1:8" x14ac:dyDescent="0.25">
      <c r="A31598">
        <v>73.192044449999997</v>
      </c>
      <c r="B31598">
        <v>8574.7875309313295</v>
      </c>
      <c r="D31598">
        <v>73.192044449999997</v>
      </c>
      <c r="E31598">
        <v>6345.1805163218296</v>
      </c>
      <c r="G31598">
        <v>73.192044449999997</v>
      </c>
      <c r="H31598">
        <v>7546.7257253096504</v>
      </c>
    </row>
    <row r="31599" spans="1:8" x14ac:dyDescent="0.25">
      <c r="A31599">
        <v>73.194044450000007</v>
      </c>
      <c r="B31599">
        <v>8370.0017328327795</v>
      </c>
      <c r="D31599">
        <v>73.194044450000007</v>
      </c>
      <c r="E31599">
        <v>6278.5420519481004</v>
      </c>
      <c r="G31599">
        <v>73.194044450000007</v>
      </c>
      <c r="H31599">
        <v>7402.2167821031699</v>
      </c>
    </row>
    <row r="31600" spans="1:8" x14ac:dyDescent="0.25">
      <c r="A31600">
        <v>73.196044450000002</v>
      </c>
      <c r="B31600">
        <v>8358.0169455120904</v>
      </c>
      <c r="D31600">
        <v>73.196044450000002</v>
      </c>
      <c r="E31600">
        <v>6140.0414741518698</v>
      </c>
      <c r="G31600">
        <v>73.196044450000002</v>
      </c>
      <c r="H31600">
        <v>7509.4951463324296</v>
      </c>
    </row>
    <row r="31601" spans="1:8" x14ac:dyDescent="0.25">
      <c r="A31601">
        <v>73.198044449999998</v>
      </c>
      <c r="B31601">
        <v>8571.9365546165991</v>
      </c>
      <c r="D31601">
        <v>73.198044449999998</v>
      </c>
      <c r="E31601">
        <v>6216.1747719660298</v>
      </c>
      <c r="G31601">
        <v>73.198044449999998</v>
      </c>
      <c r="H31601">
        <v>7408.9786385504003</v>
      </c>
    </row>
    <row r="31602" spans="1:8" x14ac:dyDescent="0.25">
      <c r="A31602">
        <v>73.200044449999993</v>
      </c>
      <c r="B31602">
        <v>8692.1451961089006</v>
      </c>
      <c r="D31602">
        <v>73.200044449999993</v>
      </c>
      <c r="E31602">
        <v>6283.2089233902498</v>
      </c>
      <c r="G31602">
        <v>73.200044449999993</v>
      </c>
      <c r="H31602">
        <v>7363.4662750592097</v>
      </c>
    </row>
    <row r="31603" spans="1:8" x14ac:dyDescent="0.25">
      <c r="A31603">
        <v>73.202044450000002</v>
      </c>
      <c r="B31603">
        <v>8514.3941833935496</v>
      </c>
      <c r="D31603">
        <v>73.202044450000002</v>
      </c>
      <c r="E31603">
        <v>6352.00782816629</v>
      </c>
      <c r="G31603">
        <v>73.202044450000002</v>
      </c>
      <c r="H31603">
        <v>7515.3192613190204</v>
      </c>
    </row>
    <row r="31604" spans="1:8" x14ac:dyDescent="0.25">
      <c r="A31604">
        <v>73.204044449999998</v>
      </c>
      <c r="B31604">
        <v>8505.7772433113496</v>
      </c>
      <c r="D31604">
        <v>73.204044449999998</v>
      </c>
      <c r="E31604">
        <v>6229.4557914417001</v>
      </c>
      <c r="G31604">
        <v>73.204044449999998</v>
      </c>
      <c r="H31604">
        <v>7426.2775471363102</v>
      </c>
    </row>
    <row r="31605" spans="1:8" x14ac:dyDescent="0.25">
      <c r="A31605">
        <v>73.206044449999993</v>
      </c>
      <c r="B31605">
        <v>8503.8069522612004</v>
      </c>
      <c r="D31605">
        <v>73.206044449999993</v>
      </c>
      <c r="E31605">
        <v>6189.5359943433996</v>
      </c>
      <c r="G31605">
        <v>73.206044449999993</v>
      </c>
      <c r="H31605">
        <v>7544.9019572133202</v>
      </c>
    </row>
    <row r="31606" spans="1:8" x14ac:dyDescent="0.25">
      <c r="A31606">
        <v>73.208044450000003</v>
      </c>
      <c r="B31606">
        <v>8484.7130194751808</v>
      </c>
      <c r="D31606">
        <v>73.208044450000003</v>
      </c>
      <c r="E31606">
        <v>6299.5539651462695</v>
      </c>
      <c r="G31606">
        <v>73.208044450000003</v>
      </c>
      <c r="H31606">
        <v>7456.4555195144403</v>
      </c>
    </row>
    <row r="31607" spans="1:8" x14ac:dyDescent="0.25">
      <c r="A31607">
        <v>73.210044449999998</v>
      </c>
      <c r="B31607">
        <v>8678.8752624227709</v>
      </c>
      <c r="D31607">
        <v>73.210044449999998</v>
      </c>
      <c r="E31607">
        <v>6324.8837675029899</v>
      </c>
      <c r="G31607">
        <v>73.210044449999998</v>
      </c>
      <c r="H31607">
        <v>7503.10233443993</v>
      </c>
    </row>
    <row r="31608" spans="1:8" x14ac:dyDescent="0.25">
      <c r="A31608">
        <v>73.212044449999993</v>
      </c>
      <c r="B31608">
        <v>8534.7672347169992</v>
      </c>
      <c r="D31608">
        <v>73.212044449999993</v>
      </c>
      <c r="E31608">
        <v>6362.7588194372101</v>
      </c>
      <c r="G31608">
        <v>73.212044449999993</v>
      </c>
      <c r="H31608">
        <v>7529.7431905926896</v>
      </c>
    </row>
    <row r="31609" spans="1:8" x14ac:dyDescent="0.25">
      <c r="A31609">
        <v>73.214044450000003</v>
      </c>
      <c r="B31609">
        <v>8598.0704586884603</v>
      </c>
      <c r="D31609">
        <v>73.214044450000003</v>
      </c>
      <c r="E31609">
        <v>6272.7965172670602</v>
      </c>
      <c r="G31609">
        <v>73.214044450000003</v>
      </c>
      <c r="H31609">
        <v>7520.9653398185501</v>
      </c>
    </row>
    <row r="31610" spans="1:8" x14ac:dyDescent="0.25">
      <c r="A31610">
        <v>73.216044449999998</v>
      </c>
      <c r="B31610">
        <v>8603.3060857464297</v>
      </c>
      <c r="D31610">
        <v>73.216044449999998</v>
      </c>
      <c r="E31610">
        <v>6306.5666815330096</v>
      </c>
      <c r="G31610">
        <v>73.216044449999998</v>
      </c>
      <c r="H31610">
        <v>7529.3958576638897</v>
      </c>
    </row>
    <row r="31611" spans="1:8" x14ac:dyDescent="0.25">
      <c r="A31611">
        <v>73.218044449999994</v>
      </c>
      <c r="B31611">
        <v>8444.2061748708602</v>
      </c>
      <c r="D31611">
        <v>73.218044449999994</v>
      </c>
      <c r="E31611">
        <v>6313.4100890011696</v>
      </c>
      <c r="G31611">
        <v>73.218044449999994</v>
      </c>
      <c r="H31611">
        <v>7560.6967731676596</v>
      </c>
    </row>
    <row r="31612" spans="1:8" x14ac:dyDescent="0.25">
      <c r="A31612">
        <v>73.220044450000003</v>
      </c>
      <c r="B31612">
        <v>8569.0637465870896</v>
      </c>
      <c r="D31612">
        <v>73.220044450000003</v>
      </c>
      <c r="E31612">
        <v>6326.7733060227101</v>
      </c>
      <c r="G31612">
        <v>73.220044450000003</v>
      </c>
      <c r="H31612">
        <v>7609.1959527635699</v>
      </c>
    </row>
    <row r="31613" spans="1:8" x14ac:dyDescent="0.25">
      <c r="A31613">
        <v>73.222044449999999</v>
      </c>
      <c r="B31613">
        <v>8574.7165930603605</v>
      </c>
      <c r="D31613">
        <v>73.222044449999999</v>
      </c>
      <c r="E31613">
        <v>6319.3718010280199</v>
      </c>
      <c r="G31613">
        <v>73.222044449999999</v>
      </c>
      <c r="H31613">
        <v>7465.2900353427804</v>
      </c>
    </row>
    <row r="31614" spans="1:8" x14ac:dyDescent="0.25">
      <c r="A31614">
        <v>73.224044449999994</v>
      </c>
      <c r="B31614">
        <v>8624.6294872630297</v>
      </c>
      <c r="D31614">
        <v>73.224044449999994</v>
      </c>
      <c r="E31614">
        <v>6355.7471049842898</v>
      </c>
      <c r="G31614">
        <v>73.224044449999994</v>
      </c>
      <c r="H31614">
        <v>7501.7014464742597</v>
      </c>
    </row>
    <row r="31615" spans="1:8" x14ac:dyDescent="0.25">
      <c r="A31615">
        <v>73.226044450000003</v>
      </c>
      <c r="B31615">
        <v>8672.4323586144201</v>
      </c>
      <c r="D31615">
        <v>73.226044450000003</v>
      </c>
      <c r="E31615">
        <v>6295.4285112403104</v>
      </c>
      <c r="G31615">
        <v>73.226044450000003</v>
      </c>
      <c r="H31615">
        <v>7619.65100259264</v>
      </c>
    </row>
    <row r="31616" spans="1:8" x14ac:dyDescent="0.25">
      <c r="A31616">
        <v>73.228044449999999</v>
      </c>
      <c r="B31616">
        <v>8649.9741806245893</v>
      </c>
      <c r="D31616">
        <v>73.228044449999999</v>
      </c>
      <c r="E31616">
        <v>6304.2334821904697</v>
      </c>
      <c r="G31616">
        <v>73.228044449999999</v>
      </c>
      <c r="H31616">
        <v>7609.0497045803604</v>
      </c>
    </row>
    <row r="31617" spans="1:8" x14ac:dyDescent="0.25">
      <c r="A31617">
        <v>73.230044449999994</v>
      </c>
      <c r="B31617">
        <v>8673.5009022865306</v>
      </c>
      <c r="D31617">
        <v>73.230044449999994</v>
      </c>
      <c r="E31617">
        <v>6336.7448955601003</v>
      </c>
      <c r="G31617">
        <v>73.230044449999994</v>
      </c>
      <c r="H31617">
        <v>7634.5616312484799</v>
      </c>
    </row>
    <row r="31618" spans="1:8" x14ac:dyDescent="0.25">
      <c r="A31618">
        <v>73.232044450000004</v>
      </c>
      <c r="B31618">
        <v>8600.8700355158799</v>
      </c>
      <c r="D31618">
        <v>73.232044450000004</v>
      </c>
      <c r="E31618">
        <v>6267.1873974740702</v>
      </c>
      <c r="G31618">
        <v>73.232044450000004</v>
      </c>
      <c r="H31618">
        <v>7636.3609658981104</v>
      </c>
    </row>
    <row r="31619" spans="1:8" x14ac:dyDescent="0.25">
      <c r="A31619">
        <v>73.234044449999999</v>
      </c>
      <c r="B31619">
        <v>8584.6561623998605</v>
      </c>
      <c r="D31619">
        <v>73.234044449999999</v>
      </c>
      <c r="E31619">
        <v>6331.1558266252896</v>
      </c>
      <c r="G31619">
        <v>73.234044449999999</v>
      </c>
      <c r="H31619">
        <v>7680.8287552729898</v>
      </c>
    </row>
    <row r="31620" spans="1:8" x14ac:dyDescent="0.25">
      <c r="A31620">
        <v>73.236044449999994</v>
      </c>
      <c r="B31620">
        <v>8657.88875065307</v>
      </c>
      <c r="D31620">
        <v>73.236044449999994</v>
      </c>
      <c r="E31620">
        <v>6295.4314559075701</v>
      </c>
      <c r="G31620">
        <v>73.236044449999994</v>
      </c>
      <c r="H31620">
        <v>7728.4956683485098</v>
      </c>
    </row>
    <row r="31621" spans="1:8" x14ac:dyDescent="0.25">
      <c r="A31621">
        <v>73.238044450000004</v>
      </c>
      <c r="B31621">
        <v>8603.3438505853992</v>
      </c>
      <c r="D31621">
        <v>73.238044450000004</v>
      </c>
      <c r="E31621">
        <v>6297.5502501063002</v>
      </c>
      <c r="G31621">
        <v>73.238044450000004</v>
      </c>
      <c r="H31621">
        <v>7551.99133780794</v>
      </c>
    </row>
    <row r="31622" spans="1:8" x14ac:dyDescent="0.25">
      <c r="A31622">
        <v>73.240044449999999</v>
      </c>
      <c r="B31622">
        <v>8615.4241600257701</v>
      </c>
      <c r="D31622">
        <v>73.240044449999999</v>
      </c>
      <c r="E31622">
        <v>6284.0289281453297</v>
      </c>
      <c r="G31622">
        <v>73.240044449999999</v>
      </c>
      <c r="H31622">
        <v>7635.9954504040097</v>
      </c>
    </row>
    <row r="31623" spans="1:8" x14ac:dyDescent="0.25">
      <c r="A31623">
        <v>73.242044449999995</v>
      </c>
      <c r="B31623">
        <v>8677.3677898366204</v>
      </c>
      <c r="D31623">
        <v>73.242044449999995</v>
      </c>
      <c r="E31623">
        <v>6210.6696213182504</v>
      </c>
      <c r="G31623">
        <v>73.242044449999995</v>
      </c>
      <c r="H31623">
        <v>7525.8788161358198</v>
      </c>
    </row>
    <row r="31624" spans="1:8" x14ac:dyDescent="0.25">
      <c r="A31624">
        <v>73.244044450000004</v>
      </c>
      <c r="B31624">
        <v>8640.45549221904</v>
      </c>
      <c r="D31624">
        <v>73.244044450000004</v>
      </c>
      <c r="E31624">
        <v>6339.9098731866497</v>
      </c>
      <c r="G31624">
        <v>73.244044450000004</v>
      </c>
      <c r="H31624">
        <v>7579.7787934559501</v>
      </c>
    </row>
    <row r="31625" spans="1:8" x14ac:dyDescent="0.25">
      <c r="A31625">
        <v>73.246044449999999</v>
      </c>
      <c r="B31625">
        <v>8538.6885530006202</v>
      </c>
      <c r="D31625">
        <v>73.246044449999999</v>
      </c>
      <c r="E31625">
        <v>6318.6155581788598</v>
      </c>
      <c r="G31625">
        <v>73.246044449999999</v>
      </c>
      <c r="H31625">
        <v>7528.6717248101204</v>
      </c>
    </row>
    <row r="31626" spans="1:8" x14ac:dyDescent="0.25">
      <c r="A31626">
        <v>73.248044449999995</v>
      </c>
      <c r="B31626">
        <v>8636.4687768592103</v>
      </c>
      <c r="D31626">
        <v>73.248044449999995</v>
      </c>
      <c r="E31626">
        <v>6201.1550003534803</v>
      </c>
      <c r="G31626">
        <v>73.248044449999995</v>
      </c>
      <c r="H31626">
        <v>7653.60074047543</v>
      </c>
    </row>
    <row r="31627" spans="1:8" x14ac:dyDescent="0.25">
      <c r="A31627">
        <v>73.250044450000004</v>
      </c>
      <c r="B31627">
        <v>8740.2584832642206</v>
      </c>
      <c r="D31627">
        <v>73.250044450000004</v>
      </c>
      <c r="E31627">
        <v>6257.4678238890301</v>
      </c>
      <c r="G31627">
        <v>73.250044450000004</v>
      </c>
      <c r="H31627">
        <v>7527.3005791060596</v>
      </c>
    </row>
    <row r="31628" spans="1:8" x14ac:dyDescent="0.25">
      <c r="A31628">
        <v>73.25204445</v>
      </c>
      <c r="B31628">
        <v>8948.9799208107797</v>
      </c>
      <c r="D31628">
        <v>73.25204445</v>
      </c>
      <c r="E31628">
        <v>6424.0619988115204</v>
      </c>
      <c r="G31628">
        <v>73.25204445</v>
      </c>
      <c r="H31628">
        <v>7704.4265696845596</v>
      </c>
    </row>
    <row r="31629" spans="1:8" x14ac:dyDescent="0.25">
      <c r="A31629">
        <v>73.254044449999995</v>
      </c>
      <c r="B31629">
        <v>8673.9303359844398</v>
      </c>
      <c r="D31629">
        <v>73.254044449999995</v>
      </c>
      <c r="E31629">
        <v>6320.0112362514601</v>
      </c>
      <c r="G31629">
        <v>73.254044449999995</v>
      </c>
      <c r="H31629">
        <v>7591.4295656957802</v>
      </c>
    </row>
    <row r="31630" spans="1:8" x14ac:dyDescent="0.25">
      <c r="A31630">
        <v>73.256044450000005</v>
      </c>
      <c r="B31630">
        <v>8679.3458559152295</v>
      </c>
      <c r="D31630">
        <v>73.256044450000005</v>
      </c>
      <c r="E31630">
        <v>6267.35393169293</v>
      </c>
      <c r="G31630">
        <v>73.256044450000005</v>
      </c>
      <c r="H31630">
        <v>7730.2555940243301</v>
      </c>
    </row>
    <row r="31631" spans="1:8" x14ac:dyDescent="0.25">
      <c r="A31631">
        <v>73.25804445</v>
      </c>
      <c r="B31631">
        <v>8582.5200739057891</v>
      </c>
      <c r="D31631">
        <v>73.25804445</v>
      </c>
      <c r="E31631">
        <v>6245.3893928436401</v>
      </c>
      <c r="G31631">
        <v>73.25804445</v>
      </c>
      <c r="H31631">
        <v>7765.2368292920901</v>
      </c>
    </row>
    <row r="31632" spans="1:8" x14ac:dyDescent="0.25">
      <c r="A31632">
        <v>73.260044449999995</v>
      </c>
      <c r="B31632">
        <v>8672.9118378232106</v>
      </c>
      <c r="D31632">
        <v>73.260044449999995</v>
      </c>
      <c r="E31632">
        <v>6310.1624406205001</v>
      </c>
      <c r="G31632">
        <v>73.260044449999995</v>
      </c>
      <c r="H31632">
        <v>7607.95796364544</v>
      </c>
    </row>
    <row r="31633" spans="1:8" x14ac:dyDescent="0.25">
      <c r="A31633">
        <v>73.262044450000005</v>
      </c>
      <c r="B31633">
        <v>8931.6639311056606</v>
      </c>
      <c r="D31633">
        <v>73.262044450000005</v>
      </c>
      <c r="E31633">
        <v>6309.5197364306796</v>
      </c>
      <c r="G31633">
        <v>73.262044450000005</v>
      </c>
      <c r="H31633">
        <v>7613.2436077288303</v>
      </c>
    </row>
    <row r="31634" spans="1:8" x14ac:dyDescent="0.25">
      <c r="A31634">
        <v>73.26404445</v>
      </c>
      <c r="B31634">
        <v>8900.4862618616698</v>
      </c>
      <c r="D31634">
        <v>73.26404445</v>
      </c>
      <c r="E31634">
        <v>6406.2543210306903</v>
      </c>
      <c r="G31634">
        <v>73.26404445</v>
      </c>
      <c r="H31634">
        <v>7624.9612438375698</v>
      </c>
    </row>
    <row r="31635" spans="1:8" x14ac:dyDescent="0.25">
      <c r="A31635">
        <v>73.266044449999995</v>
      </c>
      <c r="B31635">
        <v>8682.1199504470496</v>
      </c>
      <c r="D31635">
        <v>73.266044449999995</v>
      </c>
      <c r="E31635">
        <v>6259.1968663545204</v>
      </c>
      <c r="G31635">
        <v>73.266044449999995</v>
      </c>
      <c r="H31635">
        <v>7739.0259037203896</v>
      </c>
    </row>
    <row r="31636" spans="1:8" x14ac:dyDescent="0.25">
      <c r="A31636">
        <v>73.268044450000005</v>
      </c>
      <c r="B31636">
        <v>8676.8044465415405</v>
      </c>
      <c r="D31636">
        <v>73.268044450000005</v>
      </c>
      <c r="E31636">
        <v>6233.6473472081298</v>
      </c>
      <c r="G31636">
        <v>73.268044450000005</v>
      </c>
      <c r="H31636">
        <v>7709.7449279329103</v>
      </c>
    </row>
    <row r="31637" spans="1:8" x14ac:dyDescent="0.25">
      <c r="A31637">
        <v>73.27004445</v>
      </c>
      <c r="B31637">
        <v>8791.5046775403807</v>
      </c>
      <c r="D31637">
        <v>73.27004445</v>
      </c>
      <c r="E31637">
        <v>6350.0131859085104</v>
      </c>
      <c r="G31637">
        <v>73.27004445</v>
      </c>
      <c r="H31637">
        <v>7745.7553280313296</v>
      </c>
    </row>
    <row r="31638" spans="1:8" x14ac:dyDescent="0.25">
      <c r="A31638">
        <v>73.272044449999996</v>
      </c>
      <c r="B31638">
        <v>8910.8035114108498</v>
      </c>
      <c r="D31638">
        <v>73.272044449999996</v>
      </c>
      <c r="E31638">
        <v>6316.12396278091</v>
      </c>
      <c r="G31638">
        <v>73.272044449999996</v>
      </c>
      <c r="H31638">
        <v>7783.1553158092702</v>
      </c>
    </row>
    <row r="31639" spans="1:8" x14ac:dyDescent="0.25">
      <c r="A31639">
        <v>73.274044450000005</v>
      </c>
      <c r="B31639">
        <v>8906.8747710875905</v>
      </c>
      <c r="D31639">
        <v>73.274044450000005</v>
      </c>
      <c r="E31639">
        <v>6242.54396844455</v>
      </c>
      <c r="G31639">
        <v>73.274044450000005</v>
      </c>
      <c r="H31639">
        <v>7633.5259231707296</v>
      </c>
    </row>
    <row r="31640" spans="1:8" x14ac:dyDescent="0.25">
      <c r="A31640">
        <v>73.276044450000001</v>
      </c>
      <c r="B31640">
        <v>8811.8654628571403</v>
      </c>
      <c r="D31640">
        <v>73.276044450000001</v>
      </c>
      <c r="E31640">
        <v>6305.8069142718996</v>
      </c>
      <c r="G31640">
        <v>73.276044450000001</v>
      </c>
      <c r="H31640">
        <v>7605.7419650003903</v>
      </c>
    </row>
    <row r="31641" spans="1:8" x14ac:dyDescent="0.25">
      <c r="A31641">
        <v>73.278044449999996</v>
      </c>
      <c r="B31641">
        <v>8703.5713973134607</v>
      </c>
      <c r="D31641">
        <v>73.278044449999996</v>
      </c>
      <c r="E31641">
        <v>6318.6147719974897</v>
      </c>
      <c r="G31641">
        <v>73.278044449999996</v>
      </c>
      <c r="H31641">
        <v>7689.1514249141201</v>
      </c>
    </row>
    <row r="31642" spans="1:8" x14ac:dyDescent="0.25">
      <c r="A31642">
        <v>73.280044450000005</v>
      </c>
      <c r="B31642">
        <v>8688.0106756736095</v>
      </c>
      <c r="D31642">
        <v>73.280044450000005</v>
      </c>
      <c r="E31642">
        <v>6311.2317600741399</v>
      </c>
      <c r="G31642">
        <v>73.280044450000005</v>
      </c>
      <c r="H31642">
        <v>7769.6101977957796</v>
      </c>
    </row>
    <row r="31643" spans="1:8" x14ac:dyDescent="0.25">
      <c r="A31643">
        <v>73.282044450000001</v>
      </c>
      <c r="B31643">
        <v>8772.6960536506995</v>
      </c>
      <c r="D31643">
        <v>73.282044450000001</v>
      </c>
      <c r="E31643">
        <v>6310.6164179185398</v>
      </c>
      <c r="G31643">
        <v>73.282044450000001</v>
      </c>
      <c r="H31643">
        <v>7786.23157234065</v>
      </c>
    </row>
    <row r="31644" spans="1:8" x14ac:dyDescent="0.25">
      <c r="A31644">
        <v>73.284044449999996</v>
      </c>
      <c r="B31644">
        <v>8843.5049633247108</v>
      </c>
      <c r="D31644">
        <v>73.284044449999996</v>
      </c>
      <c r="E31644">
        <v>6243.8843889510599</v>
      </c>
      <c r="G31644">
        <v>73.284044449999996</v>
      </c>
      <c r="H31644">
        <v>7626.8658369438499</v>
      </c>
    </row>
    <row r="31645" spans="1:8" x14ac:dyDescent="0.25">
      <c r="A31645">
        <v>73.286044450000006</v>
      </c>
      <c r="B31645">
        <v>8762.5120420731891</v>
      </c>
      <c r="D31645">
        <v>73.286044450000006</v>
      </c>
      <c r="E31645">
        <v>6375.1448287552603</v>
      </c>
      <c r="G31645">
        <v>73.286044450000006</v>
      </c>
      <c r="H31645">
        <v>7755.4825385512404</v>
      </c>
    </row>
    <row r="31646" spans="1:8" x14ac:dyDescent="0.25">
      <c r="A31646">
        <v>73.288044450000001</v>
      </c>
      <c r="B31646">
        <v>8767.9712187658806</v>
      </c>
      <c r="D31646">
        <v>73.288044450000001</v>
      </c>
      <c r="E31646">
        <v>6398.7588084359704</v>
      </c>
      <c r="G31646">
        <v>73.288044450000001</v>
      </c>
      <c r="H31646">
        <v>7752.6812017725897</v>
      </c>
    </row>
    <row r="31647" spans="1:8" x14ac:dyDescent="0.25">
      <c r="A31647">
        <v>73.290044449999996</v>
      </c>
      <c r="B31647">
        <v>8792.5109686635205</v>
      </c>
      <c r="D31647">
        <v>73.290044449999996</v>
      </c>
      <c r="E31647">
        <v>6227.7068825111901</v>
      </c>
      <c r="G31647">
        <v>73.290044449999996</v>
      </c>
      <c r="H31647">
        <v>7893.1346099130697</v>
      </c>
    </row>
    <row r="31648" spans="1:8" x14ac:dyDescent="0.25">
      <c r="A31648">
        <v>73.292044450000006</v>
      </c>
      <c r="B31648">
        <v>8858.3208472902097</v>
      </c>
      <c r="D31648">
        <v>73.292044450000006</v>
      </c>
      <c r="E31648">
        <v>6275.88501986762</v>
      </c>
      <c r="G31648">
        <v>73.292044450000006</v>
      </c>
      <c r="H31648">
        <v>7890.8154639419699</v>
      </c>
    </row>
    <row r="31649" spans="1:8" x14ac:dyDescent="0.25">
      <c r="A31649">
        <v>73.294044450000001</v>
      </c>
      <c r="B31649">
        <v>8948.5469128033692</v>
      </c>
      <c r="D31649">
        <v>73.294044450000001</v>
      </c>
      <c r="E31649">
        <v>6419.0519143932897</v>
      </c>
      <c r="G31649">
        <v>73.294044450000001</v>
      </c>
      <c r="H31649">
        <v>7758.0831284124697</v>
      </c>
    </row>
    <row r="31650" spans="1:8" x14ac:dyDescent="0.25">
      <c r="A31650">
        <v>73.296044449999997</v>
      </c>
      <c r="B31650">
        <v>8855.2396778365692</v>
      </c>
      <c r="D31650">
        <v>73.296044449999997</v>
      </c>
      <c r="E31650">
        <v>6305.9592132502903</v>
      </c>
      <c r="G31650">
        <v>73.296044449999997</v>
      </c>
      <c r="H31650">
        <v>7849.6933061976997</v>
      </c>
    </row>
    <row r="31651" spans="1:8" x14ac:dyDescent="0.25">
      <c r="A31651">
        <v>73.298044450000006</v>
      </c>
      <c r="B31651">
        <v>8907.8987561170397</v>
      </c>
      <c r="D31651">
        <v>73.298044450000006</v>
      </c>
      <c r="E31651">
        <v>6265.7468261997501</v>
      </c>
      <c r="G31651">
        <v>73.298044450000006</v>
      </c>
      <c r="H31651">
        <v>7747.2474629975104</v>
      </c>
    </row>
    <row r="31652" spans="1:8" x14ac:dyDescent="0.25">
      <c r="A31652">
        <v>73.300044450000001</v>
      </c>
      <c r="B31652">
        <v>8728.5174516602201</v>
      </c>
      <c r="D31652">
        <v>73.300044450000001</v>
      </c>
      <c r="E31652">
        <v>6434.8330712051702</v>
      </c>
      <c r="G31652">
        <v>73.300044450000001</v>
      </c>
      <c r="H31652">
        <v>7711.2339519204697</v>
      </c>
    </row>
    <row r="31653" spans="1:8" x14ac:dyDescent="0.25">
      <c r="A31653">
        <v>73.302044449999997</v>
      </c>
      <c r="B31653">
        <v>8705.8960259635805</v>
      </c>
      <c r="D31653">
        <v>73.302044449999997</v>
      </c>
      <c r="E31653">
        <v>6141.5663259122603</v>
      </c>
      <c r="G31653">
        <v>73.302044449999997</v>
      </c>
      <c r="H31653">
        <v>7493.3627004251202</v>
      </c>
    </row>
    <row r="31654" spans="1:8" x14ac:dyDescent="0.25">
      <c r="A31654">
        <v>73.304044450000006</v>
      </c>
      <c r="B31654">
        <v>8885.8112341297492</v>
      </c>
      <c r="D31654">
        <v>73.304044450000006</v>
      </c>
      <c r="E31654">
        <v>6362.4466130017399</v>
      </c>
      <c r="G31654">
        <v>73.304044450000006</v>
      </c>
      <c r="H31654">
        <v>7864.0330581444296</v>
      </c>
    </row>
    <row r="31655" spans="1:8" x14ac:dyDescent="0.25">
      <c r="A31655">
        <v>73.306044450000002</v>
      </c>
      <c r="B31655">
        <v>9076.8127060175902</v>
      </c>
      <c r="D31655">
        <v>73.306044450000002</v>
      </c>
      <c r="E31655">
        <v>6396.7917991438298</v>
      </c>
      <c r="G31655">
        <v>73.306044450000002</v>
      </c>
      <c r="H31655">
        <v>7812.9237615844604</v>
      </c>
    </row>
    <row r="31656" spans="1:8" x14ac:dyDescent="0.25">
      <c r="A31656">
        <v>73.308044449999997</v>
      </c>
      <c r="B31656">
        <v>8882.4192546023605</v>
      </c>
      <c r="D31656">
        <v>73.308044449999997</v>
      </c>
      <c r="E31656">
        <v>6369.3945336867901</v>
      </c>
      <c r="G31656">
        <v>73.308044449999997</v>
      </c>
      <c r="H31656">
        <v>7911.8105504477899</v>
      </c>
    </row>
    <row r="31657" spans="1:8" x14ac:dyDescent="0.25">
      <c r="A31657">
        <v>73.310044450000007</v>
      </c>
      <c r="B31657">
        <v>8896.6718596425198</v>
      </c>
      <c r="D31657">
        <v>73.310044450000007</v>
      </c>
      <c r="E31657">
        <v>6245.0663098322702</v>
      </c>
      <c r="G31657">
        <v>73.310044450000007</v>
      </c>
      <c r="H31657">
        <v>7935.5763862018703</v>
      </c>
    </row>
    <row r="31658" spans="1:8" x14ac:dyDescent="0.25">
      <c r="A31658">
        <v>73.312044450000002</v>
      </c>
      <c r="B31658">
        <v>9021.0044405633107</v>
      </c>
      <c r="D31658">
        <v>73.312044450000002</v>
      </c>
      <c r="E31658">
        <v>6267.6337041725801</v>
      </c>
      <c r="G31658">
        <v>73.312044450000002</v>
      </c>
      <c r="H31658">
        <v>7916.24281945046</v>
      </c>
    </row>
    <row r="31659" spans="1:8" x14ac:dyDescent="0.25">
      <c r="A31659">
        <v>73.314044449999997</v>
      </c>
      <c r="B31659">
        <v>8972.7333412184798</v>
      </c>
      <c r="D31659">
        <v>73.314044449999997</v>
      </c>
      <c r="E31659">
        <v>6303.07737984093</v>
      </c>
      <c r="G31659">
        <v>73.314044449999997</v>
      </c>
      <c r="H31659">
        <v>7900.2963632538704</v>
      </c>
    </row>
    <row r="31660" spans="1:8" x14ac:dyDescent="0.25">
      <c r="A31660">
        <v>73.316044450000007</v>
      </c>
      <c r="B31660">
        <v>8816.9175931360805</v>
      </c>
      <c r="D31660">
        <v>73.316044450000007</v>
      </c>
      <c r="E31660">
        <v>6238.5429419192897</v>
      </c>
      <c r="G31660">
        <v>73.316044450000007</v>
      </c>
      <c r="H31660">
        <v>7801.9663971977898</v>
      </c>
    </row>
    <row r="31661" spans="1:8" x14ac:dyDescent="0.25">
      <c r="A31661">
        <v>73.318044450000002</v>
      </c>
      <c r="B31661">
        <v>8774.2907940521709</v>
      </c>
      <c r="D31661">
        <v>73.318044450000002</v>
      </c>
      <c r="E31661">
        <v>6303.7431686372202</v>
      </c>
      <c r="G31661">
        <v>73.318044450000002</v>
      </c>
      <c r="H31661">
        <v>7880.86076777577</v>
      </c>
    </row>
    <row r="31662" spans="1:8" x14ac:dyDescent="0.25">
      <c r="A31662">
        <v>73.320044449999997</v>
      </c>
      <c r="B31662">
        <v>8868.5073530551799</v>
      </c>
      <c r="D31662">
        <v>73.320044449999997</v>
      </c>
      <c r="E31662">
        <v>6286.9144674289901</v>
      </c>
      <c r="G31662">
        <v>73.320044449999997</v>
      </c>
      <c r="H31662">
        <v>7903.0540413687804</v>
      </c>
    </row>
    <row r="31663" spans="1:8" x14ac:dyDescent="0.25">
      <c r="A31663">
        <v>73.322044450000007</v>
      </c>
      <c r="B31663">
        <v>8905.3801838582003</v>
      </c>
      <c r="D31663">
        <v>73.322044450000007</v>
      </c>
      <c r="E31663">
        <v>6226.16753417155</v>
      </c>
      <c r="G31663">
        <v>73.322044450000007</v>
      </c>
      <c r="H31663">
        <v>7894.87757156117</v>
      </c>
    </row>
    <row r="31664" spans="1:8" x14ac:dyDescent="0.25">
      <c r="A31664">
        <v>73.324044450000002</v>
      </c>
      <c r="B31664">
        <v>8928.2896980955902</v>
      </c>
      <c r="D31664">
        <v>73.324044450000002</v>
      </c>
      <c r="E31664">
        <v>6348.5604900936896</v>
      </c>
      <c r="G31664">
        <v>73.324044450000002</v>
      </c>
      <c r="H31664">
        <v>7900.1862270069396</v>
      </c>
    </row>
    <row r="31665" spans="1:8" x14ac:dyDescent="0.25">
      <c r="A31665">
        <v>73.326044449999998</v>
      </c>
      <c r="B31665">
        <v>8974.7635369135296</v>
      </c>
      <c r="D31665">
        <v>73.326044449999998</v>
      </c>
      <c r="E31665">
        <v>6364.9115531290699</v>
      </c>
      <c r="G31665">
        <v>73.326044449999998</v>
      </c>
      <c r="H31665">
        <v>7797.6976834381103</v>
      </c>
    </row>
    <row r="31666" spans="1:8" x14ac:dyDescent="0.25">
      <c r="A31666">
        <v>73.328044449999993</v>
      </c>
      <c r="B31666">
        <v>8971.9749919775895</v>
      </c>
      <c r="D31666">
        <v>73.328044449999993</v>
      </c>
      <c r="E31666">
        <v>6256.3324838168601</v>
      </c>
      <c r="G31666">
        <v>73.328044449999993</v>
      </c>
      <c r="H31666">
        <v>7853.3108912806701</v>
      </c>
    </row>
    <row r="31667" spans="1:8" x14ac:dyDescent="0.25">
      <c r="A31667">
        <v>73.330044450000003</v>
      </c>
      <c r="B31667">
        <v>8915.99619168344</v>
      </c>
      <c r="D31667">
        <v>73.330044450000003</v>
      </c>
      <c r="E31667">
        <v>6278.8199328112796</v>
      </c>
      <c r="G31667">
        <v>73.330044450000003</v>
      </c>
      <c r="H31667">
        <v>7874.69247192895</v>
      </c>
    </row>
    <row r="31668" spans="1:8" x14ac:dyDescent="0.25">
      <c r="A31668">
        <v>73.332044449999998</v>
      </c>
      <c r="B31668">
        <v>8921.9267561543802</v>
      </c>
      <c r="D31668">
        <v>73.332044449999998</v>
      </c>
      <c r="E31668">
        <v>6298.6907997589897</v>
      </c>
      <c r="G31668">
        <v>73.332044449999998</v>
      </c>
      <c r="H31668">
        <v>7899.6495068518598</v>
      </c>
    </row>
    <row r="31669" spans="1:8" x14ac:dyDescent="0.25">
      <c r="A31669">
        <v>73.334044449999993</v>
      </c>
      <c r="B31669">
        <v>9011.7800502499103</v>
      </c>
      <c r="D31669">
        <v>73.334044449999993</v>
      </c>
      <c r="E31669">
        <v>6188.9877401966496</v>
      </c>
      <c r="G31669">
        <v>73.334044449999993</v>
      </c>
      <c r="H31669">
        <v>8043.5240160092599</v>
      </c>
    </row>
    <row r="31670" spans="1:8" x14ac:dyDescent="0.25">
      <c r="A31670">
        <v>73.336044450000003</v>
      </c>
      <c r="B31670">
        <v>8980.9251265702405</v>
      </c>
      <c r="D31670">
        <v>73.336044450000003</v>
      </c>
      <c r="E31670">
        <v>6308.7330263447702</v>
      </c>
      <c r="G31670">
        <v>73.336044450000003</v>
      </c>
      <c r="H31670">
        <v>8006.7627878468502</v>
      </c>
    </row>
    <row r="31671" spans="1:8" x14ac:dyDescent="0.25">
      <c r="A31671">
        <v>73.338044449999998</v>
      </c>
      <c r="B31671">
        <v>9042.3649769735293</v>
      </c>
      <c r="D31671">
        <v>73.338044449999998</v>
      </c>
      <c r="E31671">
        <v>6429.9956202189396</v>
      </c>
      <c r="G31671">
        <v>73.338044449999998</v>
      </c>
      <c r="H31671">
        <v>7915.19966683849</v>
      </c>
    </row>
    <row r="31672" spans="1:8" x14ac:dyDescent="0.25">
      <c r="A31672">
        <v>73.340044449999994</v>
      </c>
      <c r="B31672">
        <v>8870.1821077058194</v>
      </c>
      <c r="D31672">
        <v>73.340044449999994</v>
      </c>
      <c r="E31672">
        <v>6374.9647935391504</v>
      </c>
      <c r="G31672">
        <v>73.340044449999994</v>
      </c>
      <c r="H31672">
        <v>8040.5974118040604</v>
      </c>
    </row>
    <row r="31673" spans="1:8" x14ac:dyDescent="0.25">
      <c r="A31673">
        <v>73.342044450000003</v>
      </c>
      <c r="B31673">
        <v>9050.1647210825504</v>
      </c>
      <c r="D31673">
        <v>73.342044450000003</v>
      </c>
      <c r="E31673">
        <v>6231.8944417090697</v>
      </c>
      <c r="G31673">
        <v>73.342044450000003</v>
      </c>
      <c r="H31673">
        <v>7930.9300284701803</v>
      </c>
    </row>
    <row r="31674" spans="1:8" x14ac:dyDescent="0.25">
      <c r="A31674">
        <v>73.344044449999998</v>
      </c>
      <c r="B31674">
        <v>8953.2720569204594</v>
      </c>
      <c r="D31674">
        <v>73.344044449999998</v>
      </c>
      <c r="E31674">
        <v>6463.7208142289601</v>
      </c>
      <c r="G31674">
        <v>73.344044449999998</v>
      </c>
      <c r="H31674">
        <v>7938.2379362259699</v>
      </c>
    </row>
    <row r="31675" spans="1:8" x14ac:dyDescent="0.25">
      <c r="A31675">
        <v>73.346044449999994</v>
      </c>
      <c r="B31675">
        <v>8974.3356882326407</v>
      </c>
      <c r="D31675">
        <v>73.346044449999994</v>
      </c>
      <c r="E31675">
        <v>6382.3386023409603</v>
      </c>
      <c r="G31675">
        <v>73.346044449999994</v>
      </c>
      <c r="H31675">
        <v>7952.5995030297299</v>
      </c>
    </row>
    <row r="31676" spans="1:8" x14ac:dyDescent="0.25">
      <c r="A31676">
        <v>73.348044450000003</v>
      </c>
      <c r="B31676">
        <v>9229.6009536486908</v>
      </c>
      <c r="D31676">
        <v>73.348044450000003</v>
      </c>
      <c r="E31676">
        <v>6181.18083746498</v>
      </c>
      <c r="G31676">
        <v>73.348044450000003</v>
      </c>
      <c r="H31676">
        <v>7911.1614764828</v>
      </c>
    </row>
    <row r="31677" spans="1:8" x14ac:dyDescent="0.25">
      <c r="A31677">
        <v>73.350044449999999</v>
      </c>
      <c r="B31677">
        <v>9234.4850880519498</v>
      </c>
      <c r="D31677">
        <v>73.350044449999999</v>
      </c>
      <c r="E31677">
        <v>6524.2546908796303</v>
      </c>
      <c r="G31677">
        <v>73.350044449999999</v>
      </c>
      <c r="H31677">
        <v>7896.8948431668696</v>
      </c>
    </row>
    <row r="31678" spans="1:8" x14ac:dyDescent="0.25">
      <c r="A31678">
        <v>73.352044449999994</v>
      </c>
      <c r="B31678">
        <v>9146.4925944794704</v>
      </c>
      <c r="D31678">
        <v>73.352044449999994</v>
      </c>
      <c r="E31678">
        <v>6356.1154011115304</v>
      </c>
      <c r="G31678">
        <v>73.352044449999994</v>
      </c>
      <c r="H31678">
        <v>7807.8027089363304</v>
      </c>
    </row>
    <row r="31679" spans="1:8" x14ac:dyDescent="0.25">
      <c r="A31679">
        <v>73.354044450000004</v>
      </c>
      <c r="B31679">
        <v>9108.7311199779306</v>
      </c>
      <c r="D31679">
        <v>73.354044450000004</v>
      </c>
      <c r="E31679">
        <v>6381.4431725323502</v>
      </c>
      <c r="G31679">
        <v>73.354044450000004</v>
      </c>
      <c r="H31679">
        <v>7948.9612877763102</v>
      </c>
    </row>
    <row r="31680" spans="1:8" x14ac:dyDescent="0.25">
      <c r="A31680">
        <v>73.356044449999999</v>
      </c>
      <c r="B31680">
        <v>9124.4210499308392</v>
      </c>
      <c r="D31680">
        <v>73.356044449999999</v>
      </c>
      <c r="E31680">
        <v>6360.3341725794799</v>
      </c>
      <c r="G31680">
        <v>73.356044449999999</v>
      </c>
      <c r="H31680">
        <v>8112.1490153881696</v>
      </c>
    </row>
    <row r="31681" spans="1:8" x14ac:dyDescent="0.25">
      <c r="A31681">
        <v>73.358044449999994</v>
      </c>
      <c r="B31681">
        <v>9130.0914688697594</v>
      </c>
      <c r="D31681">
        <v>73.358044449999994</v>
      </c>
      <c r="E31681">
        <v>6323.0318326651604</v>
      </c>
      <c r="G31681">
        <v>73.358044449999994</v>
      </c>
      <c r="H31681">
        <v>7918.1624793046904</v>
      </c>
    </row>
    <row r="31682" spans="1:8" x14ac:dyDescent="0.25">
      <c r="A31682">
        <v>73.360044450000004</v>
      </c>
      <c r="B31682">
        <v>9125.1052220705606</v>
      </c>
      <c r="D31682">
        <v>73.360044450000004</v>
      </c>
      <c r="E31682">
        <v>6304.5353525118799</v>
      </c>
      <c r="G31682">
        <v>73.360044450000004</v>
      </c>
      <c r="H31682">
        <v>7896.5054110617302</v>
      </c>
    </row>
    <row r="31683" spans="1:8" x14ac:dyDescent="0.25">
      <c r="A31683">
        <v>73.362044449999999</v>
      </c>
      <c r="B31683">
        <v>9026.4631235667603</v>
      </c>
      <c r="D31683">
        <v>73.362044449999999</v>
      </c>
      <c r="E31683">
        <v>6172.68977698654</v>
      </c>
      <c r="G31683">
        <v>73.362044449999999</v>
      </c>
      <c r="H31683">
        <v>7848.8855257046298</v>
      </c>
    </row>
    <row r="31684" spans="1:8" x14ac:dyDescent="0.25">
      <c r="A31684">
        <v>73.364044449999994</v>
      </c>
      <c r="B31684">
        <v>9105.1170935292794</v>
      </c>
      <c r="D31684">
        <v>73.364044449999994</v>
      </c>
      <c r="E31684">
        <v>6255.7628292307299</v>
      </c>
      <c r="G31684">
        <v>73.364044449999994</v>
      </c>
      <c r="H31684">
        <v>7939.6535543889804</v>
      </c>
    </row>
    <row r="31685" spans="1:8" x14ac:dyDescent="0.25">
      <c r="A31685">
        <v>73.366044450000004</v>
      </c>
      <c r="B31685">
        <v>9103.3995380156393</v>
      </c>
      <c r="D31685">
        <v>73.366044450000004</v>
      </c>
      <c r="E31685">
        <v>6340.5855013045102</v>
      </c>
      <c r="G31685">
        <v>73.366044450000004</v>
      </c>
      <c r="H31685">
        <v>7997.4084173086803</v>
      </c>
    </row>
    <row r="31686" spans="1:8" x14ac:dyDescent="0.25">
      <c r="A31686">
        <v>73.368044449999999</v>
      </c>
      <c r="B31686">
        <v>9017.4528002619609</v>
      </c>
      <c r="D31686">
        <v>73.368044449999999</v>
      </c>
      <c r="E31686">
        <v>6289.3738226526302</v>
      </c>
      <c r="G31686">
        <v>73.368044449999999</v>
      </c>
      <c r="H31686">
        <v>7990.7706745902096</v>
      </c>
    </row>
    <row r="31687" spans="1:8" x14ac:dyDescent="0.25">
      <c r="A31687">
        <v>73.370044449999995</v>
      </c>
      <c r="B31687">
        <v>9109.34055174684</v>
      </c>
      <c r="D31687">
        <v>73.370044449999995</v>
      </c>
      <c r="E31687">
        <v>6179.72238609534</v>
      </c>
      <c r="G31687">
        <v>73.370044449999995</v>
      </c>
      <c r="H31687">
        <v>8063.1622063274899</v>
      </c>
    </row>
    <row r="31688" spans="1:8" x14ac:dyDescent="0.25">
      <c r="A31688">
        <v>73.372044450000004</v>
      </c>
      <c r="B31688">
        <v>9185.5305453791498</v>
      </c>
      <c r="D31688">
        <v>73.372044450000004</v>
      </c>
      <c r="E31688">
        <v>6155.8932283375298</v>
      </c>
      <c r="G31688">
        <v>73.372044450000004</v>
      </c>
      <c r="H31688">
        <v>8049.6512407319797</v>
      </c>
    </row>
    <row r="31689" spans="1:8" x14ac:dyDescent="0.25">
      <c r="A31689">
        <v>73.37404445</v>
      </c>
      <c r="B31689">
        <v>9208.3478512718793</v>
      </c>
      <c r="D31689">
        <v>73.37404445</v>
      </c>
      <c r="E31689">
        <v>6285.2695266907504</v>
      </c>
      <c r="G31689">
        <v>73.37404445</v>
      </c>
      <c r="H31689">
        <v>8005.5182042684301</v>
      </c>
    </row>
    <row r="31690" spans="1:8" x14ac:dyDescent="0.25">
      <c r="A31690">
        <v>73.376044449999995</v>
      </c>
      <c r="B31690">
        <v>9116.3830828660393</v>
      </c>
      <c r="D31690">
        <v>73.376044449999995</v>
      </c>
      <c r="E31690">
        <v>6185.5751669567599</v>
      </c>
      <c r="G31690">
        <v>73.376044449999995</v>
      </c>
      <c r="H31690">
        <v>7954.9508834835497</v>
      </c>
    </row>
    <row r="31691" spans="1:8" x14ac:dyDescent="0.25">
      <c r="A31691">
        <v>73.378044450000004</v>
      </c>
      <c r="B31691">
        <v>9173.3589448065795</v>
      </c>
      <c r="D31691">
        <v>73.378044450000004</v>
      </c>
      <c r="E31691">
        <v>6266.2092570491404</v>
      </c>
      <c r="G31691">
        <v>73.378044450000004</v>
      </c>
      <c r="H31691">
        <v>8123.8992233380104</v>
      </c>
    </row>
    <row r="31692" spans="1:8" x14ac:dyDescent="0.25">
      <c r="A31692">
        <v>73.38004445</v>
      </c>
      <c r="B31692">
        <v>9109.2828683780299</v>
      </c>
      <c r="D31692">
        <v>73.38004445</v>
      </c>
      <c r="E31692">
        <v>6293.8330087063496</v>
      </c>
      <c r="G31692">
        <v>73.38004445</v>
      </c>
      <c r="H31692">
        <v>8058.8812967268104</v>
      </c>
    </row>
    <row r="31693" spans="1:8" x14ac:dyDescent="0.25">
      <c r="A31693">
        <v>73.382044449999995</v>
      </c>
      <c r="B31693">
        <v>9068.7556101555401</v>
      </c>
      <c r="D31693">
        <v>73.382044449999995</v>
      </c>
      <c r="E31693">
        <v>6272.4602742528496</v>
      </c>
      <c r="G31693">
        <v>73.382044449999995</v>
      </c>
      <c r="H31693">
        <v>7937.3394462747501</v>
      </c>
    </row>
    <row r="31694" spans="1:8" x14ac:dyDescent="0.25">
      <c r="A31694">
        <v>73.384044450000005</v>
      </c>
      <c r="B31694">
        <v>9253.8057596166509</v>
      </c>
      <c r="D31694">
        <v>73.384044450000005</v>
      </c>
      <c r="E31694">
        <v>6335.59854114884</v>
      </c>
      <c r="G31694">
        <v>73.384044450000005</v>
      </c>
      <c r="H31694">
        <v>7996.1801923720604</v>
      </c>
    </row>
    <row r="31695" spans="1:8" x14ac:dyDescent="0.25">
      <c r="A31695">
        <v>73.38604445</v>
      </c>
      <c r="B31695">
        <v>9263.1317044936695</v>
      </c>
      <c r="D31695">
        <v>73.38604445</v>
      </c>
      <c r="E31695">
        <v>6247.9089807168402</v>
      </c>
      <c r="G31695">
        <v>73.38604445</v>
      </c>
      <c r="H31695">
        <v>8063.1155479939198</v>
      </c>
    </row>
    <row r="31696" spans="1:8" x14ac:dyDescent="0.25">
      <c r="A31696">
        <v>73.388044449999995</v>
      </c>
      <c r="B31696">
        <v>9326.5166415915992</v>
      </c>
      <c r="D31696">
        <v>73.388044449999995</v>
      </c>
      <c r="E31696">
        <v>6365.6621848160803</v>
      </c>
      <c r="G31696">
        <v>73.388044449999995</v>
      </c>
      <c r="H31696">
        <v>7967.7767961790696</v>
      </c>
    </row>
    <row r="31697" spans="1:8" x14ac:dyDescent="0.25">
      <c r="A31697">
        <v>73.390044450000005</v>
      </c>
      <c r="B31697">
        <v>9465.14670502833</v>
      </c>
      <c r="D31697">
        <v>73.390044450000005</v>
      </c>
      <c r="E31697">
        <v>6215.5196091828302</v>
      </c>
      <c r="G31697">
        <v>73.390044450000005</v>
      </c>
      <c r="H31697">
        <v>7984.4228769539304</v>
      </c>
    </row>
    <row r="31698" spans="1:8" x14ac:dyDescent="0.25">
      <c r="A31698">
        <v>73.39204445</v>
      </c>
      <c r="B31698">
        <v>9409.6153133875105</v>
      </c>
      <c r="D31698">
        <v>73.39204445</v>
      </c>
      <c r="E31698">
        <v>6369.6670928754702</v>
      </c>
      <c r="G31698">
        <v>73.39204445</v>
      </c>
      <c r="H31698">
        <v>8235.2715771245694</v>
      </c>
    </row>
    <row r="31699" spans="1:8" x14ac:dyDescent="0.25">
      <c r="A31699">
        <v>73.394044449999996</v>
      </c>
      <c r="B31699">
        <v>9300.2520750216609</v>
      </c>
      <c r="D31699">
        <v>73.394044449999996</v>
      </c>
      <c r="E31699">
        <v>6441.2809427079301</v>
      </c>
      <c r="G31699">
        <v>73.394044449999996</v>
      </c>
      <c r="H31699">
        <v>8190.6042724549397</v>
      </c>
    </row>
    <row r="31700" spans="1:8" x14ac:dyDescent="0.25">
      <c r="A31700">
        <v>73.396044450000005</v>
      </c>
      <c r="B31700">
        <v>9343.4954630823704</v>
      </c>
      <c r="D31700">
        <v>73.396044450000005</v>
      </c>
      <c r="E31700">
        <v>6227.7164040681801</v>
      </c>
      <c r="G31700">
        <v>73.396044450000005</v>
      </c>
      <c r="H31700">
        <v>8250.4905808630701</v>
      </c>
    </row>
    <row r="31701" spans="1:8" x14ac:dyDescent="0.25">
      <c r="A31701">
        <v>73.39804445</v>
      </c>
      <c r="B31701">
        <v>9228.2605166799804</v>
      </c>
      <c r="D31701">
        <v>73.39804445</v>
      </c>
      <c r="E31701">
        <v>6193.2321729265004</v>
      </c>
      <c r="G31701">
        <v>73.39804445</v>
      </c>
      <c r="H31701">
        <v>8075.4796102160699</v>
      </c>
    </row>
    <row r="31702" spans="1:8" x14ac:dyDescent="0.25">
      <c r="A31702">
        <v>73.400044449999996</v>
      </c>
      <c r="B31702">
        <v>9309.4389457753095</v>
      </c>
      <c r="D31702">
        <v>73.400044449999996</v>
      </c>
      <c r="E31702">
        <v>6288.8551758295998</v>
      </c>
      <c r="G31702">
        <v>73.400044449999996</v>
      </c>
      <c r="H31702">
        <v>8202.8573995476509</v>
      </c>
    </row>
    <row r="31703" spans="1:8" x14ac:dyDescent="0.25">
      <c r="A31703">
        <v>73.402044450000005</v>
      </c>
      <c r="B31703">
        <v>9198.1092235269698</v>
      </c>
      <c r="D31703">
        <v>73.402044450000005</v>
      </c>
      <c r="E31703">
        <v>6273.6155028455596</v>
      </c>
      <c r="G31703">
        <v>73.402044450000005</v>
      </c>
      <c r="H31703">
        <v>8126.4340596033999</v>
      </c>
    </row>
    <row r="31704" spans="1:8" x14ac:dyDescent="0.25">
      <c r="A31704">
        <v>73.404044450000001</v>
      </c>
      <c r="B31704">
        <v>9197.6039366146597</v>
      </c>
      <c r="D31704">
        <v>73.404044450000001</v>
      </c>
      <c r="E31704">
        <v>6380.6530231132801</v>
      </c>
      <c r="G31704">
        <v>73.404044450000001</v>
      </c>
      <c r="H31704">
        <v>8073.74736496079</v>
      </c>
    </row>
    <row r="31705" spans="1:8" x14ac:dyDescent="0.25">
      <c r="A31705">
        <v>73.406044449999996</v>
      </c>
      <c r="B31705">
        <v>9349.5529144244501</v>
      </c>
      <c r="D31705">
        <v>73.406044449999996</v>
      </c>
      <c r="E31705">
        <v>6203.3322063821597</v>
      </c>
      <c r="G31705">
        <v>73.406044449999996</v>
      </c>
      <c r="H31705">
        <v>8144.0485204029801</v>
      </c>
    </row>
    <row r="31706" spans="1:8" x14ac:dyDescent="0.25">
      <c r="A31706">
        <v>73.408044450000006</v>
      </c>
      <c r="B31706">
        <v>9346.4653783241192</v>
      </c>
      <c r="D31706">
        <v>73.408044450000006</v>
      </c>
      <c r="E31706">
        <v>6183.6733002341098</v>
      </c>
      <c r="G31706">
        <v>73.408044450000006</v>
      </c>
      <c r="H31706">
        <v>8031.9576822324498</v>
      </c>
    </row>
    <row r="31707" spans="1:8" x14ac:dyDescent="0.25">
      <c r="A31707">
        <v>73.410044450000001</v>
      </c>
      <c r="B31707">
        <v>9295.6090313774694</v>
      </c>
      <c r="D31707">
        <v>73.410044450000001</v>
      </c>
      <c r="E31707">
        <v>6166.9189476825704</v>
      </c>
      <c r="G31707">
        <v>73.410044450000001</v>
      </c>
      <c r="H31707">
        <v>8011.8962337657704</v>
      </c>
    </row>
    <row r="31708" spans="1:8" x14ac:dyDescent="0.25">
      <c r="A31708">
        <v>73.412044449999996</v>
      </c>
      <c r="B31708">
        <v>9260.8120362295704</v>
      </c>
      <c r="D31708">
        <v>73.412044449999996</v>
      </c>
      <c r="E31708">
        <v>6184.52817424772</v>
      </c>
      <c r="G31708">
        <v>73.412044449999996</v>
      </c>
      <c r="H31708">
        <v>8194.5239883200993</v>
      </c>
    </row>
    <row r="31709" spans="1:8" x14ac:dyDescent="0.25">
      <c r="A31709">
        <v>73.414044450000006</v>
      </c>
      <c r="B31709">
        <v>9324.3349306464406</v>
      </c>
      <c r="D31709">
        <v>73.414044450000006</v>
      </c>
      <c r="E31709">
        <v>6196.3264384240701</v>
      </c>
      <c r="G31709">
        <v>73.414044450000006</v>
      </c>
      <c r="H31709">
        <v>8178.4255771801099</v>
      </c>
    </row>
    <row r="31710" spans="1:8" x14ac:dyDescent="0.25">
      <c r="A31710">
        <v>73.416044450000001</v>
      </c>
      <c r="B31710">
        <v>9455.0405229318894</v>
      </c>
      <c r="D31710">
        <v>73.416044450000001</v>
      </c>
      <c r="E31710">
        <v>6207.9025478454896</v>
      </c>
      <c r="G31710">
        <v>73.416044450000001</v>
      </c>
      <c r="H31710">
        <v>8152.0270613969897</v>
      </c>
    </row>
    <row r="31711" spans="1:8" x14ac:dyDescent="0.25">
      <c r="A31711">
        <v>73.418044449999996</v>
      </c>
      <c r="B31711">
        <v>9487.0437474071205</v>
      </c>
      <c r="D31711">
        <v>73.418044449999996</v>
      </c>
      <c r="E31711">
        <v>6212.9622054380297</v>
      </c>
      <c r="G31711">
        <v>73.418044449999996</v>
      </c>
      <c r="H31711">
        <v>8188.6846826086103</v>
      </c>
    </row>
    <row r="31712" spans="1:8" x14ac:dyDescent="0.25">
      <c r="A31712">
        <v>73.420044450000006</v>
      </c>
      <c r="B31712">
        <v>9493.4599531165895</v>
      </c>
      <c r="D31712">
        <v>73.420044450000006</v>
      </c>
      <c r="E31712">
        <v>6258.0988586557596</v>
      </c>
      <c r="G31712">
        <v>73.420044450000006</v>
      </c>
      <c r="H31712">
        <v>8168.6150745570303</v>
      </c>
    </row>
    <row r="31713" spans="1:8" x14ac:dyDescent="0.25">
      <c r="A31713">
        <v>73.422044450000001</v>
      </c>
      <c r="B31713">
        <v>9411.50221615396</v>
      </c>
      <c r="D31713">
        <v>73.422044450000001</v>
      </c>
      <c r="E31713">
        <v>6285.53484961712</v>
      </c>
      <c r="G31713">
        <v>73.422044450000001</v>
      </c>
      <c r="H31713">
        <v>8225.0740404311891</v>
      </c>
    </row>
    <row r="31714" spans="1:8" x14ac:dyDescent="0.25">
      <c r="A31714">
        <v>73.424044449999997</v>
      </c>
      <c r="B31714">
        <v>9363.3717403239407</v>
      </c>
      <c r="D31714">
        <v>73.424044449999997</v>
      </c>
      <c r="E31714">
        <v>6208.24873919327</v>
      </c>
      <c r="G31714">
        <v>73.424044449999997</v>
      </c>
      <c r="H31714">
        <v>8306.1709561282896</v>
      </c>
    </row>
    <row r="31715" spans="1:8" x14ac:dyDescent="0.25">
      <c r="A31715">
        <v>73.426044450000006</v>
      </c>
      <c r="B31715">
        <v>9428.1238968775597</v>
      </c>
      <c r="D31715">
        <v>73.426044450000006</v>
      </c>
      <c r="E31715">
        <v>6220.3832691011003</v>
      </c>
      <c r="G31715">
        <v>73.426044450000006</v>
      </c>
      <c r="H31715">
        <v>8251.4244785747796</v>
      </c>
    </row>
    <row r="31716" spans="1:8" x14ac:dyDescent="0.25">
      <c r="A31716">
        <v>73.428044450000002</v>
      </c>
      <c r="B31716">
        <v>9426.2451634516292</v>
      </c>
      <c r="D31716">
        <v>73.428044450000002</v>
      </c>
      <c r="E31716">
        <v>6198.7301131873701</v>
      </c>
      <c r="G31716">
        <v>73.428044450000002</v>
      </c>
      <c r="H31716">
        <v>8214.9806765042194</v>
      </c>
    </row>
    <row r="31717" spans="1:8" x14ac:dyDescent="0.25">
      <c r="A31717">
        <v>73.430044449999997</v>
      </c>
      <c r="B31717">
        <v>9424.3035880399802</v>
      </c>
      <c r="D31717">
        <v>73.430044449999997</v>
      </c>
      <c r="E31717">
        <v>6335.1474989735598</v>
      </c>
      <c r="G31717">
        <v>73.430044449999997</v>
      </c>
      <c r="H31717">
        <v>8245.5000353935393</v>
      </c>
    </row>
    <row r="31718" spans="1:8" x14ac:dyDescent="0.25">
      <c r="A31718">
        <v>73.432044450000006</v>
      </c>
      <c r="B31718">
        <v>9399.3540984682895</v>
      </c>
      <c r="D31718">
        <v>73.432044450000006</v>
      </c>
      <c r="E31718">
        <v>6305.2630069833303</v>
      </c>
      <c r="G31718">
        <v>73.432044450000006</v>
      </c>
      <c r="H31718">
        <v>8266.8157419872095</v>
      </c>
    </row>
    <row r="31719" spans="1:8" x14ac:dyDescent="0.25">
      <c r="A31719">
        <v>73.434044450000002</v>
      </c>
      <c r="B31719">
        <v>9328.7924254557092</v>
      </c>
      <c r="D31719">
        <v>73.434044450000002</v>
      </c>
      <c r="E31719">
        <v>6296.6876280233901</v>
      </c>
      <c r="G31719">
        <v>73.434044450000002</v>
      </c>
      <c r="H31719">
        <v>8134.9340973388198</v>
      </c>
    </row>
    <row r="31720" spans="1:8" x14ac:dyDescent="0.25">
      <c r="A31720">
        <v>73.436044449999997</v>
      </c>
      <c r="B31720">
        <v>9458.0589557324292</v>
      </c>
      <c r="D31720">
        <v>73.436044449999997</v>
      </c>
      <c r="E31720">
        <v>6360.1026921920702</v>
      </c>
      <c r="G31720">
        <v>73.436044449999997</v>
      </c>
      <c r="H31720">
        <v>8232.1317930259193</v>
      </c>
    </row>
    <row r="31721" spans="1:8" x14ac:dyDescent="0.25">
      <c r="A31721">
        <v>73.438044450000007</v>
      </c>
      <c r="B31721">
        <v>9623.0318630881902</v>
      </c>
      <c r="D31721">
        <v>73.438044450000007</v>
      </c>
      <c r="E31721">
        <v>6314.7333328439099</v>
      </c>
      <c r="G31721">
        <v>73.438044450000007</v>
      </c>
      <c r="H31721">
        <v>8376.4535690743505</v>
      </c>
    </row>
    <row r="31722" spans="1:8" x14ac:dyDescent="0.25">
      <c r="A31722">
        <v>73.440044450000002</v>
      </c>
      <c r="B31722">
        <v>9553.1389046436998</v>
      </c>
      <c r="D31722">
        <v>73.440044450000002</v>
      </c>
      <c r="E31722">
        <v>6431.5407428470298</v>
      </c>
      <c r="G31722">
        <v>73.440044450000002</v>
      </c>
      <c r="H31722">
        <v>8182.0936983314496</v>
      </c>
    </row>
    <row r="31723" spans="1:8" x14ac:dyDescent="0.25">
      <c r="A31723">
        <v>73.442044449999997</v>
      </c>
      <c r="B31723">
        <v>9415.7796544669709</v>
      </c>
      <c r="D31723">
        <v>73.442044449999997</v>
      </c>
      <c r="E31723">
        <v>6263.9852370958697</v>
      </c>
      <c r="G31723">
        <v>73.442044449999997</v>
      </c>
      <c r="H31723">
        <v>8354.6017247789096</v>
      </c>
    </row>
    <row r="31724" spans="1:8" x14ac:dyDescent="0.25">
      <c r="A31724">
        <v>73.444044450000007</v>
      </c>
      <c r="B31724">
        <v>9525.9214639442398</v>
      </c>
      <c r="D31724">
        <v>73.444044450000007</v>
      </c>
      <c r="E31724">
        <v>6373.0219940545703</v>
      </c>
      <c r="G31724">
        <v>73.444044450000007</v>
      </c>
      <c r="H31724">
        <v>8308.8021587451803</v>
      </c>
    </row>
    <row r="31725" spans="1:8" x14ac:dyDescent="0.25">
      <c r="A31725">
        <v>73.446044450000002</v>
      </c>
      <c r="B31725">
        <v>9369.0862417998796</v>
      </c>
      <c r="D31725">
        <v>73.446044450000002</v>
      </c>
      <c r="E31725">
        <v>6271.7992544496301</v>
      </c>
      <c r="G31725">
        <v>73.446044450000002</v>
      </c>
      <c r="H31725">
        <v>8263.0956532155906</v>
      </c>
    </row>
    <row r="31726" spans="1:8" x14ac:dyDescent="0.25">
      <c r="A31726">
        <v>73.448044449999998</v>
      </c>
      <c r="B31726">
        <v>9327.8417782521792</v>
      </c>
      <c r="D31726">
        <v>73.448044449999998</v>
      </c>
      <c r="E31726">
        <v>6247.43246144158</v>
      </c>
      <c r="G31726">
        <v>73.448044449999998</v>
      </c>
      <c r="H31726">
        <v>8298.8534982489291</v>
      </c>
    </row>
    <row r="31727" spans="1:8" x14ac:dyDescent="0.25">
      <c r="A31727">
        <v>73.450044449999993</v>
      </c>
      <c r="B31727">
        <v>9528.1092892696197</v>
      </c>
      <c r="D31727">
        <v>73.450044449999993</v>
      </c>
      <c r="E31727">
        <v>6349.2044375814303</v>
      </c>
      <c r="G31727">
        <v>73.450044449999993</v>
      </c>
      <c r="H31727">
        <v>8336.1454788405408</v>
      </c>
    </row>
    <row r="31728" spans="1:8" x14ac:dyDescent="0.25">
      <c r="A31728">
        <v>73.452044450000002</v>
      </c>
      <c r="B31728">
        <v>9617.5791096323392</v>
      </c>
      <c r="D31728">
        <v>73.452044450000002</v>
      </c>
      <c r="E31728">
        <v>6490.3493857835101</v>
      </c>
      <c r="G31728">
        <v>73.452044450000002</v>
      </c>
      <c r="H31728">
        <v>8515.77071661419</v>
      </c>
    </row>
    <row r="31729" spans="1:8" x14ac:dyDescent="0.25">
      <c r="A31729">
        <v>73.454044449999998</v>
      </c>
      <c r="B31729">
        <v>9562.9584005310207</v>
      </c>
      <c r="D31729">
        <v>73.454044449999998</v>
      </c>
      <c r="E31729">
        <v>6402.9570073436198</v>
      </c>
      <c r="G31729">
        <v>73.454044449999998</v>
      </c>
      <c r="H31729">
        <v>8434.3626110202003</v>
      </c>
    </row>
    <row r="31730" spans="1:8" x14ac:dyDescent="0.25">
      <c r="A31730">
        <v>73.456044449999993</v>
      </c>
      <c r="B31730">
        <v>9492.6107846463692</v>
      </c>
      <c r="D31730">
        <v>73.456044449999993</v>
      </c>
      <c r="E31730">
        <v>6443.0044703058902</v>
      </c>
      <c r="G31730">
        <v>73.456044449999993</v>
      </c>
      <c r="H31730">
        <v>8387.2303085225994</v>
      </c>
    </row>
    <row r="31731" spans="1:8" x14ac:dyDescent="0.25">
      <c r="A31731">
        <v>73.458044450000003</v>
      </c>
      <c r="B31731">
        <v>9492.6239883914604</v>
      </c>
      <c r="D31731">
        <v>73.458044450000003</v>
      </c>
      <c r="E31731">
        <v>6326.7659290370102</v>
      </c>
      <c r="G31731">
        <v>73.458044450000003</v>
      </c>
      <c r="H31731">
        <v>8404.3329241077899</v>
      </c>
    </row>
    <row r="31732" spans="1:8" x14ac:dyDescent="0.25">
      <c r="A31732">
        <v>73.460044449999998</v>
      </c>
      <c r="B31732">
        <v>9580.8417455923991</v>
      </c>
      <c r="D31732">
        <v>73.460044449999998</v>
      </c>
      <c r="E31732">
        <v>6291.2774118593697</v>
      </c>
      <c r="G31732">
        <v>73.460044449999998</v>
      </c>
      <c r="H31732">
        <v>8357.6174805389091</v>
      </c>
    </row>
    <row r="31733" spans="1:8" x14ac:dyDescent="0.25">
      <c r="A31733">
        <v>73.462044449999993</v>
      </c>
      <c r="B31733">
        <v>9596.3330454266397</v>
      </c>
      <c r="D31733">
        <v>73.462044449999993</v>
      </c>
      <c r="E31733">
        <v>6401.2610236143</v>
      </c>
      <c r="G31733">
        <v>73.462044449999993</v>
      </c>
      <c r="H31733">
        <v>8302.31423083769</v>
      </c>
    </row>
    <row r="31734" spans="1:8" x14ac:dyDescent="0.25">
      <c r="A31734">
        <v>73.464044450000003</v>
      </c>
      <c r="B31734">
        <v>9597.9485000643708</v>
      </c>
      <c r="D31734">
        <v>73.464044450000003</v>
      </c>
      <c r="E31734">
        <v>6388.1032509384504</v>
      </c>
      <c r="G31734">
        <v>73.464044450000003</v>
      </c>
      <c r="H31734">
        <v>8216.9532599858103</v>
      </c>
    </row>
    <row r="31735" spans="1:8" x14ac:dyDescent="0.25">
      <c r="A31735">
        <v>73.466044449999998</v>
      </c>
      <c r="B31735">
        <v>9661.2072836407096</v>
      </c>
      <c r="D31735">
        <v>73.466044449999998</v>
      </c>
      <c r="E31735">
        <v>6379.5496642751696</v>
      </c>
      <c r="G31735">
        <v>73.466044449999998</v>
      </c>
      <c r="H31735">
        <v>8237.4357931648992</v>
      </c>
    </row>
    <row r="31736" spans="1:8" x14ac:dyDescent="0.25">
      <c r="A31736">
        <v>73.468044449999994</v>
      </c>
      <c r="B31736">
        <v>9708.5426929306796</v>
      </c>
      <c r="D31736">
        <v>73.468044449999994</v>
      </c>
      <c r="E31736">
        <v>6380.2472040887997</v>
      </c>
      <c r="G31736">
        <v>73.468044449999994</v>
      </c>
      <c r="H31736">
        <v>8424.8147428685206</v>
      </c>
    </row>
    <row r="31737" spans="1:8" x14ac:dyDescent="0.25">
      <c r="A31737">
        <v>73.470044450000003</v>
      </c>
      <c r="B31737">
        <v>9794.5542020192806</v>
      </c>
      <c r="D31737">
        <v>73.470044450000003</v>
      </c>
      <c r="E31737">
        <v>6258.3658220837697</v>
      </c>
      <c r="G31737">
        <v>73.470044450000003</v>
      </c>
      <c r="H31737">
        <v>8422.3275082942</v>
      </c>
    </row>
    <row r="31738" spans="1:8" x14ac:dyDescent="0.25">
      <c r="A31738">
        <v>73.472044449999999</v>
      </c>
      <c r="B31738">
        <v>9692.5919618816097</v>
      </c>
      <c r="D31738">
        <v>73.472044449999999</v>
      </c>
      <c r="E31738">
        <v>6207.2958121777401</v>
      </c>
      <c r="G31738">
        <v>73.472044449999999</v>
      </c>
      <c r="H31738">
        <v>8252.9043606619307</v>
      </c>
    </row>
    <row r="31739" spans="1:8" x14ac:dyDescent="0.25">
      <c r="A31739">
        <v>73.474044449999994</v>
      </c>
      <c r="B31739">
        <v>9580.5577839255493</v>
      </c>
      <c r="D31739">
        <v>73.474044449999994</v>
      </c>
      <c r="E31739">
        <v>6294.3908220375197</v>
      </c>
      <c r="G31739">
        <v>73.474044449999994</v>
      </c>
      <c r="H31739">
        <v>8343.3939891106693</v>
      </c>
    </row>
    <row r="31740" spans="1:8" x14ac:dyDescent="0.25">
      <c r="A31740">
        <v>73.476044450000003</v>
      </c>
      <c r="B31740">
        <v>9686.6244768235501</v>
      </c>
      <c r="D31740">
        <v>73.476044450000003</v>
      </c>
      <c r="E31740">
        <v>6320.9250111559104</v>
      </c>
      <c r="G31740">
        <v>73.476044450000003</v>
      </c>
      <c r="H31740">
        <v>8260.6501702579208</v>
      </c>
    </row>
    <row r="31741" spans="1:8" x14ac:dyDescent="0.25">
      <c r="A31741">
        <v>73.478044449999999</v>
      </c>
      <c r="B31741">
        <v>9512.9282259224292</v>
      </c>
      <c r="D31741">
        <v>73.478044449999999</v>
      </c>
      <c r="E31741">
        <v>6343.5252693357697</v>
      </c>
      <c r="G31741">
        <v>73.478044449999999</v>
      </c>
      <c r="H31741">
        <v>8497.9989765222708</v>
      </c>
    </row>
    <row r="31742" spans="1:8" x14ac:dyDescent="0.25">
      <c r="A31742">
        <v>73.480044449999994</v>
      </c>
      <c r="B31742">
        <v>9698.9370802746798</v>
      </c>
      <c r="D31742">
        <v>73.480044449999994</v>
      </c>
      <c r="E31742">
        <v>6288.1083769913803</v>
      </c>
      <c r="G31742">
        <v>73.480044449999994</v>
      </c>
      <c r="H31742">
        <v>8489.5350666323702</v>
      </c>
    </row>
    <row r="31743" spans="1:8" x14ac:dyDescent="0.25">
      <c r="A31743">
        <v>73.482044450000004</v>
      </c>
      <c r="B31743">
        <v>9656.2619535622598</v>
      </c>
      <c r="D31743">
        <v>73.482044450000004</v>
      </c>
      <c r="E31743">
        <v>6321.0005709008001</v>
      </c>
      <c r="G31743">
        <v>73.482044450000004</v>
      </c>
      <c r="H31743">
        <v>8632.6803046873192</v>
      </c>
    </row>
    <row r="31744" spans="1:8" x14ac:dyDescent="0.25">
      <c r="A31744">
        <v>73.484044449999999</v>
      </c>
      <c r="B31744">
        <v>9673.1565739999605</v>
      </c>
      <c r="D31744">
        <v>73.484044449999999</v>
      </c>
      <c r="E31744">
        <v>6377.7605317894204</v>
      </c>
      <c r="G31744">
        <v>73.484044449999999</v>
      </c>
      <c r="H31744">
        <v>8471.3560531234198</v>
      </c>
    </row>
    <row r="31745" spans="1:8" x14ac:dyDescent="0.25">
      <c r="A31745">
        <v>73.486044449999994</v>
      </c>
      <c r="B31745">
        <v>9652.0929426879193</v>
      </c>
      <c r="D31745">
        <v>73.486044449999994</v>
      </c>
      <c r="E31745">
        <v>6330.84608023079</v>
      </c>
      <c r="G31745">
        <v>73.486044449999994</v>
      </c>
      <c r="H31745">
        <v>8459.8667996804907</v>
      </c>
    </row>
    <row r="31746" spans="1:8" x14ac:dyDescent="0.25">
      <c r="A31746">
        <v>73.488044450000004</v>
      </c>
      <c r="B31746">
        <v>9702.8876973984807</v>
      </c>
      <c r="D31746">
        <v>73.488044450000004</v>
      </c>
      <c r="E31746">
        <v>6347.3242773293496</v>
      </c>
      <c r="G31746">
        <v>73.488044450000004</v>
      </c>
      <c r="H31746">
        <v>8290.5674891516701</v>
      </c>
    </row>
    <row r="31747" spans="1:8" x14ac:dyDescent="0.25">
      <c r="A31747">
        <v>73.490044449999999</v>
      </c>
      <c r="B31747">
        <v>9784.7492285425396</v>
      </c>
      <c r="D31747">
        <v>73.490044449999999</v>
      </c>
      <c r="E31747">
        <v>6257.41906530909</v>
      </c>
      <c r="G31747">
        <v>73.490044449999999</v>
      </c>
      <c r="H31747">
        <v>8452.3821728924395</v>
      </c>
    </row>
    <row r="31748" spans="1:8" x14ac:dyDescent="0.25">
      <c r="A31748">
        <v>73.492044449999995</v>
      </c>
      <c r="B31748">
        <v>9765.8478352262591</v>
      </c>
      <c r="D31748">
        <v>73.492044449999995</v>
      </c>
      <c r="E31748">
        <v>6132.7318138890096</v>
      </c>
      <c r="G31748">
        <v>73.492044449999995</v>
      </c>
      <c r="H31748">
        <v>8412.6137441416995</v>
      </c>
    </row>
    <row r="31749" spans="1:8" x14ac:dyDescent="0.25">
      <c r="A31749">
        <v>73.494044450000004</v>
      </c>
      <c r="B31749">
        <v>9710.4501322229698</v>
      </c>
      <c r="D31749">
        <v>73.494044450000004</v>
      </c>
      <c r="E31749">
        <v>6224.9167140531999</v>
      </c>
      <c r="G31749">
        <v>73.494044450000004</v>
      </c>
      <c r="H31749">
        <v>8348.1810700843107</v>
      </c>
    </row>
    <row r="31750" spans="1:8" x14ac:dyDescent="0.25">
      <c r="A31750">
        <v>73.496044449999999</v>
      </c>
      <c r="B31750">
        <v>9670.6762946261697</v>
      </c>
      <c r="D31750">
        <v>73.496044449999999</v>
      </c>
      <c r="E31750">
        <v>6215.0261750516001</v>
      </c>
      <c r="G31750">
        <v>73.496044449999999</v>
      </c>
      <c r="H31750">
        <v>8589.1995033363401</v>
      </c>
    </row>
    <row r="31751" spans="1:8" x14ac:dyDescent="0.25">
      <c r="A31751">
        <v>73.498044449999995</v>
      </c>
      <c r="B31751">
        <v>9621.8411720732802</v>
      </c>
      <c r="D31751">
        <v>73.498044449999995</v>
      </c>
      <c r="E31751">
        <v>6255.1962472490304</v>
      </c>
      <c r="G31751">
        <v>73.498044449999995</v>
      </c>
      <c r="H31751">
        <v>8491.9790888981297</v>
      </c>
    </row>
    <row r="31752" spans="1:8" x14ac:dyDescent="0.25">
      <c r="A31752">
        <v>73.500044450000004</v>
      </c>
      <c r="B31752">
        <v>9722.3383896658506</v>
      </c>
      <c r="D31752">
        <v>73.500044450000004</v>
      </c>
      <c r="E31752">
        <v>6444.4941697740396</v>
      </c>
      <c r="G31752">
        <v>73.500044450000004</v>
      </c>
      <c r="H31752">
        <v>8421.0930948826299</v>
      </c>
    </row>
    <row r="31753" spans="1:8" x14ac:dyDescent="0.25">
      <c r="A31753">
        <v>73.50204445</v>
      </c>
      <c r="B31753">
        <v>9681.8972150984191</v>
      </c>
      <c r="D31753">
        <v>73.50204445</v>
      </c>
      <c r="E31753">
        <v>6285.2747643043203</v>
      </c>
      <c r="G31753">
        <v>73.50204445</v>
      </c>
      <c r="H31753">
        <v>8455.2574753516201</v>
      </c>
    </row>
    <row r="31754" spans="1:8" x14ac:dyDescent="0.25">
      <c r="A31754">
        <v>73.504044449999995</v>
      </c>
      <c r="B31754">
        <v>9711.3546346276198</v>
      </c>
      <c r="D31754">
        <v>73.504044449999995</v>
      </c>
      <c r="E31754">
        <v>6286.1064479335701</v>
      </c>
      <c r="G31754">
        <v>73.504044449999995</v>
      </c>
      <c r="H31754">
        <v>8531.8227582415693</v>
      </c>
    </row>
    <row r="31755" spans="1:8" x14ac:dyDescent="0.25">
      <c r="A31755">
        <v>73.506044450000005</v>
      </c>
      <c r="B31755">
        <v>9826.3708247745508</v>
      </c>
      <c r="D31755">
        <v>73.506044450000005</v>
      </c>
      <c r="E31755">
        <v>6268.9548890271799</v>
      </c>
      <c r="G31755">
        <v>73.506044450000005</v>
      </c>
      <c r="H31755">
        <v>8550.4167652211709</v>
      </c>
    </row>
    <row r="31756" spans="1:8" x14ac:dyDescent="0.25">
      <c r="A31756">
        <v>73.50804445</v>
      </c>
      <c r="B31756">
        <v>9942.1328771140907</v>
      </c>
      <c r="D31756">
        <v>73.50804445</v>
      </c>
      <c r="E31756">
        <v>6219.1060588233604</v>
      </c>
      <c r="G31756">
        <v>73.50804445</v>
      </c>
      <c r="H31756">
        <v>8462.9758881433809</v>
      </c>
    </row>
    <row r="31757" spans="1:8" x14ac:dyDescent="0.25">
      <c r="A31757">
        <v>73.510044449999995</v>
      </c>
      <c r="B31757">
        <v>9820.3634407500303</v>
      </c>
      <c r="D31757">
        <v>73.510044449999995</v>
      </c>
      <c r="E31757">
        <v>6252.4607181587098</v>
      </c>
      <c r="G31757">
        <v>73.510044449999995</v>
      </c>
      <c r="H31757">
        <v>8472.9602622693892</v>
      </c>
    </row>
    <row r="31758" spans="1:8" x14ac:dyDescent="0.25">
      <c r="A31758">
        <v>73.512044450000005</v>
      </c>
      <c r="B31758">
        <v>9638.0387775121308</v>
      </c>
      <c r="D31758">
        <v>73.512044450000005</v>
      </c>
      <c r="E31758">
        <v>6304.87404462629</v>
      </c>
      <c r="G31758">
        <v>73.512044450000005</v>
      </c>
      <c r="H31758">
        <v>8540.6148848119101</v>
      </c>
    </row>
    <row r="31759" spans="1:8" x14ac:dyDescent="0.25">
      <c r="A31759">
        <v>73.51404445</v>
      </c>
      <c r="B31759">
        <v>9741.1478244643004</v>
      </c>
      <c r="D31759">
        <v>73.51404445</v>
      </c>
      <c r="E31759">
        <v>6430.5151897797796</v>
      </c>
      <c r="G31759">
        <v>73.51404445</v>
      </c>
      <c r="H31759">
        <v>8485.4008166840995</v>
      </c>
    </row>
    <row r="31760" spans="1:8" x14ac:dyDescent="0.25">
      <c r="A31760">
        <v>73.516044449999995</v>
      </c>
      <c r="B31760">
        <v>9725.5454973915093</v>
      </c>
      <c r="D31760">
        <v>73.516044449999995</v>
      </c>
      <c r="E31760">
        <v>6404.9475994320201</v>
      </c>
      <c r="G31760">
        <v>73.516044449999995</v>
      </c>
      <c r="H31760">
        <v>8355.3179837009302</v>
      </c>
    </row>
    <row r="31761" spans="1:8" x14ac:dyDescent="0.25">
      <c r="A31761">
        <v>73.518044450000005</v>
      </c>
      <c r="B31761">
        <v>9797.7142925666394</v>
      </c>
      <c r="D31761">
        <v>73.518044450000005</v>
      </c>
      <c r="E31761">
        <v>6291.2995253261697</v>
      </c>
      <c r="G31761">
        <v>73.518044450000005</v>
      </c>
      <c r="H31761">
        <v>8436.3341579646294</v>
      </c>
    </row>
    <row r="31762" spans="1:8" x14ac:dyDescent="0.25">
      <c r="A31762">
        <v>73.52004445</v>
      </c>
      <c r="B31762">
        <v>10004.8828351961</v>
      </c>
      <c r="D31762">
        <v>73.52004445</v>
      </c>
      <c r="E31762">
        <v>6271.1180610356196</v>
      </c>
      <c r="G31762">
        <v>73.52004445</v>
      </c>
      <c r="H31762">
        <v>8521.1376376195403</v>
      </c>
    </row>
    <row r="31763" spans="1:8" x14ac:dyDescent="0.25">
      <c r="A31763">
        <v>73.522044449999996</v>
      </c>
      <c r="B31763">
        <v>9746.2018144461908</v>
      </c>
      <c r="D31763">
        <v>73.522044449999996</v>
      </c>
      <c r="E31763">
        <v>6202.43447013487</v>
      </c>
      <c r="G31763">
        <v>73.522044449999996</v>
      </c>
      <c r="H31763">
        <v>8430.8517255213592</v>
      </c>
    </row>
    <row r="31764" spans="1:8" x14ac:dyDescent="0.25">
      <c r="A31764">
        <v>73.524044450000005</v>
      </c>
      <c r="B31764">
        <v>9647.2585164962093</v>
      </c>
      <c r="D31764">
        <v>73.524044450000005</v>
      </c>
      <c r="E31764">
        <v>6253.8889296018797</v>
      </c>
      <c r="G31764">
        <v>73.524044450000005</v>
      </c>
      <c r="H31764">
        <v>8468.3657710798107</v>
      </c>
    </row>
    <row r="31765" spans="1:8" x14ac:dyDescent="0.25">
      <c r="A31765">
        <v>73.526044450000001</v>
      </c>
      <c r="B31765">
        <v>9553.7213050384198</v>
      </c>
      <c r="D31765">
        <v>73.526044450000001</v>
      </c>
      <c r="E31765">
        <v>6398.6343690501699</v>
      </c>
      <c r="G31765">
        <v>73.526044450000001</v>
      </c>
      <c r="H31765">
        <v>8405.8123256748004</v>
      </c>
    </row>
    <row r="31766" spans="1:8" x14ac:dyDescent="0.25">
      <c r="A31766">
        <v>73.528044449999996</v>
      </c>
      <c r="B31766">
        <v>9774.6394394686304</v>
      </c>
      <c r="D31766">
        <v>73.528044449999996</v>
      </c>
      <c r="E31766">
        <v>6250.5472122025203</v>
      </c>
      <c r="G31766">
        <v>73.528044449999996</v>
      </c>
      <c r="H31766">
        <v>8370.5094517642192</v>
      </c>
    </row>
    <row r="31767" spans="1:8" x14ac:dyDescent="0.25">
      <c r="A31767">
        <v>73.530044450000005</v>
      </c>
      <c r="B31767">
        <v>9608.5318799884008</v>
      </c>
      <c r="D31767">
        <v>73.530044450000005</v>
      </c>
      <c r="E31767">
        <v>6146.6621269728503</v>
      </c>
      <c r="G31767">
        <v>73.530044450000005</v>
      </c>
      <c r="H31767">
        <v>8378.3879496159407</v>
      </c>
    </row>
    <row r="31768" spans="1:8" x14ac:dyDescent="0.25">
      <c r="A31768">
        <v>73.532044450000001</v>
      </c>
      <c r="B31768">
        <v>9724.5750009268504</v>
      </c>
      <c r="D31768">
        <v>73.532044450000001</v>
      </c>
      <c r="E31768">
        <v>6289.52986232279</v>
      </c>
      <c r="G31768">
        <v>73.532044450000001</v>
      </c>
      <c r="H31768">
        <v>8529.1556419825993</v>
      </c>
    </row>
    <row r="31769" spans="1:8" x14ac:dyDescent="0.25">
      <c r="A31769">
        <v>73.534044449999996</v>
      </c>
      <c r="B31769">
        <v>9704.4688074017195</v>
      </c>
      <c r="D31769">
        <v>73.534044449999996</v>
      </c>
      <c r="E31769">
        <v>6216.7645905175596</v>
      </c>
      <c r="G31769">
        <v>73.534044449999996</v>
      </c>
      <c r="H31769">
        <v>8571.2829046066799</v>
      </c>
    </row>
    <row r="31770" spans="1:8" x14ac:dyDescent="0.25">
      <c r="A31770">
        <v>73.536044450000006</v>
      </c>
      <c r="B31770">
        <v>9711.2137059342494</v>
      </c>
      <c r="D31770">
        <v>73.536044450000006</v>
      </c>
      <c r="E31770">
        <v>6273.5877253701101</v>
      </c>
      <c r="G31770">
        <v>73.536044450000006</v>
      </c>
      <c r="H31770">
        <v>8477.3953152412796</v>
      </c>
    </row>
    <row r="31771" spans="1:8" x14ac:dyDescent="0.25">
      <c r="A31771">
        <v>73.538044450000001</v>
      </c>
      <c r="B31771">
        <v>9808.7770320934997</v>
      </c>
      <c r="D31771">
        <v>73.538044450000001</v>
      </c>
      <c r="E31771">
        <v>6343.58430078522</v>
      </c>
      <c r="G31771">
        <v>73.538044450000001</v>
      </c>
      <c r="H31771">
        <v>8433.5862552888793</v>
      </c>
    </row>
    <row r="31772" spans="1:8" x14ac:dyDescent="0.25">
      <c r="A31772">
        <v>73.540044449999996</v>
      </c>
      <c r="B31772">
        <v>9698.5119499222692</v>
      </c>
      <c r="D31772">
        <v>73.540044449999996</v>
      </c>
      <c r="E31772">
        <v>6375.51451448841</v>
      </c>
      <c r="G31772">
        <v>73.540044449999996</v>
      </c>
      <c r="H31772">
        <v>8464.6178664844192</v>
      </c>
    </row>
    <row r="31773" spans="1:8" x14ac:dyDescent="0.25">
      <c r="A31773">
        <v>73.542044450000006</v>
      </c>
      <c r="B31773">
        <v>9687.1706610212605</v>
      </c>
      <c r="D31773">
        <v>73.542044450000006</v>
      </c>
      <c r="E31773">
        <v>6177.4088566339296</v>
      </c>
      <c r="G31773">
        <v>73.542044450000006</v>
      </c>
      <c r="H31773">
        <v>8569.7137702992495</v>
      </c>
    </row>
    <row r="31774" spans="1:8" x14ac:dyDescent="0.25">
      <c r="A31774">
        <v>73.544044450000001</v>
      </c>
      <c r="B31774">
        <v>9613.9610005718005</v>
      </c>
      <c r="D31774">
        <v>73.544044450000001</v>
      </c>
      <c r="E31774">
        <v>6286.0236296891298</v>
      </c>
      <c r="G31774">
        <v>73.544044450000001</v>
      </c>
      <c r="H31774">
        <v>8391.3982024099296</v>
      </c>
    </row>
    <row r="31775" spans="1:8" x14ac:dyDescent="0.25">
      <c r="A31775">
        <v>73.546044449999997</v>
      </c>
      <c r="B31775">
        <v>9685.5781971499691</v>
      </c>
      <c r="D31775">
        <v>73.546044449999997</v>
      </c>
      <c r="E31775">
        <v>6311.1022140033601</v>
      </c>
      <c r="G31775">
        <v>73.546044449999997</v>
      </c>
      <c r="H31775">
        <v>8426.7852187862009</v>
      </c>
    </row>
    <row r="31776" spans="1:8" x14ac:dyDescent="0.25">
      <c r="A31776">
        <v>73.548044450000006</v>
      </c>
      <c r="B31776">
        <v>9676.9860396018503</v>
      </c>
      <c r="D31776">
        <v>73.548044450000006</v>
      </c>
      <c r="E31776">
        <v>6342.7917682092002</v>
      </c>
      <c r="G31776">
        <v>73.548044450000006</v>
      </c>
      <c r="H31776">
        <v>8354.3873380016303</v>
      </c>
    </row>
    <row r="31777" spans="1:8" x14ac:dyDescent="0.25">
      <c r="A31777">
        <v>73.550044450000001</v>
      </c>
      <c r="B31777">
        <v>9707.6339386510408</v>
      </c>
      <c r="D31777">
        <v>73.550044450000001</v>
      </c>
      <c r="E31777">
        <v>6384.0304785881999</v>
      </c>
      <c r="G31777">
        <v>73.550044450000001</v>
      </c>
      <c r="H31777">
        <v>8491.1008009039397</v>
      </c>
    </row>
    <row r="31778" spans="1:8" x14ac:dyDescent="0.25">
      <c r="A31778">
        <v>73.552044449999997</v>
      </c>
      <c r="B31778">
        <v>9764.6587073872306</v>
      </c>
      <c r="D31778">
        <v>73.552044449999997</v>
      </c>
      <c r="E31778">
        <v>6350.5056974865402</v>
      </c>
      <c r="G31778">
        <v>73.552044449999997</v>
      </c>
      <c r="H31778">
        <v>8526.2072161051292</v>
      </c>
    </row>
    <row r="31779" spans="1:8" x14ac:dyDescent="0.25">
      <c r="A31779">
        <v>73.554044450000006</v>
      </c>
      <c r="B31779">
        <v>9758.2653293422609</v>
      </c>
      <c r="D31779">
        <v>73.554044450000006</v>
      </c>
      <c r="E31779">
        <v>6451.15810931748</v>
      </c>
      <c r="G31779">
        <v>73.554044450000006</v>
      </c>
      <c r="H31779">
        <v>8512.8391406674109</v>
      </c>
    </row>
    <row r="31780" spans="1:8" x14ac:dyDescent="0.25">
      <c r="A31780">
        <v>73.556044450000002</v>
      </c>
      <c r="B31780">
        <v>9770.6971220188007</v>
      </c>
      <c r="D31780">
        <v>73.556044450000002</v>
      </c>
      <c r="E31780">
        <v>6385.4338447625896</v>
      </c>
      <c r="G31780">
        <v>73.556044450000002</v>
      </c>
      <c r="H31780">
        <v>8502.2229122145509</v>
      </c>
    </row>
    <row r="31781" spans="1:8" x14ac:dyDescent="0.25">
      <c r="A31781">
        <v>73.558044449999997</v>
      </c>
      <c r="B31781">
        <v>9804.8099846585192</v>
      </c>
      <c r="D31781">
        <v>73.558044449999997</v>
      </c>
      <c r="E31781">
        <v>6251.7223082418504</v>
      </c>
      <c r="G31781">
        <v>73.558044449999997</v>
      </c>
      <c r="H31781">
        <v>8515.2569899740993</v>
      </c>
    </row>
    <row r="31782" spans="1:8" x14ac:dyDescent="0.25">
      <c r="A31782">
        <v>73.560044450000007</v>
      </c>
      <c r="B31782">
        <v>9956.0294857179906</v>
      </c>
      <c r="D31782">
        <v>73.560044450000007</v>
      </c>
      <c r="E31782">
        <v>6308.7898749139804</v>
      </c>
      <c r="G31782">
        <v>73.560044450000007</v>
      </c>
      <c r="H31782">
        <v>8599.5712467599496</v>
      </c>
    </row>
    <row r="31783" spans="1:8" x14ac:dyDescent="0.25">
      <c r="A31783">
        <v>73.562044450000002</v>
      </c>
      <c r="B31783">
        <v>9992.3179621652998</v>
      </c>
      <c r="D31783">
        <v>73.562044450000002</v>
      </c>
      <c r="E31783">
        <v>6247.4936468749402</v>
      </c>
      <c r="G31783">
        <v>73.562044450000002</v>
      </c>
      <c r="H31783">
        <v>8586.4185478315194</v>
      </c>
    </row>
    <row r="31784" spans="1:8" x14ac:dyDescent="0.25">
      <c r="A31784">
        <v>73.564044449999997</v>
      </c>
      <c r="B31784">
        <v>9697.4028320702892</v>
      </c>
      <c r="D31784">
        <v>73.564044449999997</v>
      </c>
      <c r="E31784">
        <v>6186.8561132388004</v>
      </c>
      <c r="G31784">
        <v>73.564044449999997</v>
      </c>
      <c r="H31784">
        <v>8550.6253295935894</v>
      </c>
    </row>
    <row r="31785" spans="1:8" x14ac:dyDescent="0.25">
      <c r="A31785">
        <v>73.566044450000007</v>
      </c>
      <c r="B31785">
        <v>9564.2875893322398</v>
      </c>
      <c r="D31785">
        <v>73.566044450000007</v>
      </c>
      <c r="E31785">
        <v>6211.7803814820199</v>
      </c>
      <c r="G31785">
        <v>73.566044450000007</v>
      </c>
      <c r="H31785">
        <v>8495.7095885170802</v>
      </c>
    </row>
    <row r="31786" spans="1:8" x14ac:dyDescent="0.25">
      <c r="A31786">
        <v>73.568044450000002</v>
      </c>
      <c r="B31786">
        <v>9614.3729804597206</v>
      </c>
      <c r="D31786">
        <v>73.568044450000002</v>
      </c>
      <c r="E31786">
        <v>6229.3312965718096</v>
      </c>
      <c r="G31786">
        <v>73.568044450000002</v>
      </c>
      <c r="H31786">
        <v>8513.2021174974307</v>
      </c>
    </row>
    <row r="31787" spans="1:8" x14ac:dyDescent="0.25">
      <c r="A31787">
        <v>73.570044449999997</v>
      </c>
      <c r="B31787">
        <v>9899.0404921636691</v>
      </c>
      <c r="D31787">
        <v>73.570044449999997</v>
      </c>
      <c r="E31787">
        <v>6452.9556737590901</v>
      </c>
      <c r="G31787">
        <v>73.570044449999997</v>
      </c>
      <c r="H31787">
        <v>8566.2398121687002</v>
      </c>
    </row>
    <row r="31788" spans="1:8" x14ac:dyDescent="0.25">
      <c r="A31788">
        <v>73.572044450000007</v>
      </c>
      <c r="B31788">
        <v>9562.0978923344592</v>
      </c>
      <c r="D31788">
        <v>73.572044450000007</v>
      </c>
      <c r="E31788">
        <v>6427.51595126346</v>
      </c>
      <c r="G31788">
        <v>73.572044450000007</v>
      </c>
      <c r="H31788">
        <v>8426.6154313656607</v>
      </c>
    </row>
    <row r="31789" spans="1:8" x14ac:dyDescent="0.25">
      <c r="A31789">
        <v>73.574044450000002</v>
      </c>
      <c r="B31789">
        <v>9675.7560177557007</v>
      </c>
      <c r="D31789">
        <v>73.574044450000002</v>
      </c>
      <c r="E31789">
        <v>6381.9976118903396</v>
      </c>
      <c r="G31789">
        <v>73.574044450000002</v>
      </c>
      <c r="H31789">
        <v>8518.4304171458607</v>
      </c>
    </row>
    <row r="31790" spans="1:8" x14ac:dyDescent="0.25">
      <c r="A31790">
        <v>73.576044449999998</v>
      </c>
      <c r="B31790">
        <v>9591.66159569109</v>
      </c>
      <c r="D31790">
        <v>73.576044449999998</v>
      </c>
      <c r="E31790">
        <v>6313.1396261523296</v>
      </c>
      <c r="G31790">
        <v>73.576044449999998</v>
      </c>
      <c r="H31790">
        <v>8428.8440023563307</v>
      </c>
    </row>
    <row r="31791" spans="1:8" x14ac:dyDescent="0.25">
      <c r="A31791">
        <v>73.578044449999993</v>
      </c>
      <c r="B31791">
        <v>9775.8042399343994</v>
      </c>
      <c r="D31791">
        <v>73.578044449999993</v>
      </c>
      <c r="E31791">
        <v>6422.3775392269399</v>
      </c>
      <c r="G31791">
        <v>73.578044449999993</v>
      </c>
      <c r="H31791">
        <v>8463.9685937904596</v>
      </c>
    </row>
    <row r="31792" spans="1:8" x14ac:dyDescent="0.25">
      <c r="A31792">
        <v>73.580044450000003</v>
      </c>
      <c r="B31792">
        <v>9713.5707837852005</v>
      </c>
      <c r="D31792">
        <v>73.580044450000003</v>
      </c>
      <c r="E31792">
        <v>6363.0163964384701</v>
      </c>
      <c r="G31792">
        <v>73.580044450000003</v>
      </c>
      <c r="H31792">
        <v>8344.2888704266097</v>
      </c>
    </row>
    <row r="31793" spans="1:8" x14ac:dyDescent="0.25">
      <c r="A31793">
        <v>73.582044449999998</v>
      </c>
      <c r="B31793">
        <v>9608.0226255631605</v>
      </c>
      <c r="D31793">
        <v>73.582044449999998</v>
      </c>
      <c r="E31793">
        <v>6242.4134987034904</v>
      </c>
      <c r="G31793">
        <v>73.582044449999998</v>
      </c>
      <c r="H31793">
        <v>8472.8437178418608</v>
      </c>
    </row>
    <row r="31794" spans="1:8" x14ac:dyDescent="0.25">
      <c r="A31794">
        <v>73.584044449999993</v>
      </c>
      <c r="B31794">
        <v>9657.1850459734796</v>
      </c>
      <c r="D31794">
        <v>73.584044449999993</v>
      </c>
      <c r="E31794">
        <v>6262.9619805291304</v>
      </c>
      <c r="G31794">
        <v>73.584044449999993</v>
      </c>
      <c r="H31794">
        <v>8472.1687526852693</v>
      </c>
    </row>
    <row r="31795" spans="1:8" x14ac:dyDescent="0.25">
      <c r="A31795">
        <v>73.586044450000003</v>
      </c>
      <c r="B31795">
        <v>9777.9472597174208</v>
      </c>
      <c r="D31795">
        <v>73.586044450000003</v>
      </c>
      <c r="E31795">
        <v>6332.9545846041401</v>
      </c>
      <c r="G31795">
        <v>73.586044450000003</v>
      </c>
      <c r="H31795">
        <v>8563.4367134921795</v>
      </c>
    </row>
    <row r="31796" spans="1:8" x14ac:dyDescent="0.25">
      <c r="A31796">
        <v>73.588044449999998</v>
      </c>
      <c r="B31796">
        <v>9699.2259074798894</v>
      </c>
      <c r="D31796">
        <v>73.588044449999998</v>
      </c>
      <c r="E31796">
        <v>6254.9619278837299</v>
      </c>
      <c r="G31796">
        <v>73.588044449999998</v>
      </c>
      <c r="H31796">
        <v>8434.5032129301708</v>
      </c>
    </row>
    <row r="31797" spans="1:8" x14ac:dyDescent="0.25">
      <c r="A31797">
        <v>73.590044449999994</v>
      </c>
      <c r="B31797">
        <v>9754.5269813035902</v>
      </c>
      <c r="D31797">
        <v>73.590044449999994</v>
      </c>
      <c r="E31797">
        <v>6198.9735356152896</v>
      </c>
      <c r="G31797">
        <v>73.590044449999994</v>
      </c>
      <c r="H31797">
        <v>8403.5530702038304</v>
      </c>
    </row>
    <row r="31798" spans="1:8" x14ac:dyDescent="0.25">
      <c r="A31798">
        <v>73.592044450000003</v>
      </c>
      <c r="B31798">
        <v>9651.5253449084794</v>
      </c>
      <c r="D31798">
        <v>73.592044450000003</v>
      </c>
      <c r="E31798">
        <v>6327.9056269017001</v>
      </c>
      <c r="G31798">
        <v>73.592044450000003</v>
      </c>
      <c r="H31798">
        <v>8592.5238757810203</v>
      </c>
    </row>
    <row r="31799" spans="1:8" x14ac:dyDescent="0.25">
      <c r="A31799">
        <v>73.594044449999998</v>
      </c>
      <c r="B31799">
        <v>9544.7803929419606</v>
      </c>
      <c r="D31799">
        <v>73.594044449999998</v>
      </c>
      <c r="E31799">
        <v>6361.8264705505198</v>
      </c>
      <c r="G31799">
        <v>73.594044449999998</v>
      </c>
      <c r="H31799">
        <v>8559.1305319375606</v>
      </c>
    </row>
    <row r="31800" spans="1:8" x14ac:dyDescent="0.25">
      <c r="A31800">
        <v>73.596044449999994</v>
      </c>
      <c r="B31800">
        <v>9518.8361568396904</v>
      </c>
      <c r="D31800">
        <v>73.596044449999994</v>
      </c>
      <c r="E31800">
        <v>6286.5839305098798</v>
      </c>
      <c r="G31800">
        <v>73.596044449999994</v>
      </c>
      <c r="H31800">
        <v>8606.6020302301804</v>
      </c>
    </row>
    <row r="31801" spans="1:8" x14ac:dyDescent="0.25">
      <c r="A31801">
        <v>73.598044450000003</v>
      </c>
      <c r="B31801">
        <v>9688.2850692612592</v>
      </c>
      <c r="D31801">
        <v>73.598044450000003</v>
      </c>
      <c r="E31801">
        <v>6235.72171414685</v>
      </c>
      <c r="G31801">
        <v>73.598044450000003</v>
      </c>
      <c r="H31801">
        <v>8635.7057550053196</v>
      </c>
    </row>
    <row r="31802" spans="1:8" x14ac:dyDescent="0.25">
      <c r="A31802">
        <v>73.600044449999999</v>
      </c>
      <c r="B31802">
        <v>9555.1700014790404</v>
      </c>
      <c r="D31802">
        <v>73.600044449999999</v>
      </c>
      <c r="E31802">
        <v>6320.7147721527999</v>
      </c>
      <c r="G31802">
        <v>73.600044449999999</v>
      </c>
      <c r="H31802">
        <v>8597.1495299387298</v>
      </c>
    </row>
    <row r="31803" spans="1:8" x14ac:dyDescent="0.25">
      <c r="A31803">
        <v>73.602044449999994</v>
      </c>
      <c r="B31803">
        <v>9387.4928702835095</v>
      </c>
      <c r="D31803">
        <v>73.602044449999994</v>
      </c>
      <c r="E31803">
        <v>6359.84213934326</v>
      </c>
      <c r="G31803">
        <v>73.602044449999994</v>
      </c>
      <c r="H31803">
        <v>8496.9420709951992</v>
      </c>
    </row>
    <row r="31804" spans="1:8" x14ac:dyDescent="0.25">
      <c r="A31804">
        <v>73.604044450000004</v>
      </c>
      <c r="B31804">
        <v>9523.3009591569498</v>
      </c>
      <c r="D31804">
        <v>73.604044450000004</v>
      </c>
      <c r="E31804">
        <v>6269.1479002914903</v>
      </c>
      <c r="G31804">
        <v>73.604044450000004</v>
      </c>
      <c r="H31804">
        <v>8434.3663096995806</v>
      </c>
    </row>
    <row r="31805" spans="1:8" x14ac:dyDescent="0.25">
      <c r="A31805">
        <v>73.606044449999999</v>
      </c>
      <c r="B31805">
        <v>9677.3486660730305</v>
      </c>
      <c r="D31805">
        <v>73.606044449999999</v>
      </c>
      <c r="E31805">
        <v>6334.30728849759</v>
      </c>
      <c r="G31805">
        <v>73.606044449999999</v>
      </c>
      <c r="H31805">
        <v>8491.4568027831901</v>
      </c>
    </row>
    <row r="31806" spans="1:8" x14ac:dyDescent="0.25">
      <c r="A31806">
        <v>73.608044449999994</v>
      </c>
      <c r="B31806">
        <v>9636.71575621171</v>
      </c>
      <c r="D31806">
        <v>73.608044449999994</v>
      </c>
      <c r="E31806">
        <v>6415.20136535047</v>
      </c>
      <c r="G31806">
        <v>73.608044449999994</v>
      </c>
      <c r="H31806">
        <v>8494.0861232507195</v>
      </c>
    </row>
    <row r="31807" spans="1:8" x14ac:dyDescent="0.25">
      <c r="A31807">
        <v>73.610044450000004</v>
      </c>
      <c r="B31807">
        <v>9568.9445813069306</v>
      </c>
      <c r="D31807">
        <v>73.610044450000004</v>
      </c>
      <c r="E31807">
        <v>6377.6114017979899</v>
      </c>
      <c r="G31807">
        <v>73.610044450000004</v>
      </c>
      <c r="H31807">
        <v>8485.7634405863791</v>
      </c>
    </row>
    <row r="31808" spans="1:8" x14ac:dyDescent="0.25">
      <c r="A31808">
        <v>73.612044449999999</v>
      </c>
      <c r="B31808">
        <v>9548.7945325909695</v>
      </c>
      <c r="D31808">
        <v>73.612044449999999</v>
      </c>
      <c r="E31808">
        <v>6400.3999591807496</v>
      </c>
      <c r="G31808">
        <v>73.612044449999999</v>
      </c>
      <c r="H31808">
        <v>8480.4212753501797</v>
      </c>
    </row>
    <row r="31809" spans="1:8" x14ac:dyDescent="0.25">
      <c r="A31809">
        <v>73.614044449999994</v>
      </c>
      <c r="B31809">
        <v>9674.7905407131202</v>
      </c>
      <c r="D31809">
        <v>73.614044449999994</v>
      </c>
      <c r="E31809">
        <v>6327.2134354913596</v>
      </c>
      <c r="G31809">
        <v>73.614044449999994</v>
      </c>
      <c r="H31809">
        <v>8504.8442566240792</v>
      </c>
    </row>
    <row r="31810" spans="1:8" x14ac:dyDescent="0.25">
      <c r="A31810">
        <v>73.616044450000004</v>
      </c>
      <c r="B31810">
        <v>9534.9343102738494</v>
      </c>
      <c r="D31810">
        <v>73.616044450000004</v>
      </c>
      <c r="E31810">
        <v>6302.7402793783504</v>
      </c>
      <c r="G31810">
        <v>73.616044450000004</v>
      </c>
      <c r="H31810">
        <v>8419.7503149965305</v>
      </c>
    </row>
    <row r="31811" spans="1:8" x14ac:dyDescent="0.25">
      <c r="A31811">
        <v>73.618044449999999</v>
      </c>
      <c r="B31811">
        <v>9517.3606300775591</v>
      </c>
      <c r="D31811">
        <v>73.618044449999999</v>
      </c>
      <c r="E31811">
        <v>6375.1216597051398</v>
      </c>
      <c r="G31811">
        <v>73.618044449999999</v>
      </c>
      <c r="H31811">
        <v>8553.3384537504608</v>
      </c>
    </row>
    <row r="31812" spans="1:8" x14ac:dyDescent="0.25">
      <c r="A31812">
        <v>73.620044449999995</v>
      </c>
      <c r="B31812">
        <v>9441.7691370023804</v>
      </c>
      <c r="D31812">
        <v>73.620044449999995</v>
      </c>
      <c r="E31812">
        <v>6314.1276650724203</v>
      </c>
      <c r="G31812">
        <v>73.620044449999995</v>
      </c>
      <c r="H31812">
        <v>8607.7092976837703</v>
      </c>
    </row>
    <row r="31813" spans="1:8" x14ac:dyDescent="0.25">
      <c r="A31813">
        <v>73.622044450000004</v>
      </c>
      <c r="B31813">
        <v>9334.0726683515804</v>
      </c>
      <c r="D31813">
        <v>73.622044450000004</v>
      </c>
      <c r="E31813">
        <v>6413.3350378466203</v>
      </c>
      <c r="G31813">
        <v>73.622044450000004</v>
      </c>
      <c r="H31813">
        <v>8458.5276832907603</v>
      </c>
    </row>
    <row r="31814" spans="1:8" x14ac:dyDescent="0.25">
      <c r="A31814">
        <v>73.62404445</v>
      </c>
      <c r="B31814">
        <v>9584.3084297256701</v>
      </c>
      <c r="D31814">
        <v>73.62404445</v>
      </c>
      <c r="E31814">
        <v>6331.1110266182204</v>
      </c>
      <c r="G31814">
        <v>73.62404445</v>
      </c>
      <c r="H31814">
        <v>8568.6670369324602</v>
      </c>
    </row>
    <row r="31815" spans="1:8" x14ac:dyDescent="0.25">
      <c r="A31815">
        <v>73.626044449999995</v>
      </c>
      <c r="B31815">
        <v>9468.2210735150202</v>
      </c>
      <c r="D31815">
        <v>73.626044449999995</v>
      </c>
      <c r="E31815">
        <v>6168.2407973887302</v>
      </c>
      <c r="G31815">
        <v>73.626044449999995</v>
      </c>
      <c r="H31815">
        <v>8410.0538261352303</v>
      </c>
    </row>
    <row r="31816" spans="1:8" x14ac:dyDescent="0.25">
      <c r="A31816">
        <v>73.628044450000004</v>
      </c>
      <c r="B31816">
        <v>9587.9007968797305</v>
      </c>
      <c r="D31816">
        <v>73.628044450000004</v>
      </c>
      <c r="E31816">
        <v>6246.75069591597</v>
      </c>
      <c r="G31816">
        <v>73.628044450000004</v>
      </c>
      <c r="H31816">
        <v>8534.5207384345194</v>
      </c>
    </row>
    <row r="31817" spans="1:8" x14ac:dyDescent="0.25">
      <c r="A31817">
        <v>73.63004445</v>
      </c>
      <c r="B31817">
        <v>9490.2600537424605</v>
      </c>
      <c r="D31817">
        <v>73.63004445</v>
      </c>
      <c r="E31817">
        <v>6323.2912933694697</v>
      </c>
      <c r="G31817">
        <v>73.63004445</v>
      </c>
      <c r="H31817">
        <v>8441.6597854885895</v>
      </c>
    </row>
    <row r="31818" spans="1:8" x14ac:dyDescent="0.25">
      <c r="A31818">
        <v>73.632044449999995</v>
      </c>
      <c r="B31818">
        <v>9528.6553065662392</v>
      </c>
      <c r="D31818">
        <v>73.632044449999995</v>
      </c>
      <c r="E31818">
        <v>6427.0689778298301</v>
      </c>
      <c r="G31818">
        <v>73.632044449999995</v>
      </c>
      <c r="H31818">
        <v>8500.6870460901991</v>
      </c>
    </row>
    <row r="31819" spans="1:8" x14ac:dyDescent="0.25">
      <c r="A31819">
        <v>73.634044450000005</v>
      </c>
      <c r="B31819">
        <v>9574.8368767452703</v>
      </c>
      <c r="D31819">
        <v>73.634044450000005</v>
      </c>
      <c r="E31819">
        <v>6368.7345337491097</v>
      </c>
      <c r="G31819">
        <v>73.634044450000005</v>
      </c>
      <c r="H31819">
        <v>8624.0643890254705</v>
      </c>
    </row>
    <row r="31820" spans="1:8" x14ac:dyDescent="0.25">
      <c r="A31820">
        <v>73.63604445</v>
      </c>
      <c r="B31820">
        <v>9488.2857035669495</v>
      </c>
      <c r="D31820">
        <v>73.63604445</v>
      </c>
      <c r="E31820">
        <v>6364.01055389882</v>
      </c>
      <c r="G31820">
        <v>73.63604445</v>
      </c>
      <c r="H31820">
        <v>8519.2805682053804</v>
      </c>
    </row>
    <row r="31821" spans="1:8" x14ac:dyDescent="0.25">
      <c r="A31821">
        <v>73.638044449999995</v>
      </c>
      <c r="B31821">
        <v>9366.3473364661095</v>
      </c>
      <c r="D31821">
        <v>73.638044449999995</v>
      </c>
      <c r="E31821">
        <v>6326.5067422473403</v>
      </c>
      <c r="G31821">
        <v>73.638044449999995</v>
      </c>
      <c r="H31821">
        <v>8566.8703576362404</v>
      </c>
    </row>
    <row r="31822" spans="1:8" x14ac:dyDescent="0.25">
      <c r="A31822">
        <v>73.640044450000005</v>
      </c>
      <c r="B31822">
        <v>9443.4484465804508</v>
      </c>
      <c r="D31822">
        <v>73.640044450000005</v>
      </c>
      <c r="E31822">
        <v>6359.6833001371097</v>
      </c>
      <c r="G31822">
        <v>73.640044450000005</v>
      </c>
      <c r="H31822">
        <v>8593.1956540332594</v>
      </c>
    </row>
    <row r="31823" spans="1:8" x14ac:dyDescent="0.25">
      <c r="A31823">
        <v>73.64204445</v>
      </c>
      <c r="B31823">
        <v>9423.5277294402695</v>
      </c>
      <c r="D31823">
        <v>73.64204445</v>
      </c>
      <c r="E31823">
        <v>6306.4841911455396</v>
      </c>
      <c r="G31823">
        <v>73.64204445</v>
      </c>
      <c r="H31823">
        <v>8638.7125040619903</v>
      </c>
    </row>
    <row r="31824" spans="1:8" x14ac:dyDescent="0.25">
      <c r="A31824">
        <v>73.644044449999996</v>
      </c>
      <c r="B31824">
        <v>9478.7658349293906</v>
      </c>
      <c r="D31824">
        <v>73.644044449999996</v>
      </c>
      <c r="E31824">
        <v>6291.3911799846401</v>
      </c>
      <c r="G31824">
        <v>73.644044449999996</v>
      </c>
      <c r="H31824">
        <v>8763.8537820766796</v>
      </c>
    </row>
    <row r="31825" spans="1:8" x14ac:dyDescent="0.25">
      <c r="A31825">
        <v>73.646044450000005</v>
      </c>
      <c r="B31825">
        <v>9271.8645558733497</v>
      </c>
      <c r="D31825">
        <v>73.646044450000005</v>
      </c>
      <c r="E31825">
        <v>6333.4496841872597</v>
      </c>
      <c r="G31825">
        <v>73.646044450000005</v>
      </c>
      <c r="H31825">
        <v>8663.9629578175609</v>
      </c>
    </row>
    <row r="31826" spans="1:8" x14ac:dyDescent="0.25">
      <c r="A31826">
        <v>73.64804445</v>
      </c>
      <c r="B31826">
        <v>9249.6360680566104</v>
      </c>
      <c r="D31826">
        <v>73.64804445</v>
      </c>
      <c r="E31826">
        <v>6362.4042004929897</v>
      </c>
      <c r="G31826">
        <v>73.64804445</v>
      </c>
      <c r="H31826">
        <v>8563.9803307819602</v>
      </c>
    </row>
    <row r="31827" spans="1:8" x14ac:dyDescent="0.25">
      <c r="A31827">
        <v>73.650044449999996</v>
      </c>
      <c r="B31827">
        <v>9313.2136052496207</v>
      </c>
      <c r="D31827">
        <v>73.650044449999996</v>
      </c>
      <c r="E31827">
        <v>6412.5729859840603</v>
      </c>
      <c r="G31827">
        <v>73.650044449999996</v>
      </c>
      <c r="H31827">
        <v>8524.7454799737807</v>
      </c>
    </row>
    <row r="31828" spans="1:8" x14ac:dyDescent="0.25">
      <c r="A31828">
        <v>73.652044450000005</v>
      </c>
      <c r="B31828">
        <v>9349.1127123684691</v>
      </c>
      <c r="D31828">
        <v>73.652044450000005</v>
      </c>
      <c r="E31828">
        <v>6412.2338248283604</v>
      </c>
      <c r="G31828">
        <v>73.652044450000005</v>
      </c>
      <c r="H31828">
        <v>8566.0335390559794</v>
      </c>
    </row>
    <row r="31829" spans="1:8" x14ac:dyDescent="0.25">
      <c r="A31829">
        <v>73.654044450000001</v>
      </c>
      <c r="B31829">
        <v>9427.5836726216603</v>
      </c>
      <c r="D31829">
        <v>73.654044450000001</v>
      </c>
      <c r="E31829">
        <v>6291.2550682496003</v>
      </c>
      <c r="G31829">
        <v>73.654044450000001</v>
      </c>
      <c r="H31829">
        <v>8622.3465142381592</v>
      </c>
    </row>
    <row r="31830" spans="1:8" x14ac:dyDescent="0.25">
      <c r="A31830">
        <v>73.656044449999996</v>
      </c>
      <c r="B31830">
        <v>9379.5475234488094</v>
      </c>
      <c r="D31830">
        <v>73.656044449999996</v>
      </c>
      <c r="E31830">
        <v>6247.8528934881597</v>
      </c>
      <c r="G31830">
        <v>73.656044449999996</v>
      </c>
      <c r="H31830">
        <v>8497.9984382376897</v>
      </c>
    </row>
    <row r="31831" spans="1:8" x14ac:dyDescent="0.25">
      <c r="A31831">
        <v>73.658044450000006</v>
      </c>
      <c r="B31831">
        <v>9399.6182969224592</v>
      </c>
      <c r="D31831">
        <v>73.658044450000006</v>
      </c>
      <c r="E31831">
        <v>6353.8216014733998</v>
      </c>
      <c r="G31831">
        <v>73.658044450000006</v>
      </c>
      <c r="H31831">
        <v>8510.6860607779599</v>
      </c>
    </row>
    <row r="31832" spans="1:8" x14ac:dyDescent="0.25">
      <c r="A31832">
        <v>73.660044450000001</v>
      </c>
      <c r="B31832">
        <v>9274.1285049745093</v>
      </c>
      <c r="D31832">
        <v>73.660044450000001</v>
      </c>
      <c r="E31832">
        <v>6286.0728594586899</v>
      </c>
      <c r="G31832">
        <v>73.660044450000001</v>
      </c>
      <c r="H31832">
        <v>8599.4949970112502</v>
      </c>
    </row>
    <row r="31833" spans="1:8" x14ac:dyDescent="0.25">
      <c r="A31833">
        <v>73.662044449999996</v>
      </c>
      <c r="B31833">
        <v>9314.6757331600202</v>
      </c>
      <c r="D31833">
        <v>73.662044449999996</v>
      </c>
      <c r="E31833">
        <v>6217.04796803315</v>
      </c>
      <c r="G31833">
        <v>73.662044449999996</v>
      </c>
      <c r="H31833">
        <v>8548.5871165334702</v>
      </c>
    </row>
    <row r="31834" spans="1:8" x14ac:dyDescent="0.25">
      <c r="A31834">
        <v>73.664044450000006</v>
      </c>
      <c r="B31834">
        <v>9380.16884727658</v>
      </c>
      <c r="D31834">
        <v>73.664044450000006</v>
      </c>
      <c r="E31834">
        <v>6318.0992443820496</v>
      </c>
      <c r="G31834">
        <v>73.664044450000006</v>
      </c>
      <c r="H31834">
        <v>8547.0973354329799</v>
      </c>
    </row>
    <row r="31835" spans="1:8" x14ac:dyDescent="0.25">
      <c r="A31835">
        <v>73.666044450000001</v>
      </c>
      <c r="B31835">
        <v>9371.4368769044395</v>
      </c>
      <c r="D31835">
        <v>73.666044450000001</v>
      </c>
      <c r="E31835">
        <v>6265.6009355790902</v>
      </c>
      <c r="G31835">
        <v>73.666044450000001</v>
      </c>
      <c r="H31835">
        <v>8517.6356162100001</v>
      </c>
    </row>
    <row r="31836" spans="1:8" x14ac:dyDescent="0.25">
      <c r="A31836">
        <v>73.668044449999996</v>
      </c>
      <c r="B31836">
        <v>9226.8777817963091</v>
      </c>
      <c r="D31836">
        <v>73.668044449999996</v>
      </c>
      <c r="E31836">
        <v>6233.0653838982998</v>
      </c>
      <c r="G31836">
        <v>73.668044449999996</v>
      </c>
      <c r="H31836">
        <v>8354.1622022388001</v>
      </c>
    </row>
    <row r="31837" spans="1:8" x14ac:dyDescent="0.25">
      <c r="A31837">
        <v>73.670044450000006</v>
      </c>
      <c r="B31837">
        <v>9313.2727627231507</v>
      </c>
      <c r="D31837">
        <v>73.670044450000006</v>
      </c>
      <c r="E31837">
        <v>6331.8665844060897</v>
      </c>
      <c r="G31837">
        <v>73.670044450000006</v>
      </c>
      <c r="H31837">
        <v>8372.2652477619195</v>
      </c>
    </row>
    <row r="31838" spans="1:8" x14ac:dyDescent="0.25">
      <c r="A31838">
        <v>73.672044450000001</v>
      </c>
      <c r="B31838">
        <v>9278.6225705387296</v>
      </c>
      <c r="D31838">
        <v>73.672044450000001</v>
      </c>
      <c r="E31838">
        <v>6267.6275502420503</v>
      </c>
      <c r="G31838">
        <v>73.672044450000001</v>
      </c>
      <c r="H31838">
        <v>8566.4084932040605</v>
      </c>
    </row>
    <row r="31839" spans="1:8" x14ac:dyDescent="0.25">
      <c r="A31839">
        <v>73.674044449999997</v>
      </c>
      <c r="B31839">
        <v>9327.4518976711806</v>
      </c>
      <c r="D31839">
        <v>73.674044449999997</v>
      </c>
      <c r="E31839">
        <v>6439.9663518859998</v>
      </c>
      <c r="G31839">
        <v>73.674044449999997</v>
      </c>
      <c r="H31839">
        <v>8460.1328988569603</v>
      </c>
    </row>
    <row r="31840" spans="1:8" x14ac:dyDescent="0.25">
      <c r="A31840">
        <v>73.676044450000006</v>
      </c>
      <c r="B31840">
        <v>9377.3403734278108</v>
      </c>
      <c r="D31840">
        <v>73.676044450000006</v>
      </c>
      <c r="E31840">
        <v>6274.4756906755301</v>
      </c>
      <c r="G31840">
        <v>73.676044450000006</v>
      </c>
      <c r="H31840">
        <v>8460.2959163839096</v>
      </c>
    </row>
    <row r="31841" spans="1:8" x14ac:dyDescent="0.25">
      <c r="A31841">
        <v>73.678044450000002</v>
      </c>
      <c r="B31841">
        <v>9341.3702383321597</v>
      </c>
      <c r="D31841">
        <v>73.678044450000002</v>
      </c>
      <c r="E31841">
        <v>6353.3460217699203</v>
      </c>
      <c r="G31841">
        <v>73.678044450000002</v>
      </c>
      <c r="H31841">
        <v>8396.1292696364908</v>
      </c>
    </row>
    <row r="31842" spans="1:8" x14ac:dyDescent="0.25">
      <c r="A31842">
        <v>73.680044449999997</v>
      </c>
      <c r="B31842">
        <v>9298.0621444479602</v>
      </c>
      <c r="D31842">
        <v>73.680044449999997</v>
      </c>
      <c r="E31842">
        <v>6350.6596870372896</v>
      </c>
      <c r="G31842">
        <v>73.680044449999997</v>
      </c>
      <c r="H31842">
        <v>8502.9208621782509</v>
      </c>
    </row>
    <row r="31843" spans="1:8" x14ac:dyDescent="0.25">
      <c r="A31843">
        <v>73.682044450000006</v>
      </c>
      <c r="B31843">
        <v>9352.4052575911901</v>
      </c>
      <c r="D31843">
        <v>73.682044450000006</v>
      </c>
      <c r="E31843">
        <v>6372.8134220480397</v>
      </c>
      <c r="G31843">
        <v>73.682044450000006</v>
      </c>
      <c r="H31843">
        <v>8386.6820799043198</v>
      </c>
    </row>
    <row r="31844" spans="1:8" x14ac:dyDescent="0.25">
      <c r="A31844">
        <v>73.684044450000002</v>
      </c>
      <c r="B31844">
        <v>9275.5275121166596</v>
      </c>
      <c r="D31844">
        <v>73.684044450000002</v>
      </c>
      <c r="E31844">
        <v>6446.37407311266</v>
      </c>
      <c r="G31844">
        <v>73.684044450000002</v>
      </c>
      <c r="H31844">
        <v>8294.1325223711701</v>
      </c>
    </row>
    <row r="31845" spans="1:8" x14ac:dyDescent="0.25">
      <c r="A31845">
        <v>73.686044449999997</v>
      </c>
      <c r="B31845">
        <v>9280.0210337632398</v>
      </c>
      <c r="D31845">
        <v>73.686044449999997</v>
      </c>
      <c r="E31845">
        <v>6438.4541953749003</v>
      </c>
      <c r="G31845">
        <v>73.686044449999997</v>
      </c>
      <c r="H31845">
        <v>8316.3994698197603</v>
      </c>
    </row>
    <row r="31846" spans="1:8" x14ac:dyDescent="0.25">
      <c r="A31846">
        <v>73.688044450000007</v>
      </c>
      <c r="B31846">
        <v>9201.6296085829508</v>
      </c>
      <c r="D31846">
        <v>73.688044450000007</v>
      </c>
      <c r="E31846">
        <v>6294.0146838233604</v>
      </c>
      <c r="G31846">
        <v>73.688044450000007</v>
      </c>
      <c r="H31846">
        <v>8367.9307864970997</v>
      </c>
    </row>
    <row r="31847" spans="1:8" x14ac:dyDescent="0.25">
      <c r="A31847">
        <v>73.690044450000002</v>
      </c>
      <c r="B31847">
        <v>9210.0468954215394</v>
      </c>
      <c r="D31847">
        <v>73.690044450000002</v>
      </c>
      <c r="E31847">
        <v>6271.0385895809704</v>
      </c>
      <c r="G31847">
        <v>73.690044450000002</v>
      </c>
      <c r="H31847">
        <v>8321.8318835631399</v>
      </c>
    </row>
    <row r="31848" spans="1:8" x14ac:dyDescent="0.25">
      <c r="A31848">
        <v>73.692044449999997</v>
      </c>
      <c r="B31848">
        <v>9299.4946925643198</v>
      </c>
      <c r="D31848">
        <v>73.692044449999997</v>
      </c>
      <c r="E31848">
        <v>6251.92562929205</v>
      </c>
      <c r="G31848">
        <v>73.692044449999997</v>
      </c>
      <c r="H31848">
        <v>8279.6836911753508</v>
      </c>
    </row>
    <row r="31849" spans="1:8" x14ac:dyDescent="0.25">
      <c r="A31849">
        <v>73.694044450000007</v>
      </c>
      <c r="B31849">
        <v>9280.0498042664603</v>
      </c>
      <c r="D31849">
        <v>73.694044450000007</v>
      </c>
      <c r="E31849">
        <v>6310.6241333710605</v>
      </c>
      <c r="G31849">
        <v>73.694044450000007</v>
      </c>
      <c r="H31849">
        <v>8288.5507535267207</v>
      </c>
    </row>
    <row r="31850" spans="1:8" x14ac:dyDescent="0.25">
      <c r="A31850">
        <v>73.696044450000002</v>
      </c>
      <c r="B31850">
        <v>9115.0805750520194</v>
      </c>
      <c r="D31850">
        <v>73.696044450000002</v>
      </c>
      <c r="E31850">
        <v>6294.81988375322</v>
      </c>
      <c r="G31850">
        <v>73.696044450000002</v>
      </c>
      <c r="H31850">
        <v>8336.8208014435404</v>
      </c>
    </row>
    <row r="31851" spans="1:8" x14ac:dyDescent="0.25">
      <c r="A31851">
        <v>73.698044449999998</v>
      </c>
      <c r="B31851">
        <v>9131.3405367060095</v>
      </c>
      <c r="D31851">
        <v>73.698044449999998</v>
      </c>
      <c r="E31851">
        <v>6243.6773521038303</v>
      </c>
      <c r="G31851">
        <v>73.698044449999998</v>
      </c>
      <c r="H31851">
        <v>8345.4114483554495</v>
      </c>
    </row>
    <row r="31852" spans="1:8" x14ac:dyDescent="0.25">
      <c r="A31852">
        <v>73.700044449999993</v>
      </c>
      <c r="B31852">
        <v>9290.3036081467399</v>
      </c>
      <c r="D31852">
        <v>73.700044449999993</v>
      </c>
      <c r="E31852">
        <v>6264.3850112544997</v>
      </c>
      <c r="G31852">
        <v>73.700044449999993</v>
      </c>
      <c r="H31852">
        <v>8325.8308954079894</v>
      </c>
    </row>
    <row r="31853" spans="1:8" x14ac:dyDescent="0.25">
      <c r="A31853">
        <v>73.702044450000002</v>
      </c>
      <c r="B31853">
        <v>9333.6243583681498</v>
      </c>
      <c r="D31853">
        <v>73.702044450000002</v>
      </c>
      <c r="E31853">
        <v>6358.5957414468403</v>
      </c>
      <c r="G31853">
        <v>73.702044450000002</v>
      </c>
      <c r="H31853">
        <v>8325.0947286815499</v>
      </c>
    </row>
    <row r="31854" spans="1:8" x14ac:dyDescent="0.25">
      <c r="A31854">
        <v>73.704044449999998</v>
      </c>
      <c r="B31854">
        <v>9181.7096596843403</v>
      </c>
      <c r="D31854">
        <v>73.704044449999998</v>
      </c>
      <c r="E31854">
        <v>6442.09601704132</v>
      </c>
      <c r="G31854">
        <v>73.704044449999998</v>
      </c>
      <c r="H31854">
        <v>8187.2090229415899</v>
      </c>
    </row>
    <row r="31855" spans="1:8" x14ac:dyDescent="0.25">
      <c r="A31855">
        <v>73.706044449999993</v>
      </c>
      <c r="B31855">
        <v>8999.7540902095006</v>
      </c>
      <c r="D31855">
        <v>73.706044449999993</v>
      </c>
      <c r="E31855">
        <v>6384.8122200868902</v>
      </c>
      <c r="G31855">
        <v>73.706044449999993</v>
      </c>
      <c r="H31855">
        <v>8125.5308852857197</v>
      </c>
    </row>
    <row r="31856" spans="1:8" x14ac:dyDescent="0.25">
      <c r="A31856">
        <v>73.708044450000003</v>
      </c>
      <c r="B31856">
        <v>8976.78331181043</v>
      </c>
      <c r="D31856">
        <v>73.708044450000003</v>
      </c>
      <c r="E31856">
        <v>6311.6290931984304</v>
      </c>
      <c r="G31856">
        <v>73.708044450000003</v>
      </c>
      <c r="H31856">
        <v>8152.3252566531</v>
      </c>
    </row>
    <row r="31857" spans="1:8" x14ac:dyDescent="0.25">
      <c r="A31857">
        <v>73.710044449999998</v>
      </c>
      <c r="B31857">
        <v>9001.7752896606798</v>
      </c>
      <c r="D31857">
        <v>73.710044449999998</v>
      </c>
      <c r="E31857">
        <v>6270.1208957090603</v>
      </c>
      <c r="G31857">
        <v>73.710044449999998</v>
      </c>
      <c r="H31857">
        <v>8039.6232478046004</v>
      </c>
    </row>
    <row r="31858" spans="1:8" x14ac:dyDescent="0.25">
      <c r="A31858">
        <v>73.712044449999993</v>
      </c>
      <c r="B31858">
        <v>9068.5683190979998</v>
      </c>
      <c r="D31858">
        <v>73.712044449999993</v>
      </c>
      <c r="E31858">
        <v>6296.0337698427202</v>
      </c>
      <c r="G31858">
        <v>73.712044449999993</v>
      </c>
      <c r="H31858">
        <v>8008.7792899510096</v>
      </c>
    </row>
    <row r="31859" spans="1:8" x14ac:dyDescent="0.25">
      <c r="A31859">
        <v>73.714044450000003</v>
      </c>
      <c r="B31859">
        <v>9314.7820416325103</v>
      </c>
      <c r="D31859">
        <v>73.714044450000003</v>
      </c>
      <c r="E31859">
        <v>6222.8513721212903</v>
      </c>
      <c r="G31859">
        <v>73.714044450000003</v>
      </c>
      <c r="H31859">
        <v>8241.3127161815792</v>
      </c>
    </row>
    <row r="31860" spans="1:8" x14ac:dyDescent="0.25">
      <c r="A31860">
        <v>73.716044449999998</v>
      </c>
      <c r="B31860">
        <v>9121.3214208620102</v>
      </c>
      <c r="D31860">
        <v>73.716044449999998</v>
      </c>
      <c r="E31860">
        <v>6418.1906939699802</v>
      </c>
      <c r="G31860">
        <v>73.716044449999998</v>
      </c>
      <c r="H31860">
        <v>8097.6716463743596</v>
      </c>
    </row>
    <row r="31861" spans="1:8" x14ac:dyDescent="0.25">
      <c r="A31861">
        <v>73.718044449999994</v>
      </c>
      <c r="B31861">
        <v>8986.3652366292808</v>
      </c>
      <c r="D31861">
        <v>73.718044449999994</v>
      </c>
      <c r="E31861">
        <v>6208.7770619671501</v>
      </c>
      <c r="G31861">
        <v>73.718044449999994</v>
      </c>
      <c r="H31861">
        <v>8007.9215494304799</v>
      </c>
    </row>
    <row r="31862" spans="1:8" x14ac:dyDescent="0.25">
      <c r="A31862">
        <v>73.720044450000003</v>
      </c>
      <c r="B31862">
        <v>9094.4648596420593</v>
      </c>
      <c r="D31862">
        <v>73.720044450000003</v>
      </c>
      <c r="E31862">
        <v>6359.9937725120999</v>
      </c>
      <c r="G31862">
        <v>73.720044450000003</v>
      </c>
      <c r="H31862">
        <v>8147.9590754268802</v>
      </c>
    </row>
    <row r="31863" spans="1:8" x14ac:dyDescent="0.25">
      <c r="A31863">
        <v>73.722044449999999</v>
      </c>
      <c r="B31863">
        <v>9009.2528966069895</v>
      </c>
      <c r="D31863">
        <v>73.722044449999999</v>
      </c>
      <c r="E31863">
        <v>6328.3983255440398</v>
      </c>
      <c r="G31863">
        <v>73.722044449999999</v>
      </c>
      <c r="H31863">
        <v>7934.4504489457704</v>
      </c>
    </row>
    <row r="31864" spans="1:8" x14ac:dyDescent="0.25">
      <c r="A31864">
        <v>73.724044449999994</v>
      </c>
      <c r="B31864">
        <v>9250.0387568517799</v>
      </c>
      <c r="D31864">
        <v>73.724044449999994</v>
      </c>
      <c r="E31864">
        <v>6279.3121737728497</v>
      </c>
      <c r="G31864">
        <v>73.724044449999994</v>
      </c>
      <c r="H31864">
        <v>7988.05738803438</v>
      </c>
    </row>
    <row r="31865" spans="1:8" x14ac:dyDescent="0.25">
      <c r="A31865">
        <v>73.726044450000003</v>
      </c>
      <c r="B31865">
        <v>8936.4896612644206</v>
      </c>
      <c r="D31865">
        <v>73.726044450000003</v>
      </c>
      <c r="E31865">
        <v>6320.3773487006101</v>
      </c>
      <c r="G31865">
        <v>73.726044450000003</v>
      </c>
      <c r="H31865">
        <v>8039.0829666457003</v>
      </c>
    </row>
    <row r="31866" spans="1:8" x14ac:dyDescent="0.25">
      <c r="A31866">
        <v>73.728044449999999</v>
      </c>
      <c r="B31866">
        <v>8879.64942346303</v>
      </c>
      <c r="D31866">
        <v>73.728044449999999</v>
      </c>
      <c r="E31866">
        <v>6323.86017890741</v>
      </c>
      <c r="G31866">
        <v>73.728044449999999</v>
      </c>
      <c r="H31866">
        <v>7951.5746081029401</v>
      </c>
    </row>
    <row r="31867" spans="1:8" x14ac:dyDescent="0.25">
      <c r="A31867">
        <v>73.730044449999994</v>
      </c>
      <c r="B31867">
        <v>8999.1724359904601</v>
      </c>
      <c r="D31867">
        <v>73.730044449999994</v>
      </c>
      <c r="E31867">
        <v>6348.2363652583899</v>
      </c>
      <c r="G31867">
        <v>73.730044449999994</v>
      </c>
      <c r="H31867">
        <v>8054.0747376509398</v>
      </c>
    </row>
    <row r="31868" spans="1:8" x14ac:dyDescent="0.25">
      <c r="A31868">
        <v>73.732044450000004</v>
      </c>
      <c r="B31868">
        <v>9111.9623364606705</v>
      </c>
      <c r="D31868">
        <v>73.732044450000004</v>
      </c>
      <c r="E31868">
        <v>6217.6519315648502</v>
      </c>
      <c r="G31868">
        <v>73.732044450000004</v>
      </c>
      <c r="H31868">
        <v>8006.9038305158801</v>
      </c>
    </row>
    <row r="31869" spans="1:8" x14ac:dyDescent="0.25">
      <c r="A31869">
        <v>73.734044449999999</v>
      </c>
      <c r="B31869">
        <v>9000.0191313109408</v>
      </c>
      <c r="D31869">
        <v>73.734044449999999</v>
      </c>
      <c r="E31869">
        <v>6296.3067004138002</v>
      </c>
      <c r="G31869">
        <v>73.734044449999999</v>
      </c>
      <c r="H31869">
        <v>8013.34200146072</v>
      </c>
    </row>
    <row r="31870" spans="1:8" x14ac:dyDescent="0.25">
      <c r="A31870">
        <v>73.736044449999994</v>
      </c>
      <c r="B31870">
        <v>8970.0308950060007</v>
      </c>
      <c r="D31870">
        <v>73.736044449999994</v>
      </c>
      <c r="E31870">
        <v>6295.7282185980803</v>
      </c>
      <c r="G31870">
        <v>73.736044449999994</v>
      </c>
      <c r="H31870">
        <v>8054.0516353468902</v>
      </c>
    </row>
    <row r="31871" spans="1:8" x14ac:dyDescent="0.25">
      <c r="A31871">
        <v>73.738044450000004</v>
      </c>
      <c r="B31871">
        <v>9057.3402012894494</v>
      </c>
      <c r="D31871">
        <v>73.738044450000004</v>
      </c>
      <c r="E31871">
        <v>6263.3573574031998</v>
      </c>
      <c r="G31871">
        <v>73.738044450000004</v>
      </c>
      <c r="H31871">
        <v>7901.1033915973303</v>
      </c>
    </row>
    <row r="31872" spans="1:8" x14ac:dyDescent="0.25">
      <c r="A31872">
        <v>73.740044449999999</v>
      </c>
      <c r="B31872">
        <v>9074.1737070328199</v>
      </c>
      <c r="D31872">
        <v>73.740044449999999</v>
      </c>
      <c r="E31872">
        <v>6369.2899364152599</v>
      </c>
      <c r="G31872">
        <v>73.740044449999999</v>
      </c>
      <c r="H31872">
        <v>7866.7492417008298</v>
      </c>
    </row>
    <row r="31873" spans="1:8" x14ac:dyDescent="0.25">
      <c r="A31873">
        <v>73.742044449999995</v>
      </c>
      <c r="B31873">
        <v>9074.8647500846891</v>
      </c>
      <c r="D31873">
        <v>73.742044449999995</v>
      </c>
      <c r="E31873">
        <v>6361.3210109971596</v>
      </c>
      <c r="G31873">
        <v>73.742044449999995</v>
      </c>
      <c r="H31873">
        <v>7871.4447787156196</v>
      </c>
    </row>
    <row r="31874" spans="1:8" x14ac:dyDescent="0.25">
      <c r="A31874">
        <v>73.744044450000004</v>
      </c>
      <c r="B31874">
        <v>9042.60138789148</v>
      </c>
      <c r="D31874">
        <v>73.744044450000004</v>
      </c>
      <c r="E31874">
        <v>6362.0148372243302</v>
      </c>
      <c r="G31874">
        <v>73.744044450000004</v>
      </c>
      <c r="H31874">
        <v>7837.7609659685204</v>
      </c>
    </row>
    <row r="31875" spans="1:8" x14ac:dyDescent="0.25">
      <c r="A31875">
        <v>73.746044449999999</v>
      </c>
      <c r="B31875">
        <v>8910.1974699783295</v>
      </c>
      <c r="D31875">
        <v>73.746044449999999</v>
      </c>
      <c r="E31875">
        <v>6520.0514837661403</v>
      </c>
      <c r="G31875">
        <v>73.746044449999999</v>
      </c>
      <c r="H31875">
        <v>7863.2458456812101</v>
      </c>
    </row>
    <row r="31876" spans="1:8" x14ac:dyDescent="0.25">
      <c r="A31876">
        <v>73.748044449999995</v>
      </c>
      <c r="B31876">
        <v>8857.2543026165895</v>
      </c>
      <c r="D31876">
        <v>73.748044449999995</v>
      </c>
      <c r="E31876">
        <v>6518.2987673970401</v>
      </c>
      <c r="G31876">
        <v>73.748044449999995</v>
      </c>
      <c r="H31876">
        <v>7886.7343146196299</v>
      </c>
    </row>
    <row r="31877" spans="1:8" x14ac:dyDescent="0.25">
      <c r="A31877">
        <v>73.750044450000004</v>
      </c>
      <c r="B31877">
        <v>8963.7622914862895</v>
      </c>
      <c r="D31877">
        <v>73.750044450000004</v>
      </c>
      <c r="E31877">
        <v>6372.1947196129104</v>
      </c>
      <c r="G31877">
        <v>73.750044450000004</v>
      </c>
      <c r="H31877">
        <v>7859.09311398724</v>
      </c>
    </row>
    <row r="31878" spans="1:8" x14ac:dyDescent="0.25">
      <c r="A31878">
        <v>73.75204445</v>
      </c>
      <c r="B31878">
        <v>8888.5142161265594</v>
      </c>
      <c r="D31878">
        <v>73.75204445</v>
      </c>
      <c r="E31878">
        <v>6272.1063289891799</v>
      </c>
      <c r="G31878">
        <v>73.75204445</v>
      </c>
      <c r="H31878">
        <v>7784.5445423855999</v>
      </c>
    </row>
    <row r="31879" spans="1:8" x14ac:dyDescent="0.25">
      <c r="A31879">
        <v>73.754044449999995</v>
      </c>
      <c r="B31879">
        <v>8860.2080753466798</v>
      </c>
      <c r="D31879">
        <v>73.754044449999995</v>
      </c>
      <c r="E31879">
        <v>6284.6978015080804</v>
      </c>
      <c r="G31879">
        <v>73.754044449999995</v>
      </c>
      <c r="H31879">
        <v>7868.04821163211</v>
      </c>
    </row>
    <row r="31880" spans="1:8" x14ac:dyDescent="0.25">
      <c r="A31880">
        <v>73.756044450000005</v>
      </c>
      <c r="B31880">
        <v>8982.7965046596491</v>
      </c>
      <c r="D31880">
        <v>73.756044450000005</v>
      </c>
      <c r="E31880">
        <v>6378.2439556092904</v>
      </c>
      <c r="G31880">
        <v>73.756044450000005</v>
      </c>
      <c r="H31880">
        <v>7795.1730654745497</v>
      </c>
    </row>
    <row r="31881" spans="1:8" x14ac:dyDescent="0.25">
      <c r="A31881">
        <v>73.75804445</v>
      </c>
      <c r="B31881">
        <v>9019.3131177196501</v>
      </c>
      <c r="D31881">
        <v>73.75804445</v>
      </c>
      <c r="E31881">
        <v>6368.2845252876996</v>
      </c>
      <c r="G31881">
        <v>73.75804445</v>
      </c>
      <c r="H31881">
        <v>7807.2454362230801</v>
      </c>
    </row>
    <row r="31882" spans="1:8" x14ac:dyDescent="0.25">
      <c r="A31882">
        <v>73.760044449999995</v>
      </c>
      <c r="B31882">
        <v>9000.9190744546595</v>
      </c>
      <c r="D31882">
        <v>73.760044449999995</v>
      </c>
      <c r="E31882">
        <v>6303.7890893170197</v>
      </c>
      <c r="G31882">
        <v>73.760044449999995</v>
      </c>
      <c r="H31882">
        <v>7736.0347701427399</v>
      </c>
    </row>
    <row r="31883" spans="1:8" x14ac:dyDescent="0.25">
      <c r="A31883">
        <v>73.762044450000005</v>
      </c>
      <c r="B31883">
        <v>8911.2818198111399</v>
      </c>
      <c r="D31883">
        <v>73.762044450000005</v>
      </c>
      <c r="E31883">
        <v>6413.4076980198397</v>
      </c>
      <c r="G31883">
        <v>73.762044450000005</v>
      </c>
      <c r="H31883">
        <v>7789.7769048718401</v>
      </c>
    </row>
    <row r="31884" spans="1:8" x14ac:dyDescent="0.25">
      <c r="A31884">
        <v>73.76404445</v>
      </c>
      <c r="B31884">
        <v>8809.2576095165296</v>
      </c>
      <c r="D31884">
        <v>73.76404445</v>
      </c>
      <c r="E31884">
        <v>6188.6877238033603</v>
      </c>
      <c r="G31884">
        <v>73.76404445</v>
      </c>
      <c r="H31884">
        <v>7877.6284817287797</v>
      </c>
    </row>
    <row r="31885" spans="1:8" x14ac:dyDescent="0.25">
      <c r="A31885">
        <v>73.766044449999995</v>
      </c>
      <c r="B31885">
        <v>8823.1617033910807</v>
      </c>
      <c r="D31885">
        <v>73.766044449999995</v>
      </c>
      <c r="E31885">
        <v>6367.8396908489103</v>
      </c>
      <c r="G31885">
        <v>73.766044449999995</v>
      </c>
      <c r="H31885">
        <v>7794.8693270515496</v>
      </c>
    </row>
    <row r="31886" spans="1:8" x14ac:dyDescent="0.25">
      <c r="A31886">
        <v>73.768044450000005</v>
      </c>
      <c r="B31886">
        <v>8749.4389937984197</v>
      </c>
      <c r="D31886">
        <v>73.768044450000005</v>
      </c>
      <c r="E31886">
        <v>6288.3723545347502</v>
      </c>
      <c r="G31886">
        <v>73.768044450000005</v>
      </c>
      <c r="H31886">
        <v>7771.8908201655204</v>
      </c>
    </row>
    <row r="31887" spans="1:8" x14ac:dyDescent="0.25">
      <c r="A31887">
        <v>73.77004445</v>
      </c>
      <c r="B31887">
        <v>8815.8957155851294</v>
      </c>
      <c r="D31887">
        <v>73.77004445</v>
      </c>
      <c r="E31887">
        <v>6304.10158359465</v>
      </c>
      <c r="G31887">
        <v>73.77004445</v>
      </c>
      <c r="H31887">
        <v>7704.4730452049298</v>
      </c>
    </row>
    <row r="31888" spans="1:8" x14ac:dyDescent="0.25">
      <c r="A31888">
        <v>73.772044449999996</v>
      </c>
      <c r="B31888">
        <v>8912.6597697893103</v>
      </c>
      <c r="D31888">
        <v>73.772044449999996</v>
      </c>
      <c r="E31888">
        <v>6274.72967978421</v>
      </c>
      <c r="G31888">
        <v>73.772044449999996</v>
      </c>
      <c r="H31888">
        <v>7853.9817209125004</v>
      </c>
    </row>
    <row r="31889" spans="1:8" x14ac:dyDescent="0.25">
      <c r="A31889">
        <v>73.774044450000005</v>
      </c>
      <c r="B31889">
        <v>8869.0995244852402</v>
      </c>
      <c r="D31889">
        <v>73.774044450000005</v>
      </c>
      <c r="E31889">
        <v>6322.0719378554004</v>
      </c>
      <c r="G31889">
        <v>73.774044450000005</v>
      </c>
      <c r="H31889">
        <v>7661.2941133868999</v>
      </c>
    </row>
    <row r="31890" spans="1:8" x14ac:dyDescent="0.25">
      <c r="A31890">
        <v>73.776044450000001</v>
      </c>
      <c r="B31890">
        <v>8855.5418497176997</v>
      </c>
      <c r="D31890">
        <v>73.776044450000001</v>
      </c>
      <c r="E31890">
        <v>6207.0544985942897</v>
      </c>
      <c r="G31890">
        <v>73.776044450000001</v>
      </c>
      <c r="H31890">
        <v>7656.7386473344304</v>
      </c>
    </row>
    <row r="31891" spans="1:8" x14ac:dyDescent="0.25">
      <c r="A31891">
        <v>73.778044449999996</v>
      </c>
      <c r="B31891">
        <v>8795.1648556636301</v>
      </c>
      <c r="D31891">
        <v>73.778044449999996</v>
      </c>
      <c r="E31891">
        <v>6253.2683064906696</v>
      </c>
      <c r="G31891">
        <v>73.778044449999996</v>
      </c>
      <c r="H31891">
        <v>7805.5004242061896</v>
      </c>
    </row>
    <row r="31892" spans="1:8" x14ac:dyDescent="0.25">
      <c r="A31892">
        <v>73.780044450000005</v>
      </c>
      <c r="B31892">
        <v>8671.2650032208294</v>
      </c>
      <c r="D31892">
        <v>73.780044450000005</v>
      </c>
      <c r="E31892">
        <v>6254.1757327593496</v>
      </c>
      <c r="G31892">
        <v>73.780044450000005</v>
      </c>
      <c r="H31892">
        <v>7711.9510644550801</v>
      </c>
    </row>
    <row r="31893" spans="1:8" x14ac:dyDescent="0.25">
      <c r="A31893">
        <v>73.782044450000001</v>
      </c>
      <c r="B31893">
        <v>8751.1011553817007</v>
      </c>
      <c r="D31893">
        <v>73.782044450000001</v>
      </c>
      <c r="E31893">
        <v>6400.20246530853</v>
      </c>
      <c r="G31893">
        <v>73.782044450000001</v>
      </c>
      <c r="H31893">
        <v>7632.1545669492798</v>
      </c>
    </row>
    <row r="31894" spans="1:8" x14ac:dyDescent="0.25">
      <c r="A31894">
        <v>73.784044449999996</v>
      </c>
      <c r="B31894">
        <v>8733.4603948030108</v>
      </c>
      <c r="D31894">
        <v>73.784044449999996</v>
      </c>
      <c r="E31894">
        <v>6390.4871298791404</v>
      </c>
      <c r="G31894">
        <v>73.784044449999996</v>
      </c>
      <c r="H31894">
        <v>7727.4806454686404</v>
      </c>
    </row>
    <row r="31895" spans="1:8" x14ac:dyDescent="0.25">
      <c r="A31895">
        <v>73.786044450000006</v>
      </c>
      <c r="B31895">
        <v>8632.7863222445594</v>
      </c>
      <c r="D31895">
        <v>73.786044450000006</v>
      </c>
      <c r="E31895">
        <v>6285.1284495774398</v>
      </c>
      <c r="G31895">
        <v>73.786044450000006</v>
      </c>
      <c r="H31895">
        <v>7744.3718163416197</v>
      </c>
    </row>
    <row r="31896" spans="1:8" x14ac:dyDescent="0.25">
      <c r="A31896">
        <v>73.788044450000001</v>
      </c>
      <c r="B31896">
        <v>8768.1802480156493</v>
      </c>
      <c r="D31896">
        <v>73.788044450000001</v>
      </c>
      <c r="E31896">
        <v>6463.0784403936796</v>
      </c>
      <c r="G31896">
        <v>73.788044450000001</v>
      </c>
      <c r="H31896">
        <v>7687.2344521795203</v>
      </c>
    </row>
    <row r="31897" spans="1:8" x14ac:dyDescent="0.25">
      <c r="A31897">
        <v>73.790044449999996</v>
      </c>
      <c r="B31897">
        <v>8815.5753870260996</v>
      </c>
      <c r="D31897">
        <v>73.790044449999996</v>
      </c>
      <c r="E31897">
        <v>6435.4156454889298</v>
      </c>
      <c r="G31897">
        <v>73.790044449999996</v>
      </c>
      <c r="H31897">
        <v>7573.6820692521596</v>
      </c>
    </row>
    <row r="31898" spans="1:8" x14ac:dyDescent="0.25">
      <c r="A31898">
        <v>73.792044450000006</v>
      </c>
      <c r="B31898">
        <v>8739.1198109614506</v>
      </c>
      <c r="D31898">
        <v>73.792044450000006</v>
      </c>
      <c r="E31898">
        <v>6256.9406786442896</v>
      </c>
      <c r="G31898">
        <v>73.792044450000006</v>
      </c>
      <c r="H31898">
        <v>7581.1838851155699</v>
      </c>
    </row>
    <row r="31899" spans="1:8" x14ac:dyDescent="0.25">
      <c r="A31899">
        <v>73.794044450000001</v>
      </c>
      <c r="B31899">
        <v>8700.5442462641495</v>
      </c>
      <c r="D31899">
        <v>73.794044450000001</v>
      </c>
      <c r="E31899">
        <v>6271.1566818717101</v>
      </c>
      <c r="G31899">
        <v>73.794044450000001</v>
      </c>
      <c r="H31899">
        <v>7637.5552398822101</v>
      </c>
    </row>
    <row r="31900" spans="1:8" x14ac:dyDescent="0.25">
      <c r="A31900">
        <v>73.796044449999997</v>
      </c>
      <c r="B31900">
        <v>8752.9953180090306</v>
      </c>
      <c r="D31900">
        <v>73.796044449999997</v>
      </c>
      <c r="E31900">
        <v>6341.6039273789902</v>
      </c>
      <c r="G31900">
        <v>73.796044449999997</v>
      </c>
      <c r="H31900">
        <v>7640.0437511120699</v>
      </c>
    </row>
    <row r="31901" spans="1:8" x14ac:dyDescent="0.25">
      <c r="A31901">
        <v>73.798044450000006</v>
      </c>
      <c r="B31901">
        <v>8803.8792099407692</v>
      </c>
      <c r="D31901">
        <v>73.798044450000006</v>
      </c>
      <c r="E31901">
        <v>6378.8720759294101</v>
      </c>
      <c r="G31901">
        <v>73.798044450000006</v>
      </c>
      <c r="H31901">
        <v>7722.3074686906602</v>
      </c>
    </row>
    <row r="31902" spans="1:8" x14ac:dyDescent="0.25">
      <c r="A31902">
        <v>73.800044450000001</v>
      </c>
      <c r="B31902">
        <v>8729.4773615575195</v>
      </c>
      <c r="D31902">
        <v>73.800044450000001</v>
      </c>
      <c r="E31902">
        <v>6352.3653406111198</v>
      </c>
      <c r="G31902">
        <v>73.800044450000001</v>
      </c>
      <c r="H31902">
        <v>7759.8470006297202</v>
      </c>
    </row>
    <row r="31903" spans="1:8" x14ac:dyDescent="0.25">
      <c r="A31903">
        <v>73.802044449999997</v>
      </c>
      <c r="B31903">
        <v>8752.4765311995998</v>
      </c>
      <c r="D31903">
        <v>73.802044449999997</v>
      </c>
      <c r="E31903">
        <v>6326.4830239817702</v>
      </c>
      <c r="G31903">
        <v>73.802044449999997</v>
      </c>
      <c r="H31903">
        <v>7653.5976132185297</v>
      </c>
    </row>
    <row r="31904" spans="1:8" x14ac:dyDescent="0.25">
      <c r="A31904">
        <v>73.804044450000006</v>
      </c>
      <c r="B31904">
        <v>8579.6757686847195</v>
      </c>
      <c r="D31904">
        <v>73.804044450000006</v>
      </c>
      <c r="E31904">
        <v>6393.4419840725504</v>
      </c>
      <c r="G31904">
        <v>73.804044450000006</v>
      </c>
      <c r="H31904">
        <v>7613.4459789355496</v>
      </c>
    </row>
    <row r="31905" spans="1:8" x14ac:dyDescent="0.25">
      <c r="A31905">
        <v>73.806044450000002</v>
      </c>
      <c r="B31905">
        <v>8588.6953704488897</v>
      </c>
      <c r="D31905">
        <v>73.806044450000002</v>
      </c>
      <c r="E31905">
        <v>6485.3008125104097</v>
      </c>
      <c r="G31905">
        <v>73.806044450000002</v>
      </c>
      <c r="H31905">
        <v>7508.7425700792401</v>
      </c>
    </row>
    <row r="31906" spans="1:8" x14ac:dyDescent="0.25">
      <c r="A31906">
        <v>73.808044449999997</v>
      </c>
      <c r="B31906">
        <v>8757.2285267106308</v>
      </c>
      <c r="D31906">
        <v>73.808044449999997</v>
      </c>
      <c r="E31906">
        <v>6405.0256466584497</v>
      </c>
      <c r="G31906">
        <v>73.808044449999997</v>
      </c>
      <c r="H31906">
        <v>7687.4895941656796</v>
      </c>
    </row>
    <row r="31907" spans="1:8" x14ac:dyDescent="0.25">
      <c r="A31907">
        <v>73.810044450000007</v>
      </c>
      <c r="B31907">
        <v>8705.3907244569109</v>
      </c>
      <c r="D31907">
        <v>73.810044450000007</v>
      </c>
      <c r="E31907">
        <v>6441.5670716548702</v>
      </c>
      <c r="G31907">
        <v>73.810044450000007</v>
      </c>
      <c r="H31907">
        <v>7484.9488126884598</v>
      </c>
    </row>
    <row r="31908" spans="1:8" x14ac:dyDescent="0.25">
      <c r="A31908">
        <v>73.812044450000002</v>
      </c>
      <c r="B31908">
        <v>8631.1106509865294</v>
      </c>
      <c r="D31908">
        <v>73.812044450000002</v>
      </c>
      <c r="E31908">
        <v>6322.8008243775903</v>
      </c>
      <c r="G31908">
        <v>73.812044450000002</v>
      </c>
      <c r="H31908">
        <v>7655.51324581687</v>
      </c>
    </row>
    <row r="31909" spans="1:8" x14ac:dyDescent="0.25">
      <c r="A31909">
        <v>73.814044449999997</v>
      </c>
      <c r="B31909">
        <v>8348.0456450070797</v>
      </c>
      <c r="D31909">
        <v>73.814044449999997</v>
      </c>
      <c r="E31909">
        <v>6186.1406646989799</v>
      </c>
      <c r="G31909">
        <v>73.814044449999997</v>
      </c>
      <c r="H31909">
        <v>7548.8755655442901</v>
      </c>
    </row>
    <row r="31910" spans="1:8" x14ac:dyDescent="0.25">
      <c r="A31910">
        <v>73.816044450000007</v>
      </c>
      <c r="B31910">
        <v>8609.4261608355991</v>
      </c>
      <c r="D31910">
        <v>73.816044450000007</v>
      </c>
      <c r="E31910">
        <v>6388.1600377386003</v>
      </c>
      <c r="G31910">
        <v>73.816044450000007</v>
      </c>
      <c r="H31910">
        <v>7603.4495193985904</v>
      </c>
    </row>
    <row r="31911" spans="1:8" x14ac:dyDescent="0.25">
      <c r="A31911">
        <v>73.818044450000002</v>
      </c>
      <c r="B31911">
        <v>8517.1671065257597</v>
      </c>
      <c r="D31911">
        <v>73.818044450000002</v>
      </c>
      <c r="E31911">
        <v>6406.3322382448596</v>
      </c>
      <c r="G31911">
        <v>73.818044450000002</v>
      </c>
      <c r="H31911">
        <v>7521.4407761019902</v>
      </c>
    </row>
    <row r="31912" spans="1:8" x14ac:dyDescent="0.25">
      <c r="A31912">
        <v>73.820044449999997</v>
      </c>
      <c r="B31912">
        <v>8692.4957036261894</v>
      </c>
      <c r="D31912">
        <v>73.820044449999997</v>
      </c>
      <c r="E31912">
        <v>6357.4158781005699</v>
      </c>
      <c r="G31912">
        <v>73.820044449999997</v>
      </c>
      <c r="H31912">
        <v>7638.1090749270797</v>
      </c>
    </row>
    <row r="31913" spans="1:8" x14ac:dyDescent="0.25">
      <c r="A31913">
        <v>73.822044450000007</v>
      </c>
      <c r="B31913">
        <v>8619.4612322778503</v>
      </c>
      <c r="D31913">
        <v>73.822044450000007</v>
      </c>
      <c r="E31913">
        <v>6379.7134004804702</v>
      </c>
      <c r="G31913">
        <v>73.822044450000007</v>
      </c>
      <c r="H31913">
        <v>7611.60481833213</v>
      </c>
    </row>
    <row r="31914" spans="1:8" x14ac:dyDescent="0.25">
      <c r="A31914">
        <v>73.824044450000002</v>
      </c>
      <c r="B31914">
        <v>8572.6013043975399</v>
      </c>
      <c r="D31914">
        <v>73.824044450000002</v>
      </c>
      <c r="E31914">
        <v>6258.9231854796999</v>
      </c>
      <c r="G31914">
        <v>73.824044450000002</v>
      </c>
      <c r="H31914">
        <v>7642.7992107724904</v>
      </c>
    </row>
    <row r="31915" spans="1:8" x14ac:dyDescent="0.25">
      <c r="A31915">
        <v>73.826044449999998</v>
      </c>
      <c r="B31915">
        <v>8742.8090514078594</v>
      </c>
      <c r="D31915">
        <v>73.826044449999998</v>
      </c>
      <c r="E31915">
        <v>6288.6199150975799</v>
      </c>
      <c r="G31915">
        <v>73.826044449999998</v>
      </c>
      <c r="H31915">
        <v>7474.4431984071498</v>
      </c>
    </row>
    <row r="31916" spans="1:8" x14ac:dyDescent="0.25">
      <c r="A31916">
        <v>73.828044449999993</v>
      </c>
      <c r="B31916">
        <v>8587.9453418473695</v>
      </c>
      <c r="D31916">
        <v>73.828044449999993</v>
      </c>
      <c r="E31916">
        <v>6410.0672176128901</v>
      </c>
      <c r="G31916">
        <v>73.828044449999993</v>
      </c>
      <c r="H31916">
        <v>7616.5673648306501</v>
      </c>
    </row>
    <row r="31917" spans="1:8" x14ac:dyDescent="0.25">
      <c r="A31917">
        <v>73.830044450000003</v>
      </c>
      <c r="B31917">
        <v>8635.5919428521593</v>
      </c>
      <c r="D31917">
        <v>73.830044450000003</v>
      </c>
      <c r="E31917">
        <v>6407.8250176462097</v>
      </c>
      <c r="G31917">
        <v>73.830044450000003</v>
      </c>
      <c r="H31917">
        <v>7673.5251133575803</v>
      </c>
    </row>
    <row r="31918" spans="1:8" x14ac:dyDescent="0.25">
      <c r="A31918">
        <v>73.832044449999998</v>
      </c>
      <c r="B31918">
        <v>8698.8180676253396</v>
      </c>
      <c r="D31918">
        <v>73.832044449999998</v>
      </c>
      <c r="E31918">
        <v>6383.8741221155497</v>
      </c>
      <c r="G31918">
        <v>73.832044449999998</v>
      </c>
      <c r="H31918">
        <v>7645.6704594274597</v>
      </c>
    </row>
    <row r="31919" spans="1:8" x14ac:dyDescent="0.25">
      <c r="A31919">
        <v>73.834044449999993</v>
      </c>
      <c r="B31919">
        <v>8602.0735900009204</v>
      </c>
      <c r="D31919">
        <v>73.834044449999993</v>
      </c>
      <c r="E31919">
        <v>6259.2148752408002</v>
      </c>
      <c r="G31919">
        <v>73.834044449999993</v>
      </c>
      <c r="H31919">
        <v>7733.64097569361</v>
      </c>
    </row>
    <row r="31920" spans="1:8" x14ac:dyDescent="0.25">
      <c r="A31920">
        <v>73.836044450000003</v>
      </c>
      <c r="B31920">
        <v>8608.0933942699994</v>
      </c>
      <c r="D31920">
        <v>73.836044450000003</v>
      </c>
      <c r="E31920">
        <v>6215.8275589871</v>
      </c>
      <c r="G31920">
        <v>73.836044450000003</v>
      </c>
      <c r="H31920">
        <v>7632.9917231543604</v>
      </c>
    </row>
    <row r="31921" spans="1:8" x14ac:dyDescent="0.25">
      <c r="A31921">
        <v>73.838044449999998</v>
      </c>
      <c r="B31921">
        <v>8621.0271586556592</v>
      </c>
      <c r="D31921">
        <v>73.838044449999998</v>
      </c>
      <c r="E31921">
        <v>6365.6742391610696</v>
      </c>
      <c r="G31921">
        <v>73.838044449999998</v>
      </c>
      <c r="H31921">
        <v>7466.2015370813897</v>
      </c>
    </row>
    <row r="31922" spans="1:8" x14ac:dyDescent="0.25">
      <c r="A31922">
        <v>73.840044449999994</v>
      </c>
      <c r="B31922">
        <v>8575.3353417763301</v>
      </c>
      <c r="D31922">
        <v>73.840044449999994</v>
      </c>
      <c r="E31922">
        <v>6370.5903620407698</v>
      </c>
      <c r="G31922">
        <v>73.840044449999994</v>
      </c>
      <c r="H31922">
        <v>7489.0064097941704</v>
      </c>
    </row>
    <row r="31923" spans="1:8" x14ac:dyDescent="0.25">
      <c r="A31923">
        <v>73.842044450000003</v>
      </c>
      <c r="B31923">
        <v>8560.3946269160297</v>
      </c>
      <c r="D31923">
        <v>73.842044450000003</v>
      </c>
      <c r="E31923">
        <v>6253.7986999939403</v>
      </c>
      <c r="G31923">
        <v>73.842044450000003</v>
      </c>
      <c r="H31923">
        <v>7521.2994330185702</v>
      </c>
    </row>
    <row r="31924" spans="1:8" x14ac:dyDescent="0.25">
      <c r="A31924">
        <v>73.844044449999998</v>
      </c>
      <c r="B31924">
        <v>8584.4496844296391</v>
      </c>
      <c r="D31924">
        <v>73.844044449999998</v>
      </c>
      <c r="E31924">
        <v>6321.2078670820001</v>
      </c>
      <c r="G31924">
        <v>73.844044449999998</v>
      </c>
      <c r="H31924">
        <v>7539.0414007088903</v>
      </c>
    </row>
    <row r="31925" spans="1:8" x14ac:dyDescent="0.25">
      <c r="A31925">
        <v>73.846044449999994</v>
      </c>
      <c r="B31925">
        <v>8540.6772096886307</v>
      </c>
      <c r="D31925">
        <v>73.846044449999994</v>
      </c>
      <c r="E31925">
        <v>6309.5106165645102</v>
      </c>
      <c r="G31925">
        <v>73.846044449999994</v>
      </c>
      <c r="H31925">
        <v>7500.8290877078198</v>
      </c>
    </row>
    <row r="31926" spans="1:8" x14ac:dyDescent="0.25">
      <c r="A31926">
        <v>73.848044450000003</v>
      </c>
      <c r="B31926">
        <v>8437.0313839667397</v>
      </c>
      <c r="D31926">
        <v>73.848044450000003</v>
      </c>
      <c r="E31926">
        <v>6291.3292139933501</v>
      </c>
      <c r="G31926">
        <v>73.848044450000003</v>
      </c>
      <c r="H31926">
        <v>7452.2359172875504</v>
      </c>
    </row>
    <row r="31927" spans="1:8" x14ac:dyDescent="0.25">
      <c r="A31927">
        <v>73.850044449999999</v>
      </c>
      <c r="B31927">
        <v>8339.12679927709</v>
      </c>
      <c r="D31927">
        <v>73.850044449999999</v>
      </c>
      <c r="E31927">
        <v>6355.96073187204</v>
      </c>
      <c r="G31927">
        <v>73.850044449999999</v>
      </c>
      <c r="H31927">
        <v>7455.62048531454</v>
      </c>
    </row>
    <row r="31928" spans="1:8" x14ac:dyDescent="0.25">
      <c r="A31928">
        <v>73.852044449999994</v>
      </c>
      <c r="B31928">
        <v>8427.3356802236394</v>
      </c>
      <c r="D31928">
        <v>73.852044449999994</v>
      </c>
      <c r="E31928">
        <v>6405.8743079539599</v>
      </c>
      <c r="G31928">
        <v>73.852044449999994</v>
      </c>
      <c r="H31928">
        <v>7411.14715167944</v>
      </c>
    </row>
    <row r="31929" spans="1:8" x14ac:dyDescent="0.25">
      <c r="A31929">
        <v>73.854044450000004</v>
      </c>
      <c r="B31929">
        <v>8417.4280637678294</v>
      </c>
      <c r="D31929">
        <v>73.854044450000004</v>
      </c>
      <c r="E31929">
        <v>6274.5055018940002</v>
      </c>
      <c r="G31929">
        <v>73.854044450000004</v>
      </c>
      <c r="H31929">
        <v>7441.9625297059802</v>
      </c>
    </row>
    <row r="31930" spans="1:8" x14ac:dyDescent="0.25">
      <c r="A31930">
        <v>73.856044449999999</v>
      </c>
      <c r="B31930">
        <v>8484.1735042311193</v>
      </c>
      <c r="D31930">
        <v>73.856044449999999</v>
      </c>
      <c r="E31930">
        <v>6420.5356624164897</v>
      </c>
      <c r="G31930">
        <v>73.856044449999999</v>
      </c>
      <c r="H31930">
        <v>7464.0085847895798</v>
      </c>
    </row>
    <row r="31931" spans="1:8" x14ac:dyDescent="0.25">
      <c r="A31931">
        <v>73.858044449999994</v>
      </c>
      <c r="B31931">
        <v>8548.7856446882397</v>
      </c>
      <c r="D31931">
        <v>73.858044449999994</v>
      </c>
      <c r="E31931">
        <v>6371.0273342193996</v>
      </c>
      <c r="G31931">
        <v>73.858044449999994</v>
      </c>
      <c r="H31931">
        <v>7635.3727260401201</v>
      </c>
    </row>
    <row r="31932" spans="1:8" x14ac:dyDescent="0.25">
      <c r="A31932">
        <v>73.860044450000004</v>
      </c>
      <c r="B31932">
        <v>8499.8039017120991</v>
      </c>
      <c r="D31932">
        <v>73.860044450000004</v>
      </c>
      <c r="E31932">
        <v>6379.2454383308004</v>
      </c>
      <c r="G31932">
        <v>73.860044450000004</v>
      </c>
      <c r="H31932">
        <v>7510.0646566031401</v>
      </c>
    </row>
    <row r="31933" spans="1:8" x14ac:dyDescent="0.25">
      <c r="A31933">
        <v>73.862044449999999</v>
      </c>
      <c r="B31933">
        <v>8349.4861691670994</v>
      </c>
      <c r="D31933">
        <v>73.862044449999999</v>
      </c>
      <c r="E31933">
        <v>6378.2880005438901</v>
      </c>
      <c r="G31933">
        <v>73.862044449999999</v>
      </c>
      <c r="H31933">
        <v>7498.57540316021</v>
      </c>
    </row>
    <row r="31934" spans="1:8" x14ac:dyDescent="0.25">
      <c r="A31934">
        <v>73.864044449999994</v>
      </c>
      <c r="B31934">
        <v>8552.0124649207501</v>
      </c>
      <c r="D31934">
        <v>73.864044449999994</v>
      </c>
      <c r="E31934">
        <v>6282.7980725963398</v>
      </c>
      <c r="G31934">
        <v>73.864044449999994</v>
      </c>
      <c r="H31934">
        <v>7532.4802122574602</v>
      </c>
    </row>
    <row r="31935" spans="1:8" x14ac:dyDescent="0.25">
      <c r="A31935">
        <v>73.866044450000004</v>
      </c>
      <c r="B31935">
        <v>8460.8269893306806</v>
      </c>
      <c r="D31935">
        <v>73.866044450000004</v>
      </c>
      <c r="E31935">
        <v>6381.0864348554196</v>
      </c>
      <c r="G31935">
        <v>73.866044450000004</v>
      </c>
      <c r="H31935">
        <v>7467.6705643495598</v>
      </c>
    </row>
    <row r="31936" spans="1:8" x14ac:dyDescent="0.25">
      <c r="A31936">
        <v>73.868044449999999</v>
      </c>
      <c r="B31936">
        <v>8352.7065084924598</v>
      </c>
      <c r="D31936">
        <v>73.868044449999999</v>
      </c>
      <c r="E31936">
        <v>6386.2558752942696</v>
      </c>
      <c r="G31936">
        <v>73.868044449999999</v>
      </c>
      <c r="H31936">
        <v>7446.7363299258895</v>
      </c>
    </row>
    <row r="31937" spans="1:8" x14ac:dyDescent="0.25">
      <c r="A31937">
        <v>73.870044449999995</v>
      </c>
      <c r="B31937">
        <v>8454.1217538572691</v>
      </c>
      <c r="D31937">
        <v>73.870044449999995</v>
      </c>
      <c r="E31937">
        <v>6438.9167992714201</v>
      </c>
      <c r="G31937">
        <v>73.870044449999995</v>
      </c>
      <c r="H31937">
        <v>7479.8886920679197</v>
      </c>
    </row>
    <row r="31938" spans="1:8" x14ac:dyDescent="0.25">
      <c r="A31938">
        <v>73.872044450000004</v>
      </c>
      <c r="B31938">
        <v>8394.6502134003294</v>
      </c>
      <c r="D31938">
        <v>73.872044450000004</v>
      </c>
      <c r="E31938">
        <v>6347.7695939965597</v>
      </c>
      <c r="G31938">
        <v>73.872044450000004</v>
      </c>
      <c r="H31938">
        <v>7393.96941014814</v>
      </c>
    </row>
    <row r="31939" spans="1:8" x14ac:dyDescent="0.25">
      <c r="A31939">
        <v>73.87404445</v>
      </c>
      <c r="B31939">
        <v>8563.1825918067207</v>
      </c>
      <c r="D31939">
        <v>73.87404445</v>
      </c>
      <c r="E31939">
        <v>6368.06730671897</v>
      </c>
      <c r="G31939">
        <v>73.87404445</v>
      </c>
      <c r="H31939">
        <v>7461.5061130511203</v>
      </c>
    </row>
    <row r="31940" spans="1:8" x14ac:dyDescent="0.25">
      <c r="A31940">
        <v>73.876044449999995</v>
      </c>
      <c r="B31940">
        <v>8344.9793077489594</v>
      </c>
      <c r="D31940">
        <v>73.876044449999995</v>
      </c>
      <c r="E31940">
        <v>6294.3695260496597</v>
      </c>
      <c r="G31940">
        <v>73.876044449999995</v>
      </c>
      <c r="H31940">
        <v>7536.55991097279</v>
      </c>
    </row>
    <row r="31941" spans="1:8" x14ac:dyDescent="0.25">
      <c r="A31941">
        <v>73.878044450000004</v>
      </c>
      <c r="B31941">
        <v>8276.9826137495293</v>
      </c>
      <c r="D31941">
        <v>73.878044450000004</v>
      </c>
      <c r="E31941">
        <v>6355.7718819601996</v>
      </c>
      <c r="G31941">
        <v>73.878044450000004</v>
      </c>
      <c r="H31941">
        <v>7421.4166890675197</v>
      </c>
    </row>
    <row r="31942" spans="1:8" x14ac:dyDescent="0.25">
      <c r="A31942">
        <v>73.88004445</v>
      </c>
      <c r="B31942">
        <v>8375.3812304457497</v>
      </c>
      <c r="D31942">
        <v>73.88004445</v>
      </c>
      <c r="E31942">
        <v>6364.9701675857496</v>
      </c>
      <c r="G31942">
        <v>73.88004445</v>
      </c>
      <c r="H31942">
        <v>7413.2138965388203</v>
      </c>
    </row>
    <row r="31943" spans="1:8" x14ac:dyDescent="0.25">
      <c r="A31943">
        <v>73.882044449999995</v>
      </c>
      <c r="B31943">
        <v>8433.1036600618809</v>
      </c>
      <c r="D31943">
        <v>73.882044449999995</v>
      </c>
      <c r="E31943">
        <v>6274.9468797439104</v>
      </c>
      <c r="G31943">
        <v>73.882044449999995</v>
      </c>
      <c r="H31943">
        <v>7419.9562359015699</v>
      </c>
    </row>
    <row r="31944" spans="1:8" x14ac:dyDescent="0.25">
      <c r="A31944">
        <v>73.884044450000005</v>
      </c>
      <c r="B31944">
        <v>8379.7937678835005</v>
      </c>
      <c r="D31944">
        <v>73.884044450000005</v>
      </c>
      <c r="E31944">
        <v>6313.4462576597998</v>
      </c>
      <c r="G31944">
        <v>73.884044450000005</v>
      </c>
      <c r="H31944">
        <v>7457.67866377891</v>
      </c>
    </row>
    <row r="31945" spans="1:8" x14ac:dyDescent="0.25">
      <c r="A31945">
        <v>73.88604445</v>
      </c>
      <c r="B31945">
        <v>8273.8636923007307</v>
      </c>
      <c r="D31945">
        <v>73.88604445</v>
      </c>
      <c r="E31945">
        <v>6327.61099201256</v>
      </c>
      <c r="G31945">
        <v>73.88604445</v>
      </c>
      <c r="H31945">
        <v>7463.1171125793699</v>
      </c>
    </row>
    <row r="31946" spans="1:8" x14ac:dyDescent="0.25">
      <c r="A31946">
        <v>73.888044449999995</v>
      </c>
      <c r="B31946">
        <v>8308.3490079186104</v>
      </c>
      <c r="D31946">
        <v>73.888044449999995</v>
      </c>
      <c r="E31946">
        <v>6320.2541791492104</v>
      </c>
      <c r="G31946">
        <v>73.888044449999995</v>
      </c>
      <c r="H31946">
        <v>7410.2128982129898</v>
      </c>
    </row>
    <row r="31947" spans="1:8" x14ac:dyDescent="0.25">
      <c r="A31947">
        <v>73.890044450000005</v>
      </c>
      <c r="B31947">
        <v>8409.0099266524503</v>
      </c>
      <c r="D31947">
        <v>73.890044450000005</v>
      </c>
      <c r="E31947">
        <v>6362.1576382992798</v>
      </c>
      <c r="G31947">
        <v>73.890044450000005</v>
      </c>
      <c r="H31947">
        <v>7388.9061358784502</v>
      </c>
    </row>
    <row r="31948" spans="1:8" x14ac:dyDescent="0.25">
      <c r="A31948">
        <v>73.89204445</v>
      </c>
      <c r="B31948">
        <v>8359.7775676937308</v>
      </c>
      <c r="D31948">
        <v>73.89204445</v>
      </c>
      <c r="E31948">
        <v>6312.1864444477396</v>
      </c>
      <c r="G31948">
        <v>73.89204445</v>
      </c>
      <c r="H31948">
        <v>7347.4643482224801</v>
      </c>
    </row>
    <row r="31949" spans="1:8" x14ac:dyDescent="0.25">
      <c r="A31949">
        <v>73.894044449999996</v>
      </c>
      <c r="B31949">
        <v>8280.4403297430199</v>
      </c>
      <c r="D31949">
        <v>73.894044449999996</v>
      </c>
      <c r="E31949">
        <v>6372.8044484166703</v>
      </c>
      <c r="G31949">
        <v>73.894044449999996</v>
      </c>
      <c r="H31949">
        <v>7350.7245027599301</v>
      </c>
    </row>
    <row r="31950" spans="1:8" x14ac:dyDescent="0.25">
      <c r="A31950">
        <v>73.896044450000005</v>
      </c>
      <c r="B31950">
        <v>8271.6047749323698</v>
      </c>
      <c r="D31950">
        <v>73.896044450000005</v>
      </c>
      <c r="E31950">
        <v>6426.8019634923903</v>
      </c>
      <c r="G31950">
        <v>73.896044450000005</v>
      </c>
      <c r="H31950">
        <v>7333.3516899521701</v>
      </c>
    </row>
    <row r="31951" spans="1:8" x14ac:dyDescent="0.25">
      <c r="A31951">
        <v>73.89804445</v>
      </c>
      <c r="B31951">
        <v>8345.75229254652</v>
      </c>
      <c r="D31951">
        <v>73.89804445</v>
      </c>
      <c r="E31951">
        <v>6334.6478434348001</v>
      </c>
      <c r="G31951">
        <v>73.89804445</v>
      </c>
      <c r="H31951">
        <v>7319.3773286543301</v>
      </c>
    </row>
    <row r="31952" spans="1:8" x14ac:dyDescent="0.25">
      <c r="A31952">
        <v>73.900044449999996</v>
      </c>
      <c r="B31952">
        <v>8376.6076571498907</v>
      </c>
      <c r="D31952">
        <v>73.900044449999996</v>
      </c>
      <c r="E31952">
        <v>6386.9688096495101</v>
      </c>
      <c r="G31952">
        <v>73.900044449999996</v>
      </c>
      <c r="H31952">
        <v>7331.45104129018</v>
      </c>
    </row>
    <row r="31953" spans="1:8" x14ac:dyDescent="0.25">
      <c r="A31953">
        <v>73.902044450000005</v>
      </c>
      <c r="B31953">
        <v>8216.0719312020301</v>
      </c>
      <c r="D31953">
        <v>73.902044450000005</v>
      </c>
      <c r="E31953">
        <v>6298.2977776817297</v>
      </c>
      <c r="G31953">
        <v>73.902044450000005</v>
      </c>
      <c r="H31953">
        <v>7282.5330644842597</v>
      </c>
    </row>
    <row r="31954" spans="1:8" x14ac:dyDescent="0.25">
      <c r="A31954">
        <v>73.904044450000001</v>
      </c>
      <c r="B31954">
        <v>8199.3531863910903</v>
      </c>
      <c r="D31954">
        <v>73.904044450000001</v>
      </c>
      <c r="E31954">
        <v>6309.3092193887196</v>
      </c>
      <c r="G31954">
        <v>73.904044450000001</v>
      </c>
      <c r="H31954">
        <v>7341.2896744540703</v>
      </c>
    </row>
    <row r="31955" spans="1:8" x14ac:dyDescent="0.25">
      <c r="A31955">
        <v>73.906044449999996</v>
      </c>
      <c r="B31955">
        <v>8273.9123725240897</v>
      </c>
      <c r="D31955">
        <v>73.906044449999996</v>
      </c>
      <c r="E31955">
        <v>6352.6372407290401</v>
      </c>
      <c r="G31955">
        <v>73.906044449999996</v>
      </c>
      <c r="H31955">
        <v>7368.2533794926703</v>
      </c>
    </row>
    <row r="31956" spans="1:8" x14ac:dyDescent="0.25">
      <c r="A31956">
        <v>73.908044450000006</v>
      </c>
      <c r="B31956">
        <v>8329.7654126485395</v>
      </c>
      <c r="D31956">
        <v>73.908044450000006</v>
      </c>
      <c r="E31956">
        <v>6265.57277840592</v>
      </c>
      <c r="G31956">
        <v>73.908044450000006</v>
      </c>
      <c r="H31956">
        <v>7380.5267181928502</v>
      </c>
    </row>
    <row r="31957" spans="1:8" x14ac:dyDescent="0.25">
      <c r="A31957">
        <v>73.910044450000001</v>
      </c>
      <c r="B31957">
        <v>8189.9794957595504</v>
      </c>
      <c r="D31957">
        <v>73.910044450000001</v>
      </c>
      <c r="E31957">
        <v>6293.3384742263397</v>
      </c>
      <c r="G31957">
        <v>73.910044450000001</v>
      </c>
      <c r="H31957">
        <v>7248.40030359916</v>
      </c>
    </row>
    <row r="31958" spans="1:8" x14ac:dyDescent="0.25">
      <c r="A31958">
        <v>73.912044449999996</v>
      </c>
      <c r="B31958">
        <v>8250.9345228706006</v>
      </c>
      <c r="D31958">
        <v>73.912044449999996</v>
      </c>
      <c r="E31958">
        <v>6354.3492378371202</v>
      </c>
      <c r="G31958">
        <v>73.912044449999996</v>
      </c>
      <c r="H31958">
        <v>7474.5575743126001</v>
      </c>
    </row>
    <row r="31959" spans="1:8" x14ac:dyDescent="0.25">
      <c r="A31959">
        <v>73.914044450000006</v>
      </c>
      <c r="B31959">
        <v>8361.4699284325707</v>
      </c>
      <c r="D31959">
        <v>73.914044450000006</v>
      </c>
      <c r="E31959">
        <v>6434.83389005564</v>
      </c>
      <c r="G31959">
        <v>73.914044450000006</v>
      </c>
      <c r="H31959">
        <v>7318.9779431343604</v>
      </c>
    </row>
    <row r="31960" spans="1:8" x14ac:dyDescent="0.25">
      <c r="A31960">
        <v>73.916044450000001</v>
      </c>
      <c r="B31960">
        <v>8209.5825575398503</v>
      </c>
      <c r="D31960">
        <v>73.916044450000001</v>
      </c>
      <c r="E31960">
        <v>6447.3871040248696</v>
      </c>
      <c r="G31960">
        <v>73.916044450000001</v>
      </c>
      <c r="H31960">
        <v>7331.4577232187703</v>
      </c>
    </row>
    <row r="31961" spans="1:8" x14ac:dyDescent="0.25">
      <c r="A31961">
        <v>73.918044449999996</v>
      </c>
      <c r="B31961">
        <v>8245.3315089589796</v>
      </c>
      <c r="D31961">
        <v>73.918044449999996</v>
      </c>
      <c r="E31961">
        <v>6401.10560726105</v>
      </c>
      <c r="G31961">
        <v>73.918044449999996</v>
      </c>
      <c r="H31961">
        <v>7323.2537748373097</v>
      </c>
    </row>
    <row r="31962" spans="1:8" x14ac:dyDescent="0.25">
      <c r="A31962">
        <v>73.920044450000006</v>
      </c>
      <c r="B31962">
        <v>8245.5886747761197</v>
      </c>
      <c r="D31962">
        <v>73.920044450000006</v>
      </c>
      <c r="E31962">
        <v>6353.9307518688402</v>
      </c>
      <c r="G31962">
        <v>73.920044450000006</v>
      </c>
      <c r="H31962">
        <v>7223.3394218714102</v>
      </c>
    </row>
    <row r="31963" spans="1:8" x14ac:dyDescent="0.25">
      <c r="A31963">
        <v>73.922044450000001</v>
      </c>
      <c r="B31963">
        <v>8173.1524584346698</v>
      </c>
      <c r="D31963">
        <v>73.922044450000001</v>
      </c>
      <c r="E31963">
        <v>6393.97471189514</v>
      </c>
      <c r="G31963">
        <v>73.922044450000001</v>
      </c>
      <c r="H31963">
        <v>7237.9035071283097</v>
      </c>
    </row>
    <row r="31964" spans="1:8" x14ac:dyDescent="0.25">
      <c r="A31964">
        <v>73.924044449999997</v>
      </c>
      <c r="B31964">
        <v>8150.8247866614502</v>
      </c>
      <c r="D31964">
        <v>73.924044449999997</v>
      </c>
      <c r="E31964">
        <v>6422.4102804876702</v>
      </c>
      <c r="G31964">
        <v>73.924044449999997</v>
      </c>
      <c r="H31964">
        <v>7286.5475043262604</v>
      </c>
    </row>
    <row r="31965" spans="1:8" x14ac:dyDescent="0.25">
      <c r="A31965">
        <v>73.926044450000006</v>
      </c>
      <c r="B31965">
        <v>8199.5986119482604</v>
      </c>
      <c r="D31965">
        <v>73.926044450000006</v>
      </c>
      <c r="E31965">
        <v>6385.2978025685397</v>
      </c>
      <c r="G31965">
        <v>73.926044450000006</v>
      </c>
      <c r="H31965">
        <v>7243.2536977705104</v>
      </c>
    </row>
    <row r="31966" spans="1:8" x14ac:dyDescent="0.25">
      <c r="A31966">
        <v>73.928044450000002</v>
      </c>
      <c r="B31966">
        <v>8199.1946699203709</v>
      </c>
      <c r="D31966">
        <v>73.928044450000002</v>
      </c>
      <c r="E31966">
        <v>6348.3857248704599</v>
      </c>
      <c r="G31966">
        <v>73.928044450000002</v>
      </c>
      <c r="H31966">
        <v>7133.6147385601398</v>
      </c>
    </row>
    <row r="31967" spans="1:8" x14ac:dyDescent="0.25">
      <c r="A31967">
        <v>73.930044449999997</v>
      </c>
      <c r="B31967">
        <v>8197.1008897213906</v>
      </c>
      <c r="D31967">
        <v>73.930044449999997</v>
      </c>
      <c r="E31967">
        <v>6281.0790693888503</v>
      </c>
      <c r="G31967">
        <v>73.930044449999997</v>
      </c>
      <c r="H31967">
        <v>7184.2374928756299</v>
      </c>
    </row>
    <row r="31968" spans="1:8" x14ac:dyDescent="0.25">
      <c r="A31968">
        <v>73.932044450000006</v>
      </c>
      <c r="B31968">
        <v>8215.9379691066606</v>
      </c>
      <c r="D31968">
        <v>73.932044450000006</v>
      </c>
      <c r="E31968">
        <v>6284.0996282482802</v>
      </c>
      <c r="G31968">
        <v>73.932044450000006</v>
      </c>
      <c r="H31968">
        <v>7241.7437965764102</v>
      </c>
    </row>
    <row r="31969" spans="1:8" x14ac:dyDescent="0.25">
      <c r="A31969">
        <v>73.934044450000002</v>
      </c>
      <c r="B31969">
        <v>8203.8949089318703</v>
      </c>
      <c r="D31969">
        <v>73.934044450000002</v>
      </c>
      <c r="E31969">
        <v>6313.2998621692605</v>
      </c>
      <c r="G31969">
        <v>73.934044450000002</v>
      </c>
      <c r="H31969">
        <v>7267.6804533576897</v>
      </c>
    </row>
    <row r="31970" spans="1:8" x14ac:dyDescent="0.25">
      <c r="A31970">
        <v>73.936044449999997</v>
      </c>
      <c r="B31970">
        <v>8194.2328767470208</v>
      </c>
      <c r="D31970">
        <v>73.936044449999997</v>
      </c>
      <c r="E31970">
        <v>6329.8347917803503</v>
      </c>
      <c r="G31970">
        <v>73.936044449999997</v>
      </c>
      <c r="H31970">
        <v>7300.3048086194203</v>
      </c>
    </row>
    <row r="31971" spans="1:8" x14ac:dyDescent="0.25">
      <c r="A31971">
        <v>73.938044450000007</v>
      </c>
      <c r="B31971">
        <v>8170.4538144874596</v>
      </c>
      <c r="D31971">
        <v>73.938044450000007</v>
      </c>
      <c r="E31971">
        <v>6332.5968233391995</v>
      </c>
      <c r="G31971">
        <v>73.938044450000007</v>
      </c>
      <c r="H31971">
        <v>7187.31675275816</v>
      </c>
    </row>
    <row r="31972" spans="1:8" x14ac:dyDescent="0.25">
      <c r="A31972">
        <v>73.940044450000002</v>
      </c>
      <c r="B31972">
        <v>8198.8910448355091</v>
      </c>
      <c r="D31972">
        <v>73.940044450000002</v>
      </c>
      <c r="E31972">
        <v>6355.0452753716099</v>
      </c>
      <c r="G31972">
        <v>73.940044450000002</v>
      </c>
      <c r="H31972">
        <v>7179.7790416281596</v>
      </c>
    </row>
    <row r="31973" spans="1:8" x14ac:dyDescent="0.25">
      <c r="A31973">
        <v>73.942044449999997</v>
      </c>
      <c r="B31973">
        <v>8117.7151651943504</v>
      </c>
      <c r="D31973">
        <v>73.942044449999997</v>
      </c>
      <c r="E31973">
        <v>6378.2392189449301</v>
      </c>
      <c r="G31973">
        <v>73.942044449999997</v>
      </c>
      <c r="H31973">
        <v>7137.4408470107401</v>
      </c>
    </row>
    <row r="31974" spans="1:8" x14ac:dyDescent="0.25">
      <c r="A31974">
        <v>73.944044450000007</v>
      </c>
      <c r="B31974">
        <v>8116.0115368750303</v>
      </c>
      <c r="D31974">
        <v>73.944044450000007</v>
      </c>
      <c r="E31974">
        <v>6322.5524437541799</v>
      </c>
      <c r="G31974">
        <v>73.944044450000007</v>
      </c>
      <c r="H31974">
        <v>7132.7771842387101</v>
      </c>
    </row>
    <row r="31975" spans="1:8" x14ac:dyDescent="0.25">
      <c r="A31975">
        <v>73.946044450000002</v>
      </c>
      <c r="B31975">
        <v>8115.2004903545303</v>
      </c>
      <c r="D31975">
        <v>73.946044450000002</v>
      </c>
      <c r="E31975">
        <v>6411.2532695870595</v>
      </c>
      <c r="G31975">
        <v>73.946044450000002</v>
      </c>
      <c r="H31975">
        <v>7155.7020632174099</v>
      </c>
    </row>
    <row r="31976" spans="1:8" x14ac:dyDescent="0.25">
      <c r="A31976">
        <v>73.948044449999998</v>
      </c>
      <c r="B31976">
        <v>8208.80832468474</v>
      </c>
      <c r="D31976">
        <v>73.948044449999998</v>
      </c>
      <c r="E31976">
        <v>6434.9829405291102</v>
      </c>
      <c r="G31976">
        <v>73.948044449999998</v>
      </c>
      <c r="H31976">
        <v>7183.5036093620902</v>
      </c>
    </row>
    <row r="31977" spans="1:8" x14ac:dyDescent="0.25">
      <c r="A31977">
        <v>73.950044449999993</v>
      </c>
      <c r="B31977">
        <v>8045.8070625068603</v>
      </c>
      <c r="D31977">
        <v>73.950044449999993</v>
      </c>
      <c r="E31977">
        <v>6521.21448716327</v>
      </c>
      <c r="G31977">
        <v>73.950044449999993</v>
      </c>
      <c r="H31977">
        <v>7295.9497669591401</v>
      </c>
    </row>
    <row r="31978" spans="1:8" x14ac:dyDescent="0.25">
      <c r="A31978">
        <v>73.952044450000002</v>
      </c>
      <c r="B31978">
        <v>7944.1091846131903</v>
      </c>
      <c r="D31978">
        <v>73.952044450000002</v>
      </c>
      <c r="E31978">
        <v>6390.2465276210396</v>
      </c>
      <c r="G31978">
        <v>73.952044450000002</v>
      </c>
      <c r="H31978">
        <v>7207.1271144494804</v>
      </c>
    </row>
    <row r="31979" spans="1:8" x14ac:dyDescent="0.25">
      <c r="A31979">
        <v>73.954044449999998</v>
      </c>
      <c r="B31979">
        <v>7970.74629055076</v>
      </c>
      <c r="D31979">
        <v>73.954044449999998</v>
      </c>
      <c r="E31979">
        <v>6385.8110941798104</v>
      </c>
      <c r="G31979">
        <v>73.954044449999998</v>
      </c>
      <c r="H31979">
        <v>7268.0338489408996</v>
      </c>
    </row>
    <row r="31980" spans="1:8" x14ac:dyDescent="0.25">
      <c r="A31980">
        <v>73.956044449999993</v>
      </c>
      <c r="B31980">
        <v>8117.2342719491598</v>
      </c>
      <c r="D31980">
        <v>73.956044449999993</v>
      </c>
      <c r="E31980">
        <v>6308.25863343948</v>
      </c>
      <c r="G31980">
        <v>73.956044449999993</v>
      </c>
      <c r="H31980">
        <v>7155.0561900846196</v>
      </c>
    </row>
    <row r="31981" spans="1:8" x14ac:dyDescent="0.25">
      <c r="A31981">
        <v>73.958044450000003</v>
      </c>
      <c r="B31981">
        <v>8046.26260962383</v>
      </c>
      <c r="D31981">
        <v>73.958044450000003</v>
      </c>
      <c r="E31981">
        <v>6313.9413597826997</v>
      </c>
      <c r="G31981">
        <v>73.958044450000003</v>
      </c>
      <c r="H31981">
        <v>7284.9876773965498</v>
      </c>
    </row>
    <row r="31982" spans="1:8" x14ac:dyDescent="0.25">
      <c r="A31982">
        <v>73.960044449999998</v>
      </c>
      <c r="B31982">
        <v>8097.9192881925901</v>
      </c>
      <c r="D31982">
        <v>73.960044449999998</v>
      </c>
      <c r="E31982">
        <v>6244.0318931095298</v>
      </c>
      <c r="G31982">
        <v>73.960044449999998</v>
      </c>
      <c r="H31982">
        <v>7191.6670869721902</v>
      </c>
    </row>
    <row r="31983" spans="1:8" x14ac:dyDescent="0.25">
      <c r="A31983">
        <v>73.962044449999993</v>
      </c>
      <c r="B31983">
        <v>8171.7727856679303</v>
      </c>
      <c r="D31983">
        <v>73.962044449999993</v>
      </c>
      <c r="E31983">
        <v>6414.8231863164401</v>
      </c>
      <c r="G31983">
        <v>73.962044449999993</v>
      </c>
      <c r="H31983">
        <v>7103.4733267002603</v>
      </c>
    </row>
    <row r="31984" spans="1:8" x14ac:dyDescent="0.25">
      <c r="A31984">
        <v>73.964044450000003</v>
      </c>
      <c r="B31984">
        <v>8099.9332396214004</v>
      </c>
      <c r="D31984">
        <v>73.964044450000003</v>
      </c>
      <c r="E31984">
        <v>6394.1410021642496</v>
      </c>
      <c r="G31984">
        <v>73.964044450000003</v>
      </c>
      <c r="H31984">
        <v>7052.0259871565004</v>
      </c>
    </row>
    <row r="31985" spans="1:8" x14ac:dyDescent="0.25">
      <c r="A31985">
        <v>73.966044449999998</v>
      </c>
      <c r="B31985">
        <v>8079.1404709271301</v>
      </c>
      <c r="D31985">
        <v>73.966044449999998</v>
      </c>
      <c r="E31985">
        <v>6496.88342629614</v>
      </c>
      <c r="G31985">
        <v>73.966044449999998</v>
      </c>
      <c r="H31985">
        <v>6989.3351479384501</v>
      </c>
    </row>
    <row r="31986" spans="1:8" x14ac:dyDescent="0.25">
      <c r="A31986">
        <v>73.968044449999994</v>
      </c>
      <c r="B31986">
        <v>8050.2341018206498</v>
      </c>
      <c r="D31986">
        <v>73.968044449999994</v>
      </c>
      <c r="E31986">
        <v>6304.0360405300098</v>
      </c>
      <c r="G31986">
        <v>73.968044449999994</v>
      </c>
      <c r="H31986">
        <v>7154.0321740440904</v>
      </c>
    </row>
    <row r="31987" spans="1:8" x14ac:dyDescent="0.25">
      <c r="A31987">
        <v>73.970044450000003</v>
      </c>
      <c r="B31987">
        <v>8195.0546615504209</v>
      </c>
      <c r="D31987">
        <v>73.970044450000003</v>
      </c>
      <c r="E31987">
        <v>6342.29555236531</v>
      </c>
      <c r="G31987">
        <v>73.970044450000003</v>
      </c>
      <c r="H31987">
        <v>7237.3065926936797</v>
      </c>
    </row>
    <row r="31988" spans="1:8" x14ac:dyDescent="0.25">
      <c r="A31988">
        <v>73.972044449999999</v>
      </c>
      <c r="B31988">
        <v>8097.88113858</v>
      </c>
      <c r="D31988">
        <v>73.972044449999999</v>
      </c>
      <c r="E31988">
        <v>6324.7291555126803</v>
      </c>
      <c r="G31988">
        <v>73.972044449999999</v>
      </c>
      <c r="H31988">
        <v>7080.8617006661898</v>
      </c>
    </row>
    <row r="31989" spans="1:8" x14ac:dyDescent="0.25">
      <c r="A31989">
        <v>73.974044449999994</v>
      </c>
      <c r="B31989">
        <v>8112.4257873558099</v>
      </c>
      <c r="D31989">
        <v>73.974044449999994</v>
      </c>
      <c r="E31989">
        <v>6312.1595097705904</v>
      </c>
      <c r="G31989">
        <v>73.974044449999994</v>
      </c>
      <c r="H31989">
        <v>6996.6058744092197</v>
      </c>
    </row>
    <row r="31990" spans="1:8" x14ac:dyDescent="0.25">
      <c r="A31990">
        <v>73.976044450000003</v>
      </c>
      <c r="B31990">
        <v>8091.2594766869997</v>
      </c>
      <c r="D31990">
        <v>73.976044450000003</v>
      </c>
      <c r="E31990">
        <v>6371.5940434117601</v>
      </c>
      <c r="G31990">
        <v>73.976044450000003</v>
      </c>
      <c r="H31990">
        <v>7075.7597894025403</v>
      </c>
    </row>
    <row r="31991" spans="1:8" x14ac:dyDescent="0.25">
      <c r="A31991">
        <v>73.978044449999999</v>
      </c>
      <c r="B31991">
        <v>8024.8319796246597</v>
      </c>
      <c r="D31991">
        <v>73.978044449999999</v>
      </c>
      <c r="E31991">
        <v>6358.5329229650797</v>
      </c>
      <c r="G31991">
        <v>73.978044449999999</v>
      </c>
      <c r="H31991">
        <v>7063.9759429059804</v>
      </c>
    </row>
    <row r="31992" spans="1:8" x14ac:dyDescent="0.25">
      <c r="A31992">
        <v>73.980044449999994</v>
      </c>
      <c r="B31992">
        <v>8005.4923830206899</v>
      </c>
      <c r="D31992">
        <v>73.980044449999994</v>
      </c>
      <c r="E31992">
        <v>6360.6643409826702</v>
      </c>
      <c r="G31992">
        <v>73.980044449999994</v>
      </c>
      <c r="H31992">
        <v>7042.0631227096201</v>
      </c>
    </row>
    <row r="31993" spans="1:8" x14ac:dyDescent="0.25">
      <c r="A31993">
        <v>73.982044450000004</v>
      </c>
      <c r="B31993">
        <v>8031.4605797923996</v>
      </c>
      <c r="D31993">
        <v>73.982044450000004</v>
      </c>
      <c r="E31993">
        <v>6380.8890327036497</v>
      </c>
      <c r="G31993">
        <v>73.982044450000004</v>
      </c>
      <c r="H31993">
        <v>7073.8907422060201</v>
      </c>
    </row>
    <row r="31994" spans="1:8" x14ac:dyDescent="0.25">
      <c r="A31994">
        <v>73.984044449999999</v>
      </c>
      <c r="B31994">
        <v>8145.9736962721199</v>
      </c>
      <c r="D31994">
        <v>73.984044449999999</v>
      </c>
      <c r="E31994">
        <v>6347.00082770683</v>
      </c>
      <c r="G31994">
        <v>73.984044449999999</v>
      </c>
      <c r="H31994">
        <v>7005.2067023447798</v>
      </c>
    </row>
    <row r="31995" spans="1:8" x14ac:dyDescent="0.25">
      <c r="A31995">
        <v>73.986044449999994</v>
      </c>
      <c r="B31995">
        <v>8122.78219475487</v>
      </c>
      <c r="D31995">
        <v>73.986044449999994</v>
      </c>
      <c r="E31995">
        <v>6386.4233920228198</v>
      </c>
      <c r="G31995">
        <v>73.986044449999994</v>
      </c>
      <c r="H31995">
        <v>6971.9794075806503</v>
      </c>
    </row>
    <row r="31996" spans="1:8" x14ac:dyDescent="0.25">
      <c r="A31996">
        <v>73.988044450000004</v>
      </c>
      <c r="B31996">
        <v>7953.88727098444</v>
      </c>
      <c r="D31996">
        <v>73.988044450000004</v>
      </c>
      <c r="E31996">
        <v>6416.8589377492299</v>
      </c>
      <c r="G31996">
        <v>73.988044450000004</v>
      </c>
      <c r="H31996">
        <v>7054.5732636993598</v>
      </c>
    </row>
    <row r="31997" spans="1:8" x14ac:dyDescent="0.25">
      <c r="A31997">
        <v>73.990044449999999</v>
      </c>
      <c r="B31997">
        <v>7963.2905392262501</v>
      </c>
      <c r="D31997">
        <v>73.990044449999999</v>
      </c>
      <c r="E31997">
        <v>6323.5112702874203</v>
      </c>
      <c r="G31997">
        <v>73.990044449999999</v>
      </c>
      <c r="H31997">
        <v>7065.2051076075304</v>
      </c>
    </row>
    <row r="31998" spans="1:8" x14ac:dyDescent="0.25">
      <c r="A31998">
        <v>73.992044449999995</v>
      </c>
      <c r="B31998">
        <v>7899.9559350913696</v>
      </c>
      <c r="D31998">
        <v>73.992044449999995</v>
      </c>
      <c r="E31998">
        <v>6263.5062233987501</v>
      </c>
      <c r="G31998">
        <v>73.992044449999995</v>
      </c>
      <c r="H31998">
        <v>7007.5716686369897</v>
      </c>
    </row>
    <row r="31999" spans="1:8" x14ac:dyDescent="0.25">
      <c r="A31999">
        <v>73.994044450000004</v>
      </c>
      <c r="B31999">
        <v>7911.48041823328</v>
      </c>
      <c r="D31999">
        <v>73.994044450000004</v>
      </c>
      <c r="E31999">
        <v>6388.5625639027203</v>
      </c>
      <c r="G31999">
        <v>73.994044450000004</v>
      </c>
      <c r="H31999">
        <v>6976.2211664400402</v>
      </c>
    </row>
    <row r="32000" spans="1:8" x14ac:dyDescent="0.25">
      <c r="A32000">
        <v>73.996044449999999</v>
      </c>
      <c r="B32000">
        <v>7883.5133482221099</v>
      </c>
      <c r="D32000">
        <v>73.996044449999999</v>
      </c>
      <c r="E32000">
        <v>6579.26066059596</v>
      </c>
      <c r="G32000">
        <v>73.996044449999999</v>
      </c>
      <c r="H32000">
        <v>7070.9238926594999</v>
      </c>
    </row>
    <row r="32001" spans="1:8" x14ac:dyDescent="0.25">
      <c r="A32001">
        <v>73.998044449999995</v>
      </c>
      <c r="B32001">
        <v>8151.0198936917704</v>
      </c>
      <c r="D32001">
        <v>73.998044449999995</v>
      </c>
      <c r="E32001">
        <v>6515.0755972610596</v>
      </c>
      <c r="G32001">
        <v>73.998044449999995</v>
      </c>
      <c r="H32001">
        <v>6900.5698116380599</v>
      </c>
    </row>
    <row r="32002" spans="1:8" x14ac:dyDescent="0.25">
      <c r="A32002">
        <v>74.000044450000004</v>
      </c>
      <c r="B32002">
        <v>8026.1029844446803</v>
      </c>
      <c r="D32002">
        <v>74.000044450000004</v>
      </c>
      <c r="E32002">
        <v>6251.2220726547002</v>
      </c>
      <c r="G32002">
        <v>74.000044450000004</v>
      </c>
      <c r="H32002">
        <v>7128.0743609063302</v>
      </c>
    </row>
    <row r="32003" spans="1:8" x14ac:dyDescent="0.25">
      <c r="A32003">
        <v>74.00204445</v>
      </c>
      <c r="B32003">
        <v>8044.8482134858896</v>
      </c>
      <c r="D32003">
        <v>74.00204445</v>
      </c>
      <c r="E32003">
        <v>6249.7228229555703</v>
      </c>
      <c r="G32003">
        <v>74.00204445</v>
      </c>
      <c r="H32003">
        <v>6887.0557247880797</v>
      </c>
    </row>
    <row r="32004" spans="1:8" x14ac:dyDescent="0.25">
      <c r="A32004">
        <v>74.004044449999995</v>
      </c>
      <c r="B32004">
        <v>7867.7222229073896</v>
      </c>
      <c r="D32004">
        <v>74.004044449999995</v>
      </c>
      <c r="E32004">
        <v>6449.8273204199404</v>
      </c>
      <c r="G32004">
        <v>74.004044449999995</v>
      </c>
      <c r="H32004">
        <v>6910.0342316739398</v>
      </c>
    </row>
    <row r="32005" spans="1:8" x14ac:dyDescent="0.25">
      <c r="A32005">
        <v>74.006044450000005</v>
      </c>
      <c r="B32005">
        <v>8053.5034850111197</v>
      </c>
      <c r="D32005">
        <v>74.006044450000005</v>
      </c>
      <c r="E32005">
        <v>6347.7292142000797</v>
      </c>
      <c r="G32005">
        <v>74.006044450000005</v>
      </c>
      <c r="H32005">
        <v>7006.3851097669904</v>
      </c>
    </row>
    <row r="32006" spans="1:8" x14ac:dyDescent="0.25">
      <c r="A32006">
        <v>74.00804445</v>
      </c>
      <c r="B32006">
        <v>7998.40607342369</v>
      </c>
      <c r="D32006">
        <v>74.00804445</v>
      </c>
      <c r="E32006">
        <v>6364.4200939666898</v>
      </c>
      <c r="G32006">
        <v>74.00804445</v>
      </c>
      <c r="H32006">
        <v>6894.3279178331304</v>
      </c>
    </row>
    <row r="32007" spans="1:8" x14ac:dyDescent="0.25">
      <c r="A32007">
        <v>74.010044449999995</v>
      </c>
      <c r="B32007">
        <v>7906.8048628404204</v>
      </c>
      <c r="D32007">
        <v>74.010044449999995</v>
      </c>
      <c r="E32007">
        <v>6323.5371020992798</v>
      </c>
      <c r="G32007">
        <v>74.010044449999995</v>
      </c>
      <c r="H32007">
        <v>6984.0965210822897</v>
      </c>
    </row>
    <row r="32008" spans="1:8" x14ac:dyDescent="0.25">
      <c r="A32008">
        <v>74.012044450000005</v>
      </c>
      <c r="B32008">
        <v>7952.1162811105096</v>
      </c>
      <c r="D32008">
        <v>74.012044450000005</v>
      </c>
      <c r="E32008">
        <v>6479.5469441732803</v>
      </c>
      <c r="G32008">
        <v>74.012044450000005</v>
      </c>
      <c r="H32008">
        <v>7001.4312082349397</v>
      </c>
    </row>
    <row r="32009" spans="1:8" x14ac:dyDescent="0.25">
      <c r="A32009">
        <v>74.01404445</v>
      </c>
      <c r="B32009">
        <v>7908.7684407617598</v>
      </c>
      <c r="D32009">
        <v>74.01404445</v>
      </c>
      <c r="E32009">
        <v>6405.7603438902297</v>
      </c>
      <c r="G32009">
        <v>74.01404445</v>
      </c>
      <c r="H32009">
        <v>6991.0529795129096</v>
      </c>
    </row>
    <row r="32010" spans="1:8" x14ac:dyDescent="0.25">
      <c r="A32010">
        <v>74.016044449999995</v>
      </c>
      <c r="B32010">
        <v>7993.4007645987504</v>
      </c>
      <c r="D32010">
        <v>74.016044449999995</v>
      </c>
      <c r="E32010">
        <v>6337.9156589652803</v>
      </c>
      <c r="G32010">
        <v>74.016044449999995</v>
      </c>
      <c r="H32010">
        <v>6908.0817547997003</v>
      </c>
    </row>
    <row r="32011" spans="1:8" x14ac:dyDescent="0.25">
      <c r="A32011">
        <v>74.018044450000005</v>
      </c>
      <c r="B32011">
        <v>7969.6930879460097</v>
      </c>
      <c r="D32011">
        <v>74.018044450000005</v>
      </c>
      <c r="E32011">
        <v>6349.4592957042496</v>
      </c>
      <c r="G32011">
        <v>74.018044450000005</v>
      </c>
      <c r="H32011">
        <v>6822.5653861164701</v>
      </c>
    </row>
    <row r="32012" spans="1:8" x14ac:dyDescent="0.25">
      <c r="A32012">
        <v>74.02004445</v>
      </c>
      <c r="B32012">
        <v>7972.1031375878001</v>
      </c>
      <c r="D32012">
        <v>74.02004445</v>
      </c>
      <c r="E32012">
        <v>6393.5224419579899</v>
      </c>
      <c r="G32012">
        <v>74.02004445</v>
      </c>
      <c r="H32012">
        <v>6956.4049867081603</v>
      </c>
    </row>
    <row r="32013" spans="1:8" x14ac:dyDescent="0.25">
      <c r="A32013">
        <v>74.022044449999996</v>
      </c>
      <c r="B32013">
        <v>7935.15374752755</v>
      </c>
      <c r="D32013">
        <v>74.022044449999996</v>
      </c>
      <c r="E32013">
        <v>6447.4513232726804</v>
      </c>
      <c r="G32013">
        <v>74.022044449999996</v>
      </c>
      <c r="H32013">
        <v>6991.7788732651698</v>
      </c>
    </row>
    <row r="32014" spans="1:8" x14ac:dyDescent="0.25">
      <c r="A32014">
        <v>74.024044450000005</v>
      </c>
      <c r="B32014">
        <v>8032.8957240059199</v>
      </c>
      <c r="D32014">
        <v>74.024044450000005</v>
      </c>
      <c r="E32014">
        <v>6453.5778948524703</v>
      </c>
      <c r="G32014">
        <v>74.024044450000005</v>
      </c>
      <c r="H32014">
        <v>6960.6841125406399</v>
      </c>
    </row>
    <row r="32015" spans="1:8" x14ac:dyDescent="0.25">
      <c r="A32015">
        <v>74.026044450000001</v>
      </c>
      <c r="B32015">
        <v>8070.5674008230599</v>
      </c>
      <c r="D32015">
        <v>74.026044450000001</v>
      </c>
      <c r="E32015">
        <v>6398.2405355992596</v>
      </c>
      <c r="G32015">
        <v>74.026044450000001</v>
      </c>
      <c r="H32015">
        <v>6895.9426353679501</v>
      </c>
    </row>
    <row r="32016" spans="1:8" x14ac:dyDescent="0.25">
      <c r="A32016">
        <v>74.028044449999996</v>
      </c>
      <c r="B32016">
        <v>7959.9937286948498</v>
      </c>
      <c r="D32016">
        <v>74.028044449999996</v>
      </c>
      <c r="E32016">
        <v>6405.52383285821</v>
      </c>
      <c r="G32016">
        <v>74.028044449999996</v>
      </c>
      <c r="H32016">
        <v>6899.4030336318701</v>
      </c>
    </row>
    <row r="32017" spans="1:8" x14ac:dyDescent="0.25">
      <c r="A32017">
        <v>74.030044450000005</v>
      </c>
      <c r="B32017">
        <v>7877.9618305392996</v>
      </c>
      <c r="D32017">
        <v>74.030044450000005</v>
      </c>
      <c r="E32017">
        <v>6405.5550126775797</v>
      </c>
      <c r="G32017">
        <v>74.030044450000005</v>
      </c>
      <c r="H32017">
        <v>6937.2835933564602</v>
      </c>
    </row>
    <row r="32018" spans="1:8" x14ac:dyDescent="0.25">
      <c r="A32018">
        <v>74.032044450000001</v>
      </c>
      <c r="B32018">
        <v>7930.8835694101299</v>
      </c>
      <c r="D32018">
        <v>74.032044450000001</v>
      </c>
      <c r="E32018">
        <v>6337.2666799833496</v>
      </c>
      <c r="G32018">
        <v>74.032044450000001</v>
      </c>
      <c r="H32018">
        <v>6907.3073059285398</v>
      </c>
    </row>
    <row r="32019" spans="1:8" x14ac:dyDescent="0.25">
      <c r="A32019">
        <v>74.034044449999996</v>
      </c>
      <c r="B32019">
        <v>7965.4507188175003</v>
      </c>
      <c r="D32019">
        <v>74.034044449999996</v>
      </c>
      <c r="E32019">
        <v>6264.3852416881</v>
      </c>
      <c r="G32019">
        <v>74.034044449999996</v>
      </c>
      <c r="H32019">
        <v>6885.3000388216396</v>
      </c>
    </row>
    <row r="32020" spans="1:8" x14ac:dyDescent="0.25">
      <c r="A32020">
        <v>74.036044450000006</v>
      </c>
      <c r="B32020">
        <v>7881.8700378523399</v>
      </c>
      <c r="D32020">
        <v>74.036044450000006</v>
      </c>
      <c r="E32020">
        <v>6331.0439810635999</v>
      </c>
      <c r="G32020">
        <v>74.036044450000006</v>
      </c>
      <c r="H32020">
        <v>6855.32322615046</v>
      </c>
    </row>
    <row r="32021" spans="1:8" x14ac:dyDescent="0.25">
      <c r="A32021">
        <v>74.038044450000001</v>
      </c>
      <c r="B32021">
        <v>7851.2802225987998</v>
      </c>
      <c r="D32021">
        <v>74.038044450000001</v>
      </c>
      <c r="E32021">
        <v>6381.0206638236295</v>
      </c>
      <c r="G32021">
        <v>74.038044450000001</v>
      </c>
      <c r="H32021">
        <v>6784.76219239894</v>
      </c>
    </row>
    <row r="32022" spans="1:8" x14ac:dyDescent="0.25">
      <c r="A32022">
        <v>74.040044449999996</v>
      </c>
      <c r="B32022">
        <v>7881.3086079190698</v>
      </c>
      <c r="D32022">
        <v>74.040044449999996</v>
      </c>
      <c r="E32022">
        <v>6307.1229810032</v>
      </c>
      <c r="G32022">
        <v>74.040044449999996</v>
      </c>
      <c r="H32022">
        <v>6941.7278968151704</v>
      </c>
    </row>
    <row r="32023" spans="1:8" x14ac:dyDescent="0.25">
      <c r="A32023">
        <v>74.042044450000006</v>
      </c>
      <c r="B32023">
        <v>7940.61465027544</v>
      </c>
      <c r="D32023">
        <v>74.042044450000006</v>
      </c>
      <c r="E32023">
        <v>6307.0038617436303</v>
      </c>
      <c r="G32023">
        <v>74.042044450000006</v>
      </c>
      <c r="H32023">
        <v>6910.9173756902101</v>
      </c>
    </row>
    <row r="32024" spans="1:8" x14ac:dyDescent="0.25">
      <c r="A32024">
        <v>74.044044450000001</v>
      </c>
      <c r="B32024">
        <v>7980.3964656692397</v>
      </c>
      <c r="D32024">
        <v>74.044044450000001</v>
      </c>
      <c r="E32024">
        <v>6300.1366020248097</v>
      </c>
      <c r="G32024">
        <v>74.044044450000001</v>
      </c>
      <c r="H32024">
        <v>7109.5340887664897</v>
      </c>
    </row>
    <row r="32025" spans="1:8" x14ac:dyDescent="0.25">
      <c r="A32025">
        <v>74.046044449999997</v>
      </c>
      <c r="B32025">
        <v>7926.7062214226298</v>
      </c>
      <c r="D32025">
        <v>74.046044449999997</v>
      </c>
      <c r="E32025">
        <v>6370.4266583874796</v>
      </c>
      <c r="G32025">
        <v>74.046044449999997</v>
      </c>
      <c r="H32025">
        <v>6842.7376664902704</v>
      </c>
    </row>
    <row r="32026" spans="1:8" x14ac:dyDescent="0.25">
      <c r="A32026">
        <v>74.048044450000006</v>
      </c>
      <c r="B32026">
        <v>7881.03846072346</v>
      </c>
      <c r="D32026">
        <v>74.048044450000006</v>
      </c>
      <c r="E32026">
        <v>6590.7251109950403</v>
      </c>
      <c r="G32026">
        <v>74.048044450000006</v>
      </c>
      <c r="H32026">
        <v>6988.3074341471702</v>
      </c>
    </row>
    <row r="32027" spans="1:8" x14ac:dyDescent="0.25">
      <c r="A32027">
        <v>74.050044450000001</v>
      </c>
      <c r="B32027">
        <v>7812.1029400658799</v>
      </c>
      <c r="D32027">
        <v>74.050044450000001</v>
      </c>
      <c r="E32027">
        <v>6253.7070100024202</v>
      </c>
      <c r="G32027">
        <v>74.050044450000001</v>
      </c>
      <c r="H32027">
        <v>6841.8194527498099</v>
      </c>
    </row>
    <row r="32028" spans="1:8" x14ac:dyDescent="0.25">
      <c r="A32028">
        <v>74.052044449999997</v>
      </c>
      <c r="B32028">
        <v>7937.6648345059302</v>
      </c>
      <c r="D32028">
        <v>74.052044449999997</v>
      </c>
      <c r="E32028">
        <v>6325.8080722486202</v>
      </c>
      <c r="G32028">
        <v>74.052044449999997</v>
      </c>
      <c r="H32028">
        <v>6849.3720104232098</v>
      </c>
    </row>
    <row r="32029" spans="1:8" x14ac:dyDescent="0.25">
      <c r="A32029">
        <v>74.054044450000006</v>
      </c>
      <c r="B32029">
        <v>7780.3545034247099</v>
      </c>
      <c r="D32029">
        <v>74.054044450000006</v>
      </c>
      <c r="E32029">
        <v>6343.8180400937699</v>
      </c>
      <c r="G32029">
        <v>74.054044450000006</v>
      </c>
      <c r="H32029">
        <v>6776.1000414200998</v>
      </c>
    </row>
    <row r="32030" spans="1:8" x14ac:dyDescent="0.25">
      <c r="A32030">
        <v>74.056044450000002</v>
      </c>
      <c r="B32030">
        <v>7900.7927234682702</v>
      </c>
      <c r="D32030">
        <v>74.056044450000002</v>
      </c>
      <c r="E32030">
        <v>6444.2351267498598</v>
      </c>
      <c r="G32030">
        <v>74.056044450000002</v>
      </c>
      <c r="H32030">
        <v>6863.3029386909402</v>
      </c>
    </row>
    <row r="32031" spans="1:8" x14ac:dyDescent="0.25">
      <c r="A32031">
        <v>74.058044449999997</v>
      </c>
      <c r="B32031">
        <v>8056.0883433404497</v>
      </c>
      <c r="D32031">
        <v>74.058044449999997</v>
      </c>
      <c r="E32031">
        <v>6422.6106049653099</v>
      </c>
      <c r="G32031">
        <v>74.058044449999997</v>
      </c>
      <c r="H32031">
        <v>6972.5368248138702</v>
      </c>
    </row>
    <row r="32032" spans="1:8" x14ac:dyDescent="0.25">
      <c r="A32032">
        <v>74.060044450000007</v>
      </c>
      <c r="B32032">
        <v>8041.91788379023</v>
      </c>
      <c r="D32032">
        <v>74.060044450000007</v>
      </c>
      <c r="E32032">
        <v>6395.4754594451497</v>
      </c>
      <c r="G32032">
        <v>74.060044450000007</v>
      </c>
      <c r="H32032">
        <v>6946.4050392945801</v>
      </c>
    </row>
    <row r="32033" spans="1:8" x14ac:dyDescent="0.25">
      <c r="A32033">
        <v>74.062044450000002</v>
      </c>
      <c r="B32033">
        <v>7845.8214349569098</v>
      </c>
      <c r="D32033">
        <v>74.062044450000002</v>
      </c>
      <c r="E32033">
        <v>6412.3859516161901</v>
      </c>
      <c r="G32033">
        <v>74.062044450000002</v>
      </c>
      <c r="H32033">
        <v>6946.21475689418</v>
      </c>
    </row>
    <row r="32034" spans="1:8" x14ac:dyDescent="0.25">
      <c r="A32034">
        <v>74.064044449999997</v>
      </c>
      <c r="B32034">
        <v>7844.5511369106398</v>
      </c>
      <c r="D32034">
        <v>74.064044449999997</v>
      </c>
      <c r="E32034">
        <v>6365.5592966731101</v>
      </c>
      <c r="G32034">
        <v>74.064044449999997</v>
      </c>
      <c r="H32034">
        <v>6958.0400577813798</v>
      </c>
    </row>
    <row r="32035" spans="1:8" x14ac:dyDescent="0.25">
      <c r="A32035">
        <v>74.066044450000007</v>
      </c>
      <c r="B32035">
        <v>7954.1291634376103</v>
      </c>
      <c r="D32035">
        <v>74.066044450000007</v>
      </c>
      <c r="E32035">
        <v>6472.9636925084196</v>
      </c>
      <c r="G32035">
        <v>74.066044450000007</v>
      </c>
      <c r="H32035">
        <v>6988.2317084517299</v>
      </c>
    </row>
    <row r="32036" spans="1:8" x14ac:dyDescent="0.25">
      <c r="A32036">
        <v>74.068044450000002</v>
      </c>
      <c r="B32036">
        <v>8019.6099688284003</v>
      </c>
      <c r="D32036">
        <v>74.068044450000002</v>
      </c>
      <c r="E32036">
        <v>6400.9690540205602</v>
      </c>
      <c r="G32036">
        <v>74.068044450000002</v>
      </c>
      <c r="H32036">
        <v>6902.7859841793097</v>
      </c>
    </row>
    <row r="32037" spans="1:8" x14ac:dyDescent="0.25">
      <c r="A32037">
        <v>74.070044449999997</v>
      </c>
      <c r="B32037">
        <v>7892.9769915651405</v>
      </c>
      <c r="D32037">
        <v>74.070044449999997</v>
      </c>
      <c r="E32037">
        <v>6457.7123103472104</v>
      </c>
      <c r="G32037">
        <v>74.070044449999997</v>
      </c>
      <c r="H32037">
        <v>6890.4188572317298</v>
      </c>
    </row>
    <row r="32038" spans="1:8" x14ac:dyDescent="0.25">
      <c r="A32038">
        <v>74.072044450000007</v>
      </c>
      <c r="B32038">
        <v>7837.4255290126202</v>
      </c>
      <c r="D32038">
        <v>74.072044450000007</v>
      </c>
      <c r="E32038">
        <v>6458.2205416004399</v>
      </c>
      <c r="G32038">
        <v>74.072044450000007</v>
      </c>
      <c r="H32038">
        <v>6905.1492147603503</v>
      </c>
    </row>
    <row r="32039" spans="1:8" x14ac:dyDescent="0.25">
      <c r="A32039">
        <v>74.074044450000002</v>
      </c>
      <c r="B32039">
        <v>7954.7080603088398</v>
      </c>
      <c r="D32039">
        <v>74.074044450000002</v>
      </c>
      <c r="E32039">
        <v>6405.2056521166296</v>
      </c>
      <c r="G32039">
        <v>74.074044450000002</v>
      </c>
      <c r="H32039">
        <v>6947.3038335958599</v>
      </c>
    </row>
    <row r="32040" spans="1:8" x14ac:dyDescent="0.25">
      <c r="A32040">
        <v>74.076044449999998</v>
      </c>
      <c r="B32040">
        <v>7943.8565146727797</v>
      </c>
      <c r="D32040">
        <v>74.076044449999998</v>
      </c>
      <c r="E32040">
        <v>6490.9330975344601</v>
      </c>
      <c r="G32040">
        <v>74.076044449999998</v>
      </c>
      <c r="H32040">
        <v>7024.66479377824</v>
      </c>
    </row>
    <row r="32041" spans="1:8" x14ac:dyDescent="0.25">
      <c r="A32041">
        <v>74.078044449999993</v>
      </c>
      <c r="B32041">
        <v>7864.9865157950098</v>
      </c>
      <c r="D32041">
        <v>74.078044449999993</v>
      </c>
      <c r="E32041">
        <v>6513.3434803289401</v>
      </c>
      <c r="G32041">
        <v>74.078044449999993</v>
      </c>
      <c r="H32041">
        <v>6923.5761964807398</v>
      </c>
    </row>
    <row r="32042" spans="1:8" x14ac:dyDescent="0.25">
      <c r="A32042">
        <v>74.080044450000003</v>
      </c>
      <c r="B32042">
        <v>7896.5921020920496</v>
      </c>
      <c r="D32042">
        <v>74.080044450000003</v>
      </c>
      <c r="E32042">
        <v>6501.5613652109296</v>
      </c>
      <c r="G32042">
        <v>74.080044450000003</v>
      </c>
      <c r="H32042">
        <v>6899.1411927132403</v>
      </c>
    </row>
    <row r="32043" spans="1:8" x14ac:dyDescent="0.25">
      <c r="A32043">
        <v>74.082044449999998</v>
      </c>
      <c r="B32043">
        <v>7779.0844720620398</v>
      </c>
      <c r="D32043">
        <v>74.082044449999998</v>
      </c>
      <c r="E32043">
        <v>6352.04744309547</v>
      </c>
      <c r="G32043">
        <v>74.082044449999998</v>
      </c>
      <c r="H32043">
        <v>7010.5505501060297</v>
      </c>
    </row>
    <row r="32044" spans="1:8" x14ac:dyDescent="0.25">
      <c r="A32044">
        <v>74.084044449999993</v>
      </c>
      <c r="B32044">
        <v>7815.8301881283896</v>
      </c>
      <c r="D32044">
        <v>74.084044449999993</v>
      </c>
      <c r="E32044">
        <v>6242.7677823781496</v>
      </c>
      <c r="G32044">
        <v>74.084044449999993</v>
      </c>
      <c r="H32044">
        <v>6895.3730108397003</v>
      </c>
    </row>
    <row r="32045" spans="1:8" x14ac:dyDescent="0.25">
      <c r="A32045">
        <v>74.086044450000003</v>
      </c>
      <c r="B32045">
        <v>7843.3674955908</v>
      </c>
      <c r="D32045">
        <v>74.086044450000003</v>
      </c>
      <c r="E32045">
        <v>6401.4150057332099</v>
      </c>
      <c r="G32045">
        <v>74.086044450000003</v>
      </c>
      <c r="H32045">
        <v>6951.7381867290096</v>
      </c>
    </row>
    <row r="32046" spans="1:8" x14ac:dyDescent="0.25">
      <c r="A32046">
        <v>74.088044449999998</v>
      </c>
      <c r="B32046">
        <v>7870.1935438847504</v>
      </c>
      <c r="D32046">
        <v>74.088044449999998</v>
      </c>
      <c r="E32046">
        <v>6419.0153840417897</v>
      </c>
      <c r="G32046">
        <v>74.088044449999998</v>
      </c>
      <c r="H32046">
        <v>6923.2842862278903</v>
      </c>
    </row>
    <row r="32047" spans="1:8" x14ac:dyDescent="0.25">
      <c r="A32047">
        <v>74.090044449999994</v>
      </c>
      <c r="B32047">
        <v>7781.9364873752602</v>
      </c>
      <c r="D32047">
        <v>74.090044449999994</v>
      </c>
      <c r="E32047">
        <v>6318.3750040330597</v>
      </c>
      <c r="G32047">
        <v>74.090044449999994</v>
      </c>
      <c r="H32047">
        <v>6868.99638923972</v>
      </c>
    </row>
    <row r="32048" spans="1:8" x14ac:dyDescent="0.25">
      <c r="A32048">
        <v>74.092044450000003</v>
      </c>
      <c r="B32048">
        <v>7901.6932344117504</v>
      </c>
      <c r="D32048">
        <v>74.092044450000003</v>
      </c>
      <c r="E32048">
        <v>6410.0089667347802</v>
      </c>
      <c r="G32048">
        <v>74.092044450000003</v>
      </c>
      <c r="H32048">
        <v>6785.7876058706897</v>
      </c>
    </row>
    <row r="32049" spans="1:8" x14ac:dyDescent="0.25">
      <c r="A32049">
        <v>74.094044449999998</v>
      </c>
      <c r="B32049">
        <v>7722.6803465276498</v>
      </c>
      <c r="D32049">
        <v>74.094044449999998</v>
      </c>
      <c r="E32049">
        <v>6367.25766000353</v>
      </c>
      <c r="G32049">
        <v>74.094044449999998</v>
      </c>
      <c r="H32049">
        <v>6908.4926084170602</v>
      </c>
    </row>
    <row r="32050" spans="1:8" x14ac:dyDescent="0.25">
      <c r="A32050">
        <v>74.096044449999994</v>
      </c>
      <c r="B32050">
        <v>7798.9223702977497</v>
      </c>
      <c r="D32050">
        <v>74.096044449999994</v>
      </c>
      <c r="E32050">
        <v>6372.1946729225501</v>
      </c>
      <c r="G32050">
        <v>74.096044449999994</v>
      </c>
      <c r="H32050">
        <v>7060.8240902938596</v>
      </c>
    </row>
    <row r="32051" spans="1:8" x14ac:dyDescent="0.25">
      <c r="A32051">
        <v>74.098044450000003</v>
      </c>
      <c r="B32051">
        <v>7931.0487848914399</v>
      </c>
      <c r="D32051">
        <v>74.098044450000003</v>
      </c>
      <c r="E32051">
        <v>6547.4057879272304</v>
      </c>
      <c r="G32051">
        <v>74.098044450000003</v>
      </c>
      <c r="H32051">
        <v>6886.5704130760796</v>
      </c>
    </row>
    <row r="32052" spans="1:8" x14ac:dyDescent="0.25">
      <c r="A32052">
        <v>74.100044449999999</v>
      </c>
      <c r="B32052">
        <v>7963.4725590750704</v>
      </c>
      <c r="D32052">
        <v>74.100044449999999</v>
      </c>
      <c r="E32052">
        <v>6313.1667511948199</v>
      </c>
      <c r="G32052">
        <v>74.100044449999999</v>
      </c>
      <c r="H32052">
        <v>6873.3923915245996</v>
      </c>
    </row>
    <row r="32053" spans="1:8" x14ac:dyDescent="0.25">
      <c r="A32053">
        <v>74.102044449999994</v>
      </c>
      <c r="B32053">
        <v>8001.5438286428198</v>
      </c>
      <c r="D32053">
        <v>74.102044449999994</v>
      </c>
      <c r="E32053">
        <v>6323.50181197038</v>
      </c>
      <c r="G32053">
        <v>74.102044449999994</v>
      </c>
      <c r="H32053">
        <v>6951.4778758273396</v>
      </c>
    </row>
    <row r="32054" spans="1:8" x14ac:dyDescent="0.25">
      <c r="A32054">
        <v>74.104044450000004</v>
      </c>
      <c r="B32054">
        <v>7845.4080065344897</v>
      </c>
      <c r="D32054">
        <v>74.104044450000004</v>
      </c>
      <c r="E32054">
        <v>6354.0924691951604</v>
      </c>
      <c r="G32054">
        <v>74.104044450000004</v>
      </c>
      <c r="H32054">
        <v>6878.16606622575</v>
      </c>
    </row>
    <row r="32055" spans="1:8" x14ac:dyDescent="0.25">
      <c r="A32055">
        <v>74.106044449999999</v>
      </c>
      <c r="B32055">
        <v>7903.8785761209101</v>
      </c>
      <c r="D32055">
        <v>74.106044449999999</v>
      </c>
      <c r="E32055">
        <v>6399.7594403401799</v>
      </c>
      <c r="G32055">
        <v>74.106044449999999</v>
      </c>
      <c r="H32055">
        <v>6907.9417150007603</v>
      </c>
    </row>
    <row r="32056" spans="1:8" x14ac:dyDescent="0.25">
      <c r="A32056">
        <v>74.108044449999994</v>
      </c>
      <c r="B32056">
        <v>7919.1663707448197</v>
      </c>
      <c r="D32056">
        <v>74.108044449999994</v>
      </c>
      <c r="E32056">
        <v>6385.4376481544195</v>
      </c>
      <c r="G32056">
        <v>74.108044449999994</v>
      </c>
      <c r="H32056">
        <v>6852.4464164573201</v>
      </c>
    </row>
    <row r="32057" spans="1:8" x14ac:dyDescent="0.25">
      <c r="A32057">
        <v>74.110044450000004</v>
      </c>
      <c r="B32057">
        <v>7705.5060077074304</v>
      </c>
      <c r="D32057">
        <v>74.110044450000004</v>
      </c>
      <c r="E32057">
        <v>6385.38066835883</v>
      </c>
      <c r="G32057">
        <v>74.110044450000004</v>
      </c>
      <c r="H32057">
        <v>6923.4432041602304</v>
      </c>
    </row>
    <row r="32058" spans="1:8" x14ac:dyDescent="0.25">
      <c r="A32058">
        <v>74.112044449999999</v>
      </c>
      <c r="B32058">
        <v>7773.4645301484597</v>
      </c>
      <c r="D32058">
        <v>74.112044449999999</v>
      </c>
      <c r="E32058">
        <v>6359.2244794917196</v>
      </c>
      <c r="G32058">
        <v>74.112044449999999</v>
      </c>
      <c r="H32058">
        <v>7004.1940735292601</v>
      </c>
    </row>
    <row r="32059" spans="1:8" x14ac:dyDescent="0.25">
      <c r="A32059">
        <v>74.114044449999994</v>
      </c>
      <c r="B32059">
        <v>7844.6892030914996</v>
      </c>
      <c r="D32059">
        <v>74.114044449999994</v>
      </c>
      <c r="E32059">
        <v>6370.75155516218</v>
      </c>
      <c r="G32059">
        <v>74.114044449999994</v>
      </c>
      <c r="H32059">
        <v>6952.6660984113096</v>
      </c>
    </row>
    <row r="32060" spans="1:8" x14ac:dyDescent="0.25">
      <c r="A32060">
        <v>74.116044450000004</v>
      </c>
      <c r="B32060">
        <v>7860.1256773367504</v>
      </c>
      <c r="D32060">
        <v>74.116044450000004</v>
      </c>
      <c r="E32060">
        <v>6475.0407909855403</v>
      </c>
      <c r="G32060">
        <v>74.116044450000004</v>
      </c>
      <c r="H32060">
        <v>6919.8491346979099</v>
      </c>
    </row>
    <row r="32061" spans="1:8" x14ac:dyDescent="0.25">
      <c r="A32061">
        <v>74.118044449999999</v>
      </c>
      <c r="B32061">
        <v>7929.7745368189799</v>
      </c>
      <c r="D32061">
        <v>74.118044449999999</v>
      </c>
      <c r="E32061">
        <v>6475.6571603191696</v>
      </c>
      <c r="G32061">
        <v>74.118044449999999</v>
      </c>
      <c r="H32061">
        <v>6937.1997781733198</v>
      </c>
    </row>
    <row r="32062" spans="1:8" x14ac:dyDescent="0.25">
      <c r="A32062">
        <v>74.120044449999995</v>
      </c>
      <c r="B32062">
        <v>7875.8695097014897</v>
      </c>
      <c r="D32062">
        <v>74.120044449999995</v>
      </c>
      <c r="E32062">
        <v>6390.7271880230401</v>
      </c>
      <c r="G32062">
        <v>74.120044449999995</v>
      </c>
      <c r="H32062">
        <v>6899.8950674042899</v>
      </c>
    </row>
    <row r="32063" spans="1:8" x14ac:dyDescent="0.25">
      <c r="A32063">
        <v>74.122044450000004</v>
      </c>
      <c r="B32063">
        <v>7849.1975838341696</v>
      </c>
      <c r="D32063">
        <v>74.122044450000004</v>
      </c>
      <c r="E32063">
        <v>6366.7276235909203</v>
      </c>
      <c r="G32063">
        <v>74.122044450000004</v>
      </c>
      <c r="H32063">
        <v>6883.4430496416799</v>
      </c>
    </row>
    <row r="32064" spans="1:8" x14ac:dyDescent="0.25">
      <c r="A32064">
        <v>74.12404445</v>
      </c>
      <c r="B32064">
        <v>7878.3439387930002</v>
      </c>
      <c r="D32064">
        <v>74.12404445</v>
      </c>
      <c r="E32064">
        <v>6359.84698712717</v>
      </c>
      <c r="G32064">
        <v>74.12404445</v>
      </c>
      <c r="H32064">
        <v>6839.8414219030601</v>
      </c>
    </row>
    <row r="32065" spans="1:8" x14ac:dyDescent="0.25">
      <c r="A32065">
        <v>74.126044449999995</v>
      </c>
      <c r="B32065">
        <v>7859.8821925874099</v>
      </c>
      <c r="D32065">
        <v>74.126044449999995</v>
      </c>
      <c r="E32065">
        <v>6409.9899941064796</v>
      </c>
      <c r="G32065">
        <v>74.126044449999995</v>
      </c>
      <c r="H32065">
        <v>6856.1861041509101</v>
      </c>
    </row>
    <row r="32066" spans="1:8" x14ac:dyDescent="0.25">
      <c r="A32066">
        <v>74.128044450000004</v>
      </c>
      <c r="B32066">
        <v>7897.8688301286002</v>
      </c>
      <c r="D32066">
        <v>74.128044450000004</v>
      </c>
      <c r="E32066">
        <v>6435.6707224389002</v>
      </c>
      <c r="G32066">
        <v>74.128044450000004</v>
      </c>
      <c r="H32066">
        <v>6947.9476945093502</v>
      </c>
    </row>
    <row r="32067" spans="1:8" x14ac:dyDescent="0.25">
      <c r="A32067">
        <v>74.13004445</v>
      </c>
      <c r="B32067">
        <v>7892.1498670989104</v>
      </c>
      <c r="D32067">
        <v>74.13004445</v>
      </c>
      <c r="E32067">
        <v>6424.7891667734802</v>
      </c>
      <c r="G32067">
        <v>74.13004445</v>
      </c>
      <c r="H32067">
        <v>6907.37939128996</v>
      </c>
    </row>
    <row r="32068" spans="1:8" x14ac:dyDescent="0.25">
      <c r="A32068">
        <v>74.132044449999995</v>
      </c>
      <c r="B32068">
        <v>7776.0710030658001</v>
      </c>
      <c r="D32068">
        <v>74.132044449999995</v>
      </c>
      <c r="E32068">
        <v>6443.9777691007403</v>
      </c>
      <c r="G32068">
        <v>74.132044449999995</v>
      </c>
      <c r="H32068">
        <v>6977.47387542453</v>
      </c>
    </row>
    <row r="32069" spans="1:8" x14ac:dyDescent="0.25">
      <c r="A32069">
        <v>74.134044450000005</v>
      </c>
      <c r="B32069">
        <v>7825.2937826016096</v>
      </c>
      <c r="D32069">
        <v>74.134044450000005</v>
      </c>
      <c r="E32069">
        <v>6443.4459823260104</v>
      </c>
      <c r="G32069">
        <v>74.134044450000005</v>
      </c>
      <c r="H32069">
        <v>6951.3745565374902</v>
      </c>
    </row>
    <row r="32070" spans="1:8" x14ac:dyDescent="0.25">
      <c r="A32070">
        <v>74.13604445</v>
      </c>
      <c r="B32070">
        <v>7709.7165742524103</v>
      </c>
      <c r="D32070">
        <v>74.13604445</v>
      </c>
      <c r="E32070">
        <v>6510.69989602029</v>
      </c>
      <c r="G32070">
        <v>74.13604445</v>
      </c>
      <c r="H32070">
        <v>6974.9526526108903</v>
      </c>
    </row>
    <row r="32071" spans="1:8" x14ac:dyDescent="0.25">
      <c r="A32071">
        <v>74.138044449999995</v>
      </c>
      <c r="B32071">
        <v>7880.2171869064696</v>
      </c>
      <c r="D32071">
        <v>74.138044449999995</v>
      </c>
      <c r="E32071">
        <v>6417.2674043864699</v>
      </c>
      <c r="G32071">
        <v>74.138044449999995</v>
      </c>
      <c r="H32071">
        <v>6916.5572130641503</v>
      </c>
    </row>
    <row r="32072" spans="1:8" x14ac:dyDescent="0.25">
      <c r="A32072">
        <v>74.140044450000005</v>
      </c>
      <c r="B32072">
        <v>7881.7013066047502</v>
      </c>
      <c r="D32072">
        <v>74.140044450000005</v>
      </c>
      <c r="E32072">
        <v>6435.2906999557899</v>
      </c>
      <c r="G32072">
        <v>74.140044450000005</v>
      </c>
      <c r="H32072">
        <v>6870.54456711888</v>
      </c>
    </row>
    <row r="32073" spans="1:8" x14ac:dyDescent="0.25">
      <c r="A32073">
        <v>74.14204445</v>
      </c>
      <c r="B32073">
        <v>7934.0446201059303</v>
      </c>
      <c r="D32073">
        <v>74.14204445</v>
      </c>
      <c r="E32073">
        <v>6408.4766638249703</v>
      </c>
      <c r="G32073">
        <v>74.14204445</v>
      </c>
      <c r="H32073">
        <v>6854.1297448190298</v>
      </c>
    </row>
    <row r="32074" spans="1:8" x14ac:dyDescent="0.25">
      <c r="A32074">
        <v>74.144044449999996</v>
      </c>
      <c r="B32074">
        <v>7731.0678092808303</v>
      </c>
      <c r="D32074">
        <v>74.144044449999996</v>
      </c>
      <c r="E32074">
        <v>6349.1155210364996</v>
      </c>
      <c r="G32074">
        <v>74.144044449999996</v>
      </c>
      <c r="H32074">
        <v>6894.3421318692899</v>
      </c>
    </row>
    <row r="32075" spans="1:8" x14ac:dyDescent="0.25">
      <c r="A32075">
        <v>74.146044450000005</v>
      </c>
      <c r="B32075">
        <v>7798.9876375254098</v>
      </c>
      <c r="D32075">
        <v>74.146044450000005</v>
      </c>
      <c r="E32075">
        <v>6310.5876714854203</v>
      </c>
      <c r="G32075">
        <v>74.146044450000005</v>
      </c>
      <c r="H32075">
        <v>6699.7357487195804</v>
      </c>
    </row>
    <row r="32076" spans="1:8" x14ac:dyDescent="0.25">
      <c r="A32076">
        <v>74.14804445</v>
      </c>
      <c r="B32076">
        <v>7690.7853731328796</v>
      </c>
      <c r="D32076">
        <v>74.14804445</v>
      </c>
      <c r="E32076">
        <v>6355.1029438955102</v>
      </c>
      <c r="G32076">
        <v>74.14804445</v>
      </c>
      <c r="H32076">
        <v>6941.7057765052496</v>
      </c>
    </row>
    <row r="32077" spans="1:8" x14ac:dyDescent="0.25">
      <c r="A32077">
        <v>74.150044449999996</v>
      </c>
      <c r="B32077">
        <v>7753.6708710984603</v>
      </c>
      <c r="D32077">
        <v>74.150044449999996</v>
      </c>
      <c r="E32077">
        <v>6424.8104142183702</v>
      </c>
      <c r="G32077">
        <v>74.150044449999996</v>
      </c>
      <c r="H32077">
        <v>6984.1364195330698</v>
      </c>
    </row>
    <row r="32078" spans="1:8" x14ac:dyDescent="0.25">
      <c r="A32078">
        <v>74.152044450000005</v>
      </c>
      <c r="B32078">
        <v>7889.2339682644297</v>
      </c>
      <c r="D32078">
        <v>74.152044450000005</v>
      </c>
      <c r="E32078">
        <v>6319.2519175732295</v>
      </c>
      <c r="G32078">
        <v>74.152044450000005</v>
      </c>
      <c r="H32078">
        <v>6911.1225451513401</v>
      </c>
    </row>
    <row r="32079" spans="1:8" x14ac:dyDescent="0.25">
      <c r="A32079">
        <v>74.154044450000001</v>
      </c>
      <c r="B32079">
        <v>7893.9763719126704</v>
      </c>
      <c r="D32079">
        <v>74.154044450000001</v>
      </c>
      <c r="E32079">
        <v>6290.0569323633899</v>
      </c>
      <c r="G32079">
        <v>74.154044450000001</v>
      </c>
      <c r="H32079">
        <v>6948.8314108169698</v>
      </c>
    </row>
    <row r="32080" spans="1:8" x14ac:dyDescent="0.25">
      <c r="A32080">
        <v>74.156044449999996</v>
      </c>
      <c r="B32080">
        <v>7908.5197180311197</v>
      </c>
      <c r="D32080">
        <v>74.156044449999996</v>
      </c>
      <c r="E32080">
        <v>6316.5422936473597</v>
      </c>
      <c r="G32080">
        <v>74.156044449999996</v>
      </c>
      <c r="H32080">
        <v>6935.1068519911396</v>
      </c>
    </row>
    <row r="32081" spans="1:8" x14ac:dyDescent="0.25">
      <c r="A32081">
        <v>74.158044450000006</v>
      </c>
      <c r="B32081">
        <v>7847.7875898067396</v>
      </c>
      <c r="D32081">
        <v>74.158044450000006</v>
      </c>
      <c r="E32081">
        <v>6352.7207027245904</v>
      </c>
      <c r="G32081">
        <v>74.158044450000006</v>
      </c>
      <c r="H32081">
        <v>6861.7020223693899</v>
      </c>
    </row>
    <row r="32082" spans="1:8" x14ac:dyDescent="0.25">
      <c r="A32082">
        <v>74.160044450000001</v>
      </c>
      <c r="B32082">
        <v>7808.5499568142804</v>
      </c>
      <c r="D32082">
        <v>74.160044450000001</v>
      </c>
      <c r="E32082">
        <v>6458.7181145927098</v>
      </c>
      <c r="G32082">
        <v>74.160044450000001</v>
      </c>
      <c r="H32082">
        <v>6936.2009238524197</v>
      </c>
    </row>
    <row r="32083" spans="1:8" x14ac:dyDescent="0.25">
      <c r="A32083">
        <v>74.162044449999996</v>
      </c>
      <c r="B32083">
        <v>7789.23104698101</v>
      </c>
      <c r="D32083">
        <v>74.162044449999996</v>
      </c>
      <c r="E32083">
        <v>6410.8193615378896</v>
      </c>
      <c r="G32083">
        <v>74.162044449999996</v>
      </c>
      <c r="H32083">
        <v>6959.8880710460899</v>
      </c>
    </row>
    <row r="32084" spans="1:8" x14ac:dyDescent="0.25">
      <c r="A32084">
        <v>74.164044450000006</v>
      </c>
      <c r="B32084">
        <v>7849.1266217597304</v>
      </c>
      <c r="D32084">
        <v>74.164044450000006</v>
      </c>
      <c r="E32084">
        <v>6320.5306715570096</v>
      </c>
      <c r="G32084">
        <v>74.164044450000006</v>
      </c>
      <c r="H32084">
        <v>6951.5153775836498</v>
      </c>
    </row>
    <row r="32085" spans="1:8" x14ac:dyDescent="0.25">
      <c r="A32085">
        <v>74.166044450000001</v>
      </c>
      <c r="B32085">
        <v>7842.9005824263104</v>
      </c>
      <c r="D32085">
        <v>74.166044450000001</v>
      </c>
      <c r="E32085">
        <v>6307.6854021819099</v>
      </c>
      <c r="G32085">
        <v>74.166044450000001</v>
      </c>
      <c r="H32085">
        <v>6917.5572639854799</v>
      </c>
    </row>
    <row r="32086" spans="1:8" x14ac:dyDescent="0.25">
      <c r="A32086">
        <v>74.168044449999996</v>
      </c>
      <c r="B32086">
        <v>7804.8504650105097</v>
      </c>
      <c r="D32086">
        <v>74.168044449999996</v>
      </c>
      <c r="E32086">
        <v>6362.1078161824698</v>
      </c>
      <c r="G32086">
        <v>74.168044449999996</v>
      </c>
      <c r="H32086">
        <v>6891.10463211769</v>
      </c>
    </row>
    <row r="32087" spans="1:8" x14ac:dyDescent="0.25">
      <c r="A32087">
        <v>74.170044450000006</v>
      </c>
      <c r="B32087">
        <v>7708.3159395093198</v>
      </c>
      <c r="D32087">
        <v>74.170044450000006</v>
      </c>
      <c r="E32087">
        <v>6396.1996627116096</v>
      </c>
      <c r="G32087">
        <v>74.170044450000006</v>
      </c>
      <c r="H32087">
        <v>6836.9682549972003</v>
      </c>
    </row>
    <row r="32088" spans="1:8" x14ac:dyDescent="0.25">
      <c r="A32088">
        <v>74.172044450000001</v>
      </c>
      <c r="B32088">
        <v>7638.4616239417101</v>
      </c>
      <c r="D32088">
        <v>74.172044450000001</v>
      </c>
      <c r="E32088">
        <v>6346.21229311363</v>
      </c>
      <c r="G32088">
        <v>74.172044450000001</v>
      </c>
      <c r="H32088">
        <v>6728.4894035359703</v>
      </c>
    </row>
    <row r="32089" spans="1:8" x14ac:dyDescent="0.25">
      <c r="A32089">
        <v>74.174044449999997</v>
      </c>
      <c r="B32089">
        <v>7746.1001889628596</v>
      </c>
      <c r="D32089">
        <v>74.174044449999997</v>
      </c>
      <c r="E32089">
        <v>6361.6798062469898</v>
      </c>
      <c r="G32089">
        <v>74.174044449999997</v>
      </c>
      <c r="H32089">
        <v>6751.3489345386497</v>
      </c>
    </row>
    <row r="32090" spans="1:8" x14ac:dyDescent="0.25">
      <c r="A32090">
        <v>74.176044450000006</v>
      </c>
      <c r="B32090">
        <v>7683.9894889437401</v>
      </c>
      <c r="D32090">
        <v>74.176044450000006</v>
      </c>
      <c r="E32090">
        <v>6405.1356286544697</v>
      </c>
      <c r="G32090">
        <v>74.176044450000006</v>
      </c>
      <c r="H32090">
        <v>6773.6005283732202</v>
      </c>
    </row>
    <row r="32091" spans="1:8" x14ac:dyDescent="0.25">
      <c r="A32091">
        <v>74.178044450000002</v>
      </c>
      <c r="B32091">
        <v>7927.0941100756199</v>
      </c>
      <c r="D32091">
        <v>74.178044450000002</v>
      </c>
      <c r="E32091">
        <v>6461.9124957101403</v>
      </c>
      <c r="G32091">
        <v>74.178044450000002</v>
      </c>
      <c r="H32091">
        <v>6893.6575192527098</v>
      </c>
    </row>
    <row r="32092" spans="1:8" x14ac:dyDescent="0.25">
      <c r="A32092">
        <v>74.180044449999997</v>
      </c>
      <c r="B32092">
        <v>7914.1595245140197</v>
      </c>
      <c r="D32092">
        <v>74.180044449999997</v>
      </c>
      <c r="E32092">
        <v>6407.6640366204301</v>
      </c>
      <c r="G32092">
        <v>74.180044449999997</v>
      </c>
      <c r="H32092">
        <v>6979.2247751985797</v>
      </c>
    </row>
    <row r="32093" spans="1:8" x14ac:dyDescent="0.25">
      <c r="A32093">
        <v>74.182044450000006</v>
      </c>
      <c r="B32093">
        <v>7690.8003667544199</v>
      </c>
      <c r="D32093">
        <v>74.182044450000006</v>
      </c>
      <c r="E32093">
        <v>6534.4611128303704</v>
      </c>
      <c r="G32093">
        <v>74.182044450000006</v>
      </c>
      <c r="H32093">
        <v>6913.4009139008203</v>
      </c>
    </row>
    <row r="32094" spans="1:8" x14ac:dyDescent="0.25">
      <c r="A32094">
        <v>74.184044450000002</v>
      </c>
      <c r="B32094">
        <v>7735.5885201396304</v>
      </c>
      <c r="D32094">
        <v>74.184044450000002</v>
      </c>
      <c r="E32094">
        <v>6435.2975249999899</v>
      </c>
      <c r="G32094">
        <v>74.184044450000002</v>
      </c>
      <c r="H32094">
        <v>6878.2333683986099</v>
      </c>
    </row>
    <row r="32095" spans="1:8" x14ac:dyDescent="0.25">
      <c r="A32095">
        <v>74.186044449999997</v>
      </c>
      <c r="B32095">
        <v>7582.9463005409898</v>
      </c>
      <c r="D32095">
        <v>74.186044449999997</v>
      </c>
      <c r="E32095">
        <v>6356.0425948750199</v>
      </c>
      <c r="G32095">
        <v>74.186044449999997</v>
      </c>
      <c r="H32095">
        <v>6872.1744644723703</v>
      </c>
    </row>
    <row r="32096" spans="1:8" x14ac:dyDescent="0.25">
      <c r="A32096">
        <v>74.188044450000007</v>
      </c>
      <c r="B32096">
        <v>7796.0522833621299</v>
      </c>
      <c r="D32096">
        <v>74.188044450000007</v>
      </c>
      <c r="E32096">
        <v>6413.2724169344701</v>
      </c>
      <c r="G32096">
        <v>74.188044450000007</v>
      </c>
      <c r="H32096">
        <v>6891.2017490505104</v>
      </c>
    </row>
    <row r="32097" spans="1:8" x14ac:dyDescent="0.25">
      <c r="A32097">
        <v>74.190044450000002</v>
      </c>
      <c r="B32097">
        <v>7775.3776527393602</v>
      </c>
      <c r="D32097">
        <v>74.190044450000002</v>
      </c>
      <c r="E32097">
        <v>6328.4826444662403</v>
      </c>
      <c r="G32097">
        <v>74.190044450000002</v>
      </c>
      <c r="H32097">
        <v>7070.3588670710897</v>
      </c>
    </row>
    <row r="32098" spans="1:8" x14ac:dyDescent="0.25">
      <c r="A32098">
        <v>74.192044449999997</v>
      </c>
      <c r="B32098">
        <v>7790.6966573299296</v>
      </c>
      <c r="D32098">
        <v>74.192044449999997</v>
      </c>
      <c r="E32098">
        <v>6347.6314002044501</v>
      </c>
      <c r="G32098">
        <v>74.192044449999997</v>
      </c>
      <c r="H32098">
        <v>6910.4667566569797</v>
      </c>
    </row>
    <row r="32099" spans="1:8" x14ac:dyDescent="0.25">
      <c r="A32099">
        <v>74.194044450000007</v>
      </c>
      <c r="B32099">
        <v>7972.9733778892396</v>
      </c>
      <c r="D32099">
        <v>74.194044450000007</v>
      </c>
      <c r="E32099">
        <v>6298.4819255883303</v>
      </c>
      <c r="G32099">
        <v>74.194044450000007</v>
      </c>
      <c r="H32099">
        <v>6930.7188439869897</v>
      </c>
    </row>
    <row r="32100" spans="1:8" x14ac:dyDescent="0.25">
      <c r="A32100">
        <v>74.196044450000002</v>
      </c>
      <c r="B32100">
        <v>7784.1001315391904</v>
      </c>
      <c r="D32100">
        <v>74.196044450000002</v>
      </c>
      <c r="E32100">
        <v>6355.0075773641101</v>
      </c>
      <c r="G32100">
        <v>74.196044450000002</v>
      </c>
      <c r="H32100">
        <v>6745.5871325708704</v>
      </c>
    </row>
    <row r="32101" spans="1:8" x14ac:dyDescent="0.25">
      <c r="A32101">
        <v>74.198044449999998</v>
      </c>
      <c r="B32101">
        <v>7813.1013522481899</v>
      </c>
      <c r="D32101">
        <v>74.198044449999998</v>
      </c>
      <c r="E32101">
        <v>6439.3594709476201</v>
      </c>
      <c r="G32101">
        <v>74.198044449999998</v>
      </c>
      <c r="H32101">
        <v>6812.8142348539204</v>
      </c>
    </row>
    <row r="32102" spans="1:8" x14ac:dyDescent="0.25">
      <c r="A32102">
        <v>74.200044449999993</v>
      </c>
      <c r="B32102">
        <v>7795.4713151309197</v>
      </c>
      <c r="D32102">
        <v>74.200044449999993</v>
      </c>
      <c r="E32102">
        <v>6390.2191135243202</v>
      </c>
      <c r="G32102">
        <v>74.200044449999993</v>
      </c>
      <c r="H32102">
        <v>6975.35386327982</v>
      </c>
    </row>
    <row r="32103" spans="1:8" x14ac:dyDescent="0.25">
      <c r="A32103">
        <v>74.202044450000002</v>
      </c>
      <c r="B32103">
        <v>7830.5713387071801</v>
      </c>
      <c r="D32103">
        <v>74.202044450000002</v>
      </c>
      <c r="E32103">
        <v>6473.0643601605598</v>
      </c>
      <c r="G32103">
        <v>74.202044450000002</v>
      </c>
      <c r="H32103">
        <v>6839.2685328481903</v>
      </c>
    </row>
    <row r="32104" spans="1:8" x14ac:dyDescent="0.25">
      <c r="A32104">
        <v>74.204044449999998</v>
      </c>
      <c r="B32104">
        <v>7775.2783312285201</v>
      </c>
      <c r="D32104">
        <v>74.204044449999998</v>
      </c>
      <c r="E32104">
        <v>6468.3364117700803</v>
      </c>
      <c r="G32104">
        <v>74.204044449999998</v>
      </c>
      <c r="H32104">
        <v>6689.3554447055403</v>
      </c>
    </row>
    <row r="32105" spans="1:8" x14ac:dyDescent="0.25">
      <c r="A32105">
        <v>74.206044449999993</v>
      </c>
      <c r="B32105">
        <v>7624.3166117942501</v>
      </c>
      <c r="D32105">
        <v>74.206044449999993</v>
      </c>
      <c r="E32105">
        <v>6361.92790029771</v>
      </c>
      <c r="G32105">
        <v>74.206044449999993</v>
      </c>
      <c r="H32105">
        <v>6870.3186501198697</v>
      </c>
    </row>
    <row r="32106" spans="1:8" x14ac:dyDescent="0.25">
      <c r="A32106">
        <v>74.208044450000003</v>
      </c>
      <c r="B32106">
        <v>7829.58723600555</v>
      </c>
      <c r="D32106">
        <v>74.208044450000003</v>
      </c>
      <c r="E32106">
        <v>6365.6763752810502</v>
      </c>
      <c r="G32106">
        <v>74.208044450000003</v>
      </c>
      <c r="H32106">
        <v>6923.26033419337</v>
      </c>
    </row>
    <row r="32107" spans="1:8" x14ac:dyDescent="0.25">
      <c r="A32107">
        <v>74.210044449999998</v>
      </c>
      <c r="B32107">
        <v>7941.2714286316104</v>
      </c>
      <c r="D32107">
        <v>74.210044449999998</v>
      </c>
      <c r="E32107">
        <v>6450.8927524427099</v>
      </c>
      <c r="G32107">
        <v>74.210044449999998</v>
      </c>
      <c r="H32107">
        <v>6864.0668773347797</v>
      </c>
    </row>
    <row r="32108" spans="1:8" x14ac:dyDescent="0.25">
      <c r="A32108">
        <v>74.212044449999993</v>
      </c>
      <c r="B32108">
        <v>7796.1471119976204</v>
      </c>
      <c r="D32108">
        <v>74.212044449999993</v>
      </c>
      <c r="E32108">
        <v>6406.3921654897304</v>
      </c>
      <c r="G32108">
        <v>74.212044449999993</v>
      </c>
      <c r="H32108">
        <v>6840.6913764724304</v>
      </c>
    </row>
    <row r="32109" spans="1:8" x14ac:dyDescent="0.25">
      <c r="A32109">
        <v>74.214044450000003</v>
      </c>
      <c r="B32109">
        <v>7799.91126141726</v>
      </c>
      <c r="D32109">
        <v>74.214044450000003</v>
      </c>
      <c r="E32109">
        <v>6328.0413141601402</v>
      </c>
      <c r="G32109">
        <v>74.214044450000003</v>
      </c>
      <c r="H32109">
        <v>6869.9245525965798</v>
      </c>
    </row>
    <row r="32110" spans="1:8" x14ac:dyDescent="0.25">
      <c r="A32110">
        <v>74.216044449999998</v>
      </c>
      <c r="B32110">
        <v>7802.2129386114202</v>
      </c>
      <c r="D32110">
        <v>74.216044449999998</v>
      </c>
      <c r="E32110">
        <v>6324.5342393113997</v>
      </c>
      <c r="G32110">
        <v>74.216044449999998</v>
      </c>
      <c r="H32110">
        <v>6798.9781567310201</v>
      </c>
    </row>
    <row r="32111" spans="1:8" x14ac:dyDescent="0.25">
      <c r="A32111">
        <v>74.218044449999994</v>
      </c>
      <c r="B32111">
        <v>7737.2711531272298</v>
      </c>
      <c r="D32111">
        <v>74.218044449999994</v>
      </c>
      <c r="E32111">
        <v>6396.3591384740303</v>
      </c>
      <c r="G32111">
        <v>74.218044449999994</v>
      </c>
      <c r="H32111">
        <v>6810.3799168369696</v>
      </c>
    </row>
    <row r="32112" spans="1:8" x14ac:dyDescent="0.25">
      <c r="A32112">
        <v>74.220044450000003</v>
      </c>
      <c r="B32112">
        <v>7796.6798211116902</v>
      </c>
      <c r="D32112">
        <v>74.220044450000003</v>
      </c>
      <c r="E32112">
        <v>6427.9981920500404</v>
      </c>
      <c r="G32112">
        <v>74.220044450000003</v>
      </c>
      <c r="H32112">
        <v>6978.2855172455002</v>
      </c>
    </row>
    <row r="32113" spans="1:8" x14ac:dyDescent="0.25">
      <c r="A32113">
        <v>74.222044449999999</v>
      </c>
      <c r="B32113">
        <v>7814.3361885956901</v>
      </c>
      <c r="D32113">
        <v>74.222044449999999</v>
      </c>
      <c r="E32113">
        <v>6324.8053585829903</v>
      </c>
      <c r="G32113">
        <v>74.222044449999999</v>
      </c>
      <c r="H32113">
        <v>6881.7147410976704</v>
      </c>
    </row>
    <row r="32114" spans="1:8" x14ac:dyDescent="0.25">
      <c r="A32114">
        <v>74.224044449999994</v>
      </c>
      <c r="B32114">
        <v>7790.0014474683303</v>
      </c>
      <c r="D32114">
        <v>74.224044449999994</v>
      </c>
      <c r="E32114">
        <v>6292.4966282138303</v>
      </c>
      <c r="G32114">
        <v>74.224044449999994</v>
      </c>
      <c r="H32114">
        <v>6751.9233783621403</v>
      </c>
    </row>
    <row r="32115" spans="1:8" x14ac:dyDescent="0.25">
      <c r="A32115">
        <v>74.226044450000003</v>
      </c>
      <c r="B32115">
        <v>7787.1150862659797</v>
      </c>
      <c r="D32115">
        <v>74.226044450000003</v>
      </c>
      <c r="E32115">
        <v>6361.7194247584403</v>
      </c>
      <c r="G32115">
        <v>74.226044450000003</v>
      </c>
      <c r="H32115">
        <v>6867.1987715955602</v>
      </c>
    </row>
    <row r="32116" spans="1:8" x14ac:dyDescent="0.25">
      <c r="A32116">
        <v>74.228044449999999</v>
      </c>
      <c r="B32116">
        <v>7842.2070128393598</v>
      </c>
      <c r="D32116">
        <v>74.228044449999999</v>
      </c>
      <c r="E32116">
        <v>6392.4147670432803</v>
      </c>
      <c r="G32116">
        <v>74.228044449999999</v>
      </c>
      <c r="H32116">
        <v>6922.6632335367503</v>
      </c>
    </row>
    <row r="32117" spans="1:8" x14ac:dyDescent="0.25">
      <c r="A32117">
        <v>74.230044449999994</v>
      </c>
      <c r="B32117">
        <v>7809.2266369537201</v>
      </c>
      <c r="D32117">
        <v>74.230044449999994</v>
      </c>
      <c r="E32117">
        <v>6427.9488979251601</v>
      </c>
      <c r="G32117">
        <v>74.230044449999994</v>
      </c>
      <c r="H32117">
        <v>6976.6299116070904</v>
      </c>
    </row>
    <row r="32118" spans="1:8" x14ac:dyDescent="0.25">
      <c r="A32118">
        <v>74.232044450000004</v>
      </c>
      <c r="B32118">
        <v>7825.3280807450101</v>
      </c>
      <c r="D32118">
        <v>74.232044450000004</v>
      </c>
      <c r="E32118">
        <v>6382.5947877404897</v>
      </c>
      <c r="G32118">
        <v>74.232044450000004</v>
      </c>
      <c r="H32118">
        <v>6756.2875274685002</v>
      </c>
    </row>
    <row r="32119" spans="1:8" x14ac:dyDescent="0.25">
      <c r="A32119">
        <v>74.234044449999999</v>
      </c>
      <c r="B32119">
        <v>7847.5104943112601</v>
      </c>
      <c r="D32119">
        <v>74.234044449999999</v>
      </c>
      <c r="E32119">
        <v>6406.6906181387303</v>
      </c>
      <c r="G32119">
        <v>74.234044449999999</v>
      </c>
      <c r="H32119">
        <v>6886.7694308793398</v>
      </c>
    </row>
    <row r="32120" spans="1:8" x14ac:dyDescent="0.25">
      <c r="A32120">
        <v>74.236044449999994</v>
      </c>
      <c r="B32120">
        <v>7722.3399471484499</v>
      </c>
      <c r="D32120">
        <v>74.236044449999994</v>
      </c>
      <c r="E32120">
        <v>6385.65954129684</v>
      </c>
      <c r="G32120">
        <v>74.236044449999994</v>
      </c>
      <c r="H32120">
        <v>6840.3125652727704</v>
      </c>
    </row>
    <row r="32121" spans="1:8" x14ac:dyDescent="0.25">
      <c r="A32121">
        <v>74.238044450000004</v>
      </c>
      <c r="B32121">
        <v>7758.7225830513198</v>
      </c>
      <c r="D32121">
        <v>74.238044450000004</v>
      </c>
      <c r="E32121">
        <v>6364.5959099846596</v>
      </c>
      <c r="G32121">
        <v>74.238044450000004</v>
      </c>
      <c r="H32121">
        <v>6646.91013231541</v>
      </c>
    </row>
    <row r="32122" spans="1:8" x14ac:dyDescent="0.25">
      <c r="A32122">
        <v>74.240044449999999</v>
      </c>
      <c r="B32122">
        <v>7858.15966074476</v>
      </c>
      <c r="D32122">
        <v>74.240044449999999</v>
      </c>
      <c r="E32122">
        <v>6514.05784322202</v>
      </c>
      <c r="G32122">
        <v>74.240044449999999</v>
      </c>
      <c r="H32122">
        <v>6907.8266685754297</v>
      </c>
    </row>
    <row r="32123" spans="1:8" x14ac:dyDescent="0.25">
      <c r="A32123">
        <v>74.242044449999995</v>
      </c>
      <c r="B32123">
        <v>7909.1624783972002</v>
      </c>
      <c r="D32123">
        <v>74.242044449999995</v>
      </c>
      <c r="E32123">
        <v>6441.4433774773297</v>
      </c>
      <c r="G32123">
        <v>74.242044449999995</v>
      </c>
      <c r="H32123">
        <v>6660.4442566279604</v>
      </c>
    </row>
    <row r="32124" spans="1:8" x14ac:dyDescent="0.25">
      <c r="A32124">
        <v>74.244044450000004</v>
      </c>
      <c r="B32124">
        <v>7736.1341276387802</v>
      </c>
      <c r="D32124">
        <v>74.244044450000004</v>
      </c>
      <c r="E32124">
        <v>6322.0748134663099</v>
      </c>
      <c r="G32124">
        <v>74.244044450000004</v>
      </c>
      <c r="H32124">
        <v>6842.0527530090303</v>
      </c>
    </row>
    <row r="32125" spans="1:8" x14ac:dyDescent="0.25">
      <c r="A32125">
        <v>74.246044449999999</v>
      </c>
      <c r="B32125">
        <v>7676.3990081647698</v>
      </c>
      <c r="D32125">
        <v>74.246044449999999</v>
      </c>
      <c r="E32125">
        <v>6339.3256367976801</v>
      </c>
      <c r="G32125">
        <v>74.246044449999999</v>
      </c>
      <c r="H32125">
        <v>6739.7897473539097</v>
      </c>
    </row>
    <row r="32126" spans="1:8" x14ac:dyDescent="0.25">
      <c r="A32126">
        <v>74.248044449999995</v>
      </c>
      <c r="B32126">
        <v>7704.62473738267</v>
      </c>
      <c r="D32126">
        <v>74.248044449999995</v>
      </c>
      <c r="E32126">
        <v>6197.2289548860599</v>
      </c>
      <c r="G32126">
        <v>74.248044449999995</v>
      </c>
      <c r="H32126">
        <v>6731.2050532065896</v>
      </c>
    </row>
    <row r="32127" spans="1:8" x14ac:dyDescent="0.25">
      <c r="A32127">
        <v>74.250044450000004</v>
      </c>
      <c r="B32127">
        <v>7764.1366097854898</v>
      </c>
      <c r="D32127">
        <v>74.250044450000004</v>
      </c>
      <c r="E32127">
        <v>6255.5167661546402</v>
      </c>
      <c r="G32127">
        <v>74.250044450000004</v>
      </c>
      <c r="H32127">
        <v>6794.1511291740599</v>
      </c>
    </row>
    <row r="32128" spans="1:8" x14ac:dyDescent="0.25">
      <c r="A32128">
        <v>74.25204445</v>
      </c>
      <c r="B32128">
        <v>7803.7878213785298</v>
      </c>
      <c r="D32128">
        <v>74.25204445</v>
      </c>
      <c r="E32128">
        <v>6425.9640333071202</v>
      </c>
      <c r="G32128">
        <v>74.25204445</v>
      </c>
      <c r="H32128">
        <v>6855.0307184430103</v>
      </c>
    </row>
    <row r="32129" spans="1:8" x14ac:dyDescent="0.25">
      <c r="A32129">
        <v>74.254044449999995</v>
      </c>
      <c r="B32129">
        <v>7836.2131562035702</v>
      </c>
      <c r="D32129">
        <v>74.254044449999995</v>
      </c>
      <c r="E32129">
        <v>6436.7152621285304</v>
      </c>
      <c r="G32129">
        <v>74.254044449999995</v>
      </c>
      <c r="H32129">
        <v>6936.4434000562196</v>
      </c>
    </row>
    <row r="32130" spans="1:8" x14ac:dyDescent="0.25">
      <c r="A32130">
        <v>74.256044450000005</v>
      </c>
      <c r="B32130">
        <v>7862.7322737222303</v>
      </c>
      <c r="D32130">
        <v>74.256044450000005</v>
      </c>
      <c r="E32130">
        <v>6390.86441368535</v>
      </c>
      <c r="G32130">
        <v>74.256044450000005</v>
      </c>
      <c r="H32130">
        <v>6936.5683919504399</v>
      </c>
    </row>
    <row r="32131" spans="1:8" x14ac:dyDescent="0.25">
      <c r="A32131">
        <v>74.25804445</v>
      </c>
      <c r="B32131">
        <v>7769.8947185332299</v>
      </c>
      <c r="D32131">
        <v>74.25804445</v>
      </c>
      <c r="E32131">
        <v>6336.63084125558</v>
      </c>
      <c r="G32131">
        <v>74.25804445</v>
      </c>
      <c r="H32131">
        <v>6854.4489220174401</v>
      </c>
    </row>
    <row r="32132" spans="1:8" x14ac:dyDescent="0.25">
      <c r="A32132">
        <v>74.260044449999995</v>
      </c>
      <c r="B32132">
        <v>7714.7198759427001</v>
      </c>
      <c r="D32132">
        <v>74.260044449999995</v>
      </c>
      <c r="E32132">
        <v>6326.2313272470501</v>
      </c>
      <c r="G32132">
        <v>74.260044449999995</v>
      </c>
      <c r="H32132">
        <v>6874.221357505</v>
      </c>
    </row>
    <row r="32133" spans="1:8" x14ac:dyDescent="0.25">
      <c r="A32133">
        <v>74.262044450000005</v>
      </c>
      <c r="B32133">
        <v>7713.5826356854805</v>
      </c>
      <c r="D32133">
        <v>74.262044450000005</v>
      </c>
      <c r="E32133">
        <v>6391.4985557453301</v>
      </c>
      <c r="G32133">
        <v>74.262044450000005</v>
      </c>
      <c r="H32133">
        <v>6948.3765045445098</v>
      </c>
    </row>
    <row r="32134" spans="1:8" x14ac:dyDescent="0.25">
      <c r="A32134">
        <v>74.26404445</v>
      </c>
      <c r="B32134">
        <v>7718.20103739965</v>
      </c>
      <c r="D32134">
        <v>74.26404445</v>
      </c>
      <c r="E32134">
        <v>6506.5479613101597</v>
      </c>
      <c r="G32134">
        <v>74.26404445</v>
      </c>
      <c r="H32134">
        <v>6827.8878295171999</v>
      </c>
    </row>
    <row r="32135" spans="1:8" x14ac:dyDescent="0.25">
      <c r="A32135">
        <v>74.266044449999995</v>
      </c>
      <c r="B32135">
        <v>7814.1893600565099</v>
      </c>
      <c r="D32135">
        <v>74.266044449999995</v>
      </c>
      <c r="E32135">
        <v>6591.43324842737</v>
      </c>
      <c r="G32135">
        <v>74.266044449999995</v>
      </c>
      <c r="H32135">
        <v>6739.06095932276</v>
      </c>
    </row>
    <row r="32136" spans="1:8" x14ac:dyDescent="0.25">
      <c r="A32136">
        <v>74.268044450000005</v>
      </c>
      <c r="B32136">
        <v>7787.6218062859198</v>
      </c>
      <c r="D32136">
        <v>74.268044450000005</v>
      </c>
      <c r="E32136">
        <v>6523.0475832339798</v>
      </c>
      <c r="G32136">
        <v>74.268044450000005</v>
      </c>
      <c r="H32136">
        <v>6766.5615390899102</v>
      </c>
    </row>
    <row r="32137" spans="1:8" x14ac:dyDescent="0.25">
      <c r="A32137">
        <v>74.27004445</v>
      </c>
      <c r="B32137">
        <v>7817.7173170044298</v>
      </c>
      <c r="D32137">
        <v>74.27004445</v>
      </c>
      <c r="E32137">
        <v>6500.6106994198299</v>
      </c>
      <c r="G32137">
        <v>74.27004445</v>
      </c>
      <c r="H32137">
        <v>6767.6355737573003</v>
      </c>
    </row>
    <row r="32138" spans="1:8" x14ac:dyDescent="0.25">
      <c r="A32138">
        <v>74.272044449999996</v>
      </c>
      <c r="B32138">
        <v>7953.1183941422496</v>
      </c>
      <c r="D32138">
        <v>74.272044449999996</v>
      </c>
      <c r="E32138">
        <v>6430.0282096698902</v>
      </c>
      <c r="G32138">
        <v>74.272044449999996</v>
      </c>
      <c r="H32138">
        <v>6859.9882781306897</v>
      </c>
    </row>
    <row r="32139" spans="1:8" x14ac:dyDescent="0.25">
      <c r="A32139">
        <v>74.274044450000005</v>
      </c>
      <c r="B32139">
        <v>7823.8835562180302</v>
      </c>
      <c r="D32139">
        <v>74.274044450000005</v>
      </c>
      <c r="E32139">
        <v>6419.0708451783403</v>
      </c>
      <c r="G32139">
        <v>74.274044450000005</v>
      </c>
      <c r="H32139">
        <v>6800.0532563305696</v>
      </c>
    </row>
    <row r="32140" spans="1:8" x14ac:dyDescent="0.25">
      <c r="A32140">
        <v>74.276044450000001</v>
      </c>
      <c r="B32140">
        <v>7758.8105685800401</v>
      </c>
      <c r="D32140">
        <v>74.276044450000001</v>
      </c>
      <c r="E32140">
        <v>6316.8473336428096</v>
      </c>
      <c r="G32140">
        <v>74.276044450000001</v>
      </c>
      <c r="H32140">
        <v>6878.4418154685</v>
      </c>
    </row>
    <row r="32141" spans="1:8" x14ac:dyDescent="0.25">
      <c r="A32141">
        <v>74.278044449999996</v>
      </c>
      <c r="B32141">
        <v>7725.6189716173703</v>
      </c>
      <c r="D32141">
        <v>74.278044449999996</v>
      </c>
      <c r="E32141">
        <v>6434.8337493312001</v>
      </c>
      <c r="G32141">
        <v>74.278044449999996</v>
      </c>
      <c r="H32141">
        <v>6941.3072531685602</v>
      </c>
    </row>
    <row r="32142" spans="1:8" x14ac:dyDescent="0.25">
      <c r="A32142">
        <v>74.280044450000005</v>
      </c>
      <c r="B32142">
        <v>7746.6743284740296</v>
      </c>
      <c r="D32142">
        <v>74.280044450000005</v>
      </c>
      <c r="E32142">
        <v>6436.7633252409196</v>
      </c>
      <c r="G32142">
        <v>74.280044450000005</v>
      </c>
      <c r="H32142">
        <v>6908.5331260922603</v>
      </c>
    </row>
    <row r="32143" spans="1:8" x14ac:dyDescent="0.25">
      <c r="A32143">
        <v>74.282044450000001</v>
      </c>
      <c r="B32143">
        <v>7894.6511652068402</v>
      </c>
      <c r="D32143">
        <v>74.282044450000001</v>
      </c>
      <c r="E32143">
        <v>6501.72194423975</v>
      </c>
      <c r="G32143">
        <v>74.282044450000001</v>
      </c>
      <c r="H32143">
        <v>6887.8293700909198</v>
      </c>
    </row>
    <row r="32144" spans="1:8" x14ac:dyDescent="0.25">
      <c r="A32144">
        <v>74.284044449999996</v>
      </c>
      <c r="B32144">
        <v>7766.9084830511001</v>
      </c>
      <c r="D32144">
        <v>74.284044449999996</v>
      </c>
      <c r="E32144">
        <v>6398.6419626774596</v>
      </c>
      <c r="G32144">
        <v>74.284044449999996</v>
      </c>
      <c r="H32144">
        <v>6637.7504965921298</v>
      </c>
    </row>
    <row r="32145" spans="1:8" x14ac:dyDescent="0.25">
      <c r="A32145">
        <v>74.286044450000006</v>
      </c>
      <c r="B32145">
        <v>7723.8237826397999</v>
      </c>
      <c r="D32145">
        <v>74.286044450000006</v>
      </c>
      <c r="E32145">
        <v>6193.75027627708</v>
      </c>
      <c r="G32145">
        <v>74.286044450000006</v>
      </c>
      <c r="H32145">
        <v>6974.76859758714</v>
      </c>
    </row>
    <row r="32146" spans="1:8" x14ac:dyDescent="0.25">
      <c r="A32146">
        <v>74.288044450000001</v>
      </c>
      <c r="B32146">
        <v>7876.2064493344396</v>
      </c>
      <c r="D32146">
        <v>74.288044450000001</v>
      </c>
      <c r="E32146">
        <v>6369.8380932863602</v>
      </c>
      <c r="G32146">
        <v>74.288044450000001</v>
      </c>
      <c r="H32146">
        <v>6893.7349184594004</v>
      </c>
    </row>
    <row r="32147" spans="1:8" x14ac:dyDescent="0.25">
      <c r="A32147">
        <v>74.290044449999996</v>
      </c>
      <c r="B32147">
        <v>7645.8419760024899</v>
      </c>
      <c r="D32147">
        <v>74.290044449999996</v>
      </c>
      <c r="E32147">
        <v>6372.9746073184397</v>
      </c>
      <c r="G32147">
        <v>74.290044449999996</v>
      </c>
      <c r="H32147">
        <v>6765.5607674817402</v>
      </c>
    </row>
    <row r="32148" spans="1:8" x14ac:dyDescent="0.25">
      <c r="A32148">
        <v>74.292044450000006</v>
      </c>
      <c r="B32148">
        <v>7810.2817710276004</v>
      </c>
      <c r="D32148">
        <v>74.292044450000006</v>
      </c>
      <c r="E32148">
        <v>6429.7393940368302</v>
      </c>
      <c r="G32148">
        <v>74.292044450000006</v>
      </c>
      <c r="H32148">
        <v>6777.3962075771396</v>
      </c>
    </row>
    <row r="32149" spans="1:8" x14ac:dyDescent="0.25">
      <c r="A32149">
        <v>74.294044450000001</v>
      </c>
      <c r="B32149">
        <v>7935.9450746843704</v>
      </c>
      <c r="D32149">
        <v>74.294044450000001</v>
      </c>
      <c r="E32149">
        <v>6374.0926676966001</v>
      </c>
      <c r="G32149">
        <v>74.294044450000001</v>
      </c>
      <c r="H32149">
        <v>6824.47419019279</v>
      </c>
    </row>
    <row r="32150" spans="1:8" x14ac:dyDescent="0.25">
      <c r="A32150">
        <v>74.296044449999997</v>
      </c>
      <c r="B32150">
        <v>7852.18471970676</v>
      </c>
      <c r="D32150">
        <v>74.296044449999997</v>
      </c>
      <c r="E32150">
        <v>6297.98143073956</v>
      </c>
      <c r="G32150">
        <v>74.296044449999997</v>
      </c>
      <c r="H32150">
        <v>6809.2272161382698</v>
      </c>
    </row>
    <row r="32151" spans="1:8" x14ac:dyDescent="0.25">
      <c r="A32151">
        <v>74.298044450000006</v>
      </c>
      <c r="B32151">
        <v>7619.3853544472004</v>
      </c>
      <c r="D32151">
        <v>74.298044450000006</v>
      </c>
      <c r="E32151">
        <v>6382.62018076612</v>
      </c>
      <c r="G32151">
        <v>74.298044450000006</v>
      </c>
      <c r="H32151">
        <v>6787.5651750761299</v>
      </c>
    </row>
    <row r="32152" spans="1:8" x14ac:dyDescent="0.25">
      <c r="A32152">
        <v>74.300044450000001</v>
      </c>
      <c r="B32152">
        <v>7674.5169058070696</v>
      </c>
      <c r="D32152">
        <v>74.300044450000001</v>
      </c>
      <c r="E32152">
        <v>6468.4990209135703</v>
      </c>
      <c r="G32152">
        <v>74.300044450000001</v>
      </c>
      <c r="H32152">
        <v>6871.8227974895799</v>
      </c>
    </row>
    <row r="32153" spans="1:8" x14ac:dyDescent="0.25">
      <c r="A32153">
        <v>74.302044449999997</v>
      </c>
      <c r="B32153">
        <v>7798.1555923491896</v>
      </c>
      <c r="D32153">
        <v>74.302044449999997</v>
      </c>
      <c r="E32153">
        <v>6396.9903917422898</v>
      </c>
      <c r="G32153">
        <v>74.302044449999997</v>
      </c>
      <c r="H32153">
        <v>6862.2533149295796</v>
      </c>
    </row>
    <row r="32154" spans="1:8" x14ac:dyDescent="0.25">
      <c r="A32154">
        <v>74.304044450000006</v>
      </c>
      <c r="B32154">
        <v>7758.61660619743</v>
      </c>
      <c r="D32154">
        <v>74.304044450000006</v>
      </c>
      <c r="E32154">
        <v>6442.8740388696096</v>
      </c>
      <c r="G32154">
        <v>74.304044450000006</v>
      </c>
      <c r="H32154">
        <v>6928.0549244847998</v>
      </c>
    </row>
    <row r="32155" spans="1:8" x14ac:dyDescent="0.25">
      <c r="A32155">
        <v>74.306044450000002</v>
      </c>
      <c r="B32155">
        <v>7696.0797400232304</v>
      </c>
      <c r="D32155">
        <v>74.306044450000002</v>
      </c>
      <c r="E32155">
        <v>6460.4862169102698</v>
      </c>
      <c r="G32155">
        <v>74.306044450000002</v>
      </c>
      <c r="H32155">
        <v>6908.8523924383499</v>
      </c>
    </row>
    <row r="32156" spans="1:8" x14ac:dyDescent="0.25">
      <c r="A32156">
        <v>74.308044449999997</v>
      </c>
      <c r="B32156">
        <v>7793.2519231741799</v>
      </c>
      <c r="D32156">
        <v>74.308044449999997</v>
      </c>
      <c r="E32156">
        <v>6357.4456516602204</v>
      </c>
      <c r="G32156">
        <v>74.308044449999997</v>
      </c>
      <c r="H32156">
        <v>6888.7462382105896</v>
      </c>
    </row>
    <row r="32157" spans="1:8" x14ac:dyDescent="0.25">
      <c r="A32157">
        <v>74.310044450000007</v>
      </c>
      <c r="B32157">
        <v>7787.2042128968496</v>
      </c>
      <c r="D32157">
        <v>74.310044450000007</v>
      </c>
      <c r="E32157">
        <v>6324.8503120061196</v>
      </c>
      <c r="G32157">
        <v>74.310044450000007</v>
      </c>
      <c r="H32157">
        <v>6978.2389766758597</v>
      </c>
    </row>
    <row r="32158" spans="1:8" x14ac:dyDescent="0.25">
      <c r="A32158">
        <v>74.312044450000002</v>
      </c>
      <c r="B32158">
        <v>7688.0170862762297</v>
      </c>
      <c r="D32158">
        <v>74.312044450000002</v>
      </c>
      <c r="E32158">
        <v>6397.1312140624505</v>
      </c>
      <c r="G32158">
        <v>74.312044450000002</v>
      </c>
      <c r="H32158">
        <v>6941.6420586941904</v>
      </c>
    </row>
    <row r="32159" spans="1:8" x14ac:dyDescent="0.25">
      <c r="A32159">
        <v>74.314044449999997</v>
      </c>
      <c r="B32159">
        <v>7737.1778742613797</v>
      </c>
      <c r="D32159">
        <v>74.314044449999997</v>
      </c>
      <c r="E32159">
        <v>6469.3947552825803</v>
      </c>
      <c r="G32159">
        <v>74.314044449999997</v>
      </c>
      <c r="H32159">
        <v>6788.8162167070795</v>
      </c>
    </row>
    <row r="32160" spans="1:8" x14ac:dyDescent="0.25">
      <c r="A32160">
        <v>74.316044450000007</v>
      </c>
      <c r="B32160">
        <v>7791.2380866953099</v>
      </c>
      <c r="D32160">
        <v>74.316044450000007</v>
      </c>
      <c r="E32160">
        <v>6461.7813703722804</v>
      </c>
      <c r="G32160">
        <v>74.316044450000007</v>
      </c>
      <c r="H32160">
        <v>6757.9163442660401</v>
      </c>
    </row>
    <row r="32161" spans="1:8" x14ac:dyDescent="0.25">
      <c r="A32161">
        <v>74.318044450000002</v>
      </c>
      <c r="B32161">
        <v>7787.6833391697601</v>
      </c>
      <c r="D32161">
        <v>74.318044450000002</v>
      </c>
      <c r="E32161">
        <v>6345.5184139655003</v>
      </c>
      <c r="G32161">
        <v>74.318044450000002</v>
      </c>
      <c r="H32161">
        <v>6791.4717841480197</v>
      </c>
    </row>
    <row r="32162" spans="1:8" x14ac:dyDescent="0.25">
      <c r="A32162">
        <v>74.320044449999997</v>
      </c>
      <c r="B32162">
        <v>7716.8865131618804</v>
      </c>
      <c r="D32162">
        <v>74.320044449999997</v>
      </c>
      <c r="E32162">
        <v>6398.90251405865</v>
      </c>
      <c r="G32162">
        <v>74.320044449999997</v>
      </c>
      <c r="H32162">
        <v>6858.5618015950004</v>
      </c>
    </row>
    <row r="32163" spans="1:8" x14ac:dyDescent="0.25">
      <c r="A32163">
        <v>74.322044450000007</v>
      </c>
      <c r="B32163">
        <v>7791.3278616136804</v>
      </c>
      <c r="D32163">
        <v>74.322044450000007</v>
      </c>
      <c r="E32163">
        <v>6454.6269979875096</v>
      </c>
      <c r="G32163">
        <v>74.322044450000007</v>
      </c>
      <c r="H32163">
        <v>6855.7137552784598</v>
      </c>
    </row>
    <row r="32164" spans="1:8" x14ac:dyDescent="0.25">
      <c r="A32164">
        <v>74.324044450000002</v>
      </c>
      <c r="B32164">
        <v>7843.05566075152</v>
      </c>
      <c r="D32164">
        <v>74.324044450000002</v>
      </c>
      <c r="E32164">
        <v>6303.4832563967602</v>
      </c>
      <c r="G32164">
        <v>74.324044450000002</v>
      </c>
      <c r="H32164">
        <v>6837.2015249129399</v>
      </c>
    </row>
    <row r="32165" spans="1:8" x14ac:dyDescent="0.25">
      <c r="A32165">
        <v>74.326044449999998</v>
      </c>
      <c r="B32165">
        <v>7802.7222694334596</v>
      </c>
      <c r="D32165">
        <v>74.326044449999998</v>
      </c>
      <c r="E32165">
        <v>6388.3606718635801</v>
      </c>
      <c r="G32165">
        <v>74.326044449999998</v>
      </c>
      <c r="H32165">
        <v>6823.5838007975299</v>
      </c>
    </row>
    <row r="32166" spans="1:8" x14ac:dyDescent="0.25">
      <c r="A32166">
        <v>74.328044449999993</v>
      </c>
      <c r="B32166">
        <v>7782.7452332621097</v>
      </c>
      <c r="D32166">
        <v>74.328044449999993</v>
      </c>
      <c r="E32166">
        <v>6381.4157013378499</v>
      </c>
      <c r="G32166">
        <v>74.328044449999993</v>
      </c>
      <c r="H32166">
        <v>6821.6689397525097</v>
      </c>
    </row>
    <row r="32167" spans="1:8" x14ac:dyDescent="0.25">
      <c r="A32167">
        <v>74.330044450000003</v>
      </c>
      <c r="B32167">
        <v>7774.6512278811997</v>
      </c>
      <c r="D32167">
        <v>74.330044450000003</v>
      </c>
      <c r="E32167">
        <v>6384.7838511086902</v>
      </c>
      <c r="G32167">
        <v>74.330044450000003</v>
      </c>
      <c r="H32167">
        <v>6934.0861615234599</v>
      </c>
    </row>
    <row r="32168" spans="1:8" x14ac:dyDescent="0.25">
      <c r="A32168">
        <v>74.332044449999998</v>
      </c>
      <c r="B32168">
        <v>7718.1623984534599</v>
      </c>
      <c r="D32168">
        <v>74.332044449999998</v>
      </c>
      <c r="E32168">
        <v>6438.4003671757</v>
      </c>
      <c r="G32168">
        <v>74.332044449999998</v>
      </c>
      <c r="H32168">
        <v>6835.4700694716403</v>
      </c>
    </row>
    <row r="32169" spans="1:8" x14ac:dyDescent="0.25">
      <c r="A32169">
        <v>74.334044449999993</v>
      </c>
      <c r="B32169">
        <v>7767.1644090911996</v>
      </c>
      <c r="D32169">
        <v>74.334044449999993</v>
      </c>
      <c r="E32169">
        <v>6408.1758511964099</v>
      </c>
      <c r="G32169">
        <v>74.334044449999993</v>
      </c>
      <c r="H32169">
        <v>6846.1743383858802</v>
      </c>
    </row>
    <row r="32170" spans="1:8" x14ac:dyDescent="0.25">
      <c r="A32170">
        <v>74.336044450000003</v>
      </c>
      <c r="B32170">
        <v>7697.68453396726</v>
      </c>
      <c r="D32170">
        <v>74.336044450000003</v>
      </c>
      <c r="E32170">
        <v>6507.1967658530102</v>
      </c>
      <c r="G32170">
        <v>74.336044450000003</v>
      </c>
      <c r="H32170">
        <v>6983.7363841933502</v>
      </c>
    </row>
    <row r="32171" spans="1:8" x14ac:dyDescent="0.25">
      <c r="A32171">
        <v>74.338044449999998</v>
      </c>
      <c r="B32171">
        <v>7708.9605210857098</v>
      </c>
      <c r="D32171">
        <v>74.338044449999998</v>
      </c>
      <c r="E32171">
        <v>6403.8034680173396</v>
      </c>
      <c r="G32171">
        <v>74.338044449999998</v>
      </c>
      <c r="H32171">
        <v>6888.4561262716497</v>
      </c>
    </row>
    <row r="32172" spans="1:8" x14ac:dyDescent="0.25">
      <c r="A32172">
        <v>74.340044449999994</v>
      </c>
      <c r="B32172">
        <v>7709.1374599814299</v>
      </c>
      <c r="D32172">
        <v>74.340044449999994</v>
      </c>
      <c r="E32172">
        <v>6430.01169674839</v>
      </c>
      <c r="G32172">
        <v>74.340044449999994</v>
      </c>
      <c r="H32172">
        <v>6759.2010976890097</v>
      </c>
    </row>
    <row r="32173" spans="1:8" x14ac:dyDescent="0.25">
      <c r="A32173">
        <v>74.342044450000003</v>
      </c>
      <c r="B32173">
        <v>7833.0555064144601</v>
      </c>
      <c r="D32173">
        <v>74.342044450000003</v>
      </c>
      <c r="E32173">
        <v>6373.6507569269597</v>
      </c>
      <c r="G32173">
        <v>74.342044450000003</v>
      </c>
      <c r="H32173">
        <v>6886.5525750073803</v>
      </c>
    </row>
    <row r="32174" spans="1:8" x14ac:dyDescent="0.25">
      <c r="A32174">
        <v>74.344044449999998</v>
      </c>
      <c r="B32174">
        <v>7830.8721009211804</v>
      </c>
      <c r="D32174">
        <v>74.344044449999998</v>
      </c>
      <c r="E32174">
        <v>6398.7453588979797</v>
      </c>
      <c r="G32174">
        <v>74.344044449999998</v>
      </c>
      <c r="H32174">
        <v>6872.30366390993</v>
      </c>
    </row>
    <row r="32175" spans="1:8" x14ac:dyDescent="0.25">
      <c r="A32175">
        <v>74.346044449999994</v>
      </c>
      <c r="B32175">
        <v>7759.3380846104101</v>
      </c>
      <c r="D32175">
        <v>74.346044449999994</v>
      </c>
      <c r="E32175">
        <v>6428.0323666930099</v>
      </c>
      <c r="G32175">
        <v>74.346044449999994</v>
      </c>
      <c r="H32175">
        <v>6890.32159197289</v>
      </c>
    </row>
    <row r="32176" spans="1:8" x14ac:dyDescent="0.25">
      <c r="A32176">
        <v>74.348044450000003</v>
      </c>
      <c r="B32176">
        <v>7878.3835255191198</v>
      </c>
      <c r="D32176">
        <v>74.348044450000003</v>
      </c>
      <c r="E32176">
        <v>6444.9991257577203</v>
      </c>
      <c r="G32176">
        <v>74.348044450000003</v>
      </c>
      <c r="H32176">
        <v>6943.8774953408401</v>
      </c>
    </row>
    <row r="32177" spans="1:8" x14ac:dyDescent="0.25">
      <c r="A32177">
        <v>74.350044449999999</v>
      </c>
      <c r="B32177">
        <v>7761.4978415851501</v>
      </c>
      <c r="D32177">
        <v>74.350044449999999</v>
      </c>
      <c r="E32177">
        <v>6472.7268474865496</v>
      </c>
      <c r="G32177">
        <v>74.350044449999999</v>
      </c>
      <c r="H32177">
        <v>6892.8454056882001</v>
      </c>
    </row>
    <row r="32178" spans="1:8" x14ac:dyDescent="0.25">
      <c r="A32178">
        <v>74.352044449999994</v>
      </c>
      <c r="B32178">
        <v>7716.5608430554003</v>
      </c>
      <c r="D32178">
        <v>74.352044449999994</v>
      </c>
      <c r="E32178">
        <v>6468.1694149468804</v>
      </c>
      <c r="G32178">
        <v>74.352044449999994</v>
      </c>
      <c r="H32178">
        <v>6860.8657037614203</v>
      </c>
    </row>
    <row r="32179" spans="1:8" x14ac:dyDescent="0.25">
      <c r="A32179">
        <v>74.354044450000004</v>
      </c>
      <c r="B32179">
        <v>7816.0133005111102</v>
      </c>
      <c r="D32179">
        <v>74.354044450000004</v>
      </c>
      <c r="E32179">
        <v>6411.0313676887399</v>
      </c>
      <c r="G32179">
        <v>74.354044450000004</v>
      </c>
      <c r="H32179">
        <v>6872.2557794781196</v>
      </c>
    </row>
    <row r="32180" spans="1:8" x14ac:dyDescent="0.25">
      <c r="A32180">
        <v>74.356044449999999</v>
      </c>
      <c r="B32180">
        <v>7718.6823639079003</v>
      </c>
      <c r="D32180">
        <v>74.356044449999999</v>
      </c>
      <c r="E32180">
        <v>6371.22628114489</v>
      </c>
      <c r="G32180">
        <v>74.356044449999999</v>
      </c>
      <c r="H32180">
        <v>6830.3231239327997</v>
      </c>
    </row>
    <row r="32181" spans="1:8" x14ac:dyDescent="0.25">
      <c r="A32181">
        <v>74.358044449999994</v>
      </c>
      <c r="B32181">
        <v>7631.1859253209104</v>
      </c>
      <c r="D32181">
        <v>74.358044449999994</v>
      </c>
      <c r="E32181">
        <v>6389.8707352039901</v>
      </c>
      <c r="G32181">
        <v>74.358044449999994</v>
      </c>
      <c r="H32181">
        <v>6818.2379511850604</v>
      </c>
    </row>
    <row r="32182" spans="1:8" x14ac:dyDescent="0.25">
      <c r="A32182">
        <v>74.360044450000004</v>
      </c>
      <c r="B32182">
        <v>7676.2151411777604</v>
      </c>
      <c r="D32182">
        <v>74.360044450000004</v>
      </c>
      <c r="E32182">
        <v>6399.6555453258097</v>
      </c>
      <c r="G32182">
        <v>74.360044450000004</v>
      </c>
      <c r="H32182">
        <v>6786.1245107434897</v>
      </c>
    </row>
    <row r="32183" spans="1:8" x14ac:dyDescent="0.25">
      <c r="A32183">
        <v>74.362044449999999</v>
      </c>
      <c r="B32183">
        <v>7749.5316410250298</v>
      </c>
      <c r="D32183">
        <v>74.362044449999999</v>
      </c>
      <c r="E32183">
        <v>6443.6185764882202</v>
      </c>
      <c r="G32183">
        <v>74.362044449999999</v>
      </c>
      <c r="H32183">
        <v>6838.2689423871498</v>
      </c>
    </row>
    <row r="32184" spans="1:8" x14ac:dyDescent="0.25">
      <c r="A32184">
        <v>74.364044449999994</v>
      </c>
      <c r="B32184">
        <v>7762.0239757342197</v>
      </c>
      <c r="D32184">
        <v>74.364044449999994</v>
      </c>
      <c r="E32184">
        <v>6430.2746290798405</v>
      </c>
      <c r="G32184">
        <v>74.364044449999994</v>
      </c>
      <c r="H32184">
        <v>6927.7640758863699</v>
      </c>
    </row>
    <row r="32185" spans="1:8" x14ac:dyDescent="0.25">
      <c r="A32185">
        <v>74.366044450000004</v>
      </c>
      <c r="B32185">
        <v>7713.4440760233701</v>
      </c>
      <c r="D32185">
        <v>74.366044450000004</v>
      </c>
      <c r="E32185">
        <v>6429.5563840573504</v>
      </c>
      <c r="G32185">
        <v>74.366044450000004</v>
      </c>
      <c r="H32185">
        <v>6795.3186348066702</v>
      </c>
    </row>
    <row r="32186" spans="1:8" x14ac:dyDescent="0.25">
      <c r="A32186">
        <v>74.368044449999999</v>
      </c>
      <c r="B32186">
        <v>7735.8327393107102</v>
      </c>
      <c r="D32186">
        <v>74.368044449999999</v>
      </c>
      <c r="E32186">
        <v>6412.0010114585702</v>
      </c>
      <c r="G32186">
        <v>74.368044449999999</v>
      </c>
      <c r="H32186">
        <v>6939.1618945946502</v>
      </c>
    </row>
    <row r="32187" spans="1:8" x14ac:dyDescent="0.25">
      <c r="A32187">
        <v>74.370044449999995</v>
      </c>
      <c r="B32187">
        <v>7706.5982357422999</v>
      </c>
      <c r="D32187">
        <v>74.370044449999995</v>
      </c>
      <c r="E32187">
        <v>6409.7160060257502</v>
      </c>
      <c r="G32187">
        <v>74.370044449999995</v>
      </c>
      <c r="H32187">
        <v>6876.5567448930096</v>
      </c>
    </row>
    <row r="32188" spans="1:8" x14ac:dyDescent="0.25">
      <c r="A32188">
        <v>74.372044450000004</v>
      </c>
      <c r="B32188">
        <v>7603.1862311166597</v>
      </c>
      <c r="D32188">
        <v>74.372044450000004</v>
      </c>
      <c r="E32188">
        <v>6519.5719779371902</v>
      </c>
      <c r="G32188">
        <v>74.372044450000004</v>
      </c>
      <c r="H32188">
        <v>6851.6119359647801</v>
      </c>
    </row>
    <row r="32189" spans="1:8" x14ac:dyDescent="0.25">
      <c r="A32189">
        <v>74.37404445</v>
      </c>
      <c r="B32189">
        <v>7805.6228758729303</v>
      </c>
      <c r="D32189">
        <v>74.37404445</v>
      </c>
      <c r="E32189">
        <v>6546.9428620410899</v>
      </c>
      <c r="G32189">
        <v>74.37404445</v>
      </c>
      <c r="H32189">
        <v>6818.9660640904603</v>
      </c>
    </row>
    <row r="32190" spans="1:8" x14ac:dyDescent="0.25">
      <c r="A32190">
        <v>74.376044449999995</v>
      </c>
      <c r="B32190">
        <v>7837.74970782951</v>
      </c>
      <c r="D32190">
        <v>74.376044449999995</v>
      </c>
      <c r="E32190">
        <v>6527.5115042674297</v>
      </c>
      <c r="G32190">
        <v>74.376044449999995</v>
      </c>
      <c r="H32190">
        <v>6827.5977624309198</v>
      </c>
    </row>
    <row r="32191" spans="1:8" x14ac:dyDescent="0.25">
      <c r="A32191">
        <v>74.378044450000004</v>
      </c>
      <c r="B32191">
        <v>7885.6301311017896</v>
      </c>
      <c r="D32191">
        <v>74.378044450000004</v>
      </c>
      <c r="E32191">
        <v>6439.0306875603901</v>
      </c>
      <c r="G32191">
        <v>74.378044450000004</v>
      </c>
      <c r="H32191">
        <v>6878.2568197157598</v>
      </c>
    </row>
    <row r="32192" spans="1:8" x14ac:dyDescent="0.25">
      <c r="A32192">
        <v>74.38004445</v>
      </c>
      <c r="B32192">
        <v>7809.9925459358301</v>
      </c>
      <c r="D32192">
        <v>74.38004445</v>
      </c>
      <c r="E32192">
        <v>6410.3075539530701</v>
      </c>
      <c r="G32192">
        <v>74.38004445</v>
      </c>
      <c r="H32192">
        <v>6928.0435846351302</v>
      </c>
    </row>
    <row r="32193" spans="1:8" x14ac:dyDescent="0.25">
      <c r="A32193">
        <v>74.382044449999995</v>
      </c>
      <c r="B32193">
        <v>7786.0397097313398</v>
      </c>
      <c r="D32193">
        <v>74.382044449999995</v>
      </c>
      <c r="E32193">
        <v>6512.39014373804</v>
      </c>
      <c r="G32193">
        <v>74.382044449999995</v>
      </c>
      <c r="H32193">
        <v>6893.9556482947401</v>
      </c>
    </row>
    <row r="32194" spans="1:8" x14ac:dyDescent="0.25">
      <c r="A32194">
        <v>74.384044450000005</v>
      </c>
      <c r="B32194">
        <v>7740.35876124481</v>
      </c>
      <c r="D32194">
        <v>74.384044450000005</v>
      </c>
      <c r="E32194">
        <v>6468.5184388295602</v>
      </c>
      <c r="G32194">
        <v>74.384044450000005</v>
      </c>
      <c r="H32194">
        <v>6877.7345413409103</v>
      </c>
    </row>
    <row r="32195" spans="1:8" x14ac:dyDescent="0.25">
      <c r="A32195">
        <v>74.38604445</v>
      </c>
      <c r="B32195">
        <v>7836.2778771562298</v>
      </c>
      <c r="D32195">
        <v>74.38604445</v>
      </c>
      <c r="E32195">
        <v>6494.0489013764</v>
      </c>
      <c r="G32195">
        <v>74.38604445</v>
      </c>
      <c r="H32195">
        <v>6833.1705331467801</v>
      </c>
    </row>
    <row r="32196" spans="1:8" x14ac:dyDescent="0.25">
      <c r="A32196">
        <v>74.388044449999995</v>
      </c>
      <c r="B32196">
        <v>7715.7317946294297</v>
      </c>
      <c r="D32196">
        <v>74.388044449999995</v>
      </c>
      <c r="E32196">
        <v>6357.7853596753002</v>
      </c>
      <c r="G32196">
        <v>74.388044449999995</v>
      </c>
      <c r="H32196">
        <v>6830.7258778448204</v>
      </c>
    </row>
    <row r="32197" spans="1:8" x14ac:dyDescent="0.25">
      <c r="A32197">
        <v>74.390044450000005</v>
      </c>
      <c r="B32197">
        <v>7652.9963808122002</v>
      </c>
      <c r="D32197">
        <v>74.390044450000005</v>
      </c>
      <c r="E32197">
        <v>6327.56307749193</v>
      </c>
      <c r="G32197">
        <v>74.390044450000005</v>
      </c>
      <c r="H32197">
        <v>6801.6193403958296</v>
      </c>
    </row>
    <row r="32198" spans="1:8" x14ac:dyDescent="0.25">
      <c r="A32198">
        <v>74.39204445</v>
      </c>
      <c r="B32198">
        <v>7775.86148593899</v>
      </c>
      <c r="D32198">
        <v>74.39204445</v>
      </c>
      <c r="E32198">
        <v>6439.1785377453698</v>
      </c>
      <c r="G32198">
        <v>74.39204445</v>
      </c>
      <c r="H32198">
        <v>6769.85739263916</v>
      </c>
    </row>
    <row r="32199" spans="1:8" x14ac:dyDescent="0.25">
      <c r="A32199">
        <v>74.394044449999996</v>
      </c>
      <c r="B32199">
        <v>7750.1089059473297</v>
      </c>
      <c r="D32199">
        <v>74.394044449999996</v>
      </c>
      <c r="E32199">
        <v>6384.8293832912896</v>
      </c>
      <c r="G32199">
        <v>74.394044449999996</v>
      </c>
      <c r="H32199">
        <v>6738.7289715735697</v>
      </c>
    </row>
    <row r="32200" spans="1:8" x14ac:dyDescent="0.25">
      <c r="A32200">
        <v>74.396044450000005</v>
      </c>
      <c r="B32200">
        <v>7740.5948590172302</v>
      </c>
      <c r="D32200">
        <v>74.396044450000005</v>
      </c>
      <c r="E32200">
        <v>6393.71467130376</v>
      </c>
      <c r="G32200">
        <v>74.396044450000005</v>
      </c>
      <c r="H32200">
        <v>6882.8660327677098</v>
      </c>
    </row>
    <row r="32201" spans="1:8" x14ac:dyDescent="0.25">
      <c r="A32201">
        <v>74.39804445</v>
      </c>
      <c r="B32201">
        <v>7743.3752909635996</v>
      </c>
      <c r="D32201">
        <v>74.39804445</v>
      </c>
      <c r="E32201">
        <v>6406.2288419131601</v>
      </c>
      <c r="G32201">
        <v>74.39804445</v>
      </c>
      <c r="H32201">
        <v>6740.8165987591601</v>
      </c>
    </row>
    <row r="32202" spans="1:8" x14ac:dyDescent="0.25">
      <c r="A32202">
        <v>74.400044449999996</v>
      </c>
      <c r="B32202">
        <v>7815.4030075977498</v>
      </c>
      <c r="D32202">
        <v>74.400044449999996</v>
      </c>
      <c r="E32202">
        <v>6485.1696288529401</v>
      </c>
      <c r="G32202">
        <v>74.400044449999996</v>
      </c>
      <c r="H32202">
        <v>6742.2613764672196</v>
      </c>
    </row>
    <row r="32203" spans="1:8" x14ac:dyDescent="0.25">
      <c r="A32203">
        <v>74.402044450000005</v>
      </c>
      <c r="B32203">
        <v>7788.3761201793995</v>
      </c>
      <c r="D32203">
        <v>74.402044450000005</v>
      </c>
      <c r="E32203">
        <v>6508.9997480468901</v>
      </c>
      <c r="G32203">
        <v>74.402044450000005</v>
      </c>
      <c r="H32203">
        <v>6871.34487688025</v>
      </c>
    </row>
    <row r="32204" spans="1:8" x14ac:dyDescent="0.25">
      <c r="A32204">
        <v>74.404044450000001</v>
      </c>
      <c r="B32204">
        <v>7742.0413511698598</v>
      </c>
      <c r="D32204">
        <v>74.404044450000001</v>
      </c>
      <c r="E32204">
        <v>6444.7414165483997</v>
      </c>
      <c r="G32204">
        <v>74.404044450000001</v>
      </c>
      <c r="H32204">
        <v>6900.1430043282999</v>
      </c>
    </row>
    <row r="32205" spans="1:8" x14ac:dyDescent="0.25">
      <c r="A32205">
        <v>74.406044449999996</v>
      </c>
      <c r="B32205">
        <v>7811.9606940158501</v>
      </c>
      <c r="D32205">
        <v>74.406044449999996</v>
      </c>
      <c r="E32205">
        <v>6441.1027924293903</v>
      </c>
      <c r="G32205">
        <v>74.406044449999996</v>
      </c>
      <c r="H32205">
        <v>6936.7597430870401</v>
      </c>
    </row>
    <row r="32206" spans="1:8" x14ac:dyDescent="0.25">
      <c r="A32206">
        <v>74.408044450000006</v>
      </c>
      <c r="B32206">
        <v>7804.4970541113198</v>
      </c>
      <c r="D32206">
        <v>74.408044450000006</v>
      </c>
      <c r="E32206">
        <v>6433.4047688679202</v>
      </c>
      <c r="G32206">
        <v>74.408044450000006</v>
      </c>
      <c r="H32206">
        <v>6825.9741876237604</v>
      </c>
    </row>
    <row r="32207" spans="1:8" x14ac:dyDescent="0.25">
      <c r="A32207">
        <v>74.410044450000001</v>
      </c>
      <c r="B32207">
        <v>7825.9576563682003</v>
      </c>
      <c r="D32207">
        <v>74.410044450000001</v>
      </c>
      <c r="E32207">
        <v>6429.5323234576999</v>
      </c>
      <c r="G32207">
        <v>74.410044450000001</v>
      </c>
      <c r="H32207">
        <v>6720.8885246154296</v>
      </c>
    </row>
    <row r="32208" spans="1:8" x14ac:dyDescent="0.25">
      <c r="A32208">
        <v>74.412044449999996</v>
      </c>
      <c r="B32208">
        <v>7810.3634885875699</v>
      </c>
      <c r="D32208">
        <v>74.412044449999996</v>
      </c>
      <c r="E32208">
        <v>6371.6435098923803</v>
      </c>
      <c r="G32208">
        <v>74.412044449999996</v>
      </c>
      <c r="H32208">
        <v>6795.3986373151602</v>
      </c>
    </row>
    <row r="32209" spans="1:8" x14ac:dyDescent="0.25">
      <c r="A32209">
        <v>74.414044450000006</v>
      </c>
      <c r="B32209">
        <v>7728.8658313220603</v>
      </c>
      <c r="D32209">
        <v>74.414044450000006</v>
      </c>
      <c r="E32209">
        <v>6325.5156125037502</v>
      </c>
      <c r="G32209">
        <v>74.414044450000006</v>
      </c>
      <c r="H32209">
        <v>6933.5380802960699</v>
      </c>
    </row>
    <row r="32210" spans="1:8" x14ac:dyDescent="0.25">
      <c r="A32210">
        <v>74.416044450000001</v>
      </c>
      <c r="B32210">
        <v>7818.2128247214296</v>
      </c>
      <c r="D32210">
        <v>74.416044450000001</v>
      </c>
      <c r="E32210">
        <v>6450.37818924559</v>
      </c>
      <c r="G32210">
        <v>74.416044450000001</v>
      </c>
      <c r="H32210">
        <v>6892.6249587288603</v>
      </c>
    </row>
    <row r="32211" spans="1:8" x14ac:dyDescent="0.25">
      <c r="A32211">
        <v>74.418044449999996</v>
      </c>
      <c r="B32211">
        <v>7844.4443980119204</v>
      </c>
      <c r="D32211">
        <v>74.418044449999996</v>
      </c>
      <c r="E32211">
        <v>6400.3838488139399</v>
      </c>
      <c r="G32211">
        <v>74.418044449999996</v>
      </c>
      <c r="H32211">
        <v>6879.3942186725099</v>
      </c>
    </row>
    <row r="32212" spans="1:8" x14ac:dyDescent="0.25">
      <c r="A32212">
        <v>74.420044450000006</v>
      </c>
      <c r="B32212">
        <v>7797.8293391241596</v>
      </c>
      <c r="D32212">
        <v>74.420044450000006</v>
      </c>
      <c r="E32212">
        <v>6411.8377691703599</v>
      </c>
      <c r="G32212">
        <v>74.420044450000006</v>
      </c>
      <c r="H32212">
        <v>6955.4623849519603</v>
      </c>
    </row>
    <row r="32213" spans="1:8" x14ac:dyDescent="0.25">
      <c r="A32213">
        <v>74.422044450000001</v>
      </c>
      <c r="B32213">
        <v>7603.9172117216503</v>
      </c>
      <c r="D32213">
        <v>74.422044450000001</v>
      </c>
      <c r="E32213">
        <v>6375.2543361912803</v>
      </c>
      <c r="G32213">
        <v>74.422044450000001</v>
      </c>
      <c r="H32213">
        <v>6818.5240185748899</v>
      </c>
    </row>
    <row r="32214" spans="1:8" x14ac:dyDescent="0.25">
      <c r="A32214">
        <v>74.424044449999997</v>
      </c>
      <c r="B32214">
        <v>7785.7841580854601</v>
      </c>
      <c r="D32214">
        <v>74.424044449999997</v>
      </c>
      <c r="E32214">
        <v>6454.5412932120798</v>
      </c>
      <c r="G32214">
        <v>74.424044449999997</v>
      </c>
      <c r="H32214">
        <v>6917.4210951312998</v>
      </c>
    </row>
    <row r="32215" spans="1:8" x14ac:dyDescent="0.25">
      <c r="A32215">
        <v>74.426044450000006</v>
      </c>
      <c r="B32215">
        <v>7805.8903516107302</v>
      </c>
      <c r="D32215">
        <v>74.426044450000006</v>
      </c>
      <c r="E32215">
        <v>6429.64791075222</v>
      </c>
      <c r="G32215">
        <v>74.426044450000006</v>
      </c>
      <c r="H32215">
        <v>6827.42194316105</v>
      </c>
    </row>
    <row r="32216" spans="1:8" x14ac:dyDescent="0.25">
      <c r="A32216">
        <v>74.428044450000002</v>
      </c>
      <c r="B32216">
        <v>7712.0441073478896</v>
      </c>
      <c r="D32216">
        <v>74.428044450000002</v>
      </c>
      <c r="E32216">
        <v>6494.2707252651799</v>
      </c>
      <c r="G32216">
        <v>74.428044450000002</v>
      </c>
      <c r="H32216">
        <v>7029.2936299067196</v>
      </c>
    </row>
    <row r="32217" spans="1:8" x14ac:dyDescent="0.25">
      <c r="A32217">
        <v>74.430044449999997</v>
      </c>
      <c r="B32217">
        <v>7734.8556687167702</v>
      </c>
      <c r="D32217">
        <v>74.430044449999997</v>
      </c>
      <c r="E32217">
        <v>6332.7125743299703</v>
      </c>
      <c r="G32217">
        <v>74.430044449999997</v>
      </c>
      <c r="H32217">
        <v>6741.02188980338</v>
      </c>
    </row>
    <row r="32218" spans="1:8" x14ac:dyDescent="0.25">
      <c r="A32218">
        <v>74.432044450000006</v>
      </c>
      <c r="B32218">
        <v>7531.2287604639496</v>
      </c>
      <c r="D32218">
        <v>74.432044450000006</v>
      </c>
      <c r="E32218">
        <v>6400.4809839958998</v>
      </c>
      <c r="G32218">
        <v>74.432044450000006</v>
      </c>
      <c r="H32218">
        <v>6980.2244000316095</v>
      </c>
    </row>
    <row r="32219" spans="1:8" x14ac:dyDescent="0.25">
      <c r="A32219">
        <v>74.434044450000002</v>
      </c>
      <c r="B32219">
        <v>7778.0940584535201</v>
      </c>
      <c r="D32219">
        <v>74.434044450000002</v>
      </c>
      <c r="E32219">
        <v>6421.5767622220101</v>
      </c>
      <c r="G32219">
        <v>74.434044450000002</v>
      </c>
      <c r="H32219">
        <v>6905.1404304683902</v>
      </c>
    </row>
    <row r="32220" spans="1:8" x14ac:dyDescent="0.25">
      <c r="A32220">
        <v>74.436044449999997</v>
      </c>
      <c r="B32220">
        <v>7682.6586420815001</v>
      </c>
      <c r="D32220">
        <v>74.436044449999997</v>
      </c>
      <c r="E32220">
        <v>6504.1675494322499</v>
      </c>
      <c r="G32220">
        <v>74.436044449999997</v>
      </c>
      <c r="H32220">
        <v>6793.13048530178</v>
      </c>
    </row>
    <row r="32221" spans="1:8" x14ac:dyDescent="0.25">
      <c r="A32221">
        <v>74.438044450000007</v>
      </c>
      <c r="B32221">
        <v>7682.2614113245099</v>
      </c>
      <c r="D32221">
        <v>74.438044450000007</v>
      </c>
      <c r="E32221">
        <v>6511.8193641161997</v>
      </c>
      <c r="G32221">
        <v>74.438044450000007</v>
      </c>
      <c r="H32221">
        <v>6849.7479890485902</v>
      </c>
    </row>
    <row r="32222" spans="1:8" x14ac:dyDescent="0.25">
      <c r="A32222">
        <v>74.440044450000002</v>
      </c>
      <c r="B32222">
        <v>7754.1733358348001</v>
      </c>
      <c r="D32222">
        <v>74.440044450000002</v>
      </c>
      <c r="E32222">
        <v>6473.2070941441598</v>
      </c>
      <c r="G32222">
        <v>74.440044450000002</v>
      </c>
      <c r="H32222">
        <v>6781.9705761325604</v>
      </c>
    </row>
    <row r="32223" spans="1:8" x14ac:dyDescent="0.25">
      <c r="A32223">
        <v>74.442044449999997</v>
      </c>
      <c r="B32223">
        <v>7747.89407250967</v>
      </c>
      <c r="D32223">
        <v>74.442044449999997</v>
      </c>
      <c r="E32223">
        <v>6464.1848542447397</v>
      </c>
      <c r="G32223">
        <v>74.442044449999997</v>
      </c>
      <c r="H32223">
        <v>6801.3333573666796</v>
      </c>
    </row>
    <row r="32224" spans="1:8" x14ac:dyDescent="0.25">
      <c r="A32224">
        <v>74.444044450000007</v>
      </c>
      <c r="B32224">
        <v>7739.9184433269902</v>
      </c>
      <c r="D32224">
        <v>74.444044450000007</v>
      </c>
      <c r="E32224">
        <v>6422.5476915831396</v>
      </c>
      <c r="G32224">
        <v>74.444044450000007</v>
      </c>
      <c r="H32224">
        <v>6790.0723907190404</v>
      </c>
    </row>
    <row r="32225" spans="1:8" x14ac:dyDescent="0.25">
      <c r="A32225">
        <v>74.446044450000002</v>
      </c>
      <c r="B32225">
        <v>7693.6866941223498</v>
      </c>
      <c r="D32225">
        <v>74.446044450000002</v>
      </c>
      <c r="E32225">
        <v>6440.6585411720398</v>
      </c>
      <c r="G32225">
        <v>74.446044450000002</v>
      </c>
      <c r="H32225">
        <v>6776.7057230202399</v>
      </c>
    </row>
    <row r="32226" spans="1:8" x14ac:dyDescent="0.25">
      <c r="A32226">
        <v>74.448044449999998</v>
      </c>
      <c r="B32226">
        <v>7710.0079131986204</v>
      </c>
      <c r="D32226">
        <v>74.448044449999998</v>
      </c>
      <c r="E32226">
        <v>6523.2612319576801</v>
      </c>
      <c r="G32226">
        <v>74.448044449999998</v>
      </c>
      <c r="H32226">
        <v>6860.5249334539403</v>
      </c>
    </row>
    <row r="32227" spans="1:8" x14ac:dyDescent="0.25">
      <c r="A32227">
        <v>74.450044449999993</v>
      </c>
      <c r="B32227">
        <v>7680.5710020493098</v>
      </c>
      <c r="D32227">
        <v>74.450044449999993</v>
      </c>
      <c r="E32227">
        <v>6460.9595506740097</v>
      </c>
      <c r="G32227">
        <v>74.450044449999993</v>
      </c>
      <c r="H32227">
        <v>6865.7582359920998</v>
      </c>
    </row>
    <row r="32228" spans="1:8" x14ac:dyDescent="0.25">
      <c r="A32228">
        <v>74.452044450000002</v>
      </c>
      <c r="B32228">
        <v>7639.8880004705297</v>
      </c>
      <c r="D32228">
        <v>74.452044450000002</v>
      </c>
      <c r="E32228">
        <v>6366.3717676421202</v>
      </c>
      <c r="G32228">
        <v>74.452044450000002</v>
      </c>
      <c r="H32228">
        <v>6826.7818486104798</v>
      </c>
    </row>
    <row r="32229" spans="1:8" x14ac:dyDescent="0.25">
      <c r="A32229">
        <v>74.454044449999998</v>
      </c>
      <c r="B32229">
        <v>7662.1383210471104</v>
      </c>
      <c r="D32229">
        <v>74.454044449999998</v>
      </c>
      <c r="E32229">
        <v>6357.5499750907502</v>
      </c>
      <c r="G32229">
        <v>74.454044449999998</v>
      </c>
      <c r="H32229">
        <v>6847.5015848599796</v>
      </c>
    </row>
    <row r="32230" spans="1:8" x14ac:dyDescent="0.25">
      <c r="A32230">
        <v>74.456044449999993</v>
      </c>
      <c r="B32230">
        <v>7744.6586303546001</v>
      </c>
      <c r="D32230">
        <v>74.456044449999993</v>
      </c>
      <c r="E32230">
        <v>6362.4199981067104</v>
      </c>
      <c r="G32230">
        <v>74.456044449999993</v>
      </c>
      <c r="H32230">
        <v>6902.8294215613196</v>
      </c>
    </row>
    <row r="32231" spans="1:8" x14ac:dyDescent="0.25">
      <c r="A32231">
        <v>74.458044450000003</v>
      </c>
      <c r="B32231">
        <v>7816.51446118683</v>
      </c>
      <c r="D32231">
        <v>74.458044450000003</v>
      </c>
      <c r="E32231">
        <v>6387.13549328917</v>
      </c>
      <c r="G32231">
        <v>74.458044450000003</v>
      </c>
      <c r="H32231">
        <v>6884.94944526778</v>
      </c>
    </row>
    <row r="32232" spans="1:8" x14ac:dyDescent="0.25">
      <c r="A32232">
        <v>74.460044449999998</v>
      </c>
      <c r="B32232">
        <v>7712.2896499852804</v>
      </c>
      <c r="D32232">
        <v>74.460044449999998</v>
      </c>
      <c r="E32232">
        <v>6524.9866211667104</v>
      </c>
      <c r="G32232">
        <v>74.460044449999998</v>
      </c>
      <c r="H32232">
        <v>6826.7227827979696</v>
      </c>
    </row>
    <row r="32233" spans="1:8" x14ac:dyDescent="0.25">
      <c r="A32233">
        <v>74.462044449999993</v>
      </c>
      <c r="B32233">
        <v>7733.2876823342804</v>
      </c>
      <c r="D32233">
        <v>74.462044449999993</v>
      </c>
      <c r="E32233">
        <v>6517.9070226310596</v>
      </c>
      <c r="G32233">
        <v>74.462044449999993</v>
      </c>
      <c r="H32233">
        <v>6760.4367324576997</v>
      </c>
    </row>
    <row r="32234" spans="1:8" x14ac:dyDescent="0.25">
      <c r="A32234">
        <v>74.464044450000003</v>
      </c>
      <c r="B32234">
        <v>7801.7278076500797</v>
      </c>
      <c r="D32234">
        <v>74.464044450000003</v>
      </c>
      <c r="E32234">
        <v>6424.5942028183699</v>
      </c>
      <c r="G32234">
        <v>74.464044450000003</v>
      </c>
      <c r="H32234">
        <v>6806.6226442243096</v>
      </c>
    </row>
    <row r="32235" spans="1:8" x14ac:dyDescent="0.25">
      <c r="A32235">
        <v>74.466044449999998</v>
      </c>
      <c r="B32235">
        <v>7775.3418825935296</v>
      </c>
      <c r="D32235">
        <v>74.466044449999998</v>
      </c>
      <c r="E32235">
        <v>6437.0761452000097</v>
      </c>
      <c r="G32235">
        <v>74.466044449999998</v>
      </c>
      <c r="H32235">
        <v>6893.8711451882</v>
      </c>
    </row>
    <row r="32236" spans="1:8" x14ac:dyDescent="0.25">
      <c r="A32236">
        <v>74.468044449999994</v>
      </c>
      <c r="B32236">
        <v>7817.7014390620097</v>
      </c>
      <c r="D32236">
        <v>74.468044449999994</v>
      </c>
      <c r="E32236">
        <v>6530.9516270583399</v>
      </c>
      <c r="G32236">
        <v>74.468044449999994</v>
      </c>
      <c r="H32236">
        <v>6887.2916152043599</v>
      </c>
    </row>
    <row r="32237" spans="1:8" x14ac:dyDescent="0.25">
      <c r="A32237">
        <v>74.470044450000003</v>
      </c>
      <c r="B32237">
        <v>7661.32738357568</v>
      </c>
      <c r="D32237">
        <v>74.470044450000003</v>
      </c>
      <c r="E32237">
        <v>6494.6323157164898</v>
      </c>
      <c r="G32237">
        <v>74.470044450000003</v>
      </c>
      <c r="H32237">
        <v>6872.6968576480403</v>
      </c>
    </row>
    <row r="32238" spans="1:8" x14ac:dyDescent="0.25">
      <c r="A32238">
        <v>74.472044449999999</v>
      </c>
      <c r="B32238">
        <v>7661.4624258192898</v>
      </c>
      <c r="D32238">
        <v>74.472044449999999</v>
      </c>
      <c r="E32238">
        <v>6444.8050696886603</v>
      </c>
      <c r="G32238">
        <v>74.472044449999999</v>
      </c>
      <c r="H32238">
        <v>6829.1033485402104</v>
      </c>
    </row>
    <row r="32239" spans="1:8" x14ac:dyDescent="0.25">
      <c r="A32239">
        <v>74.474044449999994</v>
      </c>
      <c r="B32239">
        <v>7683.4834949183896</v>
      </c>
      <c r="D32239">
        <v>74.474044449999994</v>
      </c>
      <c r="E32239">
        <v>6375.86954903059</v>
      </c>
      <c r="G32239">
        <v>74.474044449999994</v>
      </c>
      <c r="H32239">
        <v>6692.18974501099</v>
      </c>
    </row>
    <row r="32240" spans="1:8" x14ac:dyDescent="0.25">
      <c r="A32240">
        <v>74.476044450000003</v>
      </c>
      <c r="B32240">
        <v>7756.9909274770898</v>
      </c>
      <c r="D32240">
        <v>74.476044450000003</v>
      </c>
      <c r="E32240">
        <v>6602.3628498255903</v>
      </c>
      <c r="G32240">
        <v>74.476044450000003</v>
      </c>
      <c r="H32240">
        <v>6811.2497197286802</v>
      </c>
    </row>
    <row r="32241" spans="1:8" x14ac:dyDescent="0.25">
      <c r="A32241">
        <v>74.478044449999999</v>
      </c>
      <c r="B32241">
        <v>7676.45812000968</v>
      </c>
      <c r="D32241">
        <v>74.478044449999999</v>
      </c>
      <c r="E32241">
        <v>6476.5638205475898</v>
      </c>
      <c r="G32241">
        <v>74.478044449999999</v>
      </c>
      <c r="H32241">
        <v>6633.4572999976499</v>
      </c>
    </row>
    <row r="32242" spans="1:8" x14ac:dyDescent="0.25">
      <c r="A32242">
        <v>74.480044449999994</v>
      </c>
      <c r="B32242">
        <v>7724.1466757148801</v>
      </c>
      <c r="D32242">
        <v>74.480044449999994</v>
      </c>
      <c r="E32242">
        <v>6370.1631711235304</v>
      </c>
      <c r="G32242">
        <v>74.480044449999994</v>
      </c>
      <c r="H32242">
        <v>6750.9560944899404</v>
      </c>
    </row>
    <row r="32243" spans="1:8" x14ac:dyDescent="0.25">
      <c r="A32243">
        <v>74.482044450000004</v>
      </c>
      <c r="B32243">
        <v>7740.3972011037604</v>
      </c>
      <c r="D32243">
        <v>74.482044450000004</v>
      </c>
      <c r="E32243">
        <v>6430.09201457575</v>
      </c>
      <c r="G32243">
        <v>74.482044450000004</v>
      </c>
      <c r="H32243">
        <v>6698.4081926155504</v>
      </c>
    </row>
    <row r="32244" spans="1:8" x14ac:dyDescent="0.25">
      <c r="A32244">
        <v>74.484044449999999</v>
      </c>
      <c r="B32244">
        <v>7744.2579260644598</v>
      </c>
      <c r="D32244">
        <v>74.484044449999999</v>
      </c>
      <c r="E32244">
        <v>6432.4540462598698</v>
      </c>
      <c r="G32244">
        <v>74.484044449999999</v>
      </c>
      <c r="H32244">
        <v>6787.1115886300104</v>
      </c>
    </row>
    <row r="32245" spans="1:8" x14ac:dyDescent="0.25">
      <c r="A32245">
        <v>74.486044449999994</v>
      </c>
      <c r="B32245">
        <v>7748.6317947525904</v>
      </c>
      <c r="D32245">
        <v>74.486044449999994</v>
      </c>
      <c r="E32245">
        <v>6553.6516149242498</v>
      </c>
      <c r="G32245">
        <v>74.486044449999994</v>
      </c>
      <c r="H32245">
        <v>6842.1640878701</v>
      </c>
    </row>
    <row r="32246" spans="1:8" x14ac:dyDescent="0.25">
      <c r="A32246">
        <v>74.488044450000004</v>
      </c>
      <c r="B32246">
        <v>7752.5884887112497</v>
      </c>
      <c r="D32246">
        <v>74.488044450000004</v>
      </c>
      <c r="E32246">
        <v>6504.2116795849097</v>
      </c>
      <c r="G32246">
        <v>74.488044450000004</v>
      </c>
      <c r="H32246">
        <v>6849.5997278260502</v>
      </c>
    </row>
    <row r="32247" spans="1:8" x14ac:dyDescent="0.25">
      <c r="A32247">
        <v>74.490044449999999</v>
      </c>
      <c r="B32247">
        <v>7702.3247454510702</v>
      </c>
      <c r="D32247">
        <v>74.490044449999999</v>
      </c>
      <c r="E32247">
        <v>6478.3025492276402</v>
      </c>
      <c r="G32247">
        <v>74.490044449999999</v>
      </c>
      <c r="H32247">
        <v>6902.0508798054998</v>
      </c>
    </row>
    <row r="32248" spans="1:8" x14ac:dyDescent="0.25">
      <c r="A32248">
        <v>74.492044449999995</v>
      </c>
      <c r="B32248">
        <v>7581.6243585755701</v>
      </c>
      <c r="D32248">
        <v>74.492044449999995</v>
      </c>
      <c r="E32248">
        <v>6405.1009056060602</v>
      </c>
      <c r="G32248">
        <v>74.492044449999995</v>
      </c>
      <c r="H32248">
        <v>6877.6305450178697</v>
      </c>
    </row>
    <row r="32249" spans="1:8" x14ac:dyDescent="0.25">
      <c r="A32249">
        <v>74.494044450000004</v>
      </c>
      <c r="B32249">
        <v>7638.1130920809801</v>
      </c>
      <c r="D32249">
        <v>74.494044450000004</v>
      </c>
      <c r="E32249">
        <v>6396.2396161856695</v>
      </c>
      <c r="G32249">
        <v>74.494044450000004</v>
      </c>
      <c r="H32249">
        <v>6872.9050323451702</v>
      </c>
    </row>
    <row r="32250" spans="1:8" x14ac:dyDescent="0.25">
      <c r="A32250">
        <v>74.496044449999999</v>
      </c>
      <c r="B32250">
        <v>7762.2343873358604</v>
      </c>
      <c r="D32250">
        <v>74.496044449999999</v>
      </c>
      <c r="E32250">
        <v>6376.2544175674202</v>
      </c>
      <c r="G32250">
        <v>74.496044449999999</v>
      </c>
      <c r="H32250">
        <v>6861.6065237419998</v>
      </c>
    </row>
    <row r="32251" spans="1:8" x14ac:dyDescent="0.25">
      <c r="A32251">
        <v>74.498044449999995</v>
      </c>
      <c r="B32251">
        <v>7721.9206179446001</v>
      </c>
      <c r="D32251">
        <v>74.498044449999995</v>
      </c>
      <c r="E32251">
        <v>6414.2940974333997</v>
      </c>
      <c r="G32251">
        <v>74.498044449999995</v>
      </c>
      <c r="H32251">
        <v>6831.3049140762696</v>
      </c>
    </row>
    <row r="32252" spans="1:8" x14ac:dyDescent="0.25">
      <c r="A32252">
        <v>74.500044450000004</v>
      </c>
      <c r="B32252">
        <v>7622.6797826237798</v>
      </c>
      <c r="D32252">
        <v>74.500044450000004</v>
      </c>
      <c r="E32252">
        <v>6484.69248991729</v>
      </c>
      <c r="G32252">
        <v>74.500044450000004</v>
      </c>
      <c r="H32252">
        <v>6832.2277761590603</v>
      </c>
    </row>
    <row r="32253" spans="1:8" x14ac:dyDescent="0.25">
      <c r="A32253">
        <v>74.50204445</v>
      </c>
      <c r="B32253">
        <v>7637.9551794089102</v>
      </c>
      <c r="D32253">
        <v>74.50204445</v>
      </c>
      <c r="E32253">
        <v>6371.1284627897103</v>
      </c>
      <c r="G32253">
        <v>74.50204445</v>
      </c>
      <c r="H32253">
        <v>6806.3780007139603</v>
      </c>
    </row>
    <row r="32254" spans="1:8" x14ac:dyDescent="0.25">
      <c r="A32254">
        <v>74.504044449999995</v>
      </c>
      <c r="B32254">
        <v>7687.7630905501001</v>
      </c>
      <c r="D32254">
        <v>74.504044449999995</v>
      </c>
      <c r="E32254">
        <v>6395.1115126227196</v>
      </c>
      <c r="G32254">
        <v>74.504044449999995</v>
      </c>
      <c r="H32254">
        <v>6810.0339092121403</v>
      </c>
    </row>
    <row r="32255" spans="1:8" x14ac:dyDescent="0.25">
      <c r="A32255">
        <v>74.506044450000005</v>
      </c>
      <c r="B32255">
        <v>7564.2407156642403</v>
      </c>
      <c r="D32255">
        <v>74.506044450000005</v>
      </c>
      <c r="E32255">
        <v>6483.97450408637</v>
      </c>
      <c r="G32255">
        <v>74.506044450000005</v>
      </c>
      <c r="H32255">
        <v>6820.3228229647602</v>
      </c>
    </row>
    <row r="32256" spans="1:8" x14ac:dyDescent="0.25">
      <c r="A32256">
        <v>74.50804445</v>
      </c>
      <c r="B32256">
        <v>7700.3282241502502</v>
      </c>
      <c r="D32256">
        <v>74.50804445</v>
      </c>
      <c r="E32256">
        <v>6485.9866852834803</v>
      </c>
      <c r="G32256">
        <v>74.50804445</v>
      </c>
      <c r="H32256">
        <v>6943.38632806234</v>
      </c>
    </row>
    <row r="32257" spans="1:8" x14ac:dyDescent="0.25">
      <c r="A32257">
        <v>74.510044449999995</v>
      </c>
      <c r="B32257">
        <v>7820.7780890284303</v>
      </c>
      <c r="D32257">
        <v>74.510044449999995</v>
      </c>
      <c r="E32257">
        <v>6409.3846976037103</v>
      </c>
      <c r="G32257">
        <v>74.510044449999995</v>
      </c>
      <c r="H32257">
        <v>6872.7469401701101</v>
      </c>
    </row>
    <row r="32258" spans="1:8" x14ac:dyDescent="0.25">
      <c r="A32258">
        <v>74.512044450000005</v>
      </c>
      <c r="B32258">
        <v>7723.9892188041304</v>
      </c>
      <c r="D32258">
        <v>74.512044450000005</v>
      </c>
      <c r="E32258">
        <v>6342.7765875752402</v>
      </c>
      <c r="G32258">
        <v>74.512044450000005</v>
      </c>
      <c r="H32258">
        <v>6838.7364778874899</v>
      </c>
    </row>
    <row r="32259" spans="1:8" x14ac:dyDescent="0.25">
      <c r="A32259">
        <v>74.51404445</v>
      </c>
      <c r="B32259">
        <v>7737.4135535536598</v>
      </c>
      <c r="D32259">
        <v>74.51404445</v>
      </c>
      <c r="E32259">
        <v>6390.6854871957803</v>
      </c>
      <c r="G32259">
        <v>74.51404445</v>
      </c>
      <c r="H32259">
        <v>6783.77108837387</v>
      </c>
    </row>
    <row r="32260" spans="1:8" x14ac:dyDescent="0.25">
      <c r="A32260">
        <v>74.516044449999995</v>
      </c>
      <c r="B32260">
        <v>7765.9951062182399</v>
      </c>
      <c r="D32260">
        <v>74.516044449999995</v>
      </c>
      <c r="E32260">
        <v>6364.5521851109697</v>
      </c>
      <c r="G32260">
        <v>74.516044449999995</v>
      </c>
      <c r="H32260">
        <v>6914.1356021670199</v>
      </c>
    </row>
    <row r="32261" spans="1:8" x14ac:dyDescent="0.25">
      <c r="A32261">
        <v>74.518044450000005</v>
      </c>
      <c r="B32261">
        <v>7735.5700508332902</v>
      </c>
      <c r="D32261">
        <v>74.518044450000005</v>
      </c>
      <c r="E32261">
        <v>6415.7472560746601</v>
      </c>
      <c r="G32261">
        <v>74.518044450000005</v>
      </c>
      <c r="H32261">
        <v>6897.1552412470101</v>
      </c>
    </row>
    <row r="32262" spans="1:8" x14ac:dyDescent="0.25">
      <c r="A32262">
        <v>74.52004445</v>
      </c>
      <c r="B32262">
        <v>7705.8894794390499</v>
      </c>
      <c r="D32262">
        <v>74.52004445</v>
      </c>
      <c r="E32262">
        <v>6320.0034773835796</v>
      </c>
      <c r="G32262">
        <v>74.52004445</v>
      </c>
      <c r="H32262">
        <v>6735.3482552590804</v>
      </c>
    </row>
    <row r="32263" spans="1:8" x14ac:dyDescent="0.25">
      <c r="A32263">
        <v>74.522044449999996</v>
      </c>
      <c r="B32263">
        <v>7715.0379712609902</v>
      </c>
      <c r="D32263">
        <v>74.522044449999996</v>
      </c>
      <c r="E32263">
        <v>6454.7160402480004</v>
      </c>
      <c r="G32263">
        <v>74.522044449999996</v>
      </c>
      <c r="H32263">
        <v>6718.4068907390401</v>
      </c>
    </row>
    <row r="32264" spans="1:8" x14ac:dyDescent="0.25">
      <c r="A32264">
        <v>74.524044450000005</v>
      </c>
      <c r="B32264">
        <v>7677.6965742175398</v>
      </c>
      <c r="D32264">
        <v>74.524044450000005</v>
      </c>
      <c r="E32264">
        <v>6527.1968518250696</v>
      </c>
      <c r="G32264">
        <v>74.524044450000005</v>
      </c>
      <c r="H32264">
        <v>6848.5903169028898</v>
      </c>
    </row>
    <row r="32265" spans="1:8" x14ac:dyDescent="0.25">
      <c r="A32265">
        <v>74.526044450000001</v>
      </c>
      <c r="B32265">
        <v>7749.5431306509699</v>
      </c>
      <c r="D32265">
        <v>74.526044450000001</v>
      </c>
      <c r="E32265">
        <v>6374.0046024728299</v>
      </c>
      <c r="G32265">
        <v>74.526044450000001</v>
      </c>
      <c r="H32265">
        <v>6912.5930182474003</v>
      </c>
    </row>
    <row r="32266" spans="1:8" x14ac:dyDescent="0.25">
      <c r="A32266">
        <v>74.528044449999996</v>
      </c>
      <c r="B32266">
        <v>7801.2840664917103</v>
      </c>
      <c r="D32266">
        <v>74.528044449999996</v>
      </c>
      <c r="E32266">
        <v>6423.7368299944501</v>
      </c>
      <c r="G32266">
        <v>74.528044449999996</v>
      </c>
      <c r="H32266">
        <v>6765.5631439376202</v>
      </c>
    </row>
    <row r="32267" spans="1:8" x14ac:dyDescent="0.25">
      <c r="A32267">
        <v>74.530044450000005</v>
      </c>
      <c r="B32267">
        <v>7705.7209991302898</v>
      </c>
      <c r="D32267">
        <v>74.530044450000005</v>
      </c>
      <c r="E32267">
        <v>6499.5814317554396</v>
      </c>
      <c r="G32267">
        <v>74.530044450000005</v>
      </c>
      <c r="H32267">
        <v>6834.2864013776998</v>
      </c>
    </row>
    <row r="32268" spans="1:8" x14ac:dyDescent="0.25">
      <c r="A32268">
        <v>74.532044450000001</v>
      </c>
      <c r="B32268">
        <v>7730.3499207412797</v>
      </c>
      <c r="D32268">
        <v>74.532044450000001</v>
      </c>
      <c r="E32268">
        <v>6433.6228928887203</v>
      </c>
      <c r="G32268">
        <v>74.532044450000001</v>
      </c>
      <c r="H32268">
        <v>6777.4453463385798</v>
      </c>
    </row>
    <row r="32269" spans="1:8" x14ac:dyDescent="0.25">
      <c r="A32269">
        <v>74.534044449999996</v>
      </c>
      <c r="B32269">
        <v>7655.03400453842</v>
      </c>
      <c r="D32269">
        <v>74.534044449999996</v>
      </c>
      <c r="E32269">
        <v>6458.2123757030704</v>
      </c>
      <c r="G32269">
        <v>74.534044449999996</v>
      </c>
      <c r="H32269">
        <v>6839.4250241629297</v>
      </c>
    </row>
    <row r="32270" spans="1:8" x14ac:dyDescent="0.25">
      <c r="A32270">
        <v>74.536044450000006</v>
      </c>
      <c r="B32270">
        <v>7770.7735964233198</v>
      </c>
      <c r="D32270">
        <v>74.536044450000006</v>
      </c>
      <c r="E32270">
        <v>6429.2899190087101</v>
      </c>
      <c r="G32270">
        <v>74.536044450000006</v>
      </c>
      <c r="H32270">
        <v>6900.7213244348104</v>
      </c>
    </row>
    <row r="32271" spans="1:8" x14ac:dyDescent="0.25">
      <c r="A32271">
        <v>74.538044450000001</v>
      </c>
      <c r="B32271">
        <v>7734.3155616437098</v>
      </c>
      <c r="D32271">
        <v>74.538044450000001</v>
      </c>
      <c r="E32271">
        <v>6389.05310710713</v>
      </c>
      <c r="G32271">
        <v>74.538044450000001</v>
      </c>
      <c r="H32271">
        <v>6861.6550333907498</v>
      </c>
    </row>
    <row r="32272" spans="1:8" x14ac:dyDescent="0.25">
      <c r="A32272">
        <v>74.540044449999996</v>
      </c>
      <c r="B32272">
        <v>7740.6479462636999</v>
      </c>
      <c r="D32272">
        <v>74.540044449999996</v>
      </c>
      <c r="E32272">
        <v>6505.6337310915796</v>
      </c>
      <c r="G32272">
        <v>74.540044449999996</v>
      </c>
      <c r="H32272">
        <v>6908.5232325625702</v>
      </c>
    </row>
    <row r="32273" spans="1:8" x14ac:dyDescent="0.25">
      <c r="A32273">
        <v>74.542044450000006</v>
      </c>
      <c r="B32273">
        <v>7730.17730108865</v>
      </c>
      <c r="D32273">
        <v>74.542044450000006</v>
      </c>
      <c r="E32273">
        <v>6479.3661351862102</v>
      </c>
      <c r="G32273">
        <v>74.542044450000006</v>
      </c>
      <c r="H32273">
        <v>6803.1904416744101</v>
      </c>
    </row>
    <row r="32274" spans="1:8" x14ac:dyDescent="0.25">
      <c r="A32274">
        <v>74.544044450000001</v>
      </c>
      <c r="B32274">
        <v>7728.2670271852503</v>
      </c>
      <c r="D32274">
        <v>74.544044450000001</v>
      </c>
      <c r="E32274">
        <v>6424.0655733663098</v>
      </c>
      <c r="G32274">
        <v>74.544044450000001</v>
      </c>
      <c r="H32274">
        <v>6739.6674619986497</v>
      </c>
    </row>
    <row r="32275" spans="1:8" x14ac:dyDescent="0.25">
      <c r="A32275">
        <v>74.546044449999997</v>
      </c>
      <c r="B32275">
        <v>7763.9930187914697</v>
      </c>
      <c r="D32275">
        <v>74.546044449999997</v>
      </c>
      <c r="E32275">
        <v>6417.6430322884398</v>
      </c>
      <c r="G32275">
        <v>74.546044449999997</v>
      </c>
      <c r="H32275">
        <v>6819.0729079047396</v>
      </c>
    </row>
    <row r="32276" spans="1:8" x14ac:dyDescent="0.25">
      <c r="A32276">
        <v>74.548044450000006</v>
      </c>
      <c r="B32276">
        <v>7784.5819497929097</v>
      </c>
      <c r="D32276">
        <v>74.548044450000006</v>
      </c>
      <c r="E32276">
        <v>6415.2470633437097</v>
      </c>
      <c r="G32276">
        <v>74.548044450000006</v>
      </c>
      <c r="H32276">
        <v>6822.5217760491396</v>
      </c>
    </row>
    <row r="32277" spans="1:8" x14ac:dyDescent="0.25">
      <c r="A32277">
        <v>74.550044450000001</v>
      </c>
      <c r="B32277">
        <v>7795.4116004923499</v>
      </c>
      <c r="D32277">
        <v>74.550044450000001</v>
      </c>
      <c r="E32277">
        <v>6466.5284237514597</v>
      </c>
      <c r="G32277">
        <v>74.550044450000001</v>
      </c>
      <c r="H32277">
        <v>6839.3780789522798</v>
      </c>
    </row>
    <row r="32278" spans="1:8" x14ac:dyDescent="0.25">
      <c r="A32278">
        <v>74.552044449999997</v>
      </c>
      <c r="B32278">
        <v>7693.7410780392802</v>
      </c>
      <c r="D32278">
        <v>74.552044449999997</v>
      </c>
      <c r="E32278">
        <v>6413.9410017196697</v>
      </c>
      <c r="G32278">
        <v>74.552044449999997</v>
      </c>
      <c r="H32278">
        <v>6916.3668894415996</v>
      </c>
    </row>
    <row r="32279" spans="1:8" x14ac:dyDescent="0.25">
      <c r="A32279">
        <v>74.554044450000006</v>
      </c>
      <c r="B32279">
        <v>7727.7683515199396</v>
      </c>
      <c r="D32279">
        <v>74.554044450000006</v>
      </c>
      <c r="E32279">
        <v>6498.9955039913302</v>
      </c>
      <c r="G32279">
        <v>74.554044450000006</v>
      </c>
      <c r="H32279">
        <v>6931.61306038565</v>
      </c>
    </row>
    <row r="32280" spans="1:8" x14ac:dyDescent="0.25">
      <c r="A32280">
        <v>74.556044450000002</v>
      </c>
      <c r="B32280">
        <v>7793.8383993688703</v>
      </c>
      <c r="D32280">
        <v>74.556044450000002</v>
      </c>
      <c r="E32280">
        <v>6501.3894868508196</v>
      </c>
      <c r="G32280">
        <v>74.556044450000002</v>
      </c>
      <c r="H32280">
        <v>6732.9317465042996</v>
      </c>
    </row>
    <row r="32281" spans="1:8" x14ac:dyDescent="0.25">
      <c r="A32281">
        <v>74.558044449999997</v>
      </c>
      <c r="B32281">
        <v>7707.1768587951101</v>
      </c>
      <c r="D32281">
        <v>74.558044449999997</v>
      </c>
      <c r="E32281">
        <v>6393.19482796393</v>
      </c>
      <c r="G32281">
        <v>74.558044449999997</v>
      </c>
      <c r="H32281">
        <v>6892.6735465337197</v>
      </c>
    </row>
    <row r="32282" spans="1:8" x14ac:dyDescent="0.25">
      <c r="A32282">
        <v>74.560044450000007</v>
      </c>
      <c r="B32282">
        <v>7584.3623998079102</v>
      </c>
      <c r="D32282">
        <v>74.560044450000007</v>
      </c>
      <c r="E32282">
        <v>6487.3916383947098</v>
      </c>
      <c r="G32282">
        <v>74.560044450000007</v>
      </c>
      <c r="H32282">
        <v>6922.4623159356797</v>
      </c>
    </row>
    <row r="32283" spans="1:8" x14ac:dyDescent="0.25">
      <c r="A32283">
        <v>74.562044450000002</v>
      </c>
      <c r="B32283">
        <v>7656.98113105023</v>
      </c>
      <c r="D32283">
        <v>74.562044450000002</v>
      </c>
      <c r="E32283">
        <v>6512.0657830853997</v>
      </c>
      <c r="G32283">
        <v>74.562044450000002</v>
      </c>
      <c r="H32283">
        <v>6951.8405170772603</v>
      </c>
    </row>
    <row r="32284" spans="1:8" x14ac:dyDescent="0.25">
      <c r="A32284">
        <v>74.564044449999997</v>
      </c>
      <c r="B32284">
        <v>7667.9543027099398</v>
      </c>
      <c r="D32284">
        <v>74.564044449999997</v>
      </c>
      <c r="E32284">
        <v>6383.6275548377798</v>
      </c>
      <c r="G32284">
        <v>74.564044449999997</v>
      </c>
      <c r="H32284">
        <v>6829.3646044724301</v>
      </c>
    </row>
    <row r="32285" spans="1:8" x14ac:dyDescent="0.25">
      <c r="A32285">
        <v>74.566044450000007</v>
      </c>
      <c r="B32285">
        <v>7562.2599574504902</v>
      </c>
      <c r="D32285">
        <v>74.566044450000007</v>
      </c>
      <c r="E32285">
        <v>6410.9972671224696</v>
      </c>
      <c r="G32285">
        <v>74.566044450000007</v>
      </c>
      <c r="H32285">
        <v>6758.7844795636001</v>
      </c>
    </row>
    <row r="32286" spans="1:8" x14ac:dyDescent="0.25">
      <c r="A32286">
        <v>74.568044450000002</v>
      </c>
      <c r="B32286">
        <v>7535.4516994169899</v>
      </c>
      <c r="D32286">
        <v>74.568044450000002</v>
      </c>
      <c r="E32286">
        <v>6552.6980595852801</v>
      </c>
      <c r="G32286">
        <v>74.568044450000002</v>
      </c>
      <c r="H32286">
        <v>6718.5720925133501</v>
      </c>
    </row>
    <row r="32287" spans="1:8" x14ac:dyDescent="0.25">
      <c r="A32287">
        <v>74.570044449999997</v>
      </c>
      <c r="B32287">
        <v>7707.2233824209197</v>
      </c>
      <c r="D32287">
        <v>74.570044449999997</v>
      </c>
      <c r="E32287">
        <v>6544.3568084326898</v>
      </c>
      <c r="G32287">
        <v>74.570044449999997</v>
      </c>
      <c r="H32287">
        <v>6910.9692740870496</v>
      </c>
    </row>
    <row r="32288" spans="1:8" x14ac:dyDescent="0.25">
      <c r="A32288">
        <v>74.572044450000007</v>
      </c>
      <c r="B32288">
        <v>7556.1357868401201</v>
      </c>
      <c r="D32288">
        <v>74.572044450000007</v>
      </c>
      <c r="E32288">
        <v>6465.0476336653401</v>
      </c>
      <c r="G32288">
        <v>74.572044450000007</v>
      </c>
      <c r="H32288">
        <v>6756.1818503336599</v>
      </c>
    </row>
    <row r="32289" spans="1:8" x14ac:dyDescent="0.25">
      <c r="A32289">
        <v>74.574044450000002</v>
      </c>
      <c r="B32289">
        <v>7850.1444661493997</v>
      </c>
      <c r="D32289">
        <v>74.574044450000002</v>
      </c>
      <c r="E32289">
        <v>6473.2325639685296</v>
      </c>
      <c r="G32289">
        <v>74.574044450000002</v>
      </c>
      <c r="H32289">
        <v>6868.7691434358103</v>
      </c>
    </row>
    <row r="32290" spans="1:8" x14ac:dyDescent="0.25">
      <c r="A32290">
        <v>74.576044449999998</v>
      </c>
      <c r="B32290">
        <v>7767.4851276638201</v>
      </c>
      <c r="D32290">
        <v>74.576044449999998</v>
      </c>
      <c r="E32290">
        <v>6453.6558252984096</v>
      </c>
      <c r="G32290">
        <v>74.576044449999998</v>
      </c>
      <c r="H32290">
        <v>6915.9556387556004</v>
      </c>
    </row>
    <row r="32291" spans="1:8" x14ac:dyDescent="0.25">
      <c r="A32291">
        <v>74.578044449999993</v>
      </c>
      <c r="B32291">
        <v>7818.9798651757901</v>
      </c>
      <c r="D32291">
        <v>74.578044449999993</v>
      </c>
      <c r="E32291">
        <v>6375.7643186939204</v>
      </c>
      <c r="G32291">
        <v>74.578044449999993</v>
      </c>
      <c r="H32291">
        <v>6922.12518155823</v>
      </c>
    </row>
    <row r="32292" spans="1:8" x14ac:dyDescent="0.25">
      <c r="A32292">
        <v>74.580044450000003</v>
      </c>
      <c r="B32292">
        <v>7655.66163294529</v>
      </c>
      <c r="D32292">
        <v>74.580044450000003</v>
      </c>
      <c r="E32292">
        <v>6379.8423835942303</v>
      </c>
      <c r="G32292">
        <v>74.580044450000003</v>
      </c>
      <c r="H32292">
        <v>6735.7042113623702</v>
      </c>
    </row>
    <row r="32293" spans="1:8" x14ac:dyDescent="0.25">
      <c r="A32293">
        <v>74.582044449999998</v>
      </c>
      <c r="B32293">
        <v>7757.0759569687998</v>
      </c>
      <c r="D32293">
        <v>74.582044449999998</v>
      </c>
      <c r="E32293">
        <v>6510.6259748981001</v>
      </c>
      <c r="G32293">
        <v>74.582044449999998</v>
      </c>
      <c r="H32293">
        <v>6713.0717152156803</v>
      </c>
    </row>
    <row r="32294" spans="1:8" x14ac:dyDescent="0.25">
      <c r="A32294">
        <v>74.584044449999993</v>
      </c>
      <c r="B32294">
        <v>7770.6891621520399</v>
      </c>
      <c r="D32294">
        <v>74.584044449999993</v>
      </c>
      <c r="E32294">
        <v>6469.0861411891601</v>
      </c>
      <c r="G32294">
        <v>74.584044449999993</v>
      </c>
      <c r="H32294">
        <v>6809.3823024801204</v>
      </c>
    </row>
    <row r="32295" spans="1:8" x14ac:dyDescent="0.25">
      <c r="A32295">
        <v>74.586044450000003</v>
      </c>
      <c r="B32295">
        <v>7779.4247566451704</v>
      </c>
      <c r="D32295">
        <v>74.586044450000003</v>
      </c>
      <c r="E32295">
        <v>6510.4463309483799</v>
      </c>
      <c r="G32295">
        <v>74.586044450000003</v>
      </c>
      <c r="H32295">
        <v>6941.9368243994504</v>
      </c>
    </row>
    <row r="32296" spans="1:8" x14ac:dyDescent="0.25">
      <c r="A32296">
        <v>74.588044449999998</v>
      </c>
      <c r="B32296">
        <v>7831.8183028528101</v>
      </c>
      <c r="D32296">
        <v>74.588044449999998</v>
      </c>
      <c r="E32296">
        <v>6463.9339200741097</v>
      </c>
      <c r="G32296">
        <v>74.588044449999998</v>
      </c>
      <c r="H32296">
        <v>6968.74303669869</v>
      </c>
    </row>
    <row r="32297" spans="1:8" x14ac:dyDescent="0.25">
      <c r="A32297">
        <v>74.590044449999994</v>
      </c>
      <c r="B32297">
        <v>7725.4453117319099</v>
      </c>
      <c r="D32297">
        <v>74.590044449999994</v>
      </c>
      <c r="E32297">
        <v>6416.2106709607497</v>
      </c>
      <c r="G32297">
        <v>74.590044449999994</v>
      </c>
      <c r="H32297">
        <v>6876.8121547702003</v>
      </c>
    </row>
    <row r="32298" spans="1:8" x14ac:dyDescent="0.25">
      <c r="A32298">
        <v>74.592044450000003</v>
      </c>
      <c r="B32298">
        <v>7636.17948095882</v>
      </c>
      <c r="D32298">
        <v>74.592044450000003</v>
      </c>
      <c r="E32298">
        <v>6532.8387911111904</v>
      </c>
      <c r="G32298">
        <v>74.592044450000003</v>
      </c>
      <c r="H32298">
        <v>6865.4929201284103</v>
      </c>
    </row>
    <row r="32299" spans="1:8" x14ac:dyDescent="0.25">
      <c r="A32299">
        <v>74.594044449999998</v>
      </c>
      <c r="B32299">
        <v>7737.6669344122001</v>
      </c>
      <c r="D32299">
        <v>74.594044449999998</v>
      </c>
      <c r="E32299">
        <v>6546.3807451022703</v>
      </c>
      <c r="G32299">
        <v>74.594044449999998</v>
      </c>
      <c r="H32299">
        <v>6887.1330011991904</v>
      </c>
    </row>
    <row r="32300" spans="1:8" x14ac:dyDescent="0.25">
      <c r="A32300">
        <v>74.596044449999994</v>
      </c>
      <c r="B32300">
        <v>7879.1422634792698</v>
      </c>
      <c r="D32300">
        <v>74.596044449999994</v>
      </c>
      <c r="E32300">
        <v>6503.7931409166804</v>
      </c>
      <c r="G32300">
        <v>74.596044449999994</v>
      </c>
      <c r="H32300">
        <v>6847.0396886947101</v>
      </c>
    </row>
    <row r="32301" spans="1:8" x14ac:dyDescent="0.25">
      <c r="A32301">
        <v>74.598044450000003</v>
      </c>
      <c r="B32301">
        <v>7833.2974826151103</v>
      </c>
      <c r="D32301">
        <v>74.598044450000003</v>
      </c>
      <c r="E32301">
        <v>6492.6200316137802</v>
      </c>
      <c r="G32301">
        <v>74.598044450000003</v>
      </c>
      <c r="H32301">
        <v>6788.9108163970104</v>
      </c>
    </row>
    <row r="32302" spans="1:8" x14ac:dyDescent="0.25">
      <c r="A32302">
        <v>74.600044449999999</v>
      </c>
      <c r="B32302">
        <v>7758.7229181637604</v>
      </c>
      <c r="D32302">
        <v>74.600044449999999</v>
      </c>
      <c r="E32302">
        <v>6502.3233260709703</v>
      </c>
      <c r="G32302">
        <v>74.600044449999999</v>
      </c>
      <c r="H32302">
        <v>6812.0595429607101</v>
      </c>
    </row>
    <row r="32303" spans="1:8" x14ac:dyDescent="0.25">
      <c r="A32303">
        <v>74.602044449999994</v>
      </c>
      <c r="B32303">
        <v>7738.9935900248502</v>
      </c>
      <c r="D32303">
        <v>74.602044449999994</v>
      </c>
      <c r="E32303">
        <v>6519.1445980430999</v>
      </c>
      <c r="G32303">
        <v>74.602044449999994</v>
      </c>
      <c r="H32303">
        <v>6860.3602719952096</v>
      </c>
    </row>
    <row r="32304" spans="1:8" x14ac:dyDescent="0.25">
      <c r="A32304">
        <v>74.604044450000004</v>
      </c>
      <c r="B32304">
        <v>7720.1617184275201</v>
      </c>
      <c r="D32304">
        <v>74.604044450000004</v>
      </c>
      <c r="E32304">
        <v>6508.30523441275</v>
      </c>
      <c r="G32304">
        <v>74.604044450000004</v>
      </c>
      <c r="H32304">
        <v>6950.7223529106896</v>
      </c>
    </row>
    <row r="32305" spans="1:8" x14ac:dyDescent="0.25">
      <c r="A32305">
        <v>74.606044449999999</v>
      </c>
      <c r="B32305">
        <v>7763.1708558281498</v>
      </c>
      <c r="D32305">
        <v>74.606044449999999</v>
      </c>
      <c r="E32305">
        <v>6396.8236988279996</v>
      </c>
      <c r="G32305">
        <v>74.606044449999999</v>
      </c>
      <c r="H32305">
        <v>6911.98209360277</v>
      </c>
    </row>
    <row r="32306" spans="1:8" x14ac:dyDescent="0.25">
      <c r="A32306">
        <v>74.608044449999994</v>
      </c>
      <c r="B32306">
        <v>7740.1578218693503</v>
      </c>
      <c r="D32306">
        <v>74.608044449999994</v>
      </c>
      <c r="E32306">
        <v>6438.8992195707597</v>
      </c>
      <c r="G32306">
        <v>74.608044449999994</v>
      </c>
      <c r="H32306">
        <v>6849.4841114544597</v>
      </c>
    </row>
    <row r="32307" spans="1:8" x14ac:dyDescent="0.25">
      <c r="A32307">
        <v>74.610044450000004</v>
      </c>
      <c r="B32307">
        <v>7620.5053165119198</v>
      </c>
      <c r="D32307">
        <v>74.610044450000004</v>
      </c>
      <c r="E32307">
        <v>6537.6493571254696</v>
      </c>
      <c r="G32307">
        <v>74.610044450000004</v>
      </c>
      <c r="H32307">
        <v>6946.53778720221</v>
      </c>
    </row>
    <row r="32308" spans="1:8" x14ac:dyDescent="0.25">
      <c r="A32308">
        <v>74.612044449999999</v>
      </c>
      <c r="B32308">
        <v>7876.3060224988703</v>
      </c>
      <c r="D32308">
        <v>74.612044449999999</v>
      </c>
      <c r="E32308">
        <v>6633.3999579274996</v>
      </c>
      <c r="G32308">
        <v>74.612044449999999</v>
      </c>
      <c r="H32308">
        <v>6816.32655927207</v>
      </c>
    </row>
    <row r="32309" spans="1:8" x14ac:dyDescent="0.25">
      <c r="A32309">
        <v>74.614044449999994</v>
      </c>
      <c r="B32309">
        <v>7583.3300597041498</v>
      </c>
      <c r="D32309">
        <v>74.614044449999994</v>
      </c>
      <c r="E32309">
        <v>6501.2735433338003</v>
      </c>
      <c r="G32309">
        <v>74.614044449999994</v>
      </c>
      <c r="H32309">
        <v>6834.5178772233703</v>
      </c>
    </row>
    <row r="32310" spans="1:8" x14ac:dyDescent="0.25">
      <c r="A32310">
        <v>74.616044450000004</v>
      </c>
      <c r="B32310">
        <v>7632.3820667318296</v>
      </c>
      <c r="D32310">
        <v>74.616044450000004</v>
      </c>
      <c r="E32310">
        <v>6434.6904424923296</v>
      </c>
      <c r="G32310">
        <v>74.616044450000004</v>
      </c>
      <c r="H32310">
        <v>6801.4778367970903</v>
      </c>
    </row>
    <row r="32311" spans="1:8" x14ac:dyDescent="0.25">
      <c r="A32311">
        <v>74.618044449999999</v>
      </c>
      <c r="B32311">
        <v>7533.0714398904702</v>
      </c>
      <c r="D32311">
        <v>74.618044449999999</v>
      </c>
      <c r="E32311">
        <v>6452.0134756699399</v>
      </c>
      <c r="G32311">
        <v>74.618044449999999</v>
      </c>
      <c r="H32311">
        <v>6690.3983362090803</v>
      </c>
    </row>
    <row r="32312" spans="1:8" x14ac:dyDescent="0.25">
      <c r="A32312">
        <v>74.620044449999995</v>
      </c>
      <c r="B32312">
        <v>7618.9704062594801</v>
      </c>
      <c r="D32312">
        <v>74.620044449999995</v>
      </c>
      <c r="E32312">
        <v>6541.4932825320102</v>
      </c>
      <c r="G32312">
        <v>74.620044449999995</v>
      </c>
      <c r="H32312">
        <v>6696.0232115385097</v>
      </c>
    </row>
    <row r="32313" spans="1:8" x14ac:dyDescent="0.25">
      <c r="A32313">
        <v>74.622044450000004</v>
      </c>
      <c r="B32313">
        <v>7602.0420317562603</v>
      </c>
      <c r="D32313">
        <v>74.622044450000004</v>
      </c>
      <c r="E32313">
        <v>6553.7087634619102</v>
      </c>
      <c r="G32313">
        <v>74.622044450000004</v>
      </c>
      <c r="H32313">
        <v>6754.2767611211402</v>
      </c>
    </row>
    <row r="32314" spans="1:8" x14ac:dyDescent="0.25">
      <c r="A32314">
        <v>74.62404445</v>
      </c>
      <c r="B32314">
        <v>7663.0855396385796</v>
      </c>
      <c r="D32314">
        <v>74.62404445</v>
      </c>
      <c r="E32314">
        <v>6529.9678247161501</v>
      </c>
      <c r="G32314">
        <v>74.62404445</v>
      </c>
      <c r="H32314">
        <v>6702.09494065118</v>
      </c>
    </row>
    <row r="32315" spans="1:8" x14ac:dyDescent="0.25">
      <c r="A32315">
        <v>74.626044449999995</v>
      </c>
      <c r="B32315">
        <v>7592.6361019411097</v>
      </c>
      <c r="D32315">
        <v>74.626044449999995</v>
      </c>
      <c r="E32315">
        <v>6301.8313297667801</v>
      </c>
      <c r="G32315">
        <v>74.626044449999995</v>
      </c>
      <c r="H32315">
        <v>6823.9325785201499</v>
      </c>
    </row>
    <row r="32316" spans="1:8" x14ac:dyDescent="0.25">
      <c r="A32316">
        <v>74.628044450000004</v>
      </c>
      <c r="B32316">
        <v>7694.51068613591</v>
      </c>
      <c r="D32316">
        <v>74.628044450000004</v>
      </c>
      <c r="E32316">
        <v>6431.7136521216698</v>
      </c>
      <c r="G32316">
        <v>74.628044450000004</v>
      </c>
      <c r="H32316">
        <v>6754.11968966925</v>
      </c>
    </row>
    <row r="32317" spans="1:8" x14ac:dyDescent="0.25">
      <c r="A32317">
        <v>74.63004445</v>
      </c>
      <c r="B32317">
        <v>7693.6994446913404</v>
      </c>
      <c r="D32317">
        <v>74.63004445</v>
      </c>
      <c r="E32317">
        <v>6498.1028105108098</v>
      </c>
      <c r="G32317">
        <v>74.63004445</v>
      </c>
      <c r="H32317">
        <v>6748.9636608395904</v>
      </c>
    </row>
    <row r="32318" spans="1:8" x14ac:dyDescent="0.25">
      <c r="A32318">
        <v>74.632044449999995</v>
      </c>
      <c r="B32318">
        <v>7770.8269011370303</v>
      </c>
      <c r="D32318">
        <v>74.632044449999995</v>
      </c>
      <c r="E32318">
        <v>6590.9008661539601</v>
      </c>
      <c r="G32318">
        <v>74.632044449999995</v>
      </c>
      <c r="H32318">
        <v>6781.1788505996201</v>
      </c>
    </row>
    <row r="32319" spans="1:8" x14ac:dyDescent="0.25">
      <c r="A32319">
        <v>74.634044450000005</v>
      </c>
      <c r="B32319">
        <v>7822.0377789025097</v>
      </c>
      <c r="D32319">
        <v>74.634044450000005</v>
      </c>
      <c r="E32319">
        <v>6541.9891879188899</v>
      </c>
      <c r="G32319">
        <v>74.634044450000005</v>
      </c>
      <c r="H32319">
        <v>6843.1538196732199</v>
      </c>
    </row>
    <row r="32320" spans="1:8" x14ac:dyDescent="0.25">
      <c r="A32320">
        <v>74.63604445</v>
      </c>
      <c r="B32320">
        <v>7686.0809585123598</v>
      </c>
      <c r="D32320">
        <v>74.63604445</v>
      </c>
      <c r="E32320">
        <v>6477.6007331897699</v>
      </c>
      <c r="G32320">
        <v>74.63604445</v>
      </c>
      <c r="H32320">
        <v>6810.2590872891396</v>
      </c>
    </row>
    <row r="32321" spans="1:8" x14ac:dyDescent="0.25">
      <c r="A32321">
        <v>74.638044449999995</v>
      </c>
      <c r="B32321">
        <v>7681.5056148230697</v>
      </c>
      <c r="D32321">
        <v>74.638044449999995</v>
      </c>
      <c r="E32321">
        <v>6494.1016323077001</v>
      </c>
      <c r="G32321">
        <v>74.638044449999995</v>
      </c>
      <c r="H32321">
        <v>6727.7170212872397</v>
      </c>
    </row>
    <row r="32322" spans="1:8" x14ac:dyDescent="0.25">
      <c r="A32322">
        <v>74.640044450000005</v>
      </c>
      <c r="B32322">
        <v>7700.40542590927</v>
      </c>
      <c r="D32322">
        <v>74.640044450000005</v>
      </c>
      <c r="E32322">
        <v>6424.19746768403</v>
      </c>
      <c r="G32322">
        <v>74.640044450000005</v>
      </c>
      <c r="H32322">
        <v>6753.5885699360397</v>
      </c>
    </row>
    <row r="32323" spans="1:8" x14ac:dyDescent="0.25">
      <c r="A32323">
        <v>74.64204445</v>
      </c>
      <c r="B32323">
        <v>7690.5341633258204</v>
      </c>
      <c r="D32323">
        <v>74.64204445</v>
      </c>
      <c r="E32323">
        <v>6428.74450019699</v>
      </c>
      <c r="G32323">
        <v>74.64204445</v>
      </c>
      <c r="H32323">
        <v>6792.0412883089703</v>
      </c>
    </row>
    <row r="32324" spans="1:8" x14ac:dyDescent="0.25">
      <c r="A32324">
        <v>74.644044449999996</v>
      </c>
      <c r="B32324">
        <v>7760.7169863024101</v>
      </c>
      <c r="D32324">
        <v>74.644044449999996</v>
      </c>
      <c r="E32324">
        <v>6498.0157338622503</v>
      </c>
      <c r="G32324">
        <v>74.644044449999996</v>
      </c>
      <c r="H32324">
        <v>6696.9565742491104</v>
      </c>
    </row>
    <row r="32325" spans="1:8" x14ac:dyDescent="0.25">
      <c r="A32325">
        <v>74.646044450000005</v>
      </c>
      <c r="B32325">
        <v>7640.7571510679099</v>
      </c>
      <c r="D32325">
        <v>74.646044450000005</v>
      </c>
      <c r="E32325">
        <v>6531.6772298627502</v>
      </c>
      <c r="G32325">
        <v>74.646044450000005</v>
      </c>
      <c r="H32325">
        <v>6662.2603057556198</v>
      </c>
    </row>
    <row r="32326" spans="1:8" x14ac:dyDescent="0.25">
      <c r="A32326">
        <v>74.64804445</v>
      </c>
      <c r="B32326">
        <v>7628.7149632006003</v>
      </c>
      <c r="D32326">
        <v>74.64804445</v>
      </c>
      <c r="E32326">
        <v>6619.9065469546404</v>
      </c>
      <c r="G32326">
        <v>74.64804445</v>
      </c>
      <c r="H32326">
        <v>6711.0995552988297</v>
      </c>
    </row>
    <row r="32327" spans="1:8" x14ac:dyDescent="0.25">
      <c r="A32327">
        <v>74.650044449999996</v>
      </c>
      <c r="B32327">
        <v>7718.17229816093</v>
      </c>
      <c r="D32327">
        <v>74.650044449999996</v>
      </c>
      <c r="E32327">
        <v>6607.1981555290804</v>
      </c>
      <c r="G32327">
        <v>74.650044449999996</v>
      </c>
      <c r="H32327">
        <v>6741.8859466407603</v>
      </c>
    </row>
    <row r="32328" spans="1:8" x14ac:dyDescent="0.25">
      <c r="A32328">
        <v>74.652044450000005</v>
      </c>
      <c r="B32328">
        <v>7799.7967412989401</v>
      </c>
      <c r="D32328">
        <v>74.652044450000005</v>
      </c>
      <c r="E32328">
        <v>6435.1873224905103</v>
      </c>
      <c r="G32328">
        <v>74.652044450000005</v>
      </c>
      <c r="H32328">
        <v>6719.6301804954701</v>
      </c>
    </row>
    <row r="32329" spans="1:8" x14ac:dyDescent="0.25">
      <c r="A32329">
        <v>74.654044450000001</v>
      </c>
      <c r="B32329">
        <v>7703.7240837004401</v>
      </c>
      <c r="D32329">
        <v>74.654044450000001</v>
      </c>
      <c r="E32329">
        <v>6536.3990165461801</v>
      </c>
      <c r="G32329">
        <v>74.654044450000001</v>
      </c>
      <c r="H32329">
        <v>6783.4689528152303</v>
      </c>
    </row>
    <row r="32330" spans="1:8" x14ac:dyDescent="0.25">
      <c r="A32330">
        <v>74.656044449999996</v>
      </c>
      <c r="B32330">
        <v>7572.5674208627297</v>
      </c>
      <c r="D32330">
        <v>74.656044449999996</v>
      </c>
      <c r="E32330">
        <v>6546.3400075150003</v>
      </c>
      <c r="G32330">
        <v>74.656044449999996</v>
      </c>
      <c r="H32330">
        <v>6691.8594780739004</v>
      </c>
    </row>
    <row r="32331" spans="1:8" x14ac:dyDescent="0.25">
      <c r="A32331">
        <v>74.658044450000006</v>
      </c>
      <c r="B32331">
        <v>7689.2956410674096</v>
      </c>
      <c r="D32331">
        <v>74.658044450000006</v>
      </c>
      <c r="E32331">
        <v>6469.7301152989703</v>
      </c>
      <c r="G32331">
        <v>74.658044450000006</v>
      </c>
      <c r="H32331">
        <v>6756.5542241471103</v>
      </c>
    </row>
    <row r="32332" spans="1:8" x14ac:dyDescent="0.25">
      <c r="A32332">
        <v>74.660044450000001</v>
      </c>
      <c r="B32332">
        <v>7788.8609517325403</v>
      </c>
      <c r="D32332">
        <v>74.660044450000001</v>
      </c>
      <c r="E32332">
        <v>6500.1328201993902</v>
      </c>
      <c r="G32332">
        <v>74.660044450000001</v>
      </c>
      <c r="H32332">
        <v>6887.4197236945301</v>
      </c>
    </row>
    <row r="32333" spans="1:8" x14ac:dyDescent="0.25">
      <c r="A32333">
        <v>74.662044449999996</v>
      </c>
      <c r="B32333">
        <v>7703.6489886974796</v>
      </c>
      <c r="D32333">
        <v>74.662044449999996</v>
      </c>
      <c r="E32333">
        <v>6487.6861289695498</v>
      </c>
      <c r="G32333">
        <v>74.662044449999996</v>
      </c>
      <c r="H32333">
        <v>6777.3143781997796</v>
      </c>
    </row>
    <row r="32334" spans="1:8" x14ac:dyDescent="0.25">
      <c r="A32334">
        <v>74.664044450000006</v>
      </c>
      <c r="B32334">
        <v>7759.9888356355004</v>
      </c>
      <c r="D32334">
        <v>74.664044450000006</v>
      </c>
      <c r="E32334">
        <v>6598.3125384599998</v>
      </c>
      <c r="G32334">
        <v>74.664044450000006</v>
      </c>
      <c r="H32334">
        <v>6797.7795671288204</v>
      </c>
    </row>
    <row r="32335" spans="1:8" x14ac:dyDescent="0.25">
      <c r="A32335">
        <v>74.666044450000001</v>
      </c>
      <c r="B32335">
        <v>7704.0091424194698</v>
      </c>
      <c r="D32335">
        <v>74.666044450000001</v>
      </c>
      <c r="E32335">
        <v>6443.34763137149</v>
      </c>
      <c r="G32335">
        <v>74.666044450000001</v>
      </c>
      <c r="H32335">
        <v>6873.1457436246501</v>
      </c>
    </row>
    <row r="32336" spans="1:8" x14ac:dyDescent="0.25">
      <c r="A32336">
        <v>74.668044449999996</v>
      </c>
      <c r="B32336">
        <v>7750.2034039709797</v>
      </c>
      <c r="D32336">
        <v>74.668044449999996</v>
      </c>
      <c r="E32336">
        <v>6515.2289285227298</v>
      </c>
      <c r="G32336">
        <v>74.668044449999996</v>
      </c>
      <c r="H32336">
        <v>6870.7963131411097</v>
      </c>
    </row>
    <row r="32337" spans="1:8" x14ac:dyDescent="0.25">
      <c r="A32337">
        <v>74.670044450000006</v>
      </c>
      <c r="B32337">
        <v>7865.4642097695596</v>
      </c>
      <c r="D32337">
        <v>74.670044450000006</v>
      </c>
      <c r="E32337">
        <v>6395.0036170945696</v>
      </c>
      <c r="G32337">
        <v>74.670044450000006</v>
      </c>
      <c r="H32337">
        <v>6759.0619233602201</v>
      </c>
    </row>
    <row r="32338" spans="1:8" x14ac:dyDescent="0.25">
      <c r="A32338">
        <v>74.672044450000001</v>
      </c>
      <c r="B32338">
        <v>7771.3561879229401</v>
      </c>
      <c r="D32338">
        <v>74.672044450000001</v>
      </c>
      <c r="E32338">
        <v>6485.33026456264</v>
      </c>
      <c r="G32338">
        <v>74.672044450000001</v>
      </c>
      <c r="H32338">
        <v>6817.3709419298903</v>
      </c>
    </row>
    <row r="32339" spans="1:8" x14ac:dyDescent="0.25">
      <c r="A32339">
        <v>74.674044449999997</v>
      </c>
      <c r="B32339">
        <v>7797.8254698241899</v>
      </c>
      <c r="D32339">
        <v>74.674044449999997</v>
      </c>
      <c r="E32339">
        <v>6556.28174753029</v>
      </c>
      <c r="G32339">
        <v>74.674044449999997</v>
      </c>
      <c r="H32339">
        <v>6833.6644235015001</v>
      </c>
    </row>
    <row r="32340" spans="1:8" x14ac:dyDescent="0.25">
      <c r="A32340">
        <v>74.676044450000006</v>
      </c>
      <c r="B32340">
        <v>7665.3908176424802</v>
      </c>
      <c r="D32340">
        <v>74.676044450000006</v>
      </c>
      <c r="E32340">
        <v>6412.3197266012703</v>
      </c>
      <c r="G32340">
        <v>74.676044450000006</v>
      </c>
      <c r="H32340">
        <v>6719.0660277588804</v>
      </c>
    </row>
    <row r="32341" spans="1:8" x14ac:dyDescent="0.25">
      <c r="A32341">
        <v>74.678044450000002</v>
      </c>
      <c r="B32341">
        <v>7668.2415666716897</v>
      </c>
      <c r="D32341">
        <v>74.678044450000002</v>
      </c>
      <c r="E32341">
        <v>6489.4929086108896</v>
      </c>
      <c r="G32341">
        <v>74.678044450000002</v>
      </c>
      <c r="H32341">
        <v>6763.6002848421504</v>
      </c>
    </row>
    <row r="32342" spans="1:8" x14ac:dyDescent="0.25">
      <c r="A32342">
        <v>74.680044449999997</v>
      </c>
      <c r="B32342">
        <v>7672.7004666597304</v>
      </c>
      <c r="D32342">
        <v>74.680044449999997</v>
      </c>
      <c r="E32342">
        <v>6543.5938868646599</v>
      </c>
      <c r="G32342">
        <v>74.680044449999997</v>
      </c>
      <c r="H32342">
        <v>6775.3075115791698</v>
      </c>
    </row>
    <row r="32343" spans="1:8" x14ac:dyDescent="0.25">
      <c r="A32343">
        <v>74.682044450000006</v>
      </c>
      <c r="B32343">
        <v>7677.8114085386296</v>
      </c>
      <c r="D32343">
        <v>74.682044450000006</v>
      </c>
      <c r="E32343">
        <v>6455.7194508842304</v>
      </c>
      <c r="G32343">
        <v>74.682044450000006</v>
      </c>
      <c r="H32343">
        <v>6808.0242385027504</v>
      </c>
    </row>
    <row r="32344" spans="1:8" x14ac:dyDescent="0.25">
      <c r="A32344">
        <v>74.684044450000002</v>
      </c>
      <c r="B32344">
        <v>7757.2570863236897</v>
      </c>
      <c r="D32344">
        <v>74.684044450000002</v>
      </c>
      <c r="E32344">
        <v>6478.7170709042402</v>
      </c>
      <c r="G32344">
        <v>74.684044450000002</v>
      </c>
      <c r="H32344">
        <v>6898.3927555100499</v>
      </c>
    </row>
    <row r="32345" spans="1:8" x14ac:dyDescent="0.25">
      <c r="A32345">
        <v>74.686044449999997</v>
      </c>
      <c r="B32345">
        <v>7747.5577455312696</v>
      </c>
      <c r="D32345">
        <v>74.686044449999997</v>
      </c>
      <c r="E32345">
        <v>6509.5539274733301</v>
      </c>
      <c r="G32345">
        <v>74.686044449999997</v>
      </c>
      <c r="H32345">
        <v>6841.1531934881896</v>
      </c>
    </row>
    <row r="32346" spans="1:8" x14ac:dyDescent="0.25">
      <c r="A32346">
        <v>74.688044450000007</v>
      </c>
      <c r="B32346">
        <v>7728.8485926315598</v>
      </c>
      <c r="D32346">
        <v>74.688044450000007</v>
      </c>
      <c r="E32346">
        <v>6515.4245275369003</v>
      </c>
      <c r="G32346">
        <v>74.688044450000007</v>
      </c>
      <c r="H32346">
        <v>6793.3491122286196</v>
      </c>
    </row>
    <row r="32347" spans="1:8" x14ac:dyDescent="0.25">
      <c r="A32347">
        <v>74.690044450000002</v>
      </c>
      <c r="B32347">
        <v>7670.9600135832097</v>
      </c>
      <c r="D32347">
        <v>74.690044450000002</v>
      </c>
      <c r="E32347">
        <v>6571.9279420749099</v>
      </c>
      <c r="G32347">
        <v>74.690044450000002</v>
      </c>
      <c r="H32347">
        <v>6848.6559548102096</v>
      </c>
    </row>
    <row r="32348" spans="1:8" x14ac:dyDescent="0.25">
      <c r="A32348">
        <v>74.692044449999997</v>
      </c>
      <c r="B32348">
        <v>7628.9422565573504</v>
      </c>
      <c r="D32348">
        <v>74.692044449999997</v>
      </c>
      <c r="E32348">
        <v>6621.1447214337504</v>
      </c>
      <c r="G32348">
        <v>74.692044449999997</v>
      </c>
      <c r="H32348">
        <v>6904.8743180751599</v>
      </c>
    </row>
    <row r="32349" spans="1:8" x14ac:dyDescent="0.25">
      <c r="A32349">
        <v>74.694044450000007</v>
      </c>
      <c r="B32349">
        <v>7744.4660305595398</v>
      </c>
      <c r="D32349">
        <v>74.694044450000007</v>
      </c>
      <c r="E32349">
        <v>6617.8456710647397</v>
      </c>
      <c r="G32349">
        <v>74.694044450000007</v>
      </c>
      <c r="H32349">
        <v>6874.6613392133704</v>
      </c>
    </row>
    <row r="32350" spans="1:8" x14ac:dyDescent="0.25">
      <c r="A32350">
        <v>74.696044450000002</v>
      </c>
      <c r="B32350">
        <v>7745.8554826458203</v>
      </c>
      <c r="D32350">
        <v>74.696044450000002</v>
      </c>
      <c r="E32350">
        <v>6619.6693762301202</v>
      </c>
      <c r="G32350">
        <v>74.696044450000002</v>
      </c>
      <c r="H32350">
        <v>6820.2293527986803</v>
      </c>
    </row>
    <row r="32351" spans="1:8" x14ac:dyDescent="0.25">
      <c r="A32351">
        <v>74.698044449999998</v>
      </c>
      <c r="B32351">
        <v>7733.45308252835</v>
      </c>
      <c r="D32351">
        <v>74.698044449999998</v>
      </c>
      <c r="E32351">
        <v>6527.1083134992105</v>
      </c>
      <c r="G32351">
        <v>74.698044449999998</v>
      </c>
      <c r="H32351">
        <v>6801.0282180164304</v>
      </c>
    </row>
    <row r="32352" spans="1:8" x14ac:dyDescent="0.25">
      <c r="A32352">
        <v>74.700044449999993</v>
      </c>
      <c r="B32352">
        <v>7794.7613361849099</v>
      </c>
      <c r="D32352">
        <v>74.700044449999993</v>
      </c>
      <c r="E32352">
        <v>6503.0871878792996</v>
      </c>
      <c r="G32352">
        <v>74.700044449999993</v>
      </c>
      <c r="H32352">
        <v>6752.1218950212497</v>
      </c>
    </row>
    <row r="32353" spans="1:8" x14ac:dyDescent="0.25">
      <c r="A32353">
        <v>74.702044450000002</v>
      </c>
      <c r="B32353">
        <v>7784.3548341687101</v>
      </c>
      <c r="D32353">
        <v>74.702044450000002</v>
      </c>
      <c r="E32353">
        <v>6558.4865088809302</v>
      </c>
      <c r="G32353">
        <v>74.702044450000002</v>
      </c>
      <c r="H32353">
        <v>6854.7650678854698</v>
      </c>
    </row>
    <row r="32354" spans="1:8" x14ac:dyDescent="0.25">
      <c r="A32354">
        <v>74.704044449999998</v>
      </c>
      <c r="B32354">
        <v>7584.4578461049005</v>
      </c>
      <c r="D32354">
        <v>74.704044449999998</v>
      </c>
      <c r="E32354">
        <v>6462.2364872161997</v>
      </c>
      <c r="G32354">
        <v>74.704044449999998</v>
      </c>
      <c r="H32354">
        <v>6816.3264244019301</v>
      </c>
    </row>
    <row r="32355" spans="1:8" x14ac:dyDescent="0.25">
      <c r="A32355">
        <v>74.706044449999993</v>
      </c>
      <c r="B32355">
        <v>7738.6846746725196</v>
      </c>
      <c r="D32355">
        <v>74.706044449999993</v>
      </c>
      <c r="E32355">
        <v>6522.2904726979496</v>
      </c>
      <c r="G32355">
        <v>74.706044449999993</v>
      </c>
      <c r="H32355">
        <v>6823.5306849263798</v>
      </c>
    </row>
    <row r="32356" spans="1:8" x14ac:dyDescent="0.25">
      <c r="A32356">
        <v>74.708044450000003</v>
      </c>
      <c r="B32356">
        <v>7893.7895961520799</v>
      </c>
      <c r="D32356">
        <v>74.708044450000003</v>
      </c>
      <c r="E32356">
        <v>6456.2272654011003</v>
      </c>
      <c r="G32356">
        <v>74.708044450000003</v>
      </c>
      <c r="H32356">
        <v>6773.7439200070203</v>
      </c>
    </row>
    <row r="32357" spans="1:8" x14ac:dyDescent="0.25">
      <c r="A32357">
        <v>74.710044449999998</v>
      </c>
      <c r="B32357">
        <v>7668.3429512063803</v>
      </c>
      <c r="D32357">
        <v>74.710044449999998</v>
      </c>
      <c r="E32357">
        <v>6484.4027565886199</v>
      </c>
      <c r="G32357">
        <v>74.710044449999998</v>
      </c>
      <c r="H32357">
        <v>6826.6429914696</v>
      </c>
    </row>
    <row r="32358" spans="1:8" x14ac:dyDescent="0.25">
      <c r="A32358">
        <v>74.712044449999993</v>
      </c>
      <c r="B32358">
        <v>7637.2693491492901</v>
      </c>
      <c r="D32358">
        <v>74.712044449999993</v>
      </c>
      <c r="E32358">
        <v>6555.3483938354102</v>
      </c>
      <c r="G32358">
        <v>74.712044449999993</v>
      </c>
      <c r="H32358">
        <v>6771.5688074044001</v>
      </c>
    </row>
    <row r="32359" spans="1:8" x14ac:dyDescent="0.25">
      <c r="A32359">
        <v>74.714044450000003</v>
      </c>
      <c r="B32359">
        <v>7673.8109005639699</v>
      </c>
      <c r="D32359">
        <v>74.714044450000003</v>
      </c>
      <c r="E32359">
        <v>6621.26430673082</v>
      </c>
      <c r="G32359">
        <v>74.714044450000003</v>
      </c>
      <c r="H32359">
        <v>6802.6005693146799</v>
      </c>
    </row>
    <row r="32360" spans="1:8" x14ac:dyDescent="0.25">
      <c r="A32360">
        <v>74.716044449999998</v>
      </c>
      <c r="B32360">
        <v>7854.2902287526504</v>
      </c>
      <c r="D32360">
        <v>74.716044449999998</v>
      </c>
      <c r="E32360">
        <v>6520.0184938974598</v>
      </c>
      <c r="G32360">
        <v>74.716044449999998</v>
      </c>
      <c r="H32360">
        <v>6864.0046543194203</v>
      </c>
    </row>
    <row r="32361" spans="1:8" x14ac:dyDescent="0.25">
      <c r="A32361">
        <v>74.718044449999994</v>
      </c>
      <c r="B32361">
        <v>7761.1610255773503</v>
      </c>
      <c r="D32361">
        <v>74.718044449999994</v>
      </c>
      <c r="E32361">
        <v>6533.1322882070199</v>
      </c>
      <c r="G32361">
        <v>74.718044449999994</v>
      </c>
      <c r="H32361">
        <v>6849.7901707419596</v>
      </c>
    </row>
    <row r="32362" spans="1:8" x14ac:dyDescent="0.25">
      <c r="A32362">
        <v>74.720044450000003</v>
      </c>
      <c r="B32362">
        <v>7550.1478883621003</v>
      </c>
      <c r="D32362">
        <v>74.720044450000003</v>
      </c>
      <c r="E32362">
        <v>6604.1434541567096</v>
      </c>
      <c r="G32362">
        <v>74.720044450000003</v>
      </c>
      <c r="H32362">
        <v>6889.5383380475496</v>
      </c>
    </row>
    <row r="32363" spans="1:8" x14ac:dyDescent="0.25">
      <c r="A32363">
        <v>74.722044449999999</v>
      </c>
      <c r="B32363">
        <v>7598.2595960632698</v>
      </c>
      <c r="D32363">
        <v>74.722044449999999</v>
      </c>
      <c r="E32363">
        <v>6566.9092399267502</v>
      </c>
      <c r="G32363">
        <v>74.722044449999999</v>
      </c>
      <c r="H32363">
        <v>6972.4087852251296</v>
      </c>
    </row>
    <row r="32364" spans="1:8" x14ac:dyDescent="0.25">
      <c r="A32364">
        <v>74.724044449999994</v>
      </c>
      <c r="B32364">
        <v>7598.0567767351404</v>
      </c>
      <c r="D32364">
        <v>74.724044449999994</v>
      </c>
      <c r="E32364">
        <v>6473.1149924266801</v>
      </c>
      <c r="G32364">
        <v>74.724044449999994</v>
      </c>
      <c r="H32364">
        <v>6892.7648839396998</v>
      </c>
    </row>
    <row r="32365" spans="1:8" x14ac:dyDescent="0.25">
      <c r="A32365">
        <v>74.726044450000003</v>
      </c>
      <c r="B32365">
        <v>7714.7030036453598</v>
      </c>
      <c r="D32365">
        <v>74.726044450000003</v>
      </c>
      <c r="E32365">
        <v>6558.7304010686603</v>
      </c>
      <c r="G32365">
        <v>74.726044450000003</v>
      </c>
      <c r="H32365">
        <v>6913.1237066154899</v>
      </c>
    </row>
    <row r="32366" spans="1:8" x14ac:dyDescent="0.25">
      <c r="A32366">
        <v>74.728044449999999</v>
      </c>
      <c r="B32366">
        <v>7726.6827595331697</v>
      </c>
      <c r="D32366">
        <v>74.728044449999999</v>
      </c>
      <c r="E32366">
        <v>6548.0119652202602</v>
      </c>
      <c r="G32366">
        <v>74.728044449999999</v>
      </c>
      <c r="H32366">
        <v>6764.8938005176096</v>
      </c>
    </row>
    <row r="32367" spans="1:8" x14ac:dyDescent="0.25">
      <c r="A32367">
        <v>74.730044449999994</v>
      </c>
      <c r="B32367">
        <v>7663.2999036667597</v>
      </c>
      <c r="D32367">
        <v>74.730044449999994</v>
      </c>
      <c r="E32367">
        <v>6472.6654442290701</v>
      </c>
      <c r="G32367">
        <v>74.730044449999994</v>
      </c>
      <c r="H32367">
        <v>6736.05846829447</v>
      </c>
    </row>
    <row r="32368" spans="1:8" x14ac:dyDescent="0.25">
      <c r="A32368">
        <v>74.732044450000004</v>
      </c>
      <c r="B32368">
        <v>7670.6090009906802</v>
      </c>
      <c r="D32368">
        <v>74.732044450000004</v>
      </c>
      <c r="E32368">
        <v>6505.4700528893</v>
      </c>
      <c r="G32368">
        <v>74.732044450000004</v>
      </c>
      <c r="H32368">
        <v>6818.9698330792999</v>
      </c>
    </row>
    <row r="32369" spans="1:8" x14ac:dyDescent="0.25">
      <c r="A32369">
        <v>74.734044449999999</v>
      </c>
      <c r="B32369">
        <v>7741.1768728104598</v>
      </c>
      <c r="D32369">
        <v>74.734044449999999</v>
      </c>
      <c r="E32369">
        <v>6609.7376112941301</v>
      </c>
      <c r="G32369">
        <v>74.734044449999999</v>
      </c>
      <c r="H32369">
        <v>6783.6448071525201</v>
      </c>
    </row>
    <row r="32370" spans="1:8" x14ac:dyDescent="0.25">
      <c r="A32370">
        <v>74.736044449999994</v>
      </c>
      <c r="B32370">
        <v>7779.0234925353798</v>
      </c>
      <c r="D32370">
        <v>74.736044449999994</v>
      </c>
      <c r="E32370">
        <v>6612.3620619876901</v>
      </c>
      <c r="G32370">
        <v>74.736044449999994</v>
      </c>
      <c r="H32370">
        <v>6750.5311326317196</v>
      </c>
    </row>
    <row r="32371" spans="1:8" x14ac:dyDescent="0.25">
      <c r="A32371">
        <v>74.738044450000004</v>
      </c>
      <c r="B32371">
        <v>7695.5261621803802</v>
      </c>
      <c r="D32371">
        <v>74.738044450000004</v>
      </c>
      <c r="E32371">
        <v>6501.0795066188502</v>
      </c>
      <c r="G32371">
        <v>74.738044450000004</v>
      </c>
      <c r="H32371">
        <v>6735.4628636114903</v>
      </c>
    </row>
    <row r="32372" spans="1:8" x14ac:dyDescent="0.25">
      <c r="A32372">
        <v>74.740044449999999</v>
      </c>
      <c r="B32372">
        <v>7713.5897949427299</v>
      </c>
      <c r="D32372">
        <v>74.740044449999999</v>
      </c>
      <c r="E32372">
        <v>6572.7676592248699</v>
      </c>
      <c r="G32372">
        <v>74.740044449999999</v>
      </c>
      <c r="H32372">
        <v>6828.8829498729001</v>
      </c>
    </row>
    <row r="32373" spans="1:8" x14ac:dyDescent="0.25">
      <c r="A32373">
        <v>74.742044449999995</v>
      </c>
      <c r="B32373">
        <v>7786.4988948086002</v>
      </c>
      <c r="D32373">
        <v>74.742044449999995</v>
      </c>
      <c r="E32373">
        <v>6635.4331322585904</v>
      </c>
      <c r="G32373">
        <v>74.742044449999995</v>
      </c>
      <c r="H32373">
        <v>6837.6775504510797</v>
      </c>
    </row>
    <row r="32374" spans="1:8" x14ac:dyDescent="0.25">
      <c r="A32374">
        <v>74.744044450000004</v>
      </c>
      <c r="B32374">
        <v>7728.9792073779299</v>
      </c>
      <c r="D32374">
        <v>74.744044450000004</v>
      </c>
      <c r="E32374">
        <v>6543.9480869694198</v>
      </c>
      <c r="G32374">
        <v>74.744044450000004</v>
      </c>
      <c r="H32374">
        <v>6858.98890267355</v>
      </c>
    </row>
    <row r="32375" spans="1:8" x14ac:dyDescent="0.25">
      <c r="A32375">
        <v>74.746044449999999</v>
      </c>
      <c r="B32375">
        <v>7759.75137019469</v>
      </c>
      <c r="D32375">
        <v>74.746044449999999</v>
      </c>
      <c r="E32375">
        <v>6626.4754813570298</v>
      </c>
      <c r="G32375">
        <v>74.746044449999999</v>
      </c>
      <c r="H32375">
        <v>6949.0418846377697</v>
      </c>
    </row>
    <row r="32376" spans="1:8" x14ac:dyDescent="0.25">
      <c r="A32376">
        <v>74.748044449999995</v>
      </c>
      <c r="B32376">
        <v>7755.79070629528</v>
      </c>
      <c r="D32376">
        <v>74.748044449999995</v>
      </c>
      <c r="E32376">
        <v>6617.1672345454399</v>
      </c>
      <c r="G32376">
        <v>74.748044449999995</v>
      </c>
      <c r="H32376">
        <v>6840.1353205823398</v>
      </c>
    </row>
    <row r="32377" spans="1:8" x14ac:dyDescent="0.25">
      <c r="A32377">
        <v>74.750044450000004</v>
      </c>
      <c r="B32377">
        <v>7691.6948947341598</v>
      </c>
      <c r="D32377">
        <v>74.750044450000004</v>
      </c>
      <c r="E32377">
        <v>6660.0487275180403</v>
      </c>
      <c r="G32377">
        <v>74.750044450000004</v>
      </c>
      <c r="H32377">
        <v>6763.2023848793797</v>
      </c>
    </row>
    <row r="32378" spans="1:8" x14ac:dyDescent="0.25">
      <c r="A32378">
        <v>74.75204445</v>
      </c>
      <c r="B32378">
        <v>7668.6352580174798</v>
      </c>
      <c r="D32378">
        <v>74.75204445</v>
      </c>
      <c r="E32378">
        <v>6499.49427827618</v>
      </c>
      <c r="G32378">
        <v>74.75204445</v>
      </c>
      <c r="H32378">
        <v>6825.7593926528798</v>
      </c>
    </row>
    <row r="32379" spans="1:8" x14ac:dyDescent="0.25">
      <c r="A32379">
        <v>74.754044449999995</v>
      </c>
      <c r="B32379">
        <v>7735.5893708149597</v>
      </c>
      <c r="D32379">
        <v>74.754044449999995</v>
      </c>
      <c r="E32379">
        <v>6526.2011745703103</v>
      </c>
      <c r="G32379">
        <v>74.754044449999995</v>
      </c>
      <c r="H32379">
        <v>6822.4749194960496</v>
      </c>
    </row>
    <row r="32380" spans="1:8" x14ac:dyDescent="0.25">
      <c r="A32380">
        <v>74.756044450000005</v>
      </c>
      <c r="B32380">
        <v>7539.3146244968402</v>
      </c>
      <c r="D32380">
        <v>74.756044450000005</v>
      </c>
      <c r="E32380">
        <v>6535.7755524394897</v>
      </c>
      <c r="G32380">
        <v>74.756044450000005</v>
      </c>
      <c r="H32380">
        <v>6973.75008982904</v>
      </c>
    </row>
    <row r="32381" spans="1:8" x14ac:dyDescent="0.25">
      <c r="A32381">
        <v>74.75804445</v>
      </c>
      <c r="B32381">
        <v>7759.7548141228899</v>
      </c>
      <c r="D32381">
        <v>74.75804445</v>
      </c>
      <c r="E32381">
        <v>6513.9945367431201</v>
      </c>
      <c r="G32381">
        <v>74.75804445</v>
      </c>
      <c r="H32381">
        <v>6827.5678796000902</v>
      </c>
    </row>
    <row r="32382" spans="1:8" x14ac:dyDescent="0.25">
      <c r="A32382">
        <v>74.760044449999995</v>
      </c>
      <c r="B32382">
        <v>7803.6868247186403</v>
      </c>
      <c r="D32382">
        <v>74.760044449999995</v>
      </c>
      <c r="E32382">
        <v>6442.3067095817896</v>
      </c>
      <c r="G32382">
        <v>74.760044449999995</v>
      </c>
      <c r="H32382">
        <v>6622.8233080334203</v>
      </c>
    </row>
    <row r="32383" spans="1:8" x14ac:dyDescent="0.25">
      <c r="A32383">
        <v>74.762044450000005</v>
      </c>
      <c r="B32383">
        <v>7598.4155271149202</v>
      </c>
      <c r="D32383">
        <v>74.762044450000005</v>
      </c>
      <c r="E32383">
        <v>6654.0424242256904</v>
      </c>
      <c r="G32383">
        <v>74.762044450000005</v>
      </c>
      <c r="H32383">
        <v>6745.3184332597302</v>
      </c>
    </row>
    <row r="32384" spans="1:8" x14ac:dyDescent="0.25">
      <c r="A32384">
        <v>74.76404445</v>
      </c>
      <c r="B32384">
        <v>7590.4271497911404</v>
      </c>
      <c r="D32384">
        <v>74.76404445</v>
      </c>
      <c r="E32384">
        <v>6665.3929163317498</v>
      </c>
      <c r="G32384">
        <v>74.76404445</v>
      </c>
      <c r="H32384">
        <v>6861.0176183753001</v>
      </c>
    </row>
    <row r="32385" spans="1:8" x14ac:dyDescent="0.25">
      <c r="A32385">
        <v>74.766044449999995</v>
      </c>
      <c r="B32385">
        <v>7750.45088624662</v>
      </c>
      <c r="D32385">
        <v>74.766044449999995</v>
      </c>
      <c r="E32385">
        <v>6592.7507779629404</v>
      </c>
      <c r="G32385">
        <v>74.766044449999995</v>
      </c>
      <c r="H32385">
        <v>6922.0463679445502</v>
      </c>
    </row>
    <row r="32386" spans="1:8" x14ac:dyDescent="0.25">
      <c r="A32386">
        <v>74.768044450000005</v>
      </c>
      <c r="B32386">
        <v>7732.7060575027699</v>
      </c>
      <c r="D32386">
        <v>74.768044450000005</v>
      </c>
      <c r="E32386">
        <v>6614.2753448036001</v>
      </c>
      <c r="G32386">
        <v>74.768044450000005</v>
      </c>
      <c r="H32386">
        <v>6882.3039551870997</v>
      </c>
    </row>
    <row r="32387" spans="1:8" x14ac:dyDescent="0.25">
      <c r="A32387">
        <v>74.77004445</v>
      </c>
      <c r="B32387">
        <v>7740.7952445046603</v>
      </c>
      <c r="D32387">
        <v>74.77004445</v>
      </c>
      <c r="E32387">
        <v>6463.7932509714001</v>
      </c>
      <c r="G32387">
        <v>74.77004445</v>
      </c>
      <c r="H32387">
        <v>6792.36375449558</v>
      </c>
    </row>
    <row r="32388" spans="1:8" x14ac:dyDescent="0.25">
      <c r="A32388">
        <v>74.772044449999996</v>
      </c>
      <c r="B32388">
        <v>7786.0782848883</v>
      </c>
      <c r="D32388">
        <v>74.772044449999996</v>
      </c>
      <c r="E32388">
        <v>6542.9746762750101</v>
      </c>
      <c r="G32388">
        <v>74.772044449999996</v>
      </c>
      <c r="H32388">
        <v>6726.2505014422904</v>
      </c>
    </row>
    <row r="32389" spans="1:8" x14ac:dyDescent="0.25">
      <c r="A32389">
        <v>74.774044450000005</v>
      </c>
      <c r="B32389">
        <v>7710.9975722976797</v>
      </c>
      <c r="D32389">
        <v>74.774044450000005</v>
      </c>
      <c r="E32389">
        <v>6554.0117927312504</v>
      </c>
      <c r="G32389">
        <v>74.774044450000005</v>
      </c>
      <c r="H32389">
        <v>6737.6835215814999</v>
      </c>
    </row>
    <row r="32390" spans="1:8" x14ac:dyDescent="0.25">
      <c r="A32390">
        <v>74.776044450000001</v>
      </c>
      <c r="B32390">
        <v>7659.7539140898398</v>
      </c>
      <c r="D32390">
        <v>74.776044450000001</v>
      </c>
      <c r="E32390">
        <v>6577.4469811552099</v>
      </c>
      <c r="G32390">
        <v>74.776044450000001</v>
      </c>
      <c r="H32390">
        <v>6805.97744937679</v>
      </c>
    </row>
    <row r="32391" spans="1:8" x14ac:dyDescent="0.25">
      <c r="A32391">
        <v>74.778044449999996</v>
      </c>
      <c r="B32391">
        <v>7676.4978471567802</v>
      </c>
      <c r="D32391">
        <v>74.778044449999996</v>
      </c>
      <c r="E32391">
        <v>6675.8323013500503</v>
      </c>
      <c r="G32391">
        <v>74.778044449999996</v>
      </c>
      <c r="H32391">
        <v>6795.0721150957897</v>
      </c>
    </row>
    <row r="32392" spans="1:8" x14ac:dyDescent="0.25">
      <c r="A32392">
        <v>74.780044450000005</v>
      </c>
      <c r="B32392">
        <v>7614.6219123483897</v>
      </c>
      <c r="D32392">
        <v>74.780044450000005</v>
      </c>
      <c r="E32392">
        <v>6659.2363909864998</v>
      </c>
      <c r="G32392">
        <v>74.780044450000005</v>
      </c>
      <c r="H32392">
        <v>6794.07575972841</v>
      </c>
    </row>
    <row r="32393" spans="1:8" x14ac:dyDescent="0.25">
      <c r="A32393">
        <v>74.782044450000001</v>
      </c>
      <c r="B32393">
        <v>7595.6033462543801</v>
      </c>
      <c r="D32393">
        <v>74.782044450000001</v>
      </c>
      <c r="E32393">
        <v>6622.1868147183204</v>
      </c>
      <c r="G32393">
        <v>74.782044450000001</v>
      </c>
      <c r="H32393">
        <v>6860.8735900137999</v>
      </c>
    </row>
    <row r="32394" spans="1:8" x14ac:dyDescent="0.25">
      <c r="A32394">
        <v>74.784044449999996</v>
      </c>
      <c r="B32394">
        <v>7648.1785329757204</v>
      </c>
      <c r="D32394">
        <v>74.784044449999996</v>
      </c>
      <c r="E32394">
        <v>6591.2836162692101</v>
      </c>
      <c r="G32394">
        <v>74.784044449999996</v>
      </c>
      <c r="H32394">
        <v>6782.7364758834001</v>
      </c>
    </row>
    <row r="32395" spans="1:8" x14ac:dyDescent="0.25">
      <c r="A32395">
        <v>74.786044450000006</v>
      </c>
      <c r="B32395">
        <v>7730.4724215533697</v>
      </c>
      <c r="D32395">
        <v>74.786044450000006</v>
      </c>
      <c r="E32395">
        <v>6641.0501137071396</v>
      </c>
      <c r="G32395">
        <v>74.786044450000006</v>
      </c>
      <c r="H32395">
        <v>6750.1701793635402</v>
      </c>
    </row>
    <row r="32396" spans="1:8" x14ac:dyDescent="0.25">
      <c r="A32396">
        <v>74.788044450000001</v>
      </c>
      <c r="B32396">
        <v>7746.4958486563601</v>
      </c>
      <c r="D32396">
        <v>74.788044450000001</v>
      </c>
      <c r="E32396">
        <v>6623.5678591853202</v>
      </c>
      <c r="G32396">
        <v>74.788044450000001</v>
      </c>
      <c r="H32396">
        <v>6774.0980431322496</v>
      </c>
    </row>
    <row r="32397" spans="1:8" x14ac:dyDescent="0.25">
      <c r="A32397">
        <v>74.790044449999996</v>
      </c>
      <c r="B32397">
        <v>7696.5142780359702</v>
      </c>
      <c r="D32397">
        <v>74.790044449999996</v>
      </c>
      <c r="E32397">
        <v>6505.4213493770603</v>
      </c>
      <c r="G32397">
        <v>74.790044449999996</v>
      </c>
      <c r="H32397">
        <v>6840.1034346637998</v>
      </c>
    </row>
    <row r="32398" spans="1:8" x14ac:dyDescent="0.25">
      <c r="A32398">
        <v>74.792044450000006</v>
      </c>
      <c r="B32398">
        <v>7677.1210278564604</v>
      </c>
      <c r="D32398">
        <v>74.792044450000006</v>
      </c>
      <c r="E32398">
        <v>6565.2371372923499</v>
      </c>
      <c r="G32398">
        <v>74.792044450000006</v>
      </c>
      <c r="H32398">
        <v>6873.0872336374496</v>
      </c>
    </row>
    <row r="32399" spans="1:8" x14ac:dyDescent="0.25">
      <c r="A32399">
        <v>74.794044450000001</v>
      </c>
      <c r="B32399">
        <v>7825.1468895123198</v>
      </c>
      <c r="D32399">
        <v>74.794044450000001</v>
      </c>
      <c r="E32399">
        <v>6585.3603041262904</v>
      </c>
      <c r="G32399">
        <v>74.794044450000001</v>
      </c>
      <c r="H32399">
        <v>6821.36882181291</v>
      </c>
    </row>
    <row r="32400" spans="1:8" x14ac:dyDescent="0.25">
      <c r="A32400">
        <v>74.796044449999997</v>
      </c>
      <c r="B32400">
        <v>7522.9642561073997</v>
      </c>
      <c r="D32400">
        <v>74.796044449999997</v>
      </c>
      <c r="E32400">
        <v>6602.5567999899804</v>
      </c>
      <c r="G32400">
        <v>74.796044449999997</v>
      </c>
      <c r="H32400">
        <v>6741.6826672179304</v>
      </c>
    </row>
    <row r="32401" spans="1:8" x14ac:dyDescent="0.25">
      <c r="A32401">
        <v>74.798044450000006</v>
      </c>
      <c r="B32401">
        <v>7623.1253337611597</v>
      </c>
      <c r="D32401">
        <v>74.798044450000006</v>
      </c>
      <c r="E32401">
        <v>6788.3031045589796</v>
      </c>
      <c r="G32401">
        <v>74.798044450000006</v>
      </c>
      <c r="H32401">
        <v>6815.6509568408901</v>
      </c>
    </row>
    <row r="32402" spans="1:8" x14ac:dyDescent="0.25">
      <c r="A32402">
        <v>74.800044450000001</v>
      </c>
      <c r="B32402">
        <v>7637.0878928290904</v>
      </c>
      <c r="D32402">
        <v>74.800044450000001</v>
      </c>
      <c r="E32402">
        <v>6583.2543318339303</v>
      </c>
      <c r="G32402">
        <v>74.800044450000001</v>
      </c>
      <c r="H32402">
        <v>6723.0517992004998</v>
      </c>
    </row>
    <row r="32403" spans="1:8" x14ac:dyDescent="0.25">
      <c r="A32403">
        <v>74.802044449999997</v>
      </c>
      <c r="B32403">
        <v>7700.2787867652096</v>
      </c>
      <c r="D32403">
        <v>74.802044449999997</v>
      </c>
      <c r="E32403">
        <v>6551.6588848658703</v>
      </c>
      <c r="G32403">
        <v>74.802044449999997</v>
      </c>
      <c r="H32403">
        <v>6760.3918728900198</v>
      </c>
    </row>
    <row r="32404" spans="1:8" x14ac:dyDescent="0.25">
      <c r="A32404">
        <v>74.804044450000006</v>
      </c>
      <c r="B32404">
        <v>7715.4055678502</v>
      </c>
      <c r="D32404">
        <v>74.804044450000006</v>
      </c>
      <c r="E32404">
        <v>6586.8890913737796</v>
      </c>
      <c r="G32404">
        <v>74.804044450000006</v>
      </c>
      <c r="H32404">
        <v>6903.9528400463496</v>
      </c>
    </row>
    <row r="32405" spans="1:8" x14ac:dyDescent="0.25">
      <c r="A32405">
        <v>74.806044450000002</v>
      </c>
      <c r="B32405">
        <v>7684.8841119701401</v>
      </c>
      <c r="D32405">
        <v>74.806044450000002</v>
      </c>
      <c r="E32405">
        <v>6517.3439463963196</v>
      </c>
      <c r="G32405">
        <v>74.806044450000002</v>
      </c>
      <c r="H32405">
        <v>6815.9821643018104</v>
      </c>
    </row>
    <row r="32406" spans="1:8" x14ac:dyDescent="0.25">
      <c r="A32406">
        <v>74.808044449999997</v>
      </c>
      <c r="B32406">
        <v>7816.2310678732201</v>
      </c>
      <c r="D32406">
        <v>74.808044449999997</v>
      </c>
      <c r="E32406">
        <v>6708.1425235778497</v>
      </c>
      <c r="G32406">
        <v>74.808044449999997</v>
      </c>
      <c r="H32406">
        <v>6867.2972101113201</v>
      </c>
    </row>
    <row r="32407" spans="1:8" x14ac:dyDescent="0.25">
      <c r="A32407">
        <v>74.810044450000007</v>
      </c>
      <c r="B32407">
        <v>7839.34899230057</v>
      </c>
      <c r="D32407">
        <v>74.810044450000007</v>
      </c>
      <c r="E32407">
        <v>6712.9089047610596</v>
      </c>
      <c r="G32407">
        <v>74.810044450000007</v>
      </c>
      <c r="H32407">
        <v>6870.4758813840999</v>
      </c>
    </row>
    <row r="32408" spans="1:8" x14ac:dyDescent="0.25">
      <c r="A32408">
        <v>74.812044450000002</v>
      </c>
      <c r="B32408">
        <v>7645.4032855019896</v>
      </c>
      <c r="D32408">
        <v>74.812044450000002</v>
      </c>
      <c r="E32408">
        <v>6640.5926199573296</v>
      </c>
      <c r="G32408">
        <v>74.812044450000002</v>
      </c>
      <c r="H32408">
        <v>6795.5340968977498</v>
      </c>
    </row>
    <row r="32409" spans="1:8" x14ac:dyDescent="0.25">
      <c r="A32409">
        <v>74.814044449999997</v>
      </c>
      <c r="B32409">
        <v>7626.0250952185497</v>
      </c>
      <c r="D32409">
        <v>74.814044449999997</v>
      </c>
      <c r="E32409">
        <v>6656.2867124067498</v>
      </c>
      <c r="G32409">
        <v>74.814044449999997</v>
      </c>
      <c r="H32409">
        <v>6839.0075927403996</v>
      </c>
    </row>
    <row r="32410" spans="1:8" x14ac:dyDescent="0.25">
      <c r="A32410">
        <v>74.816044450000007</v>
      </c>
      <c r="B32410">
        <v>7657.5609916815301</v>
      </c>
      <c r="D32410">
        <v>74.816044450000007</v>
      </c>
      <c r="E32410">
        <v>6560.6731005883803</v>
      </c>
      <c r="G32410">
        <v>74.816044450000007</v>
      </c>
      <c r="H32410">
        <v>6887.2950998756196</v>
      </c>
    </row>
    <row r="32411" spans="1:8" x14ac:dyDescent="0.25">
      <c r="A32411">
        <v>74.818044450000002</v>
      </c>
      <c r="B32411">
        <v>7704.5042120461503</v>
      </c>
      <c r="D32411">
        <v>74.818044450000002</v>
      </c>
      <c r="E32411">
        <v>6598.7208449372201</v>
      </c>
      <c r="G32411">
        <v>74.818044450000002</v>
      </c>
      <c r="H32411">
        <v>6827.4518013958204</v>
      </c>
    </row>
    <row r="32412" spans="1:8" x14ac:dyDescent="0.25">
      <c r="A32412">
        <v>74.820044449999997</v>
      </c>
      <c r="B32412">
        <v>7589.9336439921999</v>
      </c>
      <c r="D32412">
        <v>74.820044449999997</v>
      </c>
      <c r="E32412">
        <v>6631.0794490943699</v>
      </c>
      <c r="G32412">
        <v>74.820044449999997</v>
      </c>
      <c r="H32412">
        <v>6947.0979172801699</v>
      </c>
    </row>
    <row r="32413" spans="1:8" x14ac:dyDescent="0.25">
      <c r="A32413">
        <v>74.822044450000007</v>
      </c>
      <c r="B32413">
        <v>7659.4218380935299</v>
      </c>
      <c r="D32413">
        <v>74.822044450000007</v>
      </c>
      <c r="E32413">
        <v>6557.2456430740804</v>
      </c>
      <c r="G32413">
        <v>74.822044450000007</v>
      </c>
      <c r="H32413">
        <v>6831.5405482456499</v>
      </c>
    </row>
    <row r="32414" spans="1:8" x14ac:dyDescent="0.25">
      <c r="A32414">
        <v>74.824044450000002</v>
      </c>
      <c r="B32414">
        <v>7766.6096032037403</v>
      </c>
      <c r="D32414">
        <v>74.824044450000002</v>
      </c>
      <c r="E32414">
        <v>6564.8983830899197</v>
      </c>
      <c r="G32414">
        <v>74.824044450000002</v>
      </c>
      <c r="H32414">
        <v>6766.2676432436601</v>
      </c>
    </row>
    <row r="32415" spans="1:8" x14ac:dyDescent="0.25">
      <c r="A32415">
        <v>74.826044449999998</v>
      </c>
      <c r="B32415">
        <v>7666.6666373501203</v>
      </c>
      <c r="D32415">
        <v>74.826044449999998</v>
      </c>
      <c r="E32415">
        <v>6550.4582420228999</v>
      </c>
      <c r="G32415">
        <v>74.826044449999998</v>
      </c>
      <c r="H32415">
        <v>6863.4543170740899</v>
      </c>
    </row>
    <row r="32416" spans="1:8" x14ac:dyDescent="0.25">
      <c r="A32416">
        <v>74.828044449999993</v>
      </c>
      <c r="B32416">
        <v>7595.3785715385102</v>
      </c>
      <c r="D32416">
        <v>74.828044449999993</v>
      </c>
      <c r="E32416">
        <v>6575.2654582918203</v>
      </c>
      <c r="G32416">
        <v>74.828044449999993</v>
      </c>
      <c r="H32416">
        <v>6837.8012451402701</v>
      </c>
    </row>
    <row r="32417" spans="1:8" x14ac:dyDescent="0.25">
      <c r="A32417">
        <v>74.830044450000003</v>
      </c>
      <c r="B32417">
        <v>7655.4072473761798</v>
      </c>
      <c r="D32417">
        <v>74.830044450000003</v>
      </c>
      <c r="E32417">
        <v>6686.9320908631098</v>
      </c>
      <c r="G32417">
        <v>74.830044450000003</v>
      </c>
      <c r="H32417">
        <v>6826.6925495468004</v>
      </c>
    </row>
    <row r="32418" spans="1:8" x14ac:dyDescent="0.25">
      <c r="A32418">
        <v>74.832044449999998</v>
      </c>
      <c r="B32418">
        <v>7721.8106328670501</v>
      </c>
      <c r="D32418">
        <v>74.832044449999998</v>
      </c>
      <c r="E32418">
        <v>6654.6542324781303</v>
      </c>
      <c r="G32418">
        <v>74.832044449999998</v>
      </c>
      <c r="H32418">
        <v>6837.93443047662</v>
      </c>
    </row>
    <row r="32419" spans="1:8" x14ac:dyDescent="0.25">
      <c r="A32419">
        <v>74.834044449999993</v>
      </c>
      <c r="B32419">
        <v>7693.92792496539</v>
      </c>
      <c r="D32419">
        <v>74.834044449999993</v>
      </c>
      <c r="E32419">
        <v>6631.3555890894204</v>
      </c>
      <c r="G32419">
        <v>74.834044449999993</v>
      </c>
      <c r="H32419">
        <v>6828.2328305743004</v>
      </c>
    </row>
    <row r="32420" spans="1:8" x14ac:dyDescent="0.25">
      <c r="A32420">
        <v>74.836044450000003</v>
      </c>
      <c r="B32420">
        <v>7605.6274587615699</v>
      </c>
      <c r="D32420">
        <v>74.836044450000003</v>
      </c>
      <c r="E32420">
        <v>6586.5701552539103</v>
      </c>
      <c r="G32420">
        <v>74.836044450000003</v>
      </c>
      <c r="H32420">
        <v>6902.6073442917796</v>
      </c>
    </row>
    <row r="32421" spans="1:8" x14ac:dyDescent="0.25">
      <c r="A32421">
        <v>74.838044449999998</v>
      </c>
      <c r="B32421">
        <v>7653.4409905419498</v>
      </c>
      <c r="D32421">
        <v>74.838044449999998</v>
      </c>
      <c r="E32421">
        <v>6622.1708309546402</v>
      </c>
      <c r="G32421">
        <v>74.838044449999998</v>
      </c>
      <c r="H32421">
        <v>6953.4363407484798</v>
      </c>
    </row>
    <row r="32422" spans="1:8" x14ac:dyDescent="0.25">
      <c r="A32422">
        <v>74.840044449999994</v>
      </c>
      <c r="B32422">
        <v>7702.7361061727797</v>
      </c>
      <c r="D32422">
        <v>74.840044449999994</v>
      </c>
      <c r="E32422">
        <v>6620.6371216812704</v>
      </c>
      <c r="G32422">
        <v>74.840044449999994</v>
      </c>
      <c r="H32422">
        <v>6837.9708456115604</v>
      </c>
    </row>
    <row r="32423" spans="1:8" x14ac:dyDescent="0.25">
      <c r="A32423">
        <v>74.842044450000003</v>
      </c>
      <c r="B32423">
        <v>7729.1610123567598</v>
      </c>
      <c r="D32423">
        <v>74.842044450000003</v>
      </c>
      <c r="E32423">
        <v>6458.9526757907497</v>
      </c>
      <c r="G32423">
        <v>74.842044450000003</v>
      </c>
      <c r="H32423">
        <v>6663.1571861941202</v>
      </c>
    </row>
    <row r="32424" spans="1:8" x14ac:dyDescent="0.25">
      <c r="A32424">
        <v>74.844044449999998</v>
      </c>
      <c r="B32424">
        <v>7643.2516151039199</v>
      </c>
      <c r="D32424">
        <v>74.844044449999998</v>
      </c>
      <c r="E32424">
        <v>6461.4950701915805</v>
      </c>
      <c r="G32424">
        <v>74.844044449999998</v>
      </c>
      <c r="H32424">
        <v>6779.5270487859298</v>
      </c>
    </row>
    <row r="32425" spans="1:8" x14ac:dyDescent="0.25">
      <c r="A32425">
        <v>74.846044449999994</v>
      </c>
      <c r="B32425">
        <v>7644.1270219513899</v>
      </c>
      <c r="D32425">
        <v>74.846044449999994</v>
      </c>
      <c r="E32425">
        <v>6513.7908331288199</v>
      </c>
      <c r="G32425">
        <v>74.846044449999994</v>
      </c>
      <c r="H32425">
        <v>6820.1771191185398</v>
      </c>
    </row>
    <row r="32426" spans="1:8" x14ac:dyDescent="0.25">
      <c r="A32426">
        <v>74.848044450000003</v>
      </c>
      <c r="B32426">
        <v>7710.0935401545003</v>
      </c>
      <c r="D32426">
        <v>74.848044450000003</v>
      </c>
      <c r="E32426">
        <v>6717.4033793939698</v>
      </c>
      <c r="G32426">
        <v>74.848044450000003</v>
      </c>
      <c r="H32426">
        <v>6726.2211370426803</v>
      </c>
    </row>
    <row r="32427" spans="1:8" x14ac:dyDescent="0.25">
      <c r="A32427">
        <v>74.850044449999999</v>
      </c>
      <c r="B32427">
        <v>7820.1988856492499</v>
      </c>
      <c r="D32427">
        <v>74.850044449999999</v>
      </c>
      <c r="E32427">
        <v>6701.12693701649</v>
      </c>
      <c r="G32427">
        <v>74.850044449999999</v>
      </c>
      <c r="H32427">
        <v>6990.4739662300699</v>
      </c>
    </row>
    <row r="32428" spans="1:8" x14ac:dyDescent="0.25">
      <c r="A32428">
        <v>74.852044449999994</v>
      </c>
      <c r="B32428">
        <v>7861.5666754796202</v>
      </c>
      <c r="D32428">
        <v>74.852044449999994</v>
      </c>
      <c r="E32428">
        <v>6586.7907029114504</v>
      </c>
      <c r="G32428">
        <v>74.852044449999994</v>
      </c>
      <c r="H32428">
        <v>6802.8241642867797</v>
      </c>
    </row>
    <row r="32429" spans="1:8" x14ac:dyDescent="0.25">
      <c r="A32429">
        <v>74.854044450000004</v>
      </c>
      <c r="B32429">
        <v>7793.5096589659697</v>
      </c>
      <c r="D32429">
        <v>74.854044450000004</v>
      </c>
      <c r="E32429">
        <v>6621.2231306085996</v>
      </c>
      <c r="G32429">
        <v>74.854044450000004</v>
      </c>
      <c r="H32429">
        <v>6742.3716986617401</v>
      </c>
    </row>
    <row r="32430" spans="1:8" x14ac:dyDescent="0.25">
      <c r="A32430">
        <v>74.856044449999999</v>
      </c>
      <c r="B32430">
        <v>7709.8745201725997</v>
      </c>
      <c r="D32430">
        <v>74.856044449999999</v>
      </c>
      <c r="E32430">
        <v>6552.0632229733301</v>
      </c>
      <c r="G32430">
        <v>74.856044449999999</v>
      </c>
      <c r="H32430">
        <v>6810.20877182812</v>
      </c>
    </row>
    <row r="32431" spans="1:8" x14ac:dyDescent="0.25">
      <c r="A32431">
        <v>74.858044449999994</v>
      </c>
      <c r="B32431">
        <v>7595.7163881271099</v>
      </c>
      <c r="D32431">
        <v>74.858044449999994</v>
      </c>
      <c r="E32431">
        <v>6578.2586601679304</v>
      </c>
      <c r="G32431">
        <v>74.858044449999994</v>
      </c>
      <c r="H32431">
        <v>6769.6211918709096</v>
      </c>
    </row>
    <row r="32432" spans="1:8" x14ac:dyDescent="0.25">
      <c r="A32432">
        <v>74.860044450000004</v>
      </c>
      <c r="B32432">
        <v>7719.4282829700196</v>
      </c>
      <c r="D32432">
        <v>74.860044450000004</v>
      </c>
      <c r="E32432">
        <v>6655.9954688895496</v>
      </c>
      <c r="G32432">
        <v>74.860044450000004</v>
      </c>
      <c r="H32432">
        <v>6845.7510731250004</v>
      </c>
    </row>
    <row r="32433" spans="1:8" x14ac:dyDescent="0.25">
      <c r="A32433">
        <v>74.862044449999999</v>
      </c>
      <c r="B32433">
        <v>7611.3074060037698</v>
      </c>
      <c r="D32433">
        <v>74.862044449999999</v>
      </c>
      <c r="E32433">
        <v>6690.6460498583801</v>
      </c>
      <c r="G32433">
        <v>74.862044449999999</v>
      </c>
      <c r="H32433">
        <v>6891.0373544560498</v>
      </c>
    </row>
    <row r="32434" spans="1:8" x14ac:dyDescent="0.25">
      <c r="A32434">
        <v>74.864044449999994</v>
      </c>
      <c r="B32434">
        <v>7603.2402934728398</v>
      </c>
      <c r="D32434">
        <v>74.864044449999994</v>
      </c>
      <c r="E32434">
        <v>6682.4680885883799</v>
      </c>
      <c r="G32434">
        <v>74.864044449999994</v>
      </c>
      <c r="H32434">
        <v>6835.1745028260502</v>
      </c>
    </row>
    <row r="32435" spans="1:8" x14ac:dyDescent="0.25">
      <c r="A32435">
        <v>74.866044450000004</v>
      </c>
      <c r="B32435">
        <v>7585.2438679670504</v>
      </c>
      <c r="D32435">
        <v>74.866044450000004</v>
      </c>
      <c r="E32435">
        <v>6706.9313541496604</v>
      </c>
      <c r="G32435">
        <v>74.866044450000004</v>
      </c>
      <c r="H32435">
        <v>6760.3397150773699</v>
      </c>
    </row>
    <row r="32436" spans="1:8" x14ac:dyDescent="0.25">
      <c r="A32436">
        <v>74.868044449999999</v>
      </c>
      <c r="B32436">
        <v>7579.8815535864696</v>
      </c>
      <c r="D32436">
        <v>74.868044449999999</v>
      </c>
      <c r="E32436">
        <v>6755.4271974890798</v>
      </c>
      <c r="G32436">
        <v>74.868044449999999</v>
      </c>
      <c r="H32436">
        <v>6787.0990124233604</v>
      </c>
    </row>
    <row r="32437" spans="1:8" x14ac:dyDescent="0.25">
      <c r="A32437">
        <v>74.870044449999995</v>
      </c>
      <c r="B32437">
        <v>7580.7925945221996</v>
      </c>
      <c r="D32437">
        <v>74.870044449999995</v>
      </c>
      <c r="E32437">
        <v>6711.0730526075004</v>
      </c>
      <c r="G32437">
        <v>74.870044449999995</v>
      </c>
      <c r="H32437">
        <v>6893.0661837050502</v>
      </c>
    </row>
    <row r="32438" spans="1:8" x14ac:dyDescent="0.25">
      <c r="A32438">
        <v>74.872044450000004</v>
      </c>
      <c r="B32438">
        <v>7600.5291273720704</v>
      </c>
      <c r="D32438">
        <v>74.872044450000004</v>
      </c>
      <c r="E32438">
        <v>6685.7826252650402</v>
      </c>
      <c r="G32438">
        <v>74.872044450000004</v>
      </c>
      <c r="H32438">
        <v>6834.1865703755802</v>
      </c>
    </row>
    <row r="32439" spans="1:8" x14ac:dyDescent="0.25">
      <c r="A32439">
        <v>74.87404445</v>
      </c>
      <c r="B32439">
        <v>7686.5666253596</v>
      </c>
      <c r="D32439">
        <v>74.87404445</v>
      </c>
      <c r="E32439">
        <v>6688.8904823216599</v>
      </c>
      <c r="G32439">
        <v>74.87404445</v>
      </c>
      <c r="H32439">
        <v>6779.8498284750403</v>
      </c>
    </row>
    <row r="32440" spans="1:8" x14ac:dyDescent="0.25">
      <c r="A32440">
        <v>74.876044449999995</v>
      </c>
      <c r="B32440">
        <v>7707.2564535097999</v>
      </c>
      <c r="D32440">
        <v>74.876044449999995</v>
      </c>
      <c r="E32440">
        <v>6601.7449288703201</v>
      </c>
      <c r="G32440">
        <v>74.876044449999995</v>
      </c>
      <c r="H32440">
        <v>6861.0751525190999</v>
      </c>
    </row>
    <row r="32441" spans="1:8" x14ac:dyDescent="0.25">
      <c r="A32441">
        <v>74.878044450000004</v>
      </c>
      <c r="B32441">
        <v>7656.6981158162498</v>
      </c>
      <c r="D32441">
        <v>74.878044450000004</v>
      </c>
      <c r="E32441">
        <v>6620.5193127812199</v>
      </c>
      <c r="G32441">
        <v>74.878044450000004</v>
      </c>
      <c r="H32441">
        <v>6941.6707277155501</v>
      </c>
    </row>
    <row r="32442" spans="1:8" x14ac:dyDescent="0.25">
      <c r="A32442">
        <v>74.88004445</v>
      </c>
      <c r="B32442">
        <v>7634.4523666627501</v>
      </c>
      <c r="D32442">
        <v>74.88004445</v>
      </c>
      <c r="E32442">
        <v>6711.7292619072796</v>
      </c>
      <c r="G32442">
        <v>74.88004445</v>
      </c>
      <c r="H32442">
        <v>6961.2712295157598</v>
      </c>
    </row>
    <row r="32443" spans="1:8" x14ac:dyDescent="0.25">
      <c r="A32443">
        <v>74.882044449999995</v>
      </c>
      <c r="B32443">
        <v>7763.6192884356396</v>
      </c>
      <c r="D32443">
        <v>74.882044449999995</v>
      </c>
      <c r="E32443">
        <v>6752.6230871124999</v>
      </c>
      <c r="G32443">
        <v>74.882044449999995</v>
      </c>
      <c r="H32443">
        <v>6866.2323787404503</v>
      </c>
    </row>
    <row r="32444" spans="1:8" x14ac:dyDescent="0.25">
      <c r="A32444">
        <v>74.884044450000005</v>
      </c>
      <c r="B32444">
        <v>7733.6794623167898</v>
      </c>
      <c r="D32444">
        <v>74.884044450000005</v>
      </c>
      <c r="E32444">
        <v>6720.79517822261</v>
      </c>
      <c r="G32444">
        <v>74.884044450000005</v>
      </c>
      <c r="H32444">
        <v>6711.6747474248004</v>
      </c>
    </row>
    <row r="32445" spans="1:8" x14ac:dyDescent="0.25">
      <c r="A32445">
        <v>74.88604445</v>
      </c>
      <c r="B32445">
        <v>7789.6322111713398</v>
      </c>
      <c r="D32445">
        <v>74.88604445</v>
      </c>
      <c r="E32445">
        <v>6719.0395389093101</v>
      </c>
      <c r="G32445">
        <v>74.88604445</v>
      </c>
      <c r="H32445">
        <v>6769.7540038547404</v>
      </c>
    </row>
    <row r="32446" spans="1:8" x14ac:dyDescent="0.25">
      <c r="A32446">
        <v>74.888044449999995</v>
      </c>
      <c r="B32446">
        <v>7830.6192053395098</v>
      </c>
      <c r="D32446">
        <v>74.888044449999995</v>
      </c>
      <c r="E32446">
        <v>6649.2286657656496</v>
      </c>
      <c r="G32446">
        <v>74.888044449999995</v>
      </c>
      <c r="H32446">
        <v>6854.6211323075504</v>
      </c>
    </row>
    <row r="32447" spans="1:8" x14ac:dyDescent="0.25">
      <c r="A32447">
        <v>74.890044450000005</v>
      </c>
      <c r="B32447">
        <v>7723.3992110623603</v>
      </c>
      <c r="D32447">
        <v>74.890044450000005</v>
      </c>
      <c r="E32447">
        <v>6691.5398096142399</v>
      </c>
      <c r="G32447">
        <v>74.890044450000005</v>
      </c>
      <c r="H32447">
        <v>6943.0381370782397</v>
      </c>
    </row>
    <row r="32448" spans="1:8" x14ac:dyDescent="0.25">
      <c r="A32448">
        <v>74.89204445</v>
      </c>
      <c r="B32448">
        <v>7787.96920906589</v>
      </c>
      <c r="D32448">
        <v>74.89204445</v>
      </c>
      <c r="E32448">
        <v>6793.7386888293104</v>
      </c>
      <c r="G32448">
        <v>74.89204445</v>
      </c>
      <c r="H32448">
        <v>6893.3182850482399</v>
      </c>
    </row>
    <row r="32449" spans="1:8" x14ac:dyDescent="0.25">
      <c r="A32449">
        <v>74.894044449999996</v>
      </c>
      <c r="B32449">
        <v>7645.5825325144197</v>
      </c>
      <c r="D32449">
        <v>74.894044449999996</v>
      </c>
      <c r="E32449">
        <v>6671.1304603676099</v>
      </c>
      <c r="G32449">
        <v>74.894044449999996</v>
      </c>
      <c r="H32449">
        <v>6792.2996640198098</v>
      </c>
    </row>
    <row r="32450" spans="1:8" x14ac:dyDescent="0.25">
      <c r="A32450">
        <v>74.896044450000005</v>
      </c>
      <c r="B32450">
        <v>7504.8391778375199</v>
      </c>
      <c r="D32450">
        <v>74.896044450000005</v>
      </c>
      <c r="E32450">
        <v>6748.6829211079403</v>
      </c>
      <c r="G32450">
        <v>74.896044450000005</v>
      </c>
      <c r="H32450">
        <v>6842.0864289395304</v>
      </c>
    </row>
    <row r="32451" spans="1:8" x14ac:dyDescent="0.25">
      <c r="A32451">
        <v>74.89804445</v>
      </c>
      <c r="B32451">
        <v>7596.4121510626401</v>
      </c>
      <c r="D32451">
        <v>74.89804445</v>
      </c>
      <c r="E32451">
        <v>6722.7516819908096</v>
      </c>
      <c r="G32451">
        <v>74.89804445</v>
      </c>
      <c r="H32451">
        <v>6824.1399151511796</v>
      </c>
    </row>
    <row r="32452" spans="1:8" x14ac:dyDescent="0.25">
      <c r="A32452">
        <v>74.900044449999996</v>
      </c>
      <c r="B32452">
        <v>7553.0707308598603</v>
      </c>
      <c r="D32452">
        <v>74.900044449999996</v>
      </c>
      <c r="E32452">
        <v>6784.6658176097799</v>
      </c>
      <c r="G32452">
        <v>74.900044449999996</v>
      </c>
      <c r="H32452">
        <v>6754.8240798977404</v>
      </c>
    </row>
    <row r="32453" spans="1:8" x14ac:dyDescent="0.25">
      <c r="A32453">
        <v>74.902044450000005</v>
      </c>
      <c r="B32453">
        <v>7770.3298490512898</v>
      </c>
      <c r="D32453">
        <v>74.902044450000005</v>
      </c>
      <c r="E32453">
        <v>6648.8789880248396</v>
      </c>
      <c r="G32453">
        <v>74.902044450000005</v>
      </c>
      <c r="H32453">
        <v>6769.0947782723297</v>
      </c>
    </row>
    <row r="32454" spans="1:8" x14ac:dyDescent="0.25">
      <c r="A32454">
        <v>74.904044450000001</v>
      </c>
      <c r="B32454">
        <v>7692.2744684294303</v>
      </c>
      <c r="D32454">
        <v>74.904044450000001</v>
      </c>
      <c r="E32454">
        <v>6721.3823611607404</v>
      </c>
      <c r="G32454">
        <v>74.904044450000001</v>
      </c>
      <c r="H32454">
        <v>6858.6984342399901</v>
      </c>
    </row>
    <row r="32455" spans="1:8" x14ac:dyDescent="0.25">
      <c r="A32455">
        <v>74.906044449999996</v>
      </c>
      <c r="B32455">
        <v>7590.1460569639303</v>
      </c>
      <c r="D32455">
        <v>74.906044449999996</v>
      </c>
      <c r="E32455">
        <v>6756.9331863003799</v>
      </c>
      <c r="G32455">
        <v>74.906044449999996</v>
      </c>
      <c r="H32455">
        <v>6825.6033908751897</v>
      </c>
    </row>
    <row r="32456" spans="1:8" x14ac:dyDescent="0.25">
      <c r="A32456">
        <v>74.908044450000006</v>
      </c>
      <c r="B32456">
        <v>7574.8469827591098</v>
      </c>
      <c r="D32456">
        <v>74.908044450000006</v>
      </c>
      <c r="E32456">
        <v>6818.5941702713098</v>
      </c>
      <c r="G32456">
        <v>74.908044450000006</v>
      </c>
      <c r="H32456">
        <v>6863.1970373917602</v>
      </c>
    </row>
    <row r="32457" spans="1:8" x14ac:dyDescent="0.25">
      <c r="A32457">
        <v>74.910044450000001</v>
      </c>
      <c r="B32457">
        <v>7669.97927860868</v>
      </c>
      <c r="D32457">
        <v>74.910044450000001</v>
      </c>
      <c r="E32457">
        <v>6808.1262882871697</v>
      </c>
      <c r="G32457">
        <v>74.910044450000001</v>
      </c>
      <c r="H32457">
        <v>6856.5625623757696</v>
      </c>
    </row>
    <row r="32458" spans="1:8" x14ac:dyDescent="0.25">
      <c r="A32458">
        <v>74.912044449999996</v>
      </c>
      <c r="B32458">
        <v>7617.50085920123</v>
      </c>
      <c r="D32458">
        <v>74.912044449999996</v>
      </c>
      <c r="E32458">
        <v>6775.3040617754696</v>
      </c>
      <c r="G32458">
        <v>74.912044449999996</v>
      </c>
      <c r="H32458">
        <v>6870.8790292939002</v>
      </c>
    </row>
    <row r="32459" spans="1:8" x14ac:dyDescent="0.25">
      <c r="A32459">
        <v>74.914044450000006</v>
      </c>
      <c r="B32459">
        <v>7634.33610423762</v>
      </c>
      <c r="D32459">
        <v>74.914044450000006</v>
      </c>
      <c r="E32459">
        <v>6743.2342657097297</v>
      </c>
      <c r="G32459">
        <v>74.914044450000006</v>
      </c>
      <c r="H32459">
        <v>6767.6565606696004</v>
      </c>
    </row>
    <row r="32460" spans="1:8" x14ac:dyDescent="0.25">
      <c r="A32460">
        <v>74.916044450000001</v>
      </c>
      <c r="B32460">
        <v>7723.2232985741502</v>
      </c>
      <c r="D32460">
        <v>74.916044450000001</v>
      </c>
      <c r="E32460">
        <v>6790.2209047711403</v>
      </c>
      <c r="G32460">
        <v>74.916044450000001</v>
      </c>
      <c r="H32460">
        <v>6720.6006161446803</v>
      </c>
    </row>
    <row r="32461" spans="1:8" x14ac:dyDescent="0.25">
      <c r="A32461">
        <v>74.918044449999996</v>
      </c>
      <c r="B32461">
        <v>7723.9942713256896</v>
      </c>
      <c r="D32461">
        <v>74.918044449999996</v>
      </c>
      <c r="E32461">
        <v>6678.6413631842497</v>
      </c>
      <c r="G32461">
        <v>74.918044449999996</v>
      </c>
      <c r="H32461">
        <v>6784.6394340772704</v>
      </c>
    </row>
    <row r="32462" spans="1:8" x14ac:dyDescent="0.25">
      <c r="A32462">
        <v>74.920044450000006</v>
      </c>
      <c r="B32462">
        <v>7711.9349053175201</v>
      </c>
      <c r="D32462">
        <v>74.920044450000006</v>
      </c>
      <c r="E32462">
        <v>6622.3988666977802</v>
      </c>
      <c r="G32462">
        <v>74.920044450000006</v>
      </c>
      <c r="H32462">
        <v>6866.3500815201496</v>
      </c>
    </row>
    <row r="32463" spans="1:8" x14ac:dyDescent="0.25">
      <c r="A32463">
        <v>74.922044450000001</v>
      </c>
      <c r="B32463">
        <v>7775.8289241304301</v>
      </c>
      <c r="D32463">
        <v>74.922044450000001</v>
      </c>
      <c r="E32463">
        <v>6792.4607998083202</v>
      </c>
      <c r="G32463">
        <v>74.922044450000001</v>
      </c>
      <c r="H32463">
        <v>6930.4400583650804</v>
      </c>
    </row>
    <row r="32464" spans="1:8" x14ac:dyDescent="0.25">
      <c r="A32464">
        <v>74.924044449999997</v>
      </c>
      <c r="B32464">
        <v>7742.7847571576103</v>
      </c>
      <c r="D32464">
        <v>74.924044449999997</v>
      </c>
      <c r="E32464">
        <v>6822.8929102007696</v>
      </c>
      <c r="G32464">
        <v>74.924044449999997</v>
      </c>
      <c r="H32464">
        <v>6928.5696388043798</v>
      </c>
    </row>
    <row r="32465" spans="1:8" x14ac:dyDescent="0.25">
      <c r="A32465">
        <v>74.926044450000006</v>
      </c>
      <c r="B32465">
        <v>7703.2032917312199</v>
      </c>
      <c r="D32465">
        <v>74.926044450000006</v>
      </c>
      <c r="E32465">
        <v>6756.04673257589</v>
      </c>
      <c r="G32465">
        <v>74.926044450000006</v>
      </c>
      <c r="H32465">
        <v>6890.4767595185804</v>
      </c>
    </row>
    <row r="32466" spans="1:8" x14ac:dyDescent="0.25">
      <c r="A32466">
        <v>74.928044450000002</v>
      </c>
      <c r="B32466">
        <v>7785.7982651451002</v>
      </c>
      <c r="D32466">
        <v>74.928044450000002</v>
      </c>
      <c r="E32466">
        <v>6735.9656512599804</v>
      </c>
      <c r="G32466">
        <v>74.928044450000002</v>
      </c>
      <c r="H32466">
        <v>6800.1138817297397</v>
      </c>
    </row>
    <row r="32467" spans="1:8" x14ac:dyDescent="0.25">
      <c r="A32467">
        <v>74.930044449999997</v>
      </c>
      <c r="B32467">
        <v>7695.8716939635196</v>
      </c>
      <c r="D32467">
        <v>74.930044449999997</v>
      </c>
      <c r="E32467">
        <v>6813.3434490283498</v>
      </c>
      <c r="G32467">
        <v>74.930044449999997</v>
      </c>
      <c r="H32467">
        <v>6813.8295590507496</v>
      </c>
    </row>
    <row r="32468" spans="1:8" x14ac:dyDescent="0.25">
      <c r="A32468">
        <v>74.932044450000006</v>
      </c>
      <c r="B32468">
        <v>7563.8151355416703</v>
      </c>
      <c r="D32468">
        <v>74.932044450000006</v>
      </c>
      <c r="E32468">
        <v>6792.2703782054496</v>
      </c>
      <c r="G32468">
        <v>74.932044450000006</v>
      </c>
      <c r="H32468">
        <v>6809.6480538390697</v>
      </c>
    </row>
    <row r="32469" spans="1:8" x14ac:dyDescent="0.25">
      <c r="A32469">
        <v>74.934044450000002</v>
      </c>
      <c r="B32469">
        <v>7718.10597098976</v>
      </c>
      <c r="D32469">
        <v>74.934044450000002</v>
      </c>
      <c r="E32469">
        <v>6662.8131306671703</v>
      </c>
      <c r="G32469">
        <v>74.934044450000002</v>
      </c>
      <c r="H32469">
        <v>6818.54941506043</v>
      </c>
    </row>
    <row r="32470" spans="1:8" x14ac:dyDescent="0.25">
      <c r="A32470">
        <v>74.936044449999997</v>
      </c>
      <c r="B32470">
        <v>7842.74278040017</v>
      </c>
      <c r="D32470">
        <v>74.936044449999997</v>
      </c>
      <c r="E32470">
        <v>6775.7751534978397</v>
      </c>
      <c r="G32470">
        <v>74.936044449999997</v>
      </c>
      <c r="H32470">
        <v>6884.4844928020802</v>
      </c>
    </row>
    <row r="32471" spans="1:8" x14ac:dyDescent="0.25">
      <c r="A32471">
        <v>74.938044450000007</v>
      </c>
      <c r="B32471">
        <v>7786.9004720132098</v>
      </c>
      <c r="D32471">
        <v>74.938044450000007</v>
      </c>
      <c r="E32471">
        <v>6813.7783192649504</v>
      </c>
      <c r="G32471">
        <v>74.938044450000007</v>
      </c>
      <c r="H32471">
        <v>6929.6352286829997</v>
      </c>
    </row>
    <row r="32472" spans="1:8" x14ac:dyDescent="0.25">
      <c r="A32472">
        <v>74.940044450000002</v>
      </c>
      <c r="B32472">
        <v>7643.8989116452904</v>
      </c>
      <c r="D32472">
        <v>74.940044450000002</v>
      </c>
      <c r="E32472">
        <v>6803.6429723845104</v>
      </c>
      <c r="G32472">
        <v>74.940044450000002</v>
      </c>
      <c r="H32472">
        <v>6938.0594357252403</v>
      </c>
    </row>
    <row r="32473" spans="1:8" x14ac:dyDescent="0.25">
      <c r="A32473">
        <v>74.942044449999997</v>
      </c>
      <c r="B32473">
        <v>7556.8835720968</v>
      </c>
      <c r="D32473">
        <v>74.942044449999997</v>
      </c>
      <c r="E32473">
        <v>6652.6371983210902</v>
      </c>
      <c r="G32473">
        <v>74.942044449999997</v>
      </c>
      <c r="H32473">
        <v>6755.3503216673398</v>
      </c>
    </row>
    <row r="32474" spans="1:8" x14ac:dyDescent="0.25">
      <c r="A32474">
        <v>74.944044450000007</v>
      </c>
      <c r="B32474">
        <v>7727.3074981681402</v>
      </c>
      <c r="D32474">
        <v>74.944044450000007</v>
      </c>
      <c r="E32474">
        <v>6891.9966450504999</v>
      </c>
      <c r="G32474">
        <v>74.944044450000007</v>
      </c>
      <c r="H32474">
        <v>6888.4341740488999</v>
      </c>
    </row>
    <row r="32475" spans="1:8" x14ac:dyDescent="0.25">
      <c r="A32475">
        <v>74.946044450000002</v>
      </c>
      <c r="B32475">
        <v>7688.8250574039002</v>
      </c>
      <c r="D32475">
        <v>74.946044450000002</v>
      </c>
      <c r="E32475">
        <v>6735.3170848442596</v>
      </c>
      <c r="G32475">
        <v>74.946044450000002</v>
      </c>
      <c r="H32475">
        <v>6684.1101356344498</v>
      </c>
    </row>
    <row r="32476" spans="1:8" x14ac:dyDescent="0.25">
      <c r="A32476">
        <v>74.948044449999998</v>
      </c>
      <c r="B32476">
        <v>7820.4784841753099</v>
      </c>
      <c r="D32476">
        <v>74.948044449999998</v>
      </c>
      <c r="E32476">
        <v>6916.6447870793299</v>
      </c>
      <c r="G32476">
        <v>74.948044449999998</v>
      </c>
      <c r="H32476">
        <v>6797.7286734220497</v>
      </c>
    </row>
    <row r="32477" spans="1:8" x14ac:dyDescent="0.25">
      <c r="A32477">
        <v>74.950044449999993</v>
      </c>
      <c r="B32477">
        <v>7770.0717460525702</v>
      </c>
      <c r="D32477">
        <v>74.950044449999993</v>
      </c>
      <c r="E32477">
        <v>6819.7686489508897</v>
      </c>
      <c r="G32477">
        <v>74.950044449999993</v>
      </c>
      <c r="H32477">
        <v>6790.13594211074</v>
      </c>
    </row>
    <row r="32478" spans="1:8" x14ac:dyDescent="0.25">
      <c r="A32478">
        <v>74.952044450000002</v>
      </c>
      <c r="B32478">
        <v>7790.9958199983203</v>
      </c>
      <c r="D32478">
        <v>74.952044450000002</v>
      </c>
      <c r="E32478">
        <v>6761.0196465949102</v>
      </c>
      <c r="G32478">
        <v>74.952044450000002</v>
      </c>
      <c r="H32478">
        <v>6693.3923433546397</v>
      </c>
    </row>
    <row r="32479" spans="1:8" x14ac:dyDescent="0.25">
      <c r="A32479">
        <v>74.954044449999998</v>
      </c>
      <c r="B32479">
        <v>7753.7479991148002</v>
      </c>
      <c r="D32479">
        <v>74.954044449999998</v>
      </c>
      <c r="E32479">
        <v>6736.1866963579296</v>
      </c>
      <c r="G32479">
        <v>74.954044449999998</v>
      </c>
      <c r="H32479">
        <v>6733.9305671458897</v>
      </c>
    </row>
    <row r="32480" spans="1:8" x14ac:dyDescent="0.25">
      <c r="A32480">
        <v>74.956044449999993</v>
      </c>
      <c r="B32480">
        <v>7646.5996168996098</v>
      </c>
      <c r="D32480">
        <v>74.956044449999993</v>
      </c>
      <c r="E32480">
        <v>6777.8824251620499</v>
      </c>
      <c r="G32480">
        <v>74.956044449999993</v>
      </c>
      <c r="H32480">
        <v>6785.1998126535</v>
      </c>
    </row>
    <row r="32481" spans="1:8" x14ac:dyDescent="0.25">
      <c r="A32481">
        <v>74.958044450000003</v>
      </c>
      <c r="B32481">
        <v>7692.0075378637202</v>
      </c>
      <c r="D32481">
        <v>74.958044450000003</v>
      </c>
      <c r="E32481">
        <v>6820.9059547025699</v>
      </c>
      <c r="G32481">
        <v>74.958044450000003</v>
      </c>
      <c r="H32481">
        <v>6770.4980017682701</v>
      </c>
    </row>
    <row r="32482" spans="1:8" x14ac:dyDescent="0.25">
      <c r="A32482">
        <v>74.960044449999998</v>
      </c>
      <c r="B32482">
        <v>7707.6804782088202</v>
      </c>
      <c r="D32482">
        <v>74.960044449999998</v>
      </c>
      <c r="E32482">
        <v>6773.2492801567496</v>
      </c>
      <c r="G32482">
        <v>74.960044449999998</v>
      </c>
      <c r="H32482">
        <v>6789.6796178337499</v>
      </c>
    </row>
    <row r="32483" spans="1:8" x14ac:dyDescent="0.25">
      <c r="A32483">
        <v>74.962044449999993</v>
      </c>
      <c r="B32483">
        <v>7699.7614381571902</v>
      </c>
      <c r="D32483">
        <v>74.962044449999993</v>
      </c>
      <c r="E32483">
        <v>6709.2925978172598</v>
      </c>
      <c r="G32483">
        <v>74.962044449999993</v>
      </c>
      <c r="H32483">
        <v>6907.9501102989398</v>
      </c>
    </row>
    <row r="32484" spans="1:8" x14ac:dyDescent="0.25">
      <c r="A32484">
        <v>74.964044450000003</v>
      </c>
      <c r="B32484">
        <v>7749.7815593014602</v>
      </c>
      <c r="D32484">
        <v>74.964044450000003</v>
      </c>
      <c r="E32484">
        <v>6738.9487328773903</v>
      </c>
      <c r="G32484">
        <v>74.964044450000003</v>
      </c>
      <c r="H32484">
        <v>6944.8748811537298</v>
      </c>
    </row>
    <row r="32485" spans="1:8" x14ac:dyDescent="0.25">
      <c r="A32485">
        <v>74.966044449999998</v>
      </c>
      <c r="B32485">
        <v>7685.9375216791896</v>
      </c>
      <c r="D32485">
        <v>74.966044449999998</v>
      </c>
      <c r="E32485">
        <v>6741.47882019599</v>
      </c>
      <c r="G32485">
        <v>74.966044449999998</v>
      </c>
      <c r="H32485">
        <v>6881.7623206211802</v>
      </c>
    </row>
    <row r="32486" spans="1:8" x14ac:dyDescent="0.25">
      <c r="A32486">
        <v>74.968044449999994</v>
      </c>
      <c r="B32486">
        <v>7722.8801317431598</v>
      </c>
      <c r="D32486">
        <v>74.968044449999994</v>
      </c>
      <c r="E32486">
        <v>6734.9984994654596</v>
      </c>
      <c r="G32486">
        <v>74.968044449999994</v>
      </c>
      <c r="H32486">
        <v>6838.9462657558097</v>
      </c>
    </row>
    <row r="32487" spans="1:8" x14ac:dyDescent="0.25">
      <c r="A32487">
        <v>74.970044450000003</v>
      </c>
      <c r="B32487">
        <v>7760.3288046380203</v>
      </c>
      <c r="D32487">
        <v>74.970044450000003</v>
      </c>
      <c r="E32487">
        <v>6739.4912749691102</v>
      </c>
      <c r="G32487">
        <v>74.970044450000003</v>
      </c>
      <c r="H32487">
        <v>6743.4887072593901</v>
      </c>
    </row>
    <row r="32488" spans="1:8" x14ac:dyDescent="0.25">
      <c r="A32488">
        <v>74.972044449999999</v>
      </c>
      <c r="B32488">
        <v>7649.2393590271704</v>
      </c>
      <c r="D32488">
        <v>74.972044449999999</v>
      </c>
      <c r="E32488">
        <v>6752.8982639138303</v>
      </c>
      <c r="G32488">
        <v>74.972044449999999</v>
      </c>
      <c r="H32488">
        <v>6707.1308665932602</v>
      </c>
    </row>
    <row r="32489" spans="1:8" x14ac:dyDescent="0.25">
      <c r="A32489">
        <v>74.974044449999994</v>
      </c>
      <c r="B32489">
        <v>7675.3999879185303</v>
      </c>
      <c r="D32489">
        <v>74.974044449999994</v>
      </c>
      <c r="E32489">
        <v>6792.75426092405</v>
      </c>
      <c r="G32489">
        <v>74.974044449999994</v>
      </c>
      <c r="H32489">
        <v>6760.9961324147098</v>
      </c>
    </row>
    <row r="32490" spans="1:8" x14ac:dyDescent="0.25">
      <c r="A32490">
        <v>74.976044450000003</v>
      </c>
      <c r="B32490">
        <v>7649.6884646867202</v>
      </c>
      <c r="D32490">
        <v>74.976044450000003</v>
      </c>
      <c r="E32490">
        <v>6788.0049917807401</v>
      </c>
      <c r="G32490">
        <v>74.976044450000003</v>
      </c>
      <c r="H32490">
        <v>6782.6317220948404</v>
      </c>
    </row>
    <row r="32491" spans="1:8" x14ac:dyDescent="0.25">
      <c r="A32491">
        <v>74.978044449999999</v>
      </c>
      <c r="B32491">
        <v>7651.80415664066</v>
      </c>
      <c r="D32491">
        <v>74.978044449999999</v>
      </c>
      <c r="E32491">
        <v>6686.5992603826198</v>
      </c>
      <c r="G32491">
        <v>74.978044449999999</v>
      </c>
      <c r="H32491">
        <v>6778.9060258030204</v>
      </c>
    </row>
    <row r="32492" spans="1:8" x14ac:dyDescent="0.25">
      <c r="A32492">
        <v>74.980044449999994</v>
      </c>
      <c r="B32492">
        <v>7757.3965500760496</v>
      </c>
      <c r="D32492">
        <v>74.980044449999994</v>
      </c>
      <c r="E32492">
        <v>6763.8154455477897</v>
      </c>
      <c r="G32492">
        <v>74.980044449999994</v>
      </c>
      <c r="H32492">
        <v>6750.8031089117703</v>
      </c>
    </row>
    <row r="32493" spans="1:8" x14ac:dyDescent="0.25">
      <c r="A32493">
        <v>74.982044450000004</v>
      </c>
      <c r="B32493">
        <v>7715.6864242012098</v>
      </c>
      <c r="D32493">
        <v>74.982044450000004</v>
      </c>
      <c r="E32493">
        <v>6913.0956800911499</v>
      </c>
      <c r="G32493">
        <v>74.982044450000004</v>
      </c>
      <c r="H32493">
        <v>6810.9780794528297</v>
      </c>
    </row>
    <row r="32494" spans="1:8" x14ac:dyDescent="0.25">
      <c r="A32494">
        <v>74.984044449999999</v>
      </c>
      <c r="B32494">
        <v>7636.0462545214295</v>
      </c>
      <c r="D32494">
        <v>74.984044449999999</v>
      </c>
      <c r="E32494">
        <v>6971.4914360838902</v>
      </c>
      <c r="G32494">
        <v>74.984044449999999</v>
      </c>
      <c r="H32494">
        <v>6849.8959508958696</v>
      </c>
    </row>
    <row r="32495" spans="1:8" x14ac:dyDescent="0.25">
      <c r="A32495">
        <v>74.986044449999994</v>
      </c>
      <c r="B32495">
        <v>7716.4288773910903</v>
      </c>
      <c r="D32495">
        <v>74.986044449999994</v>
      </c>
      <c r="E32495">
        <v>6798.2117953249199</v>
      </c>
      <c r="G32495">
        <v>74.986044449999994</v>
      </c>
      <c r="H32495">
        <v>6819.32180198479</v>
      </c>
    </row>
    <row r="32496" spans="1:8" x14ac:dyDescent="0.25">
      <c r="A32496">
        <v>74.988044450000004</v>
      </c>
      <c r="B32496">
        <v>7677.7105573210001</v>
      </c>
      <c r="D32496">
        <v>74.988044450000004</v>
      </c>
      <c r="E32496">
        <v>6832.3259868619798</v>
      </c>
      <c r="G32496">
        <v>74.988044450000004</v>
      </c>
      <c r="H32496">
        <v>7062.4694028760796</v>
      </c>
    </row>
    <row r="32497" spans="1:8" x14ac:dyDescent="0.25">
      <c r="A32497">
        <v>74.990044449999999</v>
      </c>
      <c r="B32497">
        <v>7693.0295619115705</v>
      </c>
      <c r="D32497">
        <v>74.990044449999999</v>
      </c>
      <c r="E32497">
        <v>6963.4949636687597</v>
      </c>
      <c r="G32497">
        <v>74.990044449999999</v>
      </c>
      <c r="H32497">
        <v>6740.7703064740399</v>
      </c>
    </row>
    <row r="32498" spans="1:8" x14ac:dyDescent="0.25">
      <c r="A32498">
        <v>74.992044449999995</v>
      </c>
      <c r="B32498">
        <v>7774.0425658271197</v>
      </c>
      <c r="D32498">
        <v>74.992044449999995</v>
      </c>
      <c r="E32498">
        <v>6840.9787530273497</v>
      </c>
      <c r="G32498">
        <v>74.992044449999995</v>
      </c>
      <c r="H32498">
        <v>6875.8368370074604</v>
      </c>
    </row>
    <row r="32499" spans="1:8" x14ac:dyDescent="0.25">
      <c r="A32499">
        <v>74.994044450000004</v>
      </c>
      <c r="B32499">
        <v>7842.7413018280004</v>
      </c>
      <c r="D32499">
        <v>74.994044450000004</v>
      </c>
      <c r="E32499">
        <v>6839.0327504257402</v>
      </c>
      <c r="G32499">
        <v>74.994044450000004</v>
      </c>
      <c r="H32499">
        <v>6872.3015406000604</v>
      </c>
    </row>
    <row r="32500" spans="1:8" x14ac:dyDescent="0.25">
      <c r="A32500">
        <v>74.996044449999999</v>
      </c>
      <c r="B32500">
        <v>7511.8090138711304</v>
      </c>
      <c r="D32500">
        <v>74.996044449999999</v>
      </c>
      <c r="E32500">
        <v>6772.58616045286</v>
      </c>
      <c r="G32500">
        <v>74.996044449999999</v>
      </c>
      <c r="H32500">
        <v>6781.3105499205703</v>
      </c>
    </row>
    <row r="32501" spans="1:8" x14ac:dyDescent="0.25">
      <c r="A32501">
        <v>74.998044449999995</v>
      </c>
      <c r="B32501">
        <v>7688.8082699963898</v>
      </c>
      <c r="D32501">
        <v>74.998044449999995</v>
      </c>
      <c r="E32501">
        <v>6609.9768698186099</v>
      </c>
      <c r="G32501">
        <v>74.998044449999995</v>
      </c>
      <c r="H32501">
        <v>6726.2952612670697</v>
      </c>
    </row>
    <row r="32502" spans="1:8" x14ac:dyDescent="0.25">
      <c r="A32502">
        <v>75.000044450000004</v>
      </c>
      <c r="B32502">
        <v>7758.9613557573302</v>
      </c>
      <c r="D32502">
        <v>75.000044450000004</v>
      </c>
      <c r="E32502">
        <v>6666.4445170674999</v>
      </c>
      <c r="G32502">
        <v>75.000044450000004</v>
      </c>
      <c r="H32502">
        <v>6907.5750164108904</v>
      </c>
    </row>
    <row r="32503" spans="1:8" x14ac:dyDescent="0.25">
      <c r="A32503">
        <v>75.00204445</v>
      </c>
      <c r="B32503">
        <v>7725.7749874684796</v>
      </c>
      <c r="D32503">
        <v>75.00204445</v>
      </c>
      <c r="E32503">
        <v>6806.5682857505799</v>
      </c>
      <c r="G32503">
        <v>75.00204445</v>
      </c>
      <c r="H32503">
        <v>6866.11172293863</v>
      </c>
    </row>
    <row r="32504" spans="1:8" x14ac:dyDescent="0.25">
      <c r="A32504">
        <v>75.004044449999995</v>
      </c>
      <c r="B32504">
        <v>7853.4039305547403</v>
      </c>
      <c r="D32504">
        <v>75.004044449999995</v>
      </c>
      <c r="E32504">
        <v>6747.6798490499696</v>
      </c>
      <c r="G32504">
        <v>75.004044449999995</v>
      </c>
      <c r="H32504">
        <v>6862.8258674066401</v>
      </c>
    </row>
    <row r="32505" spans="1:8" x14ac:dyDescent="0.25">
      <c r="A32505">
        <v>75.006044450000005</v>
      </c>
      <c r="B32505">
        <v>7683.6203592313504</v>
      </c>
      <c r="D32505">
        <v>75.006044450000005</v>
      </c>
      <c r="E32505">
        <v>6770.5193329072799</v>
      </c>
      <c r="G32505">
        <v>75.006044450000005</v>
      </c>
      <c r="H32505">
        <v>6932.5990533440799</v>
      </c>
    </row>
    <row r="32506" spans="1:8" x14ac:dyDescent="0.25">
      <c r="A32506">
        <v>75.00804445</v>
      </c>
      <c r="B32506">
        <v>7708.9266037329598</v>
      </c>
      <c r="D32506">
        <v>75.00804445</v>
      </c>
      <c r="E32506">
        <v>6863.1272774280696</v>
      </c>
      <c r="G32506">
        <v>75.00804445</v>
      </c>
      <c r="H32506">
        <v>6981.0306225273398</v>
      </c>
    </row>
    <row r="32507" spans="1:8" x14ac:dyDescent="0.25">
      <c r="A32507">
        <v>75.010044449999995</v>
      </c>
      <c r="B32507">
        <v>7783.8729250637198</v>
      </c>
      <c r="D32507">
        <v>75.010044449999995</v>
      </c>
      <c r="E32507">
        <v>6872.5476904450898</v>
      </c>
      <c r="G32507">
        <v>75.010044449999995</v>
      </c>
      <c r="H32507">
        <v>6891.9192268019897</v>
      </c>
    </row>
    <row r="32508" spans="1:8" x14ac:dyDescent="0.25">
      <c r="A32508">
        <v>75.012044450000005</v>
      </c>
      <c r="B32508">
        <v>7677.8064799761396</v>
      </c>
      <c r="D32508">
        <v>75.012044450000005</v>
      </c>
      <c r="E32508">
        <v>6913.2300559768501</v>
      </c>
      <c r="G32508">
        <v>75.012044450000005</v>
      </c>
      <c r="H32508">
        <v>6727.0239480598202</v>
      </c>
    </row>
    <row r="32509" spans="1:8" x14ac:dyDescent="0.25">
      <c r="A32509">
        <v>75.01404445</v>
      </c>
      <c r="B32509">
        <v>7655.8317023179998</v>
      </c>
      <c r="D32509">
        <v>75.01404445</v>
      </c>
      <c r="E32509">
        <v>6979.2423300752098</v>
      </c>
      <c r="G32509">
        <v>75.01404445</v>
      </c>
      <c r="H32509">
        <v>6818.5326143447001</v>
      </c>
    </row>
    <row r="32510" spans="1:8" x14ac:dyDescent="0.25">
      <c r="A32510">
        <v>75.016044449999995</v>
      </c>
      <c r="B32510">
        <v>7682.78193466216</v>
      </c>
      <c r="D32510">
        <v>75.016044449999995</v>
      </c>
      <c r="E32510">
        <v>6899.26134913235</v>
      </c>
      <c r="G32510">
        <v>75.016044449999995</v>
      </c>
      <c r="H32510">
        <v>6944.7513866448398</v>
      </c>
    </row>
    <row r="32511" spans="1:8" x14ac:dyDescent="0.25">
      <c r="A32511">
        <v>75.018044450000005</v>
      </c>
      <c r="B32511">
        <v>7704.1998653067103</v>
      </c>
      <c r="D32511">
        <v>75.018044450000005</v>
      </c>
      <c r="E32511">
        <v>6817.6593410038104</v>
      </c>
      <c r="G32511">
        <v>75.018044450000005</v>
      </c>
      <c r="H32511">
        <v>6892.3782979090502</v>
      </c>
    </row>
    <row r="32512" spans="1:8" x14ac:dyDescent="0.25">
      <c r="A32512">
        <v>75.02004445</v>
      </c>
      <c r="B32512">
        <v>7663.3169363218303</v>
      </c>
      <c r="D32512">
        <v>75.02004445</v>
      </c>
      <c r="E32512">
        <v>6806.3078547122304</v>
      </c>
      <c r="G32512">
        <v>75.02004445</v>
      </c>
      <c r="H32512">
        <v>6813.1977295267898</v>
      </c>
    </row>
    <row r="32513" spans="1:8" x14ac:dyDescent="0.25">
      <c r="A32513">
        <v>75.022044449999996</v>
      </c>
      <c r="B32513">
        <v>7602.2400362748103</v>
      </c>
      <c r="D32513">
        <v>75.022044449999996</v>
      </c>
      <c r="E32513">
        <v>6861.23913613485</v>
      </c>
      <c r="G32513">
        <v>75.022044449999996</v>
      </c>
      <c r="H32513">
        <v>6761.55258915174</v>
      </c>
    </row>
    <row r="32514" spans="1:8" x14ac:dyDescent="0.25">
      <c r="A32514">
        <v>75.024044450000005</v>
      </c>
      <c r="B32514">
        <v>7716.8190816664101</v>
      </c>
      <c r="D32514">
        <v>75.024044450000005</v>
      </c>
      <c r="E32514">
        <v>6933.8446095422796</v>
      </c>
      <c r="G32514">
        <v>75.024044450000005</v>
      </c>
      <c r="H32514">
        <v>6860.6714139427604</v>
      </c>
    </row>
    <row r="32515" spans="1:8" x14ac:dyDescent="0.25">
      <c r="A32515">
        <v>75.026044450000001</v>
      </c>
      <c r="B32515">
        <v>7680.41139427894</v>
      </c>
      <c r="D32515">
        <v>75.026044450000001</v>
      </c>
      <c r="E32515">
        <v>6947.0690460038404</v>
      </c>
      <c r="G32515">
        <v>75.026044450000001</v>
      </c>
      <c r="H32515">
        <v>6809.9180133401496</v>
      </c>
    </row>
    <row r="32516" spans="1:8" x14ac:dyDescent="0.25">
      <c r="A32516">
        <v>75.028044449999996</v>
      </c>
      <c r="B32516">
        <v>7802.9093228689599</v>
      </c>
      <c r="D32516">
        <v>75.028044449999996</v>
      </c>
      <c r="E32516">
        <v>6901.2034264875201</v>
      </c>
      <c r="G32516">
        <v>75.028044449999996</v>
      </c>
      <c r="H32516">
        <v>6823.1726770684299</v>
      </c>
    </row>
    <row r="32517" spans="1:8" x14ac:dyDescent="0.25">
      <c r="A32517">
        <v>75.030044450000005</v>
      </c>
      <c r="B32517">
        <v>7752.1729025779396</v>
      </c>
      <c r="D32517">
        <v>75.030044450000005</v>
      </c>
      <c r="E32517">
        <v>6918.6129753675104</v>
      </c>
      <c r="G32517">
        <v>75.030044450000005</v>
      </c>
      <c r="H32517">
        <v>6700.2188726702798</v>
      </c>
    </row>
    <row r="32518" spans="1:8" x14ac:dyDescent="0.25">
      <c r="A32518">
        <v>75.032044450000001</v>
      </c>
      <c r="B32518">
        <v>7628.8222231573</v>
      </c>
      <c r="D32518">
        <v>75.032044450000001</v>
      </c>
      <c r="E32518">
        <v>6813.0509144441203</v>
      </c>
      <c r="G32518">
        <v>75.032044450000001</v>
      </c>
      <c r="H32518">
        <v>6826.1931094381598</v>
      </c>
    </row>
    <row r="32519" spans="1:8" x14ac:dyDescent="0.25">
      <c r="A32519">
        <v>75.034044449999996</v>
      </c>
      <c r="B32519">
        <v>7492.3740449471497</v>
      </c>
      <c r="D32519">
        <v>75.034044449999996</v>
      </c>
      <c r="E32519">
        <v>6932.8951339273499</v>
      </c>
      <c r="G32519">
        <v>75.034044449999996</v>
      </c>
      <c r="H32519">
        <v>6900.6603859035504</v>
      </c>
    </row>
    <row r="32520" spans="1:8" x14ac:dyDescent="0.25">
      <c r="A32520">
        <v>75.036044450000006</v>
      </c>
      <c r="B32520">
        <v>7637.1764324739697</v>
      </c>
      <c r="D32520">
        <v>75.036044450000006</v>
      </c>
      <c r="E32520">
        <v>6902.9955006608398</v>
      </c>
      <c r="G32520">
        <v>75.036044450000006</v>
      </c>
      <c r="H32520">
        <v>6768.3928426869998</v>
      </c>
    </row>
    <row r="32521" spans="1:8" x14ac:dyDescent="0.25">
      <c r="A32521">
        <v>75.038044450000001</v>
      </c>
      <c r="B32521">
        <v>7600.79379657136</v>
      </c>
      <c r="D32521">
        <v>75.038044450000001</v>
      </c>
      <c r="E32521">
        <v>6925.9740075466998</v>
      </c>
      <c r="G32521">
        <v>75.038044450000001</v>
      </c>
      <c r="H32521">
        <v>6855.5196812958902</v>
      </c>
    </row>
    <row r="32522" spans="1:8" x14ac:dyDescent="0.25">
      <c r="A32522">
        <v>75.040044449999996</v>
      </c>
      <c r="B32522">
        <v>7592.9432280819201</v>
      </c>
      <c r="D32522">
        <v>75.040044449999996</v>
      </c>
      <c r="E32522">
        <v>7010.4615513243498</v>
      </c>
      <c r="G32522">
        <v>75.040044449999996</v>
      </c>
      <c r="H32522">
        <v>6681.6364531659701</v>
      </c>
    </row>
    <row r="32523" spans="1:8" x14ac:dyDescent="0.25">
      <c r="A32523">
        <v>75.042044450000006</v>
      </c>
      <c r="B32523">
        <v>7650.1464726084796</v>
      </c>
      <c r="D32523">
        <v>75.042044450000006</v>
      </c>
      <c r="E32523">
        <v>6819.1168238669497</v>
      </c>
      <c r="G32523">
        <v>75.042044450000006</v>
      </c>
      <c r="H32523">
        <v>6801.7316596760402</v>
      </c>
    </row>
    <row r="32524" spans="1:8" x14ac:dyDescent="0.25">
      <c r="A32524">
        <v>75.044044450000001</v>
      </c>
      <c r="B32524">
        <v>7773.1416303364904</v>
      </c>
      <c r="D32524">
        <v>75.044044450000001</v>
      </c>
      <c r="E32524">
        <v>6925.75115031516</v>
      </c>
      <c r="G32524">
        <v>75.044044450000001</v>
      </c>
      <c r="H32524">
        <v>6890.8351996162901</v>
      </c>
    </row>
    <row r="32525" spans="1:8" x14ac:dyDescent="0.25">
      <c r="A32525">
        <v>75.046044449999997</v>
      </c>
      <c r="B32525">
        <v>7712.2133734294903</v>
      </c>
      <c r="D32525">
        <v>75.046044449999997</v>
      </c>
      <c r="E32525">
        <v>6928.3486516214698</v>
      </c>
      <c r="G32525">
        <v>75.046044449999997</v>
      </c>
      <c r="H32525">
        <v>6930.1251054137001</v>
      </c>
    </row>
    <row r="32526" spans="1:8" x14ac:dyDescent="0.25">
      <c r="A32526">
        <v>75.048044450000006</v>
      </c>
      <c r="B32526">
        <v>7590.6659161068201</v>
      </c>
      <c r="D32526">
        <v>75.048044450000006</v>
      </c>
      <c r="E32526">
        <v>6873.4201403760098</v>
      </c>
      <c r="G32526">
        <v>75.048044450000006</v>
      </c>
      <c r="H32526">
        <v>6877.92277105827</v>
      </c>
    </row>
    <row r="32527" spans="1:8" x14ac:dyDescent="0.25">
      <c r="A32527">
        <v>75.050044450000001</v>
      </c>
      <c r="B32527">
        <v>7672.4301755102497</v>
      </c>
      <c r="D32527">
        <v>75.050044450000001</v>
      </c>
      <c r="E32527">
        <v>6831.2175450073501</v>
      </c>
      <c r="G32527">
        <v>75.050044450000001</v>
      </c>
      <c r="H32527">
        <v>6908.4342718294201</v>
      </c>
    </row>
    <row r="32528" spans="1:8" x14ac:dyDescent="0.25">
      <c r="A32528">
        <v>75.052044449999997</v>
      </c>
      <c r="B32528">
        <v>7664.9438754043704</v>
      </c>
      <c r="D32528">
        <v>75.052044449999997</v>
      </c>
      <c r="E32528">
        <v>6780.1828966238099</v>
      </c>
      <c r="G32528">
        <v>75.052044449999997</v>
      </c>
      <c r="H32528">
        <v>6890.4270807163803</v>
      </c>
    </row>
    <row r="32529" spans="1:8" x14ac:dyDescent="0.25">
      <c r="A32529">
        <v>75.054044450000006</v>
      </c>
      <c r="B32529">
        <v>7652.3450361083896</v>
      </c>
      <c r="D32529">
        <v>75.054044450000006</v>
      </c>
      <c r="E32529">
        <v>6870.3380646121104</v>
      </c>
      <c r="G32529">
        <v>75.054044450000006</v>
      </c>
      <c r="H32529">
        <v>6940.39447334128</v>
      </c>
    </row>
    <row r="32530" spans="1:8" x14ac:dyDescent="0.25">
      <c r="A32530">
        <v>75.056044450000002</v>
      </c>
      <c r="B32530">
        <v>7712.0849235687901</v>
      </c>
      <c r="D32530">
        <v>75.056044450000002</v>
      </c>
      <c r="E32530">
        <v>6857.9148998498404</v>
      </c>
      <c r="G32530">
        <v>75.056044450000002</v>
      </c>
      <c r="H32530">
        <v>6949.4030291788404</v>
      </c>
    </row>
    <row r="32531" spans="1:8" x14ac:dyDescent="0.25">
      <c r="A32531">
        <v>75.058044449999997</v>
      </c>
      <c r="B32531">
        <v>7650.3624679626</v>
      </c>
      <c r="D32531">
        <v>75.058044449999997</v>
      </c>
      <c r="E32531">
        <v>6848.6805469891897</v>
      </c>
      <c r="G32531">
        <v>75.058044449999997</v>
      </c>
      <c r="H32531">
        <v>6803.08877887173</v>
      </c>
    </row>
    <row r="32532" spans="1:8" x14ac:dyDescent="0.25">
      <c r="A32532">
        <v>75.060044450000007</v>
      </c>
      <c r="B32532">
        <v>7578.2751032612696</v>
      </c>
      <c r="D32532">
        <v>75.060044450000007</v>
      </c>
      <c r="E32532">
        <v>6939.6990717076296</v>
      </c>
      <c r="G32532">
        <v>75.060044450000007</v>
      </c>
      <c r="H32532">
        <v>6738.4632613493304</v>
      </c>
    </row>
    <row r="32533" spans="1:8" x14ac:dyDescent="0.25">
      <c r="A32533">
        <v>75.062044450000002</v>
      </c>
      <c r="B32533">
        <v>7579.9801319652997</v>
      </c>
      <c r="D32533">
        <v>75.062044450000002</v>
      </c>
      <c r="E32533">
        <v>7011.6437879900004</v>
      </c>
      <c r="G32533">
        <v>75.062044450000002</v>
      </c>
      <c r="H32533">
        <v>6739.7602824762198</v>
      </c>
    </row>
    <row r="32534" spans="1:8" x14ac:dyDescent="0.25">
      <c r="A32534">
        <v>75.064044449999997</v>
      </c>
      <c r="B32534">
        <v>7616.1411730228201</v>
      </c>
      <c r="D32534">
        <v>75.064044449999997</v>
      </c>
      <c r="E32534">
        <v>7050.6288704149001</v>
      </c>
      <c r="G32534">
        <v>75.064044449999997</v>
      </c>
      <c r="H32534">
        <v>6700.8550716404898</v>
      </c>
    </row>
    <row r="32535" spans="1:8" x14ac:dyDescent="0.25">
      <c r="A32535">
        <v>75.066044450000007</v>
      </c>
      <c r="B32535">
        <v>7634.1276370911501</v>
      </c>
      <c r="D32535">
        <v>75.066044450000007</v>
      </c>
      <c r="E32535">
        <v>7009.54085991191</v>
      </c>
      <c r="G32535">
        <v>75.066044450000007</v>
      </c>
      <c r="H32535">
        <v>6692.9064972524802</v>
      </c>
    </row>
    <row r="32536" spans="1:8" x14ac:dyDescent="0.25">
      <c r="A32536">
        <v>75.068044450000002</v>
      </c>
      <c r="B32536">
        <v>7687.4295663441499</v>
      </c>
      <c r="D32536">
        <v>75.068044450000002</v>
      </c>
      <c r="E32536">
        <v>6970.0457236248303</v>
      </c>
      <c r="G32536">
        <v>75.068044450000002</v>
      </c>
      <c r="H32536">
        <v>6760.61423760458</v>
      </c>
    </row>
    <row r="32537" spans="1:8" x14ac:dyDescent="0.25">
      <c r="A32537">
        <v>75.070044449999997</v>
      </c>
      <c r="B32537">
        <v>7820.3606578762701</v>
      </c>
      <c r="D32537">
        <v>75.070044449999997</v>
      </c>
      <c r="E32537">
        <v>6971.8555849873801</v>
      </c>
      <c r="G32537">
        <v>75.070044449999997</v>
      </c>
      <c r="H32537">
        <v>6814.5064565962903</v>
      </c>
    </row>
    <row r="32538" spans="1:8" x14ac:dyDescent="0.25">
      <c r="A32538">
        <v>75.072044450000007</v>
      </c>
      <c r="B32538">
        <v>7655.3586652058402</v>
      </c>
      <c r="D32538">
        <v>75.072044450000007</v>
      </c>
      <c r="E32538">
        <v>6901.0490410074899</v>
      </c>
      <c r="G32538">
        <v>75.072044450000007</v>
      </c>
      <c r="H32538">
        <v>6708.4883235942198</v>
      </c>
    </row>
    <row r="32539" spans="1:8" x14ac:dyDescent="0.25">
      <c r="A32539">
        <v>75.074044450000002</v>
      </c>
      <c r="B32539">
        <v>7658.26556534663</v>
      </c>
      <c r="D32539">
        <v>75.074044450000002</v>
      </c>
      <c r="E32539">
        <v>6926.8709345321404</v>
      </c>
      <c r="G32539">
        <v>75.074044450000002</v>
      </c>
      <c r="H32539">
        <v>6857.5372454082799</v>
      </c>
    </row>
    <row r="32540" spans="1:8" x14ac:dyDescent="0.25">
      <c r="A32540">
        <v>75.076044449999998</v>
      </c>
      <c r="B32540">
        <v>7642.2000646359202</v>
      </c>
      <c r="D32540">
        <v>75.076044449999998</v>
      </c>
      <c r="E32540">
        <v>6968.4984033114297</v>
      </c>
      <c r="G32540">
        <v>75.076044449999998</v>
      </c>
      <c r="H32540">
        <v>6732.2247189201798</v>
      </c>
    </row>
    <row r="32541" spans="1:8" x14ac:dyDescent="0.25">
      <c r="A32541">
        <v>75.078044449999993</v>
      </c>
      <c r="B32541">
        <v>7627.0055405026496</v>
      </c>
      <c r="D32541">
        <v>75.078044449999993</v>
      </c>
      <c r="E32541">
        <v>6892.7964109182103</v>
      </c>
      <c r="G32541">
        <v>75.078044449999993</v>
      </c>
      <c r="H32541">
        <v>6853.5991213561001</v>
      </c>
    </row>
    <row r="32542" spans="1:8" x14ac:dyDescent="0.25">
      <c r="A32542">
        <v>75.080044450000003</v>
      </c>
      <c r="B32542">
        <v>7804.2533682305402</v>
      </c>
      <c r="D32542">
        <v>75.080044450000003</v>
      </c>
      <c r="E32542">
        <v>6882.0860788624104</v>
      </c>
      <c r="G32542">
        <v>75.080044450000003</v>
      </c>
      <c r="H32542">
        <v>6835.1447550787598</v>
      </c>
    </row>
    <row r="32543" spans="1:8" x14ac:dyDescent="0.25">
      <c r="A32543">
        <v>75.082044449999998</v>
      </c>
      <c r="B32543">
        <v>7627.1441432439196</v>
      </c>
      <c r="D32543">
        <v>75.082044449999998</v>
      </c>
      <c r="E32543">
        <v>6968.0077425961999</v>
      </c>
      <c r="G32543">
        <v>75.082044449999998</v>
      </c>
      <c r="H32543">
        <v>6729.1648463113197</v>
      </c>
    </row>
    <row r="32544" spans="1:8" x14ac:dyDescent="0.25">
      <c r="A32544">
        <v>75.084044449999993</v>
      </c>
      <c r="B32544">
        <v>7739.1643643132802</v>
      </c>
      <c r="D32544">
        <v>75.084044449999993</v>
      </c>
      <c r="E32544">
        <v>6974.7098071046203</v>
      </c>
      <c r="G32544">
        <v>75.084044449999993</v>
      </c>
      <c r="H32544">
        <v>6815.3342471339101</v>
      </c>
    </row>
    <row r="32545" spans="1:8" x14ac:dyDescent="0.25">
      <c r="A32545">
        <v>75.086044450000003</v>
      </c>
      <c r="B32545">
        <v>7710.3149661231</v>
      </c>
      <c r="D32545">
        <v>75.086044450000003</v>
      </c>
      <c r="E32545">
        <v>6823.8214460649197</v>
      </c>
      <c r="G32545">
        <v>75.086044450000003</v>
      </c>
      <c r="H32545">
        <v>6932.3236980848296</v>
      </c>
    </row>
    <row r="32546" spans="1:8" x14ac:dyDescent="0.25">
      <c r="A32546">
        <v>75.088044449999998</v>
      </c>
      <c r="B32546">
        <v>7671.7871916375298</v>
      </c>
      <c r="D32546">
        <v>75.088044449999998</v>
      </c>
      <c r="E32546">
        <v>6838.8600714639697</v>
      </c>
      <c r="G32546">
        <v>75.088044449999998</v>
      </c>
      <c r="H32546">
        <v>6897.8525286222102</v>
      </c>
    </row>
    <row r="32547" spans="1:8" x14ac:dyDescent="0.25">
      <c r="A32547">
        <v>75.090044449999994</v>
      </c>
      <c r="B32547">
        <v>7652.5913507142996</v>
      </c>
      <c r="D32547">
        <v>75.090044449999994</v>
      </c>
      <c r="E32547">
        <v>6979.8295988126802</v>
      </c>
      <c r="G32547">
        <v>75.090044449999994</v>
      </c>
      <c r="H32547">
        <v>6728.9681279041697</v>
      </c>
    </row>
    <row r="32548" spans="1:8" x14ac:dyDescent="0.25">
      <c r="A32548">
        <v>75.092044450000003</v>
      </c>
      <c r="B32548">
        <v>7608.2519082980998</v>
      </c>
      <c r="D32548">
        <v>75.092044450000003</v>
      </c>
      <c r="E32548">
        <v>6925.82727229801</v>
      </c>
      <c r="G32548">
        <v>75.092044450000003</v>
      </c>
      <c r="H32548">
        <v>6691.4236954716298</v>
      </c>
    </row>
    <row r="32549" spans="1:8" x14ac:dyDescent="0.25">
      <c r="A32549">
        <v>75.094044449999998</v>
      </c>
      <c r="B32549">
        <v>7708.79571916648</v>
      </c>
      <c r="D32549">
        <v>75.094044449999998</v>
      </c>
      <c r="E32549">
        <v>6902.27546522782</v>
      </c>
      <c r="G32549">
        <v>75.094044449999998</v>
      </c>
      <c r="H32549">
        <v>6785.6374344170299</v>
      </c>
    </row>
    <row r="32550" spans="1:8" x14ac:dyDescent="0.25">
      <c r="A32550">
        <v>75.096044449999994</v>
      </c>
      <c r="B32550">
        <v>7695.1347519456904</v>
      </c>
      <c r="D32550">
        <v>75.096044449999994</v>
      </c>
      <c r="E32550">
        <v>6803.7245503570703</v>
      </c>
      <c r="G32550">
        <v>75.096044449999994</v>
      </c>
      <c r="H32550">
        <v>6740.2668527196302</v>
      </c>
    </row>
    <row r="32551" spans="1:8" x14ac:dyDescent="0.25">
      <c r="A32551">
        <v>75.098044450000003</v>
      </c>
      <c r="B32551">
        <v>7765.0122178993397</v>
      </c>
      <c r="D32551">
        <v>75.098044450000003</v>
      </c>
      <c r="E32551">
        <v>6954.1792765331202</v>
      </c>
      <c r="G32551">
        <v>75.098044450000003</v>
      </c>
      <c r="H32551">
        <v>6868.1729980012597</v>
      </c>
    </row>
    <row r="32552" spans="1:8" x14ac:dyDescent="0.25">
      <c r="A32552">
        <v>75.100044449999999</v>
      </c>
      <c r="B32552">
        <v>7790.58000916521</v>
      </c>
      <c r="D32552">
        <v>75.100044449999999</v>
      </c>
      <c r="E32552">
        <v>7051.9767196195799</v>
      </c>
      <c r="G32552">
        <v>75.100044449999999</v>
      </c>
      <c r="H32552">
        <v>6731.78754614643</v>
      </c>
    </row>
    <row r="32553" spans="1:8" x14ac:dyDescent="0.25">
      <c r="A32553">
        <v>75.102044449999994</v>
      </c>
      <c r="B32553">
        <v>7735.1536878656698</v>
      </c>
      <c r="D32553">
        <v>75.102044449999994</v>
      </c>
      <c r="E32553">
        <v>7044.6234502450598</v>
      </c>
      <c r="G32553">
        <v>75.102044449999994</v>
      </c>
      <c r="H32553">
        <v>6734.8991474354398</v>
      </c>
    </row>
    <row r="32554" spans="1:8" x14ac:dyDescent="0.25">
      <c r="A32554">
        <v>75.104044450000004</v>
      </c>
      <c r="B32554">
        <v>7702.7520313204204</v>
      </c>
      <c r="D32554">
        <v>75.104044450000004</v>
      </c>
      <c r="E32554">
        <v>6963.4668432607996</v>
      </c>
      <c r="G32554">
        <v>75.104044450000004</v>
      </c>
      <c r="H32554">
        <v>6816.5201646681799</v>
      </c>
    </row>
    <row r="32555" spans="1:8" x14ac:dyDescent="0.25">
      <c r="A32555">
        <v>75.106044449999999</v>
      </c>
      <c r="B32555">
        <v>7713.2636494613498</v>
      </c>
      <c r="D32555">
        <v>75.106044449999999</v>
      </c>
      <c r="E32555">
        <v>6875.8977589338101</v>
      </c>
      <c r="G32555">
        <v>75.106044449999999</v>
      </c>
      <c r="H32555">
        <v>6895.0252888917203</v>
      </c>
    </row>
    <row r="32556" spans="1:8" x14ac:dyDescent="0.25">
      <c r="A32556">
        <v>75.108044449999994</v>
      </c>
      <c r="B32556">
        <v>7776.3967821915503</v>
      </c>
      <c r="D32556">
        <v>75.108044449999994</v>
      </c>
      <c r="E32556">
        <v>6901.1537408165404</v>
      </c>
      <c r="G32556">
        <v>75.108044449999994</v>
      </c>
      <c r="H32556">
        <v>6910.9700386082004</v>
      </c>
    </row>
    <row r="32557" spans="1:8" x14ac:dyDescent="0.25">
      <c r="A32557">
        <v>75.110044450000004</v>
      </c>
      <c r="B32557">
        <v>7759.0404382635197</v>
      </c>
      <c r="D32557">
        <v>75.110044450000004</v>
      </c>
      <c r="E32557">
        <v>6891.5420061453297</v>
      </c>
      <c r="G32557">
        <v>75.110044450000004</v>
      </c>
      <c r="H32557">
        <v>6826.8561918243404</v>
      </c>
    </row>
    <row r="32558" spans="1:8" x14ac:dyDescent="0.25">
      <c r="A32558">
        <v>75.112044449999999</v>
      </c>
      <c r="B32558">
        <v>7672.8049363214004</v>
      </c>
      <c r="D32558">
        <v>75.112044449999999</v>
      </c>
      <c r="E32558">
        <v>6880.9456542784201</v>
      </c>
      <c r="G32558">
        <v>75.112044449999999</v>
      </c>
      <c r="H32558">
        <v>6789.5306110340698</v>
      </c>
    </row>
    <row r="32559" spans="1:8" x14ac:dyDescent="0.25">
      <c r="A32559">
        <v>75.114044449999994</v>
      </c>
      <c r="B32559">
        <v>7621.7067460376502</v>
      </c>
      <c r="D32559">
        <v>75.114044449999994</v>
      </c>
      <c r="E32559">
        <v>6958.4865525299201</v>
      </c>
      <c r="G32559">
        <v>75.114044449999994</v>
      </c>
      <c r="H32559">
        <v>6738.1982716460898</v>
      </c>
    </row>
    <row r="32560" spans="1:8" x14ac:dyDescent="0.25">
      <c r="A32560">
        <v>75.116044450000004</v>
      </c>
      <c r="B32560">
        <v>7697.6636284747301</v>
      </c>
      <c r="D32560">
        <v>75.116044450000004</v>
      </c>
      <c r="E32560">
        <v>6974.1996971996005</v>
      </c>
      <c r="G32560">
        <v>75.116044450000004</v>
      </c>
      <c r="H32560">
        <v>6868.2814816796399</v>
      </c>
    </row>
    <row r="32561" spans="1:8" x14ac:dyDescent="0.25">
      <c r="A32561">
        <v>75.118044449999999</v>
      </c>
      <c r="B32561">
        <v>7739.8278621501804</v>
      </c>
      <c r="D32561">
        <v>75.118044449999999</v>
      </c>
      <c r="E32561">
        <v>6911.3734412809299</v>
      </c>
      <c r="G32561">
        <v>75.118044449999999</v>
      </c>
      <c r="H32561">
        <v>6928.1836534223103</v>
      </c>
    </row>
    <row r="32562" spans="1:8" x14ac:dyDescent="0.25">
      <c r="A32562">
        <v>75.120044449999995</v>
      </c>
      <c r="B32562">
        <v>7557.3538642713502</v>
      </c>
      <c r="D32562">
        <v>75.120044449999995</v>
      </c>
      <c r="E32562">
        <v>6970.2397516265501</v>
      </c>
      <c r="G32562">
        <v>75.120044449999995</v>
      </c>
      <c r="H32562">
        <v>6830.2749274365497</v>
      </c>
    </row>
    <row r="32563" spans="1:8" x14ac:dyDescent="0.25">
      <c r="A32563">
        <v>75.122044450000004</v>
      </c>
      <c r="B32563">
        <v>7580.5019487712498</v>
      </c>
      <c r="D32563">
        <v>75.122044450000004</v>
      </c>
      <c r="E32563">
        <v>6966.0404862449795</v>
      </c>
      <c r="G32563">
        <v>75.122044450000004</v>
      </c>
      <c r="H32563">
        <v>6836.2348129185502</v>
      </c>
    </row>
    <row r="32564" spans="1:8" x14ac:dyDescent="0.25">
      <c r="A32564">
        <v>75.12404445</v>
      </c>
      <c r="B32564">
        <v>7650.1887981359396</v>
      </c>
      <c r="D32564">
        <v>75.12404445</v>
      </c>
      <c r="E32564">
        <v>6975.3721329272203</v>
      </c>
      <c r="G32564">
        <v>75.12404445</v>
      </c>
      <c r="H32564">
        <v>6789.1934763546897</v>
      </c>
    </row>
    <row r="32565" spans="1:8" x14ac:dyDescent="0.25">
      <c r="A32565">
        <v>75.126044449999995</v>
      </c>
      <c r="B32565">
        <v>7623.4878170985203</v>
      </c>
      <c r="D32565">
        <v>75.126044449999995</v>
      </c>
      <c r="E32565">
        <v>6886.4513072306299</v>
      </c>
      <c r="G32565">
        <v>75.126044449999995</v>
      </c>
      <c r="H32565">
        <v>6788.3907466228602</v>
      </c>
    </row>
    <row r="32566" spans="1:8" x14ac:dyDescent="0.25">
      <c r="A32566">
        <v>75.128044450000004</v>
      </c>
      <c r="B32566">
        <v>7870.31988375127</v>
      </c>
      <c r="D32566">
        <v>75.128044450000004</v>
      </c>
      <c r="E32566">
        <v>7062.0480996732504</v>
      </c>
      <c r="G32566">
        <v>75.128044450000004</v>
      </c>
      <c r="H32566">
        <v>6854.1532179994201</v>
      </c>
    </row>
    <row r="32567" spans="1:8" x14ac:dyDescent="0.25">
      <c r="A32567">
        <v>75.13004445</v>
      </c>
      <c r="B32567">
        <v>7748.2887492313203</v>
      </c>
      <c r="D32567">
        <v>75.13004445</v>
      </c>
      <c r="E32567">
        <v>6965.66631121501</v>
      </c>
      <c r="G32567">
        <v>75.13004445</v>
      </c>
      <c r="H32567">
        <v>6712.8133953181195</v>
      </c>
    </row>
    <row r="32568" spans="1:8" x14ac:dyDescent="0.25">
      <c r="A32568">
        <v>75.132044449999995</v>
      </c>
      <c r="B32568">
        <v>7488.8231089784804</v>
      </c>
      <c r="D32568">
        <v>75.132044449999995</v>
      </c>
      <c r="E32568">
        <v>6918.7518596563796</v>
      </c>
      <c r="G32568">
        <v>75.132044449999995</v>
      </c>
      <c r="H32568">
        <v>6921.5348328646796</v>
      </c>
    </row>
    <row r="32569" spans="1:8" x14ac:dyDescent="0.25">
      <c r="A32569">
        <v>75.134044450000005</v>
      </c>
      <c r="B32569">
        <v>7709.7302477077001</v>
      </c>
      <c r="D32569">
        <v>75.134044450000005</v>
      </c>
      <c r="E32569">
        <v>6984.7904652139996</v>
      </c>
      <c r="G32569">
        <v>75.134044450000005</v>
      </c>
      <c r="H32569">
        <v>6772.0197479816998</v>
      </c>
    </row>
    <row r="32570" spans="1:8" x14ac:dyDescent="0.25">
      <c r="A32570">
        <v>75.13604445</v>
      </c>
      <c r="B32570">
        <v>7700.5458497176296</v>
      </c>
      <c r="D32570">
        <v>75.13604445</v>
      </c>
      <c r="E32570">
        <v>6938.35828183991</v>
      </c>
      <c r="G32570">
        <v>75.13604445</v>
      </c>
      <c r="H32570">
        <v>6792.0988422761402</v>
      </c>
    </row>
    <row r="32571" spans="1:8" x14ac:dyDescent="0.25">
      <c r="A32571">
        <v>75.138044449999995</v>
      </c>
      <c r="B32571">
        <v>7755.3112826982397</v>
      </c>
      <c r="D32571">
        <v>75.138044449999995</v>
      </c>
      <c r="E32571">
        <v>6930.0371078354801</v>
      </c>
      <c r="G32571">
        <v>75.138044449999995</v>
      </c>
      <c r="H32571">
        <v>6778.6826497382399</v>
      </c>
    </row>
    <row r="32572" spans="1:8" x14ac:dyDescent="0.25">
      <c r="A32572">
        <v>75.140044450000005</v>
      </c>
      <c r="B32572">
        <v>7738.65242280244</v>
      </c>
      <c r="D32572">
        <v>75.140044450000005</v>
      </c>
      <c r="E32572">
        <v>6927.4963228344895</v>
      </c>
      <c r="G32572">
        <v>75.140044450000005</v>
      </c>
      <c r="H32572">
        <v>6932.7141371840598</v>
      </c>
    </row>
    <row r="32573" spans="1:8" x14ac:dyDescent="0.25">
      <c r="A32573">
        <v>75.14204445</v>
      </c>
      <c r="B32573">
        <v>7547.9123379697903</v>
      </c>
      <c r="D32573">
        <v>75.14204445</v>
      </c>
      <c r="E32573">
        <v>6945.7705652096902</v>
      </c>
      <c r="G32573">
        <v>75.14204445</v>
      </c>
      <c r="H32573">
        <v>6888.24279503447</v>
      </c>
    </row>
    <row r="32574" spans="1:8" x14ac:dyDescent="0.25">
      <c r="A32574">
        <v>75.144044449999996</v>
      </c>
      <c r="B32574">
        <v>7659.8631999069503</v>
      </c>
      <c r="D32574">
        <v>75.144044449999996</v>
      </c>
      <c r="E32574">
        <v>6950.8617667052004</v>
      </c>
      <c r="G32574">
        <v>75.144044449999996</v>
      </c>
      <c r="H32574">
        <v>6987.6266444245302</v>
      </c>
    </row>
    <row r="32575" spans="1:8" x14ac:dyDescent="0.25">
      <c r="A32575">
        <v>75.146044450000005</v>
      </c>
      <c r="B32575">
        <v>7683.6150734386301</v>
      </c>
      <c r="D32575">
        <v>75.146044450000005</v>
      </c>
      <c r="E32575">
        <v>6987.5359084567399</v>
      </c>
      <c r="G32575">
        <v>75.146044450000005</v>
      </c>
      <c r="H32575">
        <v>6964.0173409736999</v>
      </c>
    </row>
    <row r="32576" spans="1:8" x14ac:dyDescent="0.25">
      <c r="A32576">
        <v>75.14804445</v>
      </c>
      <c r="B32576">
        <v>7561.1683292217704</v>
      </c>
      <c r="D32576">
        <v>75.14804445</v>
      </c>
      <c r="E32576">
        <v>6921.0167825061599</v>
      </c>
      <c r="G32576">
        <v>75.14804445</v>
      </c>
      <c r="H32576">
        <v>6869.9907405813801</v>
      </c>
    </row>
    <row r="32577" spans="1:8" x14ac:dyDescent="0.25">
      <c r="A32577">
        <v>75.150044449999996</v>
      </c>
      <c r="B32577">
        <v>7596.2919415620399</v>
      </c>
      <c r="D32577">
        <v>75.150044449999996</v>
      </c>
      <c r="E32577">
        <v>6989.2219225025201</v>
      </c>
      <c r="G32577">
        <v>75.150044449999996</v>
      </c>
      <c r="H32577">
        <v>6833.3048964310501</v>
      </c>
    </row>
    <row r="32578" spans="1:8" x14ac:dyDescent="0.25">
      <c r="A32578">
        <v>75.152044450000005</v>
      </c>
      <c r="B32578">
        <v>7694.8377221606497</v>
      </c>
      <c r="D32578">
        <v>75.152044450000005</v>
      </c>
      <c r="E32578">
        <v>6991.4308565985002</v>
      </c>
      <c r="G32578">
        <v>75.152044450000005</v>
      </c>
      <c r="H32578">
        <v>6851.6050234473296</v>
      </c>
    </row>
    <row r="32579" spans="1:8" x14ac:dyDescent="0.25">
      <c r="A32579">
        <v>75.154044450000001</v>
      </c>
      <c r="B32579">
        <v>7803.0591661586304</v>
      </c>
      <c r="D32579">
        <v>75.154044450000001</v>
      </c>
      <c r="E32579">
        <v>6977.4677829489701</v>
      </c>
      <c r="G32579">
        <v>75.154044450000001</v>
      </c>
      <c r="H32579">
        <v>6816.8325853963997</v>
      </c>
    </row>
    <row r="32580" spans="1:8" x14ac:dyDescent="0.25">
      <c r="A32580">
        <v>75.156044449999996</v>
      </c>
      <c r="B32580">
        <v>7744.4352334489204</v>
      </c>
      <c r="D32580">
        <v>75.156044449999996</v>
      </c>
      <c r="E32580">
        <v>6936.75278640124</v>
      </c>
      <c r="G32580">
        <v>75.156044449999996</v>
      </c>
      <c r="H32580">
        <v>6804.4422721470601</v>
      </c>
    </row>
    <row r="32581" spans="1:8" x14ac:dyDescent="0.25">
      <c r="A32581">
        <v>75.158044450000006</v>
      </c>
      <c r="B32581">
        <v>7640.8868225422602</v>
      </c>
      <c r="D32581">
        <v>75.158044450000006</v>
      </c>
      <c r="E32581">
        <v>6929.4362674246004</v>
      </c>
      <c r="G32581">
        <v>75.158044450000006</v>
      </c>
      <c r="H32581">
        <v>6950.0237280974698</v>
      </c>
    </row>
    <row r="32582" spans="1:8" x14ac:dyDescent="0.25">
      <c r="A32582">
        <v>75.160044450000001</v>
      </c>
      <c r="B32582">
        <v>7621.8279226578297</v>
      </c>
      <c r="D32582">
        <v>75.160044450000001</v>
      </c>
      <c r="E32582">
        <v>6994.4168738963899</v>
      </c>
      <c r="G32582">
        <v>75.160044450000001</v>
      </c>
      <c r="H32582">
        <v>6887.2569777384497</v>
      </c>
    </row>
    <row r="32583" spans="1:8" x14ac:dyDescent="0.25">
      <c r="A32583">
        <v>75.162044449999996</v>
      </c>
      <c r="B32583">
        <v>7637.7597449647901</v>
      </c>
      <c r="D32583">
        <v>75.162044449999996</v>
      </c>
      <c r="E32583">
        <v>7015.9931689062096</v>
      </c>
      <c r="G32583">
        <v>75.162044449999996</v>
      </c>
      <c r="H32583">
        <v>6779.82401885525</v>
      </c>
    </row>
    <row r="32584" spans="1:8" x14ac:dyDescent="0.25">
      <c r="A32584">
        <v>75.164044450000006</v>
      </c>
      <c r="B32584">
        <v>7616.9474520710801</v>
      </c>
      <c r="D32584">
        <v>75.164044450000006</v>
      </c>
      <c r="E32584">
        <v>6985.9004493687298</v>
      </c>
      <c r="G32584">
        <v>75.164044450000006</v>
      </c>
      <c r="H32584">
        <v>6811.5153241013604</v>
      </c>
    </row>
    <row r="32585" spans="1:8" x14ac:dyDescent="0.25">
      <c r="A32585">
        <v>75.166044450000001</v>
      </c>
      <c r="B32585">
        <v>7621.20795878846</v>
      </c>
      <c r="D32585">
        <v>75.166044450000001</v>
      </c>
      <c r="E32585">
        <v>6983.6799986056903</v>
      </c>
      <c r="G32585">
        <v>75.166044450000001</v>
      </c>
      <c r="H32585">
        <v>6811.3045753139004</v>
      </c>
    </row>
    <row r="32586" spans="1:8" x14ac:dyDescent="0.25">
      <c r="A32586">
        <v>75.168044449999996</v>
      </c>
      <c r="B32586">
        <v>7616.9020363259797</v>
      </c>
      <c r="D32586">
        <v>75.168044449999996</v>
      </c>
      <c r="E32586">
        <v>6985.6767697927598</v>
      </c>
      <c r="G32586">
        <v>75.168044449999996</v>
      </c>
      <c r="H32586">
        <v>6850.4569617212801</v>
      </c>
    </row>
    <row r="32587" spans="1:8" x14ac:dyDescent="0.25">
      <c r="A32587">
        <v>75.170044450000006</v>
      </c>
      <c r="B32587">
        <v>7604.1517204315696</v>
      </c>
      <c r="D32587">
        <v>75.170044450000006</v>
      </c>
      <c r="E32587">
        <v>6988.4207330316904</v>
      </c>
      <c r="G32587">
        <v>75.170044450000006</v>
      </c>
      <c r="H32587">
        <v>6904.8164298785396</v>
      </c>
    </row>
    <row r="32588" spans="1:8" x14ac:dyDescent="0.25">
      <c r="A32588">
        <v>75.172044450000001</v>
      </c>
      <c r="B32588">
        <v>7655.1833581029196</v>
      </c>
      <c r="D32588">
        <v>75.172044450000001</v>
      </c>
      <c r="E32588">
        <v>6948.2942699221303</v>
      </c>
      <c r="G32588">
        <v>75.172044450000001</v>
      </c>
      <c r="H32588">
        <v>6886.5073647991303</v>
      </c>
    </row>
    <row r="32589" spans="1:8" x14ac:dyDescent="0.25">
      <c r="A32589">
        <v>75.174044449999997</v>
      </c>
      <c r="B32589">
        <v>7550.4938452269998</v>
      </c>
      <c r="D32589">
        <v>75.174044449999997</v>
      </c>
      <c r="E32589">
        <v>7079.6073591920604</v>
      </c>
      <c r="G32589">
        <v>75.174044449999997</v>
      </c>
      <c r="H32589">
        <v>6786.43958294206</v>
      </c>
    </row>
    <row r="32590" spans="1:8" x14ac:dyDescent="0.25">
      <c r="A32590">
        <v>75.176044450000006</v>
      </c>
      <c r="B32590">
        <v>7692.0745119734902</v>
      </c>
      <c r="D32590">
        <v>75.176044450000006</v>
      </c>
      <c r="E32590">
        <v>6934.2195342293398</v>
      </c>
      <c r="G32590">
        <v>75.176044450000006</v>
      </c>
      <c r="H32590">
        <v>6794.3499473505599</v>
      </c>
    </row>
    <row r="32591" spans="1:8" x14ac:dyDescent="0.25">
      <c r="A32591">
        <v>75.178044450000002</v>
      </c>
      <c r="B32591">
        <v>7682.5001341043799</v>
      </c>
      <c r="D32591">
        <v>75.178044450000002</v>
      </c>
      <c r="E32591">
        <v>6824.1141887345902</v>
      </c>
      <c r="G32591">
        <v>75.178044450000002</v>
      </c>
      <c r="H32591">
        <v>6851.79621456521</v>
      </c>
    </row>
    <row r="32592" spans="1:8" x14ac:dyDescent="0.25">
      <c r="A32592">
        <v>75.180044449999997</v>
      </c>
      <c r="B32592">
        <v>7667.1150471678802</v>
      </c>
      <c r="D32592">
        <v>75.180044449999997</v>
      </c>
      <c r="E32592">
        <v>6930.6129321839298</v>
      </c>
      <c r="G32592">
        <v>75.180044449999997</v>
      </c>
      <c r="H32592">
        <v>6859.1580257498199</v>
      </c>
    </row>
    <row r="32593" spans="1:8" x14ac:dyDescent="0.25">
      <c r="A32593">
        <v>75.182044450000006</v>
      </c>
      <c r="B32593">
        <v>7691.98960926173</v>
      </c>
      <c r="D32593">
        <v>75.182044450000006</v>
      </c>
      <c r="E32593">
        <v>6828.31491544647</v>
      </c>
      <c r="G32593">
        <v>75.182044450000006</v>
      </c>
      <c r="H32593">
        <v>6709.9860482683998</v>
      </c>
    </row>
    <row r="32594" spans="1:8" x14ac:dyDescent="0.25">
      <c r="A32594">
        <v>75.184044450000002</v>
      </c>
      <c r="B32594">
        <v>7710.25849196319</v>
      </c>
      <c r="D32594">
        <v>75.184044450000002</v>
      </c>
      <c r="E32594">
        <v>7002.5992407391104</v>
      </c>
      <c r="G32594">
        <v>75.184044450000002</v>
      </c>
      <c r="H32594">
        <v>6661.0208283680004</v>
      </c>
    </row>
    <row r="32595" spans="1:8" x14ac:dyDescent="0.25">
      <c r="A32595">
        <v>75.186044449999997</v>
      </c>
      <c r="B32595">
        <v>7680.6655124115096</v>
      </c>
      <c r="D32595">
        <v>75.186044449999997</v>
      </c>
      <c r="E32595">
        <v>7014.3310169119904</v>
      </c>
      <c r="G32595">
        <v>75.186044449999997</v>
      </c>
      <c r="H32595">
        <v>6756.43185231815</v>
      </c>
    </row>
    <row r="32596" spans="1:8" x14ac:dyDescent="0.25">
      <c r="A32596">
        <v>75.188044450000007</v>
      </c>
      <c r="B32596">
        <v>7587.3503027637898</v>
      </c>
      <c r="D32596">
        <v>75.188044450000007</v>
      </c>
      <c r="E32596">
        <v>6900.0468090283803</v>
      </c>
      <c r="G32596">
        <v>75.188044450000007</v>
      </c>
      <c r="H32596">
        <v>6894.34836474244</v>
      </c>
    </row>
    <row r="32597" spans="1:8" x14ac:dyDescent="0.25">
      <c r="A32597">
        <v>75.190044450000002</v>
      </c>
      <c r="B32597">
        <v>7765.9239986255598</v>
      </c>
      <c r="D32597">
        <v>75.190044450000002</v>
      </c>
      <c r="E32597">
        <v>6925.4989121095005</v>
      </c>
      <c r="G32597">
        <v>75.190044450000002</v>
      </c>
      <c r="H32597">
        <v>6786.7726034110201</v>
      </c>
    </row>
    <row r="32598" spans="1:8" x14ac:dyDescent="0.25">
      <c r="A32598">
        <v>75.192044449999997</v>
      </c>
      <c r="B32598">
        <v>7579.6657638281604</v>
      </c>
      <c r="D32598">
        <v>75.192044449999997</v>
      </c>
      <c r="E32598">
        <v>6886.1813150186499</v>
      </c>
      <c r="G32598">
        <v>75.192044449999997</v>
      </c>
      <c r="H32598">
        <v>6743.5402732540697</v>
      </c>
    </row>
    <row r="32599" spans="1:8" x14ac:dyDescent="0.25">
      <c r="A32599">
        <v>75.194044450000007</v>
      </c>
      <c r="B32599">
        <v>7595.7496516285</v>
      </c>
      <c r="D32599">
        <v>75.194044450000007</v>
      </c>
      <c r="E32599">
        <v>6973.9562166019996</v>
      </c>
      <c r="G32599">
        <v>75.194044450000007</v>
      </c>
      <c r="H32599">
        <v>6755.6546397114798</v>
      </c>
    </row>
    <row r="32600" spans="1:8" x14ac:dyDescent="0.25">
      <c r="A32600">
        <v>75.196044450000002</v>
      </c>
      <c r="B32600">
        <v>7731.0986240785796</v>
      </c>
      <c r="D32600">
        <v>75.196044450000002</v>
      </c>
      <c r="E32600">
        <v>6995.7080025687101</v>
      </c>
      <c r="G32600">
        <v>75.196044450000002</v>
      </c>
      <c r="H32600">
        <v>6683.4254631468602</v>
      </c>
    </row>
    <row r="32601" spans="1:8" x14ac:dyDescent="0.25">
      <c r="A32601">
        <v>75.198044449999998</v>
      </c>
      <c r="B32601">
        <v>7682.3852703667999</v>
      </c>
      <c r="D32601">
        <v>75.198044449999998</v>
      </c>
      <c r="E32601">
        <v>6978.9390234491902</v>
      </c>
      <c r="G32601">
        <v>75.198044449999998</v>
      </c>
      <c r="H32601">
        <v>6780.64680412906</v>
      </c>
    </row>
    <row r="32602" spans="1:8" x14ac:dyDescent="0.25">
      <c r="A32602">
        <v>75.200044449999993</v>
      </c>
      <c r="B32602">
        <v>7574.9371341920196</v>
      </c>
      <c r="D32602">
        <v>75.200044449999993</v>
      </c>
      <c r="E32602">
        <v>6906.8571789798998</v>
      </c>
      <c r="G32602">
        <v>75.200044449999993</v>
      </c>
      <c r="H32602">
        <v>6845.4115005350104</v>
      </c>
    </row>
    <row r="32603" spans="1:8" x14ac:dyDescent="0.25">
      <c r="A32603">
        <v>75.202044450000002</v>
      </c>
      <c r="B32603">
        <v>7593.8257969548804</v>
      </c>
      <c r="D32603">
        <v>75.202044450000002</v>
      </c>
      <c r="E32603">
        <v>6870.3654095251804</v>
      </c>
      <c r="G32603">
        <v>75.202044450000002</v>
      </c>
      <c r="H32603">
        <v>6821.7101696075897</v>
      </c>
    </row>
    <row r="32604" spans="1:8" x14ac:dyDescent="0.25">
      <c r="A32604">
        <v>75.204044449999998</v>
      </c>
      <c r="B32604">
        <v>7674.8726353878401</v>
      </c>
      <c r="D32604">
        <v>75.204044449999998</v>
      </c>
      <c r="E32604">
        <v>6970.5554093733399</v>
      </c>
      <c r="G32604">
        <v>75.204044449999998</v>
      </c>
      <c r="H32604">
        <v>6897.6050759967302</v>
      </c>
    </row>
    <row r="32605" spans="1:8" x14ac:dyDescent="0.25">
      <c r="A32605">
        <v>75.206044449999993</v>
      </c>
      <c r="B32605">
        <v>7698.5234837317903</v>
      </c>
      <c r="D32605">
        <v>75.206044449999993</v>
      </c>
      <c r="E32605">
        <v>7008.8024043579398</v>
      </c>
      <c r="G32605">
        <v>75.206044449999993</v>
      </c>
      <c r="H32605">
        <v>6895.7486779927603</v>
      </c>
    </row>
    <row r="32606" spans="1:8" x14ac:dyDescent="0.25">
      <c r="A32606">
        <v>75.208044450000003</v>
      </c>
      <c r="B32606">
        <v>7757.6500923531903</v>
      </c>
      <c r="D32606">
        <v>75.208044450000003</v>
      </c>
      <c r="E32606">
        <v>6996.1873800531603</v>
      </c>
      <c r="G32606">
        <v>75.208044450000003</v>
      </c>
      <c r="H32606">
        <v>6868.7295560019602</v>
      </c>
    </row>
    <row r="32607" spans="1:8" x14ac:dyDescent="0.25">
      <c r="A32607">
        <v>75.210044449999998</v>
      </c>
      <c r="B32607">
        <v>7698.4923473855997</v>
      </c>
      <c r="D32607">
        <v>75.210044449999998</v>
      </c>
      <c r="E32607">
        <v>6872.7427858131796</v>
      </c>
      <c r="G32607">
        <v>75.210044449999998</v>
      </c>
      <c r="H32607">
        <v>6863.07666005181</v>
      </c>
    </row>
    <row r="32608" spans="1:8" x14ac:dyDescent="0.25">
      <c r="A32608">
        <v>75.212044449999993</v>
      </c>
      <c r="B32608">
        <v>7676.8792178776803</v>
      </c>
      <c r="D32608">
        <v>75.212044449999993</v>
      </c>
      <c r="E32608">
        <v>6812.3474824251798</v>
      </c>
      <c r="G32608">
        <v>75.212044449999993</v>
      </c>
      <c r="H32608">
        <v>6871.90180781855</v>
      </c>
    </row>
    <row r="32609" spans="1:8" x14ac:dyDescent="0.25">
      <c r="A32609">
        <v>75.214044450000003</v>
      </c>
      <c r="B32609">
        <v>7643.4982121082103</v>
      </c>
      <c r="D32609">
        <v>75.214044450000003</v>
      </c>
      <c r="E32609">
        <v>6883.6086472959696</v>
      </c>
      <c r="G32609">
        <v>75.214044450000003</v>
      </c>
      <c r="H32609">
        <v>6769.9163899785299</v>
      </c>
    </row>
    <row r="32610" spans="1:8" x14ac:dyDescent="0.25">
      <c r="A32610">
        <v>75.216044449999998</v>
      </c>
      <c r="B32610">
        <v>7649.7840731641099</v>
      </c>
      <c r="D32610">
        <v>75.216044449999998</v>
      </c>
      <c r="E32610">
        <v>6891.3123784078798</v>
      </c>
      <c r="G32610">
        <v>75.216044449999998</v>
      </c>
      <c r="H32610">
        <v>6841.2789935578003</v>
      </c>
    </row>
    <row r="32611" spans="1:8" x14ac:dyDescent="0.25">
      <c r="A32611">
        <v>75.218044449999994</v>
      </c>
      <c r="B32611">
        <v>7664.0132613933501</v>
      </c>
      <c r="D32611">
        <v>75.218044449999994</v>
      </c>
      <c r="E32611">
        <v>6929.0526150830501</v>
      </c>
      <c r="G32611">
        <v>75.218044449999994</v>
      </c>
      <c r="H32611">
        <v>6800.1172538787896</v>
      </c>
    </row>
    <row r="32612" spans="1:8" x14ac:dyDescent="0.25">
      <c r="A32612">
        <v>75.220044450000003</v>
      </c>
      <c r="B32612">
        <v>7815.8010564002598</v>
      </c>
      <c r="D32612">
        <v>75.220044450000003</v>
      </c>
      <c r="E32612">
        <v>6817.2207265023599</v>
      </c>
      <c r="G32612">
        <v>75.220044450000003</v>
      </c>
      <c r="H32612">
        <v>6704.3293011472097</v>
      </c>
    </row>
    <row r="32613" spans="1:8" x14ac:dyDescent="0.25">
      <c r="A32613">
        <v>75.222044449999999</v>
      </c>
      <c r="B32613">
        <v>7559.8999297320497</v>
      </c>
      <c r="D32613">
        <v>75.222044449999999</v>
      </c>
      <c r="E32613">
        <v>6900.87193256521</v>
      </c>
      <c r="G32613">
        <v>75.222044449999999</v>
      </c>
      <c r="H32613">
        <v>6752.7189272836304</v>
      </c>
    </row>
    <row r="32614" spans="1:8" x14ac:dyDescent="0.25">
      <c r="A32614">
        <v>75.224044449999994</v>
      </c>
      <c r="B32614">
        <v>7694.1986576137397</v>
      </c>
      <c r="D32614">
        <v>75.224044449999994</v>
      </c>
      <c r="E32614">
        <v>6941.9561681879904</v>
      </c>
      <c r="G32614">
        <v>75.224044449999994</v>
      </c>
      <c r="H32614">
        <v>6809.0243764411198</v>
      </c>
    </row>
    <row r="32615" spans="1:8" x14ac:dyDescent="0.25">
      <c r="A32615">
        <v>75.226044450000003</v>
      </c>
      <c r="B32615">
        <v>7657.8160217111299</v>
      </c>
      <c r="D32615">
        <v>75.226044450000003</v>
      </c>
      <c r="E32615">
        <v>6975.4664907298702</v>
      </c>
      <c r="G32615">
        <v>75.226044450000003</v>
      </c>
      <c r="H32615">
        <v>6832.0028833269798</v>
      </c>
    </row>
    <row r="32616" spans="1:8" x14ac:dyDescent="0.25">
      <c r="A32616">
        <v>75.228044449999999</v>
      </c>
      <c r="B32616">
        <v>7545.38851795967</v>
      </c>
      <c r="D32616">
        <v>75.228044449999999</v>
      </c>
      <c r="E32616">
        <v>6920.90447464104</v>
      </c>
      <c r="G32616">
        <v>75.228044449999999</v>
      </c>
      <c r="H32616">
        <v>6892.5379850428599</v>
      </c>
    </row>
    <row r="32617" spans="1:8" x14ac:dyDescent="0.25">
      <c r="A32617">
        <v>75.230044449999994</v>
      </c>
      <c r="B32617">
        <v>7654.2272993756096</v>
      </c>
      <c r="D32617">
        <v>75.230044449999994</v>
      </c>
      <c r="E32617">
        <v>6928.9830090441501</v>
      </c>
      <c r="G32617">
        <v>75.230044449999994</v>
      </c>
      <c r="H32617">
        <v>6776.4652200771498</v>
      </c>
    </row>
    <row r="32618" spans="1:8" x14ac:dyDescent="0.25">
      <c r="A32618">
        <v>75.232044450000004</v>
      </c>
      <c r="B32618">
        <v>7756.9000545280296</v>
      </c>
      <c r="D32618">
        <v>75.232044450000004</v>
      </c>
      <c r="E32618">
        <v>6856.9632947178197</v>
      </c>
      <c r="G32618">
        <v>75.232044450000004</v>
      </c>
      <c r="H32618">
        <v>6891.2767094199498</v>
      </c>
    </row>
    <row r="32619" spans="1:8" x14ac:dyDescent="0.25">
      <c r="A32619">
        <v>75.234044449999999</v>
      </c>
      <c r="B32619">
        <v>7717.3407570159598</v>
      </c>
      <c r="D32619">
        <v>75.234044449999999</v>
      </c>
      <c r="E32619">
        <v>6954.26909633174</v>
      </c>
      <c r="G32619">
        <v>75.234044449999999</v>
      </c>
      <c r="H32619">
        <v>6905.2938353607597</v>
      </c>
    </row>
    <row r="32620" spans="1:8" x14ac:dyDescent="0.25">
      <c r="A32620">
        <v>75.236044449999994</v>
      </c>
      <c r="B32620">
        <v>7752.3932477022499</v>
      </c>
      <c r="D32620">
        <v>75.236044449999994</v>
      </c>
      <c r="E32620">
        <v>6838.6215383213303</v>
      </c>
      <c r="G32620">
        <v>75.236044449999994</v>
      </c>
      <c r="H32620">
        <v>6845.6138458934402</v>
      </c>
    </row>
    <row r="32621" spans="1:8" x14ac:dyDescent="0.25">
      <c r="A32621">
        <v>75.238044450000004</v>
      </c>
      <c r="B32621">
        <v>7793.0025555963803</v>
      </c>
      <c r="D32621">
        <v>75.238044450000004</v>
      </c>
      <c r="E32621">
        <v>6920.7390677295398</v>
      </c>
      <c r="G32621">
        <v>75.238044450000004</v>
      </c>
      <c r="H32621">
        <v>6816.2031496501604</v>
      </c>
    </row>
    <row r="32622" spans="1:8" x14ac:dyDescent="0.25">
      <c r="A32622">
        <v>75.240044449999999</v>
      </c>
      <c r="B32622">
        <v>7815.4538302726496</v>
      </c>
      <c r="D32622">
        <v>75.240044449999999</v>
      </c>
      <c r="E32622">
        <v>6927.9408795067702</v>
      </c>
      <c r="G32622">
        <v>75.240044449999999</v>
      </c>
      <c r="H32622">
        <v>6827.4913881659204</v>
      </c>
    </row>
    <row r="32623" spans="1:8" x14ac:dyDescent="0.25">
      <c r="A32623">
        <v>75.242044449999995</v>
      </c>
      <c r="B32623">
        <v>7730.5502460009102</v>
      </c>
      <c r="D32623">
        <v>75.242044449999995</v>
      </c>
      <c r="E32623">
        <v>6938.05641266981</v>
      </c>
      <c r="G32623">
        <v>75.242044449999995</v>
      </c>
      <c r="H32623">
        <v>6956.1872011198602</v>
      </c>
    </row>
    <row r="32624" spans="1:8" x14ac:dyDescent="0.25">
      <c r="A32624">
        <v>75.244044450000004</v>
      </c>
      <c r="B32624">
        <v>7661.1283366089201</v>
      </c>
      <c r="D32624">
        <v>75.244044450000004</v>
      </c>
      <c r="E32624">
        <v>6842.0338765911001</v>
      </c>
      <c r="G32624">
        <v>75.244044450000004</v>
      </c>
      <c r="H32624">
        <v>6836.13811190868</v>
      </c>
    </row>
    <row r="32625" spans="1:8" x14ac:dyDescent="0.25">
      <c r="A32625">
        <v>75.246044449999999</v>
      </c>
      <c r="B32625">
        <v>7708.36136285047</v>
      </c>
      <c r="D32625">
        <v>75.246044449999999</v>
      </c>
      <c r="E32625">
        <v>6866.1455014287803</v>
      </c>
      <c r="G32625">
        <v>75.246044449999999</v>
      </c>
      <c r="H32625">
        <v>6770.5199786988496</v>
      </c>
    </row>
    <row r="32626" spans="1:8" x14ac:dyDescent="0.25">
      <c r="A32626">
        <v>75.248044449999995</v>
      </c>
      <c r="B32626">
        <v>7680.65178673026</v>
      </c>
      <c r="D32626">
        <v>75.248044449999995</v>
      </c>
      <c r="E32626">
        <v>6893.6243854274298</v>
      </c>
      <c r="G32626">
        <v>75.248044449999995</v>
      </c>
      <c r="H32626">
        <v>6815.8686616124796</v>
      </c>
    </row>
    <row r="32627" spans="1:8" x14ac:dyDescent="0.25">
      <c r="A32627">
        <v>75.250044450000004</v>
      </c>
      <c r="B32627">
        <v>7634.8289437946596</v>
      </c>
      <c r="D32627">
        <v>75.250044450000004</v>
      </c>
      <c r="E32627">
        <v>6875.9041813919102</v>
      </c>
      <c r="G32627">
        <v>75.250044450000004</v>
      </c>
      <c r="H32627">
        <v>6773.9240646726603</v>
      </c>
    </row>
    <row r="32628" spans="1:8" x14ac:dyDescent="0.25">
      <c r="A32628">
        <v>75.25204445</v>
      </c>
      <c r="B32628">
        <v>7725.8266616744804</v>
      </c>
      <c r="D32628">
        <v>75.25204445</v>
      </c>
      <c r="E32628">
        <v>6939.2570326876203</v>
      </c>
      <c r="G32628">
        <v>75.25204445</v>
      </c>
      <c r="H32628">
        <v>6717.7147413610801</v>
      </c>
    </row>
    <row r="32629" spans="1:8" x14ac:dyDescent="0.25">
      <c r="A32629">
        <v>75.254044449999995</v>
      </c>
      <c r="B32629">
        <v>7668.8461424852203</v>
      </c>
      <c r="D32629">
        <v>75.254044449999995</v>
      </c>
      <c r="E32629">
        <v>6906.0882643880204</v>
      </c>
      <c r="G32629">
        <v>75.254044449999995</v>
      </c>
      <c r="H32629">
        <v>6717.7246080198802</v>
      </c>
    </row>
    <row r="32630" spans="1:8" x14ac:dyDescent="0.25">
      <c r="A32630">
        <v>75.256044450000005</v>
      </c>
      <c r="B32630">
        <v>7543.8987380717299</v>
      </c>
      <c r="D32630">
        <v>75.256044450000005</v>
      </c>
      <c r="E32630">
        <v>6830.2749546537298</v>
      </c>
      <c r="G32630">
        <v>75.256044450000005</v>
      </c>
      <c r="H32630">
        <v>6799.9417623665604</v>
      </c>
    </row>
    <row r="32631" spans="1:8" x14ac:dyDescent="0.25">
      <c r="A32631">
        <v>75.25804445</v>
      </c>
      <c r="B32631">
        <v>7671.4314676838303</v>
      </c>
      <c r="D32631">
        <v>75.25804445</v>
      </c>
      <c r="E32631">
        <v>6786.5635205404997</v>
      </c>
      <c r="G32631">
        <v>75.25804445</v>
      </c>
      <c r="H32631">
        <v>6805.6873748211501</v>
      </c>
    </row>
    <row r="32632" spans="1:8" x14ac:dyDescent="0.25">
      <c r="A32632">
        <v>75.260044449999995</v>
      </c>
      <c r="B32632">
        <v>7619.4749768336796</v>
      </c>
      <c r="D32632">
        <v>75.260044449999995</v>
      </c>
      <c r="E32632">
        <v>6913.7701927421404</v>
      </c>
      <c r="G32632">
        <v>75.260044449999995</v>
      </c>
      <c r="H32632">
        <v>6897.4917180084503</v>
      </c>
    </row>
    <row r="32633" spans="1:8" x14ac:dyDescent="0.25">
      <c r="A32633">
        <v>75.262044450000005</v>
      </c>
      <c r="B32633">
        <v>7638.4041830748101</v>
      </c>
      <c r="D32633">
        <v>75.262044450000005</v>
      </c>
      <c r="E32633">
        <v>6908.6457089703799</v>
      </c>
      <c r="G32633">
        <v>75.262044450000005</v>
      </c>
      <c r="H32633">
        <v>6848.6030456491499</v>
      </c>
    </row>
    <row r="32634" spans="1:8" x14ac:dyDescent="0.25">
      <c r="A32634">
        <v>75.26404445</v>
      </c>
      <c r="B32634">
        <v>7562.5951381356699</v>
      </c>
      <c r="D32634">
        <v>75.26404445</v>
      </c>
      <c r="E32634">
        <v>6912.2753758019899</v>
      </c>
      <c r="G32634">
        <v>75.26404445</v>
      </c>
      <c r="H32634">
        <v>6794.1006233152502</v>
      </c>
    </row>
    <row r="32635" spans="1:8" x14ac:dyDescent="0.25">
      <c r="A32635">
        <v>75.266044449999995</v>
      </c>
      <c r="B32635">
        <v>7672.9021544995903</v>
      </c>
      <c r="D32635">
        <v>75.266044449999995</v>
      </c>
      <c r="E32635">
        <v>6726.5350784595703</v>
      </c>
      <c r="G32635">
        <v>75.266044449999995</v>
      </c>
      <c r="H32635">
        <v>6740.6334706019097</v>
      </c>
    </row>
    <row r="32636" spans="1:8" x14ac:dyDescent="0.25">
      <c r="A32636">
        <v>75.268044450000005</v>
      </c>
      <c r="B32636">
        <v>7786.0783202682896</v>
      </c>
      <c r="D32636">
        <v>75.268044450000005</v>
      </c>
      <c r="E32636">
        <v>6821.6134897964903</v>
      </c>
      <c r="G32636">
        <v>75.268044450000005</v>
      </c>
      <c r="H32636">
        <v>6849.4957058831196</v>
      </c>
    </row>
    <row r="32637" spans="1:8" x14ac:dyDescent="0.25">
      <c r="A32637">
        <v>75.27004445</v>
      </c>
      <c r="B32637">
        <v>7698.9201020505598</v>
      </c>
      <c r="D32637">
        <v>75.27004445</v>
      </c>
      <c r="E32637">
        <v>6720.3927884299301</v>
      </c>
      <c r="G32637">
        <v>75.27004445</v>
      </c>
      <c r="H32637">
        <v>6928.5375183330498</v>
      </c>
    </row>
    <row r="32638" spans="1:8" x14ac:dyDescent="0.25">
      <c r="A32638">
        <v>75.272044449999996</v>
      </c>
      <c r="B32638">
        <v>7725.7283600840701</v>
      </c>
      <c r="D32638">
        <v>75.272044449999996</v>
      </c>
      <c r="E32638">
        <v>6865.92333204038</v>
      </c>
      <c r="G32638">
        <v>75.272044449999996</v>
      </c>
      <c r="H32638">
        <v>6914.1759515293897</v>
      </c>
    </row>
    <row r="32639" spans="1:8" x14ac:dyDescent="0.25">
      <c r="A32639">
        <v>75.274044450000005</v>
      </c>
      <c r="B32639">
        <v>7837.2333617143904</v>
      </c>
      <c r="D32639">
        <v>75.274044450000005</v>
      </c>
      <c r="E32639">
        <v>6866.7621637757702</v>
      </c>
      <c r="G32639">
        <v>75.274044450000005</v>
      </c>
      <c r="H32639">
        <v>6859.2569069209503</v>
      </c>
    </row>
    <row r="32640" spans="1:8" x14ac:dyDescent="0.25">
      <c r="A32640">
        <v>75.276044450000001</v>
      </c>
      <c r="B32640">
        <v>7741.58697821449</v>
      </c>
      <c r="D32640">
        <v>75.276044450000001</v>
      </c>
      <c r="E32640">
        <v>6943.9448902981803</v>
      </c>
      <c r="G32640">
        <v>75.276044450000001</v>
      </c>
      <c r="H32640">
        <v>6776.9390338705998</v>
      </c>
    </row>
    <row r="32641" spans="1:8" x14ac:dyDescent="0.25">
      <c r="A32641">
        <v>75.278044449999996</v>
      </c>
      <c r="B32641">
        <v>7729.0074622844204</v>
      </c>
      <c r="D32641">
        <v>75.278044449999996</v>
      </c>
      <c r="E32641">
        <v>6805.6636428751099</v>
      </c>
      <c r="G32641">
        <v>75.278044449999996</v>
      </c>
      <c r="H32641">
        <v>6817.9197653374504</v>
      </c>
    </row>
    <row r="32642" spans="1:8" x14ac:dyDescent="0.25">
      <c r="A32642">
        <v>75.280044450000005</v>
      </c>
      <c r="B32642">
        <v>7698.3067767133098</v>
      </c>
      <c r="D32642">
        <v>75.280044450000005</v>
      </c>
      <c r="E32642">
        <v>6781.6000086886397</v>
      </c>
      <c r="G32642">
        <v>75.280044450000005</v>
      </c>
      <c r="H32642">
        <v>6757.0935401561701</v>
      </c>
    </row>
    <row r="32643" spans="1:8" x14ac:dyDescent="0.25">
      <c r="A32643">
        <v>75.282044450000001</v>
      </c>
      <c r="B32643">
        <v>7709.7066087829799</v>
      </c>
      <c r="D32643">
        <v>75.282044450000001</v>
      </c>
      <c r="E32643">
        <v>6763.5770515418199</v>
      </c>
      <c r="G32643">
        <v>75.282044450000001</v>
      </c>
      <c r="H32643">
        <v>6860.61804716609</v>
      </c>
    </row>
    <row r="32644" spans="1:8" x14ac:dyDescent="0.25">
      <c r="A32644">
        <v>75.284044449999996</v>
      </c>
      <c r="B32644">
        <v>7814.7405731014896</v>
      </c>
      <c r="D32644">
        <v>75.284044449999996</v>
      </c>
      <c r="E32644">
        <v>6866.3107298755904</v>
      </c>
      <c r="G32644">
        <v>75.284044449999996</v>
      </c>
      <c r="H32644">
        <v>6960.6368412042702</v>
      </c>
    </row>
    <row r="32645" spans="1:8" x14ac:dyDescent="0.25">
      <c r="A32645">
        <v>75.286044450000006</v>
      </c>
      <c r="B32645">
        <v>7737.3160027182103</v>
      </c>
      <c r="D32645">
        <v>75.286044450000006</v>
      </c>
      <c r="E32645">
        <v>6825.7307347102596</v>
      </c>
      <c r="G32645">
        <v>75.286044450000006</v>
      </c>
      <c r="H32645">
        <v>6877.3741244006296</v>
      </c>
    </row>
    <row r="32646" spans="1:8" x14ac:dyDescent="0.25">
      <c r="A32646">
        <v>75.288044450000001</v>
      </c>
      <c r="B32646">
        <v>7607.5071977178604</v>
      </c>
      <c r="D32646">
        <v>75.288044450000001</v>
      </c>
      <c r="E32646">
        <v>6762.9719899012498</v>
      </c>
      <c r="G32646">
        <v>75.288044450000001</v>
      </c>
      <c r="H32646">
        <v>6762.5926610522301</v>
      </c>
    </row>
    <row r="32647" spans="1:8" x14ac:dyDescent="0.25">
      <c r="A32647">
        <v>75.290044449999996</v>
      </c>
      <c r="B32647">
        <v>7612.9291982580698</v>
      </c>
      <c r="D32647">
        <v>75.290044449999996</v>
      </c>
      <c r="E32647">
        <v>6720.3029416973204</v>
      </c>
      <c r="G32647">
        <v>75.290044449999996</v>
      </c>
      <c r="H32647">
        <v>6706.8746768687597</v>
      </c>
    </row>
    <row r="32648" spans="1:8" x14ac:dyDescent="0.25">
      <c r="A32648">
        <v>75.292044450000006</v>
      </c>
      <c r="B32648">
        <v>7717.13657404694</v>
      </c>
      <c r="D32648">
        <v>75.292044450000006</v>
      </c>
      <c r="E32648">
        <v>6767.4055528234603</v>
      </c>
      <c r="G32648">
        <v>75.292044450000006</v>
      </c>
      <c r="H32648">
        <v>6831.8596770437598</v>
      </c>
    </row>
    <row r="32649" spans="1:8" x14ac:dyDescent="0.25">
      <c r="A32649">
        <v>75.294044450000001</v>
      </c>
      <c r="B32649">
        <v>7728.7391668910504</v>
      </c>
      <c r="D32649">
        <v>75.294044450000001</v>
      </c>
      <c r="E32649">
        <v>6818.7545206930299</v>
      </c>
      <c r="G32649">
        <v>75.294044450000001</v>
      </c>
      <c r="H32649">
        <v>6931.3396981852902</v>
      </c>
    </row>
    <row r="32650" spans="1:8" x14ac:dyDescent="0.25">
      <c r="A32650">
        <v>75.296044449999997</v>
      </c>
      <c r="B32650">
        <v>7619.3354779414303</v>
      </c>
      <c r="D32650">
        <v>75.296044449999997</v>
      </c>
      <c r="E32650">
        <v>6807.36199634068</v>
      </c>
      <c r="G32650">
        <v>75.296044449999997</v>
      </c>
      <c r="H32650">
        <v>6814.2189350858598</v>
      </c>
    </row>
    <row r="32651" spans="1:8" x14ac:dyDescent="0.25">
      <c r="A32651">
        <v>75.298044450000006</v>
      </c>
      <c r="B32651">
        <v>7622.3248553981903</v>
      </c>
      <c r="D32651">
        <v>75.298044450000006</v>
      </c>
      <c r="E32651">
        <v>6817.2809920969703</v>
      </c>
      <c r="G32651">
        <v>75.298044450000006</v>
      </c>
      <c r="H32651">
        <v>6841.6465817181497</v>
      </c>
    </row>
    <row r="32652" spans="1:8" x14ac:dyDescent="0.25">
      <c r="A32652">
        <v>75.300044450000001</v>
      </c>
      <c r="B32652">
        <v>7696.4529354505503</v>
      </c>
      <c r="D32652">
        <v>75.300044450000001</v>
      </c>
      <c r="E32652">
        <v>6741.7024502187196</v>
      </c>
      <c r="G32652">
        <v>75.300044450000001</v>
      </c>
      <c r="H32652">
        <v>6916.6506761545998</v>
      </c>
    </row>
    <row r="32653" spans="1:8" x14ac:dyDescent="0.25">
      <c r="A32653">
        <v>75.302044449999997</v>
      </c>
      <c r="B32653">
        <v>7724.2104291605901</v>
      </c>
      <c r="D32653">
        <v>75.302044449999997</v>
      </c>
      <c r="E32653">
        <v>6726.7247297660297</v>
      </c>
      <c r="G32653">
        <v>75.302044449999997</v>
      </c>
      <c r="H32653">
        <v>6855.5186857413401</v>
      </c>
    </row>
    <row r="32654" spans="1:8" x14ac:dyDescent="0.25">
      <c r="A32654">
        <v>75.304044450000006</v>
      </c>
      <c r="B32654">
        <v>7612.3242849338103</v>
      </c>
      <c r="D32654">
        <v>75.304044450000006</v>
      </c>
      <c r="E32654">
        <v>6829.1177208114996</v>
      </c>
      <c r="G32654">
        <v>75.304044450000006</v>
      </c>
      <c r="H32654">
        <v>6911.1394293425501</v>
      </c>
    </row>
    <row r="32655" spans="1:8" x14ac:dyDescent="0.25">
      <c r="A32655">
        <v>75.306044450000002</v>
      </c>
      <c r="B32655">
        <v>7513.6962456598503</v>
      </c>
      <c r="D32655">
        <v>75.306044450000002</v>
      </c>
      <c r="E32655">
        <v>6815.9761666581899</v>
      </c>
      <c r="G32655">
        <v>75.306044450000002</v>
      </c>
      <c r="H32655">
        <v>6808.9026756904796</v>
      </c>
    </row>
    <row r="32656" spans="1:8" x14ac:dyDescent="0.25">
      <c r="A32656">
        <v>75.308044449999997</v>
      </c>
      <c r="B32656">
        <v>7640.7460315549197</v>
      </c>
      <c r="D32656">
        <v>75.308044449999997</v>
      </c>
      <c r="E32656">
        <v>6853.7667965847004</v>
      </c>
      <c r="G32656">
        <v>75.308044449999997</v>
      </c>
      <c r="H32656">
        <v>6733.1420473232201</v>
      </c>
    </row>
    <row r="32657" spans="1:8" x14ac:dyDescent="0.25">
      <c r="A32657">
        <v>75.310044450000007</v>
      </c>
      <c r="B32657">
        <v>7606.6225982338201</v>
      </c>
      <c r="D32657">
        <v>75.310044450000007</v>
      </c>
      <c r="E32657">
        <v>6675.1030551139802</v>
      </c>
      <c r="G32657">
        <v>75.310044450000007</v>
      </c>
      <c r="H32657">
        <v>6793.1900761195402</v>
      </c>
    </row>
    <row r="32658" spans="1:8" x14ac:dyDescent="0.25">
      <c r="A32658">
        <v>75.312044450000002</v>
      </c>
      <c r="B32658">
        <v>7595.1718172615701</v>
      </c>
      <c r="D32658">
        <v>75.312044450000002</v>
      </c>
      <c r="E32658">
        <v>6760.0693853415496</v>
      </c>
      <c r="G32658">
        <v>75.312044450000002</v>
      </c>
      <c r="H32658">
        <v>6775.6081252825097</v>
      </c>
    </row>
    <row r="32659" spans="1:8" x14ac:dyDescent="0.25">
      <c r="A32659">
        <v>75.314044449999997</v>
      </c>
      <c r="B32659">
        <v>7652.8729326664297</v>
      </c>
      <c r="D32659">
        <v>75.314044449999997</v>
      </c>
      <c r="E32659">
        <v>6749.1596534069704</v>
      </c>
      <c r="G32659">
        <v>75.314044449999997</v>
      </c>
      <c r="H32659">
        <v>6985.6079556200402</v>
      </c>
    </row>
    <row r="32660" spans="1:8" x14ac:dyDescent="0.25">
      <c r="A32660">
        <v>75.316044450000007</v>
      </c>
      <c r="B32660">
        <v>7800.7557978901305</v>
      </c>
      <c r="D32660">
        <v>75.316044450000007</v>
      </c>
      <c r="E32660">
        <v>6846.1473884469997</v>
      </c>
      <c r="G32660">
        <v>75.316044450000007</v>
      </c>
      <c r="H32660">
        <v>6785.3524483202</v>
      </c>
    </row>
    <row r="32661" spans="1:8" x14ac:dyDescent="0.25">
      <c r="A32661">
        <v>75.318044450000002</v>
      </c>
      <c r="B32661">
        <v>7664.3839914462797</v>
      </c>
      <c r="D32661">
        <v>75.318044450000002</v>
      </c>
      <c r="E32661">
        <v>6892.7122738040198</v>
      </c>
      <c r="G32661">
        <v>75.318044450000002</v>
      </c>
      <c r="H32661">
        <v>6730.29210730049</v>
      </c>
    </row>
    <row r="32662" spans="1:8" x14ac:dyDescent="0.25">
      <c r="A32662">
        <v>75.320044449999997</v>
      </c>
      <c r="B32662">
        <v>7694.06456284052</v>
      </c>
      <c r="D32662">
        <v>75.320044449999997</v>
      </c>
      <c r="E32662">
        <v>6799.8408084736702</v>
      </c>
      <c r="G32662">
        <v>75.320044449999997</v>
      </c>
      <c r="H32662">
        <v>6869.1205864025596</v>
      </c>
    </row>
    <row r="32663" spans="1:8" x14ac:dyDescent="0.25">
      <c r="A32663">
        <v>75.322044450000007</v>
      </c>
      <c r="B32663">
        <v>7666.90519367047</v>
      </c>
      <c r="D32663">
        <v>75.322044450000007</v>
      </c>
      <c r="E32663">
        <v>6715.3571790063697</v>
      </c>
      <c r="G32663">
        <v>75.322044450000007</v>
      </c>
      <c r="H32663">
        <v>6641.3211577165002</v>
      </c>
    </row>
    <row r="32664" spans="1:8" x14ac:dyDescent="0.25">
      <c r="A32664">
        <v>75.324044450000002</v>
      </c>
      <c r="B32664">
        <v>7758.9437300080799</v>
      </c>
      <c r="D32664">
        <v>75.324044450000002</v>
      </c>
      <c r="E32664">
        <v>6878.0310296081998</v>
      </c>
      <c r="G32664">
        <v>75.324044450000002</v>
      </c>
      <c r="H32664">
        <v>6778.3817461311</v>
      </c>
    </row>
    <row r="32665" spans="1:8" x14ac:dyDescent="0.25">
      <c r="A32665">
        <v>75.326044449999998</v>
      </c>
      <c r="B32665">
        <v>7528.6662271510504</v>
      </c>
      <c r="D32665">
        <v>75.326044449999998</v>
      </c>
      <c r="E32665">
        <v>6808.09696437619</v>
      </c>
      <c r="G32665">
        <v>75.326044449999998</v>
      </c>
      <c r="H32665">
        <v>6824.6361861543501</v>
      </c>
    </row>
    <row r="32666" spans="1:8" x14ac:dyDescent="0.25">
      <c r="A32666">
        <v>75.328044449999993</v>
      </c>
      <c r="B32666">
        <v>7588.3384085256102</v>
      </c>
      <c r="D32666">
        <v>75.328044449999993</v>
      </c>
      <c r="E32666">
        <v>6828.1395908267896</v>
      </c>
      <c r="G32666">
        <v>75.328044449999993</v>
      </c>
      <c r="H32666">
        <v>6887.0647022620396</v>
      </c>
    </row>
    <row r="32667" spans="1:8" x14ac:dyDescent="0.25">
      <c r="A32667">
        <v>75.330044450000003</v>
      </c>
      <c r="B32667">
        <v>7609.38959902439</v>
      </c>
      <c r="D32667">
        <v>75.330044450000003</v>
      </c>
      <c r="E32667">
        <v>6831.7124384672397</v>
      </c>
      <c r="G32667">
        <v>75.330044450000003</v>
      </c>
      <c r="H32667">
        <v>6856.8482645050899</v>
      </c>
    </row>
    <row r="32668" spans="1:8" x14ac:dyDescent="0.25">
      <c r="A32668">
        <v>75.332044449999998</v>
      </c>
      <c r="B32668">
        <v>7679.0912131917503</v>
      </c>
      <c r="D32668">
        <v>75.332044449999998</v>
      </c>
      <c r="E32668">
        <v>6920.6525674029599</v>
      </c>
      <c r="G32668">
        <v>75.332044449999998</v>
      </c>
      <c r="H32668">
        <v>6797.63403921191</v>
      </c>
    </row>
    <row r="32669" spans="1:8" x14ac:dyDescent="0.25">
      <c r="A32669">
        <v>75.334044449999993</v>
      </c>
      <c r="B32669">
        <v>7686.3781724874498</v>
      </c>
      <c r="D32669">
        <v>75.334044449999993</v>
      </c>
      <c r="E32669">
        <v>6727.4980071932896</v>
      </c>
      <c r="G32669">
        <v>75.334044449999993</v>
      </c>
      <c r="H32669">
        <v>6866.7930584710502</v>
      </c>
    </row>
    <row r="32670" spans="1:8" x14ac:dyDescent="0.25">
      <c r="A32670">
        <v>75.336044450000003</v>
      </c>
      <c r="B32670">
        <v>7623.6657120602104</v>
      </c>
      <c r="D32670">
        <v>75.336044450000003</v>
      </c>
      <c r="E32670">
        <v>6711.0638925190997</v>
      </c>
      <c r="G32670">
        <v>75.336044450000003</v>
      </c>
      <c r="H32670">
        <v>6878.2519684765603</v>
      </c>
    </row>
    <row r="32671" spans="1:8" x14ac:dyDescent="0.25">
      <c r="A32671">
        <v>75.338044449999998</v>
      </c>
      <c r="B32671">
        <v>7667.3975113857296</v>
      </c>
      <c r="D32671">
        <v>75.338044449999998</v>
      </c>
      <c r="E32671">
        <v>6790.7758227508702</v>
      </c>
      <c r="G32671">
        <v>75.338044449999998</v>
      </c>
      <c r="H32671">
        <v>6868.2129561184101</v>
      </c>
    </row>
    <row r="32672" spans="1:8" x14ac:dyDescent="0.25">
      <c r="A32672">
        <v>75.340044449999994</v>
      </c>
      <c r="B32672">
        <v>7641.9300957334599</v>
      </c>
      <c r="D32672">
        <v>75.340044449999994</v>
      </c>
      <c r="E32672">
        <v>6726.1421797309704</v>
      </c>
      <c r="G32672">
        <v>75.340044449999994</v>
      </c>
      <c r="H32672">
        <v>6835.4422558967599</v>
      </c>
    </row>
    <row r="32673" spans="1:8" x14ac:dyDescent="0.25">
      <c r="A32673">
        <v>75.342044450000003</v>
      </c>
      <c r="B32673">
        <v>7718.8057581943103</v>
      </c>
      <c r="D32673">
        <v>75.342044450000003</v>
      </c>
      <c r="E32673">
        <v>6766.7096962891901</v>
      </c>
      <c r="G32673">
        <v>75.342044450000003</v>
      </c>
      <c r="H32673">
        <v>6790.4381992702902</v>
      </c>
    </row>
    <row r="32674" spans="1:8" x14ac:dyDescent="0.25">
      <c r="A32674">
        <v>75.344044449999998</v>
      </c>
      <c r="B32674">
        <v>7755.3530677314902</v>
      </c>
      <c r="D32674">
        <v>75.344044449999998</v>
      </c>
      <c r="E32674">
        <v>6859.2616457823497</v>
      </c>
      <c r="G32674">
        <v>75.344044449999998</v>
      </c>
      <c r="H32674">
        <v>6846.50145390742</v>
      </c>
    </row>
    <row r="32675" spans="1:8" x14ac:dyDescent="0.25">
      <c r="A32675">
        <v>75.346044449999994</v>
      </c>
      <c r="B32675">
        <v>7612.9452346608496</v>
      </c>
      <c r="D32675">
        <v>75.346044449999994</v>
      </c>
      <c r="E32675">
        <v>6745.8238743355396</v>
      </c>
      <c r="G32675">
        <v>75.346044449999994</v>
      </c>
      <c r="H32675">
        <v>6857.0865053160696</v>
      </c>
    </row>
    <row r="32676" spans="1:8" x14ac:dyDescent="0.25">
      <c r="A32676">
        <v>75.348044450000003</v>
      </c>
      <c r="B32676">
        <v>7679.5075799972101</v>
      </c>
      <c r="D32676">
        <v>75.348044450000003</v>
      </c>
      <c r="E32676">
        <v>6701.73483993011</v>
      </c>
      <c r="G32676">
        <v>75.348044450000003</v>
      </c>
      <c r="H32676">
        <v>6859.2921517044797</v>
      </c>
    </row>
    <row r="32677" spans="1:8" x14ac:dyDescent="0.25">
      <c r="A32677">
        <v>75.350044449999999</v>
      </c>
      <c r="B32677">
        <v>7655.0222015136396</v>
      </c>
      <c r="D32677">
        <v>75.350044449999999</v>
      </c>
      <c r="E32677">
        <v>6711.1281264180698</v>
      </c>
      <c r="G32677">
        <v>75.350044449999999</v>
      </c>
      <c r="H32677">
        <v>6901.0615036915797</v>
      </c>
    </row>
    <row r="32678" spans="1:8" x14ac:dyDescent="0.25">
      <c r="A32678">
        <v>75.352044449999994</v>
      </c>
      <c r="B32678">
        <v>7579.8323952849796</v>
      </c>
      <c r="D32678">
        <v>75.352044449999994</v>
      </c>
      <c r="E32678">
        <v>6686.2421262629396</v>
      </c>
      <c r="G32678">
        <v>75.352044449999994</v>
      </c>
      <c r="H32678">
        <v>6821.6069615604101</v>
      </c>
    </row>
    <row r="32679" spans="1:8" x14ac:dyDescent="0.25">
      <c r="A32679">
        <v>75.354044450000004</v>
      </c>
      <c r="B32679">
        <v>7623.6859925611097</v>
      </c>
      <c r="D32679">
        <v>75.354044450000004</v>
      </c>
      <c r="E32679">
        <v>6844.3386793684604</v>
      </c>
      <c r="G32679">
        <v>75.354044450000004</v>
      </c>
      <c r="H32679">
        <v>6942.2850040084704</v>
      </c>
    </row>
    <row r="32680" spans="1:8" x14ac:dyDescent="0.25">
      <c r="A32680">
        <v>75.356044449999999</v>
      </c>
      <c r="B32680">
        <v>7681.5101248251303</v>
      </c>
      <c r="D32680">
        <v>75.356044449999999</v>
      </c>
      <c r="E32680">
        <v>6643.8860684192796</v>
      </c>
      <c r="G32680">
        <v>75.356044449999999</v>
      </c>
      <c r="H32680">
        <v>7021.3895720350602</v>
      </c>
    </row>
    <row r="32681" spans="1:8" x14ac:dyDescent="0.25">
      <c r="A32681">
        <v>75.358044449999994</v>
      </c>
      <c r="B32681">
        <v>7796.9308818002401</v>
      </c>
      <c r="D32681">
        <v>75.358044449999994</v>
      </c>
      <c r="E32681">
        <v>6654.2704950154803</v>
      </c>
      <c r="G32681">
        <v>75.358044449999994</v>
      </c>
      <c r="H32681">
        <v>6906.8594698611496</v>
      </c>
    </row>
    <row r="32682" spans="1:8" x14ac:dyDescent="0.25">
      <c r="A32682">
        <v>75.360044450000004</v>
      </c>
      <c r="B32682">
        <v>7766.3857325691397</v>
      </c>
      <c r="D32682">
        <v>75.360044450000004</v>
      </c>
      <c r="E32682">
        <v>6715.0843100706697</v>
      </c>
      <c r="G32682">
        <v>75.360044450000004</v>
      </c>
      <c r="H32682">
        <v>6783.5457459201098</v>
      </c>
    </row>
    <row r="32683" spans="1:8" x14ac:dyDescent="0.25">
      <c r="A32683">
        <v>75.362044449999999</v>
      </c>
      <c r="B32683">
        <v>7745.30106990492</v>
      </c>
      <c r="D32683">
        <v>75.362044449999999</v>
      </c>
      <c r="E32683">
        <v>6692.1275805074802</v>
      </c>
      <c r="G32683">
        <v>75.362044449999999</v>
      </c>
      <c r="H32683">
        <v>6946.4538313869298</v>
      </c>
    </row>
    <row r="32684" spans="1:8" x14ac:dyDescent="0.25">
      <c r="A32684">
        <v>75.364044449999994</v>
      </c>
      <c r="B32684">
        <v>7571.3853872084601</v>
      </c>
      <c r="D32684">
        <v>75.364044449999994</v>
      </c>
      <c r="E32684">
        <v>6616.5378707451</v>
      </c>
      <c r="G32684">
        <v>75.364044449999994</v>
      </c>
      <c r="H32684">
        <v>6638.1485880646396</v>
      </c>
    </row>
    <row r="32685" spans="1:8" x14ac:dyDescent="0.25">
      <c r="A32685">
        <v>75.366044450000004</v>
      </c>
      <c r="B32685">
        <v>7586.7043917991396</v>
      </c>
      <c r="D32685">
        <v>75.366044450000004</v>
      </c>
      <c r="E32685">
        <v>6628.9845619750304</v>
      </c>
      <c r="G32685">
        <v>75.366044450000004</v>
      </c>
      <c r="H32685">
        <v>6864.1039057772095</v>
      </c>
    </row>
    <row r="32686" spans="1:8" x14ac:dyDescent="0.25">
      <c r="A32686">
        <v>75.368044449999999</v>
      </c>
      <c r="B32686">
        <v>7556.5855900533497</v>
      </c>
      <c r="D32686">
        <v>75.368044449999999</v>
      </c>
      <c r="E32686">
        <v>6563.7896070875704</v>
      </c>
      <c r="G32686">
        <v>75.368044449999999</v>
      </c>
      <c r="H32686">
        <v>6841.1153400676703</v>
      </c>
    </row>
    <row r="32687" spans="1:8" x14ac:dyDescent="0.25">
      <c r="A32687">
        <v>75.370044449999995</v>
      </c>
      <c r="B32687">
        <v>7766.9145015842696</v>
      </c>
      <c r="D32687">
        <v>75.370044449999995</v>
      </c>
      <c r="E32687">
        <v>6687.4476439267401</v>
      </c>
      <c r="G32687">
        <v>75.370044449999995</v>
      </c>
      <c r="H32687">
        <v>6817.6444152392096</v>
      </c>
    </row>
    <row r="32688" spans="1:8" x14ac:dyDescent="0.25">
      <c r="A32688">
        <v>75.372044450000004</v>
      </c>
      <c r="B32688">
        <v>7593.4552074276999</v>
      </c>
      <c r="D32688">
        <v>75.372044450000004</v>
      </c>
      <c r="E32688">
        <v>6637.2489757307503</v>
      </c>
      <c r="G32688">
        <v>75.372044450000004</v>
      </c>
      <c r="H32688">
        <v>6750.1653699323997</v>
      </c>
    </row>
    <row r="32689" spans="1:8" x14ac:dyDescent="0.25">
      <c r="A32689">
        <v>75.37404445</v>
      </c>
      <c r="B32689">
        <v>7771.4081781280302</v>
      </c>
      <c r="D32689">
        <v>75.37404445</v>
      </c>
      <c r="E32689">
        <v>6697.3017895893299</v>
      </c>
      <c r="G32689">
        <v>75.37404445</v>
      </c>
      <c r="H32689">
        <v>6840.9670480662498</v>
      </c>
    </row>
    <row r="32690" spans="1:8" x14ac:dyDescent="0.25">
      <c r="A32690">
        <v>75.376044449999995</v>
      </c>
      <c r="B32690">
        <v>7708.9716798682402</v>
      </c>
      <c r="D32690">
        <v>75.376044449999995</v>
      </c>
      <c r="E32690">
        <v>6776.2758388146203</v>
      </c>
      <c r="G32690">
        <v>75.376044449999995</v>
      </c>
      <c r="H32690">
        <v>6951.5710779118199</v>
      </c>
    </row>
    <row r="32691" spans="1:8" x14ac:dyDescent="0.25">
      <c r="A32691">
        <v>75.378044450000004</v>
      </c>
      <c r="B32691">
        <v>7761.8032965687198</v>
      </c>
      <c r="D32691">
        <v>75.378044450000004</v>
      </c>
      <c r="E32691">
        <v>6627.1877451188702</v>
      </c>
      <c r="G32691">
        <v>75.378044450000004</v>
      </c>
      <c r="H32691">
        <v>6928.8808398793799</v>
      </c>
    </row>
    <row r="32692" spans="1:8" x14ac:dyDescent="0.25">
      <c r="A32692">
        <v>75.38004445</v>
      </c>
      <c r="B32692">
        <v>7780.2186268623</v>
      </c>
      <c r="D32692">
        <v>75.38004445</v>
      </c>
      <c r="E32692">
        <v>6666.96013977235</v>
      </c>
      <c r="G32692">
        <v>75.38004445</v>
      </c>
      <c r="H32692">
        <v>6886.6790349684597</v>
      </c>
    </row>
    <row r="32693" spans="1:8" x14ac:dyDescent="0.25">
      <c r="A32693">
        <v>75.382044449999995</v>
      </c>
      <c r="B32693">
        <v>7727.5922301789697</v>
      </c>
      <c r="D32693">
        <v>75.382044449999995</v>
      </c>
      <c r="E32693">
        <v>6591.3415528973701</v>
      </c>
      <c r="G32693">
        <v>75.382044449999995</v>
      </c>
      <c r="H32693">
        <v>6803.3924030910903</v>
      </c>
    </row>
    <row r="32694" spans="1:8" x14ac:dyDescent="0.25">
      <c r="A32694">
        <v>75.384044450000005</v>
      </c>
      <c r="B32694">
        <v>7747.0374067018101</v>
      </c>
      <c r="D32694">
        <v>75.384044450000005</v>
      </c>
      <c r="E32694">
        <v>6658.74486898755</v>
      </c>
      <c r="G32694">
        <v>75.384044450000005</v>
      </c>
      <c r="H32694">
        <v>6861.4019169022804</v>
      </c>
    </row>
    <row r="32695" spans="1:8" x14ac:dyDescent="0.25">
      <c r="A32695">
        <v>75.38604445</v>
      </c>
      <c r="B32695">
        <v>7662.8236443309197</v>
      </c>
      <c r="D32695">
        <v>75.38604445</v>
      </c>
      <c r="E32695">
        <v>6734.7036665508003</v>
      </c>
      <c r="G32695">
        <v>75.38604445</v>
      </c>
      <c r="H32695">
        <v>6857.1085664316497</v>
      </c>
    </row>
    <row r="32696" spans="1:8" x14ac:dyDescent="0.25">
      <c r="A32696">
        <v>75.388044449999995</v>
      </c>
      <c r="B32696">
        <v>7636.3985209682396</v>
      </c>
      <c r="D32696">
        <v>75.388044449999995</v>
      </c>
      <c r="E32696">
        <v>6656.9797400381303</v>
      </c>
      <c r="G32696">
        <v>75.388044449999995</v>
      </c>
      <c r="H32696">
        <v>6799.09336703802</v>
      </c>
    </row>
    <row r="32697" spans="1:8" x14ac:dyDescent="0.25">
      <c r="A32697">
        <v>75.390044450000005</v>
      </c>
      <c r="B32697">
        <v>7718.8822690576999</v>
      </c>
      <c r="D32697">
        <v>75.390044450000005</v>
      </c>
      <c r="E32697">
        <v>6668.9912973417504</v>
      </c>
      <c r="G32697">
        <v>75.390044450000005</v>
      </c>
      <c r="H32697">
        <v>6800.3906741083301</v>
      </c>
    </row>
    <row r="32698" spans="1:8" x14ac:dyDescent="0.25">
      <c r="A32698">
        <v>75.39204445</v>
      </c>
      <c r="B32698">
        <v>7669.8211341278202</v>
      </c>
      <c r="D32698">
        <v>75.39204445</v>
      </c>
      <c r="E32698">
        <v>6652.2621215593199</v>
      </c>
      <c r="G32698">
        <v>75.39204445</v>
      </c>
      <c r="H32698">
        <v>6717.3076832200304</v>
      </c>
    </row>
    <row r="32699" spans="1:8" x14ac:dyDescent="0.25">
      <c r="A32699">
        <v>75.394044449999996</v>
      </c>
      <c r="B32699">
        <v>7625.4690060323901</v>
      </c>
      <c r="D32699">
        <v>75.394044449999996</v>
      </c>
      <c r="E32699">
        <v>6590.8649317815398</v>
      </c>
      <c r="G32699">
        <v>75.394044449999996</v>
      </c>
      <c r="H32699">
        <v>6690.1413597525298</v>
      </c>
    </row>
    <row r="32700" spans="1:8" x14ac:dyDescent="0.25">
      <c r="A32700">
        <v>75.396044450000005</v>
      </c>
      <c r="B32700">
        <v>7604.1422136097799</v>
      </c>
      <c r="D32700">
        <v>75.396044450000005</v>
      </c>
      <c r="E32700">
        <v>6652.2013561295598</v>
      </c>
      <c r="G32700">
        <v>75.396044450000005</v>
      </c>
      <c r="H32700">
        <v>6798.9104557033397</v>
      </c>
    </row>
    <row r="32701" spans="1:8" x14ac:dyDescent="0.25">
      <c r="A32701">
        <v>75.39804445</v>
      </c>
      <c r="B32701">
        <v>7594.52386678314</v>
      </c>
      <c r="D32701">
        <v>75.39804445</v>
      </c>
      <c r="E32701">
        <v>6636.3135514116102</v>
      </c>
      <c r="G32701">
        <v>75.39804445</v>
      </c>
      <c r="H32701">
        <v>6823.3706395897598</v>
      </c>
    </row>
    <row r="32702" spans="1:8" x14ac:dyDescent="0.25">
      <c r="A32702">
        <v>75.400044449999996</v>
      </c>
      <c r="B32702">
        <v>7746.1050561380798</v>
      </c>
      <c r="D32702">
        <v>75.400044449999996</v>
      </c>
      <c r="E32702">
        <v>6604.9474906974601</v>
      </c>
      <c r="G32702">
        <v>75.400044449999996</v>
      </c>
      <c r="H32702">
        <v>6754.3747276003996</v>
      </c>
    </row>
    <row r="32703" spans="1:8" x14ac:dyDescent="0.25">
      <c r="A32703">
        <v>75.402044450000005</v>
      </c>
      <c r="B32703">
        <v>7746.0139911668903</v>
      </c>
      <c r="D32703">
        <v>75.402044450000005</v>
      </c>
      <c r="E32703">
        <v>6699.4830118027203</v>
      </c>
      <c r="G32703">
        <v>75.402044450000005</v>
      </c>
      <c r="H32703">
        <v>6764.8504868832997</v>
      </c>
    </row>
    <row r="32704" spans="1:8" x14ac:dyDescent="0.25">
      <c r="A32704">
        <v>75.404044450000001</v>
      </c>
      <c r="B32704">
        <v>7624.1110577624504</v>
      </c>
      <c r="D32704">
        <v>75.404044450000001</v>
      </c>
      <c r="E32704">
        <v>6650.1736478933199</v>
      </c>
      <c r="G32704">
        <v>75.404044450000001</v>
      </c>
      <c r="H32704">
        <v>6760.5797028427696</v>
      </c>
    </row>
    <row r="32705" spans="1:8" x14ac:dyDescent="0.25">
      <c r="A32705">
        <v>75.406044449999996</v>
      </c>
      <c r="B32705">
        <v>7678.9176360013598</v>
      </c>
      <c r="D32705">
        <v>75.406044449999996</v>
      </c>
      <c r="E32705">
        <v>6690.5119796365498</v>
      </c>
      <c r="G32705">
        <v>75.406044449999996</v>
      </c>
      <c r="H32705">
        <v>6823.4463627477198</v>
      </c>
    </row>
    <row r="32706" spans="1:8" x14ac:dyDescent="0.25">
      <c r="A32706">
        <v>75.408044450000006</v>
      </c>
      <c r="B32706">
        <v>7701.8938314125198</v>
      </c>
      <c r="D32706">
        <v>75.408044450000006</v>
      </c>
      <c r="E32706">
        <v>6637.3662458150202</v>
      </c>
      <c r="G32706">
        <v>75.408044450000006</v>
      </c>
      <c r="H32706">
        <v>6929.6410632513998</v>
      </c>
    </row>
    <row r="32707" spans="1:8" x14ac:dyDescent="0.25">
      <c r="A32707">
        <v>75.410044450000001</v>
      </c>
      <c r="B32707">
        <v>7635.9675540018397</v>
      </c>
      <c r="D32707">
        <v>75.410044450000001</v>
      </c>
      <c r="E32707">
        <v>6609.5943477101</v>
      </c>
      <c r="G32707">
        <v>75.410044450000001</v>
      </c>
      <c r="H32707">
        <v>6865.0501206301597</v>
      </c>
    </row>
    <row r="32708" spans="1:8" x14ac:dyDescent="0.25">
      <c r="A32708">
        <v>75.412044449999996</v>
      </c>
      <c r="B32708">
        <v>7649.2784945066696</v>
      </c>
      <c r="D32708">
        <v>75.412044449999996</v>
      </c>
      <c r="E32708">
        <v>6620.2327734878099</v>
      </c>
      <c r="G32708">
        <v>75.412044449999996</v>
      </c>
      <c r="H32708">
        <v>6867.9673597515202</v>
      </c>
    </row>
    <row r="32709" spans="1:8" x14ac:dyDescent="0.25">
      <c r="A32709">
        <v>75.414044450000006</v>
      </c>
      <c r="B32709">
        <v>7596.6194162262</v>
      </c>
      <c r="D32709">
        <v>75.414044450000006</v>
      </c>
      <c r="E32709">
        <v>6742.7848102132602</v>
      </c>
      <c r="G32709">
        <v>75.414044450000006</v>
      </c>
      <c r="H32709">
        <v>6915.8392490974002</v>
      </c>
    </row>
    <row r="32710" spans="1:8" x14ac:dyDescent="0.25">
      <c r="A32710">
        <v>75.416044450000001</v>
      </c>
      <c r="B32710">
        <v>7649.2881162829599</v>
      </c>
      <c r="D32710">
        <v>75.416044450000001</v>
      </c>
      <c r="E32710">
        <v>6783.6958834387196</v>
      </c>
      <c r="G32710">
        <v>75.416044450000001</v>
      </c>
      <c r="H32710">
        <v>6855.6452007929302</v>
      </c>
    </row>
    <row r="32711" spans="1:8" x14ac:dyDescent="0.25">
      <c r="A32711">
        <v>75.418044449999996</v>
      </c>
      <c r="B32711">
        <v>7792.6270207564703</v>
      </c>
      <c r="D32711">
        <v>75.418044449999996</v>
      </c>
      <c r="E32711">
        <v>6682.2020675468902</v>
      </c>
      <c r="G32711">
        <v>75.418044449999996</v>
      </c>
      <c r="H32711">
        <v>6713.8662469880901</v>
      </c>
    </row>
    <row r="32712" spans="1:8" x14ac:dyDescent="0.25">
      <c r="A32712">
        <v>75.420044450000006</v>
      </c>
      <c r="B32712">
        <v>7716.1573067262098</v>
      </c>
      <c r="D32712">
        <v>75.420044450000006</v>
      </c>
      <c r="E32712">
        <v>6803.03440832654</v>
      </c>
      <c r="G32712">
        <v>75.420044450000006</v>
      </c>
      <c r="H32712">
        <v>6789.2349569347298</v>
      </c>
    </row>
    <row r="32713" spans="1:8" x14ac:dyDescent="0.25">
      <c r="A32713">
        <v>75.422044450000001</v>
      </c>
      <c r="B32713">
        <v>7961.2771028980796</v>
      </c>
      <c r="D32713">
        <v>75.422044450000001</v>
      </c>
      <c r="E32713">
        <v>6660.7955953686096</v>
      </c>
      <c r="G32713">
        <v>75.422044450000001</v>
      </c>
      <c r="H32713">
        <v>6887.32548154506</v>
      </c>
    </row>
    <row r="32714" spans="1:8" x14ac:dyDescent="0.25">
      <c r="A32714">
        <v>75.424044449999997</v>
      </c>
      <c r="B32714">
        <v>7814.5672986601503</v>
      </c>
      <c r="D32714">
        <v>75.424044449999997</v>
      </c>
      <c r="E32714">
        <v>6664.8056121685304</v>
      </c>
      <c r="G32714">
        <v>75.424044449999997</v>
      </c>
      <c r="H32714">
        <v>6856.9287783892896</v>
      </c>
    </row>
    <row r="32715" spans="1:8" x14ac:dyDescent="0.25">
      <c r="A32715">
        <v>75.426044450000006</v>
      </c>
      <c r="B32715">
        <v>7631.0027106511297</v>
      </c>
      <c r="D32715">
        <v>75.426044450000006</v>
      </c>
      <c r="E32715">
        <v>6616.0336362070502</v>
      </c>
      <c r="G32715">
        <v>75.426044450000006</v>
      </c>
      <c r="H32715">
        <v>6871.5403165359203</v>
      </c>
    </row>
    <row r="32716" spans="1:8" x14ac:dyDescent="0.25">
      <c r="A32716">
        <v>75.428044450000002</v>
      </c>
      <c r="B32716">
        <v>7635.9619928227603</v>
      </c>
      <c r="D32716">
        <v>75.428044450000002</v>
      </c>
      <c r="E32716">
        <v>6661.9027176530699</v>
      </c>
      <c r="G32716">
        <v>75.428044450000002</v>
      </c>
      <c r="H32716">
        <v>6900.1266837195899</v>
      </c>
    </row>
    <row r="32717" spans="1:8" x14ac:dyDescent="0.25">
      <c r="A32717">
        <v>75.430044449999997</v>
      </c>
      <c r="B32717">
        <v>7707.0703692796696</v>
      </c>
      <c r="D32717">
        <v>75.430044449999997</v>
      </c>
      <c r="E32717">
        <v>6653.7758768598096</v>
      </c>
      <c r="G32717">
        <v>75.430044449999997</v>
      </c>
      <c r="H32717">
        <v>6806.1176280509499</v>
      </c>
    </row>
    <row r="32718" spans="1:8" x14ac:dyDescent="0.25">
      <c r="A32718">
        <v>75.432044450000006</v>
      </c>
      <c r="B32718">
        <v>7661.74548370312</v>
      </c>
      <c r="D32718">
        <v>75.432044450000006</v>
      </c>
      <c r="E32718">
        <v>6599.1113269755797</v>
      </c>
      <c r="G32718">
        <v>75.432044450000006</v>
      </c>
      <c r="H32718">
        <v>6766.9895710935898</v>
      </c>
    </row>
    <row r="32719" spans="1:8" x14ac:dyDescent="0.25">
      <c r="A32719">
        <v>75.434044450000002</v>
      </c>
      <c r="B32719">
        <v>7686.34514082438</v>
      </c>
      <c r="D32719">
        <v>75.434044450000002</v>
      </c>
      <c r="E32719">
        <v>6563.6732773579397</v>
      </c>
      <c r="G32719">
        <v>75.434044450000002</v>
      </c>
      <c r="H32719">
        <v>6765.3912553853797</v>
      </c>
    </row>
    <row r="32720" spans="1:8" x14ac:dyDescent="0.25">
      <c r="A32720">
        <v>75.436044449999997</v>
      </c>
      <c r="B32720">
        <v>7648.87854356958</v>
      </c>
      <c r="D32720">
        <v>75.436044449999997</v>
      </c>
      <c r="E32720">
        <v>6605.25523006801</v>
      </c>
      <c r="G32720">
        <v>75.436044449999997</v>
      </c>
      <c r="H32720">
        <v>6841.8174913528901</v>
      </c>
    </row>
    <row r="32721" spans="1:8" x14ac:dyDescent="0.25">
      <c r="A32721">
        <v>75.438044450000007</v>
      </c>
      <c r="B32721">
        <v>7566.0152562447101</v>
      </c>
      <c r="D32721">
        <v>75.438044450000007</v>
      </c>
      <c r="E32721">
        <v>6671.4769628138301</v>
      </c>
      <c r="G32721">
        <v>75.438044450000007</v>
      </c>
      <c r="H32721">
        <v>6912.1919246533198</v>
      </c>
    </row>
    <row r="32722" spans="1:8" x14ac:dyDescent="0.25">
      <c r="A32722">
        <v>75.440044450000002</v>
      </c>
      <c r="B32722">
        <v>7627.2913527177197</v>
      </c>
      <c r="D32722">
        <v>75.440044450000002</v>
      </c>
      <c r="E32722">
        <v>6651.3638295721103</v>
      </c>
      <c r="G32722">
        <v>75.440044450000002</v>
      </c>
      <c r="H32722">
        <v>6877.08085061366</v>
      </c>
    </row>
    <row r="32723" spans="1:8" x14ac:dyDescent="0.25">
      <c r="A32723">
        <v>75.442044449999997</v>
      </c>
      <c r="B32723">
        <v>7676.8819309216997</v>
      </c>
      <c r="D32723">
        <v>75.442044449999997</v>
      </c>
      <c r="E32723">
        <v>6602.0445830407598</v>
      </c>
      <c r="G32723">
        <v>75.442044449999997</v>
      </c>
      <c r="H32723">
        <v>6866.2141378384904</v>
      </c>
    </row>
    <row r="32724" spans="1:8" x14ac:dyDescent="0.25">
      <c r="A32724">
        <v>75.444044450000007</v>
      </c>
      <c r="B32724">
        <v>7639.3267262056597</v>
      </c>
      <c r="D32724">
        <v>75.444044450000007</v>
      </c>
      <c r="E32724">
        <v>6538.3358973019303</v>
      </c>
      <c r="G32724">
        <v>75.444044450000007</v>
      </c>
      <c r="H32724">
        <v>6799.0242339359402</v>
      </c>
    </row>
    <row r="32725" spans="1:8" x14ac:dyDescent="0.25">
      <c r="A32725">
        <v>75.446044450000002</v>
      </c>
      <c r="B32725">
        <v>7726.9466227794901</v>
      </c>
      <c r="D32725">
        <v>75.446044450000002</v>
      </c>
      <c r="E32725">
        <v>6600.7182228838001</v>
      </c>
      <c r="G32725">
        <v>75.446044450000002</v>
      </c>
      <c r="H32725">
        <v>6859.2223250322104</v>
      </c>
    </row>
    <row r="32726" spans="1:8" x14ac:dyDescent="0.25">
      <c r="A32726">
        <v>75.448044449999998</v>
      </c>
      <c r="B32726">
        <v>7698.1791072936103</v>
      </c>
      <c r="D32726">
        <v>75.448044449999998</v>
      </c>
      <c r="E32726">
        <v>6563.1958856462797</v>
      </c>
      <c r="G32726">
        <v>75.448044449999998</v>
      </c>
      <c r="H32726">
        <v>6833.1129656622097</v>
      </c>
    </row>
    <row r="32727" spans="1:8" x14ac:dyDescent="0.25">
      <c r="A32727">
        <v>75.450044449999993</v>
      </c>
      <c r="B32727">
        <v>7625.1293984219201</v>
      </c>
      <c r="D32727">
        <v>75.450044449999993</v>
      </c>
      <c r="E32727">
        <v>6487.9719960147304</v>
      </c>
      <c r="G32727">
        <v>75.450044449999993</v>
      </c>
      <c r="H32727">
        <v>6811.3127550015897</v>
      </c>
    </row>
    <row r="32728" spans="1:8" x14ac:dyDescent="0.25">
      <c r="A32728">
        <v>75.452044450000002</v>
      </c>
      <c r="B32728">
        <v>7645.9436604689299</v>
      </c>
      <c r="D32728">
        <v>75.452044450000002</v>
      </c>
      <c r="E32728">
        <v>6588.5010868633399</v>
      </c>
      <c r="G32728">
        <v>75.452044450000002</v>
      </c>
      <c r="H32728">
        <v>6739.6428525479096</v>
      </c>
    </row>
    <row r="32729" spans="1:8" x14ac:dyDescent="0.25">
      <c r="A32729">
        <v>75.454044449999998</v>
      </c>
      <c r="B32729">
        <v>7736.9148895902799</v>
      </c>
      <c r="D32729">
        <v>75.454044449999998</v>
      </c>
      <c r="E32729">
        <v>6552.8622751352495</v>
      </c>
      <c r="G32729">
        <v>75.454044449999998</v>
      </c>
      <c r="H32729">
        <v>6874.58960155766</v>
      </c>
    </row>
    <row r="32730" spans="1:8" x14ac:dyDescent="0.25">
      <c r="A32730">
        <v>75.456044449999993</v>
      </c>
      <c r="B32730">
        <v>7663.4977276183199</v>
      </c>
      <c r="D32730">
        <v>75.456044449999993</v>
      </c>
      <c r="E32730">
        <v>6556.8094608370502</v>
      </c>
      <c r="G32730">
        <v>75.456044449999993</v>
      </c>
      <c r="H32730">
        <v>6755.8661206281704</v>
      </c>
    </row>
    <row r="32731" spans="1:8" x14ac:dyDescent="0.25">
      <c r="A32731">
        <v>75.458044450000003</v>
      </c>
      <c r="B32731">
        <v>7638.9809753280497</v>
      </c>
      <c r="D32731">
        <v>75.458044450000003</v>
      </c>
      <c r="E32731">
        <v>6430.30793738395</v>
      </c>
      <c r="G32731">
        <v>75.458044450000003</v>
      </c>
      <c r="H32731">
        <v>6907.6952282893899</v>
      </c>
    </row>
    <row r="32732" spans="1:8" x14ac:dyDescent="0.25">
      <c r="A32732">
        <v>75.460044449999998</v>
      </c>
      <c r="B32732">
        <v>7790.2561456599697</v>
      </c>
      <c r="D32732">
        <v>75.460044449999998</v>
      </c>
      <c r="E32732">
        <v>6495.4137068938899</v>
      </c>
      <c r="G32732">
        <v>75.460044449999998</v>
      </c>
      <c r="H32732">
        <v>6773.6539381218699</v>
      </c>
    </row>
    <row r="32733" spans="1:8" x14ac:dyDescent="0.25">
      <c r="A32733">
        <v>75.462044449999993</v>
      </c>
      <c r="B32733">
        <v>7670.4882411608696</v>
      </c>
      <c r="D32733">
        <v>75.462044449999993</v>
      </c>
      <c r="E32733">
        <v>6668.3609224704296</v>
      </c>
      <c r="G32733">
        <v>75.462044449999993</v>
      </c>
      <c r="H32733">
        <v>6830.4466687878203</v>
      </c>
    </row>
    <row r="32734" spans="1:8" x14ac:dyDescent="0.25">
      <c r="A32734">
        <v>75.464044450000003</v>
      </c>
      <c r="B32734">
        <v>7660.7454140653199</v>
      </c>
      <c r="D32734">
        <v>75.464044450000003</v>
      </c>
      <c r="E32734">
        <v>6609.4582025372401</v>
      </c>
      <c r="G32734">
        <v>75.464044450000003</v>
      </c>
      <c r="H32734">
        <v>6790.2967087010302</v>
      </c>
    </row>
    <row r="32735" spans="1:8" x14ac:dyDescent="0.25">
      <c r="A32735">
        <v>75.466044449999998</v>
      </c>
      <c r="B32735">
        <v>7704.6131634408403</v>
      </c>
      <c r="D32735">
        <v>75.466044449999998</v>
      </c>
      <c r="E32735">
        <v>6641.9908886840703</v>
      </c>
      <c r="G32735">
        <v>75.466044449999998</v>
      </c>
      <c r="H32735">
        <v>6790.08606566243</v>
      </c>
    </row>
    <row r="32736" spans="1:8" x14ac:dyDescent="0.25">
      <c r="A32736">
        <v>75.468044449999994</v>
      </c>
      <c r="B32736">
        <v>7702.5896504208504</v>
      </c>
      <c r="D32736">
        <v>75.468044449999994</v>
      </c>
      <c r="E32736">
        <v>6544.801880946</v>
      </c>
      <c r="G32736">
        <v>75.468044449999994</v>
      </c>
      <c r="H32736">
        <v>6776.42181476323</v>
      </c>
    </row>
    <row r="32737" spans="1:8" x14ac:dyDescent="0.25">
      <c r="A32737">
        <v>75.470044450000003</v>
      </c>
      <c r="B32737">
        <v>7743.81709525725</v>
      </c>
      <c r="D32737">
        <v>75.470044450000003</v>
      </c>
      <c r="E32737">
        <v>6623.9468966070099</v>
      </c>
      <c r="G32737">
        <v>75.470044450000003</v>
      </c>
      <c r="H32737">
        <v>7006.0539012401496</v>
      </c>
    </row>
    <row r="32738" spans="1:8" x14ac:dyDescent="0.25">
      <c r="A32738">
        <v>75.472044449999999</v>
      </c>
      <c r="B32738">
        <v>7670.9577918792502</v>
      </c>
      <c r="D32738">
        <v>75.472044449999999</v>
      </c>
      <c r="E32738">
        <v>6605.2354552260304</v>
      </c>
      <c r="G32738">
        <v>75.472044449999999</v>
      </c>
      <c r="H32738">
        <v>6861.7138800686398</v>
      </c>
    </row>
    <row r="32739" spans="1:8" x14ac:dyDescent="0.25">
      <c r="A32739">
        <v>75.474044449999994</v>
      </c>
      <c r="B32739">
        <v>7579.3515498420302</v>
      </c>
      <c r="D32739">
        <v>75.474044449999994</v>
      </c>
      <c r="E32739">
        <v>6546.9586570951597</v>
      </c>
      <c r="G32739">
        <v>75.474044449999994</v>
      </c>
      <c r="H32739">
        <v>6869.36322381435</v>
      </c>
    </row>
    <row r="32740" spans="1:8" x14ac:dyDescent="0.25">
      <c r="A32740">
        <v>75.476044450000003</v>
      </c>
      <c r="B32740">
        <v>7599.0705007443403</v>
      </c>
      <c r="D32740">
        <v>75.476044450000003</v>
      </c>
      <c r="E32740">
        <v>6530.8354278205497</v>
      </c>
      <c r="G32740">
        <v>75.476044450000003</v>
      </c>
      <c r="H32740">
        <v>6758.6074706974196</v>
      </c>
    </row>
    <row r="32741" spans="1:8" x14ac:dyDescent="0.25">
      <c r="A32741">
        <v>75.478044449999999</v>
      </c>
      <c r="B32741">
        <v>7626.9691587727903</v>
      </c>
      <c r="D32741">
        <v>75.478044449999999</v>
      </c>
      <c r="E32741">
        <v>6517.2969660773497</v>
      </c>
      <c r="G32741">
        <v>75.478044449999999</v>
      </c>
      <c r="H32741">
        <v>6760.6143773888298</v>
      </c>
    </row>
    <row r="32742" spans="1:8" x14ac:dyDescent="0.25">
      <c r="A32742">
        <v>75.480044449999994</v>
      </c>
      <c r="B32742">
        <v>7647.1109099095302</v>
      </c>
      <c r="D32742">
        <v>75.480044449999994</v>
      </c>
      <c r="E32742">
        <v>6466.7076713817196</v>
      </c>
      <c r="G32742">
        <v>75.480044449999994</v>
      </c>
      <c r="H32742">
        <v>6841.2042449783303</v>
      </c>
    </row>
    <row r="32743" spans="1:8" x14ac:dyDescent="0.25">
      <c r="A32743">
        <v>75.482044450000004</v>
      </c>
      <c r="B32743">
        <v>7641.5258955255904</v>
      </c>
      <c r="D32743">
        <v>75.482044450000004</v>
      </c>
      <c r="E32743">
        <v>6457.8442269192401</v>
      </c>
      <c r="G32743">
        <v>75.482044450000004</v>
      </c>
      <c r="H32743">
        <v>6842.1177949829298</v>
      </c>
    </row>
    <row r="32744" spans="1:8" x14ac:dyDescent="0.25">
      <c r="A32744">
        <v>75.484044449999999</v>
      </c>
      <c r="B32744">
        <v>7639.1696682270904</v>
      </c>
      <c r="D32744">
        <v>75.484044449999999</v>
      </c>
      <c r="E32744">
        <v>6517.2961748518501</v>
      </c>
      <c r="G32744">
        <v>75.484044449999999</v>
      </c>
      <c r="H32744">
        <v>6822.8696020228399</v>
      </c>
    </row>
    <row r="32745" spans="1:8" x14ac:dyDescent="0.25">
      <c r="A32745">
        <v>75.486044449999994</v>
      </c>
      <c r="B32745">
        <v>7665.2923454005404</v>
      </c>
      <c r="D32745">
        <v>75.486044449999994</v>
      </c>
      <c r="E32745">
        <v>6480.2506465833703</v>
      </c>
      <c r="G32745">
        <v>75.486044449999994</v>
      </c>
      <c r="H32745">
        <v>6782.6338512461498</v>
      </c>
    </row>
    <row r="32746" spans="1:8" x14ac:dyDescent="0.25">
      <c r="A32746">
        <v>75.488044450000004</v>
      </c>
      <c r="B32746">
        <v>7714.0145152793002</v>
      </c>
      <c r="D32746">
        <v>75.488044450000004</v>
      </c>
      <c r="E32746">
        <v>6523.96130445174</v>
      </c>
      <c r="G32746">
        <v>75.488044450000004</v>
      </c>
      <c r="H32746">
        <v>6827.9908704891304</v>
      </c>
    </row>
    <row r="32747" spans="1:8" x14ac:dyDescent="0.25">
      <c r="A32747">
        <v>75.490044449999999</v>
      </c>
      <c r="B32747">
        <v>7630.7314933499601</v>
      </c>
      <c r="D32747">
        <v>75.490044449999999</v>
      </c>
      <c r="E32747">
        <v>6594.4181593510502</v>
      </c>
      <c r="G32747">
        <v>75.490044449999999</v>
      </c>
      <c r="H32747">
        <v>6832.1617079965299</v>
      </c>
    </row>
    <row r="32748" spans="1:8" x14ac:dyDescent="0.25">
      <c r="A32748">
        <v>75.492044449999995</v>
      </c>
      <c r="B32748">
        <v>7688.3119183151803</v>
      </c>
      <c r="D32748">
        <v>75.492044449999995</v>
      </c>
      <c r="E32748">
        <v>6578.5259534483203</v>
      </c>
      <c r="G32748">
        <v>75.492044449999995</v>
      </c>
      <c r="H32748">
        <v>6811.3783751354003</v>
      </c>
    </row>
    <row r="32749" spans="1:8" x14ac:dyDescent="0.25">
      <c r="A32749">
        <v>75.494044450000004</v>
      </c>
      <c r="B32749">
        <v>7676.7353661152702</v>
      </c>
      <c r="D32749">
        <v>75.494044450000004</v>
      </c>
      <c r="E32749">
        <v>6605.8055048532897</v>
      </c>
      <c r="G32749">
        <v>75.494044450000004</v>
      </c>
      <c r="H32749">
        <v>6699.8724816139202</v>
      </c>
    </row>
    <row r="32750" spans="1:8" x14ac:dyDescent="0.25">
      <c r="A32750">
        <v>75.496044449999999</v>
      </c>
      <c r="B32750">
        <v>7694.4522204006598</v>
      </c>
      <c r="D32750">
        <v>75.496044449999999</v>
      </c>
      <c r="E32750">
        <v>6578.87530432126</v>
      </c>
      <c r="G32750">
        <v>75.496044449999999</v>
      </c>
      <c r="H32750">
        <v>6781.7568308312202</v>
      </c>
    </row>
    <row r="32751" spans="1:8" x14ac:dyDescent="0.25">
      <c r="A32751">
        <v>75.498044449999995</v>
      </c>
      <c r="B32751">
        <v>7624.9380170919103</v>
      </c>
      <c r="D32751">
        <v>75.498044449999995</v>
      </c>
      <c r="E32751">
        <v>6453.2469047333798</v>
      </c>
      <c r="G32751">
        <v>75.498044449999995</v>
      </c>
      <c r="H32751">
        <v>6868.7508446464899</v>
      </c>
    </row>
    <row r="32752" spans="1:8" x14ac:dyDescent="0.25">
      <c r="A32752">
        <v>75.500044450000004</v>
      </c>
      <c r="B32752">
        <v>7667.95768693843</v>
      </c>
      <c r="D32752">
        <v>75.500044450000004</v>
      </c>
      <c r="E32752">
        <v>6568.6003547748196</v>
      </c>
      <c r="G32752">
        <v>75.500044450000004</v>
      </c>
      <c r="H32752">
        <v>6855.93425800559</v>
      </c>
    </row>
    <row r="32753" spans="1:8" x14ac:dyDescent="0.25">
      <c r="A32753">
        <v>75.50204445</v>
      </c>
      <c r="B32753">
        <v>7725.5907017705103</v>
      </c>
      <c r="D32753">
        <v>75.50204445</v>
      </c>
      <c r="E32753">
        <v>6441.2907975573698</v>
      </c>
      <c r="G32753">
        <v>75.50204445</v>
      </c>
      <c r="H32753">
        <v>6814.4775956624499</v>
      </c>
    </row>
    <row r="32754" spans="1:8" x14ac:dyDescent="0.25">
      <c r="A32754">
        <v>75.504044449999995</v>
      </c>
      <c r="B32754">
        <v>7660.4219154155098</v>
      </c>
      <c r="D32754">
        <v>75.504044449999995</v>
      </c>
      <c r="E32754">
        <v>6269.5401869682401</v>
      </c>
      <c r="G32754">
        <v>75.504044449999995</v>
      </c>
      <c r="H32754">
        <v>6801.6632091394104</v>
      </c>
    </row>
    <row r="32755" spans="1:8" x14ac:dyDescent="0.25">
      <c r="A32755">
        <v>75.506044450000005</v>
      </c>
      <c r="B32755">
        <v>7772.2103453957798</v>
      </c>
      <c r="D32755">
        <v>75.506044450000005</v>
      </c>
      <c r="E32755">
        <v>6405.2937385707301</v>
      </c>
      <c r="G32755">
        <v>75.506044450000005</v>
      </c>
      <c r="H32755">
        <v>6860.8995221797304</v>
      </c>
    </row>
    <row r="32756" spans="1:8" x14ac:dyDescent="0.25">
      <c r="A32756">
        <v>75.50804445</v>
      </c>
      <c r="B32756">
        <v>7607.5310460471201</v>
      </c>
      <c r="D32756">
        <v>75.50804445</v>
      </c>
      <c r="E32756">
        <v>6576.6751024277701</v>
      </c>
      <c r="G32756">
        <v>75.50804445</v>
      </c>
      <c r="H32756">
        <v>6764.1983057017396</v>
      </c>
    </row>
    <row r="32757" spans="1:8" x14ac:dyDescent="0.25">
      <c r="A32757">
        <v>75.510044449999995</v>
      </c>
      <c r="B32757">
        <v>7577.6626725830101</v>
      </c>
      <c r="D32757">
        <v>75.510044449999995</v>
      </c>
      <c r="E32757">
        <v>6524.6530233170697</v>
      </c>
      <c r="G32757">
        <v>75.510044449999995</v>
      </c>
      <c r="H32757">
        <v>6813.1605199523001</v>
      </c>
    </row>
    <row r="32758" spans="1:8" x14ac:dyDescent="0.25">
      <c r="A32758">
        <v>75.512044450000005</v>
      </c>
      <c r="B32758">
        <v>7792.0754858201599</v>
      </c>
      <c r="D32758">
        <v>75.512044450000005</v>
      </c>
      <c r="E32758">
        <v>6486.1947852584899</v>
      </c>
      <c r="G32758">
        <v>75.512044450000005</v>
      </c>
      <c r="H32758">
        <v>6870.5685062762004</v>
      </c>
    </row>
    <row r="32759" spans="1:8" x14ac:dyDescent="0.25">
      <c r="A32759">
        <v>75.51404445</v>
      </c>
      <c r="B32759">
        <v>7683.3746415518199</v>
      </c>
      <c r="D32759">
        <v>75.51404445</v>
      </c>
      <c r="E32759">
        <v>6630.6909122137504</v>
      </c>
      <c r="G32759">
        <v>75.51404445</v>
      </c>
      <c r="H32759">
        <v>6739.7373363351198</v>
      </c>
    </row>
    <row r="32760" spans="1:8" x14ac:dyDescent="0.25">
      <c r="A32760">
        <v>75.516044449999995</v>
      </c>
      <c r="B32760">
        <v>7456.5232904250597</v>
      </c>
      <c r="D32760">
        <v>75.516044449999995</v>
      </c>
      <c r="E32760">
        <v>6437.8288381225502</v>
      </c>
      <c r="G32760">
        <v>75.516044449999995</v>
      </c>
      <c r="H32760">
        <v>6793.7799028143299</v>
      </c>
    </row>
    <row r="32761" spans="1:8" x14ac:dyDescent="0.25">
      <c r="A32761">
        <v>75.518044450000005</v>
      </c>
      <c r="B32761">
        <v>7726.0091640907403</v>
      </c>
      <c r="D32761">
        <v>75.518044450000005</v>
      </c>
      <c r="E32761">
        <v>6526.4891320778697</v>
      </c>
      <c r="G32761">
        <v>75.518044450000005</v>
      </c>
      <c r="H32761">
        <v>6789.1411413953701</v>
      </c>
    </row>
    <row r="32762" spans="1:8" x14ac:dyDescent="0.25">
      <c r="A32762">
        <v>75.52004445</v>
      </c>
      <c r="B32762">
        <v>7847.21119628831</v>
      </c>
      <c r="D32762">
        <v>75.52004445</v>
      </c>
      <c r="E32762">
        <v>6606.1057485843003</v>
      </c>
      <c r="G32762">
        <v>75.52004445</v>
      </c>
      <c r="H32762">
        <v>6784.3121933837401</v>
      </c>
    </row>
    <row r="32763" spans="1:8" x14ac:dyDescent="0.25">
      <c r="A32763">
        <v>75.522044449999996</v>
      </c>
      <c r="B32763">
        <v>7735.1058577634303</v>
      </c>
      <c r="D32763">
        <v>75.522044449999996</v>
      </c>
      <c r="E32763">
        <v>6578.16849068597</v>
      </c>
      <c r="G32763">
        <v>75.522044449999996</v>
      </c>
      <c r="H32763">
        <v>6829.0974462162203</v>
      </c>
    </row>
    <row r="32764" spans="1:8" x14ac:dyDescent="0.25">
      <c r="A32764">
        <v>75.524044450000005</v>
      </c>
      <c r="B32764">
        <v>7651.1488902638603</v>
      </c>
      <c r="D32764">
        <v>75.524044450000005</v>
      </c>
      <c r="E32764">
        <v>6523.1752131594103</v>
      </c>
      <c r="G32764">
        <v>75.524044450000005</v>
      </c>
      <c r="H32764">
        <v>6781.7015521704498</v>
      </c>
    </row>
    <row r="32765" spans="1:8" x14ac:dyDescent="0.25">
      <c r="A32765">
        <v>75.526044450000001</v>
      </c>
      <c r="B32765">
        <v>7569.28419385497</v>
      </c>
      <c r="D32765">
        <v>75.526044450000001</v>
      </c>
      <c r="E32765">
        <v>6526.8578286040902</v>
      </c>
      <c r="G32765">
        <v>75.526044450000001</v>
      </c>
      <c r="H32765">
        <v>6854.5682888292004</v>
      </c>
    </row>
    <row r="32766" spans="1:8" x14ac:dyDescent="0.25">
      <c r="A32766">
        <v>75.528044449999996</v>
      </c>
      <c r="B32766">
        <v>7561.8724452034503</v>
      </c>
      <c r="D32766">
        <v>75.528044449999996</v>
      </c>
      <c r="E32766">
        <v>6533.4666954436598</v>
      </c>
      <c r="G32766">
        <v>75.528044449999996</v>
      </c>
      <c r="H32766">
        <v>6844.1303644581603</v>
      </c>
    </row>
    <row r="32767" spans="1:8" x14ac:dyDescent="0.25">
      <c r="A32767">
        <v>75.530044450000005</v>
      </c>
      <c r="B32767">
        <v>7582.6792674134304</v>
      </c>
      <c r="D32767">
        <v>75.530044450000005</v>
      </c>
      <c r="E32767">
        <v>6573.9591199002998</v>
      </c>
      <c r="G32767">
        <v>75.530044450000005</v>
      </c>
      <c r="H32767">
        <v>6794.4197548444899</v>
      </c>
    </row>
    <row r="32768" spans="1:8" x14ac:dyDescent="0.25">
      <c r="A32768">
        <v>75.532044450000001</v>
      </c>
      <c r="B32768">
        <v>7604.1869753972596</v>
      </c>
      <c r="D32768">
        <v>75.532044450000001</v>
      </c>
      <c r="E32768">
        <v>6498.4724929836802</v>
      </c>
      <c r="G32768">
        <v>75.532044450000001</v>
      </c>
      <c r="H32768">
        <v>6822.4436186003104</v>
      </c>
    </row>
    <row r="32769" spans="1:8" x14ac:dyDescent="0.25">
      <c r="A32769">
        <v>75.534044449999996</v>
      </c>
      <c r="B32769">
        <v>7625.7237189998104</v>
      </c>
      <c r="D32769">
        <v>75.534044449999996</v>
      </c>
      <c r="E32769">
        <v>6409.3051905931197</v>
      </c>
      <c r="G32769">
        <v>75.534044449999996</v>
      </c>
      <c r="H32769">
        <v>6861.8596171955196</v>
      </c>
    </row>
    <row r="32770" spans="1:8" x14ac:dyDescent="0.25">
      <c r="A32770">
        <v>75.536044450000006</v>
      </c>
      <c r="B32770">
        <v>7584.97720670744</v>
      </c>
      <c r="D32770">
        <v>75.536044450000006</v>
      </c>
      <c r="E32770">
        <v>6467.5738555315102</v>
      </c>
      <c r="G32770">
        <v>75.536044450000006</v>
      </c>
      <c r="H32770">
        <v>6876.9410979827699</v>
      </c>
    </row>
    <row r="32771" spans="1:8" x14ac:dyDescent="0.25">
      <c r="A32771">
        <v>75.538044450000001</v>
      </c>
      <c r="B32771">
        <v>7754.4412616510699</v>
      </c>
      <c r="D32771">
        <v>75.538044450000001</v>
      </c>
      <c r="E32771">
        <v>6513.4052224368397</v>
      </c>
      <c r="G32771">
        <v>75.538044450000001</v>
      </c>
      <c r="H32771">
        <v>6945.7874554889604</v>
      </c>
    </row>
    <row r="32772" spans="1:8" x14ac:dyDescent="0.25">
      <c r="A32772">
        <v>75.540044449999996</v>
      </c>
      <c r="B32772">
        <v>7799.36603936547</v>
      </c>
      <c r="D32772">
        <v>75.540044449999996</v>
      </c>
      <c r="E32772">
        <v>6532.8169542430296</v>
      </c>
      <c r="G32772">
        <v>75.540044449999996</v>
      </c>
      <c r="H32772">
        <v>6965.6765529858403</v>
      </c>
    </row>
    <row r="32773" spans="1:8" x14ac:dyDescent="0.25">
      <c r="A32773">
        <v>75.542044450000006</v>
      </c>
      <c r="B32773">
        <v>7694.8218435086601</v>
      </c>
      <c r="D32773">
        <v>75.542044450000006</v>
      </c>
      <c r="E32773">
        <v>6521.1499967633899</v>
      </c>
      <c r="G32773">
        <v>75.542044450000006</v>
      </c>
      <c r="H32773">
        <v>6712.9321536642301</v>
      </c>
    </row>
    <row r="32774" spans="1:8" x14ac:dyDescent="0.25">
      <c r="A32774">
        <v>75.544044450000001</v>
      </c>
      <c r="B32774">
        <v>7749.8621785693704</v>
      </c>
      <c r="D32774">
        <v>75.544044450000001</v>
      </c>
      <c r="E32774">
        <v>6416.3302989520498</v>
      </c>
      <c r="G32774">
        <v>75.544044450000001</v>
      </c>
      <c r="H32774">
        <v>6628.0173775698104</v>
      </c>
    </row>
    <row r="32775" spans="1:8" x14ac:dyDescent="0.25">
      <c r="A32775">
        <v>75.546044449999997</v>
      </c>
      <c r="B32775">
        <v>7621.4421489344004</v>
      </c>
      <c r="D32775">
        <v>75.546044449999997</v>
      </c>
      <c r="E32775">
        <v>6584.6965272123298</v>
      </c>
      <c r="G32775">
        <v>75.546044449999997</v>
      </c>
      <c r="H32775">
        <v>6770.3961412962599</v>
      </c>
    </row>
    <row r="32776" spans="1:8" x14ac:dyDescent="0.25">
      <c r="A32776">
        <v>75.548044450000006</v>
      </c>
      <c r="B32776">
        <v>7539.1229695382699</v>
      </c>
      <c r="D32776">
        <v>75.548044450000006</v>
      </c>
      <c r="E32776">
        <v>6431.8469648156197</v>
      </c>
      <c r="G32776">
        <v>75.548044450000006</v>
      </c>
      <c r="H32776">
        <v>6762.1099017090701</v>
      </c>
    </row>
    <row r="32777" spans="1:8" x14ac:dyDescent="0.25">
      <c r="A32777">
        <v>75.550044450000001</v>
      </c>
      <c r="B32777">
        <v>7550.0082563291498</v>
      </c>
      <c r="D32777">
        <v>75.550044450000001</v>
      </c>
      <c r="E32777">
        <v>6527.6909741368099</v>
      </c>
      <c r="G32777">
        <v>75.550044450000001</v>
      </c>
      <c r="H32777">
        <v>6880.4861930258203</v>
      </c>
    </row>
    <row r="32778" spans="1:8" x14ac:dyDescent="0.25">
      <c r="A32778">
        <v>75.552044449999997</v>
      </c>
      <c r="B32778">
        <v>7676.8961581166604</v>
      </c>
      <c r="D32778">
        <v>75.552044449999997</v>
      </c>
      <c r="E32778">
        <v>6504.2802646984101</v>
      </c>
      <c r="G32778">
        <v>75.552044449999997</v>
      </c>
      <c r="H32778">
        <v>6735.9892506796004</v>
      </c>
    </row>
    <row r="32779" spans="1:8" x14ac:dyDescent="0.25">
      <c r="A32779">
        <v>75.554044450000006</v>
      </c>
      <c r="B32779">
        <v>7618.4924531146798</v>
      </c>
      <c r="D32779">
        <v>75.554044450000006</v>
      </c>
      <c r="E32779">
        <v>6672.7893151959197</v>
      </c>
      <c r="G32779">
        <v>75.554044450000006</v>
      </c>
      <c r="H32779">
        <v>6735.0318128926801</v>
      </c>
    </row>
    <row r="32780" spans="1:8" x14ac:dyDescent="0.25">
      <c r="A32780">
        <v>75.556044450000002</v>
      </c>
      <c r="B32780">
        <v>7655.7930189619701</v>
      </c>
      <c r="D32780">
        <v>75.556044450000002</v>
      </c>
      <c r="E32780">
        <v>6472.64278846658</v>
      </c>
      <c r="G32780">
        <v>75.556044450000002</v>
      </c>
      <c r="H32780">
        <v>6930.9282205224199</v>
      </c>
    </row>
    <row r="32781" spans="1:8" x14ac:dyDescent="0.25">
      <c r="A32781">
        <v>75.558044449999997</v>
      </c>
      <c r="B32781">
        <v>7635.0832598171901</v>
      </c>
      <c r="D32781">
        <v>75.558044449999997</v>
      </c>
      <c r="E32781">
        <v>6452.9588214742698</v>
      </c>
      <c r="G32781">
        <v>75.558044449999997</v>
      </c>
      <c r="H32781">
        <v>6803.4864629198801</v>
      </c>
    </row>
    <row r="32782" spans="1:8" x14ac:dyDescent="0.25">
      <c r="A32782">
        <v>75.560044450000007</v>
      </c>
      <c r="B32782">
        <v>7572.79367694538</v>
      </c>
      <c r="D32782">
        <v>75.560044450000007</v>
      </c>
      <c r="E32782">
        <v>6522.8380390450202</v>
      </c>
      <c r="G32782">
        <v>75.560044450000007</v>
      </c>
      <c r="H32782">
        <v>6909.4882517490196</v>
      </c>
    </row>
    <row r="32783" spans="1:8" x14ac:dyDescent="0.25">
      <c r="A32783">
        <v>75.562044450000002</v>
      </c>
      <c r="B32783">
        <v>7594.90833448582</v>
      </c>
      <c r="D32783">
        <v>75.562044450000002</v>
      </c>
      <c r="E32783">
        <v>6533.9022078418502</v>
      </c>
      <c r="G32783">
        <v>75.562044450000002</v>
      </c>
      <c r="H32783">
        <v>6828.04097949264</v>
      </c>
    </row>
    <row r="32784" spans="1:8" x14ac:dyDescent="0.25">
      <c r="A32784">
        <v>75.564044449999997</v>
      </c>
      <c r="B32784">
        <v>7766.4979322971803</v>
      </c>
      <c r="D32784">
        <v>75.564044449999997</v>
      </c>
      <c r="E32784">
        <v>6534.1297699625602</v>
      </c>
      <c r="G32784">
        <v>75.564044449999997</v>
      </c>
      <c r="H32784">
        <v>6801.3950713637596</v>
      </c>
    </row>
    <row r="32785" spans="1:8" x14ac:dyDescent="0.25">
      <c r="A32785">
        <v>75.566044450000007</v>
      </c>
      <c r="B32785">
        <v>7648.6944459578099</v>
      </c>
      <c r="D32785">
        <v>75.566044450000007</v>
      </c>
      <c r="E32785">
        <v>6567.0649287608603</v>
      </c>
      <c r="G32785">
        <v>75.566044450000007</v>
      </c>
      <c r="H32785">
        <v>6822.2748364652298</v>
      </c>
    </row>
    <row r="32786" spans="1:8" x14ac:dyDescent="0.25">
      <c r="A32786">
        <v>75.568044450000002</v>
      </c>
      <c r="B32786">
        <v>7661.7719528635298</v>
      </c>
      <c r="D32786">
        <v>75.568044450000002</v>
      </c>
      <c r="E32786">
        <v>6495.7455077469103</v>
      </c>
      <c r="G32786">
        <v>75.568044450000002</v>
      </c>
      <c r="H32786">
        <v>6824.2202505209898</v>
      </c>
    </row>
    <row r="32787" spans="1:8" x14ac:dyDescent="0.25">
      <c r="A32787">
        <v>75.570044449999997</v>
      </c>
      <c r="B32787">
        <v>7724.1785360470303</v>
      </c>
      <c r="D32787">
        <v>75.570044449999997</v>
      </c>
      <c r="E32787">
        <v>6484.3733198363798</v>
      </c>
      <c r="G32787">
        <v>75.570044449999997</v>
      </c>
      <c r="H32787">
        <v>6763.62065362674</v>
      </c>
    </row>
    <row r="32788" spans="1:8" x14ac:dyDescent="0.25">
      <c r="A32788">
        <v>75.572044450000007</v>
      </c>
      <c r="B32788">
        <v>7725.8710450365998</v>
      </c>
      <c r="D32788">
        <v>75.572044450000007</v>
      </c>
      <c r="E32788">
        <v>6465.50774812703</v>
      </c>
      <c r="G32788">
        <v>75.572044450000007</v>
      </c>
      <c r="H32788">
        <v>6749.8291832306104</v>
      </c>
    </row>
    <row r="32789" spans="1:8" x14ac:dyDescent="0.25">
      <c r="A32789">
        <v>75.574044450000002</v>
      </c>
      <c r="B32789">
        <v>7739.1380092810195</v>
      </c>
      <c r="D32789">
        <v>75.574044450000002</v>
      </c>
      <c r="E32789">
        <v>6489.8354691658697</v>
      </c>
      <c r="G32789">
        <v>75.574044450000002</v>
      </c>
      <c r="H32789">
        <v>6758.0964420293903</v>
      </c>
    </row>
    <row r="32790" spans="1:8" x14ac:dyDescent="0.25">
      <c r="A32790">
        <v>75.576044449999998</v>
      </c>
      <c r="B32790">
        <v>7688.82372140809</v>
      </c>
      <c r="D32790">
        <v>75.576044449999998</v>
      </c>
      <c r="E32790">
        <v>6476.2519506854296</v>
      </c>
      <c r="G32790">
        <v>75.576044449999998</v>
      </c>
      <c r="H32790">
        <v>6849.9109233284398</v>
      </c>
    </row>
    <row r="32791" spans="1:8" x14ac:dyDescent="0.25">
      <c r="A32791">
        <v>75.578044449999993</v>
      </c>
      <c r="B32791">
        <v>7617.88895177635</v>
      </c>
      <c r="D32791">
        <v>75.578044449999993</v>
      </c>
      <c r="E32791">
        <v>6415.5299077296204</v>
      </c>
      <c r="G32791">
        <v>75.578044449999993</v>
      </c>
      <c r="H32791">
        <v>6787.6381742255398</v>
      </c>
    </row>
    <row r="32792" spans="1:8" x14ac:dyDescent="0.25">
      <c r="A32792">
        <v>75.580044450000003</v>
      </c>
      <c r="B32792">
        <v>7662.3866501375596</v>
      </c>
      <c r="D32792">
        <v>75.580044450000003</v>
      </c>
      <c r="E32792">
        <v>6444.7359062776504</v>
      </c>
      <c r="G32792">
        <v>75.580044450000003</v>
      </c>
      <c r="H32792">
        <v>6702.2108561609602</v>
      </c>
    </row>
    <row r="32793" spans="1:8" x14ac:dyDescent="0.25">
      <c r="A32793">
        <v>75.582044449999998</v>
      </c>
      <c r="B32793">
        <v>7663.36543026461</v>
      </c>
      <c r="D32793">
        <v>75.582044449999998</v>
      </c>
      <c r="E32793">
        <v>6522.9846841834997</v>
      </c>
      <c r="G32793">
        <v>75.582044449999998</v>
      </c>
      <c r="H32793">
        <v>6834.97324920969</v>
      </c>
    </row>
    <row r="32794" spans="1:8" x14ac:dyDescent="0.25">
      <c r="A32794">
        <v>75.584044449999993</v>
      </c>
      <c r="B32794">
        <v>7573.1858718830099</v>
      </c>
      <c r="D32794">
        <v>75.584044449999993</v>
      </c>
      <c r="E32794">
        <v>6550.0044461009702</v>
      </c>
      <c r="G32794">
        <v>75.584044449999993</v>
      </c>
      <c r="H32794">
        <v>6823.0971238300299</v>
      </c>
    </row>
    <row r="32795" spans="1:8" x14ac:dyDescent="0.25">
      <c r="A32795">
        <v>75.586044450000003</v>
      </c>
      <c r="B32795">
        <v>7637.0695115909302</v>
      </c>
      <c r="D32795">
        <v>75.586044450000003</v>
      </c>
      <c r="E32795">
        <v>6518.4630164575201</v>
      </c>
      <c r="G32795">
        <v>75.586044450000003</v>
      </c>
      <c r="H32795">
        <v>6751.3550271117801</v>
      </c>
    </row>
    <row r="32796" spans="1:8" x14ac:dyDescent="0.25">
      <c r="A32796">
        <v>75.588044449999998</v>
      </c>
      <c r="B32796">
        <v>7756.3073827764601</v>
      </c>
      <c r="D32796">
        <v>75.588044449999998</v>
      </c>
      <c r="E32796">
        <v>6502.1493932691601</v>
      </c>
      <c r="G32796">
        <v>75.588044449999998</v>
      </c>
      <c r="H32796">
        <v>6793.6637914007097</v>
      </c>
    </row>
    <row r="32797" spans="1:8" x14ac:dyDescent="0.25">
      <c r="A32797">
        <v>75.590044449999994</v>
      </c>
      <c r="B32797">
        <v>7685.92366112116</v>
      </c>
      <c r="D32797">
        <v>75.590044449999994</v>
      </c>
      <c r="E32797">
        <v>6434.3595663658098</v>
      </c>
      <c r="G32797">
        <v>75.590044449999994</v>
      </c>
      <c r="H32797">
        <v>6788.1801056991098</v>
      </c>
    </row>
    <row r="32798" spans="1:8" x14ac:dyDescent="0.25">
      <c r="A32798">
        <v>75.592044450000003</v>
      </c>
      <c r="B32798">
        <v>7570.1474640393399</v>
      </c>
      <c r="D32798">
        <v>75.592044450000003</v>
      </c>
      <c r="E32798">
        <v>6460.2545884461597</v>
      </c>
      <c r="G32798">
        <v>75.592044450000003</v>
      </c>
      <c r="H32798">
        <v>6698.7974548966104</v>
      </c>
    </row>
    <row r="32799" spans="1:8" x14ac:dyDescent="0.25">
      <c r="A32799">
        <v>75.594044449999998</v>
      </c>
      <c r="B32799">
        <v>7644.4692233370797</v>
      </c>
      <c r="D32799">
        <v>75.594044449999998</v>
      </c>
      <c r="E32799">
        <v>6410.7707538181503</v>
      </c>
      <c r="G32799">
        <v>75.594044449999998</v>
      </c>
      <c r="H32799">
        <v>6694.0243034694904</v>
      </c>
    </row>
    <row r="32800" spans="1:8" x14ac:dyDescent="0.25">
      <c r="A32800">
        <v>75.596044449999994</v>
      </c>
      <c r="B32800">
        <v>7646.97245796487</v>
      </c>
      <c r="D32800">
        <v>75.596044449999994</v>
      </c>
      <c r="E32800">
        <v>6416.9155008555199</v>
      </c>
      <c r="G32800">
        <v>75.596044449999994</v>
      </c>
      <c r="H32800">
        <v>6821.3150831052599</v>
      </c>
    </row>
    <row r="32801" spans="1:8" x14ac:dyDescent="0.25">
      <c r="A32801">
        <v>75.598044450000003</v>
      </c>
      <c r="B32801">
        <v>7669.2734598343704</v>
      </c>
      <c r="D32801">
        <v>75.598044450000003</v>
      </c>
      <c r="E32801">
        <v>6447.70195856599</v>
      </c>
      <c r="G32801">
        <v>75.598044450000003</v>
      </c>
      <c r="H32801">
        <v>6885.5720040231599</v>
      </c>
    </row>
    <row r="32802" spans="1:8" x14ac:dyDescent="0.25">
      <c r="A32802">
        <v>75.600044449999999</v>
      </c>
      <c r="B32802">
        <v>7785.2563589175497</v>
      </c>
      <c r="D32802">
        <v>75.600044449999999</v>
      </c>
      <c r="E32802">
        <v>6507.3784207340595</v>
      </c>
      <c r="G32802">
        <v>75.600044449999999</v>
      </c>
      <c r="H32802">
        <v>6815.3490036452604</v>
      </c>
    </row>
    <row r="32803" spans="1:8" x14ac:dyDescent="0.25">
      <c r="A32803">
        <v>75.602044449999994</v>
      </c>
      <c r="B32803">
        <v>7602.2757619245003</v>
      </c>
      <c r="D32803">
        <v>75.602044449999994</v>
      </c>
      <c r="E32803">
        <v>6406.5487622301198</v>
      </c>
      <c r="G32803">
        <v>75.602044449999994</v>
      </c>
      <c r="H32803">
        <v>6956.3896168613301</v>
      </c>
    </row>
    <row r="32804" spans="1:8" x14ac:dyDescent="0.25">
      <c r="A32804">
        <v>75.604044450000004</v>
      </c>
      <c r="B32804">
        <v>7618.4661288119996</v>
      </c>
      <c r="D32804">
        <v>75.604044450000004</v>
      </c>
      <c r="E32804">
        <v>6382.5543850231998</v>
      </c>
      <c r="G32804">
        <v>75.604044450000004</v>
      </c>
      <c r="H32804">
        <v>6781.9367022835704</v>
      </c>
    </row>
    <row r="32805" spans="1:8" x14ac:dyDescent="0.25">
      <c r="A32805">
        <v>75.606044449999999</v>
      </c>
      <c r="B32805">
        <v>7616.5951621458398</v>
      </c>
      <c r="D32805">
        <v>75.606044449999999</v>
      </c>
      <c r="E32805">
        <v>6321.2145775728004</v>
      </c>
      <c r="G32805">
        <v>75.606044449999999</v>
      </c>
      <c r="H32805">
        <v>6943.3637994799101</v>
      </c>
    </row>
    <row r="32806" spans="1:8" x14ac:dyDescent="0.25">
      <c r="A32806">
        <v>75.608044449999994</v>
      </c>
      <c r="B32806">
        <v>7568.8642696894804</v>
      </c>
      <c r="D32806">
        <v>75.608044449999994</v>
      </c>
      <c r="E32806">
        <v>6538.9078392601996</v>
      </c>
      <c r="G32806">
        <v>75.608044449999994</v>
      </c>
      <c r="H32806">
        <v>6950.4125905994297</v>
      </c>
    </row>
    <row r="32807" spans="1:8" x14ac:dyDescent="0.25">
      <c r="A32807">
        <v>75.610044450000004</v>
      </c>
      <c r="B32807">
        <v>7589.8930869626402</v>
      </c>
      <c r="D32807">
        <v>75.610044450000004</v>
      </c>
      <c r="E32807">
        <v>6507.7629394897704</v>
      </c>
      <c r="G32807">
        <v>75.610044450000004</v>
      </c>
      <c r="H32807">
        <v>6900.98460131715</v>
      </c>
    </row>
    <row r="32808" spans="1:8" x14ac:dyDescent="0.25">
      <c r="A32808">
        <v>75.612044449999999</v>
      </c>
      <c r="B32808">
        <v>7662.3524332540501</v>
      </c>
      <c r="D32808">
        <v>75.612044449999999</v>
      </c>
      <c r="E32808">
        <v>6447.7681638967597</v>
      </c>
      <c r="G32808">
        <v>75.612044449999999</v>
      </c>
      <c r="H32808">
        <v>6982.6351568578402</v>
      </c>
    </row>
    <row r="32809" spans="1:8" x14ac:dyDescent="0.25">
      <c r="A32809">
        <v>75.614044449999994</v>
      </c>
      <c r="B32809">
        <v>7696.1982569008496</v>
      </c>
      <c r="D32809">
        <v>75.614044449999994</v>
      </c>
      <c r="E32809">
        <v>6409.1576320433196</v>
      </c>
      <c r="G32809">
        <v>75.614044449999994</v>
      </c>
      <c r="H32809">
        <v>6930.5769273922097</v>
      </c>
    </row>
    <row r="32810" spans="1:8" x14ac:dyDescent="0.25">
      <c r="A32810">
        <v>75.616044450000004</v>
      </c>
      <c r="B32810">
        <v>7615.05853987924</v>
      </c>
      <c r="D32810">
        <v>75.616044450000004</v>
      </c>
      <c r="E32810">
        <v>6375.8627362729403</v>
      </c>
      <c r="G32810">
        <v>75.616044450000004</v>
      </c>
      <c r="H32810">
        <v>6870.8192053207904</v>
      </c>
    </row>
    <row r="32811" spans="1:8" x14ac:dyDescent="0.25">
      <c r="A32811">
        <v>75.618044449999999</v>
      </c>
      <c r="B32811">
        <v>7657.4710839326599</v>
      </c>
      <c r="D32811">
        <v>75.618044449999999</v>
      </c>
      <c r="E32811">
        <v>6402.2763299766302</v>
      </c>
      <c r="G32811">
        <v>75.618044449999999</v>
      </c>
      <c r="H32811">
        <v>6763.2548084282798</v>
      </c>
    </row>
    <row r="32812" spans="1:8" x14ac:dyDescent="0.25">
      <c r="A32812">
        <v>75.620044449999995</v>
      </c>
      <c r="B32812">
        <v>7556.4283195064199</v>
      </c>
      <c r="D32812">
        <v>75.620044449999995</v>
      </c>
      <c r="E32812">
        <v>6408.3574551761403</v>
      </c>
      <c r="G32812">
        <v>75.620044449999995</v>
      </c>
      <c r="H32812">
        <v>6740.7178042375499</v>
      </c>
    </row>
    <row r="32813" spans="1:8" x14ac:dyDescent="0.25">
      <c r="A32813">
        <v>75.622044450000004</v>
      </c>
      <c r="B32813">
        <v>7558.2292782328004</v>
      </c>
      <c r="D32813">
        <v>75.622044450000004</v>
      </c>
      <c r="E32813">
        <v>6443.08967678308</v>
      </c>
      <c r="G32813">
        <v>75.622044450000004</v>
      </c>
      <c r="H32813">
        <v>6914.5940664233804</v>
      </c>
    </row>
    <row r="32814" spans="1:8" x14ac:dyDescent="0.25">
      <c r="A32814">
        <v>75.62404445</v>
      </c>
      <c r="B32814">
        <v>7676.3722064948797</v>
      </c>
      <c r="D32814">
        <v>75.62404445</v>
      </c>
      <c r="E32814">
        <v>6474.3615464179102</v>
      </c>
      <c r="G32814">
        <v>75.62404445</v>
      </c>
      <c r="H32814">
        <v>6988.30400273947</v>
      </c>
    </row>
    <row r="32815" spans="1:8" x14ac:dyDescent="0.25">
      <c r="A32815">
        <v>75.626044449999995</v>
      </c>
      <c r="B32815">
        <v>7612.0749341052096</v>
      </c>
      <c r="D32815">
        <v>75.626044449999995</v>
      </c>
      <c r="E32815">
        <v>6457.1986073463404</v>
      </c>
      <c r="G32815">
        <v>75.626044449999995</v>
      </c>
      <c r="H32815">
        <v>6872.0096392805199</v>
      </c>
    </row>
    <row r="32816" spans="1:8" x14ac:dyDescent="0.25">
      <c r="A32816">
        <v>75.628044450000004</v>
      </c>
      <c r="B32816">
        <v>7595.4681600476597</v>
      </c>
      <c r="D32816">
        <v>75.628044450000004</v>
      </c>
      <c r="E32816">
        <v>6513.5462861812002</v>
      </c>
      <c r="G32816">
        <v>75.628044450000004</v>
      </c>
      <c r="H32816">
        <v>6839.9460003406202</v>
      </c>
    </row>
    <row r="32817" spans="1:8" x14ac:dyDescent="0.25">
      <c r="A32817">
        <v>75.63004445</v>
      </c>
      <c r="B32817">
        <v>7660.8034043735997</v>
      </c>
      <c r="D32817">
        <v>75.63004445</v>
      </c>
      <c r="E32817">
        <v>6487.61102987713</v>
      </c>
      <c r="G32817">
        <v>75.63004445</v>
      </c>
      <c r="H32817">
        <v>6817.2287950935297</v>
      </c>
    </row>
    <row r="32818" spans="1:8" x14ac:dyDescent="0.25">
      <c r="A32818">
        <v>75.632044449999995</v>
      </c>
      <c r="B32818">
        <v>7686.6923125686299</v>
      </c>
      <c r="D32818">
        <v>75.632044449999995</v>
      </c>
      <c r="E32818">
        <v>6425.7126346593104</v>
      </c>
      <c r="G32818">
        <v>75.632044449999995</v>
      </c>
      <c r="H32818">
        <v>6790.8140069762403</v>
      </c>
    </row>
    <row r="32819" spans="1:8" x14ac:dyDescent="0.25">
      <c r="A32819">
        <v>75.634044450000005</v>
      </c>
      <c r="B32819">
        <v>7650.9405954973599</v>
      </c>
      <c r="D32819">
        <v>75.634044450000005</v>
      </c>
      <c r="E32819">
        <v>6494.6935792514696</v>
      </c>
      <c r="G32819">
        <v>75.634044450000005</v>
      </c>
      <c r="H32819">
        <v>6780.2999594442199</v>
      </c>
    </row>
    <row r="32820" spans="1:8" x14ac:dyDescent="0.25">
      <c r="A32820">
        <v>75.63604445</v>
      </c>
      <c r="B32820">
        <v>7636.70754262645</v>
      </c>
      <c r="D32820">
        <v>75.63604445</v>
      </c>
      <c r="E32820">
        <v>6483.3742684431099</v>
      </c>
      <c r="G32820">
        <v>75.63604445</v>
      </c>
      <c r="H32820">
        <v>6788.9050899577396</v>
      </c>
    </row>
    <row r="32821" spans="1:8" x14ac:dyDescent="0.25">
      <c r="A32821">
        <v>75.638044449999995</v>
      </c>
      <c r="B32821">
        <v>7661.8110050052201</v>
      </c>
      <c r="D32821">
        <v>75.638044449999995</v>
      </c>
      <c r="E32821">
        <v>6465.5679206975901</v>
      </c>
      <c r="G32821">
        <v>75.638044449999995</v>
      </c>
      <c r="H32821">
        <v>6749.0319116535102</v>
      </c>
    </row>
    <row r="32822" spans="1:8" x14ac:dyDescent="0.25">
      <c r="A32822">
        <v>75.640044450000005</v>
      </c>
      <c r="B32822">
        <v>7562.9201753884799</v>
      </c>
      <c r="D32822">
        <v>75.640044450000005</v>
      </c>
      <c r="E32822">
        <v>6427.3070282741401</v>
      </c>
      <c r="G32822">
        <v>75.640044450000005</v>
      </c>
      <c r="H32822">
        <v>6787.5694260195096</v>
      </c>
    </row>
    <row r="32823" spans="1:8" x14ac:dyDescent="0.25">
      <c r="A32823">
        <v>75.64204445</v>
      </c>
      <c r="B32823">
        <v>7519.1773908065497</v>
      </c>
      <c r="D32823">
        <v>75.64204445</v>
      </c>
      <c r="E32823">
        <v>6429.2086719090903</v>
      </c>
      <c r="G32823">
        <v>75.64204445</v>
      </c>
      <c r="H32823">
        <v>6805.30091224229</v>
      </c>
    </row>
    <row r="32824" spans="1:8" x14ac:dyDescent="0.25">
      <c r="A32824">
        <v>75.644044449999996</v>
      </c>
      <c r="B32824">
        <v>7595.1152527794802</v>
      </c>
      <c r="D32824">
        <v>75.644044449999996</v>
      </c>
      <c r="E32824">
        <v>6551.6910960940704</v>
      </c>
      <c r="G32824">
        <v>75.644044449999996</v>
      </c>
      <c r="H32824">
        <v>6950.7435317567097</v>
      </c>
    </row>
    <row r="32825" spans="1:8" x14ac:dyDescent="0.25">
      <c r="A32825">
        <v>75.646044450000005</v>
      </c>
      <c r="B32825">
        <v>7679.5331083695401</v>
      </c>
      <c r="D32825">
        <v>75.646044450000005</v>
      </c>
      <c r="E32825">
        <v>6366.7120350438599</v>
      </c>
      <c r="G32825">
        <v>75.646044450000005</v>
      </c>
      <c r="H32825">
        <v>6907.0611585259203</v>
      </c>
    </row>
    <row r="32826" spans="1:8" x14ac:dyDescent="0.25">
      <c r="A32826">
        <v>75.64804445</v>
      </c>
      <c r="B32826">
        <v>7560.8108227926004</v>
      </c>
      <c r="D32826">
        <v>75.64804445</v>
      </c>
      <c r="E32826">
        <v>6384.9033529951603</v>
      </c>
      <c r="G32826">
        <v>75.64804445</v>
      </c>
      <c r="H32826">
        <v>6999.9326238562699</v>
      </c>
    </row>
    <row r="32827" spans="1:8" x14ac:dyDescent="0.25">
      <c r="A32827">
        <v>75.650044449999996</v>
      </c>
      <c r="B32827">
        <v>7522.8148853552602</v>
      </c>
      <c r="D32827">
        <v>75.650044449999996</v>
      </c>
      <c r="E32827">
        <v>6555.7233704568598</v>
      </c>
      <c r="G32827">
        <v>75.650044449999996</v>
      </c>
      <c r="H32827">
        <v>6935.3210144552404</v>
      </c>
    </row>
    <row r="32828" spans="1:8" x14ac:dyDescent="0.25">
      <c r="A32828">
        <v>75.652044450000005</v>
      </c>
      <c r="B32828">
        <v>7526.6844053729201</v>
      </c>
      <c r="D32828">
        <v>75.652044450000005</v>
      </c>
      <c r="E32828">
        <v>6403.6741157048</v>
      </c>
      <c r="G32828">
        <v>75.652044450000005</v>
      </c>
      <c r="H32828">
        <v>6770.9777726047796</v>
      </c>
    </row>
    <row r="32829" spans="1:8" x14ac:dyDescent="0.25">
      <c r="A32829">
        <v>75.654044450000001</v>
      </c>
      <c r="B32829">
        <v>7752.9731529983801</v>
      </c>
      <c r="D32829">
        <v>75.654044450000001</v>
      </c>
      <c r="E32829">
        <v>6446.0193998674004</v>
      </c>
      <c r="G32829">
        <v>75.654044450000001</v>
      </c>
      <c r="H32829">
        <v>6786.9226153168202</v>
      </c>
    </row>
    <row r="32830" spans="1:8" x14ac:dyDescent="0.25">
      <c r="A32830">
        <v>75.656044449999996</v>
      </c>
      <c r="B32830">
        <v>7605.2995956287996</v>
      </c>
      <c r="D32830">
        <v>75.656044449999996</v>
      </c>
      <c r="E32830">
        <v>6394.3971378178703</v>
      </c>
      <c r="G32830">
        <v>75.656044449999996</v>
      </c>
      <c r="H32830">
        <v>6899.3103791585499</v>
      </c>
    </row>
    <row r="32831" spans="1:8" x14ac:dyDescent="0.25">
      <c r="A32831">
        <v>75.658044450000006</v>
      </c>
      <c r="B32831">
        <v>7597.0070510218902</v>
      </c>
      <c r="D32831">
        <v>75.658044450000006</v>
      </c>
      <c r="E32831">
        <v>6439.9606835046798</v>
      </c>
      <c r="G32831">
        <v>75.658044450000006</v>
      </c>
      <c r="H32831">
        <v>6820.4218356703605</v>
      </c>
    </row>
    <row r="32832" spans="1:8" x14ac:dyDescent="0.25">
      <c r="A32832">
        <v>75.660044450000001</v>
      </c>
      <c r="B32832">
        <v>7526.4869581782796</v>
      </c>
      <c r="D32832">
        <v>75.660044450000001</v>
      </c>
      <c r="E32832">
        <v>6388.91680203124</v>
      </c>
      <c r="G32832">
        <v>75.660044450000001</v>
      </c>
      <c r="H32832">
        <v>6726.9087713701601</v>
      </c>
    </row>
    <row r="32833" spans="1:8" x14ac:dyDescent="0.25">
      <c r="A32833">
        <v>75.662044449999996</v>
      </c>
      <c r="B32833">
        <v>7578.77600990874</v>
      </c>
      <c r="D32833">
        <v>75.662044449999996</v>
      </c>
      <c r="E32833">
        <v>6355.1238640811998</v>
      </c>
      <c r="G32833">
        <v>75.662044449999996</v>
      </c>
      <c r="H32833">
        <v>6861.8854304505303</v>
      </c>
    </row>
    <row r="32834" spans="1:8" x14ac:dyDescent="0.25">
      <c r="A32834">
        <v>75.664044450000006</v>
      </c>
      <c r="B32834">
        <v>7762.4561830979101</v>
      </c>
      <c r="D32834">
        <v>75.664044450000006</v>
      </c>
      <c r="E32834">
        <v>6465.49596271684</v>
      </c>
      <c r="G32834">
        <v>75.664044450000006</v>
      </c>
      <c r="H32834">
        <v>6874.71617555588</v>
      </c>
    </row>
    <row r="32835" spans="1:8" x14ac:dyDescent="0.25">
      <c r="A32835">
        <v>75.666044450000001</v>
      </c>
      <c r="B32835">
        <v>7743.4684205779104</v>
      </c>
      <c r="D32835">
        <v>75.666044450000001</v>
      </c>
      <c r="E32835">
        <v>6462.1257886126004</v>
      </c>
      <c r="G32835">
        <v>75.666044450000001</v>
      </c>
      <c r="H32835">
        <v>6803.9515796017604</v>
      </c>
    </row>
    <row r="32836" spans="1:8" x14ac:dyDescent="0.25">
      <c r="A32836">
        <v>75.668044449999996</v>
      </c>
      <c r="B32836">
        <v>7545.1510395779997</v>
      </c>
      <c r="D32836">
        <v>75.668044449999996</v>
      </c>
      <c r="E32836">
        <v>6463.9501312664997</v>
      </c>
      <c r="G32836">
        <v>75.668044449999996</v>
      </c>
      <c r="H32836">
        <v>6843.0874768889698</v>
      </c>
    </row>
    <row r="32837" spans="1:8" x14ac:dyDescent="0.25">
      <c r="A32837">
        <v>75.670044450000006</v>
      </c>
      <c r="B32837">
        <v>7507.4361564373003</v>
      </c>
      <c r="D32837">
        <v>75.670044450000006</v>
      </c>
      <c r="E32837">
        <v>6482.2004352752601</v>
      </c>
      <c r="G32837">
        <v>75.670044450000006</v>
      </c>
      <c r="H32837">
        <v>6835.6206513443904</v>
      </c>
    </row>
    <row r="32838" spans="1:8" x14ac:dyDescent="0.25">
      <c r="A32838">
        <v>75.672044450000001</v>
      </c>
      <c r="B32838">
        <v>7591.1042690616596</v>
      </c>
      <c r="D32838">
        <v>75.672044450000001</v>
      </c>
      <c r="E32838">
        <v>6452.7462604331204</v>
      </c>
      <c r="G32838">
        <v>75.672044450000001</v>
      </c>
      <c r="H32838">
        <v>6859.34103151006</v>
      </c>
    </row>
    <row r="32839" spans="1:8" x14ac:dyDescent="0.25">
      <c r="A32839">
        <v>75.674044449999997</v>
      </c>
      <c r="B32839">
        <v>7605.2731491152499</v>
      </c>
      <c r="D32839">
        <v>75.674044449999997</v>
      </c>
      <c r="E32839">
        <v>6441.4260188763901</v>
      </c>
      <c r="G32839">
        <v>75.674044449999997</v>
      </c>
      <c r="H32839">
        <v>6873.8877191725996</v>
      </c>
    </row>
    <row r="32840" spans="1:8" x14ac:dyDescent="0.25">
      <c r="A32840">
        <v>75.676044450000006</v>
      </c>
      <c r="B32840">
        <v>7627.85398435754</v>
      </c>
      <c r="D32840">
        <v>75.676044450000006</v>
      </c>
      <c r="E32840">
        <v>6490.4721928212402</v>
      </c>
      <c r="G32840">
        <v>75.676044450000006</v>
      </c>
      <c r="H32840">
        <v>6799.0007767792904</v>
      </c>
    </row>
    <row r="32841" spans="1:8" x14ac:dyDescent="0.25">
      <c r="A32841">
        <v>75.678044450000002</v>
      </c>
      <c r="B32841">
        <v>7693.10217038674</v>
      </c>
      <c r="D32841">
        <v>75.678044450000002</v>
      </c>
      <c r="E32841">
        <v>6545.2884842132198</v>
      </c>
      <c r="G32841">
        <v>75.678044450000002</v>
      </c>
      <c r="H32841">
        <v>6947.6473192772701</v>
      </c>
    </row>
    <row r="32842" spans="1:8" x14ac:dyDescent="0.25">
      <c r="A32842">
        <v>75.680044449999997</v>
      </c>
      <c r="B32842">
        <v>7635.8702627595303</v>
      </c>
      <c r="D32842">
        <v>75.680044449999997</v>
      </c>
      <c r="E32842">
        <v>6389.4680649831798</v>
      </c>
      <c r="G32842">
        <v>75.680044449999997</v>
      </c>
      <c r="H32842">
        <v>7013.2201798549004</v>
      </c>
    </row>
    <row r="32843" spans="1:8" x14ac:dyDescent="0.25">
      <c r="A32843">
        <v>75.682044450000006</v>
      </c>
      <c r="B32843">
        <v>7687.7352505879498</v>
      </c>
      <c r="D32843">
        <v>75.682044450000006</v>
      </c>
      <c r="E32843">
        <v>6344.6691112589697</v>
      </c>
      <c r="G32843">
        <v>75.682044450000006</v>
      </c>
      <c r="H32843">
        <v>6892.6610922525597</v>
      </c>
    </row>
    <row r="32844" spans="1:8" x14ac:dyDescent="0.25">
      <c r="A32844">
        <v>75.684044450000002</v>
      </c>
      <c r="B32844">
        <v>7787.6183092577503</v>
      </c>
      <c r="D32844">
        <v>75.684044450000002</v>
      </c>
      <c r="E32844">
        <v>6473.3038164112404</v>
      </c>
      <c r="G32844">
        <v>75.684044450000002</v>
      </c>
      <c r="H32844">
        <v>6940.9527977069602</v>
      </c>
    </row>
    <row r="32845" spans="1:8" x14ac:dyDescent="0.25">
      <c r="A32845">
        <v>75.686044449999997</v>
      </c>
      <c r="B32845">
        <v>7743.28922043271</v>
      </c>
      <c r="D32845">
        <v>75.686044449999997</v>
      </c>
      <c r="E32845">
        <v>6478.4081473470296</v>
      </c>
      <c r="G32845">
        <v>75.686044449999997</v>
      </c>
      <c r="H32845">
        <v>6982.8938339066499</v>
      </c>
    </row>
    <row r="32846" spans="1:8" x14ac:dyDescent="0.25">
      <c r="A32846">
        <v>75.688044450000007</v>
      </c>
      <c r="B32846">
        <v>7554.8802849679296</v>
      </c>
      <c r="D32846">
        <v>75.688044450000007</v>
      </c>
      <c r="E32846">
        <v>6422.3775644916504</v>
      </c>
      <c r="G32846">
        <v>75.688044450000007</v>
      </c>
      <c r="H32846">
        <v>6924.0665824300804</v>
      </c>
    </row>
    <row r="32847" spans="1:8" x14ac:dyDescent="0.25">
      <c r="A32847">
        <v>75.690044450000002</v>
      </c>
      <c r="B32847">
        <v>7528.7538838196697</v>
      </c>
      <c r="D32847">
        <v>75.690044450000002</v>
      </c>
      <c r="E32847">
        <v>6371.73670422338</v>
      </c>
      <c r="G32847">
        <v>75.690044450000002</v>
      </c>
      <c r="H32847">
        <v>6812.7820664095198</v>
      </c>
    </row>
    <row r="32848" spans="1:8" x14ac:dyDescent="0.25">
      <c r="A32848">
        <v>75.692044449999997</v>
      </c>
      <c r="B32848">
        <v>7648.4958654149896</v>
      </c>
      <c r="D32848">
        <v>75.692044449999997</v>
      </c>
      <c r="E32848">
        <v>6470.4894193581304</v>
      </c>
      <c r="G32848">
        <v>75.692044449999997</v>
      </c>
      <c r="H32848">
        <v>6771.3754721064697</v>
      </c>
    </row>
    <row r="32849" spans="1:8" x14ac:dyDescent="0.25">
      <c r="A32849">
        <v>75.694044450000007</v>
      </c>
      <c r="B32849">
        <v>7622.7958668050896</v>
      </c>
      <c r="D32849">
        <v>75.694044450000007</v>
      </c>
      <c r="E32849">
        <v>6422.2568406008104</v>
      </c>
      <c r="G32849">
        <v>75.694044450000007</v>
      </c>
      <c r="H32849">
        <v>6863.8189894807301</v>
      </c>
    </row>
    <row r="32850" spans="1:8" x14ac:dyDescent="0.25">
      <c r="A32850">
        <v>75.696044450000002</v>
      </c>
      <c r="B32850">
        <v>7625.5332672806699</v>
      </c>
      <c r="D32850">
        <v>75.696044450000002</v>
      </c>
      <c r="E32850">
        <v>6495.9707061848803</v>
      </c>
      <c r="G32850">
        <v>75.696044450000002</v>
      </c>
      <c r="H32850">
        <v>6910.4267474117296</v>
      </c>
    </row>
    <row r="32851" spans="1:8" x14ac:dyDescent="0.25">
      <c r="A32851">
        <v>75.698044449999998</v>
      </c>
      <c r="B32851">
        <v>7753.1451114158999</v>
      </c>
      <c r="D32851">
        <v>75.698044449999998</v>
      </c>
      <c r="E32851">
        <v>6570.5004325831496</v>
      </c>
      <c r="G32851">
        <v>75.698044449999998</v>
      </c>
      <c r="H32851">
        <v>6909.8081943931602</v>
      </c>
    </row>
    <row r="32852" spans="1:8" x14ac:dyDescent="0.25">
      <c r="A32852">
        <v>75.700044449999993</v>
      </c>
      <c r="B32852">
        <v>7691.2984579024696</v>
      </c>
      <c r="D32852">
        <v>75.700044449999993</v>
      </c>
      <c r="E32852">
        <v>6418.4977270625996</v>
      </c>
      <c r="G32852">
        <v>75.700044449999993</v>
      </c>
      <c r="H32852">
        <v>6884.8194678359196</v>
      </c>
    </row>
    <row r="32853" spans="1:8" x14ac:dyDescent="0.25">
      <c r="A32853">
        <v>75.702044450000002</v>
      </c>
      <c r="B32853">
        <v>7601.4925713418997</v>
      </c>
      <c r="D32853">
        <v>75.702044450000002</v>
      </c>
      <c r="E32853">
        <v>6382.8194220325604</v>
      </c>
      <c r="G32853">
        <v>75.702044450000002</v>
      </c>
      <c r="H32853">
        <v>6907.4553743461101</v>
      </c>
    </row>
    <row r="32854" spans="1:8" x14ac:dyDescent="0.25">
      <c r="A32854">
        <v>75.704044449999998</v>
      </c>
      <c r="B32854">
        <v>7651.4403796102597</v>
      </c>
      <c r="D32854">
        <v>75.704044449999998</v>
      </c>
      <c r="E32854">
        <v>6416.4498455151397</v>
      </c>
      <c r="G32854">
        <v>75.704044449999998</v>
      </c>
      <c r="H32854">
        <v>6910.5223792431198</v>
      </c>
    </row>
    <row r="32855" spans="1:8" x14ac:dyDescent="0.25">
      <c r="A32855">
        <v>75.706044449999993</v>
      </c>
      <c r="B32855">
        <v>7702.5803202688703</v>
      </c>
      <c r="D32855">
        <v>75.706044449999993</v>
      </c>
      <c r="E32855">
        <v>6450.4767769157797</v>
      </c>
      <c r="G32855">
        <v>75.706044449999993</v>
      </c>
      <c r="H32855">
        <v>6909.00375671445</v>
      </c>
    </row>
    <row r="32856" spans="1:8" x14ac:dyDescent="0.25">
      <c r="A32856">
        <v>75.708044450000003</v>
      </c>
      <c r="B32856">
        <v>7540.5527076509397</v>
      </c>
      <c r="D32856">
        <v>75.708044450000003</v>
      </c>
      <c r="E32856">
        <v>6493.3643217004301</v>
      </c>
      <c r="G32856">
        <v>75.708044450000003</v>
      </c>
      <c r="H32856">
        <v>6799.6417743784395</v>
      </c>
    </row>
    <row r="32857" spans="1:8" x14ac:dyDescent="0.25">
      <c r="A32857">
        <v>75.710044449999998</v>
      </c>
      <c r="B32857">
        <v>7514.4854797653697</v>
      </c>
      <c r="D32857">
        <v>75.710044449999998</v>
      </c>
      <c r="E32857">
        <v>6421.4910230996002</v>
      </c>
      <c r="G32857">
        <v>75.710044449999998</v>
      </c>
      <c r="H32857">
        <v>6774.5901926151</v>
      </c>
    </row>
    <row r="32858" spans="1:8" x14ac:dyDescent="0.25">
      <c r="A32858">
        <v>75.712044449999993</v>
      </c>
      <c r="B32858">
        <v>7642.68810460849</v>
      </c>
      <c r="D32858">
        <v>75.712044449999993</v>
      </c>
      <c r="E32858">
        <v>6409.1438464865996</v>
      </c>
      <c r="G32858">
        <v>75.712044449999993</v>
      </c>
      <c r="H32858">
        <v>6864.9550338333602</v>
      </c>
    </row>
    <row r="32859" spans="1:8" x14ac:dyDescent="0.25">
      <c r="A32859">
        <v>75.714044450000003</v>
      </c>
      <c r="B32859">
        <v>7649.2011338607199</v>
      </c>
      <c r="D32859">
        <v>75.714044450000003</v>
      </c>
      <c r="E32859">
        <v>6334.5891911768103</v>
      </c>
      <c r="G32859">
        <v>75.714044450000003</v>
      </c>
      <c r="H32859">
        <v>6921.1712380557601</v>
      </c>
    </row>
    <row r="32860" spans="1:8" x14ac:dyDescent="0.25">
      <c r="A32860">
        <v>75.716044449999998</v>
      </c>
      <c r="B32860">
        <v>7648.8438806252698</v>
      </c>
      <c r="D32860">
        <v>75.716044449999998</v>
      </c>
      <c r="E32860">
        <v>6324.8245287012596</v>
      </c>
      <c r="G32860">
        <v>75.716044449999998</v>
      </c>
      <c r="H32860">
        <v>6928.9577700554901</v>
      </c>
    </row>
    <row r="32861" spans="1:8" x14ac:dyDescent="0.25">
      <c r="A32861">
        <v>75.718044449999994</v>
      </c>
      <c r="B32861">
        <v>7601.5327914153104</v>
      </c>
      <c r="D32861">
        <v>75.718044449999994</v>
      </c>
      <c r="E32861">
        <v>6376.5541270728299</v>
      </c>
      <c r="G32861">
        <v>75.718044449999994</v>
      </c>
      <c r="H32861">
        <v>6855.01307803298</v>
      </c>
    </row>
    <row r="32862" spans="1:8" x14ac:dyDescent="0.25">
      <c r="A32862">
        <v>75.720044450000003</v>
      </c>
      <c r="B32862">
        <v>7644.90919819801</v>
      </c>
      <c r="D32862">
        <v>75.720044450000003</v>
      </c>
      <c r="E32862">
        <v>6452.1362140585297</v>
      </c>
      <c r="G32862">
        <v>75.720044450000003</v>
      </c>
      <c r="H32862">
        <v>6851.02195046619</v>
      </c>
    </row>
    <row r="32863" spans="1:8" x14ac:dyDescent="0.25">
      <c r="A32863">
        <v>75.722044449999999</v>
      </c>
      <c r="B32863">
        <v>7693.7689802020004</v>
      </c>
      <c r="D32863">
        <v>75.722044449999999</v>
      </c>
      <c r="E32863">
        <v>6449.1375585589403</v>
      </c>
      <c r="G32863">
        <v>75.722044449999999</v>
      </c>
      <c r="H32863">
        <v>6868.3178924547501</v>
      </c>
    </row>
    <row r="32864" spans="1:8" x14ac:dyDescent="0.25">
      <c r="A32864">
        <v>75.724044449999994</v>
      </c>
      <c r="B32864">
        <v>7633.0640650925498</v>
      </c>
      <c r="D32864">
        <v>75.724044449999994</v>
      </c>
      <c r="E32864">
        <v>6405.4403114051502</v>
      </c>
      <c r="G32864">
        <v>75.724044449999994</v>
      </c>
      <c r="H32864">
        <v>6822.5404533789497</v>
      </c>
    </row>
    <row r="32865" spans="1:8" x14ac:dyDescent="0.25">
      <c r="A32865">
        <v>75.726044450000003</v>
      </c>
      <c r="B32865">
        <v>7754.6593964976801</v>
      </c>
      <c r="D32865">
        <v>75.726044450000003</v>
      </c>
      <c r="E32865">
        <v>6458.3110980838901</v>
      </c>
      <c r="G32865">
        <v>75.726044450000003</v>
      </c>
      <c r="H32865">
        <v>6785.2559541944902</v>
      </c>
    </row>
    <row r="32866" spans="1:8" x14ac:dyDescent="0.25">
      <c r="A32866">
        <v>75.728044449999999</v>
      </c>
      <c r="B32866">
        <v>7832.9008368088098</v>
      </c>
      <c r="D32866">
        <v>75.728044449999999</v>
      </c>
      <c r="E32866">
        <v>6451.2476335342599</v>
      </c>
      <c r="G32866">
        <v>75.728044449999999</v>
      </c>
      <c r="H32866">
        <v>6738.5880378559796</v>
      </c>
    </row>
    <row r="32867" spans="1:8" x14ac:dyDescent="0.25">
      <c r="A32867">
        <v>75.730044449999994</v>
      </c>
      <c r="B32867">
        <v>7698.2720601739102</v>
      </c>
      <c r="D32867">
        <v>75.730044449999994</v>
      </c>
      <c r="E32867">
        <v>6511.6416014808301</v>
      </c>
      <c r="G32867">
        <v>75.730044449999994</v>
      </c>
      <c r="H32867">
        <v>6860.1075763624804</v>
      </c>
    </row>
    <row r="32868" spans="1:8" x14ac:dyDescent="0.25">
      <c r="A32868">
        <v>75.732044450000004</v>
      </c>
      <c r="B32868">
        <v>7610.6928797394803</v>
      </c>
      <c r="D32868">
        <v>75.732044450000004</v>
      </c>
      <c r="E32868">
        <v>6350.24925763997</v>
      </c>
      <c r="G32868">
        <v>75.732044450000004</v>
      </c>
      <c r="H32868">
        <v>6875.2313332473304</v>
      </c>
    </row>
    <row r="32869" spans="1:8" x14ac:dyDescent="0.25">
      <c r="A32869">
        <v>75.734044449999999</v>
      </c>
      <c r="B32869">
        <v>7663.0536926124096</v>
      </c>
      <c r="D32869">
        <v>75.734044449999999</v>
      </c>
      <c r="E32869">
        <v>6438.0617536761602</v>
      </c>
      <c r="G32869">
        <v>75.734044449999999</v>
      </c>
      <c r="H32869">
        <v>6714.8447785936196</v>
      </c>
    </row>
    <row r="32870" spans="1:8" x14ac:dyDescent="0.25">
      <c r="A32870">
        <v>75.736044449999994</v>
      </c>
      <c r="B32870">
        <v>7724.9318869448798</v>
      </c>
      <c r="D32870">
        <v>75.736044449999994</v>
      </c>
      <c r="E32870">
        <v>6413.9107601514097</v>
      </c>
      <c r="G32870">
        <v>75.736044449999994</v>
      </c>
      <c r="H32870">
        <v>6744.8822756474601</v>
      </c>
    </row>
    <row r="32871" spans="1:8" x14ac:dyDescent="0.25">
      <c r="A32871">
        <v>75.738044450000004</v>
      </c>
      <c r="B32871">
        <v>7566.5641834521302</v>
      </c>
      <c r="D32871">
        <v>75.738044450000004</v>
      </c>
      <c r="E32871">
        <v>6430.0846582482</v>
      </c>
      <c r="G32871">
        <v>75.738044450000004</v>
      </c>
      <c r="H32871">
        <v>6826.22989684397</v>
      </c>
    </row>
    <row r="32872" spans="1:8" x14ac:dyDescent="0.25">
      <c r="A32872">
        <v>75.740044449999999</v>
      </c>
      <c r="B32872">
        <v>7657.8114337751103</v>
      </c>
      <c r="D32872">
        <v>75.740044449999999</v>
      </c>
      <c r="E32872">
        <v>6372.9138449934399</v>
      </c>
      <c r="G32872">
        <v>75.740044449999999</v>
      </c>
      <c r="H32872">
        <v>6887.4041241099603</v>
      </c>
    </row>
    <row r="32873" spans="1:8" x14ac:dyDescent="0.25">
      <c r="A32873">
        <v>75.742044449999995</v>
      </c>
      <c r="B32873">
        <v>7767.9167792698599</v>
      </c>
      <c r="D32873">
        <v>75.742044449999995</v>
      </c>
      <c r="E32873">
        <v>6489.7212549965598</v>
      </c>
      <c r="G32873">
        <v>75.742044449999995</v>
      </c>
      <c r="H32873">
        <v>6865.3830550110097</v>
      </c>
    </row>
    <row r="32874" spans="1:8" x14ac:dyDescent="0.25">
      <c r="A32874">
        <v>75.744044450000004</v>
      </c>
      <c r="B32874">
        <v>7555.0363044810601</v>
      </c>
      <c r="D32874">
        <v>75.744044450000004</v>
      </c>
      <c r="E32874">
        <v>6383.6521226013801</v>
      </c>
      <c r="G32874">
        <v>75.744044450000004</v>
      </c>
      <c r="H32874">
        <v>6949.1298414597104</v>
      </c>
    </row>
    <row r="32875" spans="1:8" x14ac:dyDescent="0.25">
      <c r="A32875">
        <v>75.746044449999999</v>
      </c>
      <c r="B32875">
        <v>7653.7511300708302</v>
      </c>
      <c r="D32875">
        <v>75.746044449999999</v>
      </c>
      <c r="E32875">
        <v>6453.0248703501402</v>
      </c>
      <c r="G32875">
        <v>75.746044449999999</v>
      </c>
      <c r="H32875">
        <v>6787.0801307839602</v>
      </c>
    </row>
    <row r="32876" spans="1:8" x14ac:dyDescent="0.25">
      <c r="A32876">
        <v>75.748044449999995</v>
      </c>
      <c r="B32876">
        <v>7636.5078602344602</v>
      </c>
      <c r="D32876">
        <v>75.748044449999995</v>
      </c>
      <c r="E32876">
        <v>6474.7491911700499</v>
      </c>
      <c r="G32876">
        <v>75.748044449999995</v>
      </c>
      <c r="H32876">
        <v>6907.6966002320996</v>
      </c>
    </row>
    <row r="32877" spans="1:8" x14ac:dyDescent="0.25">
      <c r="A32877">
        <v>75.750044450000004</v>
      </c>
      <c r="B32877">
        <v>7659.8917097874501</v>
      </c>
      <c r="D32877">
        <v>75.750044450000004</v>
      </c>
      <c r="E32877">
        <v>6516.40867050615</v>
      </c>
      <c r="G32877">
        <v>75.750044450000004</v>
      </c>
      <c r="H32877">
        <v>6846.2278956981399</v>
      </c>
    </row>
    <row r="32878" spans="1:8" x14ac:dyDescent="0.25">
      <c r="A32878">
        <v>75.75204445</v>
      </c>
      <c r="B32878">
        <v>7695.0035862375198</v>
      </c>
      <c r="D32878">
        <v>75.75204445</v>
      </c>
      <c r="E32878">
        <v>6406.5162323519498</v>
      </c>
      <c r="G32878">
        <v>75.75204445</v>
      </c>
      <c r="H32878">
        <v>6849.0297112990402</v>
      </c>
    </row>
    <row r="32879" spans="1:8" x14ac:dyDescent="0.25">
      <c r="A32879">
        <v>75.754044449999995</v>
      </c>
      <c r="B32879">
        <v>7609.4971807203501</v>
      </c>
      <c r="D32879">
        <v>75.754044449999995</v>
      </c>
      <c r="E32879">
        <v>6341.5397219585502</v>
      </c>
      <c r="G32879">
        <v>75.754044449999995</v>
      </c>
      <c r="H32879">
        <v>6888.6214947705803</v>
      </c>
    </row>
    <row r="32880" spans="1:8" x14ac:dyDescent="0.25">
      <c r="A32880">
        <v>75.756044450000005</v>
      </c>
      <c r="B32880">
        <v>7651.1794725974396</v>
      </c>
      <c r="D32880">
        <v>75.756044450000005</v>
      </c>
      <c r="E32880">
        <v>6361.2117994664604</v>
      </c>
      <c r="G32880">
        <v>75.756044450000005</v>
      </c>
      <c r="H32880">
        <v>6826.4610427938696</v>
      </c>
    </row>
    <row r="32881" spans="1:8" x14ac:dyDescent="0.25">
      <c r="A32881">
        <v>75.75804445</v>
      </c>
      <c r="B32881">
        <v>7527.9184977227696</v>
      </c>
      <c r="D32881">
        <v>75.75804445</v>
      </c>
      <c r="E32881">
        <v>6423.5371172039804</v>
      </c>
      <c r="G32881">
        <v>75.75804445</v>
      </c>
      <c r="H32881">
        <v>6784.4385928220099</v>
      </c>
    </row>
    <row r="32882" spans="1:8" x14ac:dyDescent="0.25">
      <c r="A32882">
        <v>75.760044449999995</v>
      </c>
      <c r="B32882">
        <v>7500.71714995006</v>
      </c>
      <c r="D32882">
        <v>75.760044449999995</v>
      </c>
      <c r="E32882">
        <v>6426.7790423389097</v>
      </c>
      <c r="G32882">
        <v>75.760044449999995</v>
      </c>
      <c r="H32882">
        <v>6754.5363635614003</v>
      </c>
    </row>
    <row r="32883" spans="1:8" x14ac:dyDescent="0.25">
      <c r="A32883">
        <v>75.762044450000005</v>
      </c>
      <c r="B32883">
        <v>7686.9228998797598</v>
      </c>
      <c r="D32883">
        <v>75.762044450000005</v>
      </c>
      <c r="E32883">
        <v>6374.9273168256304</v>
      </c>
      <c r="G32883">
        <v>75.762044450000005</v>
      </c>
      <c r="H32883">
        <v>6796.7428190781002</v>
      </c>
    </row>
    <row r="32884" spans="1:8" x14ac:dyDescent="0.25">
      <c r="A32884">
        <v>75.76404445</v>
      </c>
      <c r="B32884">
        <v>7722.1221693995103</v>
      </c>
      <c r="D32884">
        <v>75.76404445</v>
      </c>
      <c r="E32884">
        <v>6337.5354449385204</v>
      </c>
      <c r="G32884">
        <v>75.76404445</v>
      </c>
      <c r="H32884">
        <v>6860.1560727165397</v>
      </c>
    </row>
    <row r="32885" spans="1:8" x14ac:dyDescent="0.25">
      <c r="A32885">
        <v>75.766044449999995</v>
      </c>
      <c r="B32885">
        <v>7645.38901990867</v>
      </c>
      <c r="D32885">
        <v>75.766044449999995</v>
      </c>
      <c r="E32885">
        <v>6399.1676159215604</v>
      </c>
      <c r="G32885">
        <v>75.766044449999995</v>
      </c>
      <c r="H32885">
        <v>6849.1603013662398</v>
      </c>
    </row>
    <row r="32886" spans="1:8" x14ac:dyDescent="0.25">
      <c r="A32886">
        <v>75.768044450000005</v>
      </c>
      <c r="B32886">
        <v>7608.4966848255099</v>
      </c>
      <c r="D32886">
        <v>75.768044450000005</v>
      </c>
      <c r="E32886">
        <v>6435.9822263468704</v>
      </c>
      <c r="G32886">
        <v>75.768044450000005</v>
      </c>
      <c r="H32886">
        <v>6815.8321467545302</v>
      </c>
    </row>
    <row r="32887" spans="1:8" x14ac:dyDescent="0.25">
      <c r="A32887">
        <v>75.77004445</v>
      </c>
      <c r="B32887">
        <v>7572.3226329436602</v>
      </c>
      <c r="D32887">
        <v>75.77004445</v>
      </c>
      <c r="E32887">
        <v>6372.2504439187996</v>
      </c>
      <c r="G32887">
        <v>75.77004445</v>
      </c>
      <c r="H32887">
        <v>6791.4197359813197</v>
      </c>
    </row>
    <row r="32888" spans="1:8" x14ac:dyDescent="0.25">
      <c r="A32888">
        <v>75.772044449999996</v>
      </c>
      <c r="B32888">
        <v>7648.7654905482405</v>
      </c>
      <c r="D32888">
        <v>75.772044449999996</v>
      </c>
      <c r="E32888">
        <v>6424.0028138052103</v>
      </c>
      <c r="G32888">
        <v>75.772044449999996</v>
      </c>
      <c r="H32888">
        <v>6779.0891318469903</v>
      </c>
    </row>
    <row r="32889" spans="1:8" x14ac:dyDescent="0.25">
      <c r="A32889">
        <v>75.774044450000005</v>
      </c>
      <c r="B32889">
        <v>7696.5506092586902</v>
      </c>
      <c r="D32889">
        <v>75.774044450000005</v>
      </c>
      <c r="E32889">
        <v>6442.30797644015</v>
      </c>
      <c r="G32889">
        <v>75.774044450000005</v>
      </c>
      <c r="H32889">
        <v>6779.8257584220501</v>
      </c>
    </row>
    <row r="32890" spans="1:8" x14ac:dyDescent="0.25">
      <c r="A32890">
        <v>75.776044450000001</v>
      </c>
      <c r="B32890">
        <v>7718.1627601072096</v>
      </c>
      <c r="D32890">
        <v>75.776044450000001</v>
      </c>
      <c r="E32890">
        <v>6397.8030157539397</v>
      </c>
      <c r="G32890">
        <v>75.776044450000001</v>
      </c>
      <c r="H32890">
        <v>6854.2033623804</v>
      </c>
    </row>
    <row r="32891" spans="1:8" x14ac:dyDescent="0.25">
      <c r="A32891">
        <v>75.778044449999996</v>
      </c>
      <c r="B32891">
        <v>7540.0997151477504</v>
      </c>
      <c r="D32891">
        <v>75.778044449999996</v>
      </c>
      <c r="E32891">
        <v>6417.5319626840501</v>
      </c>
      <c r="G32891">
        <v>75.778044449999996</v>
      </c>
      <c r="H32891">
        <v>6765.1467534911999</v>
      </c>
    </row>
    <row r="32892" spans="1:8" x14ac:dyDescent="0.25">
      <c r="A32892">
        <v>75.780044450000005</v>
      </c>
      <c r="B32892">
        <v>7559.11521461539</v>
      </c>
      <c r="D32892">
        <v>75.780044450000005</v>
      </c>
      <c r="E32892">
        <v>6358.5928274173802</v>
      </c>
      <c r="G32892">
        <v>75.780044450000005</v>
      </c>
      <c r="H32892">
        <v>6802.79638101617</v>
      </c>
    </row>
    <row r="32893" spans="1:8" x14ac:dyDescent="0.25">
      <c r="A32893">
        <v>75.782044450000001</v>
      </c>
      <c r="B32893">
        <v>7729.3196273000704</v>
      </c>
      <c r="D32893">
        <v>75.782044450000001</v>
      </c>
      <c r="E32893">
        <v>6385.4210478879504</v>
      </c>
      <c r="G32893">
        <v>75.782044450000001</v>
      </c>
      <c r="H32893">
        <v>6752.4048450814398</v>
      </c>
    </row>
    <row r="32894" spans="1:8" x14ac:dyDescent="0.25">
      <c r="A32894">
        <v>75.784044449999996</v>
      </c>
      <c r="B32894">
        <v>7731.0482704749902</v>
      </c>
      <c r="D32894">
        <v>75.784044449999996</v>
      </c>
      <c r="E32894">
        <v>6388.2946416004297</v>
      </c>
      <c r="G32894">
        <v>75.784044449999996</v>
      </c>
      <c r="H32894">
        <v>6839.1294885352299</v>
      </c>
    </row>
    <row r="32895" spans="1:8" x14ac:dyDescent="0.25">
      <c r="A32895">
        <v>75.786044450000006</v>
      </c>
      <c r="B32895">
        <v>7601.1185193068604</v>
      </c>
      <c r="D32895">
        <v>75.786044450000006</v>
      </c>
      <c r="E32895">
        <v>6339.1845383796699</v>
      </c>
      <c r="G32895">
        <v>75.786044450000006</v>
      </c>
      <c r="H32895">
        <v>6782.5098022977199</v>
      </c>
    </row>
    <row r="32896" spans="1:8" x14ac:dyDescent="0.25">
      <c r="A32896">
        <v>75.788044450000001</v>
      </c>
      <c r="B32896">
        <v>7675.2609683949004</v>
      </c>
      <c r="D32896">
        <v>75.788044450000001</v>
      </c>
      <c r="E32896">
        <v>6461.6179180009003</v>
      </c>
      <c r="G32896">
        <v>75.788044450000001</v>
      </c>
      <c r="H32896">
        <v>6687.2068269497304</v>
      </c>
    </row>
    <row r="32897" spans="1:8" x14ac:dyDescent="0.25">
      <c r="A32897">
        <v>75.790044449999996</v>
      </c>
      <c r="B32897">
        <v>7634.8576726891197</v>
      </c>
      <c r="D32897">
        <v>75.790044449999996</v>
      </c>
      <c r="E32897">
        <v>6489.2724370144697</v>
      </c>
      <c r="G32897">
        <v>75.790044449999996</v>
      </c>
      <c r="H32897">
        <v>6907.6367066794401</v>
      </c>
    </row>
    <row r="32898" spans="1:8" x14ac:dyDescent="0.25">
      <c r="A32898">
        <v>75.792044450000006</v>
      </c>
      <c r="B32898">
        <v>7673.0282304325001</v>
      </c>
      <c r="D32898">
        <v>75.792044450000006</v>
      </c>
      <c r="E32898">
        <v>6446.9878445386703</v>
      </c>
      <c r="G32898">
        <v>75.792044450000006</v>
      </c>
      <c r="H32898">
        <v>6881.8271479470404</v>
      </c>
    </row>
    <row r="32899" spans="1:8" x14ac:dyDescent="0.25">
      <c r="A32899">
        <v>75.794044450000001</v>
      </c>
      <c r="B32899">
        <v>7714.1999418190499</v>
      </c>
      <c r="D32899">
        <v>75.794044450000001</v>
      </c>
      <c r="E32899">
        <v>6446.9721044242197</v>
      </c>
      <c r="G32899">
        <v>75.794044450000001</v>
      </c>
      <c r="H32899">
        <v>6917.5353952011301</v>
      </c>
    </row>
    <row r="32900" spans="1:8" x14ac:dyDescent="0.25">
      <c r="A32900">
        <v>75.796044449999997</v>
      </c>
      <c r="B32900">
        <v>7582.5250768655296</v>
      </c>
      <c r="D32900">
        <v>75.796044449999997</v>
      </c>
      <c r="E32900">
        <v>6348.5937982344703</v>
      </c>
      <c r="G32900">
        <v>75.796044449999997</v>
      </c>
      <c r="H32900">
        <v>6886.4049789662104</v>
      </c>
    </row>
    <row r="32901" spans="1:8" x14ac:dyDescent="0.25">
      <c r="A32901">
        <v>75.798044450000006</v>
      </c>
      <c r="B32901">
        <v>7603.1101990603702</v>
      </c>
      <c r="D32901">
        <v>75.798044450000006</v>
      </c>
      <c r="E32901">
        <v>6325.9577477466601</v>
      </c>
      <c r="G32901">
        <v>75.798044450000006</v>
      </c>
      <c r="H32901">
        <v>6964.5308621633903</v>
      </c>
    </row>
    <row r="32902" spans="1:8" x14ac:dyDescent="0.25">
      <c r="A32902">
        <v>75.800044450000001</v>
      </c>
      <c r="B32902">
        <v>7630.7727041287799</v>
      </c>
      <c r="D32902">
        <v>75.800044450000001</v>
      </c>
      <c r="E32902">
        <v>6425.2628542207103</v>
      </c>
      <c r="G32902">
        <v>75.800044450000001</v>
      </c>
      <c r="H32902">
        <v>6844.7950278654598</v>
      </c>
    </row>
    <row r="32903" spans="1:8" x14ac:dyDescent="0.25">
      <c r="A32903">
        <v>75.802044449999997</v>
      </c>
      <c r="B32903">
        <v>7664.41753886676</v>
      </c>
      <c r="D32903">
        <v>75.802044449999997</v>
      </c>
      <c r="E32903">
        <v>6439.4818426518405</v>
      </c>
      <c r="G32903">
        <v>75.802044449999997</v>
      </c>
      <c r="H32903">
        <v>6884.9466753752204</v>
      </c>
    </row>
    <row r="32904" spans="1:8" x14ac:dyDescent="0.25">
      <c r="A32904">
        <v>75.804044450000006</v>
      </c>
      <c r="B32904">
        <v>7758.2333272513197</v>
      </c>
      <c r="D32904">
        <v>75.804044450000006</v>
      </c>
      <c r="E32904">
        <v>6420.49415377883</v>
      </c>
      <c r="G32904">
        <v>75.804044450000006</v>
      </c>
      <c r="H32904">
        <v>6872.2534902748803</v>
      </c>
    </row>
    <row r="32905" spans="1:8" x14ac:dyDescent="0.25">
      <c r="A32905">
        <v>75.806044450000002</v>
      </c>
      <c r="B32905">
        <v>7693.0565996675105</v>
      </c>
      <c r="D32905">
        <v>75.806044450000002</v>
      </c>
      <c r="E32905">
        <v>6455.0701759643498</v>
      </c>
      <c r="G32905">
        <v>75.806044450000002</v>
      </c>
      <c r="H32905">
        <v>6867.2716888201503</v>
      </c>
    </row>
    <row r="32906" spans="1:8" x14ac:dyDescent="0.25">
      <c r="A32906">
        <v>75.808044449999997</v>
      </c>
      <c r="B32906">
        <v>7657.5134536757196</v>
      </c>
      <c r="D32906">
        <v>75.808044449999997</v>
      </c>
      <c r="E32906">
        <v>6478.5057744661799</v>
      </c>
      <c r="G32906">
        <v>75.808044449999997</v>
      </c>
      <c r="H32906">
        <v>6986.14333468723</v>
      </c>
    </row>
    <row r="32907" spans="1:8" x14ac:dyDescent="0.25">
      <c r="A32907">
        <v>75.810044450000007</v>
      </c>
      <c r="B32907">
        <v>7660.8669265518602</v>
      </c>
      <c r="D32907">
        <v>75.810044450000007</v>
      </c>
      <c r="E32907">
        <v>6375.1358881913102</v>
      </c>
      <c r="G32907">
        <v>75.810044450000007</v>
      </c>
      <c r="H32907">
        <v>6924.5895698512404</v>
      </c>
    </row>
    <row r="32908" spans="1:8" x14ac:dyDescent="0.25">
      <c r="A32908">
        <v>75.812044450000002</v>
      </c>
      <c r="B32908">
        <v>7660.9021656535697</v>
      </c>
      <c r="D32908">
        <v>75.812044450000002</v>
      </c>
      <c r="E32908">
        <v>6276.3235226382903</v>
      </c>
      <c r="G32908">
        <v>75.812044450000002</v>
      </c>
      <c r="H32908">
        <v>6878.7036283970001</v>
      </c>
    </row>
    <row r="32909" spans="1:8" x14ac:dyDescent="0.25">
      <c r="A32909">
        <v>75.814044449999997</v>
      </c>
      <c r="B32909">
        <v>7719.7428576245202</v>
      </c>
      <c r="D32909">
        <v>75.814044449999997</v>
      </c>
      <c r="E32909">
        <v>6344.6939775565797</v>
      </c>
      <c r="G32909">
        <v>75.814044449999997</v>
      </c>
      <c r="H32909">
        <v>6956.8445551232899</v>
      </c>
    </row>
    <row r="32910" spans="1:8" x14ac:dyDescent="0.25">
      <c r="A32910">
        <v>75.816044450000007</v>
      </c>
      <c r="B32910">
        <v>7809.0466542570202</v>
      </c>
      <c r="D32910">
        <v>75.816044450000007</v>
      </c>
      <c r="E32910">
        <v>6396.0554247643904</v>
      </c>
      <c r="G32910">
        <v>75.816044450000007</v>
      </c>
      <c r="H32910">
        <v>6893.9188680417901</v>
      </c>
    </row>
    <row r="32911" spans="1:8" x14ac:dyDescent="0.25">
      <c r="A32911">
        <v>75.818044450000002</v>
      </c>
      <c r="B32911">
        <v>7659.0106564478201</v>
      </c>
      <c r="D32911">
        <v>75.818044450000002</v>
      </c>
      <c r="E32911">
        <v>6371.6460719059396</v>
      </c>
      <c r="G32911">
        <v>75.818044450000002</v>
      </c>
      <c r="H32911">
        <v>6762.4101465241001</v>
      </c>
    </row>
    <row r="32912" spans="1:8" x14ac:dyDescent="0.25">
      <c r="A32912">
        <v>75.820044449999997</v>
      </c>
      <c r="B32912">
        <v>7481.3238491252196</v>
      </c>
      <c r="D32912">
        <v>75.820044449999997</v>
      </c>
      <c r="E32912">
        <v>6445.9016478339399</v>
      </c>
      <c r="G32912">
        <v>75.820044449999997</v>
      </c>
      <c r="H32912">
        <v>6757.1906189281199</v>
      </c>
    </row>
    <row r="32913" spans="1:8" x14ac:dyDescent="0.25">
      <c r="A32913">
        <v>75.822044450000007</v>
      </c>
      <c r="B32913">
        <v>7694.9673399944304</v>
      </c>
      <c r="D32913">
        <v>75.822044450000007</v>
      </c>
      <c r="E32913">
        <v>6339.38697888354</v>
      </c>
      <c r="G32913">
        <v>75.822044450000007</v>
      </c>
      <c r="H32913">
        <v>6750.0499900791001</v>
      </c>
    </row>
    <row r="32914" spans="1:8" x14ac:dyDescent="0.25">
      <c r="A32914">
        <v>75.824044450000002</v>
      </c>
      <c r="B32914">
        <v>7707.3132857589399</v>
      </c>
      <c r="D32914">
        <v>75.824044450000002</v>
      </c>
      <c r="E32914">
        <v>6425.2039447624302</v>
      </c>
      <c r="G32914">
        <v>75.824044450000002</v>
      </c>
      <c r="H32914">
        <v>6771.0762952446003</v>
      </c>
    </row>
    <row r="32915" spans="1:8" x14ac:dyDescent="0.25">
      <c r="A32915">
        <v>75.826044449999998</v>
      </c>
      <c r="B32915">
        <v>7858.7769172908402</v>
      </c>
      <c r="D32915">
        <v>75.826044449999998</v>
      </c>
      <c r="E32915">
        <v>6389.1829474077604</v>
      </c>
      <c r="G32915">
        <v>75.826044449999998</v>
      </c>
      <c r="H32915">
        <v>6809.9591163552996</v>
      </c>
    </row>
    <row r="32916" spans="1:8" x14ac:dyDescent="0.25">
      <c r="A32916">
        <v>75.828044449999993</v>
      </c>
      <c r="B32916">
        <v>7586.3347741215903</v>
      </c>
      <c r="D32916">
        <v>75.828044449999993</v>
      </c>
      <c r="E32916">
        <v>6333.5318339061696</v>
      </c>
      <c r="G32916">
        <v>75.828044449999993</v>
      </c>
      <c r="H32916">
        <v>6812.9790456291303</v>
      </c>
    </row>
    <row r="32917" spans="1:8" x14ac:dyDescent="0.25">
      <c r="A32917">
        <v>75.830044450000003</v>
      </c>
      <c r="B32917">
        <v>7595.8483438124804</v>
      </c>
      <c r="D32917">
        <v>75.830044450000003</v>
      </c>
      <c r="E32917">
        <v>6505.8225072925698</v>
      </c>
      <c r="G32917">
        <v>75.830044450000003</v>
      </c>
      <c r="H32917">
        <v>6767.86240505348</v>
      </c>
    </row>
    <row r="32918" spans="1:8" x14ac:dyDescent="0.25">
      <c r="A32918">
        <v>75.832044449999998</v>
      </c>
      <c r="B32918">
        <v>7739.0196218361998</v>
      </c>
      <c r="D32918">
        <v>75.832044449999998</v>
      </c>
      <c r="E32918">
        <v>6598.67778347484</v>
      </c>
      <c r="G32918">
        <v>75.832044449999998</v>
      </c>
      <c r="H32918">
        <v>6833.7169298422205</v>
      </c>
    </row>
    <row r="32919" spans="1:8" x14ac:dyDescent="0.25">
      <c r="A32919">
        <v>75.834044449999993</v>
      </c>
      <c r="B32919">
        <v>7590.4578081415602</v>
      </c>
      <c r="D32919">
        <v>75.834044449999993</v>
      </c>
      <c r="E32919">
        <v>6304.5815633829297</v>
      </c>
      <c r="G32919">
        <v>75.834044449999993</v>
      </c>
      <c r="H32919">
        <v>6959.09026808628</v>
      </c>
    </row>
    <row r="32920" spans="1:8" x14ac:dyDescent="0.25">
      <c r="A32920">
        <v>75.836044450000003</v>
      </c>
      <c r="B32920">
        <v>7640.2445730609297</v>
      </c>
      <c r="D32920">
        <v>75.836044450000003</v>
      </c>
      <c r="E32920">
        <v>6500.8563096996504</v>
      </c>
      <c r="G32920">
        <v>75.836044450000003</v>
      </c>
      <c r="H32920">
        <v>6831.7510424271404</v>
      </c>
    </row>
    <row r="32921" spans="1:8" x14ac:dyDescent="0.25">
      <c r="A32921">
        <v>75.838044449999998</v>
      </c>
      <c r="B32921">
        <v>7716.1301964293798</v>
      </c>
      <c r="D32921">
        <v>75.838044449999998</v>
      </c>
      <c r="E32921">
        <v>6366.8255897364197</v>
      </c>
      <c r="G32921">
        <v>75.838044449999998</v>
      </c>
      <c r="H32921">
        <v>6823.3345977331001</v>
      </c>
    </row>
    <row r="32922" spans="1:8" x14ac:dyDescent="0.25">
      <c r="A32922">
        <v>75.840044449999994</v>
      </c>
      <c r="B32922">
        <v>7744.1333833993504</v>
      </c>
      <c r="D32922">
        <v>75.840044449999994</v>
      </c>
      <c r="E32922">
        <v>6424.3938983530697</v>
      </c>
      <c r="G32922">
        <v>75.840044449999994</v>
      </c>
      <c r="H32922">
        <v>6832.6678761329404</v>
      </c>
    </row>
    <row r="32923" spans="1:8" x14ac:dyDescent="0.25">
      <c r="A32923">
        <v>75.842044450000003</v>
      </c>
      <c r="B32923">
        <v>7594.3178642954299</v>
      </c>
      <c r="D32923">
        <v>75.842044450000003</v>
      </c>
      <c r="E32923">
        <v>6329.5858139911797</v>
      </c>
      <c r="G32923">
        <v>75.842044450000003</v>
      </c>
      <c r="H32923">
        <v>6869.8530924388197</v>
      </c>
    </row>
    <row r="32924" spans="1:8" x14ac:dyDescent="0.25">
      <c r="A32924">
        <v>75.844044449999998</v>
      </c>
      <c r="B32924">
        <v>7629.1856348129204</v>
      </c>
      <c r="D32924">
        <v>75.844044449999998</v>
      </c>
      <c r="E32924">
        <v>6397.9914771951198</v>
      </c>
      <c r="G32924">
        <v>75.844044449999998</v>
      </c>
      <c r="H32924">
        <v>6847.7527785488301</v>
      </c>
    </row>
    <row r="32925" spans="1:8" x14ac:dyDescent="0.25">
      <c r="A32925">
        <v>75.846044449999994</v>
      </c>
      <c r="B32925">
        <v>7590.3014370995097</v>
      </c>
      <c r="D32925">
        <v>75.846044449999994</v>
      </c>
      <c r="E32925">
        <v>6353.7291103513599</v>
      </c>
      <c r="G32925">
        <v>75.846044449999994</v>
      </c>
      <c r="H32925">
        <v>6933.3014499559004</v>
      </c>
    </row>
    <row r="32926" spans="1:8" x14ac:dyDescent="0.25">
      <c r="A32926">
        <v>75.848044450000003</v>
      </c>
      <c r="B32926">
        <v>7687.0225187375099</v>
      </c>
      <c r="D32926">
        <v>75.848044450000003</v>
      </c>
      <c r="E32926">
        <v>6288.8244349823199</v>
      </c>
      <c r="G32926">
        <v>75.848044450000003</v>
      </c>
      <c r="H32926">
        <v>6765.4634470234796</v>
      </c>
    </row>
    <row r="32927" spans="1:8" x14ac:dyDescent="0.25">
      <c r="A32927">
        <v>75.850044449999999</v>
      </c>
      <c r="B32927">
        <v>7724.4136812754396</v>
      </c>
      <c r="D32927">
        <v>75.850044449999999</v>
      </c>
      <c r="E32927">
        <v>6350.9130192236898</v>
      </c>
      <c r="G32927">
        <v>75.850044449999999</v>
      </c>
      <c r="H32927">
        <v>6841.4146012171104</v>
      </c>
    </row>
    <row r="32928" spans="1:8" x14ac:dyDescent="0.25">
      <c r="A32928">
        <v>75.852044449999994</v>
      </c>
      <c r="B32928">
        <v>7608.1017776181898</v>
      </c>
      <c r="D32928">
        <v>75.852044449999994</v>
      </c>
      <c r="E32928">
        <v>6461.6539013302399</v>
      </c>
      <c r="G32928">
        <v>75.852044449999994</v>
      </c>
      <c r="H32928">
        <v>6824.1466644741504</v>
      </c>
    </row>
    <row r="32929" spans="1:8" x14ac:dyDescent="0.25">
      <c r="A32929">
        <v>75.854044450000004</v>
      </c>
      <c r="B32929">
        <v>7626.9707481059204</v>
      </c>
      <c r="D32929">
        <v>75.854044450000004</v>
      </c>
      <c r="E32929">
        <v>6463.1927621218301</v>
      </c>
      <c r="G32929">
        <v>75.854044450000004</v>
      </c>
      <c r="H32929">
        <v>6891.4784370898597</v>
      </c>
    </row>
    <row r="32930" spans="1:8" x14ac:dyDescent="0.25">
      <c r="A32930">
        <v>75.856044449999999</v>
      </c>
      <c r="B32930">
        <v>7689.4203873709203</v>
      </c>
      <c r="D32930">
        <v>75.856044449999999</v>
      </c>
      <c r="E32930">
        <v>6345.3506011401296</v>
      </c>
      <c r="G32930">
        <v>75.856044449999999</v>
      </c>
      <c r="H32930">
        <v>6842.4947272344198</v>
      </c>
    </row>
    <row r="32931" spans="1:8" x14ac:dyDescent="0.25">
      <c r="A32931">
        <v>75.858044449999994</v>
      </c>
      <c r="B32931">
        <v>7681.3275159373497</v>
      </c>
      <c r="D32931">
        <v>75.858044449999994</v>
      </c>
      <c r="E32931">
        <v>6375.0107960681398</v>
      </c>
      <c r="G32931">
        <v>75.858044449999994</v>
      </c>
      <c r="H32931">
        <v>6787.1689301261904</v>
      </c>
    </row>
    <row r="32932" spans="1:8" x14ac:dyDescent="0.25">
      <c r="A32932">
        <v>75.860044450000004</v>
      </c>
      <c r="B32932">
        <v>7655.2072534108502</v>
      </c>
      <c r="D32932">
        <v>75.860044450000004</v>
      </c>
      <c r="E32932">
        <v>6429.1551805535901</v>
      </c>
      <c r="G32932">
        <v>75.860044450000004</v>
      </c>
      <c r="H32932">
        <v>6829.1069141519602</v>
      </c>
    </row>
    <row r="32933" spans="1:8" x14ac:dyDescent="0.25">
      <c r="A32933">
        <v>75.862044449999999</v>
      </c>
      <c r="B32933">
        <v>7642.5355380048004</v>
      </c>
      <c r="D32933">
        <v>75.862044449999999</v>
      </c>
      <c r="E32933">
        <v>6377.23644857416</v>
      </c>
      <c r="G32933">
        <v>75.862044449999999</v>
      </c>
      <c r="H32933">
        <v>6834.5457731468996</v>
      </c>
    </row>
    <row r="32934" spans="1:8" x14ac:dyDescent="0.25">
      <c r="A32934">
        <v>75.864044449999994</v>
      </c>
      <c r="B32934">
        <v>7704.61318892498</v>
      </c>
      <c r="D32934">
        <v>75.864044449999994</v>
      </c>
      <c r="E32934">
        <v>6394.5469430590001</v>
      </c>
      <c r="G32934">
        <v>75.864044449999994</v>
      </c>
      <c r="H32934">
        <v>6941.79333441985</v>
      </c>
    </row>
    <row r="32935" spans="1:8" x14ac:dyDescent="0.25">
      <c r="A32935">
        <v>75.866044450000004</v>
      </c>
      <c r="B32935">
        <v>7667.35946497039</v>
      </c>
      <c r="D32935">
        <v>75.866044450000004</v>
      </c>
      <c r="E32935">
        <v>6380.7152763702097</v>
      </c>
      <c r="G32935">
        <v>75.866044450000004</v>
      </c>
      <c r="H32935">
        <v>6938.2951456373603</v>
      </c>
    </row>
    <row r="32936" spans="1:8" x14ac:dyDescent="0.25">
      <c r="A32936">
        <v>75.868044449999999</v>
      </c>
      <c r="B32936">
        <v>7622.03567716013</v>
      </c>
      <c r="D32936">
        <v>75.868044449999999</v>
      </c>
      <c r="E32936">
        <v>6492.4003517158399</v>
      </c>
      <c r="G32936">
        <v>75.868044449999999</v>
      </c>
      <c r="H32936">
        <v>6798.1417425305099</v>
      </c>
    </row>
    <row r="32937" spans="1:8" x14ac:dyDescent="0.25">
      <c r="A32937">
        <v>75.870044449999995</v>
      </c>
      <c r="B32937">
        <v>7683.8227291590001</v>
      </c>
      <c r="D32937">
        <v>75.870044449999995</v>
      </c>
      <c r="E32937">
        <v>6558.7114323052501</v>
      </c>
      <c r="G32937">
        <v>75.870044449999995</v>
      </c>
      <c r="H32937">
        <v>6771.0308371928204</v>
      </c>
    </row>
    <row r="32938" spans="1:8" x14ac:dyDescent="0.25">
      <c r="A32938">
        <v>75.872044450000004</v>
      </c>
      <c r="B32938">
        <v>7663.5390235320001</v>
      </c>
      <c r="D32938">
        <v>75.872044450000004</v>
      </c>
      <c r="E32938">
        <v>6403.6407629289097</v>
      </c>
      <c r="G32938">
        <v>75.872044450000004</v>
      </c>
      <c r="H32938">
        <v>6728.5459611968899</v>
      </c>
    </row>
    <row r="32939" spans="1:8" x14ac:dyDescent="0.25">
      <c r="A32939">
        <v>75.87404445</v>
      </c>
      <c r="B32939">
        <v>7744.5438735990701</v>
      </c>
      <c r="D32939">
        <v>75.87404445</v>
      </c>
      <c r="E32939">
        <v>6344.5229792461996</v>
      </c>
      <c r="G32939">
        <v>75.87404445</v>
      </c>
      <c r="H32939">
        <v>6822.5724487172802</v>
      </c>
    </row>
    <row r="32940" spans="1:8" x14ac:dyDescent="0.25">
      <c r="A32940">
        <v>75.876044449999995</v>
      </c>
      <c r="B32940">
        <v>7474.8969358966797</v>
      </c>
      <c r="D32940">
        <v>75.876044449999995</v>
      </c>
      <c r="E32940">
        <v>6507.9384878321398</v>
      </c>
      <c r="G32940">
        <v>75.876044449999995</v>
      </c>
      <c r="H32940">
        <v>6756.8380628611903</v>
      </c>
    </row>
    <row r="32941" spans="1:8" x14ac:dyDescent="0.25">
      <c r="A32941">
        <v>75.878044450000004</v>
      </c>
      <c r="B32941">
        <v>7622.1059853187699</v>
      </c>
      <c r="D32941">
        <v>75.878044450000004</v>
      </c>
      <c r="E32941">
        <v>6453.5590693635104</v>
      </c>
      <c r="G32941">
        <v>75.878044450000004</v>
      </c>
      <c r="H32941">
        <v>6900.27143751533</v>
      </c>
    </row>
    <row r="32942" spans="1:8" x14ac:dyDescent="0.25">
      <c r="A32942">
        <v>75.88004445</v>
      </c>
      <c r="B32942">
        <v>7647.5138912500797</v>
      </c>
      <c r="D32942">
        <v>75.88004445</v>
      </c>
      <c r="E32942">
        <v>6496.8006404397402</v>
      </c>
      <c r="G32942">
        <v>75.88004445</v>
      </c>
      <c r="H32942">
        <v>6706.8120212383901</v>
      </c>
    </row>
    <row r="32943" spans="1:8" x14ac:dyDescent="0.25">
      <c r="A32943">
        <v>75.882044449999995</v>
      </c>
      <c r="B32943">
        <v>7639.3030483904704</v>
      </c>
      <c r="D32943">
        <v>75.882044449999995</v>
      </c>
      <c r="E32943">
        <v>6351.3438670464202</v>
      </c>
      <c r="G32943">
        <v>75.882044449999995</v>
      </c>
      <c r="H32943">
        <v>6876.2434972462097</v>
      </c>
    </row>
    <row r="32944" spans="1:8" x14ac:dyDescent="0.25">
      <c r="A32944">
        <v>75.884044450000005</v>
      </c>
      <c r="B32944">
        <v>7496.0783715492698</v>
      </c>
      <c r="D32944">
        <v>75.884044450000005</v>
      </c>
      <c r="E32944">
        <v>6283.7891772081102</v>
      </c>
      <c r="G32944">
        <v>75.884044450000005</v>
      </c>
      <c r="H32944">
        <v>6716.4419848638199</v>
      </c>
    </row>
    <row r="32945" spans="1:8" x14ac:dyDescent="0.25">
      <c r="A32945">
        <v>75.88604445</v>
      </c>
      <c r="B32945">
        <v>7637.7047669531303</v>
      </c>
      <c r="D32945">
        <v>75.88604445</v>
      </c>
      <c r="E32945">
        <v>6383.7845342702203</v>
      </c>
      <c r="G32945">
        <v>75.88604445</v>
      </c>
      <c r="H32945">
        <v>6756.6764278323399</v>
      </c>
    </row>
    <row r="32946" spans="1:8" x14ac:dyDescent="0.25">
      <c r="A32946">
        <v>75.888044449999995</v>
      </c>
      <c r="B32946">
        <v>7543.2936371597898</v>
      </c>
      <c r="D32946">
        <v>75.888044449999995</v>
      </c>
      <c r="E32946">
        <v>6264.3139495451496</v>
      </c>
      <c r="G32946">
        <v>75.888044449999995</v>
      </c>
      <c r="H32946">
        <v>6855.9656621326003</v>
      </c>
    </row>
    <row r="32947" spans="1:8" x14ac:dyDescent="0.25">
      <c r="A32947">
        <v>75.890044450000005</v>
      </c>
      <c r="B32947">
        <v>7693.0260208009304</v>
      </c>
      <c r="D32947">
        <v>75.890044450000005</v>
      </c>
      <c r="E32947">
        <v>6349.7034667511698</v>
      </c>
      <c r="G32947">
        <v>75.890044450000005</v>
      </c>
      <c r="H32947">
        <v>6866.6013741571296</v>
      </c>
    </row>
    <row r="32948" spans="1:8" x14ac:dyDescent="0.25">
      <c r="A32948">
        <v>75.89204445</v>
      </c>
      <c r="B32948">
        <v>7709.7978931480302</v>
      </c>
      <c r="D32948">
        <v>75.89204445</v>
      </c>
      <c r="E32948">
        <v>6415.0668919210602</v>
      </c>
      <c r="G32948">
        <v>75.89204445</v>
      </c>
      <c r="H32948">
        <v>6822.4252679494402</v>
      </c>
    </row>
    <row r="32949" spans="1:8" x14ac:dyDescent="0.25">
      <c r="A32949">
        <v>75.894044449999996</v>
      </c>
      <c r="B32949">
        <v>7649.9502781798701</v>
      </c>
      <c r="D32949">
        <v>75.894044449999996</v>
      </c>
      <c r="E32949">
        <v>6416.6345109938402</v>
      </c>
      <c r="G32949">
        <v>75.894044449999996</v>
      </c>
      <c r="H32949">
        <v>6625.50129265347</v>
      </c>
    </row>
    <row r="32950" spans="1:8" x14ac:dyDescent="0.25">
      <c r="A32950">
        <v>75.896044450000005</v>
      </c>
      <c r="B32950">
        <v>7550.7105535829896</v>
      </c>
      <c r="D32950">
        <v>75.896044450000005</v>
      </c>
      <c r="E32950">
        <v>6416.9283959695304</v>
      </c>
      <c r="G32950">
        <v>75.896044450000005</v>
      </c>
      <c r="H32950">
        <v>6778.7439649319203</v>
      </c>
    </row>
    <row r="32951" spans="1:8" x14ac:dyDescent="0.25">
      <c r="A32951">
        <v>75.89804445</v>
      </c>
      <c r="B32951">
        <v>7631.9331511722803</v>
      </c>
      <c r="D32951">
        <v>75.89804445</v>
      </c>
      <c r="E32951">
        <v>6489.9715141693596</v>
      </c>
      <c r="G32951">
        <v>75.89804445</v>
      </c>
      <c r="H32951">
        <v>6811.9241241435802</v>
      </c>
    </row>
    <row r="32952" spans="1:8" x14ac:dyDescent="0.25">
      <c r="A32952">
        <v>75.900044449999996</v>
      </c>
      <c r="B32952">
        <v>7597.7260868542699</v>
      </c>
      <c r="D32952">
        <v>75.900044449999996</v>
      </c>
      <c r="E32952">
        <v>6431.9736409447596</v>
      </c>
      <c r="G32952">
        <v>75.900044449999996</v>
      </c>
      <c r="H32952">
        <v>6790.7435262846202</v>
      </c>
    </row>
    <row r="32953" spans="1:8" x14ac:dyDescent="0.25">
      <c r="A32953">
        <v>75.902044450000005</v>
      </c>
      <c r="B32953">
        <v>7583.3843609457099</v>
      </c>
      <c r="D32953">
        <v>75.902044450000005</v>
      </c>
      <c r="E32953">
        <v>6423.3443320718798</v>
      </c>
      <c r="G32953">
        <v>75.902044450000005</v>
      </c>
      <c r="H32953">
        <v>6830.7390374186298</v>
      </c>
    </row>
    <row r="32954" spans="1:8" x14ac:dyDescent="0.25">
      <c r="A32954">
        <v>75.904044450000001</v>
      </c>
      <c r="B32954">
        <v>7633.2579555033499</v>
      </c>
      <c r="D32954">
        <v>75.904044450000001</v>
      </c>
      <c r="E32954">
        <v>6393.0396285674396</v>
      </c>
      <c r="G32954">
        <v>75.904044450000001</v>
      </c>
      <c r="H32954">
        <v>6871.9632376706104</v>
      </c>
    </row>
    <row r="32955" spans="1:8" x14ac:dyDescent="0.25">
      <c r="A32955">
        <v>75.906044449999996</v>
      </c>
      <c r="B32955">
        <v>7678.5511873778696</v>
      </c>
      <c r="D32955">
        <v>75.906044449999996</v>
      </c>
      <c r="E32955">
        <v>6449.9286497073399</v>
      </c>
      <c r="G32955">
        <v>75.906044449999996</v>
      </c>
      <c r="H32955">
        <v>6867.6300957903404</v>
      </c>
    </row>
    <row r="32956" spans="1:8" x14ac:dyDescent="0.25">
      <c r="A32956">
        <v>75.908044450000006</v>
      </c>
      <c r="B32956">
        <v>7677.5713614779397</v>
      </c>
      <c r="D32956">
        <v>75.908044450000006</v>
      </c>
      <c r="E32956">
        <v>6404.6052991353799</v>
      </c>
      <c r="G32956">
        <v>75.908044450000006</v>
      </c>
      <c r="H32956">
        <v>6854.9616752789298</v>
      </c>
    </row>
    <row r="32957" spans="1:8" x14ac:dyDescent="0.25">
      <c r="A32957">
        <v>75.910044450000001</v>
      </c>
      <c r="B32957">
        <v>7705.5926153609698</v>
      </c>
      <c r="D32957">
        <v>75.910044450000001</v>
      </c>
      <c r="E32957">
        <v>6292.2608822028897</v>
      </c>
      <c r="G32957">
        <v>75.910044450000001</v>
      </c>
      <c r="H32957">
        <v>6908.4693415901102</v>
      </c>
    </row>
    <row r="32958" spans="1:8" x14ac:dyDescent="0.25">
      <c r="A32958">
        <v>75.912044449999996</v>
      </c>
      <c r="B32958">
        <v>7695.9655103021096</v>
      </c>
      <c r="D32958">
        <v>75.912044449999996</v>
      </c>
      <c r="E32958">
        <v>6388.4673943979496</v>
      </c>
      <c r="G32958">
        <v>75.912044449999996</v>
      </c>
      <c r="H32958">
        <v>6933.7514205612497</v>
      </c>
    </row>
    <row r="32959" spans="1:8" x14ac:dyDescent="0.25">
      <c r="A32959">
        <v>75.914044450000006</v>
      </c>
      <c r="B32959">
        <v>7554.0567941787704</v>
      </c>
      <c r="D32959">
        <v>75.914044450000006</v>
      </c>
      <c r="E32959">
        <v>6339.9774321229097</v>
      </c>
      <c r="G32959">
        <v>75.914044450000006</v>
      </c>
      <c r="H32959">
        <v>6901.4682337452296</v>
      </c>
    </row>
    <row r="32960" spans="1:8" x14ac:dyDescent="0.25">
      <c r="A32960">
        <v>75.916044450000001</v>
      </c>
      <c r="B32960">
        <v>7564.64098541157</v>
      </c>
      <c r="D32960">
        <v>75.916044450000001</v>
      </c>
      <c r="E32960">
        <v>6303.3157761222201</v>
      </c>
      <c r="G32960">
        <v>75.916044450000001</v>
      </c>
      <c r="H32960">
        <v>6860.7659414581203</v>
      </c>
    </row>
    <row r="32961" spans="1:8" x14ac:dyDescent="0.25">
      <c r="A32961">
        <v>75.918044449999996</v>
      </c>
      <c r="B32961">
        <v>7649.63886773375</v>
      </c>
      <c r="D32961">
        <v>75.918044449999996</v>
      </c>
      <c r="E32961">
        <v>6355.6930120017296</v>
      </c>
      <c r="G32961">
        <v>75.918044449999996</v>
      </c>
      <c r="H32961">
        <v>6837.0890827241701</v>
      </c>
    </row>
    <row r="32962" spans="1:8" x14ac:dyDescent="0.25">
      <c r="A32962">
        <v>75.920044450000006</v>
      </c>
      <c r="B32962">
        <v>7672.4203329387301</v>
      </c>
      <c r="D32962">
        <v>75.920044450000006</v>
      </c>
      <c r="E32962">
        <v>6426.2886947321404</v>
      </c>
      <c r="G32962">
        <v>75.920044450000006</v>
      </c>
      <c r="H32962">
        <v>6850.2793353953502</v>
      </c>
    </row>
    <row r="32963" spans="1:8" x14ac:dyDescent="0.25">
      <c r="A32963">
        <v>75.922044450000001</v>
      </c>
      <c r="B32963">
        <v>7587.1484274676905</v>
      </c>
      <c r="D32963">
        <v>75.922044450000001</v>
      </c>
      <c r="E32963">
        <v>6491.80685853262</v>
      </c>
      <c r="G32963">
        <v>75.922044450000001</v>
      </c>
      <c r="H32963">
        <v>6788.1892754350201</v>
      </c>
    </row>
    <row r="32964" spans="1:8" x14ac:dyDescent="0.25">
      <c r="A32964">
        <v>75.924044449999997</v>
      </c>
      <c r="B32964">
        <v>7669.9192743395997</v>
      </c>
      <c r="D32964">
        <v>75.924044449999997</v>
      </c>
      <c r="E32964">
        <v>6462.7475893897499</v>
      </c>
      <c r="G32964">
        <v>75.924044449999997</v>
      </c>
      <c r="H32964">
        <v>6632.8408452632002</v>
      </c>
    </row>
    <row r="32965" spans="1:8" x14ac:dyDescent="0.25">
      <c r="A32965">
        <v>75.926044450000006</v>
      </c>
      <c r="B32965">
        <v>7683.1215986259804</v>
      </c>
      <c r="D32965">
        <v>75.926044450000006</v>
      </c>
      <c r="E32965">
        <v>6466.5166717698103</v>
      </c>
      <c r="G32965">
        <v>75.926044450000006</v>
      </c>
      <c r="H32965">
        <v>6892.0696299567198</v>
      </c>
    </row>
    <row r="32966" spans="1:8" x14ac:dyDescent="0.25">
      <c r="A32966">
        <v>75.928044450000002</v>
      </c>
      <c r="B32966">
        <v>7679.1610312173698</v>
      </c>
      <c r="D32966">
        <v>75.928044450000002</v>
      </c>
      <c r="E32966">
        <v>6451.4118215148501</v>
      </c>
      <c r="G32966">
        <v>75.928044450000002</v>
      </c>
      <c r="H32966">
        <v>6791.0711498638502</v>
      </c>
    </row>
    <row r="32967" spans="1:8" x14ac:dyDescent="0.25">
      <c r="A32967">
        <v>75.930044449999997</v>
      </c>
      <c r="B32967">
        <v>7623.6296395765403</v>
      </c>
      <c r="D32967">
        <v>75.930044449999997</v>
      </c>
      <c r="E32967">
        <v>6219.71187708243</v>
      </c>
      <c r="G32967">
        <v>75.930044449999997</v>
      </c>
      <c r="H32967">
        <v>6795.8583387983999</v>
      </c>
    </row>
    <row r="32968" spans="1:8" x14ac:dyDescent="0.25">
      <c r="A32968">
        <v>75.932044450000006</v>
      </c>
      <c r="B32968">
        <v>7778.3347146749002</v>
      </c>
      <c r="D32968">
        <v>75.932044450000006</v>
      </c>
      <c r="E32968">
        <v>6262.9668698092501</v>
      </c>
      <c r="G32968">
        <v>75.932044450000006</v>
      </c>
      <c r="H32968">
        <v>6764.2120178279401</v>
      </c>
    </row>
    <row r="32969" spans="1:8" x14ac:dyDescent="0.25">
      <c r="A32969">
        <v>75.934044450000002</v>
      </c>
      <c r="B32969">
        <v>7705.9084961113304</v>
      </c>
      <c r="D32969">
        <v>75.934044450000002</v>
      </c>
      <c r="E32969">
        <v>6350.0800535212302</v>
      </c>
      <c r="G32969">
        <v>75.934044450000002</v>
      </c>
      <c r="H32969">
        <v>6885.9818173929298</v>
      </c>
    </row>
    <row r="32970" spans="1:8" x14ac:dyDescent="0.25">
      <c r="A32970">
        <v>75.936044449999997</v>
      </c>
      <c r="B32970">
        <v>7630.2831235211397</v>
      </c>
      <c r="D32970">
        <v>75.936044449999997</v>
      </c>
      <c r="E32970">
        <v>6360.6925180093504</v>
      </c>
      <c r="G32970">
        <v>75.936044449999997</v>
      </c>
      <c r="H32970">
        <v>6868.6558893615402</v>
      </c>
    </row>
    <row r="32971" spans="1:8" x14ac:dyDescent="0.25">
      <c r="A32971">
        <v>75.938044450000007</v>
      </c>
      <c r="B32971">
        <v>7746.3248463567897</v>
      </c>
      <c r="D32971">
        <v>75.938044450000007</v>
      </c>
      <c r="E32971">
        <v>6451.7161353731399</v>
      </c>
      <c r="G32971">
        <v>75.938044450000007</v>
      </c>
      <c r="H32971">
        <v>6817.8344105371998</v>
      </c>
    </row>
    <row r="32972" spans="1:8" x14ac:dyDescent="0.25">
      <c r="A32972">
        <v>75.940044450000002</v>
      </c>
      <c r="B32972">
        <v>7752.3096328237698</v>
      </c>
      <c r="D32972">
        <v>75.940044450000002</v>
      </c>
      <c r="E32972">
        <v>6459.9766846428902</v>
      </c>
      <c r="G32972">
        <v>75.940044450000002</v>
      </c>
      <c r="H32972">
        <v>6803.6673754871199</v>
      </c>
    </row>
    <row r="32973" spans="1:8" x14ac:dyDescent="0.25">
      <c r="A32973">
        <v>75.942044449999997</v>
      </c>
      <c r="B32973">
        <v>7611.1323108998004</v>
      </c>
      <c r="D32973">
        <v>75.942044449999997</v>
      </c>
      <c r="E32973">
        <v>6404.2972501110398</v>
      </c>
      <c r="G32973">
        <v>75.942044449999997</v>
      </c>
      <c r="H32973">
        <v>6807.2898041093904</v>
      </c>
    </row>
    <row r="32974" spans="1:8" x14ac:dyDescent="0.25">
      <c r="A32974">
        <v>75.944044450000007</v>
      </c>
      <c r="B32974">
        <v>7661.3157219745299</v>
      </c>
      <c r="D32974">
        <v>75.944044450000007</v>
      </c>
      <c r="E32974">
        <v>6346.9546585543603</v>
      </c>
      <c r="G32974">
        <v>75.944044450000007</v>
      </c>
      <c r="H32974">
        <v>6843.3864391095804</v>
      </c>
    </row>
    <row r="32975" spans="1:8" x14ac:dyDescent="0.25">
      <c r="A32975">
        <v>75.946044450000002</v>
      </c>
      <c r="B32975">
        <v>7615.3521930037296</v>
      </c>
      <c r="D32975">
        <v>75.946044450000002</v>
      </c>
      <c r="E32975">
        <v>6462.5453339462601</v>
      </c>
      <c r="G32975">
        <v>75.946044450000002</v>
      </c>
      <c r="H32975">
        <v>6790.4002997696798</v>
      </c>
    </row>
    <row r="32976" spans="1:8" x14ac:dyDescent="0.25">
      <c r="A32976">
        <v>75.948044449999998</v>
      </c>
      <c r="B32976">
        <v>7642.4931329021301</v>
      </c>
      <c r="D32976">
        <v>75.948044449999998</v>
      </c>
      <c r="E32976">
        <v>6410.8018025762703</v>
      </c>
      <c r="G32976">
        <v>75.948044449999998</v>
      </c>
      <c r="H32976">
        <v>6711.9018987357504</v>
      </c>
    </row>
    <row r="32977" spans="1:8" x14ac:dyDescent="0.25">
      <c r="A32977">
        <v>75.950044449999993</v>
      </c>
      <c r="B32977">
        <v>7653.18156064292</v>
      </c>
      <c r="D32977">
        <v>75.950044449999993</v>
      </c>
      <c r="E32977">
        <v>6333.9420918881797</v>
      </c>
      <c r="G32977">
        <v>75.950044449999993</v>
      </c>
      <c r="H32977">
        <v>6748.2830218223098</v>
      </c>
    </row>
    <row r="32978" spans="1:8" x14ac:dyDescent="0.25">
      <c r="A32978">
        <v>75.952044450000002</v>
      </c>
      <c r="B32978">
        <v>7580.02994164339</v>
      </c>
      <c r="D32978">
        <v>75.952044450000002</v>
      </c>
      <c r="E32978">
        <v>6451.9208017159499</v>
      </c>
      <c r="G32978">
        <v>75.952044450000002</v>
      </c>
      <c r="H32978">
        <v>6837.8962089054703</v>
      </c>
    </row>
    <row r="32979" spans="1:8" x14ac:dyDescent="0.25">
      <c r="A32979">
        <v>75.954044449999998</v>
      </c>
      <c r="B32979">
        <v>7640.4940381346096</v>
      </c>
      <c r="D32979">
        <v>75.954044449999998</v>
      </c>
      <c r="E32979">
        <v>6450.7084011071602</v>
      </c>
      <c r="G32979">
        <v>75.954044449999998</v>
      </c>
      <c r="H32979">
        <v>6851.9833798297695</v>
      </c>
    </row>
    <row r="32980" spans="1:8" x14ac:dyDescent="0.25">
      <c r="A32980">
        <v>75.956044449999993</v>
      </c>
      <c r="B32980">
        <v>7676.3720622075098</v>
      </c>
      <c r="D32980">
        <v>75.956044449999993</v>
      </c>
      <c r="E32980">
        <v>6353.1434521179199</v>
      </c>
      <c r="G32980">
        <v>75.956044449999993</v>
      </c>
      <c r="H32980">
        <v>6736.9134201282004</v>
      </c>
    </row>
    <row r="32981" spans="1:8" x14ac:dyDescent="0.25">
      <c r="A32981">
        <v>75.958044450000003</v>
      </c>
      <c r="B32981">
        <v>7717.5720117411201</v>
      </c>
      <c r="D32981">
        <v>75.958044450000003</v>
      </c>
      <c r="E32981">
        <v>6461.7721803459599</v>
      </c>
      <c r="G32981">
        <v>75.958044450000003</v>
      </c>
      <c r="H32981">
        <v>6747.70233769691</v>
      </c>
    </row>
    <row r="32982" spans="1:8" x14ac:dyDescent="0.25">
      <c r="A32982">
        <v>75.960044449999998</v>
      </c>
      <c r="B32982">
        <v>7719.1495878660398</v>
      </c>
      <c r="D32982">
        <v>75.960044449999998</v>
      </c>
      <c r="E32982">
        <v>6460.9282277108796</v>
      </c>
      <c r="G32982">
        <v>75.960044449999998</v>
      </c>
      <c r="H32982">
        <v>6836.3790314207399</v>
      </c>
    </row>
    <row r="32983" spans="1:8" x14ac:dyDescent="0.25">
      <c r="A32983">
        <v>75.962044449999993</v>
      </c>
      <c r="B32983">
        <v>7459.4248689121096</v>
      </c>
      <c r="D32983">
        <v>75.962044449999993</v>
      </c>
      <c r="E32983">
        <v>6406.8819818026795</v>
      </c>
      <c r="G32983">
        <v>75.962044449999993</v>
      </c>
      <c r="H32983">
        <v>6801.7111802865002</v>
      </c>
    </row>
    <row r="32984" spans="1:8" x14ac:dyDescent="0.25">
      <c r="A32984">
        <v>75.964044450000003</v>
      </c>
      <c r="B32984">
        <v>7510.5022564873698</v>
      </c>
      <c r="D32984">
        <v>75.964044450000003</v>
      </c>
      <c r="E32984">
        <v>6444.3651717596204</v>
      </c>
      <c r="G32984">
        <v>75.964044450000003</v>
      </c>
      <c r="H32984">
        <v>6893.64326175924</v>
      </c>
    </row>
    <row r="32985" spans="1:8" x14ac:dyDescent="0.25">
      <c r="A32985">
        <v>75.966044449999998</v>
      </c>
      <c r="B32985">
        <v>7660.6020456793804</v>
      </c>
      <c r="D32985">
        <v>75.966044449999998</v>
      </c>
      <c r="E32985">
        <v>6309.3639322204299</v>
      </c>
      <c r="G32985">
        <v>75.966044449999998</v>
      </c>
      <c r="H32985">
        <v>6842.27900012386</v>
      </c>
    </row>
    <row r="32986" spans="1:8" x14ac:dyDescent="0.25">
      <c r="A32986">
        <v>75.968044449999994</v>
      </c>
      <c r="B32986">
        <v>7783.7830279146901</v>
      </c>
      <c r="D32986">
        <v>75.968044449999994</v>
      </c>
      <c r="E32986">
        <v>6256.8728495408404</v>
      </c>
      <c r="G32986">
        <v>75.968044449999994</v>
      </c>
      <c r="H32986">
        <v>6805.4960660914603</v>
      </c>
    </row>
    <row r="32987" spans="1:8" x14ac:dyDescent="0.25">
      <c r="A32987">
        <v>75.970044450000003</v>
      </c>
      <c r="B32987">
        <v>7675.5556807589201</v>
      </c>
      <c r="D32987">
        <v>75.970044450000003</v>
      </c>
      <c r="E32987">
        <v>6452.2488107805102</v>
      </c>
      <c r="G32987">
        <v>75.970044450000003</v>
      </c>
      <c r="H32987">
        <v>6765.2505160242399</v>
      </c>
    </row>
    <row r="32988" spans="1:8" x14ac:dyDescent="0.25">
      <c r="A32988">
        <v>75.972044449999999</v>
      </c>
      <c r="B32988">
        <v>7566.9927405540702</v>
      </c>
      <c r="D32988">
        <v>75.972044449999999</v>
      </c>
      <c r="E32988">
        <v>6687.9922937697402</v>
      </c>
      <c r="G32988">
        <v>75.972044449999999</v>
      </c>
      <c r="H32988">
        <v>6805.4689497604904</v>
      </c>
    </row>
    <row r="32989" spans="1:8" x14ac:dyDescent="0.25">
      <c r="A32989">
        <v>75.974044449999994</v>
      </c>
      <c r="B32989">
        <v>7407.5715683672897</v>
      </c>
      <c r="D32989">
        <v>75.974044449999994</v>
      </c>
      <c r="E32989">
        <v>6261.2485214491999</v>
      </c>
      <c r="G32989">
        <v>75.974044449999994</v>
      </c>
      <c r="H32989">
        <v>6847.8921367976</v>
      </c>
    </row>
    <row r="32990" spans="1:8" x14ac:dyDescent="0.25">
      <c r="A32990">
        <v>75.976044450000003</v>
      </c>
      <c r="B32990">
        <v>7545.2942067500899</v>
      </c>
      <c r="D32990">
        <v>75.976044450000003</v>
      </c>
      <c r="E32990">
        <v>6394.7068151272297</v>
      </c>
      <c r="G32990">
        <v>75.976044450000003</v>
      </c>
      <c r="H32990">
        <v>6760.5756121159102</v>
      </c>
    </row>
    <row r="32991" spans="1:8" x14ac:dyDescent="0.25">
      <c r="A32991">
        <v>75.978044449999999</v>
      </c>
      <c r="B32991">
        <v>7644.8204624315104</v>
      </c>
      <c r="D32991">
        <v>75.978044449999999</v>
      </c>
      <c r="E32991">
        <v>6588.4635840704595</v>
      </c>
      <c r="G32991">
        <v>75.978044449999999</v>
      </c>
      <c r="H32991">
        <v>6803.9349367190598</v>
      </c>
    </row>
    <row r="32992" spans="1:8" x14ac:dyDescent="0.25">
      <c r="A32992">
        <v>75.980044449999994</v>
      </c>
      <c r="B32992">
        <v>7651.1637706742404</v>
      </c>
      <c r="D32992">
        <v>75.980044449999994</v>
      </c>
      <c r="E32992">
        <v>6282.7838693754102</v>
      </c>
      <c r="G32992">
        <v>75.980044449999994</v>
      </c>
      <c r="H32992">
        <v>6734.6878803336303</v>
      </c>
    </row>
    <row r="32993" spans="1:8" x14ac:dyDescent="0.25">
      <c r="A32993">
        <v>75.982044450000004</v>
      </c>
      <c r="B32993">
        <v>7643.5007123753703</v>
      </c>
      <c r="D32993">
        <v>75.982044450000004</v>
      </c>
      <c r="E32993">
        <v>6455.3147805947001</v>
      </c>
      <c r="G32993">
        <v>75.982044450000004</v>
      </c>
      <c r="H32993">
        <v>6830.7317876739098</v>
      </c>
    </row>
    <row r="32994" spans="1:8" x14ac:dyDescent="0.25">
      <c r="A32994">
        <v>75.984044449999999</v>
      </c>
      <c r="B32994">
        <v>7700.1833903198103</v>
      </c>
      <c r="D32994">
        <v>75.984044449999999</v>
      </c>
      <c r="E32994">
        <v>6341.9105765668701</v>
      </c>
      <c r="G32994">
        <v>75.984044449999999</v>
      </c>
      <c r="H32994">
        <v>6763.7797523796198</v>
      </c>
    </row>
    <row r="32995" spans="1:8" x14ac:dyDescent="0.25">
      <c r="A32995">
        <v>75.986044449999994</v>
      </c>
      <c r="B32995">
        <v>7638.1522865141096</v>
      </c>
      <c r="D32995">
        <v>75.986044449999994</v>
      </c>
      <c r="E32995">
        <v>6438.6970041718996</v>
      </c>
      <c r="G32995">
        <v>75.986044449999994</v>
      </c>
      <c r="H32995">
        <v>6828.8516182632102</v>
      </c>
    </row>
    <row r="32996" spans="1:8" x14ac:dyDescent="0.25">
      <c r="A32996">
        <v>75.988044450000004</v>
      </c>
      <c r="B32996">
        <v>7695.0745836042897</v>
      </c>
      <c r="D32996">
        <v>75.988044450000004</v>
      </c>
      <c r="E32996">
        <v>6426.6196382137896</v>
      </c>
      <c r="G32996">
        <v>75.988044450000004</v>
      </c>
      <c r="H32996">
        <v>6849.9911231876404</v>
      </c>
    </row>
    <row r="32997" spans="1:8" x14ac:dyDescent="0.25">
      <c r="A32997">
        <v>75.990044449999999</v>
      </c>
      <c r="B32997">
        <v>7783.4685574898704</v>
      </c>
      <c r="D32997">
        <v>75.990044449999999</v>
      </c>
      <c r="E32997">
        <v>6338.8664620148402</v>
      </c>
      <c r="G32997">
        <v>75.990044449999999</v>
      </c>
      <c r="H32997">
        <v>6822.3990140912001</v>
      </c>
    </row>
    <row r="32998" spans="1:8" x14ac:dyDescent="0.25">
      <c r="A32998">
        <v>75.992044449999995</v>
      </c>
      <c r="B32998">
        <v>7718.4956323241504</v>
      </c>
      <c r="D32998">
        <v>75.992044449999995</v>
      </c>
      <c r="E32998">
        <v>6332.3442275301804</v>
      </c>
      <c r="G32998">
        <v>75.992044449999995</v>
      </c>
      <c r="H32998">
        <v>6831.02650606113</v>
      </c>
    </row>
    <row r="32999" spans="1:8" x14ac:dyDescent="0.25">
      <c r="A32999">
        <v>75.994044450000004</v>
      </c>
      <c r="B32999">
        <v>7711.9508264954702</v>
      </c>
      <c r="D32999">
        <v>75.994044450000004</v>
      </c>
      <c r="E32999">
        <v>6422.4882630284301</v>
      </c>
      <c r="G32999">
        <v>75.994044450000004</v>
      </c>
      <c r="H32999">
        <v>6932.0587546565102</v>
      </c>
    </row>
    <row r="33000" spans="1:8" x14ac:dyDescent="0.25">
      <c r="A33000">
        <v>75.996044449999999</v>
      </c>
      <c r="B33000">
        <v>7733.1040489754496</v>
      </c>
      <c r="D33000">
        <v>75.996044449999999</v>
      </c>
      <c r="E33000">
        <v>6411.9749249531096</v>
      </c>
      <c r="G33000">
        <v>75.996044449999999</v>
      </c>
      <c r="H33000">
        <v>6893.8392800195097</v>
      </c>
    </row>
    <row r="33001" spans="1:8" x14ac:dyDescent="0.25">
      <c r="A33001">
        <v>75.998044449999995</v>
      </c>
      <c r="B33001">
        <v>7837.6395426154304</v>
      </c>
      <c r="D33001">
        <v>75.998044449999995</v>
      </c>
      <c r="E33001">
        <v>6324.5331391828204</v>
      </c>
      <c r="G33001">
        <v>75.998044449999995</v>
      </c>
      <c r="H33001">
        <v>6839.5790169707798</v>
      </c>
    </row>
    <row r="33002" spans="1:8" x14ac:dyDescent="0.25">
      <c r="A33002">
        <v>76.000044450000004</v>
      </c>
      <c r="B33002">
        <v>7793.8277996154402</v>
      </c>
      <c r="D33002">
        <v>76.000044450000004</v>
      </c>
      <c r="E33002">
        <v>6424.8567109620599</v>
      </c>
      <c r="G33002">
        <v>76.000044450000004</v>
      </c>
      <c r="H33002">
        <v>6851.8351217284498</v>
      </c>
    </row>
    <row r="33003" spans="1:8" x14ac:dyDescent="0.25">
      <c r="A33003">
        <v>76.00204445</v>
      </c>
      <c r="B33003">
        <v>7672.1982896382897</v>
      </c>
      <c r="D33003">
        <v>76.00204445</v>
      </c>
      <c r="E33003">
        <v>6539.1898800058098</v>
      </c>
      <c r="G33003">
        <v>76.00204445</v>
      </c>
      <c r="H33003">
        <v>6855.2259084076604</v>
      </c>
    </row>
    <row r="33004" spans="1:8" x14ac:dyDescent="0.25">
      <c r="A33004">
        <v>76.004044449999995</v>
      </c>
      <c r="B33004">
        <v>7722.12221909037</v>
      </c>
      <c r="D33004">
        <v>76.004044449999995</v>
      </c>
      <c r="E33004">
        <v>6407.9995040658396</v>
      </c>
      <c r="G33004">
        <v>76.004044449999995</v>
      </c>
      <c r="H33004">
        <v>6807.3384448158904</v>
      </c>
    </row>
    <row r="33005" spans="1:8" x14ac:dyDescent="0.25">
      <c r="A33005">
        <v>76.006044450000005</v>
      </c>
      <c r="B33005">
        <v>7709.9651553682097</v>
      </c>
      <c r="D33005">
        <v>76.006044450000005</v>
      </c>
      <c r="E33005">
        <v>6298.2659331430596</v>
      </c>
      <c r="G33005">
        <v>76.006044450000005</v>
      </c>
      <c r="H33005">
        <v>6778.1680900412102</v>
      </c>
    </row>
    <row r="33006" spans="1:8" x14ac:dyDescent="0.25">
      <c r="A33006">
        <v>76.00804445</v>
      </c>
      <c r="B33006">
        <v>7658.0111211130898</v>
      </c>
      <c r="D33006">
        <v>76.00804445</v>
      </c>
      <c r="E33006">
        <v>6382.0789233674004</v>
      </c>
      <c r="G33006">
        <v>76.00804445</v>
      </c>
      <c r="H33006">
        <v>6877.6209918248296</v>
      </c>
    </row>
    <row r="33007" spans="1:8" x14ac:dyDescent="0.25">
      <c r="A33007">
        <v>76.010044449999995</v>
      </c>
      <c r="B33007">
        <v>7654.5785430915103</v>
      </c>
      <c r="D33007">
        <v>76.010044449999995</v>
      </c>
      <c r="E33007">
        <v>6399.9552478847399</v>
      </c>
      <c r="G33007">
        <v>76.010044449999995</v>
      </c>
      <c r="H33007">
        <v>6905.6006424739098</v>
      </c>
    </row>
    <row r="33008" spans="1:8" x14ac:dyDescent="0.25">
      <c r="A33008">
        <v>76.012044450000005</v>
      </c>
      <c r="B33008">
        <v>7644.0914510658004</v>
      </c>
      <c r="D33008">
        <v>76.012044450000005</v>
      </c>
      <c r="E33008">
        <v>6340.6091238223898</v>
      </c>
      <c r="G33008">
        <v>76.012044450000005</v>
      </c>
      <c r="H33008">
        <v>6935.5974363656296</v>
      </c>
    </row>
    <row r="33009" spans="1:8" x14ac:dyDescent="0.25">
      <c r="A33009">
        <v>76.01404445</v>
      </c>
      <c r="B33009">
        <v>7680.2788771777896</v>
      </c>
      <c r="D33009">
        <v>76.01404445</v>
      </c>
      <c r="E33009">
        <v>6354.9379826408804</v>
      </c>
      <c r="G33009">
        <v>76.01404445</v>
      </c>
      <c r="H33009">
        <v>6716.5140473988004</v>
      </c>
    </row>
    <row r="33010" spans="1:8" x14ac:dyDescent="0.25">
      <c r="A33010">
        <v>76.016044449999995</v>
      </c>
      <c r="B33010">
        <v>7719.0204321595402</v>
      </c>
      <c r="D33010">
        <v>76.016044449999995</v>
      </c>
      <c r="E33010">
        <v>6325.7774871613601</v>
      </c>
      <c r="G33010">
        <v>76.016044449999995</v>
      </c>
      <c r="H33010">
        <v>6914.4910683377102</v>
      </c>
    </row>
    <row r="33011" spans="1:8" x14ac:dyDescent="0.25">
      <c r="A33011">
        <v>76.018044450000005</v>
      </c>
      <c r="B33011">
        <v>7646.7206687958396</v>
      </c>
      <c r="D33011">
        <v>76.018044450000005</v>
      </c>
      <c r="E33011">
        <v>6438.7194324580396</v>
      </c>
      <c r="G33011">
        <v>76.018044450000005</v>
      </c>
      <c r="H33011">
        <v>6851.3082403793596</v>
      </c>
    </row>
    <row r="33012" spans="1:8" x14ac:dyDescent="0.25">
      <c r="A33012">
        <v>76.02004445</v>
      </c>
      <c r="B33012">
        <v>7669.8326984508203</v>
      </c>
      <c r="D33012">
        <v>76.02004445</v>
      </c>
      <c r="E33012">
        <v>6367.5781422567197</v>
      </c>
      <c r="G33012">
        <v>76.02004445</v>
      </c>
      <c r="H33012">
        <v>6758.6447663234203</v>
      </c>
    </row>
    <row r="33013" spans="1:8" x14ac:dyDescent="0.25">
      <c r="A33013">
        <v>76.022044449999996</v>
      </c>
      <c r="B33013">
        <v>7590.6155018058898</v>
      </c>
      <c r="D33013">
        <v>76.022044449999996</v>
      </c>
      <c r="E33013">
        <v>6505.2989773259897</v>
      </c>
      <c r="G33013">
        <v>76.022044449999996</v>
      </c>
      <c r="H33013">
        <v>6590.9939997565198</v>
      </c>
    </row>
    <row r="33014" spans="1:8" x14ac:dyDescent="0.25">
      <c r="A33014">
        <v>76.024044450000005</v>
      </c>
      <c r="B33014">
        <v>7753.3799255818903</v>
      </c>
      <c r="D33014">
        <v>76.024044450000005</v>
      </c>
      <c r="E33014">
        <v>6410.5126364211401</v>
      </c>
      <c r="G33014">
        <v>76.024044450000005</v>
      </c>
      <c r="H33014">
        <v>6735.5671055810899</v>
      </c>
    </row>
    <row r="33015" spans="1:8" x14ac:dyDescent="0.25">
      <c r="A33015">
        <v>76.026044450000001</v>
      </c>
      <c r="B33015">
        <v>7522.3664305222601</v>
      </c>
      <c r="D33015">
        <v>76.026044450000001</v>
      </c>
      <c r="E33015">
        <v>6430.7408044598096</v>
      </c>
      <c r="G33015">
        <v>76.026044450000001</v>
      </c>
      <c r="H33015">
        <v>6885.4266565862099</v>
      </c>
    </row>
    <row r="33016" spans="1:8" x14ac:dyDescent="0.25">
      <c r="A33016">
        <v>76.028044449999996</v>
      </c>
      <c r="B33016">
        <v>7613.1706410553197</v>
      </c>
      <c r="D33016">
        <v>76.028044449999996</v>
      </c>
      <c r="E33016">
        <v>6467.1208115285999</v>
      </c>
      <c r="G33016">
        <v>76.028044449999996</v>
      </c>
      <c r="H33016">
        <v>6930.5660011047903</v>
      </c>
    </row>
    <row r="33017" spans="1:8" x14ac:dyDescent="0.25">
      <c r="A33017">
        <v>76.030044450000005</v>
      </c>
      <c r="B33017">
        <v>7681.2134833630998</v>
      </c>
      <c r="D33017">
        <v>76.030044450000005</v>
      </c>
      <c r="E33017">
        <v>6470.80553959383</v>
      </c>
      <c r="G33017">
        <v>76.030044450000005</v>
      </c>
      <c r="H33017">
        <v>6704.0570436090102</v>
      </c>
    </row>
    <row r="33018" spans="1:8" x14ac:dyDescent="0.25">
      <c r="A33018">
        <v>76.032044450000001</v>
      </c>
      <c r="B33018">
        <v>7699.1818446178604</v>
      </c>
      <c r="D33018">
        <v>76.032044450000001</v>
      </c>
      <c r="E33018">
        <v>6402.4295809134601</v>
      </c>
      <c r="G33018">
        <v>76.032044450000001</v>
      </c>
      <c r="H33018">
        <v>6846.2331770442497</v>
      </c>
    </row>
    <row r="33019" spans="1:8" x14ac:dyDescent="0.25">
      <c r="A33019">
        <v>76.034044449999996</v>
      </c>
      <c r="B33019">
        <v>7705.8793855678996</v>
      </c>
      <c r="D33019">
        <v>76.034044449999996</v>
      </c>
      <c r="E33019">
        <v>6405.3614505646501</v>
      </c>
      <c r="G33019">
        <v>76.034044449999996</v>
      </c>
      <c r="H33019">
        <v>6812.0114181456202</v>
      </c>
    </row>
    <row r="33020" spans="1:8" x14ac:dyDescent="0.25">
      <c r="A33020">
        <v>76.036044450000006</v>
      </c>
      <c r="B33020">
        <v>7731.1201131329999</v>
      </c>
      <c r="D33020">
        <v>76.036044450000006</v>
      </c>
      <c r="E33020">
        <v>6359.3955765098399</v>
      </c>
      <c r="G33020">
        <v>76.036044450000006</v>
      </c>
      <c r="H33020">
        <v>6825.8154428358403</v>
      </c>
    </row>
    <row r="33021" spans="1:8" x14ac:dyDescent="0.25">
      <c r="A33021">
        <v>76.038044450000001</v>
      </c>
      <c r="B33021">
        <v>7725.8011041710497</v>
      </c>
      <c r="D33021">
        <v>76.038044450000001</v>
      </c>
      <c r="E33021">
        <v>6423.7206622306803</v>
      </c>
      <c r="G33021">
        <v>76.038044450000001</v>
      </c>
      <c r="H33021">
        <v>6894.4449111025597</v>
      </c>
    </row>
    <row r="33022" spans="1:8" x14ac:dyDescent="0.25">
      <c r="A33022">
        <v>76.040044449999996</v>
      </c>
      <c r="B33022">
        <v>7723.8868962147199</v>
      </c>
      <c r="D33022">
        <v>76.040044449999996</v>
      </c>
      <c r="E33022">
        <v>6443.7867341403798</v>
      </c>
      <c r="G33022">
        <v>76.040044449999996</v>
      </c>
      <c r="H33022">
        <v>6859.3830642617304</v>
      </c>
    </row>
    <row r="33023" spans="1:8" x14ac:dyDescent="0.25">
      <c r="A33023">
        <v>76.042044450000006</v>
      </c>
      <c r="B33023">
        <v>7721.6330818067099</v>
      </c>
      <c r="D33023">
        <v>76.042044450000006</v>
      </c>
      <c r="E33023">
        <v>6437.3123045428101</v>
      </c>
      <c r="G33023">
        <v>76.042044450000006</v>
      </c>
      <c r="H33023">
        <v>6768.4298388631496</v>
      </c>
    </row>
    <row r="33024" spans="1:8" x14ac:dyDescent="0.25">
      <c r="A33024">
        <v>76.044044450000001</v>
      </c>
      <c r="B33024">
        <v>7622.2913912313998</v>
      </c>
      <c r="D33024">
        <v>76.044044450000001</v>
      </c>
      <c r="E33024">
        <v>6441.2703982188204</v>
      </c>
      <c r="G33024">
        <v>76.044044450000001</v>
      </c>
      <c r="H33024">
        <v>6798.7970259365802</v>
      </c>
    </row>
    <row r="33025" spans="1:8" x14ac:dyDescent="0.25">
      <c r="A33025">
        <v>76.046044449999997</v>
      </c>
      <c r="B33025">
        <v>7633.9467938446796</v>
      </c>
      <c r="D33025">
        <v>76.046044449999997</v>
      </c>
      <c r="E33025">
        <v>6417.8303758832899</v>
      </c>
      <c r="G33025">
        <v>76.046044449999997</v>
      </c>
      <c r="H33025">
        <v>6900.5195020766896</v>
      </c>
    </row>
    <row r="33026" spans="1:8" x14ac:dyDescent="0.25">
      <c r="A33026">
        <v>76.048044450000006</v>
      </c>
      <c r="B33026">
        <v>7686.28925052656</v>
      </c>
      <c r="D33026">
        <v>76.048044450000006</v>
      </c>
      <c r="E33026">
        <v>6284.5308147805199</v>
      </c>
      <c r="G33026">
        <v>76.048044450000006</v>
      </c>
      <c r="H33026">
        <v>6881.1795856911804</v>
      </c>
    </row>
    <row r="33027" spans="1:8" x14ac:dyDescent="0.25">
      <c r="A33027">
        <v>76.050044450000001</v>
      </c>
      <c r="B33027">
        <v>7707.5411835094701</v>
      </c>
      <c r="D33027">
        <v>76.050044450000001</v>
      </c>
      <c r="E33027">
        <v>6268.8042980209002</v>
      </c>
      <c r="G33027">
        <v>76.050044450000001</v>
      </c>
      <c r="H33027">
        <v>6793.2762306935201</v>
      </c>
    </row>
    <row r="33028" spans="1:8" x14ac:dyDescent="0.25">
      <c r="A33028">
        <v>76.052044449999997</v>
      </c>
      <c r="B33028">
        <v>7706.0463879266999</v>
      </c>
      <c r="D33028">
        <v>76.052044449999997</v>
      </c>
      <c r="E33028">
        <v>6346.4345422566203</v>
      </c>
      <c r="G33028">
        <v>76.052044449999997</v>
      </c>
      <c r="H33028">
        <v>6744.5861292651198</v>
      </c>
    </row>
    <row r="33029" spans="1:8" x14ac:dyDescent="0.25">
      <c r="A33029">
        <v>76.054044450000006</v>
      </c>
      <c r="B33029">
        <v>7664.2313548494603</v>
      </c>
      <c r="D33029">
        <v>76.054044450000006</v>
      </c>
      <c r="E33029">
        <v>6392.0735896406204</v>
      </c>
      <c r="G33029">
        <v>76.054044450000006</v>
      </c>
      <c r="H33029">
        <v>6879.5329348920504</v>
      </c>
    </row>
    <row r="33030" spans="1:8" x14ac:dyDescent="0.25">
      <c r="A33030">
        <v>76.056044450000002</v>
      </c>
      <c r="B33030">
        <v>7669.5512322755503</v>
      </c>
      <c r="D33030">
        <v>76.056044450000002</v>
      </c>
      <c r="E33030">
        <v>6565.1281890395903</v>
      </c>
      <c r="G33030">
        <v>76.056044450000002</v>
      </c>
      <c r="H33030">
        <v>7000.75401348998</v>
      </c>
    </row>
    <row r="33031" spans="1:8" x14ac:dyDescent="0.25">
      <c r="A33031">
        <v>76.058044449999997</v>
      </c>
      <c r="B33031">
        <v>7695.4121204703497</v>
      </c>
      <c r="D33031">
        <v>76.058044449999997</v>
      </c>
      <c r="E33031">
        <v>6561.2389763723204</v>
      </c>
      <c r="G33031">
        <v>76.058044449999997</v>
      </c>
      <c r="H33031">
        <v>6878.4471169271101</v>
      </c>
    </row>
    <row r="33032" spans="1:8" x14ac:dyDescent="0.25">
      <c r="A33032">
        <v>76.060044450000007</v>
      </c>
      <c r="B33032">
        <v>7623.9572312679302</v>
      </c>
      <c r="D33032">
        <v>76.060044450000007</v>
      </c>
      <c r="E33032">
        <v>6362.1603949328</v>
      </c>
      <c r="G33032">
        <v>76.060044450000007</v>
      </c>
      <c r="H33032">
        <v>6864.6483610134701</v>
      </c>
    </row>
    <row r="33033" spans="1:8" x14ac:dyDescent="0.25">
      <c r="A33033">
        <v>76.062044450000002</v>
      </c>
      <c r="B33033">
        <v>7683.75964126077</v>
      </c>
      <c r="D33033">
        <v>76.062044450000002</v>
      </c>
      <c r="E33033">
        <v>6384.82073891849</v>
      </c>
      <c r="G33033">
        <v>76.062044450000002</v>
      </c>
      <c r="H33033">
        <v>6916.2665727898002</v>
      </c>
    </row>
    <row r="33034" spans="1:8" x14ac:dyDescent="0.25">
      <c r="A33034">
        <v>76.064044449999997</v>
      </c>
      <c r="B33034">
        <v>7582.3858336470903</v>
      </c>
      <c r="D33034">
        <v>76.064044449999997</v>
      </c>
      <c r="E33034">
        <v>6385.8766185346503</v>
      </c>
      <c r="G33034">
        <v>76.064044449999997</v>
      </c>
      <c r="H33034">
        <v>6830.0359770721398</v>
      </c>
    </row>
    <row r="33035" spans="1:8" x14ac:dyDescent="0.25">
      <c r="A33035">
        <v>76.066044450000007</v>
      </c>
      <c r="B33035">
        <v>7621.4546870671302</v>
      </c>
      <c r="D33035">
        <v>76.066044450000007</v>
      </c>
      <c r="E33035">
        <v>6284.2770474563804</v>
      </c>
      <c r="G33035">
        <v>76.066044450000007</v>
      </c>
      <c r="H33035">
        <v>6636.68201719441</v>
      </c>
    </row>
    <row r="33036" spans="1:8" x14ac:dyDescent="0.25">
      <c r="A33036">
        <v>76.068044450000002</v>
      </c>
      <c r="B33036">
        <v>7709.2288680389302</v>
      </c>
      <c r="D33036">
        <v>76.068044450000002</v>
      </c>
      <c r="E33036">
        <v>6521.8343981131702</v>
      </c>
      <c r="G33036">
        <v>76.068044450000002</v>
      </c>
      <c r="H33036">
        <v>6817.07886972916</v>
      </c>
    </row>
    <row r="33037" spans="1:8" x14ac:dyDescent="0.25">
      <c r="A33037">
        <v>76.070044449999997</v>
      </c>
      <c r="B33037">
        <v>7573.2958803420697</v>
      </c>
      <c r="D33037">
        <v>76.070044449999997</v>
      </c>
      <c r="E33037">
        <v>6333.90207123238</v>
      </c>
      <c r="G33037">
        <v>76.070044449999997</v>
      </c>
      <c r="H33037">
        <v>6730.7079923747497</v>
      </c>
    </row>
    <row r="33038" spans="1:8" x14ac:dyDescent="0.25">
      <c r="A33038">
        <v>76.072044450000007</v>
      </c>
      <c r="B33038">
        <v>7777.9351268431801</v>
      </c>
      <c r="D33038">
        <v>76.072044450000007</v>
      </c>
      <c r="E33038">
        <v>6504.4290452389696</v>
      </c>
      <c r="G33038">
        <v>76.072044450000007</v>
      </c>
      <c r="H33038">
        <v>6765.3536301788499</v>
      </c>
    </row>
    <row r="33039" spans="1:8" x14ac:dyDescent="0.25">
      <c r="A33039">
        <v>76.074044450000002</v>
      </c>
      <c r="B33039">
        <v>7598.2624183674197</v>
      </c>
      <c r="D33039">
        <v>76.074044450000002</v>
      </c>
      <c r="E33039">
        <v>6429.1037055432998</v>
      </c>
      <c r="G33039">
        <v>76.074044450000002</v>
      </c>
      <c r="H33039">
        <v>6764.2508502088904</v>
      </c>
    </row>
    <row r="33040" spans="1:8" x14ac:dyDescent="0.25">
      <c r="A33040">
        <v>76.076044449999998</v>
      </c>
      <c r="B33040">
        <v>7645.6076789572198</v>
      </c>
      <c r="D33040">
        <v>76.076044449999998</v>
      </c>
      <c r="E33040">
        <v>6269.0647146320998</v>
      </c>
      <c r="G33040">
        <v>76.076044449999998</v>
      </c>
      <c r="H33040">
        <v>6833.5601806488003</v>
      </c>
    </row>
    <row r="33041" spans="1:8" x14ac:dyDescent="0.25">
      <c r="A33041">
        <v>76.078044449999993</v>
      </c>
      <c r="B33041">
        <v>7589.52743482182</v>
      </c>
      <c r="D33041">
        <v>76.078044449999993</v>
      </c>
      <c r="E33041">
        <v>6432.7069526690702</v>
      </c>
      <c r="G33041">
        <v>76.078044449999993</v>
      </c>
      <c r="H33041">
        <v>6972.6918355506496</v>
      </c>
    </row>
    <row r="33042" spans="1:8" x14ac:dyDescent="0.25">
      <c r="A33042">
        <v>76.080044450000003</v>
      </c>
      <c r="B33042">
        <v>7549.4953059317704</v>
      </c>
      <c r="D33042">
        <v>76.080044450000003</v>
      </c>
      <c r="E33042">
        <v>6347.2576201470001</v>
      </c>
      <c r="G33042">
        <v>76.080044450000003</v>
      </c>
      <c r="H33042">
        <v>6862.6419568033998</v>
      </c>
    </row>
    <row r="33043" spans="1:8" x14ac:dyDescent="0.25">
      <c r="A33043">
        <v>76.082044449999998</v>
      </c>
      <c r="B33043">
        <v>7660.6813589946296</v>
      </c>
      <c r="D33043">
        <v>76.082044449999998</v>
      </c>
      <c r="E33043">
        <v>6328.7530645134102</v>
      </c>
      <c r="G33043">
        <v>76.082044449999998</v>
      </c>
      <c r="H33043">
        <v>6845.0902637225599</v>
      </c>
    </row>
    <row r="33044" spans="1:8" x14ac:dyDescent="0.25">
      <c r="A33044">
        <v>76.084044449999993</v>
      </c>
      <c r="B33044">
        <v>7797.7069463217904</v>
      </c>
      <c r="D33044">
        <v>76.084044449999993</v>
      </c>
      <c r="E33044">
        <v>6306.1103973439203</v>
      </c>
      <c r="G33044">
        <v>76.084044449999993</v>
      </c>
      <c r="H33044">
        <v>6834.2278753427499</v>
      </c>
    </row>
    <row r="33045" spans="1:8" x14ac:dyDescent="0.25">
      <c r="A33045">
        <v>76.086044450000003</v>
      </c>
      <c r="B33045">
        <v>7772.5500285128201</v>
      </c>
      <c r="D33045">
        <v>76.086044450000003</v>
      </c>
      <c r="E33045">
        <v>6367.5809367396496</v>
      </c>
      <c r="G33045">
        <v>76.086044450000003</v>
      </c>
      <c r="H33045">
        <v>6820.0634774909204</v>
      </c>
    </row>
    <row r="33046" spans="1:8" x14ac:dyDescent="0.25">
      <c r="A33046">
        <v>76.088044449999998</v>
      </c>
      <c r="B33046">
        <v>7726.0569761147899</v>
      </c>
      <c r="D33046">
        <v>76.088044449999998</v>
      </c>
      <c r="E33046">
        <v>6423.1150017378104</v>
      </c>
      <c r="G33046">
        <v>76.088044449999998</v>
      </c>
      <c r="H33046">
        <v>6897.6388222551204</v>
      </c>
    </row>
    <row r="33047" spans="1:8" x14ac:dyDescent="0.25">
      <c r="A33047">
        <v>76.090044449999994</v>
      </c>
      <c r="B33047">
        <v>7673.8923000167397</v>
      </c>
      <c r="D33047">
        <v>76.090044449999994</v>
      </c>
      <c r="E33047">
        <v>6345.1963154376599</v>
      </c>
      <c r="G33047">
        <v>76.090044449999994</v>
      </c>
      <c r="H33047">
        <v>6902.1472994851001</v>
      </c>
    </row>
    <row r="33048" spans="1:8" x14ac:dyDescent="0.25">
      <c r="A33048">
        <v>76.092044450000003</v>
      </c>
      <c r="B33048">
        <v>7642.4881944793597</v>
      </c>
      <c r="D33048">
        <v>76.092044450000003</v>
      </c>
      <c r="E33048">
        <v>6344.99490531222</v>
      </c>
      <c r="G33048">
        <v>76.092044450000003</v>
      </c>
      <c r="H33048">
        <v>6932.3746825150902</v>
      </c>
    </row>
    <row r="33049" spans="1:8" x14ac:dyDescent="0.25">
      <c r="A33049">
        <v>76.094044449999998</v>
      </c>
      <c r="B33049">
        <v>7598.2848626517798</v>
      </c>
      <c r="D33049">
        <v>76.094044449999998</v>
      </c>
      <c r="E33049">
        <v>6371.9439023495297</v>
      </c>
      <c r="G33049">
        <v>76.094044449999998</v>
      </c>
      <c r="H33049">
        <v>6844.9443922684104</v>
      </c>
    </row>
    <row r="33050" spans="1:8" x14ac:dyDescent="0.25">
      <c r="A33050">
        <v>76.096044449999994</v>
      </c>
      <c r="B33050">
        <v>7645.7504307710897</v>
      </c>
      <c r="D33050">
        <v>76.096044449999994</v>
      </c>
      <c r="E33050">
        <v>6387.4814341052697</v>
      </c>
      <c r="G33050">
        <v>76.096044449999994</v>
      </c>
      <c r="H33050">
        <v>6749.8763689070602</v>
      </c>
    </row>
    <row r="33051" spans="1:8" x14ac:dyDescent="0.25">
      <c r="A33051">
        <v>76.098044450000003</v>
      </c>
      <c r="B33051">
        <v>7723.7969905318396</v>
      </c>
      <c r="D33051">
        <v>76.098044450000003</v>
      </c>
      <c r="E33051">
        <v>6446.3785389836303</v>
      </c>
      <c r="G33051">
        <v>76.098044450000003</v>
      </c>
      <c r="H33051">
        <v>6786.5241874412995</v>
      </c>
    </row>
    <row r="33052" spans="1:8" x14ac:dyDescent="0.25">
      <c r="A33052">
        <v>76.100044449999999</v>
      </c>
      <c r="B33052">
        <v>7610.9934075953097</v>
      </c>
      <c r="D33052">
        <v>76.100044449999999</v>
      </c>
      <c r="E33052">
        <v>6374.3204352679104</v>
      </c>
      <c r="G33052">
        <v>76.100044449999999</v>
      </c>
      <c r="H33052">
        <v>6737.2089477071504</v>
      </c>
    </row>
    <row r="33053" spans="1:8" x14ac:dyDescent="0.25">
      <c r="A33053">
        <v>76.102044449999994</v>
      </c>
      <c r="B33053">
        <v>7644.0121907296198</v>
      </c>
      <c r="D33053">
        <v>76.102044449999994</v>
      </c>
      <c r="E33053">
        <v>6295.3577215999303</v>
      </c>
      <c r="G33053">
        <v>76.102044449999994</v>
      </c>
      <c r="H33053">
        <v>6767.7965511247303</v>
      </c>
    </row>
    <row r="33054" spans="1:8" x14ac:dyDescent="0.25">
      <c r="A33054">
        <v>76.104044450000004</v>
      </c>
      <c r="B33054">
        <v>7787.6383779643302</v>
      </c>
      <c r="D33054">
        <v>76.104044450000004</v>
      </c>
      <c r="E33054">
        <v>6391.1537856402501</v>
      </c>
      <c r="G33054">
        <v>76.104044450000004</v>
      </c>
      <c r="H33054">
        <v>6838.9800289726199</v>
      </c>
    </row>
    <row r="33055" spans="1:8" x14ac:dyDescent="0.25">
      <c r="A33055">
        <v>76.106044449999999</v>
      </c>
      <c r="B33055">
        <v>7580.7630026451698</v>
      </c>
      <c r="D33055">
        <v>76.106044449999999</v>
      </c>
      <c r="E33055">
        <v>6434.1292258762696</v>
      </c>
      <c r="G33055">
        <v>76.106044449999999</v>
      </c>
      <c r="H33055">
        <v>6947.5909211566996</v>
      </c>
    </row>
    <row r="33056" spans="1:8" x14ac:dyDescent="0.25">
      <c r="A33056">
        <v>76.108044449999994</v>
      </c>
      <c r="B33056">
        <v>7614.4848936120898</v>
      </c>
      <c r="D33056">
        <v>76.108044449999994</v>
      </c>
      <c r="E33056">
        <v>6283.4673381337097</v>
      </c>
      <c r="G33056">
        <v>76.108044449999994</v>
      </c>
      <c r="H33056">
        <v>6905.1829717095397</v>
      </c>
    </row>
    <row r="33057" spans="1:8" x14ac:dyDescent="0.25">
      <c r="A33057">
        <v>76.110044450000004</v>
      </c>
      <c r="B33057">
        <v>7676.4270732098903</v>
      </c>
      <c r="D33057">
        <v>76.110044450000004</v>
      </c>
      <c r="E33057">
        <v>6330.9425020703302</v>
      </c>
      <c r="G33057">
        <v>76.110044450000004</v>
      </c>
      <c r="H33057">
        <v>6833.3060528471296</v>
      </c>
    </row>
    <row r="33058" spans="1:8" x14ac:dyDescent="0.25">
      <c r="A33058">
        <v>76.112044449999999</v>
      </c>
      <c r="B33058">
        <v>7672.5773045368196</v>
      </c>
      <c r="D33058">
        <v>76.112044449999999</v>
      </c>
      <c r="E33058">
        <v>6337.6860813781996</v>
      </c>
      <c r="G33058">
        <v>76.112044449999999</v>
      </c>
      <c r="H33058">
        <v>6735.6826491658903</v>
      </c>
    </row>
    <row r="33059" spans="1:8" x14ac:dyDescent="0.25">
      <c r="A33059">
        <v>76.114044449999994</v>
      </c>
      <c r="B33059">
        <v>7686.4463086261703</v>
      </c>
      <c r="D33059">
        <v>76.114044449999994</v>
      </c>
      <c r="E33059">
        <v>6315.1395706231297</v>
      </c>
      <c r="G33059">
        <v>76.114044449999994</v>
      </c>
      <c r="H33059">
        <v>6771.2313153622899</v>
      </c>
    </row>
    <row r="33060" spans="1:8" x14ac:dyDescent="0.25">
      <c r="A33060">
        <v>76.116044450000004</v>
      </c>
      <c r="B33060">
        <v>7727.7858019544601</v>
      </c>
      <c r="D33060">
        <v>76.116044450000004</v>
      </c>
      <c r="E33060">
        <v>6314.4160476396701</v>
      </c>
      <c r="G33060">
        <v>76.116044450000004</v>
      </c>
      <c r="H33060">
        <v>6832.4857509945496</v>
      </c>
    </row>
    <row r="33061" spans="1:8" x14ac:dyDescent="0.25">
      <c r="A33061">
        <v>76.118044449999999</v>
      </c>
      <c r="B33061">
        <v>7385.9805120272904</v>
      </c>
      <c r="D33061">
        <v>76.118044449999999</v>
      </c>
      <c r="E33061">
        <v>6424.5213931344197</v>
      </c>
      <c r="G33061">
        <v>76.118044449999999</v>
      </c>
      <c r="H33061">
        <v>6650.5725714814898</v>
      </c>
    </row>
    <row r="33062" spans="1:8" x14ac:dyDescent="0.25">
      <c r="A33062">
        <v>76.120044449999995</v>
      </c>
      <c r="B33062">
        <v>7743.3204011923199</v>
      </c>
      <c r="D33062">
        <v>76.120044449999995</v>
      </c>
      <c r="E33062">
        <v>6381.4718719126804</v>
      </c>
      <c r="G33062">
        <v>76.120044449999995</v>
      </c>
      <c r="H33062">
        <v>6876.2820884633002</v>
      </c>
    </row>
    <row r="33063" spans="1:8" x14ac:dyDescent="0.25">
      <c r="A33063">
        <v>76.122044450000004</v>
      </c>
      <c r="B33063">
        <v>7619.6534458196902</v>
      </c>
      <c r="D33063">
        <v>76.122044450000004</v>
      </c>
      <c r="E33063">
        <v>6322.0528345511102</v>
      </c>
      <c r="G33063">
        <v>76.122044450000004</v>
      </c>
      <c r="H33063">
        <v>6863.2383482918804</v>
      </c>
    </row>
    <row r="33064" spans="1:8" x14ac:dyDescent="0.25">
      <c r="A33064">
        <v>76.12404445</v>
      </c>
      <c r="B33064">
        <v>7693.7018745673104</v>
      </c>
      <c r="D33064">
        <v>76.12404445</v>
      </c>
      <c r="E33064">
        <v>6451.6707180356498</v>
      </c>
      <c r="G33064">
        <v>76.12404445</v>
      </c>
      <c r="H33064">
        <v>6814.5052325078595</v>
      </c>
    </row>
    <row r="33065" spans="1:8" x14ac:dyDescent="0.25">
      <c r="A33065">
        <v>76.126044449999995</v>
      </c>
      <c r="B33065">
        <v>7636.7469880265098</v>
      </c>
      <c r="D33065">
        <v>76.126044449999995</v>
      </c>
      <c r="E33065">
        <v>6368.8064547423101</v>
      </c>
      <c r="G33065">
        <v>76.126044449999995</v>
      </c>
      <c r="H33065">
        <v>6977.6502690717998</v>
      </c>
    </row>
    <row r="33066" spans="1:8" x14ac:dyDescent="0.25">
      <c r="A33066">
        <v>76.128044450000004</v>
      </c>
      <c r="B33066">
        <v>7636.1390056498403</v>
      </c>
      <c r="D33066">
        <v>76.128044450000004</v>
      </c>
      <c r="E33066">
        <v>6408.1372107593797</v>
      </c>
      <c r="G33066">
        <v>76.128044450000004</v>
      </c>
      <c r="H33066">
        <v>6916.5943343438703</v>
      </c>
    </row>
    <row r="33067" spans="1:8" x14ac:dyDescent="0.25">
      <c r="A33067">
        <v>76.13004445</v>
      </c>
      <c r="B33067">
        <v>7698.9187875723101</v>
      </c>
      <c r="D33067">
        <v>76.13004445</v>
      </c>
      <c r="E33067">
        <v>6377.97941669378</v>
      </c>
      <c r="G33067">
        <v>76.13004445</v>
      </c>
      <c r="H33067">
        <v>6736.5222801244099</v>
      </c>
    </row>
    <row r="33068" spans="1:8" x14ac:dyDescent="0.25">
      <c r="A33068">
        <v>76.132044449999995</v>
      </c>
      <c r="B33068">
        <v>7670.75524089598</v>
      </c>
      <c r="D33068">
        <v>76.132044449999995</v>
      </c>
      <c r="E33068">
        <v>6290.9662393997396</v>
      </c>
      <c r="G33068">
        <v>76.132044449999995</v>
      </c>
      <c r="H33068">
        <v>6738.2124786252598</v>
      </c>
    </row>
    <row r="33069" spans="1:8" x14ac:dyDescent="0.25">
      <c r="A33069">
        <v>76.134044450000005</v>
      </c>
      <c r="B33069">
        <v>7667.2339187548196</v>
      </c>
      <c r="D33069">
        <v>76.134044450000005</v>
      </c>
      <c r="E33069">
        <v>6275.6273255851202</v>
      </c>
      <c r="G33069">
        <v>76.134044450000005</v>
      </c>
      <c r="H33069">
        <v>6773.0674978221105</v>
      </c>
    </row>
    <row r="33070" spans="1:8" x14ac:dyDescent="0.25">
      <c r="A33070">
        <v>76.13604445</v>
      </c>
      <c r="B33070">
        <v>7595.3590794735401</v>
      </c>
      <c r="D33070">
        <v>76.13604445</v>
      </c>
      <c r="E33070">
        <v>6321.4357558784004</v>
      </c>
      <c r="G33070">
        <v>76.13604445</v>
      </c>
      <c r="H33070">
        <v>6780.4459501186102</v>
      </c>
    </row>
    <row r="33071" spans="1:8" x14ac:dyDescent="0.25">
      <c r="A33071">
        <v>76.138044449999995</v>
      </c>
      <c r="B33071">
        <v>7605.6512296774699</v>
      </c>
      <c r="D33071">
        <v>76.138044449999995</v>
      </c>
      <c r="E33071">
        <v>6379.3893391901302</v>
      </c>
      <c r="G33071">
        <v>76.138044449999995</v>
      </c>
      <c r="H33071">
        <v>6747.9152400099501</v>
      </c>
    </row>
    <row r="33072" spans="1:8" x14ac:dyDescent="0.25">
      <c r="A33072">
        <v>76.140044450000005</v>
      </c>
      <c r="B33072">
        <v>7601.8183349192304</v>
      </c>
      <c r="D33072">
        <v>76.140044450000005</v>
      </c>
      <c r="E33072">
        <v>6342.4533779644498</v>
      </c>
      <c r="G33072">
        <v>76.140044450000005</v>
      </c>
      <c r="H33072">
        <v>6714.9628371758099</v>
      </c>
    </row>
    <row r="33073" spans="1:8" x14ac:dyDescent="0.25">
      <c r="A33073">
        <v>76.14204445</v>
      </c>
      <c r="B33073">
        <v>7560.6170522584898</v>
      </c>
      <c r="D33073">
        <v>76.14204445</v>
      </c>
      <c r="E33073">
        <v>6399.6257828194002</v>
      </c>
      <c r="G33073">
        <v>76.14204445</v>
      </c>
      <c r="H33073">
        <v>6744.4549058392404</v>
      </c>
    </row>
    <row r="33074" spans="1:8" x14ac:dyDescent="0.25">
      <c r="A33074">
        <v>76.144044449999996</v>
      </c>
      <c r="B33074">
        <v>7568.9660406955099</v>
      </c>
      <c r="D33074">
        <v>76.144044449999996</v>
      </c>
      <c r="E33074">
        <v>6356.9549385278096</v>
      </c>
      <c r="G33074">
        <v>76.144044449999996</v>
      </c>
      <c r="H33074">
        <v>6763.3325363403701</v>
      </c>
    </row>
    <row r="33075" spans="1:8" x14ac:dyDescent="0.25">
      <c r="A33075">
        <v>76.146044450000005</v>
      </c>
      <c r="B33075">
        <v>7619.4243289382102</v>
      </c>
      <c r="D33075">
        <v>76.146044450000005</v>
      </c>
      <c r="E33075">
        <v>6247.4152778708103</v>
      </c>
      <c r="G33075">
        <v>76.146044450000005</v>
      </c>
      <c r="H33075">
        <v>6790.5605166448604</v>
      </c>
    </row>
    <row r="33076" spans="1:8" x14ac:dyDescent="0.25">
      <c r="A33076">
        <v>76.14804445</v>
      </c>
      <c r="B33076">
        <v>7589.2603114492304</v>
      </c>
      <c r="D33076">
        <v>76.14804445</v>
      </c>
      <c r="E33076">
        <v>6400.8020570880899</v>
      </c>
      <c r="G33076">
        <v>76.14804445</v>
      </c>
      <c r="H33076">
        <v>6832.0776224701403</v>
      </c>
    </row>
    <row r="33077" spans="1:8" x14ac:dyDescent="0.25">
      <c r="A33077">
        <v>76.150044449999996</v>
      </c>
      <c r="B33077">
        <v>7571.6413964251296</v>
      </c>
      <c r="D33077">
        <v>76.150044449999996</v>
      </c>
      <c r="E33077">
        <v>6429.1803838968099</v>
      </c>
      <c r="G33077">
        <v>76.150044449999996</v>
      </c>
      <c r="H33077">
        <v>6866.9884014973004</v>
      </c>
    </row>
    <row r="33078" spans="1:8" x14ac:dyDescent="0.25">
      <c r="A33078">
        <v>76.152044450000005</v>
      </c>
      <c r="B33078">
        <v>7690.3209429621102</v>
      </c>
      <c r="D33078">
        <v>76.152044450000005</v>
      </c>
      <c r="E33078">
        <v>6375.8328172718002</v>
      </c>
      <c r="G33078">
        <v>76.152044450000005</v>
      </c>
      <c r="H33078">
        <v>6786.4666053883202</v>
      </c>
    </row>
    <row r="33079" spans="1:8" x14ac:dyDescent="0.25">
      <c r="A33079">
        <v>76.154044450000001</v>
      </c>
      <c r="B33079">
        <v>7673.9977586418399</v>
      </c>
      <c r="D33079">
        <v>76.154044450000001</v>
      </c>
      <c r="E33079">
        <v>6242.7761154104701</v>
      </c>
      <c r="G33079">
        <v>76.154044450000001</v>
      </c>
      <c r="H33079">
        <v>6810.2700959961003</v>
      </c>
    </row>
    <row r="33080" spans="1:8" x14ac:dyDescent="0.25">
      <c r="A33080">
        <v>76.156044449999996</v>
      </c>
      <c r="B33080">
        <v>7741.6301463869304</v>
      </c>
      <c r="D33080">
        <v>76.156044449999996</v>
      </c>
      <c r="E33080">
        <v>6240.77736355244</v>
      </c>
      <c r="G33080">
        <v>76.156044449999996</v>
      </c>
      <c r="H33080">
        <v>6913.5964250359602</v>
      </c>
    </row>
    <row r="33081" spans="1:8" x14ac:dyDescent="0.25">
      <c r="A33081">
        <v>76.158044450000006</v>
      </c>
      <c r="B33081">
        <v>7648.4858168436904</v>
      </c>
      <c r="D33081">
        <v>76.158044450000006</v>
      </c>
      <c r="E33081">
        <v>6461.8628145063803</v>
      </c>
      <c r="G33081">
        <v>76.158044450000006</v>
      </c>
      <c r="H33081">
        <v>6979.7199497350703</v>
      </c>
    </row>
    <row r="33082" spans="1:8" x14ac:dyDescent="0.25">
      <c r="A33082">
        <v>76.160044450000001</v>
      </c>
      <c r="B33082">
        <v>7629.5201157441497</v>
      </c>
      <c r="D33082">
        <v>76.160044450000001</v>
      </c>
      <c r="E33082">
        <v>6374.4676839289796</v>
      </c>
      <c r="G33082">
        <v>76.160044450000001</v>
      </c>
      <c r="H33082">
        <v>6928.0728705701104</v>
      </c>
    </row>
    <row r="33083" spans="1:8" x14ac:dyDescent="0.25">
      <c r="A33083">
        <v>76.162044449999996</v>
      </c>
      <c r="B33083">
        <v>7632.4214560048504</v>
      </c>
      <c r="D33083">
        <v>76.162044449999996</v>
      </c>
      <c r="E33083">
        <v>6276.19170983811</v>
      </c>
      <c r="G33083">
        <v>76.162044449999996</v>
      </c>
      <c r="H33083">
        <v>6824.7779898689596</v>
      </c>
    </row>
    <row r="33084" spans="1:8" x14ac:dyDescent="0.25">
      <c r="A33084">
        <v>76.164044450000006</v>
      </c>
      <c r="B33084">
        <v>7657.3148384647102</v>
      </c>
      <c r="D33084">
        <v>76.164044450000006</v>
      </c>
      <c r="E33084">
        <v>6458.1048893524603</v>
      </c>
      <c r="G33084">
        <v>76.164044450000006</v>
      </c>
      <c r="H33084">
        <v>6635.2053080592596</v>
      </c>
    </row>
    <row r="33085" spans="1:8" x14ac:dyDescent="0.25">
      <c r="A33085">
        <v>76.166044450000001</v>
      </c>
      <c r="B33085">
        <v>7713.6966837966202</v>
      </c>
      <c r="D33085">
        <v>76.166044450000001</v>
      </c>
      <c r="E33085">
        <v>6384.6553408060799</v>
      </c>
      <c r="G33085">
        <v>76.166044450000001</v>
      </c>
      <c r="H33085">
        <v>6853.8650654483899</v>
      </c>
    </row>
    <row r="33086" spans="1:8" x14ac:dyDescent="0.25">
      <c r="A33086">
        <v>76.168044449999996</v>
      </c>
      <c r="B33086">
        <v>7701.6937365716703</v>
      </c>
      <c r="D33086">
        <v>76.168044449999996</v>
      </c>
      <c r="E33086">
        <v>6326.5515853955703</v>
      </c>
      <c r="G33086">
        <v>76.168044449999996</v>
      </c>
      <c r="H33086">
        <v>6770.8877220678696</v>
      </c>
    </row>
    <row r="33087" spans="1:8" x14ac:dyDescent="0.25">
      <c r="A33087">
        <v>76.170044450000006</v>
      </c>
      <c r="B33087">
        <v>7760.7225894625199</v>
      </c>
      <c r="D33087">
        <v>76.170044450000006</v>
      </c>
      <c r="E33087">
        <v>6445.62377284795</v>
      </c>
      <c r="G33087">
        <v>76.170044450000006</v>
      </c>
      <c r="H33087">
        <v>6932.4010713941498</v>
      </c>
    </row>
    <row r="33088" spans="1:8" x14ac:dyDescent="0.25">
      <c r="A33088">
        <v>76.172044450000001</v>
      </c>
      <c r="B33088">
        <v>7650.2148361996697</v>
      </c>
      <c r="D33088">
        <v>76.172044450000001</v>
      </c>
      <c r="E33088">
        <v>6350.17741269217</v>
      </c>
      <c r="G33088">
        <v>76.172044450000001</v>
      </c>
      <c r="H33088">
        <v>6793.7251432706798</v>
      </c>
    </row>
    <row r="33089" spans="1:8" x14ac:dyDescent="0.25">
      <c r="A33089">
        <v>76.174044449999997</v>
      </c>
      <c r="B33089">
        <v>7688.9268498163301</v>
      </c>
      <c r="D33089">
        <v>76.174044449999997</v>
      </c>
      <c r="E33089">
        <v>6321.3101367235904</v>
      </c>
      <c r="G33089">
        <v>76.174044449999997</v>
      </c>
      <c r="H33089">
        <v>6754.2032255751301</v>
      </c>
    </row>
    <row r="33090" spans="1:8" x14ac:dyDescent="0.25">
      <c r="A33090">
        <v>76.176044450000006</v>
      </c>
      <c r="B33090">
        <v>7783.7434547627499</v>
      </c>
      <c r="D33090">
        <v>76.176044450000006</v>
      </c>
      <c r="E33090">
        <v>6355.4469549364003</v>
      </c>
      <c r="G33090">
        <v>76.176044450000006</v>
      </c>
      <c r="H33090">
        <v>6817.8267335730197</v>
      </c>
    </row>
    <row r="33091" spans="1:8" x14ac:dyDescent="0.25">
      <c r="A33091">
        <v>76.178044450000002</v>
      </c>
      <c r="B33091">
        <v>7700.7425625776104</v>
      </c>
      <c r="D33091">
        <v>76.178044450000002</v>
      </c>
      <c r="E33091">
        <v>6457.0833737386201</v>
      </c>
      <c r="G33091">
        <v>76.178044450000002</v>
      </c>
      <c r="H33091">
        <v>6853.5204477184398</v>
      </c>
    </row>
    <row r="33092" spans="1:8" x14ac:dyDescent="0.25">
      <c r="A33092">
        <v>76.180044449999997</v>
      </c>
      <c r="B33092">
        <v>7556.6512549307799</v>
      </c>
      <c r="D33092">
        <v>76.180044449999997</v>
      </c>
      <c r="E33092">
        <v>6458.25223394351</v>
      </c>
      <c r="G33092">
        <v>76.180044449999997</v>
      </c>
      <c r="H33092">
        <v>6947.30810173798</v>
      </c>
    </row>
    <row r="33093" spans="1:8" x14ac:dyDescent="0.25">
      <c r="A33093">
        <v>76.182044450000006</v>
      </c>
      <c r="B33093">
        <v>7636.4067991268503</v>
      </c>
      <c r="D33093">
        <v>76.182044450000006</v>
      </c>
      <c r="E33093">
        <v>6310.8214335672201</v>
      </c>
      <c r="G33093">
        <v>76.182044450000006</v>
      </c>
      <c r="H33093">
        <v>6901.2367526890202</v>
      </c>
    </row>
    <row r="33094" spans="1:8" x14ac:dyDescent="0.25">
      <c r="A33094">
        <v>76.184044450000002</v>
      </c>
      <c r="B33094">
        <v>7690.5555354983699</v>
      </c>
      <c r="D33094">
        <v>76.184044450000002</v>
      </c>
      <c r="E33094">
        <v>6268.2665038640198</v>
      </c>
      <c r="G33094">
        <v>76.184044450000002</v>
      </c>
      <c r="H33094">
        <v>6884.5303239295399</v>
      </c>
    </row>
    <row r="33095" spans="1:8" x14ac:dyDescent="0.25">
      <c r="A33095">
        <v>76.186044449999997</v>
      </c>
      <c r="B33095">
        <v>7629.0896711631603</v>
      </c>
      <c r="D33095">
        <v>76.186044449999997</v>
      </c>
      <c r="E33095">
        <v>6354.0306457854003</v>
      </c>
      <c r="G33095">
        <v>76.186044449999997</v>
      </c>
      <c r="H33095">
        <v>6878.8854403056903</v>
      </c>
    </row>
    <row r="33096" spans="1:8" x14ac:dyDescent="0.25">
      <c r="A33096">
        <v>76.188044450000007</v>
      </c>
      <c r="B33096">
        <v>7647.7869869284305</v>
      </c>
      <c r="D33096">
        <v>76.188044450000007</v>
      </c>
      <c r="E33096">
        <v>6333.1908359647896</v>
      </c>
      <c r="G33096">
        <v>76.188044450000007</v>
      </c>
      <c r="H33096">
        <v>6902.7987032956298</v>
      </c>
    </row>
    <row r="33097" spans="1:8" x14ac:dyDescent="0.25">
      <c r="A33097">
        <v>76.190044450000002</v>
      </c>
      <c r="B33097">
        <v>7694.9671789451304</v>
      </c>
      <c r="D33097">
        <v>76.190044450000002</v>
      </c>
      <c r="E33097">
        <v>6330.30189362069</v>
      </c>
      <c r="G33097">
        <v>76.190044450000002</v>
      </c>
      <c r="H33097">
        <v>6895.6437619315902</v>
      </c>
    </row>
    <row r="33098" spans="1:8" x14ac:dyDescent="0.25">
      <c r="A33098">
        <v>76.192044449999997</v>
      </c>
      <c r="B33098">
        <v>7668.1769397349499</v>
      </c>
      <c r="D33098">
        <v>76.192044449999997</v>
      </c>
      <c r="E33098">
        <v>6386.8488941264404</v>
      </c>
      <c r="G33098">
        <v>76.192044449999997</v>
      </c>
      <c r="H33098">
        <v>6763.4593357116</v>
      </c>
    </row>
    <row r="33099" spans="1:8" x14ac:dyDescent="0.25">
      <c r="A33099">
        <v>76.194044450000007</v>
      </c>
      <c r="B33099">
        <v>7692.0075741177097</v>
      </c>
      <c r="D33099">
        <v>76.194044450000007</v>
      </c>
      <c r="E33099">
        <v>6431.5256744108401</v>
      </c>
      <c r="G33099">
        <v>76.194044450000007</v>
      </c>
      <c r="H33099">
        <v>6713.9210877795103</v>
      </c>
    </row>
    <row r="33100" spans="1:8" x14ac:dyDescent="0.25">
      <c r="A33100">
        <v>76.196044450000002</v>
      </c>
      <c r="B33100">
        <v>7699.9754466166596</v>
      </c>
      <c r="D33100">
        <v>76.196044450000002</v>
      </c>
      <c r="E33100">
        <v>6503.5526813890701</v>
      </c>
      <c r="G33100">
        <v>76.196044450000002</v>
      </c>
      <c r="H33100">
        <v>6750.5487388879501</v>
      </c>
    </row>
    <row r="33101" spans="1:8" x14ac:dyDescent="0.25">
      <c r="A33101">
        <v>76.198044449999998</v>
      </c>
      <c r="B33101">
        <v>7778.0408979317099</v>
      </c>
      <c r="D33101">
        <v>76.198044449999998</v>
      </c>
      <c r="E33101">
        <v>6412.3986731782898</v>
      </c>
      <c r="G33101">
        <v>76.198044449999998</v>
      </c>
      <c r="H33101">
        <v>6924.5569533035004</v>
      </c>
    </row>
    <row r="33102" spans="1:8" x14ac:dyDescent="0.25">
      <c r="A33102">
        <v>76.200044449999993</v>
      </c>
      <c r="B33102">
        <v>7773.2214701768598</v>
      </c>
      <c r="D33102">
        <v>76.200044449999993</v>
      </c>
      <c r="E33102">
        <v>6284.3064100440697</v>
      </c>
      <c r="G33102">
        <v>76.200044449999993</v>
      </c>
      <c r="H33102">
        <v>6916.6195722959401</v>
      </c>
    </row>
    <row r="33103" spans="1:8" x14ac:dyDescent="0.25">
      <c r="A33103">
        <v>76.202044450000002</v>
      </c>
      <c r="B33103">
        <v>7694.4593958681999</v>
      </c>
      <c r="D33103">
        <v>76.202044450000002</v>
      </c>
      <c r="E33103">
        <v>6314.2398736075002</v>
      </c>
      <c r="G33103">
        <v>76.202044450000002</v>
      </c>
      <c r="H33103">
        <v>6851.4108045904504</v>
      </c>
    </row>
    <row r="33104" spans="1:8" x14ac:dyDescent="0.25">
      <c r="A33104">
        <v>76.204044449999998</v>
      </c>
      <c r="B33104">
        <v>7737.5996354234603</v>
      </c>
      <c r="D33104">
        <v>76.204044449999998</v>
      </c>
      <c r="E33104">
        <v>6383.8259289296802</v>
      </c>
      <c r="G33104">
        <v>76.204044449999998</v>
      </c>
      <c r="H33104">
        <v>6722.9418600372001</v>
      </c>
    </row>
    <row r="33105" spans="1:8" x14ac:dyDescent="0.25">
      <c r="A33105">
        <v>76.206044449999993</v>
      </c>
      <c r="B33105">
        <v>7668.0666187614397</v>
      </c>
      <c r="D33105">
        <v>76.206044449999993</v>
      </c>
      <c r="E33105">
        <v>6515.3022504766795</v>
      </c>
      <c r="G33105">
        <v>76.206044449999993</v>
      </c>
      <c r="H33105">
        <v>6916.3504683308802</v>
      </c>
    </row>
    <row r="33106" spans="1:8" x14ac:dyDescent="0.25">
      <c r="A33106">
        <v>76.208044450000003</v>
      </c>
      <c r="B33106">
        <v>7699.8135107744802</v>
      </c>
      <c r="D33106">
        <v>76.208044450000003</v>
      </c>
      <c r="E33106">
        <v>6294.5724157274499</v>
      </c>
      <c r="G33106">
        <v>76.208044450000003</v>
      </c>
      <c r="H33106">
        <v>6849.8448429079299</v>
      </c>
    </row>
    <row r="33107" spans="1:8" x14ac:dyDescent="0.25">
      <c r="A33107">
        <v>76.210044449999998</v>
      </c>
      <c r="B33107">
        <v>7723.0632847224997</v>
      </c>
      <c r="D33107">
        <v>76.210044449999998</v>
      </c>
      <c r="E33107">
        <v>6609.94124436725</v>
      </c>
      <c r="G33107">
        <v>76.210044449999998</v>
      </c>
      <c r="H33107">
        <v>6977.5776021818001</v>
      </c>
    </row>
    <row r="33108" spans="1:8" x14ac:dyDescent="0.25">
      <c r="A33108">
        <v>76.212044449999993</v>
      </c>
      <c r="B33108">
        <v>7843.7004458741303</v>
      </c>
      <c r="D33108">
        <v>76.212044449999993</v>
      </c>
      <c r="E33108">
        <v>6323.6673460788797</v>
      </c>
      <c r="G33108">
        <v>76.212044449999993</v>
      </c>
      <c r="H33108">
        <v>6763.1115379122502</v>
      </c>
    </row>
    <row r="33109" spans="1:8" x14ac:dyDescent="0.25">
      <c r="A33109">
        <v>76.214044450000003</v>
      </c>
      <c r="B33109">
        <v>7721.8945678029404</v>
      </c>
      <c r="D33109">
        <v>76.214044450000003</v>
      </c>
      <c r="E33109">
        <v>6364.4088716999404</v>
      </c>
      <c r="G33109">
        <v>76.214044450000003</v>
      </c>
      <c r="H33109">
        <v>6853.6443244908696</v>
      </c>
    </row>
    <row r="33110" spans="1:8" x14ac:dyDescent="0.25">
      <c r="A33110">
        <v>76.216044449999998</v>
      </c>
      <c r="B33110">
        <v>7607.3782905505504</v>
      </c>
      <c r="D33110">
        <v>76.216044449999998</v>
      </c>
      <c r="E33110">
        <v>6494.1375912690301</v>
      </c>
      <c r="G33110">
        <v>76.216044449999998</v>
      </c>
      <c r="H33110">
        <v>6931.4805467133301</v>
      </c>
    </row>
    <row r="33111" spans="1:8" x14ac:dyDescent="0.25">
      <c r="A33111">
        <v>76.218044449999994</v>
      </c>
      <c r="B33111">
        <v>7567.2246676217801</v>
      </c>
      <c r="D33111">
        <v>76.218044449999994</v>
      </c>
      <c r="E33111">
        <v>6392.9347276659801</v>
      </c>
      <c r="G33111">
        <v>76.218044449999994</v>
      </c>
      <c r="H33111">
        <v>6759.9776679268098</v>
      </c>
    </row>
    <row r="33112" spans="1:8" x14ac:dyDescent="0.25">
      <c r="A33112">
        <v>76.220044450000003</v>
      </c>
      <c r="B33112">
        <v>7581.7255966857601</v>
      </c>
      <c r="D33112">
        <v>76.220044450000003</v>
      </c>
      <c r="E33112">
        <v>6388.3859594108399</v>
      </c>
      <c r="G33112">
        <v>76.220044450000003</v>
      </c>
      <c r="H33112">
        <v>6809.3443228911001</v>
      </c>
    </row>
    <row r="33113" spans="1:8" x14ac:dyDescent="0.25">
      <c r="A33113">
        <v>76.222044449999999</v>
      </c>
      <c r="B33113">
        <v>7699.8538041477204</v>
      </c>
      <c r="D33113">
        <v>76.222044449999999</v>
      </c>
      <c r="E33113">
        <v>6519.7467847711296</v>
      </c>
      <c r="G33113">
        <v>76.222044449999999</v>
      </c>
      <c r="H33113">
        <v>6846.2481869196899</v>
      </c>
    </row>
    <row r="33114" spans="1:8" x14ac:dyDescent="0.25">
      <c r="A33114">
        <v>76.224044449999994</v>
      </c>
      <c r="B33114">
        <v>7759.6916881984898</v>
      </c>
      <c r="D33114">
        <v>76.224044449999994</v>
      </c>
      <c r="E33114">
        <v>6526.7218909394596</v>
      </c>
      <c r="G33114">
        <v>76.224044449999994</v>
      </c>
      <c r="H33114">
        <v>6877.4537573675598</v>
      </c>
    </row>
    <row r="33115" spans="1:8" x14ac:dyDescent="0.25">
      <c r="A33115">
        <v>76.226044450000003</v>
      </c>
      <c r="B33115">
        <v>7613.4988761355398</v>
      </c>
      <c r="D33115">
        <v>76.226044450000003</v>
      </c>
      <c r="E33115">
        <v>6520.0573040652898</v>
      </c>
      <c r="G33115">
        <v>76.226044450000003</v>
      </c>
      <c r="H33115">
        <v>6859.1539895433098</v>
      </c>
    </row>
    <row r="33116" spans="1:8" x14ac:dyDescent="0.25">
      <c r="A33116">
        <v>76.228044449999999</v>
      </c>
      <c r="B33116">
        <v>7703.7765243152999</v>
      </c>
      <c r="D33116">
        <v>76.228044449999999</v>
      </c>
      <c r="E33116">
        <v>6404.6643332625099</v>
      </c>
      <c r="G33116">
        <v>76.228044449999999</v>
      </c>
      <c r="H33116">
        <v>6775.73482101635</v>
      </c>
    </row>
    <row r="33117" spans="1:8" x14ac:dyDescent="0.25">
      <c r="A33117">
        <v>76.230044449999994</v>
      </c>
      <c r="B33117">
        <v>7697.5627618234103</v>
      </c>
      <c r="D33117">
        <v>76.230044449999994</v>
      </c>
      <c r="E33117">
        <v>6461.1446518680104</v>
      </c>
      <c r="G33117">
        <v>76.230044449999994</v>
      </c>
      <c r="H33117">
        <v>6780.47470331349</v>
      </c>
    </row>
    <row r="33118" spans="1:8" x14ac:dyDescent="0.25">
      <c r="A33118">
        <v>76.232044450000004</v>
      </c>
      <c r="B33118">
        <v>7727.1841760765601</v>
      </c>
      <c r="D33118">
        <v>76.232044450000004</v>
      </c>
      <c r="E33118">
        <v>6438.1894316169301</v>
      </c>
      <c r="G33118">
        <v>76.232044450000004</v>
      </c>
      <c r="H33118">
        <v>6832.1874120265202</v>
      </c>
    </row>
    <row r="33119" spans="1:8" x14ac:dyDescent="0.25">
      <c r="A33119">
        <v>76.234044449999999</v>
      </c>
      <c r="B33119">
        <v>7703.2407444360997</v>
      </c>
      <c r="D33119">
        <v>76.234044449999999</v>
      </c>
      <c r="E33119">
        <v>6259.4075317701599</v>
      </c>
      <c r="G33119">
        <v>76.234044449999999</v>
      </c>
      <c r="H33119">
        <v>6777.9438833730901</v>
      </c>
    </row>
    <row r="33120" spans="1:8" x14ac:dyDescent="0.25">
      <c r="A33120">
        <v>76.236044449999994</v>
      </c>
      <c r="B33120">
        <v>7682.0299733091497</v>
      </c>
      <c r="D33120">
        <v>76.236044449999994</v>
      </c>
      <c r="E33120">
        <v>6254.74776406617</v>
      </c>
      <c r="G33120">
        <v>76.236044449999994</v>
      </c>
      <c r="H33120">
        <v>6853.5422803401598</v>
      </c>
    </row>
    <row r="33121" spans="1:8" x14ac:dyDescent="0.25">
      <c r="A33121">
        <v>76.238044450000004</v>
      </c>
      <c r="B33121">
        <v>7717.0168323935004</v>
      </c>
      <c r="D33121">
        <v>76.238044450000004</v>
      </c>
      <c r="E33121">
        <v>6336.8871771145105</v>
      </c>
      <c r="G33121">
        <v>76.238044450000004</v>
      </c>
      <c r="H33121">
        <v>6912.4932328231498</v>
      </c>
    </row>
    <row r="33122" spans="1:8" x14ac:dyDescent="0.25">
      <c r="A33122">
        <v>76.240044449999999</v>
      </c>
      <c r="B33122">
        <v>7703.14372813712</v>
      </c>
      <c r="D33122">
        <v>76.240044449999999</v>
      </c>
      <c r="E33122">
        <v>6350.9159070187898</v>
      </c>
      <c r="G33122">
        <v>76.240044449999999</v>
      </c>
      <c r="H33122">
        <v>6829.9048138320604</v>
      </c>
    </row>
    <row r="33123" spans="1:8" x14ac:dyDescent="0.25">
      <c r="A33123">
        <v>76.242044449999995</v>
      </c>
      <c r="B33123">
        <v>7699.1596385942203</v>
      </c>
      <c r="D33123">
        <v>76.242044449999995</v>
      </c>
      <c r="E33123">
        <v>6393.6935312346504</v>
      </c>
      <c r="G33123">
        <v>76.242044449999995</v>
      </c>
      <c r="H33123">
        <v>6852.6108360742901</v>
      </c>
    </row>
    <row r="33124" spans="1:8" x14ac:dyDescent="0.25">
      <c r="A33124">
        <v>76.244044450000004</v>
      </c>
      <c r="B33124">
        <v>7636.36580418008</v>
      </c>
      <c r="D33124">
        <v>76.244044450000004</v>
      </c>
      <c r="E33124">
        <v>6487.9841645741299</v>
      </c>
      <c r="G33124">
        <v>76.244044450000004</v>
      </c>
      <c r="H33124">
        <v>6816.3345635066798</v>
      </c>
    </row>
    <row r="33125" spans="1:8" x14ac:dyDescent="0.25">
      <c r="A33125">
        <v>76.246044449999999</v>
      </c>
      <c r="B33125">
        <v>7591.11912282703</v>
      </c>
      <c r="D33125">
        <v>76.246044449999999</v>
      </c>
      <c r="E33125">
        <v>6397.3386876555496</v>
      </c>
      <c r="G33125">
        <v>76.246044449999999</v>
      </c>
      <c r="H33125">
        <v>6813.9547404227596</v>
      </c>
    </row>
    <row r="33126" spans="1:8" x14ac:dyDescent="0.25">
      <c r="A33126">
        <v>76.248044449999995</v>
      </c>
      <c r="B33126">
        <v>7575.5685449353596</v>
      </c>
      <c r="D33126">
        <v>76.248044449999995</v>
      </c>
      <c r="E33126">
        <v>6288.5801979158005</v>
      </c>
      <c r="G33126">
        <v>76.248044449999995</v>
      </c>
      <c r="H33126">
        <v>6892.64355674941</v>
      </c>
    </row>
    <row r="33127" spans="1:8" x14ac:dyDescent="0.25">
      <c r="A33127">
        <v>76.250044450000004</v>
      </c>
      <c r="B33127">
        <v>7689.9512447888601</v>
      </c>
      <c r="D33127">
        <v>76.250044450000004</v>
      </c>
      <c r="E33127">
        <v>6427.2384512072204</v>
      </c>
      <c r="G33127">
        <v>76.250044450000004</v>
      </c>
      <c r="H33127">
        <v>6803.9755815223598</v>
      </c>
    </row>
    <row r="33128" spans="1:8" x14ac:dyDescent="0.25">
      <c r="A33128">
        <v>76.25204445</v>
      </c>
      <c r="B33128">
        <v>7551.3811780258902</v>
      </c>
      <c r="D33128">
        <v>76.25204445</v>
      </c>
      <c r="E33128">
        <v>6415.5015102816196</v>
      </c>
      <c r="G33128">
        <v>76.25204445</v>
      </c>
      <c r="H33128">
        <v>6936.79835530131</v>
      </c>
    </row>
    <row r="33129" spans="1:8" x14ac:dyDescent="0.25">
      <c r="A33129">
        <v>76.254044449999995</v>
      </c>
      <c r="B33129">
        <v>7755.6124232764196</v>
      </c>
      <c r="D33129">
        <v>76.254044449999995</v>
      </c>
      <c r="E33129">
        <v>6329.26431768983</v>
      </c>
      <c r="G33129">
        <v>76.254044449999995</v>
      </c>
      <c r="H33129">
        <v>6786.1134215052198</v>
      </c>
    </row>
    <row r="33130" spans="1:8" x14ac:dyDescent="0.25">
      <c r="A33130">
        <v>76.256044450000005</v>
      </c>
      <c r="B33130">
        <v>7620.2672019896499</v>
      </c>
      <c r="D33130">
        <v>76.256044450000005</v>
      </c>
      <c r="E33130">
        <v>6404.1268029532202</v>
      </c>
      <c r="G33130">
        <v>76.256044450000005</v>
      </c>
      <c r="H33130">
        <v>6725.0916440454203</v>
      </c>
    </row>
    <row r="33131" spans="1:8" x14ac:dyDescent="0.25">
      <c r="A33131">
        <v>76.25804445</v>
      </c>
      <c r="B33131">
        <v>7689.2027226472301</v>
      </c>
      <c r="D33131">
        <v>76.25804445</v>
      </c>
      <c r="E33131">
        <v>6377.3185449197099</v>
      </c>
      <c r="G33131">
        <v>76.25804445</v>
      </c>
      <c r="H33131">
        <v>6797.8569158506398</v>
      </c>
    </row>
    <row r="33132" spans="1:8" x14ac:dyDescent="0.25">
      <c r="A33132">
        <v>76.260044449999995</v>
      </c>
      <c r="B33132">
        <v>7565.2197995944598</v>
      </c>
      <c r="D33132">
        <v>76.260044449999995</v>
      </c>
      <c r="E33132">
        <v>6379.1871508098102</v>
      </c>
      <c r="G33132">
        <v>76.260044449999995</v>
      </c>
      <c r="H33132">
        <v>6817.05692229734</v>
      </c>
    </row>
    <row r="33133" spans="1:8" x14ac:dyDescent="0.25">
      <c r="A33133">
        <v>76.262044450000005</v>
      </c>
      <c r="B33133">
        <v>7633.2110452730603</v>
      </c>
      <c r="D33133">
        <v>76.262044450000005</v>
      </c>
      <c r="E33133">
        <v>6342.8281512111098</v>
      </c>
      <c r="G33133">
        <v>76.262044450000005</v>
      </c>
      <c r="H33133">
        <v>6870.8021496261499</v>
      </c>
    </row>
    <row r="33134" spans="1:8" x14ac:dyDescent="0.25">
      <c r="A33134">
        <v>76.26404445</v>
      </c>
      <c r="B33134">
        <v>7604.6446123102596</v>
      </c>
      <c r="D33134">
        <v>76.26404445</v>
      </c>
      <c r="E33134">
        <v>6344.1738394521299</v>
      </c>
      <c r="G33134">
        <v>76.26404445</v>
      </c>
      <c r="H33134">
        <v>6793.8384533619701</v>
      </c>
    </row>
    <row r="33135" spans="1:8" x14ac:dyDescent="0.25">
      <c r="A33135">
        <v>76.266044449999995</v>
      </c>
      <c r="B33135">
        <v>7685.0099140244201</v>
      </c>
      <c r="D33135">
        <v>76.266044449999995</v>
      </c>
      <c r="E33135">
        <v>6470.7216953421903</v>
      </c>
      <c r="G33135">
        <v>76.266044449999995</v>
      </c>
      <c r="H33135">
        <v>6688.3956151335597</v>
      </c>
    </row>
    <row r="33136" spans="1:8" x14ac:dyDescent="0.25">
      <c r="A33136">
        <v>76.268044450000005</v>
      </c>
      <c r="B33136">
        <v>7600.9676171613701</v>
      </c>
      <c r="D33136">
        <v>76.268044450000005</v>
      </c>
      <c r="E33136">
        <v>6405.63576060792</v>
      </c>
      <c r="G33136">
        <v>76.268044450000005</v>
      </c>
      <c r="H33136">
        <v>6681.3373063396903</v>
      </c>
    </row>
    <row r="33137" spans="1:8" x14ac:dyDescent="0.25">
      <c r="A33137">
        <v>76.27004445</v>
      </c>
      <c r="B33137">
        <v>7658.9094113757401</v>
      </c>
      <c r="D33137">
        <v>76.27004445</v>
      </c>
      <c r="E33137">
        <v>6362.2185482663699</v>
      </c>
      <c r="G33137">
        <v>76.27004445</v>
      </c>
      <c r="H33137">
        <v>6806.1666603030799</v>
      </c>
    </row>
    <row r="33138" spans="1:8" x14ac:dyDescent="0.25">
      <c r="A33138">
        <v>76.272044449999996</v>
      </c>
      <c r="B33138">
        <v>7548.9374776699096</v>
      </c>
      <c r="D33138">
        <v>76.272044449999996</v>
      </c>
      <c r="E33138">
        <v>6362.5788470259804</v>
      </c>
      <c r="G33138">
        <v>76.272044449999996</v>
      </c>
      <c r="H33138">
        <v>6743.4774207865703</v>
      </c>
    </row>
    <row r="33139" spans="1:8" x14ac:dyDescent="0.25">
      <c r="A33139">
        <v>76.274044450000005</v>
      </c>
      <c r="B33139">
        <v>7624.5122126137103</v>
      </c>
      <c r="D33139">
        <v>76.274044450000005</v>
      </c>
      <c r="E33139">
        <v>6397.1155339951301</v>
      </c>
      <c r="G33139">
        <v>76.274044450000005</v>
      </c>
      <c r="H33139">
        <v>6765.9967179832402</v>
      </c>
    </row>
    <row r="33140" spans="1:8" x14ac:dyDescent="0.25">
      <c r="A33140">
        <v>76.276044450000001</v>
      </c>
      <c r="B33140">
        <v>7777.6445745908304</v>
      </c>
      <c r="D33140">
        <v>76.276044450000001</v>
      </c>
      <c r="E33140">
        <v>6456.4334789701297</v>
      </c>
      <c r="G33140">
        <v>76.276044450000001</v>
      </c>
      <c r="H33140">
        <v>6818.1471963492704</v>
      </c>
    </row>
    <row r="33141" spans="1:8" x14ac:dyDescent="0.25">
      <c r="A33141">
        <v>76.278044449999996</v>
      </c>
      <c r="B33141">
        <v>7767.6525098106003</v>
      </c>
      <c r="D33141">
        <v>76.278044449999996</v>
      </c>
      <c r="E33141">
        <v>6376.46086206782</v>
      </c>
      <c r="G33141">
        <v>76.278044449999996</v>
      </c>
      <c r="H33141">
        <v>6813.5959650714904</v>
      </c>
    </row>
    <row r="33142" spans="1:8" x14ac:dyDescent="0.25">
      <c r="A33142">
        <v>76.280044450000005</v>
      </c>
      <c r="B33142">
        <v>7573.7990953817798</v>
      </c>
      <c r="D33142">
        <v>76.280044450000005</v>
      </c>
      <c r="E33142">
        <v>6338.5176876995101</v>
      </c>
      <c r="G33142">
        <v>76.280044450000005</v>
      </c>
      <c r="H33142">
        <v>6913.4742067025099</v>
      </c>
    </row>
    <row r="33143" spans="1:8" x14ac:dyDescent="0.25">
      <c r="A33143">
        <v>76.282044450000001</v>
      </c>
      <c r="B33143">
        <v>7648.8203072474798</v>
      </c>
      <c r="D33143">
        <v>76.282044450000001</v>
      </c>
      <c r="E33143">
        <v>6361.62423531678</v>
      </c>
      <c r="G33143">
        <v>76.282044450000001</v>
      </c>
      <c r="H33143">
        <v>6904.4804609701396</v>
      </c>
    </row>
    <row r="33144" spans="1:8" x14ac:dyDescent="0.25">
      <c r="A33144">
        <v>76.284044449999996</v>
      </c>
      <c r="B33144">
        <v>7756.6071813509097</v>
      </c>
      <c r="D33144">
        <v>76.284044449999996</v>
      </c>
      <c r="E33144">
        <v>6366.4912035126799</v>
      </c>
      <c r="G33144">
        <v>76.284044449999996</v>
      </c>
      <c r="H33144">
        <v>6800.0811119917498</v>
      </c>
    </row>
    <row r="33145" spans="1:8" x14ac:dyDescent="0.25">
      <c r="A33145">
        <v>76.286044450000006</v>
      </c>
      <c r="B33145">
        <v>7605.9701737038904</v>
      </c>
      <c r="D33145">
        <v>76.286044450000006</v>
      </c>
      <c r="E33145">
        <v>6333.7369813559899</v>
      </c>
      <c r="G33145">
        <v>76.286044450000006</v>
      </c>
      <c r="H33145">
        <v>6849.03759041585</v>
      </c>
    </row>
    <row r="33146" spans="1:8" x14ac:dyDescent="0.25">
      <c r="A33146">
        <v>76.288044450000001</v>
      </c>
      <c r="B33146">
        <v>7623.1900516104397</v>
      </c>
      <c r="D33146">
        <v>76.288044450000001</v>
      </c>
      <c r="E33146">
        <v>6337.57243255506</v>
      </c>
      <c r="G33146">
        <v>76.288044450000001</v>
      </c>
      <c r="H33146">
        <v>6844.8439112409096</v>
      </c>
    </row>
    <row r="33147" spans="1:8" x14ac:dyDescent="0.25">
      <c r="A33147">
        <v>76.290044449999996</v>
      </c>
      <c r="B33147">
        <v>7578.0728530841998</v>
      </c>
      <c r="D33147">
        <v>76.290044449999996</v>
      </c>
      <c r="E33147">
        <v>6386.5067617677196</v>
      </c>
      <c r="G33147">
        <v>76.290044449999996</v>
      </c>
      <c r="H33147">
        <v>6693.8374849189704</v>
      </c>
    </row>
    <row r="33148" spans="1:8" x14ac:dyDescent="0.25">
      <c r="A33148">
        <v>76.292044450000006</v>
      </c>
      <c r="B33148">
        <v>7607.37971002417</v>
      </c>
      <c r="D33148">
        <v>76.292044450000006</v>
      </c>
      <c r="E33148">
        <v>6345.7594942079904</v>
      </c>
      <c r="G33148">
        <v>76.292044450000006</v>
      </c>
      <c r="H33148">
        <v>6806.6922874419897</v>
      </c>
    </row>
    <row r="33149" spans="1:8" x14ac:dyDescent="0.25">
      <c r="A33149">
        <v>76.294044450000001</v>
      </c>
      <c r="B33149">
        <v>7712.8426919383801</v>
      </c>
      <c r="D33149">
        <v>76.294044450000001</v>
      </c>
      <c r="E33149">
        <v>6397.3858193810302</v>
      </c>
      <c r="G33149">
        <v>76.294044450000001</v>
      </c>
      <c r="H33149">
        <v>6876.9092637680696</v>
      </c>
    </row>
    <row r="33150" spans="1:8" x14ac:dyDescent="0.25">
      <c r="A33150">
        <v>76.296044449999997</v>
      </c>
      <c r="B33150">
        <v>7667.2113510642303</v>
      </c>
      <c r="D33150">
        <v>76.296044449999997</v>
      </c>
      <c r="E33150">
        <v>6367.6586560993801</v>
      </c>
      <c r="G33150">
        <v>76.296044449999997</v>
      </c>
      <c r="H33150">
        <v>6888.5980270275604</v>
      </c>
    </row>
    <row r="33151" spans="1:8" x14ac:dyDescent="0.25">
      <c r="A33151">
        <v>76.298044450000006</v>
      </c>
      <c r="B33151">
        <v>7622.9355897315099</v>
      </c>
      <c r="D33151">
        <v>76.298044450000006</v>
      </c>
      <c r="E33151">
        <v>6274.02926003023</v>
      </c>
      <c r="G33151">
        <v>76.298044450000006</v>
      </c>
      <c r="H33151">
        <v>6839.2675543725099</v>
      </c>
    </row>
    <row r="33152" spans="1:8" x14ac:dyDescent="0.25">
      <c r="A33152">
        <v>76.300044450000001</v>
      </c>
      <c r="B33152">
        <v>7587.1528144818203</v>
      </c>
      <c r="D33152">
        <v>76.300044450000001</v>
      </c>
      <c r="E33152">
        <v>6368.0702134490002</v>
      </c>
      <c r="G33152">
        <v>76.300044450000001</v>
      </c>
      <c r="H33152">
        <v>6780.9160939354697</v>
      </c>
    </row>
    <row r="33153" spans="1:8" x14ac:dyDescent="0.25">
      <c r="A33153">
        <v>76.302044449999997</v>
      </c>
      <c r="B33153">
        <v>7581.6221909723699</v>
      </c>
      <c r="D33153">
        <v>76.302044449999997</v>
      </c>
      <c r="E33153">
        <v>6422.1645301813896</v>
      </c>
      <c r="G33153">
        <v>76.302044449999997</v>
      </c>
      <c r="H33153">
        <v>6788.7898834615398</v>
      </c>
    </row>
    <row r="33154" spans="1:8" x14ac:dyDescent="0.25">
      <c r="A33154">
        <v>76.304044450000006</v>
      </c>
      <c r="B33154">
        <v>7607.5082476216403</v>
      </c>
      <c r="D33154">
        <v>76.304044450000006</v>
      </c>
      <c r="E33154">
        <v>6491.14466300193</v>
      </c>
      <c r="G33154">
        <v>76.304044450000006</v>
      </c>
      <c r="H33154">
        <v>6778.9331865424701</v>
      </c>
    </row>
    <row r="33155" spans="1:8" x14ac:dyDescent="0.25">
      <c r="A33155">
        <v>76.306044450000002</v>
      </c>
      <c r="B33155">
        <v>7614.2103121300197</v>
      </c>
      <c r="D33155">
        <v>76.306044450000002</v>
      </c>
      <c r="E33155">
        <v>6298.6996678328496</v>
      </c>
      <c r="G33155">
        <v>76.306044450000002</v>
      </c>
      <c r="H33155">
        <v>6729.1464216231097</v>
      </c>
    </row>
    <row r="33156" spans="1:8" x14ac:dyDescent="0.25">
      <c r="A33156">
        <v>76.308044449999997</v>
      </c>
      <c r="B33156">
        <v>7567.6488667467502</v>
      </c>
      <c r="D33156">
        <v>76.308044449999997</v>
      </c>
      <c r="E33156">
        <v>6448.4933916905102</v>
      </c>
      <c r="G33156">
        <v>76.308044449999997</v>
      </c>
      <c r="H33156">
        <v>6762.5862614744501</v>
      </c>
    </row>
    <row r="33157" spans="1:8" x14ac:dyDescent="0.25">
      <c r="A33157">
        <v>76.310044450000007</v>
      </c>
      <c r="B33157">
        <v>7661.51419806792</v>
      </c>
      <c r="D33157">
        <v>76.310044450000007</v>
      </c>
      <c r="E33157">
        <v>6362.1024057016302</v>
      </c>
      <c r="G33157">
        <v>76.310044450000007</v>
      </c>
      <c r="H33157">
        <v>6748.0627399525301</v>
      </c>
    </row>
    <row r="33158" spans="1:8" x14ac:dyDescent="0.25">
      <c r="A33158">
        <v>76.312044450000002</v>
      </c>
      <c r="B33158">
        <v>7886.0815776339896</v>
      </c>
      <c r="D33158">
        <v>76.312044450000002</v>
      </c>
      <c r="E33158">
        <v>6524.06873562909</v>
      </c>
      <c r="G33158">
        <v>76.312044450000002</v>
      </c>
      <c r="H33158">
        <v>6892.65057280167</v>
      </c>
    </row>
    <row r="33159" spans="1:8" x14ac:dyDescent="0.25">
      <c r="A33159">
        <v>76.314044449999997</v>
      </c>
      <c r="B33159">
        <v>7755.1329021963302</v>
      </c>
      <c r="D33159">
        <v>76.314044449999997</v>
      </c>
      <c r="E33159">
        <v>6460.3279960146801</v>
      </c>
      <c r="G33159">
        <v>76.314044449999997</v>
      </c>
      <c r="H33159">
        <v>6994.2626171419397</v>
      </c>
    </row>
    <row r="33160" spans="1:8" x14ac:dyDescent="0.25">
      <c r="A33160">
        <v>76.316044450000007</v>
      </c>
      <c r="B33160">
        <v>7584.4900501271304</v>
      </c>
      <c r="D33160">
        <v>76.316044450000007</v>
      </c>
      <c r="E33160">
        <v>6379.1962134185396</v>
      </c>
      <c r="G33160">
        <v>76.316044450000007</v>
      </c>
      <c r="H33160">
        <v>7009.8902105452698</v>
      </c>
    </row>
    <row r="33161" spans="1:8" x14ac:dyDescent="0.25">
      <c r="A33161">
        <v>76.318044450000002</v>
      </c>
      <c r="B33161">
        <v>7750.9073014817004</v>
      </c>
      <c r="D33161">
        <v>76.318044450000002</v>
      </c>
      <c r="E33161">
        <v>6407.7965024681198</v>
      </c>
      <c r="G33161">
        <v>76.318044450000002</v>
      </c>
      <c r="H33161">
        <v>6831.9585241370996</v>
      </c>
    </row>
    <row r="33162" spans="1:8" x14ac:dyDescent="0.25">
      <c r="A33162">
        <v>76.320044449999997</v>
      </c>
      <c r="B33162">
        <v>7641.7605731437197</v>
      </c>
      <c r="D33162">
        <v>76.320044449999997</v>
      </c>
      <c r="E33162">
        <v>6414.1075601829998</v>
      </c>
      <c r="G33162">
        <v>76.320044449999997</v>
      </c>
      <c r="H33162">
        <v>6709.81493364583</v>
      </c>
    </row>
    <row r="33163" spans="1:8" x14ac:dyDescent="0.25">
      <c r="A33163">
        <v>76.322044450000007</v>
      </c>
      <c r="B33163">
        <v>7570.2766386754301</v>
      </c>
      <c r="D33163">
        <v>76.322044450000007</v>
      </c>
      <c r="E33163">
        <v>6415.3321345615695</v>
      </c>
      <c r="G33163">
        <v>76.322044450000007</v>
      </c>
      <c r="H33163">
        <v>6765.39994365031</v>
      </c>
    </row>
    <row r="33164" spans="1:8" x14ac:dyDescent="0.25">
      <c r="A33164">
        <v>76.324044450000002</v>
      </c>
      <c r="B33164">
        <v>7623.1601689036297</v>
      </c>
      <c r="D33164">
        <v>76.324044450000002</v>
      </c>
      <c r="E33164">
        <v>6416.7102777422997</v>
      </c>
      <c r="G33164">
        <v>76.324044450000002</v>
      </c>
      <c r="H33164">
        <v>6793.5954150058997</v>
      </c>
    </row>
    <row r="33165" spans="1:8" x14ac:dyDescent="0.25">
      <c r="A33165">
        <v>76.326044449999998</v>
      </c>
      <c r="B33165">
        <v>7648.8606577465898</v>
      </c>
      <c r="D33165">
        <v>76.326044449999998</v>
      </c>
      <c r="E33165">
        <v>6345.9270183224899</v>
      </c>
      <c r="G33165">
        <v>76.326044449999998</v>
      </c>
      <c r="H33165">
        <v>6733.3873272717201</v>
      </c>
    </row>
    <row r="33166" spans="1:8" x14ac:dyDescent="0.25">
      <c r="A33166">
        <v>76.328044449999993</v>
      </c>
      <c r="B33166">
        <v>7707.21293824445</v>
      </c>
      <c r="D33166">
        <v>76.328044449999993</v>
      </c>
      <c r="E33166">
        <v>6375.22581422844</v>
      </c>
      <c r="G33166">
        <v>76.328044449999993</v>
      </c>
      <c r="H33166">
        <v>6779.3819373046399</v>
      </c>
    </row>
    <row r="33167" spans="1:8" x14ac:dyDescent="0.25">
      <c r="A33167">
        <v>76.330044450000003</v>
      </c>
      <c r="B33167">
        <v>7666.5374209711399</v>
      </c>
      <c r="D33167">
        <v>76.330044450000003</v>
      </c>
      <c r="E33167">
        <v>6366.7589497795698</v>
      </c>
      <c r="G33167">
        <v>76.330044450000003</v>
      </c>
      <c r="H33167">
        <v>6852.6713227914297</v>
      </c>
    </row>
    <row r="33168" spans="1:8" x14ac:dyDescent="0.25">
      <c r="A33168">
        <v>76.332044449999998</v>
      </c>
      <c r="B33168">
        <v>7626.2894393615397</v>
      </c>
      <c r="D33168">
        <v>76.332044449999998</v>
      </c>
      <c r="E33168">
        <v>6330.2490563567599</v>
      </c>
      <c r="G33168">
        <v>76.332044449999998</v>
      </c>
      <c r="H33168">
        <v>6813.6605311910998</v>
      </c>
    </row>
    <row r="33169" spans="1:8" x14ac:dyDescent="0.25">
      <c r="A33169">
        <v>76.334044449999993</v>
      </c>
      <c r="B33169">
        <v>7690.9484578527499</v>
      </c>
      <c r="D33169">
        <v>76.334044449999993</v>
      </c>
      <c r="E33169">
        <v>6404.6982321000096</v>
      </c>
      <c r="G33169">
        <v>76.334044449999993</v>
      </c>
      <c r="H33169">
        <v>6758.6816124678999</v>
      </c>
    </row>
    <row r="33170" spans="1:8" x14ac:dyDescent="0.25">
      <c r="A33170">
        <v>76.336044450000003</v>
      </c>
      <c r="B33170">
        <v>7627.6406716261599</v>
      </c>
      <c r="D33170">
        <v>76.336044450000003</v>
      </c>
      <c r="E33170">
        <v>6406.8614694682801</v>
      </c>
      <c r="G33170">
        <v>76.336044450000003</v>
      </c>
      <c r="H33170">
        <v>6779.7981444614297</v>
      </c>
    </row>
    <row r="33171" spans="1:8" x14ac:dyDescent="0.25">
      <c r="A33171">
        <v>76.338044449999998</v>
      </c>
      <c r="B33171">
        <v>7581.24393283883</v>
      </c>
      <c r="D33171">
        <v>76.338044449999998</v>
      </c>
      <c r="E33171">
        <v>6411.8042594814697</v>
      </c>
      <c r="G33171">
        <v>76.338044449999998</v>
      </c>
      <c r="H33171">
        <v>6827.4347862228497</v>
      </c>
    </row>
    <row r="33172" spans="1:8" x14ac:dyDescent="0.25">
      <c r="A33172">
        <v>76.340044449999994</v>
      </c>
      <c r="B33172">
        <v>7597.3900831253004</v>
      </c>
      <c r="D33172">
        <v>76.340044449999994</v>
      </c>
      <c r="E33172">
        <v>6346.7543491464303</v>
      </c>
      <c r="G33172">
        <v>76.340044449999994</v>
      </c>
      <c r="H33172">
        <v>6841.9906184230804</v>
      </c>
    </row>
    <row r="33173" spans="1:8" x14ac:dyDescent="0.25">
      <c r="A33173">
        <v>76.342044450000003</v>
      </c>
      <c r="B33173">
        <v>7678.9176866547596</v>
      </c>
      <c r="D33173">
        <v>76.342044450000003</v>
      </c>
      <c r="E33173">
        <v>6374.2917948796803</v>
      </c>
      <c r="G33173">
        <v>76.342044450000003</v>
      </c>
      <c r="H33173">
        <v>6913.7230699543197</v>
      </c>
    </row>
    <row r="33174" spans="1:8" x14ac:dyDescent="0.25">
      <c r="A33174">
        <v>76.344044449999998</v>
      </c>
      <c r="B33174">
        <v>7711.3850803681898</v>
      </c>
      <c r="D33174">
        <v>76.344044449999998</v>
      </c>
      <c r="E33174">
        <v>6513.7205000572203</v>
      </c>
      <c r="G33174">
        <v>76.344044449999998</v>
      </c>
      <c r="H33174">
        <v>6893.9556427839798</v>
      </c>
    </row>
    <row r="33175" spans="1:8" x14ac:dyDescent="0.25">
      <c r="A33175">
        <v>76.346044449999994</v>
      </c>
      <c r="B33175">
        <v>7614.9437158352102</v>
      </c>
      <c r="D33175">
        <v>76.346044449999994</v>
      </c>
      <c r="E33175">
        <v>6289.7691820899499</v>
      </c>
      <c r="G33175">
        <v>76.346044449999994</v>
      </c>
      <c r="H33175">
        <v>6950.9485233661198</v>
      </c>
    </row>
    <row r="33176" spans="1:8" x14ac:dyDescent="0.25">
      <c r="A33176">
        <v>76.348044450000003</v>
      </c>
      <c r="B33176">
        <v>7597.0578658584</v>
      </c>
      <c r="D33176">
        <v>76.348044450000003</v>
      </c>
      <c r="E33176">
        <v>6258.5042244173201</v>
      </c>
      <c r="G33176">
        <v>76.348044450000003</v>
      </c>
      <c r="H33176">
        <v>6821.4689686906004</v>
      </c>
    </row>
    <row r="33177" spans="1:8" x14ac:dyDescent="0.25">
      <c r="A33177">
        <v>76.350044449999999</v>
      </c>
      <c r="B33177">
        <v>7733.23895806984</v>
      </c>
      <c r="D33177">
        <v>76.350044449999999</v>
      </c>
      <c r="E33177">
        <v>6491.1256907815596</v>
      </c>
      <c r="G33177">
        <v>76.350044449999999</v>
      </c>
      <c r="H33177">
        <v>6615.8729279101199</v>
      </c>
    </row>
    <row r="33178" spans="1:8" x14ac:dyDescent="0.25">
      <c r="A33178">
        <v>76.352044449999994</v>
      </c>
      <c r="B33178">
        <v>7635.5803038049398</v>
      </c>
      <c r="D33178">
        <v>76.352044449999994</v>
      </c>
      <c r="E33178">
        <v>6465.2748705349704</v>
      </c>
      <c r="G33178">
        <v>76.352044449999994</v>
      </c>
      <c r="H33178">
        <v>6852.3600612770897</v>
      </c>
    </row>
    <row r="33179" spans="1:8" x14ac:dyDescent="0.25">
      <c r="A33179">
        <v>76.354044450000004</v>
      </c>
      <c r="B33179">
        <v>7788.8870111074602</v>
      </c>
      <c r="D33179">
        <v>76.354044450000004</v>
      </c>
      <c r="E33179">
        <v>6523.3867015782598</v>
      </c>
      <c r="G33179">
        <v>76.354044450000004</v>
      </c>
      <c r="H33179">
        <v>6882.4896196334903</v>
      </c>
    </row>
    <row r="33180" spans="1:8" x14ac:dyDescent="0.25">
      <c r="A33180">
        <v>76.356044449999999</v>
      </c>
      <c r="B33180">
        <v>7774.4520706809999</v>
      </c>
      <c r="D33180">
        <v>76.356044449999999</v>
      </c>
      <c r="E33180">
        <v>6501.5783673107098</v>
      </c>
      <c r="G33180">
        <v>76.356044449999999</v>
      </c>
      <c r="H33180">
        <v>6752.7669903072101</v>
      </c>
    </row>
    <row r="33181" spans="1:8" x14ac:dyDescent="0.25">
      <c r="A33181">
        <v>76.358044449999994</v>
      </c>
      <c r="B33181">
        <v>7776.9675161774303</v>
      </c>
      <c r="D33181">
        <v>76.358044449999994</v>
      </c>
      <c r="E33181">
        <v>6513.2599926120702</v>
      </c>
      <c r="G33181">
        <v>76.358044449999994</v>
      </c>
      <c r="H33181">
        <v>6767.0138657202197</v>
      </c>
    </row>
    <row r="33182" spans="1:8" x14ac:dyDescent="0.25">
      <c r="A33182">
        <v>76.360044450000004</v>
      </c>
      <c r="B33182">
        <v>7652.3340026038504</v>
      </c>
      <c r="D33182">
        <v>76.360044450000004</v>
      </c>
      <c r="E33182">
        <v>6419.0560752269703</v>
      </c>
      <c r="G33182">
        <v>76.360044450000004</v>
      </c>
      <c r="H33182">
        <v>6828.7655033832698</v>
      </c>
    </row>
    <row r="33183" spans="1:8" x14ac:dyDescent="0.25">
      <c r="A33183">
        <v>76.362044449999999</v>
      </c>
      <c r="B33183">
        <v>7631.6269071254201</v>
      </c>
      <c r="D33183">
        <v>76.362044449999999</v>
      </c>
      <c r="E33183">
        <v>6233.5992727715702</v>
      </c>
      <c r="G33183">
        <v>76.362044449999999</v>
      </c>
      <c r="H33183">
        <v>6889.3345538521198</v>
      </c>
    </row>
    <row r="33184" spans="1:8" x14ac:dyDescent="0.25">
      <c r="A33184">
        <v>76.364044449999994</v>
      </c>
      <c r="B33184">
        <v>7626.6808197599603</v>
      </c>
      <c r="D33184">
        <v>76.364044449999994</v>
      </c>
      <c r="E33184">
        <v>6389.1771761496902</v>
      </c>
      <c r="G33184">
        <v>76.364044449999994</v>
      </c>
      <c r="H33184">
        <v>6707.3153928150005</v>
      </c>
    </row>
    <row r="33185" spans="1:8" x14ac:dyDescent="0.25">
      <c r="A33185">
        <v>76.366044450000004</v>
      </c>
      <c r="B33185">
        <v>7665.5441015491597</v>
      </c>
      <c r="D33185">
        <v>76.366044450000004</v>
      </c>
      <c r="E33185">
        <v>6465.2971685698403</v>
      </c>
      <c r="G33185">
        <v>76.366044450000004</v>
      </c>
      <c r="H33185">
        <v>6779.7428129720602</v>
      </c>
    </row>
    <row r="33186" spans="1:8" x14ac:dyDescent="0.25">
      <c r="A33186">
        <v>76.368044449999999</v>
      </c>
      <c r="B33186">
        <v>7554.5299951959396</v>
      </c>
      <c r="D33186">
        <v>76.368044449999999</v>
      </c>
      <c r="E33186">
        <v>6426.3416642544798</v>
      </c>
      <c r="G33186">
        <v>76.368044449999999</v>
      </c>
      <c r="H33186">
        <v>6808.2507412811201</v>
      </c>
    </row>
    <row r="33187" spans="1:8" x14ac:dyDescent="0.25">
      <c r="A33187">
        <v>76.370044449999995</v>
      </c>
      <c r="B33187">
        <v>7674.9849879759804</v>
      </c>
      <c r="D33187">
        <v>76.370044449999995</v>
      </c>
      <c r="E33187">
        <v>6376.1532031139704</v>
      </c>
      <c r="G33187">
        <v>76.370044449999995</v>
      </c>
      <c r="H33187">
        <v>6762.6370218872698</v>
      </c>
    </row>
    <row r="33188" spans="1:8" x14ac:dyDescent="0.25">
      <c r="A33188">
        <v>76.372044450000004</v>
      </c>
      <c r="B33188">
        <v>7621.00302301791</v>
      </c>
      <c r="D33188">
        <v>76.372044450000004</v>
      </c>
      <c r="E33188">
        <v>6375.2917107780104</v>
      </c>
      <c r="G33188">
        <v>76.372044450000004</v>
      </c>
      <c r="H33188">
        <v>6753.0085785843303</v>
      </c>
    </row>
    <row r="33189" spans="1:8" x14ac:dyDescent="0.25">
      <c r="A33189">
        <v>76.37404445</v>
      </c>
      <c r="B33189">
        <v>7671.3892860332799</v>
      </c>
      <c r="D33189">
        <v>76.37404445</v>
      </c>
      <c r="E33189">
        <v>6363.0031627989601</v>
      </c>
      <c r="G33189">
        <v>76.37404445</v>
      </c>
      <c r="H33189">
        <v>6775.3801427010303</v>
      </c>
    </row>
    <row r="33190" spans="1:8" x14ac:dyDescent="0.25">
      <c r="A33190">
        <v>76.376044449999995</v>
      </c>
      <c r="B33190">
        <v>7787.8079068239003</v>
      </c>
      <c r="D33190">
        <v>76.376044449999995</v>
      </c>
      <c r="E33190">
        <v>6379.8976289947896</v>
      </c>
      <c r="G33190">
        <v>76.376044449999995</v>
      </c>
      <c r="H33190">
        <v>6889.7780542763803</v>
      </c>
    </row>
    <row r="33191" spans="1:8" x14ac:dyDescent="0.25">
      <c r="A33191">
        <v>76.378044450000004</v>
      </c>
      <c r="B33191">
        <v>7633.22884521379</v>
      </c>
      <c r="D33191">
        <v>76.378044450000004</v>
      </c>
      <c r="E33191">
        <v>6453.3649974420796</v>
      </c>
      <c r="G33191">
        <v>76.378044450000004</v>
      </c>
      <c r="H33191">
        <v>6908.6877932240004</v>
      </c>
    </row>
    <row r="33192" spans="1:8" x14ac:dyDescent="0.25">
      <c r="A33192">
        <v>76.38004445</v>
      </c>
      <c r="B33192">
        <v>7607.4106116022404</v>
      </c>
      <c r="D33192">
        <v>76.38004445</v>
      </c>
      <c r="E33192">
        <v>6514.6348235238402</v>
      </c>
      <c r="G33192">
        <v>76.38004445</v>
      </c>
      <c r="H33192">
        <v>6869.3855503087798</v>
      </c>
    </row>
    <row r="33193" spans="1:8" x14ac:dyDescent="0.25">
      <c r="A33193">
        <v>76.382044449999995</v>
      </c>
      <c r="B33193">
        <v>7629.4212635403101</v>
      </c>
      <c r="D33193">
        <v>76.382044449999995</v>
      </c>
      <c r="E33193">
        <v>6504.4633665402698</v>
      </c>
      <c r="G33193">
        <v>76.382044449999995</v>
      </c>
      <c r="H33193">
        <v>6882.2963513385503</v>
      </c>
    </row>
    <row r="33194" spans="1:8" x14ac:dyDescent="0.25">
      <c r="A33194">
        <v>76.384044450000005</v>
      </c>
      <c r="B33194">
        <v>7565.5163618991</v>
      </c>
      <c r="D33194">
        <v>76.384044450000005</v>
      </c>
      <c r="E33194">
        <v>6466.3530589378797</v>
      </c>
      <c r="G33194">
        <v>76.384044450000005</v>
      </c>
      <c r="H33194">
        <v>6875.7381797764401</v>
      </c>
    </row>
    <row r="33195" spans="1:8" x14ac:dyDescent="0.25">
      <c r="A33195">
        <v>76.38604445</v>
      </c>
      <c r="B33195">
        <v>7683.8980184470702</v>
      </c>
      <c r="D33195">
        <v>76.38604445</v>
      </c>
      <c r="E33195">
        <v>6310.9885835150899</v>
      </c>
      <c r="G33195">
        <v>76.38604445</v>
      </c>
      <c r="H33195">
        <v>6911.8326918151297</v>
      </c>
    </row>
    <row r="33196" spans="1:8" x14ac:dyDescent="0.25">
      <c r="A33196">
        <v>76.388044449999995</v>
      </c>
      <c r="B33196">
        <v>7691.9129340871395</v>
      </c>
      <c r="D33196">
        <v>76.388044449999995</v>
      </c>
      <c r="E33196">
        <v>6361.1791613612304</v>
      </c>
      <c r="G33196">
        <v>76.388044449999995</v>
      </c>
      <c r="H33196">
        <v>6847.5064974940897</v>
      </c>
    </row>
    <row r="33197" spans="1:8" x14ac:dyDescent="0.25">
      <c r="A33197">
        <v>76.390044450000005</v>
      </c>
      <c r="B33197">
        <v>7571.2999781205799</v>
      </c>
      <c r="D33197">
        <v>76.390044450000005</v>
      </c>
      <c r="E33197">
        <v>6335.8047923152499</v>
      </c>
      <c r="G33197">
        <v>76.390044450000005</v>
      </c>
      <c r="H33197">
        <v>6792.0497806904204</v>
      </c>
    </row>
    <row r="33198" spans="1:8" x14ac:dyDescent="0.25">
      <c r="A33198">
        <v>76.39204445</v>
      </c>
      <c r="B33198">
        <v>7705.0504297540901</v>
      </c>
      <c r="D33198">
        <v>76.39204445</v>
      </c>
      <c r="E33198">
        <v>6286.2375289103002</v>
      </c>
      <c r="G33198">
        <v>76.39204445</v>
      </c>
      <c r="H33198">
        <v>6797.4715344690903</v>
      </c>
    </row>
    <row r="33199" spans="1:8" x14ac:dyDescent="0.25">
      <c r="A33199">
        <v>76.394044449999996</v>
      </c>
      <c r="B33199">
        <v>7599.8778435481299</v>
      </c>
      <c r="D33199">
        <v>76.394044449999996</v>
      </c>
      <c r="E33199">
        <v>6233.3253212621003</v>
      </c>
      <c r="G33199">
        <v>76.394044449999996</v>
      </c>
      <c r="H33199">
        <v>6787.1033993991095</v>
      </c>
    </row>
    <row r="33200" spans="1:8" x14ac:dyDescent="0.25">
      <c r="A33200">
        <v>76.396044450000005</v>
      </c>
      <c r="B33200">
        <v>7725.90542821689</v>
      </c>
      <c r="D33200">
        <v>76.396044450000005</v>
      </c>
      <c r="E33200">
        <v>6458.8938555038703</v>
      </c>
      <c r="G33200">
        <v>76.396044450000005</v>
      </c>
      <c r="H33200">
        <v>6902.1045867425801</v>
      </c>
    </row>
    <row r="33201" spans="1:8" x14ac:dyDescent="0.25">
      <c r="A33201">
        <v>76.39804445</v>
      </c>
      <c r="B33201">
        <v>7393.9443853577995</v>
      </c>
      <c r="D33201">
        <v>76.39804445</v>
      </c>
      <c r="E33201">
        <v>6318.6530261614698</v>
      </c>
      <c r="G33201">
        <v>76.39804445</v>
      </c>
      <c r="H33201">
        <v>6890.7559586657599</v>
      </c>
    </row>
    <row r="33202" spans="1:8" x14ac:dyDescent="0.25">
      <c r="A33202">
        <v>76.400044449999996</v>
      </c>
      <c r="B33202">
        <v>7613.1976385603803</v>
      </c>
      <c r="D33202">
        <v>76.400044449999996</v>
      </c>
      <c r="E33202">
        <v>6384.7162334583199</v>
      </c>
      <c r="G33202">
        <v>76.400044449999996</v>
      </c>
      <c r="H33202">
        <v>6784.4803643186497</v>
      </c>
    </row>
    <row r="33203" spans="1:8" x14ac:dyDescent="0.25">
      <c r="A33203">
        <v>76.402044450000005</v>
      </c>
      <c r="B33203">
        <v>7593.15689930187</v>
      </c>
      <c r="D33203">
        <v>76.402044450000005</v>
      </c>
      <c r="E33203">
        <v>6334.0000285175402</v>
      </c>
      <c r="G33203">
        <v>76.402044450000005</v>
      </c>
      <c r="H33203">
        <v>6798.7800055585203</v>
      </c>
    </row>
    <row r="33204" spans="1:8" x14ac:dyDescent="0.25">
      <c r="A33204">
        <v>76.404044450000001</v>
      </c>
      <c r="B33204">
        <v>7656.35767119292</v>
      </c>
      <c r="D33204">
        <v>76.404044450000001</v>
      </c>
      <c r="E33204">
        <v>6462.9402381693299</v>
      </c>
      <c r="G33204">
        <v>76.404044450000001</v>
      </c>
      <c r="H33204">
        <v>6906.7791219500996</v>
      </c>
    </row>
    <row r="33205" spans="1:8" x14ac:dyDescent="0.25">
      <c r="A33205">
        <v>76.406044449999996</v>
      </c>
      <c r="B33205">
        <v>7711.7467648553102</v>
      </c>
      <c r="D33205">
        <v>76.406044449999996</v>
      </c>
      <c r="E33205">
        <v>6430.93423969381</v>
      </c>
      <c r="G33205">
        <v>76.406044449999996</v>
      </c>
      <c r="H33205">
        <v>6853.8248547794801</v>
      </c>
    </row>
    <row r="33206" spans="1:8" x14ac:dyDescent="0.25">
      <c r="A33206">
        <v>76.408044450000006</v>
      </c>
      <c r="B33206">
        <v>7587.8759281809298</v>
      </c>
      <c r="D33206">
        <v>76.408044450000006</v>
      </c>
      <c r="E33206">
        <v>6330.2938561452302</v>
      </c>
      <c r="G33206">
        <v>76.408044450000006</v>
      </c>
      <c r="H33206">
        <v>6929.0932907012202</v>
      </c>
    </row>
    <row r="33207" spans="1:8" x14ac:dyDescent="0.25">
      <c r="A33207">
        <v>76.410044450000001</v>
      </c>
      <c r="B33207">
        <v>7590.1785875899504</v>
      </c>
      <c r="D33207">
        <v>76.410044450000001</v>
      </c>
      <c r="E33207">
        <v>6347.3343889094704</v>
      </c>
      <c r="G33207">
        <v>76.410044450000001</v>
      </c>
      <c r="H33207">
        <v>6821.1027150191103</v>
      </c>
    </row>
    <row r="33208" spans="1:8" x14ac:dyDescent="0.25">
      <c r="A33208">
        <v>76.412044449999996</v>
      </c>
      <c r="B33208">
        <v>7669.0092072848802</v>
      </c>
      <c r="D33208">
        <v>76.412044449999996</v>
      </c>
      <c r="E33208">
        <v>6399.2688770692403</v>
      </c>
      <c r="G33208">
        <v>76.412044449999996</v>
      </c>
      <c r="H33208">
        <v>6804.6624612332298</v>
      </c>
    </row>
    <row r="33209" spans="1:8" x14ac:dyDescent="0.25">
      <c r="A33209">
        <v>76.414044450000006</v>
      </c>
      <c r="B33209">
        <v>7707.5593862462702</v>
      </c>
      <c r="D33209">
        <v>76.414044450000006</v>
      </c>
      <c r="E33209">
        <v>6414.6392577896504</v>
      </c>
      <c r="G33209">
        <v>76.414044450000006</v>
      </c>
      <c r="H33209">
        <v>6637.25689318272</v>
      </c>
    </row>
    <row r="33210" spans="1:8" x14ac:dyDescent="0.25">
      <c r="A33210">
        <v>76.416044450000001</v>
      </c>
      <c r="B33210">
        <v>7682.9556641572599</v>
      </c>
      <c r="D33210">
        <v>76.416044450000001</v>
      </c>
      <c r="E33210">
        <v>6414.3473983801996</v>
      </c>
      <c r="G33210">
        <v>76.416044450000001</v>
      </c>
      <c r="H33210">
        <v>6702.8582190728703</v>
      </c>
    </row>
    <row r="33211" spans="1:8" x14ac:dyDescent="0.25">
      <c r="A33211">
        <v>76.418044449999996</v>
      </c>
      <c r="B33211">
        <v>7733.3457206748299</v>
      </c>
      <c r="D33211">
        <v>76.418044449999996</v>
      </c>
      <c r="E33211">
        <v>6481.2651582082599</v>
      </c>
      <c r="G33211">
        <v>76.418044449999996</v>
      </c>
      <c r="H33211">
        <v>6780.6917992865501</v>
      </c>
    </row>
    <row r="33212" spans="1:8" x14ac:dyDescent="0.25">
      <c r="A33212">
        <v>76.420044450000006</v>
      </c>
      <c r="B33212">
        <v>7680.9286983682796</v>
      </c>
      <c r="D33212">
        <v>76.420044450000006</v>
      </c>
      <c r="E33212">
        <v>6449.0746864272996</v>
      </c>
      <c r="G33212">
        <v>76.420044450000006</v>
      </c>
      <c r="H33212">
        <v>6823.8276977226897</v>
      </c>
    </row>
    <row r="33213" spans="1:8" x14ac:dyDescent="0.25">
      <c r="A33213">
        <v>76.422044450000001</v>
      </c>
      <c r="B33213">
        <v>7604.8360506551198</v>
      </c>
      <c r="D33213">
        <v>76.422044450000001</v>
      </c>
      <c r="E33213">
        <v>6398.4635429984701</v>
      </c>
      <c r="G33213">
        <v>76.422044450000001</v>
      </c>
      <c r="H33213">
        <v>6972.0333238625799</v>
      </c>
    </row>
    <row r="33214" spans="1:8" x14ac:dyDescent="0.25">
      <c r="A33214">
        <v>76.424044449999997</v>
      </c>
      <c r="B33214">
        <v>7668.9884710305396</v>
      </c>
      <c r="D33214">
        <v>76.424044449999997</v>
      </c>
      <c r="E33214">
        <v>6286.9314651162404</v>
      </c>
      <c r="G33214">
        <v>76.424044449999997</v>
      </c>
      <c r="H33214">
        <v>6989.9846641112599</v>
      </c>
    </row>
    <row r="33215" spans="1:8" x14ac:dyDescent="0.25">
      <c r="A33215">
        <v>76.426044450000006</v>
      </c>
      <c r="B33215">
        <v>7710.7581523009703</v>
      </c>
      <c r="D33215">
        <v>76.426044450000006</v>
      </c>
      <c r="E33215">
        <v>6256.48556919576</v>
      </c>
      <c r="G33215">
        <v>76.426044450000006</v>
      </c>
      <c r="H33215">
        <v>6998.8789660227503</v>
      </c>
    </row>
    <row r="33216" spans="1:8" x14ac:dyDescent="0.25">
      <c r="A33216">
        <v>76.428044450000002</v>
      </c>
      <c r="B33216">
        <v>7643.5773135210502</v>
      </c>
      <c r="D33216">
        <v>76.428044450000002</v>
      </c>
      <c r="E33216">
        <v>6358.0793581673197</v>
      </c>
      <c r="G33216">
        <v>76.428044450000002</v>
      </c>
      <c r="H33216">
        <v>7020.6961568929501</v>
      </c>
    </row>
    <row r="33217" spans="1:8" x14ac:dyDescent="0.25">
      <c r="A33217">
        <v>76.430044449999997</v>
      </c>
      <c r="B33217">
        <v>7715.0993855050401</v>
      </c>
      <c r="D33217">
        <v>76.430044449999997</v>
      </c>
      <c r="E33217">
        <v>6341.0644299728801</v>
      </c>
      <c r="G33217">
        <v>76.430044449999997</v>
      </c>
      <c r="H33217">
        <v>6827.9444387599597</v>
      </c>
    </row>
    <row r="33218" spans="1:8" x14ac:dyDescent="0.25">
      <c r="A33218">
        <v>76.432044450000006</v>
      </c>
      <c r="B33218">
        <v>7844.7531377568403</v>
      </c>
      <c r="D33218">
        <v>76.432044450000006</v>
      </c>
      <c r="E33218">
        <v>6424.3099247385699</v>
      </c>
      <c r="G33218">
        <v>76.432044450000006</v>
      </c>
      <c r="H33218">
        <v>6790.2043848145804</v>
      </c>
    </row>
    <row r="33219" spans="1:8" x14ac:dyDescent="0.25">
      <c r="A33219">
        <v>76.434044450000002</v>
      </c>
      <c r="B33219">
        <v>7703.1138488748502</v>
      </c>
      <c r="D33219">
        <v>76.434044450000002</v>
      </c>
      <c r="E33219">
        <v>6419.7265603871301</v>
      </c>
      <c r="G33219">
        <v>76.434044450000002</v>
      </c>
      <c r="H33219">
        <v>6729.4695665055197</v>
      </c>
    </row>
    <row r="33220" spans="1:8" x14ac:dyDescent="0.25">
      <c r="A33220">
        <v>76.436044449999997</v>
      </c>
      <c r="B33220">
        <v>7709.5766928665398</v>
      </c>
      <c r="D33220">
        <v>76.436044449999997</v>
      </c>
      <c r="E33220">
        <v>6526.2532198106701</v>
      </c>
      <c r="G33220">
        <v>76.436044449999997</v>
      </c>
      <c r="H33220">
        <v>6811.9548174584597</v>
      </c>
    </row>
    <row r="33221" spans="1:8" x14ac:dyDescent="0.25">
      <c r="A33221">
        <v>76.438044450000007</v>
      </c>
      <c r="B33221">
        <v>7637.0575843221304</v>
      </c>
      <c r="D33221">
        <v>76.438044450000007</v>
      </c>
      <c r="E33221">
        <v>6546.5850848866103</v>
      </c>
      <c r="G33221">
        <v>76.438044450000007</v>
      </c>
      <c r="H33221">
        <v>6809.7065780457997</v>
      </c>
    </row>
    <row r="33222" spans="1:8" x14ac:dyDescent="0.25">
      <c r="A33222">
        <v>76.440044450000002</v>
      </c>
      <c r="B33222">
        <v>7545.6820560988999</v>
      </c>
      <c r="D33222">
        <v>76.440044450000002</v>
      </c>
      <c r="E33222">
        <v>6376.2910424784704</v>
      </c>
      <c r="G33222">
        <v>76.440044450000002</v>
      </c>
      <c r="H33222">
        <v>6733.4793378736704</v>
      </c>
    </row>
    <row r="33223" spans="1:8" x14ac:dyDescent="0.25">
      <c r="A33223">
        <v>76.442044449999997</v>
      </c>
      <c r="B33223">
        <v>7587.3310027841299</v>
      </c>
      <c r="D33223">
        <v>76.442044449999997</v>
      </c>
      <c r="E33223">
        <v>6413.9325016979801</v>
      </c>
      <c r="G33223">
        <v>76.442044449999997</v>
      </c>
      <c r="H33223">
        <v>6675.6200859361397</v>
      </c>
    </row>
    <row r="33224" spans="1:8" x14ac:dyDescent="0.25">
      <c r="A33224">
        <v>76.444044450000007</v>
      </c>
      <c r="B33224">
        <v>7571.2849002351104</v>
      </c>
      <c r="D33224">
        <v>76.444044450000007</v>
      </c>
      <c r="E33224">
        <v>6512.1516888854903</v>
      </c>
      <c r="G33224">
        <v>76.444044450000007</v>
      </c>
      <c r="H33224">
        <v>6923.7699492034999</v>
      </c>
    </row>
    <row r="33225" spans="1:8" x14ac:dyDescent="0.25">
      <c r="A33225">
        <v>76.446044450000002</v>
      </c>
      <c r="B33225">
        <v>7741.7088263052401</v>
      </c>
      <c r="D33225">
        <v>76.446044450000002</v>
      </c>
      <c r="E33225">
        <v>6264.1753020755896</v>
      </c>
      <c r="G33225">
        <v>76.446044450000002</v>
      </c>
      <c r="H33225">
        <v>6822.2815437909503</v>
      </c>
    </row>
    <row r="33226" spans="1:8" x14ac:dyDescent="0.25">
      <c r="A33226">
        <v>76.448044449999998</v>
      </c>
      <c r="B33226">
        <v>7700.3433877562202</v>
      </c>
      <c r="D33226">
        <v>76.448044449999998</v>
      </c>
      <c r="E33226">
        <v>6380.5592886136801</v>
      </c>
      <c r="G33226">
        <v>76.448044449999998</v>
      </c>
      <c r="H33226">
        <v>6694.2710406440701</v>
      </c>
    </row>
    <row r="33227" spans="1:8" x14ac:dyDescent="0.25">
      <c r="A33227">
        <v>76.450044449999993</v>
      </c>
      <c r="B33227">
        <v>7920.9427944645104</v>
      </c>
      <c r="D33227">
        <v>76.450044449999993</v>
      </c>
      <c r="E33227">
        <v>6242.5034410253002</v>
      </c>
      <c r="G33227">
        <v>76.450044449999993</v>
      </c>
      <c r="H33227">
        <v>6803.8100943505597</v>
      </c>
    </row>
    <row r="33228" spans="1:8" x14ac:dyDescent="0.25">
      <c r="A33228">
        <v>76.452044450000002</v>
      </c>
      <c r="B33228">
        <v>7672.7986262057402</v>
      </c>
      <c r="D33228">
        <v>76.452044450000002</v>
      </c>
      <c r="E33228">
        <v>6334.7569043979402</v>
      </c>
      <c r="G33228">
        <v>76.452044450000002</v>
      </c>
      <c r="H33228">
        <v>6790.5836372597196</v>
      </c>
    </row>
    <row r="33229" spans="1:8" x14ac:dyDescent="0.25">
      <c r="A33229">
        <v>76.454044449999998</v>
      </c>
      <c r="B33229">
        <v>7639.8248378240596</v>
      </c>
      <c r="D33229">
        <v>76.454044449999998</v>
      </c>
      <c r="E33229">
        <v>6346.0294816395699</v>
      </c>
      <c r="G33229">
        <v>76.454044449999998</v>
      </c>
      <c r="H33229">
        <v>6957.9380965969804</v>
      </c>
    </row>
    <row r="33230" spans="1:8" x14ac:dyDescent="0.25">
      <c r="A33230">
        <v>76.456044449999993</v>
      </c>
      <c r="B33230">
        <v>7697.5211686626699</v>
      </c>
      <c r="D33230">
        <v>76.456044449999993</v>
      </c>
      <c r="E33230">
        <v>6338.8196922592797</v>
      </c>
      <c r="G33230">
        <v>76.456044449999993</v>
      </c>
      <c r="H33230">
        <v>6827.5537256580501</v>
      </c>
    </row>
    <row r="33231" spans="1:8" x14ac:dyDescent="0.25">
      <c r="A33231">
        <v>76.458044450000003</v>
      </c>
      <c r="B33231">
        <v>7716.1984132285197</v>
      </c>
      <c r="D33231">
        <v>76.458044450000003</v>
      </c>
      <c r="E33231">
        <v>6411.7801877348102</v>
      </c>
      <c r="G33231">
        <v>76.458044450000003</v>
      </c>
      <c r="H33231">
        <v>6834.2805875814602</v>
      </c>
    </row>
    <row r="33232" spans="1:8" x14ac:dyDescent="0.25">
      <c r="A33232">
        <v>76.460044449999998</v>
      </c>
      <c r="B33232">
        <v>7694.7209260531999</v>
      </c>
      <c r="D33232">
        <v>76.460044449999998</v>
      </c>
      <c r="E33232">
        <v>6315.2161280877799</v>
      </c>
      <c r="G33232">
        <v>76.460044449999998</v>
      </c>
      <c r="H33232">
        <v>6779.0333234346399</v>
      </c>
    </row>
    <row r="33233" spans="1:8" x14ac:dyDescent="0.25">
      <c r="A33233">
        <v>76.462044449999993</v>
      </c>
      <c r="B33233">
        <v>7659.2491652066701</v>
      </c>
      <c r="D33233">
        <v>76.462044449999993</v>
      </c>
      <c r="E33233">
        <v>6287.5220149751303</v>
      </c>
      <c r="G33233">
        <v>76.462044449999993</v>
      </c>
      <c r="H33233">
        <v>6755.4231730595502</v>
      </c>
    </row>
    <row r="33234" spans="1:8" x14ac:dyDescent="0.25">
      <c r="A33234">
        <v>76.464044450000003</v>
      </c>
      <c r="B33234">
        <v>7695.64736760902</v>
      </c>
      <c r="D33234">
        <v>76.464044450000003</v>
      </c>
      <c r="E33234">
        <v>6330.7764383644499</v>
      </c>
      <c r="G33234">
        <v>76.464044450000003</v>
      </c>
      <c r="H33234">
        <v>6799.8698661544104</v>
      </c>
    </row>
    <row r="33235" spans="1:8" x14ac:dyDescent="0.25">
      <c r="A33235">
        <v>76.466044449999998</v>
      </c>
      <c r="B33235">
        <v>7756.8022918257902</v>
      </c>
      <c r="D33235">
        <v>76.466044449999998</v>
      </c>
      <c r="E33235">
        <v>6344.5982445708096</v>
      </c>
      <c r="G33235">
        <v>76.466044449999998</v>
      </c>
      <c r="H33235">
        <v>6861.3152651271903</v>
      </c>
    </row>
    <row r="33236" spans="1:8" x14ac:dyDescent="0.25">
      <c r="A33236">
        <v>76.468044449999994</v>
      </c>
      <c r="B33236">
        <v>7790.9237194050402</v>
      </c>
      <c r="D33236">
        <v>76.468044449999994</v>
      </c>
      <c r="E33236">
        <v>6409.8311182427597</v>
      </c>
      <c r="G33236">
        <v>76.468044449999994</v>
      </c>
      <c r="H33236">
        <v>6892.0211585299903</v>
      </c>
    </row>
    <row r="33237" spans="1:8" x14ac:dyDescent="0.25">
      <c r="A33237">
        <v>76.470044450000003</v>
      </c>
      <c r="B33237">
        <v>7676.6803747726399</v>
      </c>
      <c r="D33237">
        <v>76.470044450000003</v>
      </c>
      <c r="E33237">
        <v>6409.7658522380798</v>
      </c>
      <c r="G33237">
        <v>76.470044450000003</v>
      </c>
      <c r="H33237">
        <v>6828.0170965174802</v>
      </c>
    </row>
    <row r="33238" spans="1:8" x14ac:dyDescent="0.25">
      <c r="A33238">
        <v>76.472044449999999</v>
      </c>
      <c r="B33238">
        <v>7615.2517579332998</v>
      </c>
      <c r="D33238">
        <v>76.472044449999999</v>
      </c>
      <c r="E33238">
        <v>6390.0465900168001</v>
      </c>
      <c r="G33238">
        <v>76.472044449999999</v>
      </c>
      <c r="H33238">
        <v>6804.8504990213296</v>
      </c>
    </row>
    <row r="33239" spans="1:8" x14ac:dyDescent="0.25">
      <c r="A33239">
        <v>76.474044449999994</v>
      </c>
      <c r="B33239">
        <v>7621.1135974797298</v>
      </c>
      <c r="D33239">
        <v>76.474044449999994</v>
      </c>
      <c r="E33239">
        <v>6373.8279445988501</v>
      </c>
      <c r="G33239">
        <v>76.474044449999994</v>
      </c>
      <c r="H33239">
        <v>6865.2864496053498</v>
      </c>
    </row>
    <row r="33240" spans="1:8" x14ac:dyDescent="0.25">
      <c r="A33240">
        <v>76.476044450000003</v>
      </c>
      <c r="B33240">
        <v>7599.4466380499798</v>
      </c>
      <c r="D33240">
        <v>76.476044450000003</v>
      </c>
      <c r="E33240">
        <v>6393.1397759683496</v>
      </c>
      <c r="G33240">
        <v>76.476044450000003</v>
      </c>
      <c r="H33240">
        <v>6899.8615475298902</v>
      </c>
    </row>
    <row r="33241" spans="1:8" x14ac:dyDescent="0.25">
      <c r="A33241">
        <v>76.478044449999999</v>
      </c>
      <c r="B33241">
        <v>7611.3528188541904</v>
      </c>
      <c r="D33241">
        <v>76.478044449999999</v>
      </c>
      <c r="E33241">
        <v>6420.7683487110799</v>
      </c>
      <c r="G33241">
        <v>76.478044449999999</v>
      </c>
      <c r="H33241">
        <v>6830.3712160883797</v>
      </c>
    </row>
    <row r="33242" spans="1:8" x14ac:dyDescent="0.25">
      <c r="A33242">
        <v>76.480044449999994</v>
      </c>
      <c r="B33242">
        <v>7629.7140657173504</v>
      </c>
      <c r="D33242">
        <v>76.480044449999994</v>
      </c>
      <c r="E33242">
        <v>6249.0058066826095</v>
      </c>
      <c r="G33242">
        <v>76.480044449999994</v>
      </c>
      <c r="H33242">
        <v>6796.9526397741201</v>
      </c>
    </row>
    <row r="33243" spans="1:8" x14ac:dyDescent="0.25">
      <c r="A33243">
        <v>76.482044450000004</v>
      </c>
      <c r="B33243">
        <v>7790.8932802507998</v>
      </c>
      <c r="D33243">
        <v>76.482044450000004</v>
      </c>
      <c r="E33243">
        <v>6354.5788452205197</v>
      </c>
      <c r="G33243">
        <v>76.482044450000004</v>
      </c>
      <c r="H33243">
        <v>6772.2533076797199</v>
      </c>
    </row>
    <row r="33244" spans="1:8" x14ac:dyDescent="0.25">
      <c r="A33244">
        <v>76.484044449999999</v>
      </c>
      <c r="B33244">
        <v>7585.87820267804</v>
      </c>
      <c r="D33244">
        <v>76.484044449999999</v>
      </c>
      <c r="E33244">
        <v>6497.6246229370699</v>
      </c>
      <c r="G33244">
        <v>76.484044449999999</v>
      </c>
      <c r="H33244">
        <v>6801.6760498939002</v>
      </c>
    </row>
    <row r="33245" spans="1:8" x14ac:dyDescent="0.25">
      <c r="A33245">
        <v>76.486044449999994</v>
      </c>
      <c r="B33245">
        <v>7574.1792362283204</v>
      </c>
      <c r="D33245">
        <v>76.486044449999994</v>
      </c>
      <c r="E33245">
        <v>6478.5515402479696</v>
      </c>
      <c r="G33245">
        <v>76.486044449999994</v>
      </c>
      <c r="H33245">
        <v>6777.1630528332698</v>
      </c>
    </row>
    <row r="33246" spans="1:8" x14ac:dyDescent="0.25">
      <c r="A33246">
        <v>76.488044450000004</v>
      </c>
      <c r="B33246">
        <v>7590.9436939169</v>
      </c>
      <c r="D33246">
        <v>76.488044450000004</v>
      </c>
      <c r="E33246">
        <v>6406.3270932605501</v>
      </c>
      <c r="G33246">
        <v>76.488044450000004</v>
      </c>
      <c r="H33246">
        <v>6946.8494260912803</v>
      </c>
    </row>
    <row r="33247" spans="1:8" x14ac:dyDescent="0.25">
      <c r="A33247">
        <v>76.490044449999999</v>
      </c>
      <c r="B33247">
        <v>7733.7062752838601</v>
      </c>
      <c r="D33247">
        <v>76.490044449999999</v>
      </c>
      <c r="E33247">
        <v>6407.86184131556</v>
      </c>
      <c r="G33247">
        <v>76.490044449999999</v>
      </c>
      <c r="H33247">
        <v>6927.2212791463398</v>
      </c>
    </row>
    <row r="33248" spans="1:8" x14ac:dyDescent="0.25">
      <c r="A33248">
        <v>76.492044449999995</v>
      </c>
      <c r="B33248">
        <v>7741.2828824486596</v>
      </c>
      <c r="D33248">
        <v>76.492044449999995</v>
      </c>
      <c r="E33248">
        <v>6432.0715100731704</v>
      </c>
      <c r="G33248">
        <v>76.492044449999995</v>
      </c>
      <c r="H33248">
        <v>6795.3597453716202</v>
      </c>
    </row>
    <row r="33249" spans="1:8" x14ac:dyDescent="0.25">
      <c r="A33249">
        <v>76.494044450000004</v>
      </c>
      <c r="B33249">
        <v>7793.9419607291302</v>
      </c>
      <c r="D33249">
        <v>76.494044450000004</v>
      </c>
      <c r="E33249">
        <v>6423.4545699909204</v>
      </c>
      <c r="G33249">
        <v>76.494044450000004</v>
      </c>
      <c r="H33249">
        <v>6763.76429840334</v>
      </c>
    </row>
    <row r="33250" spans="1:8" x14ac:dyDescent="0.25">
      <c r="A33250">
        <v>76.496044449999999</v>
      </c>
      <c r="B33250">
        <v>7604.0511577704001</v>
      </c>
      <c r="D33250">
        <v>76.496044449999999</v>
      </c>
      <c r="E33250">
        <v>6323.45897643029</v>
      </c>
      <c r="G33250">
        <v>76.496044449999999</v>
      </c>
      <c r="H33250">
        <v>6743.4085367588204</v>
      </c>
    </row>
    <row r="33251" spans="1:8" x14ac:dyDescent="0.25">
      <c r="A33251">
        <v>76.498044449999995</v>
      </c>
      <c r="B33251">
        <v>7641.0682503570897</v>
      </c>
      <c r="D33251">
        <v>76.498044449999995</v>
      </c>
      <c r="E33251">
        <v>6487.0629115227903</v>
      </c>
      <c r="G33251">
        <v>76.498044449999995</v>
      </c>
      <c r="H33251">
        <v>6804.2569012730301</v>
      </c>
    </row>
    <row r="33252" spans="1:8" x14ac:dyDescent="0.25">
      <c r="A33252">
        <v>76.500044450000004</v>
      </c>
      <c r="B33252">
        <v>7811.2281511827096</v>
      </c>
      <c r="D33252">
        <v>76.500044450000004</v>
      </c>
      <c r="E33252">
        <v>6425.7664464831996</v>
      </c>
      <c r="G33252">
        <v>76.500044450000004</v>
      </c>
      <c r="H33252">
        <v>6790.97480459297</v>
      </c>
    </row>
    <row r="33253" spans="1:8" x14ac:dyDescent="0.25">
      <c r="A33253">
        <v>76.50204445</v>
      </c>
      <c r="B33253">
        <v>7600.8021566917096</v>
      </c>
      <c r="D33253">
        <v>76.50204445</v>
      </c>
      <c r="E33253">
        <v>6347.7957256836899</v>
      </c>
      <c r="G33253">
        <v>76.50204445</v>
      </c>
      <c r="H33253">
        <v>6826.5331926375002</v>
      </c>
    </row>
    <row r="33254" spans="1:8" x14ac:dyDescent="0.25">
      <c r="A33254">
        <v>76.504044449999995</v>
      </c>
      <c r="B33254">
        <v>7553.6978151126596</v>
      </c>
      <c r="D33254">
        <v>76.504044449999995</v>
      </c>
      <c r="E33254">
        <v>6465.2037321908101</v>
      </c>
      <c r="G33254">
        <v>76.504044449999995</v>
      </c>
      <c r="H33254">
        <v>6807.0716299801998</v>
      </c>
    </row>
    <row r="33255" spans="1:8" x14ac:dyDescent="0.25">
      <c r="A33255">
        <v>76.506044450000005</v>
      </c>
      <c r="B33255">
        <v>7671.7197745277299</v>
      </c>
      <c r="D33255">
        <v>76.506044450000005</v>
      </c>
      <c r="E33255">
        <v>6414.9397419324896</v>
      </c>
      <c r="G33255">
        <v>76.506044450000005</v>
      </c>
      <c r="H33255">
        <v>6793.8089756388799</v>
      </c>
    </row>
    <row r="33256" spans="1:8" x14ac:dyDescent="0.25">
      <c r="A33256">
        <v>76.50804445</v>
      </c>
      <c r="B33256">
        <v>7808.6014282852902</v>
      </c>
      <c r="D33256">
        <v>76.50804445</v>
      </c>
      <c r="E33256">
        <v>6403.2738746104096</v>
      </c>
      <c r="G33256">
        <v>76.50804445</v>
      </c>
      <c r="H33256">
        <v>6891.72633243572</v>
      </c>
    </row>
    <row r="33257" spans="1:8" x14ac:dyDescent="0.25">
      <c r="A33257">
        <v>76.510044449999995</v>
      </c>
      <c r="B33257">
        <v>7798.1071632588501</v>
      </c>
      <c r="D33257">
        <v>76.510044449999995</v>
      </c>
      <c r="E33257">
        <v>6421.77605722923</v>
      </c>
      <c r="G33257">
        <v>76.510044449999995</v>
      </c>
      <c r="H33257">
        <v>6856.6114873666902</v>
      </c>
    </row>
    <row r="33258" spans="1:8" x14ac:dyDescent="0.25">
      <c r="A33258">
        <v>76.512044450000005</v>
      </c>
      <c r="B33258">
        <v>7689.6420004005904</v>
      </c>
      <c r="D33258">
        <v>76.512044450000005</v>
      </c>
      <c r="E33258">
        <v>6404.1057212423902</v>
      </c>
      <c r="G33258">
        <v>76.512044450000005</v>
      </c>
      <c r="H33258">
        <v>6775.9219425327101</v>
      </c>
    </row>
    <row r="33259" spans="1:8" x14ac:dyDescent="0.25">
      <c r="A33259">
        <v>76.51404445</v>
      </c>
      <c r="B33259">
        <v>7661.8213741417703</v>
      </c>
      <c r="D33259">
        <v>76.51404445</v>
      </c>
      <c r="E33259">
        <v>6338.3290781350497</v>
      </c>
      <c r="G33259">
        <v>76.51404445</v>
      </c>
      <c r="H33259">
        <v>6834.44549758838</v>
      </c>
    </row>
    <row r="33260" spans="1:8" x14ac:dyDescent="0.25">
      <c r="A33260">
        <v>76.516044449999995</v>
      </c>
      <c r="B33260">
        <v>7656.8234881415801</v>
      </c>
      <c r="D33260">
        <v>76.516044449999995</v>
      </c>
      <c r="E33260">
        <v>6354.9153637504996</v>
      </c>
      <c r="G33260">
        <v>76.516044449999995</v>
      </c>
      <c r="H33260">
        <v>6839.3720205213804</v>
      </c>
    </row>
    <row r="33261" spans="1:8" x14ac:dyDescent="0.25">
      <c r="A33261">
        <v>76.518044450000005</v>
      </c>
      <c r="B33261">
        <v>7695.2695218418503</v>
      </c>
      <c r="D33261">
        <v>76.518044450000005</v>
      </c>
      <c r="E33261">
        <v>6331.1107545653704</v>
      </c>
      <c r="G33261">
        <v>76.518044450000005</v>
      </c>
      <c r="H33261">
        <v>6851.4916753607804</v>
      </c>
    </row>
    <row r="33262" spans="1:8" x14ac:dyDescent="0.25">
      <c r="A33262">
        <v>76.52004445</v>
      </c>
      <c r="B33262">
        <v>7772.7989537168496</v>
      </c>
      <c r="D33262">
        <v>76.52004445</v>
      </c>
      <c r="E33262">
        <v>6297.8858432883699</v>
      </c>
      <c r="G33262">
        <v>76.52004445</v>
      </c>
      <c r="H33262">
        <v>6935.1396677186303</v>
      </c>
    </row>
    <row r="33263" spans="1:8" x14ac:dyDescent="0.25">
      <c r="A33263">
        <v>76.522044449999996</v>
      </c>
      <c r="B33263">
        <v>7716.0074443588501</v>
      </c>
      <c r="D33263">
        <v>76.522044449999996</v>
      </c>
      <c r="E33263">
        <v>6390.9283508464696</v>
      </c>
      <c r="G33263">
        <v>76.522044449999996</v>
      </c>
      <c r="H33263">
        <v>6839.0919822343603</v>
      </c>
    </row>
    <row r="33264" spans="1:8" x14ac:dyDescent="0.25">
      <c r="A33264">
        <v>76.524044450000005</v>
      </c>
      <c r="B33264">
        <v>7655.9432375281604</v>
      </c>
      <c r="D33264">
        <v>76.524044450000005</v>
      </c>
      <c r="E33264">
        <v>6461.7301843103096</v>
      </c>
      <c r="G33264">
        <v>76.524044450000005</v>
      </c>
      <c r="H33264">
        <v>6755.72748389352</v>
      </c>
    </row>
    <row r="33265" spans="1:8" x14ac:dyDescent="0.25">
      <c r="A33265">
        <v>76.526044450000001</v>
      </c>
      <c r="B33265">
        <v>7684.0873455229503</v>
      </c>
      <c r="D33265">
        <v>76.526044450000001</v>
      </c>
      <c r="E33265">
        <v>6446.3889886622301</v>
      </c>
      <c r="G33265">
        <v>76.526044450000001</v>
      </c>
      <c r="H33265">
        <v>6793.5501006418899</v>
      </c>
    </row>
    <row r="33266" spans="1:8" x14ac:dyDescent="0.25">
      <c r="A33266">
        <v>76.528044449999996</v>
      </c>
      <c r="B33266">
        <v>7722.3570038195703</v>
      </c>
      <c r="D33266">
        <v>76.528044449999996</v>
      </c>
      <c r="E33266">
        <v>6361.8617264185696</v>
      </c>
      <c r="G33266">
        <v>76.528044449999996</v>
      </c>
      <c r="H33266">
        <v>6772.6174584083701</v>
      </c>
    </row>
    <row r="33267" spans="1:8" x14ac:dyDescent="0.25">
      <c r="A33267">
        <v>76.530044450000005</v>
      </c>
      <c r="B33267">
        <v>7621.3338608674803</v>
      </c>
      <c r="D33267">
        <v>76.530044450000005</v>
      </c>
      <c r="E33267">
        <v>6458.5398186666498</v>
      </c>
      <c r="G33267">
        <v>76.530044450000005</v>
      </c>
      <c r="H33267">
        <v>6895.0826618935398</v>
      </c>
    </row>
    <row r="33268" spans="1:8" x14ac:dyDescent="0.25">
      <c r="A33268">
        <v>76.532044450000001</v>
      </c>
      <c r="B33268">
        <v>7657.74720429232</v>
      </c>
      <c r="D33268">
        <v>76.532044450000001</v>
      </c>
      <c r="E33268">
        <v>6462.5961075273499</v>
      </c>
      <c r="G33268">
        <v>76.532044450000001</v>
      </c>
      <c r="H33268">
        <v>6828.7161724412499</v>
      </c>
    </row>
    <row r="33269" spans="1:8" x14ac:dyDescent="0.25">
      <c r="A33269">
        <v>76.534044449999996</v>
      </c>
      <c r="B33269">
        <v>7619.6608422847203</v>
      </c>
      <c r="D33269">
        <v>76.534044449999996</v>
      </c>
      <c r="E33269">
        <v>6386.6223840376597</v>
      </c>
      <c r="G33269">
        <v>76.534044449999996</v>
      </c>
      <c r="H33269">
        <v>6894.5476799559701</v>
      </c>
    </row>
    <row r="33270" spans="1:8" x14ac:dyDescent="0.25">
      <c r="A33270">
        <v>76.536044450000006</v>
      </c>
      <c r="B33270">
        <v>7733.4315175786296</v>
      </c>
      <c r="D33270">
        <v>76.536044450000006</v>
      </c>
      <c r="E33270">
        <v>6441.7050647675096</v>
      </c>
      <c r="G33270">
        <v>76.536044450000006</v>
      </c>
      <c r="H33270">
        <v>6833.1155545666697</v>
      </c>
    </row>
    <row r="33271" spans="1:8" x14ac:dyDescent="0.25">
      <c r="A33271">
        <v>76.538044450000001</v>
      </c>
      <c r="B33271">
        <v>7495.15928889937</v>
      </c>
      <c r="D33271">
        <v>76.538044450000001</v>
      </c>
      <c r="E33271">
        <v>6553.4834763483404</v>
      </c>
      <c r="G33271">
        <v>76.538044450000001</v>
      </c>
      <c r="H33271">
        <v>6729.89288666423</v>
      </c>
    </row>
    <row r="33272" spans="1:8" x14ac:dyDescent="0.25">
      <c r="A33272">
        <v>76.540044449999996</v>
      </c>
      <c r="B33272">
        <v>7715.3699798888701</v>
      </c>
      <c r="D33272">
        <v>76.540044449999996</v>
      </c>
      <c r="E33272">
        <v>6384.9744258520304</v>
      </c>
      <c r="G33272">
        <v>76.540044449999996</v>
      </c>
      <c r="H33272">
        <v>6929.0399463416798</v>
      </c>
    </row>
    <row r="33273" spans="1:8" x14ac:dyDescent="0.25">
      <c r="A33273">
        <v>76.542044450000006</v>
      </c>
      <c r="B33273">
        <v>7647.9719315265602</v>
      </c>
      <c r="D33273">
        <v>76.542044450000006</v>
      </c>
      <c r="E33273">
        <v>6515.5933015516803</v>
      </c>
      <c r="G33273">
        <v>76.542044450000006</v>
      </c>
      <c r="H33273">
        <v>6818.5435883668797</v>
      </c>
    </row>
    <row r="33274" spans="1:8" x14ac:dyDescent="0.25">
      <c r="A33274">
        <v>76.544044450000001</v>
      </c>
      <c r="B33274">
        <v>7677.3993537726401</v>
      </c>
      <c r="D33274">
        <v>76.544044450000001</v>
      </c>
      <c r="E33274">
        <v>6361.2532715612297</v>
      </c>
      <c r="G33274">
        <v>76.544044450000001</v>
      </c>
      <c r="H33274">
        <v>6676.5837404695403</v>
      </c>
    </row>
    <row r="33275" spans="1:8" x14ac:dyDescent="0.25">
      <c r="A33275">
        <v>76.546044449999997</v>
      </c>
      <c r="B33275">
        <v>7636.3839993134297</v>
      </c>
      <c r="D33275">
        <v>76.546044449999997</v>
      </c>
      <c r="E33275">
        <v>6367.41802944544</v>
      </c>
      <c r="G33275">
        <v>76.546044449999997</v>
      </c>
      <c r="H33275">
        <v>6815.5358244866402</v>
      </c>
    </row>
    <row r="33276" spans="1:8" x14ac:dyDescent="0.25">
      <c r="A33276">
        <v>76.548044450000006</v>
      </c>
      <c r="B33276">
        <v>7602.9280703348004</v>
      </c>
      <c r="D33276">
        <v>76.548044450000006</v>
      </c>
      <c r="E33276">
        <v>6312.4830122823396</v>
      </c>
      <c r="G33276">
        <v>76.548044450000006</v>
      </c>
      <c r="H33276">
        <v>6629.8559999157296</v>
      </c>
    </row>
    <row r="33277" spans="1:8" x14ac:dyDescent="0.25">
      <c r="A33277">
        <v>76.550044450000001</v>
      </c>
      <c r="B33277">
        <v>7694.39435991763</v>
      </c>
      <c r="D33277">
        <v>76.550044450000001</v>
      </c>
      <c r="E33277">
        <v>6309.7240883100703</v>
      </c>
      <c r="G33277">
        <v>76.550044450000001</v>
      </c>
      <c r="H33277">
        <v>6765.2968269284602</v>
      </c>
    </row>
    <row r="33278" spans="1:8" x14ac:dyDescent="0.25">
      <c r="A33278">
        <v>76.552044449999997</v>
      </c>
      <c r="B33278">
        <v>7681.9128278430499</v>
      </c>
      <c r="D33278">
        <v>76.552044449999997</v>
      </c>
      <c r="E33278">
        <v>6438.6425697773302</v>
      </c>
      <c r="G33278">
        <v>76.552044449999997</v>
      </c>
      <c r="H33278">
        <v>6812.3806207022999</v>
      </c>
    </row>
    <row r="33279" spans="1:8" x14ac:dyDescent="0.25">
      <c r="A33279">
        <v>76.554044450000006</v>
      </c>
      <c r="B33279">
        <v>7635.2465710829201</v>
      </c>
      <c r="D33279">
        <v>76.554044450000006</v>
      </c>
      <c r="E33279">
        <v>6405.7581797774501</v>
      </c>
      <c r="G33279">
        <v>76.554044450000006</v>
      </c>
      <c r="H33279">
        <v>6866.1139577348904</v>
      </c>
    </row>
    <row r="33280" spans="1:8" x14ac:dyDescent="0.25">
      <c r="A33280">
        <v>76.556044450000002</v>
      </c>
      <c r="B33280">
        <v>7645.2190893446495</v>
      </c>
      <c r="D33280">
        <v>76.556044450000002</v>
      </c>
      <c r="E33280">
        <v>6327.8730097195703</v>
      </c>
      <c r="G33280">
        <v>76.556044450000002</v>
      </c>
      <c r="H33280">
        <v>6861.8938147902099</v>
      </c>
    </row>
    <row r="33281" spans="1:8" x14ac:dyDescent="0.25">
      <c r="A33281">
        <v>76.558044449999997</v>
      </c>
      <c r="B33281">
        <v>7596.6302752906104</v>
      </c>
      <c r="D33281">
        <v>76.558044449999997</v>
      </c>
      <c r="E33281">
        <v>6337.7860925745099</v>
      </c>
      <c r="G33281">
        <v>76.558044449999997</v>
      </c>
      <c r="H33281">
        <v>6759.0379991686304</v>
      </c>
    </row>
    <row r="33282" spans="1:8" x14ac:dyDescent="0.25">
      <c r="A33282">
        <v>76.560044450000007</v>
      </c>
      <c r="B33282">
        <v>7642.5684843890303</v>
      </c>
      <c r="D33282">
        <v>76.560044450000007</v>
      </c>
      <c r="E33282">
        <v>6394.6141826371004</v>
      </c>
      <c r="G33282">
        <v>76.560044450000007</v>
      </c>
      <c r="H33282">
        <v>6764.9890460741199</v>
      </c>
    </row>
    <row r="33283" spans="1:8" x14ac:dyDescent="0.25">
      <c r="A33283">
        <v>76.562044450000002</v>
      </c>
      <c r="B33283">
        <v>7717.2015374842704</v>
      </c>
      <c r="D33283">
        <v>76.562044450000002</v>
      </c>
      <c r="E33283">
        <v>6455.48435718165</v>
      </c>
      <c r="G33283">
        <v>76.562044450000002</v>
      </c>
      <c r="H33283">
        <v>6900.1409726233196</v>
      </c>
    </row>
    <row r="33284" spans="1:8" x14ac:dyDescent="0.25">
      <c r="A33284">
        <v>76.564044449999997</v>
      </c>
      <c r="B33284">
        <v>7637.9004284467601</v>
      </c>
      <c r="D33284">
        <v>76.564044449999997</v>
      </c>
      <c r="E33284">
        <v>6421.8446568151703</v>
      </c>
      <c r="G33284">
        <v>76.564044449999997</v>
      </c>
      <c r="H33284">
        <v>6879.3921443811896</v>
      </c>
    </row>
    <row r="33285" spans="1:8" x14ac:dyDescent="0.25">
      <c r="A33285">
        <v>76.566044450000007</v>
      </c>
      <c r="B33285">
        <v>7691.6858992696798</v>
      </c>
      <c r="D33285">
        <v>76.566044450000007</v>
      </c>
      <c r="E33285">
        <v>6447.4693616894601</v>
      </c>
      <c r="G33285">
        <v>76.566044450000007</v>
      </c>
      <c r="H33285">
        <v>6817.8464878009499</v>
      </c>
    </row>
    <row r="33286" spans="1:8" x14ac:dyDescent="0.25">
      <c r="A33286">
        <v>76.568044450000002</v>
      </c>
      <c r="B33286">
        <v>7759.6161173855699</v>
      </c>
      <c r="D33286">
        <v>76.568044450000002</v>
      </c>
      <c r="E33286">
        <v>6499.9804078471598</v>
      </c>
      <c r="G33286">
        <v>76.568044450000002</v>
      </c>
      <c r="H33286">
        <v>6839.9549406262104</v>
      </c>
    </row>
    <row r="33287" spans="1:8" x14ac:dyDescent="0.25">
      <c r="A33287">
        <v>76.570044449999997</v>
      </c>
      <c r="B33287">
        <v>7713.3447568477104</v>
      </c>
      <c r="D33287">
        <v>76.570044449999997</v>
      </c>
      <c r="E33287">
        <v>6456.5913656340499</v>
      </c>
      <c r="G33287">
        <v>76.570044449999997</v>
      </c>
      <c r="H33287">
        <v>6863.5685999142697</v>
      </c>
    </row>
    <row r="33288" spans="1:8" x14ac:dyDescent="0.25">
      <c r="A33288">
        <v>76.572044450000007</v>
      </c>
      <c r="B33288">
        <v>7764.6711456741996</v>
      </c>
      <c r="D33288">
        <v>76.572044450000007</v>
      </c>
      <c r="E33288">
        <v>6351.8391626504499</v>
      </c>
      <c r="G33288">
        <v>76.572044450000007</v>
      </c>
      <c r="H33288">
        <v>6847.2909796905196</v>
      </c>
    </row>
    <row r="33289" spans="1:8" x14ac:dyDescent="0.25">
      <c r="A33289">
        <v>76.574044450000002</v>
      </c>
      <c r="B33289">
        <v>7677.9168450830002</v>
      </c>
      <c r="D33289">
        <v>76.574044450000002</v>
      </c>
      <c r="E33289">
        <v>6213.4232071816796</v>
      </c>
      <c r="G33289">
        <v>76.574044450000002</v>
      </c>
      <c r="H33289">
        <v>6747.2543711488497</v>
      </c>
    </row>
    <row r="33290" spans="1:8" x14ac:dyDescent="0.25">
      <c r="A33290">
        <v>76.576044449999998</v>
      </c>
      <c r="B33290">
        <v>7677.6452453460897</v>
      </c>
      <c r="D33290">
        <v>76.576044449999998</v>
      </c>
      <c r="E33290">
        <v>6362.5018478457096</v>
      </c>
      <c r="G33290">
        <v>76.576044449999998</v>
      </c>
      <c r="H33290">
        <v>6682.0923188303505</v>
      </c>
    </row>
    <row r="33291" spans="1:8" x14ac:dyDescent="0.25">
      <c r="A33291">
        <v>76.578044449999993</v>
      </c>
      <c r="B33291">
        <v>7606.1958270314499</v>
      </c>
      <c r="D33291">
        <v>76.578044449999993</v>
      </c>
      <c r="E33291">
        <v>6425.7117077701796</v>
      </c>
      <c r="G33291">
        <v>76.578044449999993</v>
      </c>
      <c r="H33291">
        <v>6874.9027153653797</v>
      </c>
    </row>
    <row r="33292" spans="1:8" x14ac:dyDescent="0.25">
      <c r="A33292">
        <v>76.580044450000003</v>
      </c>
      <c r="B33292">
        <v>7791.2922720554898</v>
      </c>
      <c r="D33292">
        <v>76.580044450000003</v>
      </c>
      <c r="E33292">
        <v>6317.6941727740495</v>
      </c>
      <c r="G33292">
        <v>76.580044450000003</v>
      </c>
      <c r="H33292">
        <v>6888.2323301319702</v>
      </c>
    </row>
    <row r="33293" spans="1:8" x14ac:dyDescent="0.25">
      <c r="A33293">
        <v>76.582044449999998</v>
      </c>
      <c r="B33293">
        <v>7847.2181872964202</v>
      </c>
      <c r="D33293">
        <v>76.582044449999998</v>
      </c>
      <c r="E33293">
        <v>6418.7172757338103</v>
      </c>
      <c r="G33293">
        <v>76.582044449999998</v>
      </c>
      <c r="H33293">
        <v>6845.3590023263396</v>
      </c>
    </row>
    <row r="33294" spans="1:8" x14ac:dyDescent="0.25">
      <c r="A33294">
        <v>76.584044449999993</v>
      </c>
      <c r="B33294">
        <v>7645.3609330065301</v>
      </c>
      <c r="D33294">
        <v>76.584044449999993</v>
      </c>
      <c r="E33294">
        <v>6473.6758099386198</v>
      </c>
      <c r="G33294">
        <v>76.584044449999993</v>
      </c>
      <c r="H33294">
        <v>6871.1410850230504</v>
      </c>
    </row>
    <row r="33295" spans="1:8" x14ac:dyDescent="0.25">
      <c r="A33295">
        <v>76.586044450000003</v>
      </c>
      <c r="B33295">
        <v>7706.9767636727101</v>
      </c>
      <c r="D33295">
        <v>76.586044450000003</v>
      </c>
      <c r="E33295">
        <v>6342.5678390837802</v>
      </c>
      <c r="G33295">
        <v>76.586044450000003</v>
      </c>
      <c r="H33295">
        <v>6662.1649819877903</v>
      </c>
    </row>
    <row r="33296" spans="1:8" x14ac:dyDescent="0.25">
      <c r="A33296">
        <v>76.588044449999998</v>
      </c>
      <c r="B33296">
        <v>7689.7428835083201</v>
      </c>
      <c r="D33296">
        <v>76.588044449999998</v>
      </c>
      <c r="E33296">
        <v>6356.9294058874402</v>
      </c>
      <c r="G33296">
        <v>76.588044449999998</v>
      </c>
      <c r="H33296">
        <v>6830.6740324841003</v>
      </c>
    </row>
    <row r="33297" spans="1:8" x14ac:dyDescent="0.25">
      <c r="A33297">
        <v>76.590044449999994</v>
      </c>
      <c r="B33297">
        <v>7638.9935822687903</v>
      </c>
      <c r="D33297">
        <v>76.590044449999994</v>
      </c>
      <c r="E33297">
        <v>6550.1597447313698</v>
      </c>
      <c r="G33297">
        <v>76.590044449999994</v>
      </c>
      <c r="H33297">
        <v>6751.0841182632303</v>
      </c>
    </row>
    <row r="33298" spans="1:8" x14ac:dyDescent="0.25">
      <c r="A33298">
        <v>76.592044450000003</v>
      </c>
      <c r="B33298">
        <v>7672.66033194581</v>
      </c>
      <c r="D33298">
        <v>76.592044450000003</v>
      </c>
      <c r="E33298">
        <v>6483.2933903657204</v>
      </c>
      <c r="G33298">
        <v>76.592044450000003</v>
      </c>
      <c r="H33298">
        <v>6747.67111344565</v>
      </c>
    </row>
    <row r="33299" spans="1:8" x14ac:dyDescent="0.25">
      <c r="A33299">
        <v>76.594044449999998</v>
      </c>
      <c r="B33299">
        <v>7814.0192478113604</v>
      </c>
      <c r="D33299">
        <v>76.594044449999998</v>
      </c>
      <c r="E33299">
        <v>6478.1939392894401</v>
      </c>
      <c r="G33299">
        <v>76.594044449999998</v>
      </c>
      <c r="H33299">
        <v>6890.6471505834597</v>
      </c>
    </row>
    <row r="33300" spans="1:8" x14ac:dyDescent="0.25">
      <c r="A33300">
        <v>76.596044449999994</v>
      </c>
      <c r="B33300">
        <v>7587.7439778117796</v>
      </c>
      <c r="D33300">
        <v>76.596044449999994</v>
      </c>
      <c r="E33300">
        <v>6297.3786269438197</v>
      </c>
      <c r="G33300">
        <v>76.596044449999994</v>
      </c>
      <c r="H33300">
        <v>6793.4662817011204</v>
      </c>
    </row>
    <row r="33301" spans="1:8" x14ac:dyDescent="0.25">
      <c r="A33301">
        <v>76.598044450000003</v>
      </c>
      <c r="B33301">
        <v>7662.7026267903202</v>
      </c>
      <c r="D33301">
        <v>76.598044450000003</v>
      </c>
      <c r="E33301">
        <v>6344.2031430364204</v>
      </c>
      <c r="G33301">
        <v>76.598044450000003</v>
      </c>
      <c r="H33301">
        <v>6937.1391873623097</v>
      </c>
    </row>
    <row r="33302" spans="1:8" x14ac:dyDescent="0.25">
      <c r="A33302">
        <v>76.600044449999999</v>
      </c>
      <c r="B33302">
        <v>7777.0590806270602</v>
      </c>
      <c r="D33302">
        <v>76.600044449999999</v>
      </c>
      <c r="E33302">
        <v>6259.57798473411</v>
      </c>
      <c r="G33302">
        <v>76.600044449999999</v>
      </c>
      <c r="H33302">
        <v>6865.1804200850102</v>
      </c>
    </row>
    <row r="33303" spans="1:8" x14ac:dyDescent="0.25">
      <c r="A33303">
        <v>76.602044449999994</v>
      </c>
      <c r="B33303">
        <v>7635.9780736108196</v>
      </c>
      <c r="D33303">
        <v>76.602044449999994</v>
      </c>
      <c r="E33303">
        <v>6385.2881428252003</v>
      </c>
      <c r="G33303">
        <v>76.602044449999994</v>
      </c>
      <c r="H33303">
        <v>6778.4454519539804</v>
      </c>
    </row>
    <row r="33304" spans="1:8" x14ac:dyDescent="0.25">
      <c r="A33304">
        <v>76.604044450000004</v>
      </c>
      <c r="B33304">
        <v>7652.6046426072398</v>
      </c>
      <c r="D33304">
        <v>76.604044450000004</v>
      </c>
      <c r="E33304">
        <v>6407.8136481553702</v>
      </c>
      <c r="G33304">
        <v>76.604044450000004</v>
      </c>
      <c r="H33304">
        <v>6916.3369658985403</v>
      </c>
    </row>
    <row r="33305" spans="1:8" x14ac:dyDescent="0.25">
      <c r="A33305">
        <v>76.606044449999999</v>
      </c>
      <c r="B33305">
        <v>7738.2156711013604</v>
      </c>
      <c r="D33305">
        <v>76.606044449999999</v>
      </c>
      <c r="E33305">
        <v>6468.8675287519</v>
      </c>
      <c r="G33305">
        <v>76.606044449999999</v>
      </c>
      <c r="H33305">
        <v>6949.0632432968196</v>
      </c>
    </row>
    <row r="33306" spans="1:8" x14ac:dyDescent="0.25">
      <c r="A33306">
        <v>76.608044449999994</v>
      </c>
      <c r="B33306">
        <v>7747.0351937615596</v>
      </c>
      <c r="D33306">
        <v>76.608044449999994</v>
      </c>
      <c r="E33306">
        <v>6382.81505863436</v>
      </c>
      <c r="G33306">
        <v>76.608044449999994</v>
      </c>
      <c r="H33306">
        <v>6868.2000828334603</v>
      </c>
    </row>
    <row r="33307" spans="1:8" x14ac:dyDescent="0.25">
      <c r="A33307">
        <v>76.610044450000004</v>
      </c>
      <c r="B33307">
        <v>7657.1220676654102</v>
      </c>
      <c r="D33307">
        <v>76.610044450000004</v>
      </c>
      <c r="E33307">
        <v>6333.5103914544598</v>
      </c>
      <c r="G33307">
        <v>76.610044450000004</v>
      </c>
      <c r="H33307">
        <v>6887.3514075994299</v>
      </c>
    </row>
    <row r="33308" spans="1:8" x14ac:dyDescent="0.25">
      <c r="A33308">
        <v>76.612044449999999</v>
      </c>
      <c r="B33308">
        <v>7633.3723048072998</v>
      </c>
      <c r="D33308">
        <v>76.612044449999999</v>
      </c>
      <c r="E33308">
        <v>6379.5086125162197</v>
      </c>
      <c r="G33308">
        <v>76.612044449999999</v>
      </c>
      <c r="H33308">
        <v>6907.6349027234801</v>
      </c>
    </row>
    <row r="33309" spans="1:8" x14ac:dyDescent="0.25">
      <c r="A33309">
        <v>76.614044449999994</v>
      </c>
      <c r="B33309">
        <v>7688.4689673162402</v>
      </c>
      <c r="D33309">
        <v>76.614044449999994</v>
      </c>
      <c r="E33309">
        <v>6384.8186725491396</v>
      </c>
      <c r="G33309">
        <v>76.614044449999994</v>
      </c>
      <c r="H33309">
        <v>6887.02938871877</v>
      </c>
    </row>
    <row r="33310" spans="1:8" x14ac:dyDescent="0.25">
      <c r="A33310">
        <v>76.616044450000004</v>
      </c>
      <c r="B33310">
        <v>7624.4125211929304</v>
      </c>
      <c r="D33310">
        <v>76.616044450000004</v>
      </c>
      <c r="E33310">
        <v>6434.4179397756798</v>
      </c>
      <c r="G33310">
        <v>76.616044450000004</v>
      </c>
      <c r="H33310">
        <v>6836.4337979627599</v>
      </c>
    </row>
    <row r="33311" spans="1:8" x14ac:dyDescent="0.25">
      <c r="A33311">
        <v>76.618044449999999</v>
      </c>
      <c r="B33311">
        <v>7680.9358614010098</v>
      </c>
      <c r="D33311">
        <v>76.618044449999999</v>
      </c>
      <c r="E33311">
        <v>6425.1046134805802</v>
      </c>
      <c r="G33311">
        <v>76.618044449999999</v>
      </c>
      <c r="H33311">
        <v>6818.8838704863401</v>
      </c>
    </row>
    <row r="33312" spans="1:8" x14ac:dyDescent="0.25">
      <c r="A33312">
        <v>76.620044449999995</v>
      </c>
      <c r="B33312">
        <v>7802.0422569968596</v>
      </c>
      <c r="D33312">
        <v>76.620044449999995</v>
      </c>
      <c r="E33312">
        <v>6377.16328806607</v>
      </c>
      <c r="G33312">
        <v>76.620044449999995</v>
      </c>
      <c r="H33312">
        <v>6881.7516887412403</v>
      </c>
    </row>
    <row r="33313" spans="1:8" x14ac:dyDescent="0.25">
      <c r="A33313">
        <v>76.622044450000004</v>
      </c>
      <c r="B33313">
        <v>7694.8861489546198</v>
      </c>
      <c r="D33313">
        <v>76.622044450000004</v>
      </c>
      <c r="E33313">
        <v>6472.3979098496002</v>
      </c>
      <c r="G33313">
        <v>76.622044450000004</v>
      </c>
      <c r="H33313">
        <v>6795.9787382470704</v>
      </c>
    </row>
    <row r="33314" spans="1:8" x14ac:dyDescent="0.25">
      <c r="A33314">
        <v>76.62404445</v>
      </c>
      <c r="B33314">
        <v>7742.1122694073701</v>
      </c>
      <c r="D33314">
        <v>76.62404445</v>
      </c>
      <c r="E33314">
        <v>6363.5857082800103</v>
      </c>
      <c r="G33314">
        <v>76.62404445</v>
      </c>
      <c r="H33314">
        <v>6826.0075021767298</v>
      </c>
    </row>
    <row r="33315" spans="1:8" x14ac:dyDescent="0.25">
      <c r="A33315">
        <v>76.626044449999995</v>
      </c>
      <c r="B33315">
        <v>7716.4240006893097</v>
      </c>
      <c r="D33315">
        <v>76.626044449999995</v>
      </c>
      <c r="E33315">
        <v>6442.0525684873201</v>
      </c>
      <c r="G33315">
        <v>76.626044449999995</v>
      </c>
      <c r="H33315">
        <v>6797.9941071092599</v>
      </c>
    </row>
    <row r="33316" spans="1:8" x14ac:dyDescent="0.25">
      <c r="A33316">
        <v>76.628044450000004</v>
      </c>
      <c r="B33316">
        <v>7632.0121510974896</v>
      </c>
      <c r="D33316">
        <v>76.628044450000004</v>
      </c>
      <c r="E33316">
        <v>6413.9009909832803</v>
      </c>
      <c r="G33316">
        <v>76.628044450000004</v>
      </c>
      <c r="H33316">
        <v>6860.9410475820996</v>
      </c>
    </row>
    <row r="33317" spans="1:8" x14ac:dyDescent="0.25">
      <c r="A33317">
        <v>76.63004445</v>
      </c>
      <c r="B33317">
        <v>7547.5169020701796</v>
      </c>
      <c r="D33317">
        <v>76.63004445</v>
      </c>
      <c r="E33317">
        <v>6402.4019733047398</v>
      </c>
      <c r="G33317">
        <v>76.63004445</v>
      </c>
      <c r="H33317">
        <v>6844.0398912472801</v>
      </c>
    </row>
    <row r="33318" spans="1:8" x14ac:dyDescent="0.25">
      <c r="A33318">
        <v>76.632044449999995</v>
      </c>
      <c r="B33318">
        <v>7844.2423131314399</v>
      </c>
      <c r="D33318">
        <v>76.632044449999995</v>
      </c>
      <c r="E33318">
        <v>6477.7196867817001</v>
      </c>
      <c r="G33318">
        <v>76.632044449999995</v>
      </c>
      <c r="H33318">
        <v>6838.45239865854</v>
      </c>
    </row>
    <row r="33319" spans="1:8" x14ac:dyDescent="0.25">
      <c r="A33319">
        <v>76.634044450000005</v>
      </c>
      <c r="B33319">
        <v>7666.1588847647599</v>
      </c>
      <c r="D33319">
        <v>76.634044450000005</v>
      </c>
      <c r="E33319">
        <v>6310.1680740711099</v>
      </c>
      <c r="G33319">
        <v>76.634044450000005</v>
      </c>
      <c r="H33319">
        <v>6899.7284170212697</v>
      </c>
    </row>
    <row r="33320" spans="1:8" x14ac:dyDescent="0.25">
      <c r="A33320">
        <v>76.63604445</v>
      </c>
      <c r="B33320">
        <v>7740.4610925807201</v>
      </c>
      <c r="D33320">
        <v>76.63604445</v>
      </c>
      <c r="E33320">
        <v>6483.9843586831803</v>
      </c>
      <c r="G33320">
        <v>76.63604445</v>
      </c>
      <c r="H33320">
        <v>6901.6434300056999</v>
      </c>
    </row>
    <row r="33321" spans="1:8" x14ac:dyDescent="0.25">
      <c r="A33321">
        <v>76.638044449999995</v>
      </c>
      <c r="B33321">
        <v>7603.9865709840797</v>
      </c>
      <c r="D33321">
        <v>76.638044449999995</v>
      </c>
      <c r="E33321">
        <v>6413.8939502452904</v>
      </c>
      <c r="G33321">
        <v>76.638044449999995</v>
      </c>
      <c r="H33321">
        <v>6669.55128517914</v>
      </c>
    </row>
    <row r="33322" spans="1:8" x14ac:dyDescent="0.25">
      <c r="A33322">
        <v>76.640044450000005</v>
      </c>
      <c r="B33322">
        <v>7616.425109414</v>
      </c>
      <c r="D33322">
        <v>76.640044450000005</v>
      </c>
      <c r="E33322">
        <v>6379.3432978035198</v>
      </c>
      <c r="G33322">
        <v>76.640044450000005</v>
      </c>
      <c r="H33322">
        <v>6785.1178882480099</v>
      </c>
    </row>
    <row r="33323" spans="1:8" x14ac:dyDescent="0.25">
      <c r="A33323">
        <v>76.64204445</v>
      </c>
      <c r="B33323">
        <v>7670.6748537724798</v>
      </c>
      <c r="D33323">
        <v>76.64204445</v>
      </c>
      <c r="E33323">
        <v>6399.20086289553</v>
      </c>
      <c r="G33323">
        <v>76.64204445</v>
      </c>
      <c r="H33323">
        <v>6789.46329456894</v>
      </c>
    </row>
    <row r="33324" spans="1:8" x14ac:dyDescent="0.25">
      <c r="A33324">
        <v>76.644044449999996</v>
      </c>
      <c r="B33324">
        <v>7617.5171932532403</v>
      </c>
      <c r="D33324">
        <v>76.644044449999996</v>
      </c>
      <c r="E33324">
        <v>6439.4442822477104</v>
      </c>
      <c r="G33324">
        <v>76.644044449999996</v>
      </c>
      <c r="H33324">
        <v>6871.2405641349096</v>
      </c>
    </row>
    <row r="33325" spans="1:8" x14ac:dyDescent="0.25">
      <c r="A33325">
        <v>76.646044450000005</v>
      </c>
      <c r="B33325">
        <v>7673.46127845918</v>
      </c>
      <c r="D33325">
        <v>76.646044450000005</v>
      </c>
      <c r="E33325">
        <v>6403.6667434897699</v>
      </c>
      <c r="G33325">
        <v>76.646044450000005</v>
      </c>
      <c r="H33325">
        <v>6943.0458201928795</v>
      </c>
    </row>
    <row r="33326" spans="1:8" x14ac:dyDescent="0.25">
      <c r="A33326">
        <v>76.64804445</v>
      </c>
      <c r="B33326">
        <v>7683.3457040841104</v>
      </c>
      <c r="D33326">
        <v>76.64804445</v>
      </c>
      <c r="E33326">
        <v>6547.76665361712</v>
      </c>
      <c r="G33326">
        <v>76.64804445</v>
      </c>
      <c r="H33326">
        <v>6872.3336193733803</v>
      </c>
    </row>
    <row r="33327" spans="1:8" x14ac:dyDescent="0.25">
      <c r="A33327">
        <v>76.650044449999996</v>
      </c>
      <c r="B33327">
        <v>7741.4386959289204</v>
      </c>
      <c r="D33327">
        <v>76.650044449999996</v>
      </c>
      <c r="E33327">
        <v>6412.2331592356904</v>
      </c>
      <c r="G33327">
        <v>76.650044449999996</v>
      </c>
      <c r="H33327">
        <v>6818.80260304272</v>
      </c>
    </row>
    <row r="33328" spans="1:8" x14ac:dyDescent="0.25">
      <c r="A33328">
        <v>76.652044450000005</v>
      </c>
      <c r="B33328">
        <v>7686.43887284421</v>
      </c>
      <c r="D33328">
        <v>76.652044450000005</v>
      </c>
      <c r="E33328">
        <v>6370.3672491474899</v>
      </c>
      <c r="G33328">
        <v>76.652044450000005</v>
      </c>
      <c r="H33328">
        <v>6790.9230699701902</v>
      </c>
    </row>
    <row r="33329" spans="1:8" x14ac:dyDescent="0.25">
      <c r="A33329">
        <v>76.654044450000001</v>
      </c>
      <c r="B33329">
        <v>7746.0947523102604</v>
      </c>
      <c r="D33329">
        <v>76.654044450000001</v>
      </c>
      <c r="E33329">
        <v>6476.0383153183102</v>
      </c>
      <c r="G33329">
        <v>76.654044450000001</v>
      </c>
      <c r="H33329">
        <v>6854.4097264146403</v>
      </c>
    </row>
    <row r="33330" spans="1:8" x14ac:dyDescent="0.25">
      <c r="A33330">
        <v>76.656044449999996</v>
      </c>
      <c r="B33330">
        <v>7769.36380525805</v>
      </c>
      <c r="D33330">
        <v>76.656044449999996</v>
      </c>
      <c r="E33330">
        <v>6466.7399382347003</v>
      </c>
      <c r="G33330">
        <v>76.656044449999996</v>
      </c>
      <c r="H33330">
        <v>6876.8500208636497</v>
      </c>
    </row>
    <row r="33331" spans="1:8" x14ac:dyDescent="0.25">
      <c r="A33331">
        <v>76.658044450000006</v>
      </c>
      <c r="B33331">
        <v>7701.3385816548198</v>
      </c>
      <c r="D33331">
        <v>76.658044450000006</v>
      </c>
      <c r="E33331">
        <v>6422.5635878626399</v>
      </c>
      <c r="G33331">
        <v>76.658044450000006</v>
      </c>
      <c r="H33331">
        <v>6820.2685712102402</v>
      </c>
    </row>
    <row r="33332" spans="1:8" x14ac:dyDescent="0.25">
      <c r="A33332">
        <v>76.660044450000001</v>
      </c>
      <c r="B33332">
        <v>7619.5623719455198</v>
      </c>
      <c r="D33332">
        <v>76.660044450000001</v>
      </c>
      <c r="E33332">
        <v>6343.59675888744</v>
      </c>
      <c r="G33332">
        <v>76.660044450000001</v>
      </c>
      <c r="H33332">
        <v>6800.3428235451302</v>
      </c>
    </row>
    <row r="33333" spans="1:8" x14ac:dyDescent="0.25">
      <c r="A33333">
        <v>76.662044449999996</v>
      </c>
      <c r="B33333">
        <v>7647.4563148403804</v>
      </c>
      <c r="D33333">
        <v>76.662044449999996</v>
      </c>
      <c r="E33333">
        <v>6382.1371270977397</v>
      </c>
      <c r="G33333">
        <v>76.662044449999996</v>
      </c>
      <c r="H33333">
        <v>6824.3959795445699</v>
      </c>
    </row>
    <row r="33334" spans="1:8" x14ac:dyDescent="0.25">
      <c r="A33334">
        <v>76.664044450000006</v>
      </c>
      <c r="B33334">
        <v>7795.8252180231602</v>
      </c>
      <c r="D33334">
        <v>76.664044450000006</v>
      </c>
      <c r="E33334">
        <v>6479.1046626983398</v>
      </c>
      <c r="G33334">
        <v>76.664044450000006</v>
      </c>
      <c r="H33334">
        <v>6786.7472077481598</v>
      </c>
    </row>
    <row r="33335" spans="1:8" x14ac:dyDescent="0.25">
      <c r="A33335">
        <v>76.666044450000001</v>
      </c>
      <c r="B33335">
        <v>7762.8127455254098</v>
      </c>
      <c r="D33335">
        <v>76.666044450000001</v>
      </c>
      <c r="E33335">
        <v>6318.3217746640203</v>
      </c>
      <c r="G33335">
        <v>76.666044450000001</v>
      </c>
      <c r="H33335">
        <v>6824.1072564507203</v>
      </c>
    </row>
    <row r="33336" spans="1:8" x14ac:dyDescent="0.25">
      <c r="A33336">
        <v>76.668044449999996</v>
      </c>
      <c r="B33336">
        <v>7646.2667879176597</v>
      </c>
      <c r="D33336">
        <v>76.668044449999996</v>
      </c>
      <c r="E33336">
        <v>6333.0584254734104</v>
      </c>
      <c r="G33336">
        <v>76.668044449999996</v>
      </c>
      <c r="H33336">
        <v>6910.9520772225096</v>
      </c>
    </row>
    <row r="33337" spans="1:8" x14ac:dyDescent="0.25">
      <c r="A33337">
        <v>76.670044450000006</v>
      </c>
      <c r="B33337">
        <v>7673.8975533466701</v>
      </c>
      <c r="D33337">
        <v>76.670044450000006</v>
      </c>
      <c r="E33337">
        <v>6382.3841710051101</v>
      </c>
      <c r="G33337">
        <v>76.670044450000006</v>
      </c>
      <c r="H33337">
        <v>6736.2089062533796</v>
      </c>
    </row>
    <row r="33338" spans="1:8" x14ac:dyDescent="0.25">
      <c r="A33338">
        <v>76.672044450000001</v>
      </c>
      <c r="B33338">
        <v>7661.5300080960697</v>
      </c>
      <c r="D33338">
        <v>76.672044450000001</v>
      </c>
      <c r="E33338">
        <v>6416.6218605126896</v>
      </c>
      <c r="G33338">
        <v>76.672044450000001</v>
      </c>
      <c r="H33338">
        <v>6888.1707992988004</v>
      </c>
    </row>
    <row r="33339" spans="1:8" x14ac:dyDescent="0.25">
      <c r="A33339">
        <v>76.674044449999997</v>
      </c>
      <c r="B33339">
        <v>7768.8817806550896</v>
      </c>
      <c r="D33339">
        <v>76.674044449999997</v>
      </c>
      <c r="E33339">
        <v>6449.7723226833004</v>
      </c>
      <c r="G33339">
        <v>76.674044449999997</v>
      </c>
      <c r="H33339">
        <v>6933.5836782227598</v>
      </c>
    </row>
    <row r="33340" spans="1:8" x14ac:dyDescent="0.25">
      <c r="A33340">
        <v>76.676044450000006</v>
      </c>
      <c r="B33340">
        <v>7716.5959477619199</v>
      </c>
      <c r="D33340">
        <v>76.676044450000006</v>
      </c>
      <c r="E33340">
        <v>6470.3134361995699</v>
      </c>
      <c r="G33340">
        <v>76.676044450000006</v>
      </c>
      <c r="H33340">
        <v>6839.6946812746701</v>
      </c>
    </row>
    <row r="33341" spans="1:8" x14ac:dyDescent="0.25">
      <c r="A33341">
        <v>76.678044450000002</v>
      </c>
      <c r="B33341">
        <v>7742.9836062437498</v>
      </c>
      <c r="D33341">
        <v>76.678044450000002</v>
      </c>
      <c r="E33341">
        <v>6448.22995258425</v>
      </c>
      <c r="G33341">
        <v>76.678044450000002</v>
      </c>
      <c r="H33341">
        <v>6823.53984335928</v>
      </c>
    </row>
    <row r="33342" spans="1:8" x14ac:dyDescent="0.25">
      <c r="A33342">
        <v>76.680044449999997</v>
      </c>
      <c r="B33342">
        <v>7706.5734970307303</v>
      </c>
      <c r="D33342">
        <v>76.680044449999997</v>
      </c>
      <c r="E33342">
        <v>6494.2868163134499</v>
      </c>
      <c r="G33342">
        <v>76.680044449999997</v>
      </c>
      <c r="H33342">
        <v>6737.9891017165701</v>
      </c>
    </row>
    <row r="33343" spans="1:8" x14ac:dyDescent="0.25">
      <c r="A33343">
        <v>76.682044450000006</v>
      </c>
      <c r="B33343">
        <v>7665.4036721932798</v>
      </c>
      <c r="D33343">
        <v>76.682044450000006</v>
      </c>
      <c r="E33343">
        <v>6442.5851758198996</v>
      </c>
      <c r="G33343">
        <v>76.682044450000006</v>
      </c>
      <c r="H33343">
        <v>6679.5853967145904</v>
      </c>
    </row>
    <row r="33344" spans="1:8" x14ac:dyDescent="0.25">
      <c r="A33344">
        <v>76.684044450000002</v>
      </c>
      <c r="B33344">
        <v>7643.8458820246096</v>
      </c>
      <c r="D33344">
        <v>76.684044450000002</v>
      </c>
      <c r="E33344">
        <v>6362.1062717638397</v>
      </c>
      <c r="G33344">
        <v>76.684044450000002</v>
      </c>
      <c r="H33344">
        <v>6846.54405758949</v>
      </c>
    </row>
    <row r="33345" spans="1:8" x14ac:dyDescent="0.25">
      <c r="A33345">
        <v>76.686044449999997</v>
      </c>
      <c r="B33345">
        <v>7795.9374662050404</v>
      </c>
      <c r="D33345">
        <v>76.686044449999997</v>
      </c>
      <c r="E33345">
        <v>6419.6313657952096</v>
      </c>
      <c r="G33345">
        <v>76.686044449999997</v>
      </c>
      <c r="H33345">
        <v>6961.5278550365401</v>
      </c>
    </row>
    <row r="33346" spans="1:8" x14ac:dyDescent="0.25">
      <c r="A33346">
        <v>76.688044450000007</v>
      </c>
      <c r="B33346">
        <v>7687.4216377783596</v>
      </c>
      <c r="D33346">
        <v>76.688044450000007</v>
      </c>
      <c r="E33346">
        <v>6498.7716954489397</v>
      </c>
      <c r="G33346">
        <v>76.688044450000007</v>
      </c>
      <c r="H33346">
        <v>6884.8065615425203</v>
      </c>
    </row>
    <row r="33347" spans="1:8" x14ac:dyDescent="0.25">
      <c r="A33347">
        <v>76.690044450000002</v>
      </c>
      <c r="B33347">
        <v>7704.1148707298998</v>
      </c>
      <c r="D33347">
        <v>76.690044450000002</v>
      </c>
      <c r="E33347">
        <v>6488.81811372009</v>
      </c>
      <c r="G33347">
        <v>76.690044450000002</v>
      </c>
      <c r="H33347">
        <v>6774.1372115205504</v>
      </c>
    </row>
    <row r="33348" spans="1:8" x14ac:dyDescent="0.25">
      <c r="A33348">
        <v>76.692044449999997</v>
      </c>
      <c r="B33348">
        <v>7600.37554575378</v>
      </c>
      <c r="D33348">
        <v>76.692044449999997</v>
      </c>
      <c r="E33348">
        <v>6360.38916536343</v>
      </c>
      <c r="G33348">
        <v>76.692044449999997</v>
      </c>
      <c r="H33348">
        <v>6720.3106519160401</v>
      </c>
    </row>
    <row r="33349" spans="1:8" x14ac:dyDescent="0.25">
      <c r="A33349">
        <v>76.694044450000007</v>
      </c>
      <c r="B33349">
        <v>7691.0516226809204</v>
      </c>
      <c r="D33349">
        <v>76.694044450000007</v>
      </c>
      <c r="E33349">
        <v>6348.8854940998899</v>
      </c>
      <c r="G33349">
        <v>76.694044450000007</v>
      </c>
      <c r="H33349">
        <v>6801.5013160982598</v>
      </c>
    </row>
    <row r="33350" spans="1:8" x14ac:dyDescent="0.25">
      <c r="A33350">
        <v>76.696044450000002</v>
      </c>
      <c r="B33350">
        <v>7735.3198615233996</v>
      </c>
      <c r="D33350">
        <v>76.696044450000002</v>
      </c>
      <c r="E33350">
        <v>6389.9969562871702</v>
      </c>
      <c r="G33350">
        <v>76.696044450000002</v>
      </c>
      <c r="H33350">
        <v>6836.8274199612997</v>
      </c>
    </row>
    <row r="33351" spans="1:8" x14ac:dyDescent="0.25">
      <c r="A33351">
        <v>76.698044449999998</v>
      </c>
      <c r="B33351">
        <v>7709.7221161369298</v>
      </c>
      <c r="D33351">
        <v>76.698044449999998</v>
      </c>
      <c r="E33351">
        <v>6390.6054295202803</v>
      </c>
      <c r="G33351">
        <v>76.698044449999998</v>
      </c>
      <c r="H33351">
        <v>6874.2679369145899</v>
      </c>
    </row>
    <row r="33352" spans="1:8" x14ac:dyDescent="0.25">
      <c r="A33352">
        <v>76.700044449999993</v>
      </c>
      <c r="B33352">
        <v>7729.7519617527296</v>
      </c>
      <c r="D33352">
        <v>76.700044449999993</v>
      </c>
      <c r="E33352">
        <v>6441.9078415370004</v>
      </c>
      <c r="G33352">
        <v>76.700044449999993</v>
      </c>
      <c r="H33352">
        <v>6876.6386092066996</v>
      </c>
    </row>
    <row r="33353" spans="1:8" x14ac:dyDescent="0.25">
      <c r="A33353">
        <v>76.702044450000002</v>
      </c>
      <c r="B33353">
        <v>7731.8841943198304</v>
      </c>
      <c r="D33353">
        <v>76.702044450000002</v>
      </c>
      <c r="E33353">
        <v>6469.21005364145</v>
      </c>
      <c r="G33353">
        <v>76.702044450000002</v>
      </c>
      <c r="H33353">
        <v>6826.4419456553496</v>
      </c>
    </row>
    <row r="33354" spans="1:8" x14ac:dyDescent="0.25">
      <c r="A33354">
        <v>76.704044449999998</v>
      </c>
      <c r="B33354">
        <v>7699.4836778712297</v>
      </c>
      <c r="D33354">
        <v>76.704044449999998</v>
      </c>
      <c r="E33354">
        <v>6385.85861275358</v>
      </c>
      <c r="G33354">
        <v>76.704044449999998</v>
      </c>
      <c r="H33354">
        <v>6845.3410945839896</v>
      </c>
    </row>
    <row r="33355" spans="1:8" x14ac:dyDescent="0.25">
      <c r="A33355">
        <v>76.706044449999993</v>
      </c>
      <c r="B33355">
        <v>7659.7905708547496</v>
      </c>
      <c r="D33355">
        <v>76.706044449999993</v>
      </c>
      <c r="E33355">
        <v>6376.2533184105196</v>
      </c>
      <c r="G33355">
        <v>76.706044449999993</v>
      </c>
      <c r="H33355">
        <v>6896.8168879054201</v>
      </c>
    </row>
    <row r="33356" spans="1:8" x14ac:dyDescent="0.25">
      <c r="A33356">
        <v>76.708044450000003</v>
      </c>
      <c r="B33356">
        <v>7598.6269179904502</v>
      </c>
      <c r="D33356">
        <v>76.708044450000003</v>
      </c>
      <c r="E33356">
        <v>6389.4106509107296</v>
      </c>
      <c r="G33356">
        <v>76.708044450000003</v>
      </c>
      <c r="H33356">
        <v>6847.6767189410202</v>
      </c>
    </row>
    <row r="33357" spans="1:8" x14ac:dyDescent="0.25">
      <c r="A33357">
        <v>76.710044449999998</v>
      </c>
      <c r="B33357">
        <v>7607.0254787349604</v>
      </c>
      <c r="D33357">
        <v>76.710044449999998</v>
      </c>
      <c r="E33357">
        <v>6380.47672359646</v>
      </c>
      <c r="G33357">
        <v>76.710044449999998</v>
      </c>
      <c r="H33357">
        <v>6882.09457245678</v>
      </c>
    </row>
    <row r="33358" spans="1:8" x14ac:dyDescent="0.25">
      <c r="A33358">
        <v>76.712044449999993</v>
      </c>
      <c r="B33358">
        <v>7633.3145988140705</v>
      </c>
      <c r="D33358">
        <v>76.712044449999993</v>
      </c>
      <c r="E33358">
        <v>6450.5262142444199</v>
      </c>
      <c r="G33358">
        <v>76.712044449999993</v>
      </c>
      <c r="H33358">
        <v>6932.6175169887301</v>
      </c>
    </row>
    <row r="33359" spans="1:8" x14ac:dyDescent="0.25">
      <c r="A33359">
        <v>76.714044450000003</v>
      </c>
      <c r="B33359">
        <v>7708.4897220863304</v>
      </c>
      <c r="D33359">
        <v>76.714044450000003</v>
      </c>
      <c r="E33359">
        <v>6479.8889521833598</v>
      </c>
      <c r="G33359">
        <v>76.714044450000003</v>
      </c>
      <c r="H33359">
        <v>6867.2078858074901</v>
      </c>
    </row>
    <row r="33360" spans="1:8" x14ac:dyDescent="0.25">
      <c r="A33360">
        <v>76.716044449999998</v>
      </c>
      <c r="B33360">
        <v>7702.68057728862</v>
      </c>
      <c r="D33360">
        <v>76.716044449999998</v>
      </c>
      <c r="E33360">
        <v>6436.6102111396403</v>
      </c>
      <c r="G33360">
        <v>76.716044449999998</v>
      </c>
      <c r="H33360">
        <v>6873.8157624155501</v>
      </c>
    </row>
    <row r="33361" spans="1:8" x14ac:dyDescent="0.25">
      <c r="A33361">
        <v>76.718044449999994</v>
      </c>
      <c r="B33361">
        <v>7631.3088698738202</v>
      </c>
      <c r="D33361">
        <v>76.718044449999994</v>
      </c>
      <c r="E33361">
        <v>6535.0982270022296</v>
      </c>
      <c r="G33361">
        <v>76.718044449999994</v>
      </c>
      <c r="H33361">
        <v>6799.2983349653296</v>
      </c>
    </row>
    <row r="33362" spans="1:8" x14ac:dyDescent="0.25">
      <c r="A33362">
        <v>76.720044450000003</v>
      </c>
      <c r="B33362">
        <v>7706.07488360145</v>
      </c>
      <c r="D33362">
        <v>76.720044450000003</v>
      </c>
      <c r="E33362">
        <v>6379.7777577986099</v>
      </c>
      <c r="G33362">
        <v>76.720044450000003</v>
      </c>
      <c r="H33362">
        <v>6841.2253254815696</v>
      </c>
    </row>
    <row r="33363" spans="1:8" x14ac:dyDescent="0.25">
      <c r="A33363">
        <v>76.722044449999999</v>
      </c>
      <c r="B33363">
        <v>7536.1622104195903</v>
      </c>
      <c r="D33363">
        <v>76.722044449999999</v>
      </c>
      <c r="E33363">
        <v>6385.2566206423799</v>
      </c>
      <c r="G33363">
        <v>76.722044449999999</v>
      </c>
      <c r="H33363">
        <v>6912.6360571791301</v>
      </c>
    </row>
    <row r="33364" spans="1:8" x14ac:dyDescent="0.25">
      <c r="A33364">
        <v>76.724044449999994</v>
      </c>
      <c r="B33364">
        <v>7687.8096493950898</v>
      </c>
      <c r="D33364">
        <v>76.724044449999994</v>
      </c>
      <c r="E33364">
        <v>6448.7444418839796</v>
      </c>
      <c r="G33364">
        <v>76.724044449999994</v>
      </c>
      <c r="H33364">
        <v>6906.9902710186198</v>
      </c>
    </row>
    <row r="33365" spans="1:8" x14ac:dyDescent="0.25">
      <c r="A33365">
        <v>76.726044450000003</v>
      </c>
      <c r="B33365">
        <v>7673.6574979446495</v>
      </c>
      <c r="D33365">
        <v>76.726044450000003</v>
      </c>
      <c r="E33365">
        <v>6542.9217883717401</v>
      </c>
      <c r="G33365">
        <v>76.726044450000003</v>
      </c>
      <c r="H33365">
        <v>6882.4235259840998</v>
      </c>
    </row>
    <row r="33366" spans="1:8" x14ac:dyDescent="0.25">
      <c r="A33366">
        <v>76.728044449999999</v>
      </c>
      <c r="B33366">
        <v>7634.4025486812998</v>
      </c>
      <c r="D33366">
        <v>76.728044449999999</v>
      </c>
      <c r="E33366">
        <v>6420.3697516471502</v>
      </c>
      <c r="G33366">
        <v>76.728044449999999</v>
      </c>
      <c r="H33366">
        <v>6772.3181804893502</v>
      </c>
    </row>
    <row r="33367" spans="1:8" x14ac:dyDescent="0.25">
      <c r="A33367">
        <v>76.730044449999994</v>
      </c>
      <c r="B33367">
        <v>7591.10519679559</v>
      </c>
      <c r="D33367">
        <v>76.730044449999994</v>
      </c>
      <c r="E33367">
        <v>6523.1367533678804</v>
      </c>
      <c r="G33367">
        <v>76.730044449999994</v>
      </c>
      <c r="H33367">
        <v>6874.8309874727101</v>
      </c>
    </row>
    <row r="33368" spans="1:8" x14ac:dyDescent="0.25">
      <c r="A33368">
        <v>76.732044450000004</v>
      </c>
      <c r="B33368">
        <v>7683.2639608944301</v>
      </c>
      <c r="D33368">
        <v>76.732044450000004</v>
      </c>
      <c r="E33368">
        <v>6462.68982416587</v>
      </c>
      <c r="G33368">
        <v>76.732044450000004</v>
      </c>
      <c r="H33368">
        <v>6782.5574117530095</v>
      </c>
    </row>
    <row r="33369" spans="1:8" x14ac:dyDescent="0.25">
      <c r="A33369">
        <v>76.734044449999999</v>
      </c>
      <c r="B33369">
        <v>7624.6530337518197</v>
      </c>
      <c r="D33369">
        <v>76.734044449999999</v>
      </c>
      <c r="E33369">
        <v>6366.8851128647002</v>
      </c>
      <c r="G33369">
        <v>76.734044449999999</v>
      </c>
      <c r="H33369">
        <v>6748.7000089738503</v>
      </c>
    </row>
    <row r="33370" spans="1:8" x14ac:dyDescent="0.25">
      <c r="A33370">
        <v>76.736044449999994</v>
      </c>
      <c r="B33370">
        <v>7671.2197950050504</v>
      </c>
      <c r="D33370">
        <v>76.736044449999994</v>
      </c>
      <c r="E33370">
        <v>6368.1283061939503</v>
      </c>
      <c r="G33370">
        <v>76.736044449999994</v>
      </c>
      <c r="H33370">
        <v>6864.4892891077297</v>
      </c>
    </row>
    <row r="33371" spans="1:8" x14ac:dyDescent="0.25">
      <c r="A33371">
        <v>76.738044450000004</v>
      </c>
      <c r="B33371">
        <v>7698.0595549057998</v>
      </c>
      <c r="D33371">
        <v>76.738044450000004</v>
      </c>
      <c r="E33371">
        <v>6452.6135255758199</v>
      </c>
      <c r="G33371">
        <v>76.738044450000004</v>
      </c>
      <c r="H33371">
        <v>6836.6440207574597</v>
      </c>
    </row>
    <row r="33372" spans="1:8" x14ac:dyDescent="0.25">
      <c r="A33372">
        <v>76.740044449999999</v>
      </c>
      <c r="B33372">
        <v>7593.6986389837102</v>
      </c>
      <c r="D33372">
        <v>76.740044449999999</v>
      </c>
      <c r="E33372">
        <v>6384.4599156448603</v>
      </c>
      <c r="G33372">
        <v>76.740044449999999</v>
      </c>
      <c r="H33372">
        <v>6781.8207631941495</v>
      </c>
    </row>
    <row r="33373" spans="1:8" x14ac:dyDescent="0.25">
      <c r="A33373">
        <v>76.742044449999995</v>
      </c>
      <c r="B33373">
        <v>7710.7412316165401</v>
      </c>
      <c r="D33373">
        <v>76.742044449999995</v>
      </c>
      <c r="E33373">
        <v>6359.7996313065796</v>
      </c>
      <c r="G33373">
        <v>76.742044449999995</v>
      </c>
      <c r="H33373">
        <v>6845.2688238480496</v>
      </c>
    </row>
    <row r="33374" spans="1:8" x14ac:dyDescent="0.25">
      <c r="A33374">
        <v>76.744044450000004</v>
      </c>
      <c r="B33374">
        <v>7736.9040009057799</v>
      </c>
      <c r="D33374">
        <v>76.744044450000004</v>
      </c>
      <c r="E33374">
        <v>6372.6904694253099</v>
      </c>
      <c r="G33374">
        <v>76.744044450000004</v>
      </c>
      <c r="H33374">
        <v>6844.4593573576703</v>
      </c>
    </row>
    <row r="33375" spans="1:8" x14ac:dyDescent="0.25">
      <c r="A33375">
        <v>76.746044449999999</v>
      </c>
      <c r="B33375">
        <v>7649.2234948004298</v>
      </c>
      <c r="D33375">
        <v>76.746044449999999</v>
      </c>
      <c r="E33375">
        <v>6362.5520992505099</v>
      </c>
      <c r="G33375">
        <v>76.746044449999999</v>
      </c>
      <c r="H33375">
        <v>6925.5078680745601</v>
      </c>
    </row>
    <row r="33376" spans="1:8" x14ac:dyDescent="0.25">
      <c r="A33376">
        <v>76.748044449999995</v>
      </c>
      <c r="B33376">
        <v>7645.1685739540999</v>
      </c>
      <c r="D33376">
        <v>76.748044449999995</v>
      </c>
      <c r="E33376">
        <v>6433.3777372219301</v>
      </c>
      <c r="G33376">
        <v>76.748044449999995</v>
      </c>
      <c r="H33376">
        <v>6943.7820221335696</v>
      </c>
    </row>
    <row r="33377" spans="1:8" x14ac:dyDescent="0.25">
      <c r="A33377">
        <v>76.750044450000004</v>
      </c>
      <c r="B33377">
        <v>7691.32357513426</v>
      </c>
      <c r="D33377">
        <v>76.750044450000004</v>
      </c>
      <c r="E33377">
        <v>6370.2351594212096</v>
      </c>
      <c r="G33377">
        <v>76.750044450000004</v>
      </c>
      <c r="H33377">
        <v>6910.2291142996301</v>
      </c>
    </row>
    <row r="33378" spans="1:8" x14ac:dyDescent="0.25">
      <c r="A33378">
        <v>76.75204445</v>
      </c>
      <c r="B33378">
        <v>7653.24975786509</v>
      </c>
      <c r="D33378">
        <v>76.75204445</v>
      </c>
      <c r="E33378">
        <v>6324.9184055258802</v>
      </c>
      <c r="G33378">
        <v>76.75204445</v>
      </c>
      <c r="H33378">
        <v>6847.5083684872998</v>
      </c>
    </row>
    <row r="33379" spans="1:8" x14ac:dyDescent="0.25">
      <c r="A33379">
        <v>76.754044449999995</v>
      </c>
      <c r="B33379">
        <v>7615.4421637012001</v>
      </c>
      <c r="D33379">
        <v>76.754044449999995</v>
      </c>
      <c r="E33379">
        <v>6371.7499959105198</v>
      </c>
      <c r="G33379">
        <v>76.754044449999995</v>
      </c>
      <c r="H33379">
        <v>6776.6631456165496</v>
      </c>
    </row>
    <row r="33380" spans="1:8" x14ac:dyDescent="0.25">
      <c r="A33380">
        <v>76.756044450000005</v>
      </c>
      <c r="B33380">
        <v>7687.9370299274797</v>
      </c>
      <c r="D33380">
        <v>76.756044450000005</v>
      </c>
      <c r="E33380">
        <v>6437.4714368597697</v>
      </c>
      <c r="G33380">
        <v>76.756044450000005</v>
      </c>
      <c r="H33380">
        <v>6859.9907380537697</v>
      </c>
    </row>
    <row r="33381" spans="1:8" x14ac:dyDescent="0.25">
      <c r="A33381">
        <v>76.75804445</v>
      </c>
      <c r="B33381">
        <v>7732.4218925232599</v>
      </c>
      <c r="D33381">
        <v>76.75804445</v>
      </c>
      <c r="E33381">
        <v>6493.3068796773296</v>
      </c>
      <c r="G33381">
        <v>76.75804445</v>
      </c>
      <c r="H33381">
        <v>6860.4591433475898</v>
      </c>
    </row>
    <row r="33382" spans="1:8" x14ac:dyDescent="0.25">
      <c r="A33382">
        <v>76.760044449999995</v>
      </c>
      <c r="B33382">
        <v>7741.1200225616203</v>
      </c>
      <c r="D33382">
        <v>76.760044449999995</v>
      </c>
      <c r="E33382">
        <v>6402.5749809075296</v>
      </c>
      <c r="G33382">
        <v>76.760044449999995</v>
      </c>
      <c r="H33382">
        <v>6721.6353031355602</v>
      </c>
    </row>
    <row r="33383" spans="1:8" x14ac:dyDescent="0.25">
      <c r="A33383">
        <v>76.762044450000005</v>
      </c>
      <c r="B33383">
        <v>7707.7485022843102</v>
      </c>
      <c r="D33383">
        <v>76.762044450000005</v>
      </c>
      <c r="E33383">
        <v>6399.7221885580202</v>
      </c>
      <c r="G33383">
        <v>76.762044450000005</v>
      </c>
      <c r="H33383">
        <v>6778.4521577633795</v>
      </c>
    </row>
    <row r="33384" spans="1:8" x14ac:dyDescent="0.25">
      <c r="A33384">
        <v>76.76404445</v>
      </c>
      <c r="B33384">
        <v>7716.1304042350102</v>
      </c>
      <c r="D33384">
        <v>76.76404445</v>
      </c>
      <c r="E33384">
        <v>6369.9096191701001</v>
      </c>
      <c r="G33384">
        <v>76.76404445</v>
      </c>
      <c r="H33384">
        <v>6787.9989106266903</v>
      </c>
    </row>
    <row r="33385" spans="1:8" x14ac:dyDescent="0.25">
      <c r="A33385">
        <v>76.766044449999995</v>
      </c>
      <c r="B33385">
        <v>7724.0411529298299</v>
      </c>
      <c r="D33385">
        <v>76.766044449999995</v>
      </c>
      <c r="E33385">
        <v>6346.7694614823404</v>
      </c>
      <c r="G33385">
        <v>76.766044449999995</v>
      </c>
      <c r="H33385">
        <v>6891.4216734670399</v>
      </c>
    </row>
    <row r="33386" spans="1:8" x14ac:dyDescent="0.25">
      <c r="A33386">
        <v>76.768044450000005</v>
      </c>
      <c r="B33386">
        <v>7643.5228350081697</v>
      </c>
      <c r="D33386">
        <v>76.768044450000005</v>
      </c>
      <c r="E33386">
        <v>6543.83559092204</v>
      </c>
      <c r="G33386">
        <v>76.768044450000005</v>
      </c>
      <c r="H33386">
        <v>6847.5062580460299</v>
      </c>
    </row>
    <row r="33387" spans="1:8" x14ac:dyDescent="0.25">
      <c r="A33387">
        <v>76.77004445</v>
      </c>
      <c r="B33387">
        <v>7636.4233929050597</v>
      </c>
      <c r="D33387">
        <v>76.77004445</v>
      </c>
      <c r="E33387">
        <v>6377.0485071004096</v>
      </c>
      <c r="G33387">
        <v>76.77004445</v>
      </c>
      <c r="H33387">
        <v>6801.6315629289002</v>
      </c>
    </row>
    <row r="33388" spans="1:8" x14ac:dyDescent="0.25">
      <c r="A33388">
        <v>76.772044449999996</v>
      </c>
      <c r="B33388">
        <v>7694.6890828851401</v>
      </c>
      <c r="D33388">
        <v>76.772044449999996</v>
      </c>
      <c r="E33388">
        <v>6470.6166189189298</v>
      </c>
      <c r="G33388">
        <v>76.772044449999996</v>
      </c>
      <c r="H33388">
        <v>6893.88854372482</v>
      </c>
    </row>
    <row r="33389" spans="1:8" x14ac:dyDescent="0.25">
      <c r="A33389">
        <v>76.774044450000005</v>
      </c>
      <c r="B33389">
        <v>7638.4258924382802</v>
      </c>
      <c r="D33389">
        <v>76.774044450000005</v>
      </c>
      <c r="E33389">
        <v>6459.0862556982302</v>
      </c>
      <c r="G33389">
        <v>76.774044450000005</v>
      </c>
      <c r="H33389">
        <v>6878.1617396036099</v>
      </c>
    </row>
    <row r="33390" spans="1:8" x14ac:dyDescent="0.25">
      <c r="A33390">
        <v>76.776044450000001</v>
      </c>
      <c r="B33390">
        <v>7703.5316619482201</v>
      </c>
      <c r="D33390">
        <v>76.776044450000001</v>
      </c>
      <c r="E33390">
        <v>6330.7895922521802</v>
      </c>
      <c r="G33390">
        <v>76.776044450000001</v>
      </c>
      <c r="H33390">
        <v>6893.4807441941903</v>
      </c>
    </row>
    <row r="33391" spans="1:8" x14ac:dyDescent="0.25">
      <c r="A33391">
        <v>76.778044449999996</v>
      </c>
      <c r="B33391">
        <v>7823.40852600993</v>
      </c>
      <c r="D33391">
        <v>76.778044449999996</v>
      </c>
      <c r="E33391">
        <v>6132.0090028035902</v>
      </c>
      <c r="G33391">
        <v>76.778044449999996</v>
      </c>
      <c r="H33391">
        <v>6813.91310363915</v>
      </c>
    </row>
    <row r="33392" spans="1:8" x14ac:dyDescent="0.25">
      <c r="A33392">
        <v>76.780044450000005</v>
      </c>
      <c r="B33392">
        <v>7599.9467174943102</v>
      </c>
      <c r="D33392">
        <v>76.780044450000005</v>
      </c>
      <c r="E33392">
        <v>6343.7269589983598</v>
      </c>
      <c r="G33392">
        <v>76.780044450000005</v>
      </c>
      <c r="H33392">
        <v>6969.9610177356799</v>
      </c>
    </row>
    <row r="33393" spans="1:8" x14ac:dyDescent="0.25">
      <c r="A33393">
        <v>76.782044450000001</v>
      </c>
      <c r="B33393">
        <v>7574.9948935819302</v>
      </c>
      <c r="D33393">
        <v>76.782044450000001</v>
      </c>
      <c r="E33393">
        <v>6489.4571168090197</v>
      </c>
      <c r="G33393">
        <v>76.782044450000001</v>
      </c>
      <c r="H33393">
        <v>6822.0775460547502</v>
      </c>
    </row>
    <row r="33394" spans="1:8" x14ac:dyDescent="0.25">
      <c r="A33394">
        <v>76.784044449999996</v>
      </c>
      <c r="B33394">
        <v>7741.33783485196</v>
      </c>
      <c r="D33394">
        <v>76.784044449999996</v>
      </c>
      <c r="E33394">
        <v>6407.4701449588601</v>
      </c>
      <c r="G33394">
        <v>76.784044449999996</v>
      </c>
      <c r="H33394">
        <v>6719.8049573376402</v>
      </c>
    </row>
    <row r="33395" spans="1:8" x14ac:dyDescent="0.25">
      <c r="A33395">
        <v>76.786044450000006</v>
      </c>
      <c r="B33395">
        <v>7784.0417040072098</v>
      </c>
      <c r="D33395">
        <v>76.786044450000006</v>
      </c>
      <c r="E33395">
        <v>6407.1312478172404</v>
      </c>
      <c r="G33395">
        <v>76.786044450000006</v>
      </c>
      <c r="H33395">
        <v>6701.0384027988202</v>
      </c>
    </row>
    <row r="33396" spans="1:8" x14ac:dyDescent="0.25">
      <c r="A33396">
        <v>76.788044450000001</v>
      </c>
      <c r="B33396">
        <v>7779.0914630756197</v>
      </c>
      <c r="D33396">
        <v>76.788044450000001</v>
      </c>
      <c r="E33396">
        <v>6554.7505577629399</v>
      </c>
      <c r="G33396">
        <v>76.788044450000001</v>
      </c>
      <c r="H33396">
        <v>6848.7917550355296</v>
      </c>
    </row>
    <row r="33397" spans="1:8" x14ac:dyDescent="0.25">
      <c r="A33397">
        <v>76.790044449999996</v>
      </c>
      <c r="B33397">
        <v>7625.4801459453802</v>
      </c>
      <c r="D33397">
        <v>76.790044449999996</v>
      </c>
      <c r="E33397">
        <v>6357.2915215148596</v>
      </c>
      <c r="G33397">
        <v>76.790044449999996</v>
      </c>
      <c r="H33397">
        <v>6901.7228195383004</v>
      </c>
    </row>
    <row r="33398" spans="1:8" x14ac:dyDescent="0.25">
      <c r="A33398">
        <v>76.792044450000006</v>
      </c>
      <c r="B33398">
        <v>7691.6264360201003</v>
      </c>
      <c r="D33398">
        <v>76.792044450000006</v>
      </c>
      <c r="E33398">
        <v>6375.1399467976898</v>
      </c>
      <c r="G33398">
        <v>76.792044450000006</v>
      </c>
      <c r="H33398">
        <v>6926.0268365115498</v>
      </c>
    </row>
    <row r="33399" spans="1:8" x14ac:dyDescent="0.25">
      <c r="A33399">
        <v>76.794044450000001</v>
      </c>
      <c r="B33399">
        <v>7759.6632189370002</v>
      </c>
      <c r="D33399">
        <v>76.794044450000001</v>
      </c>
      <c r="E33399">
        <v>6405.63636620937</v>
      </c>
      <c r="G33399">
        <v>76.794044450000001</v>
      </c>
      <c r="H33399">
        <v>6891.0942132530499</v>
      </c>
    </row>
    <row r="33400" spans="1:8" x14ac:dyDescent="0.25">
      <c r="A33400">
        <v>76.796044449999997</v>
      </c>
      <c r="B33400">
        <v>7679.3030868525602</v>
      </c>
      <c r="D33400">
        <v>76.796044449999997</v>
      </c>
      <c r="E33400">
        <v>6392.5153720336903</v>
      </c>
      <c r="G33400">
        <v>76.796044449999997</v>
      </c>
      <c r="H33400">
        <v>6763.2526143559198</v>
      </c>
    </row>
    <row r="33401" spans="1:8" x14ac:dyDescent="0.25">
      <c r="A33401">
        <v>76.798044450000006</v>
      </c>
      <c r="B33401">
        <v>7643.72986645945</v>
      </c>
      <c r="D33401">
        <v>76.798044450000006</v>
      </c>
      <c r="E33401">
        <v>6459.15980742187</v>
      </c>
      <c r="G33401">
        <v>76.798044450000006</v>
      </c>
      <c r="H33401">
        <v>6727.3152195298198</v>
      </c>
    </row>
    <row r="33402" spans="1:8" x14ac:dyDescent="0.25">
      <c r="A33402">
        <v>76.800044450000001</v>
      </c>
      <c r="B33402">
        <v>7552.3770303156198</v>
      </c>
      <c r="D33402">
        <v>76.800044450000001</v>
      </c>
      <c r="E33402">
        <v>6424.3925894120803</v>
      </c>
      <c r="G33402">
        <v>76.800044450000001</v>
      </c>
      <c r="H33402">
        <v>6749.1131960008097</v>
      </c>
    </row>
    <row r="33403" spans="1:8" x14ac:dyDescent="0.25">
      <c r="A33403">
        <v>76.802044449999997</v>
      </c>
      <c r="B33403">
        <v>7533.7693653697297</v>
      </c>
      <c r="D33403">
        <v>76.802044449999997</v>
      </c>
      <c r="E33403">
        <v>6414.6227190052196</v>
      </c>
      <c r="G33403">
        <v>76.802044449999997</v>
      </c>
      <c r="H33403">
        <v>6792.7290698036804</v>
      </c>
    </row>
    <row r="33404" spans="1:8" x14ac:dyDescent="0.25">
      <c r="A33404">
        <v>76.804044450000006</v>
      </c>
      <c r="B33404">
        <v>7585.52144990135</v>
      </c>
      <c r="D33404">
        <v>76.804044450000006</v>
      </c>
      <c r="E33404">
        <v>6415.7955122325002</v>
      </c>
      <c r="G33404">
        <v>76.804044450000006</v>
      </c>
      <c r="H33404">
        <v>6890.45762759026</v>
      </c>
    </row>
    <row r="33405" spans="1:8" x14ac:dyDescent="0.25">
      <c r="A33405">
        <v>76.806044450000002</v>
      </c>
      <c r="B33405">
        <v>7522.3350256680096</v>
      </c>
      <c r="D33405">
        <v>76.806044450000002</v>
      </c>
      <c r="E33405">
        <v>6337.6725372399296</v>
      </c>
      <c r="G33405">
        <v>76.806044450000002</v>
      </c>
      <c r="H33405">
        <v>6909.6773866232797</v>
      </c>
    </row>
    <row r="33406" spans="1:8" x14ac:dyDescent="0.25">
      <c r="A33406">
        <v>76.808044449999997</v>
      </c>
      <c r="B33406">
        <v>7605.9535103135404</v>
      </c>
      <c r="D33406">
        <v>76.808044449999997</v>
      </c>
      <c r="E33406">
        <v>6418.3649747834997</v>
      </c>
      <c r="G33406">
        <v>76.808044449999997</v>
      </c>
      <c r="H33406">
        <v>6741.0563097963995</v>
      </c>
    </row>
    <row r="33407" spans="1:8" x14ac:dyDescent="0.25">
      <c r="A33407">
        <v>76.810044450000007</v>
      </c>
      <c r="B33407">
        <v>7788.8694334476304</v>
      </c>
      <c r="D33407">
        <v>76.810044450000007</v>
      </c>
      <c r="E33407">
        <v>6470.4582012139099</v>
      </c>
      <c r="G33407">
        <v>76.810044450000007</v>
      </c>
      <c r="H33407">
        <v>6779.3200585674504</v>
      </c>
    </row>
    <row r="33408" spans="1:8" x14ac:dyDescent="0.25">
      <c r="A33408">
        <v>76.812044450000002</v>
      </c>
      <c r="B33408">
        <v>7760.8597017923103</v>
      </c>
      <c r="D33408">
        <v>76.812044450000002</v>
      </c>
      <c r="E33408">
        <v>6400.4652058668098</v>
      </c>
      <c r="G33408">
        <v>76.812044450000002</v>
      </c>
      <c r="H33408">
        <v>6848.60954385064</v>
      </c>
    </row>
    <row r="33409" spans="1:8" x14ac:dyDescent="0.25">
      <c r="A33409">
        <v>76.814044449999997</v>
      </c>
      <c r="B33409">
        <v>7786.9721477630601</v>
      </c>
      <c r="D33409">
        <v>76.814044449999997</v>
      </c>
      <c r="E33409">
        <v>6486.5762067018004</v>
      </c>
      <c r="G33409">
        <v>76.814044449999997</v>
      </c>
      <c r="H33409">
        <v>6956.9012753560601</v>
      </c>
    </row>
    <row r="33410" spans="1:8" x14ac:dyDescent="0.25">
      <c r="A33410">
        <v>76.816044450000007</v>
      </c>
      <c r="B33410">
        <v>7648.1203736876096</v>
      </c>
      <c r="D33410">
        <v>76.816044450000007</v>
      </c>
      <c r="E33410">
        <v>6460.2904716882404</v>
      </c>
      <c r="G33410">
        <v>76.816044450000007</v>
      </c>
      <c r="H33410">
        <v>6819.6087311907004</v>
      </c>
    </row>
    <row r="33411" spans="1:8" x14ac:dyDescent="0.25">
      <c r="A33411">
        <v>76.818044450000002</v>
      </c>
      <c r="B33411">
        <v>7735.3630095367998</v>
      </c>
      <c r="D33411">
        <v>76.818044450000002</v>
      </c>
      <c r="E33411">
        <v>6494.2668010699199</v>
      </c>
      <c r="G33411">
        <v>76.818044450000002</v>
      </c>
      <c r="H33411">
        <v>6829.1732380081603</v>
      </c>
    </row>
    <row r="33412" spans="1:8" x14ac:dyDescent="0.25">
      <c r="A33412">
        <v>76.820044449999997</v>
      </c>
      <c r="B33412">
        <v>7662.6515798907203</v>
      </c>
      <c r="D33412">
        <v>76.820044449999997</v>
      </c>
      <c r="E33412">
        <v>6421.93438693805</v>
      </c>
      <c r="G33412">
        <v>76.820044449999997</v>
      </c>
      <c r="H33412">
        <v>6747.5908424506997</v>
      </c>
    </row>
    <row r="33413" spans="1:8" x14ac:dyDescent="0.25">
      <c r="A33413">
        <v>76.822044450000007</v>
      </c>
      <c r="B33413">
        <v>7695.2044646459199</v>
      </c>
      <c r="D33413">
        <v>76.822044450000007</v>
      </c>
      <c r="E33413">
        <v>6487.9975942353603</v>
      </c>
      <c r="G33413">
        <v>76.822044450000007</v>
      </c>
      <c r="H33413">
        <v>6909.3978284397799</v>
      </c>
    </row>
    <row r="33414" spans="1:8" x14ac:dyDescent="0.25">
      <c r="A33414">
        <v>76.824044450000002</v>
      </c>
      <c r="B33414">
        <v>7553.2929130063303</v>
      </c>
      <c r="D33414">
        <v>76.824044450000002</v>
      </c>
      <c r="E33414">
        <v>6339.5151026372796</v>
      </c>
      <c r="G33414">
        <v>76.824044450000002</v>
      </c>
      <c r="H33414">
        <v>6773.5929501228602</v>
      </c>
    </row>
    <row r="33415" spans="1:8" x14ac:dyDescent="0.25">
      <c r="A33415">
        <v>76.826044449999998</v>
      </c>
      <c r="B33415">
        <v>7573.7058859988201</v>
      </c>
      <c r="D33415">
        <v>76.826044449999998</v>
      </c>
      <c r="E33415">
        <v>6186.7465264173898</v>
      </c>
      <c r="G33415">
        <v>76.826044449999998</v>
      </c>
      <c r="H33415">
        <v>6876.1632385981802</v>
      </c>
    </row>
    <row r="33416" spans="1:8" x14ac:dyDescent="0.25">
      <c r="A33416">
        <v>76.828044449999993</v>
      </c>
      <c r="B33416">
        <v>7632.7113737767504</v>
      </c>
      <c r="D33416">
        <v>76.828044449999993</v>
      </c>
      <c r="E33416">
        <v>6452.3023437833399</v>
      </c>
      <c r="G33416">
        <v>76.828044449999993</v>
      </c>
      <c r="H33416">
        <v>6833.1791207166598</v>
      </c>
    </row>
    <row r="33417" spans="1:8" x14ac:dyDescent="0.25">
      <c r="A33417">
        <v>76.830044450000003</v>
      </c>
      <c r="B33417">
        <v>7804.0446710144997</v>
      </c>
      <c r="D33417">
        <v>76.830044450000003</v>
      </c>
      <c r="E33417">
        <v>6447.8237262287403</v>
      </c>
      <c r="G33417">
        <v>76.830044450000003</v>
      </c>
      <c r="H33417">
        <v>6874.6969702257502</v>
      </c>
    </row>
    <row r="33418" spans="1:8" x14ac:dyDescent="0.25">
      <c r="A33418">
        <v>76.832044449999998</v>
      </c>
      <c r="B33418">
        <v>7633.4127749824602</v>
      </c>
      <c r="D33418">
        <v>76.832044449999998</v>
      </c>
      <c r="E33418">
        <v>6490.7412162052597</v>
      </c>
      <c r="G33418">
        <v>76.832044449999998</v>
      </c>
      <c r="H33418">
        <v>6753.8495261582602</v>
      </c>
    </row>
    <row r="33419" spans="1:8" x14ac:dyDescent="0.25">
      <c r="A33419">
        <v>76.834044449999993</v>
      </c>
      <c r="B33419">
        <v>7633.01702068743</v>
      </c>
      <c r="D33419">
        <v>76.834044449999993</v>
      </c>
      <c r="E33419">
        <v>6588.68040308935</v>
      </c>
      <c r="G33419">
        <v>76.834044449999993</v>
      </c>
      <c r="H33419">
        <v>6733.4221514229403</v>
      </c>
    </row>
    <row r="33420" spans="1:8" x14ac:dyDescent="0.25">
      <c r="A33420">
        <v>76.836044450000003</v>
      </c>
      <c r="B33420">
        <v>7642.3670374594903</v>
      </c>
      <c r="D33420">
        <v>76.836044450000003</v>
      </c>
      <c r="E33420">
        <v>6406.0252937488503</v>
      </c>
      <c r="G33420">
        <v>76.836044450000003</v>
      </c>
      <c r="H33420">
        <v>6864.2462399857504</v>
      </c>
    </row>
    <row r="33421" spans="1:8" x14ac:dyDescent="0.25">
      <c r="A33421">
        <v>76.838044449999998</v>
      </c>
      <c r="B33421">
        <v>7613.1988458749802</v>
      </c>
      <c r="D33421">
        <v>76.838044449999998</v>
      </c>
      <c r="E33421">
        <v>6340.1615684759799</v>
      </c>
      <c r="G33421">
        <v>76.838044449999998</v>
      </c>
      <c r="H33421">
        <v>6925.1053333095297</v>
      </c>
    </row>
    <row r="33422" spans="1:8" x14ac:dyDescent="0.25">
      <c r="A33422">
        <v>76.840044449999994</v>
      </c>
      <c r="B33422">
        <v>7691.0022104140398</v>
      </c>
      <c r="D33422">
        <v>76.840044449999994</v>
      </c>
      <c r="E33422">
        <v>6353.8005139613597</v>
      </c>
      <c r="G33422">
        <v>76.840044449999994</v>
      </c>
      <c r="H33422">
        <v>6942.14062083301</v>
      </c>
    </row>
    <row r="33423" spans="1:8" x14ac:dyDescent="0.25">
      <c r="A33423">
        <v>76.842044450000003</v>
      </c>
      <c r="B33423">
        <v>7669.0561968209204</v>
      </c>
      <c r="D33423">
        <v>76.842044450000003</v>
      </c>
      <c r="E33423">
        <v>6364.2594112592096</v>
      </c>
      <c r="G33423">
        <v>76.842044450000003</v>
      </c>
      <c r="H33423">
        <v>6779.77134333924</v>
      </c>
    </row>
    <row r="33424" spans="1:8" x14ac:dyDescent="0.25">
      <c r="A33424">
        <v>76.844044449999998</v>
      </c>
      <c r="B33424">
        <v>7596.4050875770499</v>
      </c>
      <c r="D33424">
        <v>76.844044449999998</v>
      </c>
      <c r="E33424">
        <v>6347.5244603219799</v>
      </c>
      <c r="G33424">
        <v>76.844044449999998</v>
      </c>
      <c r="H33424">
        <v>6761.6847938289002</v>
      </c>
    </row>
    <row r="33425" spans="1:8" x14ac:dyDescent="0.25">
      <c r="A33425">
        <v>76.846044449999994</v>
      </c>
      <c r="B33425">
        <v>7570.3806739775</v>
      </c>
      <c r="D33425">
        <v>76.846044449999994</v>
      </c>
      <c r="E33425">
        <v>6353.5821718997904</v>
      </c>
      <c r="G33425">
        <v>76.846044449999994</v>
      </c>
      <c r="H33425">
        <v>6892.48065555428</v>
      </c>
    </row>
    <row r="33426" spans="1:8" x14ac:dyDescent="0.25">
      <c r="A33426">
        <v>76.848044450000003</v>
      </c>
      <c r="B33426">
        <v>7594.8750928937397</v>
      </c>
      <c r="D33426">
        <v>76.848044450000003</v>
      </c>
      <c r="E33426">
        <v>6425.2396234629196</v>
      </c>
      <c r="G33426">
        <v>76.848044450000003</v>
      </c>
      <c r="H33426">
        <v>6913.9773190389196</v>
      </c>
    </row>
    <row r="33427" spans="1:8" x14ac:dyDescent="0.25">
      <c r="A33427">
        <v>76.850044449999999</v>
      </c>
      <c r="B33427">
        <v>7596.4648138632201</v>
      </c>
      <c r="D33427">
        <v>76.850044449999999</v>
      </c>
      <c r="E33427">
        <v>6456.5513103514804</v>
      </c>
      <c r="G33427">
        <v>76.850044449999999</v>
      </c>
      <c r="H33427">
        <v>6891.6125324041304</v>
      </c>
    </row>
    <row r="33428" spans="1:8" x14ac:dyDescent="0.25">
      <c r="A33428">
        <v>76.852044449999994</v>
      </c>
      <c r="B33428">
        <v>7575.54755782748</v>
      </c>
      <c r="D33428">
        <v>76.852044449999994</v>
      </c>
      <c r="E33428">
        <v>6465.9849170490397</v>
      </c>
      <c r="G33428">
        <v>76.852044449999994</v>
      </c>
      <c r="H33428">
        <v>6873.8362333703999</v>
      </c>
    </row>
    <row r="33429" spans="1:8" x14ac:dyDescent="0.25">
      <c r="A33429">
        <v>76.854044450000004</v>
      </c>
      <c r="B33429">
        <v>7650.6022384872504</v>
      </c>
      <c r="D33429">
        <v>76.854044450000004</v>
      </c>
      <c r="E33429">
        <v>6491.9302471562796</v>
      </c>
      <c r="G33429">
        <v>76.854044450000004</v>
      </c>
      <c r="H33429">
        <v>6871.2828676003201</v>
      </c>
    </row>
    <row r="33430" spans="1:8" x14ac:dyDescent="0.25">
      <c r="A33430">
        <v>76.856044449999999</v>
      </c>
      <c r="B33430">
        <v>7626.8491483033304</v>
      </c>
      <c r="D33430">
        <v>76.856044449999999</v>
      </c>
      <c r="E33430">
        <v>6347.7861890124504</v>
      </c>
      <c r="G33430">
        <v>76.856044449999999</v>
      </c>
      <c r="H33430">
        <v>6893.5083084264197</v>
      </c>
    </row>
    <row r="33431" spans="1:8" x14ac:dyDescent="0.25">
      <c r="A33431">
        <v>76.858044449999994</v>
      </c>
      <c r="B33431">
        <v>7741.7238459180498</v>
      </c>
      <c r="D33431">
        <v>76.858044449999994</v>
      </c>
      <c r="E33431">
        <v>6339.2011587991201</v>
      </c>
      <c r="G33431">
        <v>76.858044449999994</v>
      </c>
      <c r="H33431">
        <v>6899.6450483220196</v>
      </c>
    </row>
    <row r="33432" spans="1:8" x14ac:dyDescent="0.25">
      <c r="A33432">
        <v>76.860044450000004</v>
      </c>
      <c r="B33432">
        <v>7724.24018679458</v>
      </c>
      <c r="D33432">
        <v>76.860044450000004</v>
      </c>
      <c r="E33432">
        <v>6396.7056235173404</v>
      </c>
      <c r="G33432">
        <v>76.860044450000004</v>
      </c>
      <c r="H33432">
        <v>6735.6283949587696</v>
      </c>
    </row>
    <row r="33433" spans="1:8" x14ac:dyDescent="0.25">
      <c r="A33433">
        <v>76.862044449999999</v>
      </c>
      <c r="B33433">
        <v>7674.1945157116897</v>
      </c>
      <c r="D33433">
        <v>76.862044449999999</v>
      </c>
      <c r="E33433">
        <v>6413.3005180616101</v>
      </c>
      <c r="G33433">
        <v>76.862044449999999</v>
      </c>
      <c r="H33433">
        <v>6755.0474810435999</v>
      </c>
    </row>
    <row r="33434" spans="1:8" x14ac:dyDescent="0.25">
      <c r="A33434">
        <v>76.864044449999994</v>
      </c>
      <c r="B33434">
        <v>7644.4470224316801</v>
      </c>
      <c r="D33434">
        <v>76.864044449999994</v>
      </c>
      <c r="E33434">
        <v>6537.1579386044004</v>
      </c>
      <c r="G33434">
        <v>76.864044449999994</v>
      </c>
      <c r="H33434">
        <v>6874.7372416232101</v>
      </c>
    </row>
    <row r="33435" spans="1:8" x14ac:dyDescent="0.25">
      <c r="A33435">
        <v>76.866044450000004</v>
      </c>
      <c r="B33435">
        <v>7795.6444026744603</v>
      </c>
      <c r="D33435">
        <v>76.866044450000004</v>
      </c>
      <c r="E33435">
        <v>6483.7905184374204</v>
      </c>
      <c r="G33435">
        <v>76.866044450000004</v>
      </c>
      <c r="H33435">
        <v>6785.8514756898003</v>
      </c>
    </row>
    <row r="33436" spans="1:8" x14ac:dyDescent="0.25">
      <c r="A33436">
        <v>76.868044449999999</v>
      </c>
      <c r="B33436">
        <v>7659.4067004830904</v>
      </c>
      <c r="D33436">
        <v>76.868044449999999</v>
      </c>
      <c r="E33436">
        <v>6477.0837661013602</v>
      </c>
      <c r="G33436">
        <v>76.868044449999999</v>
      </c>
      <c r="H33436">
        <v>6801.6202227417898</v>
      </c>
    </row>
    <row r="33437" spans="1:8" x14ac:dyDescent="0.25">
      <c r="A33437">
        <v>76.870044449999995</v>
      </c>
      <c r="B33437">
        <v>7791.5331150767897</v>
      </c>
      <c r="D33437">
        <v>76.870044449999995</v>
      </c>
      <c r="E33437">
        <v>6469.4242638060696</v>
      </c>
      <c r="G33437">
        <v>76.870044449999995</v>
      </c>
      <c r="H33437">
        <v>6906.9383793019797</v>
      </c>
    </row>
    <row r="33438" spans="1:8" x14ac:dyDescent="0.25">
      <c r="A33438">
        <v>76.872044450000004</v>
      </c>
      <c r="B33438">
        <v>7679.1308221866902</v>
      </c>
      <c r="D33438">
        <v>76.872044450000004</v>
      </c>
      <c r="E33438">
        <v>6472.3329221576896</v>
      </c>
      <c r="G33438">
        <v>76.872044450000004</v>
      </c>
      <c r="H33438">
        <v>6980.8485387658202</v>
      </c>
    </row>
    <row r="33439" spans="1:8" x14ac:dyDescent="0.25">
      <c r="A33439">
        <v>76.87404445</v>
      </c>
      <c r="B33439">
        <v>7610.9883644218698</v>
      </c>
      <c r="D33439">
        <v>76.87404445</v>
      </c>
      <c r="E33439">
        <v>6341.3720210209603</v>
      </c>
      <c r="G33439">
        <v>76.87404445</v>
      </c>
      <c r="H33439">
        <v>6842.3188211811403</v>
      </c>
    </row>
    <row r="33440" spans="1:8" x14ac:dyDescent="0.25">
      <c r="A33440">
        <v>76.876044449999995</v>
      </c>
      <c r="B33440">
        <v>7787.6143114918495</v>
      </c>
      <c r="D33440">
        <v>76.876044449999995</v>
      </c>
      <c r="E33440">
        <v>6319.0058467108001</v>
      </c>
      <c r="G33440">
        <v>76.876044449999995</v>
      </c>
      <c r="H33440">
        <v>6926.9533403572796</v>
      </c>
    </row>
    <row r="33441" spans="1:8" x14ac:dyDescent="0.25">
      <c r="A33441">
        <v>76.878044450000004</v>
      </c>
      <c r="B33441">
        <v>7658.0183197213501</v>
      </c>
      <c r="D33441">
        <v>76.878044450000004</v>
      </c>
      <c r="E33441">
        <v>6477.1051548531896</v>
      </c>
      <c r="G33441">
        <v>76.878044450000004</v>
      </c>
      <c r="H33441">
        <v>6889.4558524506401</v>
      </c>
    </row>
    <row r="33442" spans="1:8" x14ac:dyDescent="0.25">
      <c r="A33442">
        <v>76.88004445</v>
      </c>
      <c r="B33442">
        <v>7685.9658902212004</v>
      </c>
      <c r="D33442">
        <v>76.88004445</v>
      </c>
      <c r="E33442">
        <v>6542.7621809161801</v>
      </c>
      <c r="G33442">
        <v>76.88004445</v>
      </c>
      <c r="H33442">
        <v>6812.1003615096697</v>
      </c>
    </row>
    <row r="33443" spans="1:8" x14ac:dyDescent="0.25">
      <c r="A33443">
        <v>76.882044449999995</v>
      </c>
      <c r="B33443">
        <v>7736.1837875867704</v>
      </c>
      <c r="D33443">
        <v>76.882044449999995</v>
      </c>
      <c r="E33443">
        <v>6514.6161101184398</v>
      </c>
      <c r="G33443">
        <v>76.882044449999995</v>
      </c>
      <c r="H33443">
        <v>6818.9559253260704</v>
      </c>
    </row>
    <row r="33444" spans="1:8" x14ac:dyDescent="0.25">
      <c r="A33444">
        <v>76.884044450000005</v>
      </c>
      <c r="B33444">
        <v>7757.6898051943599</v>
      </c>
      <c r="D33444">
        <v>76.884044450000005</v>
      </c>
      <c r="E33444">
        <v>6459.7681203376296</v>
      </c>
      <c r="G33444">
        <v>76.884044450000005</v>
      </c>
      <c r="H33444">
        <v>6824.7425068224302</v>
      </c>
    </row>
    <row r="33445" spans="1:8" x14ac:dyDescent="0.25">
      <c r="A33445">
        <v>76.88604445</v>
      </c>
      <c r="B33445">
        <v>7661.5313234581599</v>
      </c>
      <c r="D33445">
        <v>76.88604445</v>
      </c>
      <c r="E33445">
        <v>6392.2491175362502</v>
      </c>
      <c r="G33445">
        <v>76.88604445</v>
      </c>
      <c r="H33445">
        <v>7019.44727068048</v>
      </c>
    </row>
    <row r="33446" spans="1:8" x14ac:dyDescent="0.25">
      <c r="A33446">
        <v>76.888044449999995</v>
      </c>
      <c r="B33446">
        <v>7737.5355907073499</v>
      </c>
      <c r="D33446">
        <v>76.888044449999995</v>
      </c>
      <c r="E33446">
        <v>6408.40067582758</v>
      </c>
      <c r="G33446">
        <v>76.888044449999995</v>
      </c>
      <c r="H33446">
        <v>6929.5924918170804</v>
      </c>
    </row>
    <row r="33447" spans="1:8" x14ac:dyDescent="0.25">
      <c r="A33447">
        <v>76.890044450000005</v>
      </c>
      <c r="B33447">
        <v>7693.3029981376103</v>
      </c>
      <c r="D33447">
        <v>76.890044450000005</v>
      </c>
      <c r="E33447">
        <v>6435.93276054738</v>
      </c>
      <c r="G33447">
        <v>76.890044450000005</v>
      </c>
      <c r="H33447">
        <v>6785.6738045347902</v>
      </c>
    </row>
    <row r="33448" spans="1:8" x14ac:dyDescent="0.25">
      <c r="A33448">
        <v>76.89204445</v>
      </c>
      <c r="B33448">
        <v>7609.6945461054102</v>
      </c>
      <c r="D33448">
        <v>76.89204445</v>
      </c>
      <c r="E33448">
        <v>6410.6593116613103</v>
      </c>
      <c r="G33448">
        <v>76.89204445</v>
      </c>
      <c r="H33448">
        <v>6823.5470567492603</v>
      </c>
    </row>
    <row r="33449" spans="1:8" x14ac:dyDescent="0.25">
      <c r="A33449">
        <v>76.894044449999996</v>
      </c>
      <c r="B33449">
        <v>7608.9325471373404</v>
      </c>
      <c r="D33449">
        <v>76.894044449999996</v>
      </c>
      <c r="E33449">
        <v>6325.5009751390298</v>
      </c>
      <c r="G33449">
        <v>76.894044449999996</v>
      </c>
      <c r="H33449">
        <v>6851.4182044772897</v>
      </c>
    </row>
    <row r="33450" spans="1:8" x14ac:dyDescent="0.25">
      <c r="A33450">
        <v>76.896044450000005</v>
      </c>
      <c r="B33450">
        <v>7655.5811431626398</v>
      </c>
      <c r="D33450">
        <v>76.896044450000005</v>
      </c>
      <c r="E33450">
        <v>6312.5299904185904</v>
      </c>
      <c r="G33450">
        <v>76.896044450000005</v>
      </c>
      <c r="H33450">
        <v>6833.8120084884804</v>
      </c>
    </row>
    <row r="33451" spans="1:8" x14ac:dyDescent="0.25">
      <c r="A33451">
        <v>76.89804445</v>
      </c>
      <c r="B33451">
        <v>7674.4630384535103</v>
      </c>
      <c r="D33451">
        <v>76.89804445</v>
      </c>
      <c r="E33451">
        <v>6359.1133553936297</v>
      </c>
      <c r="G33451">
        <v>76.89804445</v>
      </c>
      <c r="H33451">
        <v>6836.0790388847499</v>
      </c>
    </row>
    <row r="33452" spans="1:8" x14ac:dyDescent="0.25">
      <c r="A33452">
        <v>76.900044449999996</v>
      </c>
      <c r="B33452">
        <v>7616.2816851519601</v>
      </c>
      <c r="D33452">
        <v>76.900044449999996</v>
      </c>
      <c r="E33452">
        <v>6407.9212764251697</v>
      </c>
      <c r="G33452">
        <v>76.900044449999996</v>
      </c>
      <c r="H33452">
        <v>6894.72207049998</v>
      </c>
    </row>
    <row r="33453" spans="1:8" x14ac:dyDescent="0.25">
      <c r="A33453">
        <v>76.902044450000005</v>
      </c>
      <c r="B33453">
        <v>7642.3954572659604</v>
      </c>
      <c r="D33453">
        <v>76.902044450000005</v>
      </c>
      <c r="E33453">
        <v>6437.1484153942101</v>
      </c>
      <c r="G33453">
        <v>76.902044450000005</v>
      </c>
      <c r="H33453">
        <v>6782.6308342437796</v>
      </c>
    </row>
    <row r="33454" spans="1:8" x14ac:dyDescent="0.25">
      <c r="A33454">
        <v>76.904044450000001</v>
      </c>
      <c r="B33454">
        <v>7763.7492610997697</v>
      </c>
      <c r="D33454">
        <v>76.904044450000001</v>
      </c>
      <c r="E33454">
        <v>6452.82967339076</v>
      </c>
      <c r="G33454">
        <v>76.904044450000001</v>
      </c>
      <c r="H33454">
        <v>6780.04851346549</v>
      </c>
    </row>
    <row r="33455" spans="1:8" x14ac:dyDescent="0.25">
      <c r="A33455">
        <v>76.906044449999996</v>
      </c>
      <c r="B33455">
        <v>7725.4976110022899</v>
      </c>
      <c r="D33455">
        <v>76.906044449999996</v>
      </c>
      <c r="E33455">
        <v>6511.9566967873297</v>
      </c>
      <c r="G33455">
        <v>76.906044449999996</v>
      </c>
      <c r="H33455">
        <v>6833.2528833019996</v>
      </c>
    </row>
    <row r="33456" spans="1:8" x14ac:dyDescent="0.25">
      <c r="A33456">
        <v>76.908044450000006</v>
      </c>
      <c r="B33456">
        <v>7605.59909889959</v>
      </c>
      <c r="D33456">
        <v>76.908044450000006</v>
      </c>
      <c r="E33456">
        <v>6464.9368617165501</v>
      </c>
      <c r="G33456">
        <v>76.908044450000006</v>
      </c>
      <c r="H33456">
        <v>6865.0814169456298</v>
      </c>
    </row>
    <row r="33457" spans="1:8" x14ac:dyDescent="0.25">
      <c r="A33457">
        <v>76.910044450000001</v>
      </c>
      <c r="B33457">
        <v>7689.8927893619402</v>
      </c>
      <c r="D33457">
        <v>76.910044450000001</v>
      </c>
      <c r="E33457">
        <v>6434.27148320982</v>
      </c>
      <c r="G33457">
        <v>76.910044450000001</v>
      </c>
      <c r="H33457">
        <v>6864.4637061577896</v>
      </c>
    </row>
    <row r="33458" spans="1:8" x14ac:dyDescent="0.25">
      <c r="A33458">
        <v>76.912044449999996</v>
      </c>
      <c r="B33458">
        <v>7601.0369844529196</v>
      </c>
      <c r="D33458">
        <v>76.912044449999996</v>
      </c>
      <c r="E33458">
        <v>6389.6335652670496</v>
      </c>
      <c r="G33458">
        <v>76.912044449999996</v>
      </c>
      <c r="H33458">
        <v>6874.6622800122896</v>
      </c>
    </row>
    <row r="33459" spans="1:8" x14ac:dyDescent="0.25">
      <c r="A33459">
        <v>76.914044450000006</v>
      </c>
      <c r="B33459">
        <v>7756.0684309604103</v>
      </c>
      <c r="D33459">
        <v>76.914044450000006</v>
      </c>
      <c r="E33459">
        <v>6338.5303229349101</v>
      </c>
      <c r="G33459">
        <v>76.914044450000006</v>
      </c>
      <c r="H33459">
        <v>6802.2979016695699</v>
      </c>
    </row>
    <row r="33460" spans="1:8" x14ac:dyDescent="0.25">
      <c r="A33460">
        <v>76.916044450000001</v>
      </c>
      <c r="B33460">
        <v>7525.3259243148896</v>
      </c>
      <c r="D33460">
        <v>76.916044450000001</v>
      </c>
      <c r="E33460">
        <v>6469.6992997417001</v>
      </c>
      <c r="G33460">
        <v>76.916044450000001</v>
      </c>
      <c r="H33460">
        <v>6835.8082242114497</v>
      </c>
    </row>
    <row r="33461" spans="1:8" x14ac:dyDescent="0.25">
      <c r="A33461">
        <v>76.918044449999996</v>
      </c>
      <c r="B33461">
        <v>7575.8494529981099</v>
      </c>
      <c r="D33461">
        <v>76.918044449999996</v>
      </c>
      <c r="E33461">
        <v>6308.3293113808004</v>
      </c>
      <c r="G33461">
        <v>76.918044449999996</v>
      </c>
      <c r="H33461">
        <v>6925.4486387319503</v>
      </c>
    </row>
    <row r="33462" spans="1:8" x14ac:dyDescent="0.25">
      <c r="A33462">
        <v>76.920044450000006</v>
      </c>
      <c r="B33462">
        <v>7600.2031904424002</v>
      </c>
      <c r="D33462">
        <v>76.920044450000006</v>
      </c>
      <c r="E33462">
        <v>6362.1425514128696</v>
      </c>
      <c r="G33462">
        <v>76.920044450000006</v>
      </c>
      <c r="H33462">
        <v>6800.8004542325298</v>
      </c>
    </row>
    <row r="33463" spans="1:8" x14ac:dyDescent="0.25">
      <c r="A33463">
        <v>76.922044450000001</v>
      </c>
      <c r="B33463">
        <v>7701.0529853614198</v>
      </c>
      <c r="D33463">
        <v>76.922044450000001</v>
      </c>
      <c r="E33463">
        <v>6206.4117590133601</v>
      </c>
      <c r="G33463">
        <v>76.922044450000001</v>
      </c>
      <c r="H33463">
        <v>6758.5425751992698</v>
      </c>
    </row>
    <row r="33464" spans="1:8" x14ac:dyDescent="0.25">
      <c r="A33464">
        <v>76.924044449999997</v>
      </c>
      <c r="B33464">
        <v>7641.2423510797698</v>
      </c>
      <c r="D33464">
        <v>76.924044449999997</v>
      </c>
      <c r="E33464">
        <v>6427.8574379749898</v>
      </c>
      <c r="G33464">
        <v>76.924044449999997</v>
      </c>
      <c r="H33464">
        <v>6700.2170925872997</v>
      </c>
    </row>
    <row r="33465" spans="1:8" x14ac:dyDescent="0.25">
      <c r="A33465">
        <v>76.926044450000006</v>
      </c>
      <c r="B33465">
        <v>7661.03763192932</v>
      </c>
      <c r="D33465">
        <v>76.926044450000006</v>
      </c>
      <c r="E33465">
        <v>6527.3598437128703</v>
      </c>
      <c r="G33465">
        <v>76.926044450000006</v>
      </c>
      <c r="H33465">
        <v>6800.73442970408</v>
      </c>
    </row>
    <row r="33466" spans="1:8" x14ac:dyDescent="0.25">
      <c r="A33466">
        <v>76.928044450000002</v>
      </c>
      <c r="B33466">
        <v>7641.8657112296196</v>
      </c>
      <c r="D33466">
        <v>76.928044450000002</v>
      </c>
      <c r="E33466">
        <v>6449.8144351158999</v>
      </c>
      <c r="G33466">
        <v>76.928044450000002</v>
      </c>
      <c r="H33466">
        <v>6818.4936212818602</v>
      </c>
    </row>
    <row r="33467" spans="1:8" x14ac:dyDescent="0.25">
      <c r="A33467">
        <v>76.930044449999997</v>
      </c>
      <c r="B33467">
        <v>7686.1260343062304</v>
      </c>
      <c r="D33467">
        <v>76.930044449999997</v>
      </c>
      <c r="E33467">
        <v>6341.4660442396298</v>
      </c>
      <c r="G33467">
        <v>76.930044449999997</v>
      </c>
      <c r="H33467">
        <v>6847.1529228120098</v>
      </c>
    </row>
    <row r="33468" spans="1:8" x14ac:dyDescent="0.25">
      <c r="A33468">
        <v>76.932044450000006</v>
      </c>
      <c r="B33468">
        <v>7598.3606553915597</v>
      </c>
      <c r="D33468">
        <v>76.932044450000006</v>
      </c>
      <c r="E33468">
        <v>6347.1892693661302</v>
      </c>
      <c r="G33468">
        <v>76.932044450000006</v>
      </c>
      <c r="H33468">
        <v>6872.0573656012002</v>
      </c>
    </row>
    <row r="33469" spans="1:8" x14ac:dyDescent="0.25">
      <c r="A33469">
        <v>76.934044450000002</v>
      </c>
      <c r="B33469">
        <v>7583.13905750498</v>
      </c>
      <c r="D33469">
        <v>76.934044450000002</v>
      </c>
      <c r="E33469">
        <v>6304.7209422726301</v>
      </c>
      <c r="G33469">
        <v>76.934044450000002</v>
      </c>
      <c r="H33469">
        <v>6940.6703231148504</v>
      </c>
    </row>
    <row r="33470" spans="1:8" x14ac:dyDescent="0.25">
      <c r="A33470">
        <v>76.936044449999997</v>
      </c>
      <c r="B33470">
        <v>7638.7649630320802</v>
      </c>
      <c r="D33470">
        <v>76.936044449999997</v>
      </c>
      <c r="E33470">
        <v>6349.9006595273404</v>
      </c>
      <c r="G33470">
        <v>76.936044449999997</v>
      </c>
      <c r="H33470">
        <v>6931.31425495454</v>
      </c>
    </row>
    <row r="33471" spans="1:8" x14ac:dyDescent="0.25">
      <c r="A33471">
        <v>76.938044450000007</v>
      </c>
      <c r="B33471">
        <v>7715.9440290990196</v>
      </c>
      <c r="D33471">
        <v>76.938044450000007</v>
      </c>
      <c r="E33471">
        <v>6490.1432687748502</v>
      </c>
      <c r="G33471">
        <v>76.938044450000007</v>
      </c>
      <c r="H33471">
        <v>6876.9594324240397</v>
      </c>
    </row>
    <row r="33472" spans="1:8" x14ac:dyDescent="0.25">
      <c r="A33472">
        <v>76.940044450000002</v>
      </c>
      <c r="B33472">
        <v>7736.2718930015599</v>
      </c>
      <c r="D33472">
        <v>76.940044450000002</v>
      </c>
      <c r="E33472">
        <v>6480.0088297842403</v>
      </c>
      <c r="G33472">
        <v>76.940044450000002</v>
      </c>
      <c r="H33472">
        <v>6760.9742299050004</v>
      </c>
    </row>
    <row r="33473" spans="1:8" x14ac:dyDescent="0.25">
      <c r="A33473">
        <v>76.942044449999997</v>
      </c>
      <c r="B33473">
        <v>7773.6646620402998</v>
      </c>
      <c r="D33473">
        <v>76.942044449999997</v>
      </c>
      <c r="E33473">
        <v>6366.4950619073297</v>
      </c>
      <c r="G33473">
        <v>76.942044449999997</v>
      </c>
      <c r="H33473">
        <v>6767.9553020010399</v>
      </c>
    </row>
    <row r="33474" spans="1:8" x14ac:dyDescent="0.25">
      <c r="A33474">
        <v>76.944044450000007</v>
      </c>
      <c r="B33474">
        <v>7796.1602983165703</v>
      </c>
      <c r="D33474">
        <v>76.944044450000007</v>
      </c>
      <c r="E33474">
        <v>6394.1965058832902</v>
      </c>
      <c r="G33474">
        <v>76.944044450000007</v>
      </c>
      <c r="H33474">
        <v>6869.8199601789502</v>
      </c>
    </row>
    <row r="33475" spans="1:8" x14ac:dyDescent="0.25">
      <c r="A33475">
        <v>76.946044450000002</v>
      </c>
      <c r="B33475">
        <v>7646.9713176325904</v>
      </c>
      <c r="D33475">
        <v>76.946044450000002</v>
      </c>
      <c r="E33475">
        <v>6410.8782637119302</v>
      </c>
      <c r="G33475">
        <v>76.946044450000002</v>
      </c>
      <c r="H33475">
        <v>6798.32359807997</v>
      </c>
    </row>
    <row r="33476" spans="1:8" x14ac:dyDescent="0.25">
      <c r="A33476">
        <v>76.948044449999998</v>
      </c>
      <c r="B33476">
        <v>7609.8354459749698</v>
      </c>
      <c r="D33476">
        <v>76.948044449999998</v>
      </c>
      <c r="E33476">
        <v>6251.2016920327396</v>
      </c>
      <c r="G33476">
        <v>76.948044449999998</v>
      </c>
      <c r="H33476">
        <v>6856.0521976521104</v>
      </c>
    </row>
    <row r="33477" spans="1:8" x14ac:dyDescent="0.25">
      <c r="A33477">
        <v>76.950044449999993</v>
      </c>
      <c r="B33477">
        <v>7694.3374786474997</v>
      </c>
      <c r="D33477">
        <v>76.950044449999993</v>
      </c>
      <c r="E33477">
        <v>6222.4725030661702</v>
      </c>
      <c r="G33477">
        <v>76.950044449999993</v>
      </c>
      <c r="H33477">
        <v>6924.05586572418</v>
      </c>
    </row>
    <row r="33478" spans="1:8" x14ac:dyDescent="0.25">
      <c r="A33478">
        <v>76.952044450000002</v>
      </c>
      <c r="B33478">
        <v>7721.6402982953796</v>
      </c>
      <c r="D33478">
        <v>76.952044450000002</v>
      </c>
      <c r="E33478">
        <v>6359.92767466444</v>
      </c>
      <c r="G33478">
        <v>76.952044450000002</v>
      </c>
      <c r="H33478">
        <v>6822.26638943745</v>
      </c>
    </row>
    <row r="33479" spans="1:8" x14ac:dyDescent="0.25">
      <c r="A33479">
        <v>76.954044449999998</v>
      </c>
      <c r="B33479">
        <v>7627.9147605307098</v>
      </c>
      <c r="D33479">
        <v>76.954044449999998</v>
      </c>
      <c r="E33479">
        <v>6479.8841957410696</v>
      </c>
      <c r="G33479">
        <v>76.954044449999998</v>
      </c>
      <c r="H33479">
        <v>6861.1637920131298</v>
      </c>
    </row>
    <row r="33480" spans="1:8" x14ac:dyDescent="0.25">
      <c r="A33480">
        <v>76.956044449999993</v>
      </c>
      <c r="B33480">
        <v>7629.9180047137697</v>
      </c>
      <c r="D33480">
        <v>76.956044449999993</v>
      </c>
      <c r="E33480">
        <v>6397.5400767072397</v>
      </c>
      <c r="G33480">
        <v>76.956044449999993</v>
      </c>
      <c r="H33480">
        <v>6769.9948431974299</v>
      </c>
    </row>
    <row r="33481" spans="1:8" x14ac:dyDescent="0.25">
      <c r="A33481">
        <v>76.958044450000003</v>
      </c>
      <c r="B33481">
        <v>7626.2437073892397</v>
      </c>
      <c r="D33481">
        <v>76.958044450000003</v>
      </c>
      <c r="E33481">
        <v>6490.8694847798997</v>
      </c>
      <c r="G33481">
        <v>76.958044450000003</v>
      </c>
      <c r="H33481">
        <v>6867.9411504465597</v>
      </c>
    </row>
    <row r="33482" spans="1:8" x14ac:dyDescent="0.25">
      <c r="A33482">
        <v>76.960044449999998</v>
      </c>
      <c r="B33482">
        <v>7615.3256632716502</v>
      </c>
      <c r="D33482">
        <v>76.960044449999998</v>
      </c>
      <c r="E33482">
        <v>6561.0642059854699</v>
      </c>
      <c r="G33482">
        <v>76.960044449999998</v>
      </c>
      <c r="H33482">
        <v>6891.0423126554197</v>
      </c>
    </row>
    <row r="33483" spans="1:8" x14ac:dyDescent="0.25">
      <c r="A33483">
        <v>76.962044449999993</v>
      </c>
      <c r="B33483">
        <v>7629.39524656918</v>
      </c>
      <c r="D33483">
        <v>76.962044449999993</v>
      </c>
      <c r="E33483">
        <v>6469.2137988411396</v>
      </c>
      <c r="G33483">
        <v>76.962044449999993</v>
      </c>
      <c r="H33483">
        <v>6853.2578671519695</v>
      </c>
    </row>
    <row r="33484" spans="1:8" x14ac:dyDescent="0.25">
      <c r="A33484">
        <v>76.964044450000003</v>
      </c>
      <c r="B33484">
        <v>7803.64892378695</v>
      </c>
      <c r="D33484">
        <v>76.964044450000003</v>
      </c>
      <c r="E33484">
        <v>6492.1923057269996</v>
      </c>
      <c r="G33484">
        <v>76.964044450000003</v>
      </c>
      <c r="H33484">
        <v>6872.4066228901802</v>
      </c>
    </row>
    <row r="33485" spans="1:8" x14ac:dyDescent="0.25">
      <c r="A33485">
        <v>76.966044449999998</v>
      </c>
      <c r="B33485">
        <v>7718.7282122915703</v>
      </c>
      <c r="D33485">
        <v>76.966044449999998</v>
      </c>
      <c r="E33485">
        <v>6284.6766749219396</v>
      </c>
      <c r="G33485">
        <v>76.966044449999998</v>
      </c>
      <c r="H33485">
        <v>6759.3908989586198</v>
      </c>
    </row>
    <row r="33486" spans="1:8" x14ac:dyDescent="0.25">
      <c r="A33486">
        <v>76.968044449999994</v>
      </c>
      <c r="B33486">
        <v>7717.8429089318597</v>
      </c>
      <c r="D33486">
        <v>76.968044449999994</v>
      </c>
      <c r="E33486">
        <v>6354.0042234210596</v>
      </c>
      <c r="G33486">
        <v>76.968044449999994</v>
      </c>
      <c r="H33486">
        <v>6806.3210097624196</v>
      </c>
    </row>
    <row r="33487" spans="1:8" x14ac:dyDescent="0.25">
      <c r="A33487">
        <v>76.970044450000003</v>
      </c>
      <c r="B33487">
        <v>7702.22294159785</v>
      </c>
      <c r="D33487">
        <v>76.970044450000003</v>
      </c>
      <c r="E33487">
        <v>6399.7938090737998</v>
      </c>
      <c r="G33487">
        <v>76.970044450000003</v>
      </c>
      <c r="H33487">
        <v>6845.9254577441798</v>
      </c>
    </row>
    <row r="33488" spans="1:8" x14ac:dyDescent="0.25">
      <c r="A33488">
        <v>76.972044449999999</v>
      </c>
      <c r="B33488">
        <v>7549.3102150414697</v>
      </c>
      <c r="D33488">
        <v>76.972044449999999</v>
      </c>
      <c r="E33488">
        <v>6342.090225805</v>
      </c>
      <c r="G33488">
        <v>76.972044449999999</v>
      </c>
      <c r="H33488">
        <v>6790.1664833544801</v>
      </c>
    </row>
    <row r="33489" spans="1:8" x14ac:dyDescent="0.25">
      <c r="A33489">
        <v>76.974044449999994</v>
      </c>
      <c r="B33489">
        <v>7503.2992058426198</v>
      </c>
      <c r="D33489">
        <v>76.974044449999994</v>
      </c>
      <c r="E33489">
        <v>6474.4774329923403</v>
      </c>
      <c r="G33489">
        <v>76.974044449999994</v>
      </c>
      <c r="H33489">
        <v>6898.8624825809002</v>
      </c>
    </row>
    <row r="33490" spans="1:8" x14ac:dyDescent="0.25">
      <c r="A33490">
        <v>76.976044450000003</v>
      </c>
      <c r="B33490">
        <v>7721.9211989097403</v>
      </c>
      <c r="D33490">
        <v>76.976044450000003</v>
      </c>
      <c r="E33490">
        <v>6428.3494515656903</v>
      </c>
      <c r="G33490">
        <v>76.976044450000003</v>
      </c>
      <c r="H33490">
        <v>6781.1973390071898</v>
      </c>
    </row>
    <row r="33491" spans="1:8" x14ac:dyDescent="0.25">
      <c r="A33491">
        <v>76.978044449999999</v>
      </c>
      <c r="B33491">
        <v>7680.96051024811</v>
      </c>
      <c r="D33491">
        <v>76.978044449999999</v>
      </c>
      <c r="E33491">
        <v>6446.8352195125099</v>
      </c>
      <c r="G33491">
        <v>76.978044449999999</v>
      </c>
      <c r="H33491">
        <v>6816.1413951846298</v>
      </c>
    </row>
    <row r="33492" spans="1:8" x14ac:dyDescent="0.25">
      <c r="A33492">
        <v>76.980044449999994</v>
      </c>
      <c r="B33492">
        <v>7632.3386320827804</v>
      </c>
      <c r="D33492">
        <v>76.980044449999994</v>
      </c>
      <c r="E33492">
        <v>6509.5906738619797</v>
      </c>
      <c r="G33492">
        <v>76.980044449999994</v>
      </c>
      <c r="H33492">
        <v>6829.3576939234399</v>
      </c>
    </row>
    <row r="33493" spans="1:8" x14ac:dyDescent="0.25">
      <c r="A33493">
        <v>76.982044450000004</v>
      </c>
      <c r="B33493">
        <v>7670.4449315870197</v>
      </c>
      <c r="D33493">
        <v>76.982044450000004</v>
      </c>
      <c r="E33493">
        <v>6477.0073892771798</v>
      </c>
      <c r="G33493">
        <v>76.982044450000004</v>
      </c>
      <c r="H33493">
        <v>6838.7021376850098</v>
      </c>
    </row>
    <row r="33494" spans="1:8" x14ac:dyDescent="0.25">
      <c r="A33494">
        <v>76.984044449999999</v>
      </c>
      <c r="B33494">
        <v>7771.8190791574098</v>
      </c>
      <c r="D33494">
        <v>76.984044449999999</v>
      </c>
      <c r="E33494">
        <v>6469.5552359945896</v>
      </c>
      <c r="G33494">
        <v>76.984044449999999</v>
      </c>
      <c r="H33494">
        <v>6854.6029078582797</v>
      </c>
    </row>
    <row r="33495" spans="1:8" x14ac:dyDescent="0.25">
      <c r="A33495">
        <v>76.986044449999994</v>
      </c>
      <c r="B33495">
        <v>7693.5608252399797</v>
      </c>
      <c r="D33495">
        <v>76.986044449999994</v>
      </c>
      <c r="E33495">
        <v>6501.3175946156198</v>
      </c>
      <c r="G33495">
        <v>76.986044449999994</v>
      </c>
      <c r="H33495">
        <v>6799.3526367648601</v>
      </c>
    </row>
    <row r="33496" spans="1:8" x14ac:dyDescent="0.25">
      <c r="A33496">
        <v>76.988044450000004</v>
      </c>
      <c r="B33496">
        <v>7701.3729656269297</v>
      </c>
      <c r="D33496">
        <v>76.988044450000004</v>
      </c>
      <c r="E33496">
        <v>6469.4469636134099</v>
      </c>
      <c r="G33496">
        <v>76.988044450000004</v>
      </c>
      <c r="H33496">
        <v>6761.8048004788798</v>
      </c>
    </row>
    <row r="33497" spans="1:8" x14ac:dyDescent="0.25">
      <c r="A33497">
        <v>76.990044449999999</v>
      </c>
      <c r="B33497">
        <v>7677.4630576683803</v>
      </c>
      <c r="D33497">
        <v>76.990044449999999</v>
      </c>
      <c r="E33497">
        <v>6353.5170656123</v>
      </c>
      <c r="G33497">
        <v>76.990044449999999</v>
      </c>
      <c r="H33497">
        <v>6832.5153555397801</v>
      </c>
    </row>
    <row r="33498" spans="1:8" x14ac:dyDescent="0.25">
      <c r="A33498">
        <v>76.992044449999995</v>
      </c>
      <c r="B33498">
        <v>7510.4274777209102</v>
      </c>
      <c r="D33498">
        <v>76.992044449999995</v>
      </c>
      <c r="E33498">
        <v>6340.3974353383401</v>
      </c>
      <c r="G33498">
        <v>76.992044449999995</v>
      </c>
      <c r="H33498">
        <v>6938.0686750483501</v>
      </c>
    </row>
    <row r="33499" spans="1:8" x14ac:dyDescent="0.25">
      <c r="A33499">
        <v>76.994044450000004</v>
      </c>
      <c r="B33499">
        <v>7625.1248977810401</v>
      </c>
      <c r="D33499">
        <v>76.994044450000004</v>
      </c>
      <c r="E33499">
        <v>6384.7762048110699</v>
      </c>
      <c r="G33499">
        <v>76.994044450000004</v>
      </c>
      <c r="H33499">
        <v>6852.2314975884301</v>
      </c>
    </row>
    <row r="33500" spans="1:8" x14ac:dyDescent="0.25">
      <c r="A33500">
        <v>76.996044449999999</v>
      </c>
      <c r="B33500">
        <v>7668.1726813860496</v>
      </c>
      <c r="D33500">
        <v>76.996044449999999</v>
      </c>
      <c r="E33500">
        <v>6378.9086299875298</v>
      </c>
      <c r="G33500">
        <v>76.996044449999999</v>
      </c>
      <c r="H33500">
        <v>6754.0850567121597</v>
      </c>
    </row>
    <row r="33501" spans="1:8" x14ac:dyDescent="0.25">
      <c r="A33501">
        <v>76.998044449999995</v>
      </c>
      <c r="B33501">
        <v>7622.3479692333603</v>
      </c>
      <c r="D33501">
        <v>76.998044449999995</v>
      </c>
      <c r="E33501">
        <v>6479.94471656314</v>
      </c>
      <c r="G33501">
        <v>76.998044449999995</v>
      </c>
      <c r="H33501">
        <v>6803.9669211384598</v>
      </c>
    </row>
    <row r="33502" spans="1:8" x14ac:dyDescent="0.25">
      <c r="A33502">
        <v>77.000044450000004</v>
      </c>
      <c r="B33502">
        <v>7650.3853386768797</v>
      </c>
      <c r="D33502">
        <v>77.000044450000004</v>
      </c>
      <c r="E33502">
        <v>6455.4253407627102</v>
      </c>
      <c r="G33502">
        <v>77.000044450000004</v>
      </c>
      <c r="H33502">
        <v>6820.9167160003699</v>
      </c>
    </row>
    <row r="33503" spans="1:8" x14ac:dyDescent="0.25">
      <c r="A33503">
        <v>77.00204445</v>
      </c>
      <c r="B33503">
        <v>7832.4737090384897</v>
      </c>
      <c r="D33503">
        <v>77.00204445</v>
      </c>
      <c r="E33503">
        <v>6421.6277493587504</v>
      </c>
      <c r="G33503">
        <v>77.00204445</v>
      </c>
      <c r="H33503">
        <v>6847.94736376325</v>
      </c>
    </row>
    <row r="33504" spans="1:8" x14ac:dyDescent="0.25">
      <c r="A33504">
        <v>77.004044449999995</v>
      </c>
      <c r="B33504">
        <v>7809.9446741052798</v>
      </c>
      <c r="D33504">
        <v>77.004044449999995</v>
      </c>
      <c r="E33504">
        <v>6383.1903667064298</v>
      </c>
      <c r="G33504">
        <v>77.004044449999995</v>
      </c>
      <c r="H33504">
        <v>6914.3262189212701</v>
      </c>
    </row>
    <row r="33505" spans="1:8" x14ac:dyDescent="0.25">
      <c r="A33505">
        <v>77.006044450000005</v>
      </c>
      <c r="B33505">
        <v>7633.15245281016</v>
      </c>
      <c r="D33505">
        <v>77.006044450000005</v>
      </c>
      <c r="E33505">
        <v>6346.6060063311097</v>
      </c>
      <c r="G33505">
        <v>77.006044450000005</v>
      </c>
      <c r="H33505">
        <v>6883.5673804389899</v>
      </c>
    </row>
    <row r="33506" spans="1:8" x14ac:dyDescent="0.25">
      <c r="A33506">
        <v>77.00804445</v>
      </c>
      <c r="B33506">
        <v>7698.8522411491304</v>
      </c>
      <c r="D33506">
        <v>77.00804445</v>
      </c>
      <c r="E33506">
        <v>6387.7374037768304</v>
      </c>
      <c r="G33506">
        <v>77.00804445</v>
      </c>
      <c r="H33506">
        <v>6805.8882656718097</v>
      </c>
    </row>
    <row r="33507" spans="1:8" x14ac:dyDescent="0.25">
      <c r="A33507">
        <v>77.010044449999995</v>
      </c>
      <c r="B33507">
        <v>7687.3629877062003</v>
      </c>
      <c r="D33507">
        <v>77.010044449999995</v>
      </c>
      <c r="E33507">
        <v>6476.7791179595397</v>
      </c>
      <c r="G33507">
        <v>77.010044449999995</v>
      </c>
      <c r="H33507">
        <v>6958.12087379063</v>
      </c>
    </row>
    <row r="33508" spans="1:8" x14ac:dyDescent="0.25">
      <c r="A33508">
        <v>77.012044450000005</v>
      </c>
      <c r="B33508">
        <v>7634.03042072674</v>
      </c>
      <c r="D33508">
        <v>77.012044450000005</v>
      </c>
      <c r="E33508">
        <v>6286.9265413733801</v>
      </c>
      <c r="G33508">
        <v>77.012044450000005</v>
      </c>
      <c r="H33508">
        <v>6605.8825797014997</v>
      </c>
    </row>
    <row r="33509" spans="1:8" x14ac:dyDescent="0.25">
      <c r="A33509">
        <v>77.01404445</v>
      </c>
      <c r="B33509">
        <v>7494.2286120828803</v>
      </c>
      <c r="D33509">
        <v>77.01404445</v>
      </c>
      <c r="E33509">
        <v>6327.29683285382</v>
      </c>
      <c r="G33509">
        <v>77.01404445</v>
      </c>
      <c r="H33509">
        <v>6756.1178962041404</v>
      </c>
    </row>
    <row r="33510" spans="1:8" x14ac:dyDescent="0.25">
      <c r="A33510">
        <v>77.016044449999995</v>
      </c>
      <c r="B33510">
        <v>7664.1211857753096</v>
      </c>
      <c r="D33510">
        <v>77.016044449999995</v>
      </c>
      <c r="E33510">
        <v>6430.1417721780899</v>
      </c>
      <c r="G33510">
        <v>77.016044449999995</v>
      </c>
      <c r="H33510">
        <v>6902.8214319128101</v>
      </c>
    </row>
    <row r="33511" spans="1:8" x14ac:dyDescent="0.25">
      <c r="A33511">
        <v>77.018044450000005</v>
      </c>
      <c r="B33511">
        <v>7671.8800000023002</v>
      </c>
      <c r="D33511">
        <v>77.018044450000005</v>
      </c>
      <c r="E33511">
        <v>6417.4226531923996</v>
      </c>
      <c r="G33511">
        <v>77.018044450000005</v>
      </c>
      <c r="H33511">
        <v>7047.3705383923398</v>
      </c>
    </row>
    <row r="33512" spans="1:8" x14ac:dyDescent="0.25">
      <c r="A33512">
        <v>77.02004445</v>
      </c>
      <c r="B33512">
        <v>7738.4279852766704</v>
      </c>
      <c r="D33512">
        <v>77.02004445</v>
      </c>
      <c r="E33512">
        <v>6590.0333885067103</v>
      </c>
      <c r="G33512">
        <v>77.02004445</v>
      </c>
      <c r="H33512">
        <v>6882.7363385171602</v>
      </c>
    </row>
    <row r="33513" spans="1:8" x14ac:dyDescent="0.25">
      <c r="A33513">
        <v>77.022044449999996</v>
      </c>
      <c r="B33513">
        <v>7679.4499895938297</v>
      </c>
      <c r="D33513">
        <v>77.022044449999996</v>
      </c>
      <c r="E33513">
        <v>6414.3104658988595</v>
      </c>
      <c r="G33513">
        <v>77.022044449999996</v>
      </c>
      <c r="H33513">
        <v>6763.69234053734</v>
      </c>
    </row>
    <row r="33514" spans="1:8" x14ac:dyDescent="0.25">
      <c r="A33514">
        <v>77.024044450000005</v>
      </c>
      <c r="B33514">
        <v>7739.93274237477</v>
      </c>
      <c r="D33514">
        <v>77.024044450000005</v>
      </c>
      <c r="E33514">
        <v>6488.25930778978</v>
      </c>
      <c r="G33514">
        <v>77.024044450000005</v>
      </c>
      <c r="H33514">
        <v>6817.48386332056</v>
      </c>
    </row>
    <row r="33515" spans="1:8" x14ac:dyDescent="0.25">
      <c r="A33515">
        <v>77.026044450000001</v>
      </c>
      <c r="B33515">
        <v>7828.3046711445004</v>
      </c>
      <c r="D33515">
        <v>77.026044450000001</v>
      </c>
      <c r="E33515">
        <v>6427.6672202657001</v>
      </c>
      <c r="G33515">
        <v>77.026044450000001</v>
      </c>
      <c r="H33515">
        <v>6860.8895379426804</v>
      </c>
    </row>
    <row r="33516" spans="1:8" x14ac:dyDescent="0.25">
      <c r="A33516">
        <v>77.028044449999996</v>
      </c>
      <c r="B33516">
        <v>7677.7402480066803</v>
      </c>
      <c r="D33516">
        <v>77.028044449999996</v>
      </c>
      <c r="E33516">
        <v>6389.8308607530398</v>
      </c>
      <c r="G33516">
        <v>77.028044449999996</v>
      </c>
      <c r="H33516">
        <v>6881.8247212784299</v>
      </c>
    </row>
    <row r="33517" spans="1:8" x14ac:dyDescent="0.25">
      <c r="A33517">
        <v>77.030044450000005</v>
      </c>
      <c r="B33517">
        <v>7649.1371323595204</v>
      </c>
      <c r="D33517">
        <v>77.030044450000005</v>
      </c>
      <c r="E33517">
        <v>6427.2553519135299</v>
      </c>
      <c r="G33517">
        <v>77.030044450000005</v>
      </c>
      <c r="H33517">
        <v>6788.9981612014599</v>
      </c>
    </row>
    <row r="33518" spans="1:8" x14ac:dyDescent="0.25">
      <c r="A33518">
        <v>77.032044450000001</v>
      </c>
      <c r="B33518">
        <v>7627.1732322728403</v>
      </c>
      <c r="D33518">
        <v>77.032044450000001</v>
      </c>
      <c r="E33518">
        <v>6421.0893174085504</v>
      </c>
      <c r="G33518">
        <v>77.032044450000001</v>
      </c>
      <c r="H33518">
        <v>6824.9879342800295</v>
      </c>
    </row>
    <row r="33519" spans="1:8" x14ac:dyDescent="0.25">
      <c r="A33519">
        <v>77.034044449999996</v>
      </c>
      <c r="B33519">
        <v>7576.6309971455403</v>
      </c>
      <c r="D33519">
        <v>77.034044449999996</v>
      </c>
      <c r="E33519">
        <v>6397.9882608615198</v>
      </c>
      <c r="G33519">
        <v>77.034044449999996</v>
      </c>
      <c r="H33519">
        <v>6867.1618349366699</v>
      </c>
    </row>
    <row r="33520" spans="1:8" x14ac:dyDescent="0.25">
      <c r="A33520">
        <v>77.036044450000006</v>
      </c>
      <c r="B33520">
        <v>7574.9171053196396</v>
      </c>
      <c r="D33520">
        <v>77.036044450000006</v>
      </c>
      <c r="E33520">
        <v>6407.9960920964404</v>
      </c>
      <c r="G33520">
        <v>77.036044450000006</v>
      </c>
      <c r="H33520">
        <v>6883.2671173777499</v>
      </c>
    </row>
    <row r="33521" spans="1:8" x14ac:dyDescent="0.25">
      <c r="A33521">
        <v>77.038044450000001</v>
      </c>
      <c r="B33521">
        <v>7607.8899012192896</v>
      </c>
      <c r="D33521">
        <v>77.038044450000001</v>
      </c>
      <c r="E33521">
        <v>6389.67295463757</v>
      </c>
      <c r="G33521">
        <v>77.038044450000001</v>
      </c>
      <c r="H33521">
        <v>6896.1331906895502</v>
      </c>
    </row>
    <row r="33522" spans="1:8" x14ac:dyDescent="0.25">
      <c r="A33522">
        <v>77.040044449999996</v>
      </c>
      <c r="B33522">
        <v>7779.2187181087902</v>
      </c>
      <c r="D33522">
        <v>77.040044449999996</v>
      </c>
      <c r="E33522">
        <v>6322.1599483197697</v>
      </c>
      <c r="G33522">
        <v>77.040044449999996</v>
      </c>
      <c r="H33522">
        <v>6895.5053034221201</v>
      </c>
    </row>
    <row r="33523" spans="1:8" x14ac:dyDescent="0.25">
      <c r="A33523">
        <v>77.042044450000006</v>
      </c>
      <c r="B33523">
        <v>7771.57604045264</v>
      </c>
      <c r="D33523">
        <v>77.042044450000006</v>
      </c>
      <c r="E33523">
        <v>6245.4280931907197</v>
      </c>
      <c r="G33523">
        <v>77.042044450000006</v>
      </c>
      <c r="H33523">
        <v>6994.6120619618296</v>
      </c>
    </row>
    <row r="33524" spans="1:8" x14ac:dyDescent="0.25">
      <c r="A33524">
        <v>77.044044450000001</v>
      </c>
      <c r="B33524">
        <v>7699.1167359372303</v>
      </c>
      <c r="D33524">
        <v>77.044044450000001</v>
      </c>
      <c r="E33524">
        <v>6321.0293704393198</v>
      </c>
      <c r="G33524">
        <v>77.044044450000001</v>
      </c>
      <c r="H33524">
        <v>6906.4175587201798</v>
      </c>
    </row>
    <row r="33525" spans="1:8" x14ac:dyDescent="0.25">
      <c r="A33525">
        <v>77.046044449999997</v>
      </c>
      <c r="B33525">
        <v>7650.2122612968897</v>
      </c>
      <c r="D33525">
        <v>77.046044449999997</v>
      </c>
      <c r="E33525">
        <v>6390.7277924885202</v>
      </c>
      <c r="G33525">
        <v>77.046044449999997</v>
      </c>
      <c r="H33525">
        <v>6929.8475243476496</v>
      </c>
    </row>
    <row r="33526" spans="1:8" x14ac:dyDescent="0.25">
      <c r="A33526">
        <v>77.048044450000006</v>
      </c>
      <c r="B33526">
        <v>7535.13145097294</v>
      </c>
      <c r="D33526">
        <v>77.048044450000006</v>
      </c>
      <c r="E33526">
        <v>6433.9292912286701</v>
      </c>
      <c r="G33526">
        <v>77.048044450000006</v>
      </c>
      <c r="H33526">
        <v>6744.2339601334297</v>
      </c>
    </row>
    <row r="33527" spans="1:8" x14ac:dyDescent="0.25">
      <c r="A33527">
        <v>77.050044450000001</v>
      </c>
      <c r="B33527">
        <v>7658.6869865354101</v>
      </c>
      <c r="D33527">
        <v>77.050044450000001</v>
      </c>
      <c r="E33527">
        <v>6434.2572096556396</v>
      </c>
      <c r="G33527">
        <v>77.050044450000001</v>
      </c>
      <c r="H33527">
        <v>6765.2704793315897</v>
      </c>
    </row>
    <row r="33528" spans="1:8" x14ac:dyDescent="0.25">
      <c r="A33528">
        <v>77.052044449999997</v>
      </c>
      <c r="B33528">
        <v>7767.9448047224296</v>
      </c>
      <c r="D33528">
        <v>77.052044449999997</v>
      </c>
      <c r="E33528">
        <v>6455.0160687348998</v>
      </c>
      <c r="G33528">
        <v>77.052044449999997</v>
      </c>
      <c r="H33528">
        <v>6766.2934278001903</v>
      </c>
    </row>
    <row r="33529" spans="1:8" x14ac:dyDescent="0.25">
      <c r="A33529">
        <v>77.054044450000006</v>
      </c>
      <c r="B33529">
        <v>7656.0839666885604</v>
      </c>
      <c r="D33529">
        <v>77.054044450000006</v>
      </c>
      <c r="E33529">
        <v>6322.0609038172397</v>
      </c>
      <c r="G33529">
        <v>77.054044450000006</v>
      </c>
      <c r="H33529">
        <v>6875.10983473344</v>
      </c>
    </row>
    <row r="33530" spans="1:8" x14ac:dyDescent="0.25">
      <c r="A33530">
        <v>77.056044450000002</v>
      </c>
      <c r="B33530">
        <v>7662.6079730377296</v>
      </c>
      <c r="D33530">
        <v>77.056044450000002</v>
      </c>
      <c r="E33530">
        <v>6405.5332594102802</v>
      </c>
      <c r="G33530">
        <v>77.056044450000002</v>
      </c>
      <c r="H33530">
        <v>7014.7079844507098</v>
      </c>
    </row>
    <row r="33531" spans="1:8" x14ac:dyDescent="0.25">
      <c r="A33531">
        <v>77.058044449999997</v>
      </c>
      <c r="B33531">
        <v>7626.2253371351198</v>
      </c>
      <c r="D33531">
        <v>77.058044449999997</v>
      </c>
      <c r="E33531">
        <v>6288.7258494071602</v>
      </c>
      <c r="G33531">
        <v>77.058044449999997</v>
      </c>
      <c r="H33531">
        <v>6694.9237636224898</v>
      </c>
    </row>
    <row r="33532" spans="1:8" x14ac:dyDescent="0.25">
      <c r="A33532">
        <v>77.060044450000007</v>
      </c>
      <c r="B33532">
        <v>7647.6562641810697</v>
      </c>
      <c r="D33532">
        <v>77.060044450000007</v>
      </c>
      <c r="E33532">
        <v>6465.3516010600697</v>
      </c>
      <c r="G33532">
        <v>77.060044450000007</v>
      </c>
      <c r="H33532">
        <v>6881.7480401747398</v>
      </c>
    </row>
    <row r="33533" spans="1:8" x14ac:dyDescent="0.25">
      <c r="A33533">
        <v>77.062044450000002</v>
      </c>
      <c r="B33533">
        <v>7618.4848010344804</v>
      </c>
      <c r="D33533">
        <v>77.062044450000002</v>
      </c>
      <c r="E33533">
        <v>6432.2586990952896</v>
      </c>
      <c r="G33533">
        <v>77.062044450000002</v>
      </c>
      <c r="H33533">
        <v>6702.5684345149502</v>
      </c>
    </row>
    <row r="33534" spans="1:8" x14ac:dyDescent="0.25">
      <c r="A33534">
        <v>77.064044449999997</v>
      </c>
      <c r="B33534">
        <v>7693.7484706612504</v>
      </c>
      <c r="D33534">
        <v>77.064044449999997</v>
      </c>
      <c r="E33534">
        <v>6470.1577009564999</v>
      </c>
      <c r="G33534">
        <v>77.064044449999997</v>
      </c>
      <c r="H33534">
        <v>6831.7608344255104</v>
      </c>
    </row>
    <row r="33535" spans="1:8" x14ac:dyDescent="0.25">
      <c r="A33535">
        <v>77.066044450000007</v>
      </c>
      <c r="B33535">
        <v>7717.1061742117199</v>
      </c>
      <c r="D33535">
        <v>77.066044450000007</v>
      </c>
      <c r="E33535">
        <v>6401.2850116816899</v>
      </c>
      <c r="G33535">
        <v>77.066044450000007</v>
      </c>
      <c r="H33535">
        <v>6928.0255811433699</v>
      </c>
    </row>
    <row r="33536" spans="1:8" x14ac:dyDescent="0.25">
      <c r="A33536">
        <v>77.068044450000002</v>
      </c>
      <c r="B33536">
        <v>7781.7700143465399</v>
      </c>
      <c r="D33536">
        <v>77.068044450000002</v>
      </c>
      <c r="E33536">
        <v>6378.9464691397197</v>
      </c>
      <c r="G33536">
        <v>77.068044450000002</v>
      </c>
      <c r="H33536">
        <v>6868.9510109757202</v>
      </c>
    </row>
    <row r="33537" spans="1:8" x14ac:dyDescent="0.25">
      <c r="A33537">
        <v>77.070044449999997</v>
      </c>
      <c r="B33537">
        <v>7724.7457040480103</v>
      </c>
      <c r="D33537">
        <v>77.070044449999997</v>
      </c>
      <c r="E33537">
        <v>6457.1973599141202</v>
      </c>
      <c r="G33537">
        <v>77.070044449999997</v>
      </c>
      <c r="H33537">
        <v>6910.3608172716204</v>
      </c>
    </row>
    <row r="33538" spans="1:8" x14ac:dyDescent="0.25">
      <c r="A33538">
        <v>77.072044450000007</v>
      </c>
      <c r="B33538">
        <v>7622.8945281325896</v>
      </c>
      <c r="D33538">
        <v>77.072044450000007</v>
      </c>
      <c r="E33538">
        <v>6445.5137998849104</v>
      </c>
      <c r="G33538">
        <v>77.072044450000007</v>
      </c>
      <c r="H33538">
        <v>6967.0793531845602</v>
      </c>
    </row>
    <row r="33539" spans="1:8" x14ac:dyDescent="0.25">
      <c r="A33539">
        <v>77.074044450000002</v>
      </c>
      <c r="B33539">
        <v>7734.8841192382597</v>
      </c>
      <c r="D33539">
        <v>77.074044450000002</v>
      </c>
      <c r="E33539">
        <v>6369.9762302138497</v>
      </c>
      <c r="G33539">
        <v>77.074044450000002</v>
      </c>
      <c r="H33539">
        <v>6967.6231345030701</v>
      </c>
    </row>
    <row r="33540" spans="1:8" x14ac:dyDescent="0.25">
      <c r="A33540">
        <v>77.076044449999998</v>
      </c>
      <c r="B33540">
        <v>7774.1949043474197</v>
      </c>
      <c r="D33540">
        <v>77.076044449999998</v>
      </c>
      <c r="E33540">
        <v>6433.6796412613403</v>
      </c>
      <c r="G33540">
        <v>77.076044449999998</v>
      </c>
      <c r="H33540">
        <v>6883.4139232398602</v>
      </c>
    </row>
    <row r="33541" spans="1:8" x14ac:dyDescent="0.25">
      <c r="A33541">
        <v>77.078044449999993</v>
      </c>
      <c r="B33541">
        <v>7729.1462391018204</v>
      </c>
      <c r="D33541">
        <v>77.078044449999993</v>
      </c>
      <c r="E33541">
        <v>6452.2516202655797</v>
      </c>
      <c r="G33541">
        <v>77.078044449999993</v>
      </c>
      <c r="H33541">
        <v>6796.3821396716403</v>
      </c>
    </row>
    <row r="33542" spans="1:8" x14ac:dyDescent="0.25">
      <c r="A33542">
        <v>77.080044450000003</v>
      </c>
      <c r="B33542">
        <v>7671.8485806608596</v>
      </c>
      <c r="D33542">
        <v>77.080044450000003</v>
      </c>
      <c r="E33542">
        <v>6433.95504010274</v>
      </c>
      <c r="G33542">
        <v>77.080044450000003</v>
      </c>
      <c r="H33542">
        <v>6777.5846602738702</v>
      </c>
    </row>
    <row r="33543" spans="1:8" x14ac:dyDescent="0.25">
      <c r="A33543">
        <v>77.082044449999998</v>
      </c>
      <c r="B33543">
        <v>7697.8859427649804</v>
      </c>
      <c r="D33543">
        <v>77.082044449999998</v>
      </c>
      <c r="E33543">
        <v>6457.2968843688896</v>
      </c>
      <c r="G33543">
        <v>77.082044449999998</v>
      </c>
      <c r="H33543">
        <v>6800.2921889162299</v>
      </c>
    </row>
    <row r="33544" spans="1:8" x14ac:dyDescent="0.25">
      <c r="A33544">
        <v>77.084044449999993</v>
      </c>
      <c r="B33544">
        <v>7644.8667757211997</v>
      </c>
      <c r="D33544">
        <v>77.084044449999993</v>
      </c>
      <c r="E33544">
        <v>6455.1333907169401</v>
      </c>
      <c r="G33544">
        <v>77.084044449999993</v>
      </c>
      <c r="H33544">
        <v>6879.2330741177202</v>
      </c>
    </row>
    <row r="33545" spans="1:8" x14ac:dyDescent="0.25">
      <c r="A33545">
        <v>77.086044450000003</v>
      </c>
      <c r="B33545">
        <v>7595.3823848533202</v>
      </c>
      <c r="D33545">
        <v>77.086044450000003</v>
      </c>
      <c r="E33545">
        <v>6448.9641000844904</v>
      </c>
      <c r="G33545">
        <v>77.086044450000003</v>
      </c>
      <c r="H33545">
        <v>6886.08657110067</v>
      </c>
    </row>
    <row r="33546" spans="1:8" x14ac:dyDescent="0.25">
      <c r="A33546">
        <v>77.088044449999998</v>
      </c>
      <c r="B33546">
        <v>7724.0865290252896</v>
      </c>
      <c r="D33546">
        <v>77.088044449999998</v>
      </c>
      <c r="E33546">
        <v>6352.0507018137096</v>
      </c>
      <c r="G33546">
        <v>77.088044449999998</v>
      </c>
      <c r="H33546">
        <v>6731.5314327204496</v>
      </c>
    </row>
    <row r="33547" spans="1:8" x14ac:dyDescent="0.25">
      <c r="A33547">
        <v>77.090044449999994</v>
      </c>
      <c r="B33547">
        <v>7645.6650295281997</v>
      </c>
      <c r="D33547">
        <v>77.090044449999994</v>
      </c>
      <c r="E33547">
        <v>6282.1466197722002</v>
      </c>
      <c r="G33547">
        <v>77.090044449999994</v>
      </c>
      <c r="H33547">
        <v>6860.0731176009103</v>
      </c>
    </row>
    <row r="33548" spans="1:8" x14ac:dyDescent="0.25">
      <c r="A33548">
        <v>77.092044450000003</v>
      </c>
      <c r="B33548">
        <v>7579.7894265116902</v>
      </c>
      <c r="D33548">
        <v>77.092044450000003</v>
      </c>
      <c r="E33548">
        <v>6294.2048425220401</v>
      </c>
      <c r="G33548">
        <v>77.092044450000003</v>
      </c>
      <c r="H33548">
        <v>6910.3690470084703</v>
      </c>
    </row>
    <row r="33549" spans="1:8" x14ac:dyDescent="0.25">
      <c r="A33549">
        <v>77.094044449999998</v>
      </c>
      <c r="B33549">
        <v>7731.6194337171301</v>
      </c>
      <c r="D33549">
        <v>77.094044449999998</v>
      </c>
      <c r="E33549">
        <v>6477.2041346468704</v>
      </c>
      <c r="G33549">
        <v>77.094044449999998</v>
      </c>
      <c r="H33549">
        <v>6914.0099792457204</v>
      </c>
    </row>
    <row r="33550" spans="1:8" x14ac:dyDescent="0.25">
      <c r="A33550">
        <v>77.096044449999994</v>
      </c>
      <c r="B33550">
        <v>7756.0279473308301</v>
      </c>
      <c r="D33550">
        <v>77.096044449999994</v>
      </c>
      <c r="E33550">
        <v>6480.6199705386898</v>
      </c>
      <c r="G33550">
        <v>77.096044449999994</v>
      </c>
      <c r="H33550">
        <v>6841.05184570656</v>
      </c>
    </row>
    <row r="33551" spans="1:8" x14ac:dyDescent="0.25">
      <c r="A33551">
        <v>77.098044450000003</v>
      </c>
      <c r="B33551">
        <v>7576.5426223312797</v>
      </c>
      <c r="D33551">
        <v>77.098044450000003</v>
      </c>
      <c r="E33551">
        <v>6525.13797038946</v>
      </c>
      <c r="G33551">
        <v>77.098044450000003</v>
      </c>
      <c r="H33551">
        <v>6817.5539941788002</v>
      </c>
    </row>
    <row r="33552" spans="1:8" x14ac:dyDescent="0.25">
      <c r="A33552">
        <v>77.100044449999999</v>
      </c>
      <c r="B33552">
        <v>7764.2997974359296</v>
      </c>
      <c r="D33552">
        <v>77.100044449999999</v>
      </c>
      <c r="E33552">
        <v>6516.43778034346</v>
      </c>
      <c r="G33552">
        <v>77.100044449999999</v>
      </c>
      <c r="H33552">
        <v>6876.4902536375603</v>
      </c>
    </row>
    <row r="33553" spans="1:8" x14ac:dyDescent="0.25">
      <c r="A33553">
        <v>77.102044449999994</v>
      </c>
      <c r="B33553">
        <v>7726.5994348157801</v>
      </c>
      <c r="D33553">
        <v>77.102044449999994</v>
      </c>
      <c r="E33553">
        <v>6425.6393116600302</v>
      </c>
      <c r="G33553">
        <v>77.102044449999994</v>
      </c>
      <c r="H33553">
        <v>6795.1583804925003</v>
      </c>
    </row>
    <row r="33554" spans="1:8" x14ac:dyDescent="0.25">
      <c r="A33554">
        <v>77.104044450000004</v>
      </c>
      <c r="B33554">
        <v>7629.8982183370999</v>
      </c>
      <c r="D33554">
        <v>77.104044450000004</v>
      </c>
      <c r="E33554">
        <v>6383.5120490356603</v>
      </c>
      <c r="G33554">
        <v>77.104044450000004</v>
      </c>
      <c r="H33554">
        <v>6905.2637259880303</v>
      </c>
    </row>
    <row r="33555" spans="1:8" x14ac:dyDescent="0.25">
      <c r="A33555">
        <v>77.106044449999999</v>
      </c>
      <c r="B33555">
        <v>7703.4932282706905</v>
      </c>
      <c r="D33555">
        <v>77.106044449999999</v>
      </c>
      <c r="E33555">
        <v>6432.7017953109198</v>
      </c>
      <c r="G33555">
        <v>77.106044449999999</v>
      </c>
      <c r="H33555">
        <v>6816.5359098529898</v>
      </c>
    </row>
    <row r="33556" spans="1:8" x14ac:dyDescent="0.25">
      <c r="A33556">
        <v>77.108044449999994</v>
      </c>
      <c r="B33556">
        <v>7745.3973679176997</v>
      </c>
      <c r="D33556">
        <v>77.108044449999994</v>
      </c>
      <c r="E33556">
        <v>6362.6561263953899</v>
      </c>
      <c r="G33556">
        <v>77.108044449999994</v>
      </c>
      <c r="H33556">
        <v>6762.0581572051797</v>
      </c>
    </row>
    <row r="33557" spans="1:8" x14ac:dyDescent="0.25">
      <c r="A33557">
        <v>77.110044450000004</v>
      </c>
      <c r="B33557">
        <v>7672.6078919539304</v>
      </c>
      <c r="D33557">
        <v>77.110044450000004</v>
      </c>
      <c r="E33557">
        <v>6393.2722612174903</v>
      </c>
      <c r="G33557">
        <v>77.110044450000004</v>
      </c>
      <c r="H33557">
        <v>6884.93712661063</v>
      </c>
    </row>
    <row r="33558" spans="1:8" x14ac:dyDescent="0.25">
      <c r="A33558">
        <v>77.112044449999999</v>
      </c>
      <c r="B33558">
        <v>7690.1733017524402</v>
      </c>
      <c r="D33558">
        <v>77.112044449999999</v>
      </c>
      <c r="E33558">
        <v>6305.5145989405701</v>
      </c>
      <c r="G33558">
        <v>77.112044449999999</v>
      </c>
      <c r="H33558">
        <v>6758.8602137254802</v>
      </c>
    </row>
    <row r="33559" spans="1:8" x14ac:dyDescent="0.25">
      <c r="A33559">
        <v>77.114044449999994</v>
      </c>
      <c r="B33559">
        <v>7607.2352017941103</v>
      </c>
      <c r="D33559">
        <v>77.114044449999994</v>
      </c>
      <c r="E33559">
        <v>6346.7916585980602</v>
      </c>
      <c r="G33559">
        <v>77.114044449999994</v>
      </c>
      <c r="H33559">
        <v>6787.90192505307</v>
      </c>
    </row>
    <row r="33560" spans="1:8" x14ac:dyDescent="0.25">
      <c r="A33560">
        <v>77.116044450000004</v>
      </c>
      <c r="B33560">
        <v>7677.0237238878299</v>
      </c>
      <c r="D33560">
        <v>77.116044450000004</v>
      </c>
      <c r="E33560">
        <v>6411.7139492241704</v>
      </c>
      <c r="G33560">
        <v>77.116044450000004</v>
      </c>
      <c r="H33560">
        <v>6892.9602034045301</v>
      </c>
    </row>
    <row r="33561" spans="1:8" x14ac:dyDescent="0.25">
      <c r="A33561">
        <v>77.118044449999999</v>
      </c>
      <c r="B33561">
        <v>7701.7816918096396</v>
      </c>
      <c r="D33561">
        <v>77.118044449999999</v>
      </c>
      <c r="E33561">
        <v>6477.1699209601402</v>
      </c>
      <c r="G33561">
        <v>77.118044449999999</v>
      </c>
      <c r="H33561">
        <v>7040.2295820585296</v>
      </c>
    </row>
    <row r="33562" spans="1:8" x14ac:dyDescent="0.25">
      <c r="A33562">
        <v>77.120044449999995</v>
      </c>
      <c r="B33562">
        <v>7610.1897338734598</v>
      </c>
      <c r="D33562">
        <v>77.120044449999995</v>
      </c>
      <c r="E33562">
        <v>6303.8047355980698</v>
      </c>
      <c r="G33562">
        <v>77.120044449999995</v>
      </c>
      <c r="H33562">
        <v>6972.5906224307801</v>
      </c>
    </row>
    <row r="33563" spans="1:8" x14ac:dyDescent="0.25">
      <c r="A33563">
        <v>77.122044450000004</v>
      </c>
      <c r="B33563">
        <v>7622.0693297794696</v>
      </c>
      <c r="D33563">
        <v>77.122044450000004</v>
      </c>
      <c r="E33563">
        <v>6358.8007420921804</v>
      </c>
      <c r="G33563">
        <v>77.122044450000004</v>
      </c>
      <c r="H33563">
        <v>6902.3546847626403</v>
      </c>
    </row>
    <row r="33564" spans="1:8" x14ac:dyDescent="0.25">
      <c r="A33564">
        <v>77.12404445</v>
      </c>
      <c r="B33564">
        <v>7712.3781495692001</v>
      </c>
      <c r="D33564">
        <v>77.12404445</v>
      </c>
      <c r="E33564">
        <v>6450.0669634190799</v>
      </c>
      <c r="G33564">
        <v>77.12404445</v>
      </c>
      <c r="H33564">
        <v>6843.9971573107896</v>
      </c>
    </row>
    <row r="33565" spans="1:8" x14ac:dyDescent="0.25">
      <c r="A33565">
        <v>77.126044449999995</v>
      </c>
      <c r="B33565">
        <v>7678.2303601765498</v>
      </c>
      <c r="D33565">
        <v>77.126044449999995</v>
      </c>
      <c r="E33565">
        <v>6430.7048302397798</v>
      </c>
      <c r="G33565">
        <v>77.126044449999995</v>
      </c>
      <c r="H33565">
        <v>6834.4733381399201</v>
      </c>
    </row>
    <row r="33566" spans="1:8" x14ac:dyDescent="0.25">
      <c r="A33566">
        <v>77.128044450000004</v>
      </c>
      <c r="B33566">
        <v>7635.46236141804</v>
      </c>
      <c r="D33566">
        <v>77.128044450000004</v>
      </c>
      <c r="E33566">
        <v>6432.2604763415602</v>
      </c>
      <c r="G33566">
        <v>77.128044450000004</v>
      </c>
      <c r="H33566">
        <v>6891.59111129753</v>
      </c>
    </row>
    <row r="33567" spans="1:8" x14ac:dyDescent="0.25">
      <c r="A33567">
        <v>77.13004445</v>
      </c>
      <c r="B33567">
        <v>7593.1522737523101</v>
      </c>
      <c r="D33567">
        <v>77.13004445</v>
      </c>
      <c r="E33567">
        <v>6439.8389819248296</v>
      </c>
      <c r="G33567">
        <v>77.13004445</v>
      </c>
      <c r="H33567">
        <v>6848.5330120020899</v>
      </c>
    </row>
    <row r="33568" spans="1:8" x14ac:dyDescent="0.25">
      <c r="A33568">
        <v>77.132044449999995</v>
      </c>
      <c r="B33568">
        <v>7556.8319797758504</v>
      </c>
      <c r="D33568">
        <v>77.132044449999995</v>
      </c>
      <c r="E33568">
        <v>6496.1504025716604</v>
      </c>
      <c r="G33568">
        <v>77.132044449999995</v>
      </c>
      <c r="H33568">
        <v>6778.6671388141804</v>
      </c>
    </row>
    <row r="33569" spans="1:8" x14ac:dyDescent="0.25">
      <c r="A33569">
        <v>77.134044450000005</v>
      </c>
      <c r="B33569">
        <v>7599.6136421113397</v>
      </c>
      <c r="D33569">
        <v>77.134044450000005</v>
      </c>
      <c r="E33569">
        <v>6491.5952143859304</v>
      </c>
      <c r="G33569">
        <v>77.134044450000005</v>
      </c>
      <c r="H33569">
        <v>6828.9371966507797</v>
      </c>
    </row>
    <row r="33570" spans="1:8" x14ac:dyDescent="0.25">
      <c r="A33570">
        <v>77.13604445</v>
      </c>
      <c r="B33570">
        <v>7708.2877699640603</v>
      </c>
      <c r="D33570">
        <v>77.13604445</v>
      </c>
      <c r="E33570">
        <v>6433.6850568085501</v>
      </c>
      <c r="G33570">
        <v>77.13604445</v>
      </c>
      <c r="H33570">
        <v>7016.8534451252199</v>
      </c>
    </row>
    <row r="33571" spans="1:8" x14ac:dyDescent="0.25">
      <c r="A33571">
        <v>77.138044449999995</v>
      </c>
      <c r="B33571">
        <v>7749.4049770882002</v>
      </c>
      <c r="D33571">
        <v>77.138044449999995</v>
      </c>
      <c r="E33571">
        <v>6425.1420146892697</v>
      </c>
      <c r="G33571">
        <v>77.138044449999995</v>
      </c>
      <c r="H33571">
        <v>7050.6669956844598</v>
      </c>
    </row>
    <row r="33572" spans="1:8" x14ac:dyDescent="0.25">
      <c r="A33572">
        <v>77.140044450000005</v>
      </c>
      <c r="B33572">
        <v>7721.0119587079698</v>
      </c>
      <c r="D33572">
        <v>77.140044450000005</v>
      </c>
      <c r="E33572">
        <v>6383.8149139990701</v>
      </c>
      <c r="G33572">
        <v>77.140044450000005</v>
      </c>
      <c r="H33572">
        <v>6920.3310646786604</v>
      </c>
    </row>
    <row r="33573" spans="1:8" x14ac:dyDescent="0.25">
      <c r="A33573">
        <v>77.14204445</v>
      </c>
      <c r="B33573">
        <v>7712.2105036917701</v>
      </c>
      <c r="D33573">
        <v>77.14204445</v>
      </c>
      <c r="E33573">
        <v>6406.6027461183803</v>
      </c>
      <c r="G33573">
        <v>77.14204445</v>
      </c>
      <c r="H33573">
        <v>6766.18447149044</v>
      </c>
    </row>
    <row r="33574" spans="1:8" x14ac:dyDescent="0.25">
      <c r="A33574">
        <v>77.144044449999996</v>
      </c>
      <c r="B33574">
        <v>7729.89924913086</v>
      </c>
      <c r="D33574">
        <v>77.144044449999996</v>
      </c>
      <c r="E33574">
        <v>6502.2119056832798</v>
      </c>
      <c r="G33574">
        <v>77.144044449999996</v>
      </c>
      <c r="H33574">
        <v>6739.8480334719998</v>
      </c>
    </row>
    <row r="33575" spans="1:8" x14ac:dyDescent="0.25">
      <c r="A33575">
        <v>77.146044450000005</v>
      </c>
      <c r="B33575">
        <v>7597.2092308943102</v>
      </c>
      <c r="D33575">
        <v>77.146044450000005</v>
      </c>
      <c r="E33575">
        <v>6434.9460626647997</v>
      </c>
      <c r="G33575">
        <v>77.146044450000005</v>
      </c>
      <c r="H33575">
        <v>6796.0927296295804</v>
      </c>
    </row>
    <row r="33576" spans="1:8" x14ac:dyDescent="0.25">
      <c r="A33576">
        <v>77.14804445</v>
      </c>
      <c r="B33576">
        <v>7603.5027623119304</v>
      </c>
      <c r="D33576">
        <v>77.14804445</v>
      </c>
      <c r="E33576">
        <v>6452.6076873060802</v>
      </c>
      <c r="G33576">
        <v>77.14804445</v>
      </c>
      <c r="H33576">
        <v>6903.4547967727403</v>
      </c>
    </row>
    <row r="33577" spans="1:8" x14ac:dyDescent="0.25">
      <c r="A33577">
        <v>77.150044449999996</v>
      </c>
      <c r="B33577">
        <v>7832.9181608107901</v>
      </c>
      <c r="D33577">
        <v>77.150044449999996</v>
      </c>
      <c r="E33577">
        <v>6522.1869966805198</v>
      </c>
      <c r="G33577">
        <v>77.150044449999996</v>
      </c>
      <c r="H33577">
        <v>6865.9251739603596</v>
      </c>
    </row>
    <row r="33578" spans="1:8" x14ac:dyDescent="0.25">
      <c r="A33578">
        <v>77.152044450000005</v>
      </c>
      <c r="B33578">
        <v>7638.5582900665104</v>
      </c>
      <c r="D33578">
        <v>77.152044450000005</v>
      </c>
      <c r="E33578">
        <v>6523.1444344674401</v>
      </c>
      <c r="G33578">
        <v>77.152044450000005</v>
      </c>
      <c r="H33578">
        <v>6688.7991833806</v>
      </c>
    </row>
    <row r="33579" spans="1:8" x14ac:dyDescent="0.25">
      <c r="A33579">
        <v>77.154044450000001</v>
      </c>
      <c r="B33579">
        <v>7718.0046791208297</v>
      </c>
      <c r="D33579">
        <v>77.154044450000001</v>
      </c>
      <c r="E33579">
        <v>6354.7872343774097</v>
      </c>
      <c r="G33579">
        <v>77.154044450000001</v>
      </c>
      <c r="H33579">
        <v>6779.8710646579602</v>
      </c>
    </row>
    <row r="33580" spans="1:8" x14ac:dyDescent="0.25">
      <c r="A33580">
        <v>77.156044449999996</v>
      </c>
      <c r="B33580">
        <v>7608.9720727651902</v>
      </c>
      <c r="D33580">
        <v>77.156044449999996</v>
      </c>
      <c r="E33580">
        <v>6515.2670657726403</v>
      </c>
      <c r="G33580">
        <v>77.156044449999996</v>
      </c>
      <c r="H33580">
        <v>6931.5541420125401</v>
      </c>
    </row>
    <row r="33581" spans="1:8" x14ac:dyDescent="0.25">
      <c r="A33581">
        <v>77.158044450000006</v>
      </c>
      <c r="B33581">
        <v>7715.0243252575101</v>
      </c>
      <c r="D33581">
        <v>77.158044450000006</v>
      </c>
      <c r="E33581">
        <v>6457.8530793231403</v>
      </c>
      <c r="G33581">
        <v>77.158044450000006</v>
      </c>
      <c r="H33581">
        <v>6770.9923386963401</v>
      </c>
    </row>
    <row r="33582" spans="1:8" x14ac:dyDescent="0.25">
      <c r="A33582">
        <v>77.160044450000001</v>
      </c>
      <c r="B33582">
        <v>7648.9656535621398</v>
      </c>
      <c r="D33582">
        <v>77.160044450000001</v>
      </c>
      <c r="E33582">
        <v>6367.0788177500999</v>
      </c>
      <c r="G33582">
        <v>77.160044450000001</v>
      </c>
      <c r="H33582">
        <v>6712.7883590850097</v>
      </c>
    </row>
    <row r="33583" spans="1:8" x14ac:dyDescent="0.25">
      <c r="A33583">
        <v>77.162044449999996</v>
      </c>
      <c r="B33583">
        <v>7710.2925247152498</v>
      </c>
      <c r="D33583">
        <v>77.162044449999996</v>
      </c>
      <c r="E33583">
        <v>6368.7688789041404</v>
      </c>
      <c r="G33583">
        <v>77.162044449999996</v>
      </c>
      <c r="H33583">
        <v>6842.6580975193701</v>
      </c>
    </row>
    <row r="33584" spans="1:8" x14ac:dyDescent="0.25">
      <c r="A33584">
        <v>77.164044450000006</v>
      </c>
      <c r="B33584">
        <v>7577.2319020968698</v>
      </c>
      <c r="D33584">
        <v>77.164044450000006</v>
      </c>
      <c r="E33584">
        <v>6307.50750753801</v>
      </c>
      <c r="G33584">
        <v>77.164044450000006</v>
      </c>
      <c r="H33584">
        <v>6906.3738107947302</v>
      </c>
    </row>
    <row r="33585" spans="1:8" x14ac:dyDescent="0.25">
      <c r="A33585">
        <v>77.166044450000001</v>
      </c>
      <c r="B33585">
        <v>7492.2375436091797</v>
      </c>
      <c r="D33585">
        <v>77.166044450000001</v>
      </c>
      <c r="E33585">
        <v>6355.5514085753903</v>
      </c>
      <c r="G33585">
        <v>77.166044450000001</v>
      </c>
      <c r="H33585">
        <v>6785.4944979331904</v>
      </c>
    </row>
    <row r="33586" spans="1:8" x14ac:dyDescent="0.25">
      <c r="A33586">
        <v>77.168044449999996</v>
      </c>
      <c r="B33586">
        <v>7544.01874210799</v>
      </c>
      <c r="D33586">
        <v>77.168044449999996</v>
      </c>
      <c r="E33586">
        <v>6377.4955390630603</v>
      </c>
      <c r="G33586">
        <v>77.168044449999996</v>
      </c>
      <c r="H33586">
        <v>6916.79290534143</v>
      </c>
    </row>
    <row r="33587" spans="1:8" x14ac:dyDescent="0.25">
      <c r="A33587">
        <v>77.170044450000006</v>
      </c>
      <c r="B33587">
        <v>7653.2030603995099</v>
      </c>
      <c r="D33587">
        <v>77.170044450000006</v>
      </c>
      <c r="E33587">
        <v>6469.5968803291698</v>
      </c>
      <c r="G33587">
        <v>77.170044450000006</v>
      </c>
      <c r="H33587">
        <v>7076.3599123881304</v>
      </c>
    </row>
    <row r="33588" spans="1:8" x14ac:dyDescent="0.25">
      <c r="A33588">
        <v>77.172044450000001</v>
      </c>
      <c r="B33588">
        <v>7667.1921463811595</v>
      </c>
      <c r="D33588">
        <v>77.172044450000001</v>
      </c>
      <c r="E33588">
        <v>6509.5010428840997</v>
      </c>
      <c r="G33588">
        <v>77.172044450000001</v>
      </c>
      <c r="H33588">
        <v>6874.5589400847502</v>
      </c>
    </row>
    <row r="33589" spans="1:8" x14ac:dyDescent="0.25">
      <c r="A33589">
        <v>77.174044449999997</v>
      </c>
      <c r="B33589">
        <v>7605.6855547017203</v>
      </c>
      <c r="D33589">
        <v>77.174044449999997</v>
      </c>
      <c r="E33589">
        <v>6452.0842519079497</v>
      </c>
      <c r="G33589">
        <v>77.174044449999997</v>
      </c>
      <c r="H33589">
        <v>6728.6318099152404</v>
      </c>
    </row>
    <row r="33590" spans="1:8" x14ac:dyDescent="0.25">
      <c r="A33590">
        <v>77.176044450000006</v>
      </c>
      <c r="B33590">
        <v>7667.49833585548</v>
      </c>
      <c r="D33590">
        <v>77.176044450000006</v>
      </c>
      <c r="E33590">
        <v>6415.0238630930899</v>
      </c>
      <c r="G33590">
        <v>77.176044450000006</v>
      </c>
      <c r="H33590">
        <v>6727.0938816712296</v>
      </c>
    </row>
    <row r="33591" spans="1:8" x14ac:dyDescent="0.25">
      <c r="A33591">
        <v>77.178044450000002</v>
      </c>
      <c r="B33591">
        <v>7771.14373800869</v>
      </c>
      <c r="D33591">
        <v>77.178044450000002</v>
      </c>
      <c r="E33591">
        <v>6413.2073065029399</v>
      </c>
      <c r="G33591">
        <v>77.178044450000002</v>
      </c>
      <c r="H33591">
        <v>6828.6443682973104</v>
      </c>
    </row>
    <row r="33592" spans="1:8" x14ac:dyDescent="0.25">
      <c r="A33592">
        <v>77.180044449999997</v>
      </c>
      <c r="B33592">
        <v>7752.8844593533804</v>
      </c>
      <c r="D33592">
        <v>77.180044449999997</v>
      </c>
      <c r="E33592">
        <v>6457.5211860642403</v>
      </c>
      <c r="G33592">
        <v>77.180044449999997</v>
      </c>
      <c r="H33592">
        <v>7015.6189331640298</v>
      </c>
    </row>
    <row r="33593" spans="1:8" x14ac:dyDescent="0.25">
      <c r="A33593">
        <v>77.182044450000006</v>
      </c>
      <c r="B33593">
        <v>7689.57654450061</v>
      </c>
      <c r="D33593">
        <v>77.182044450000006</v>
      </c>
      <c r="E33593">
        <v>6479.1607102596199</v>
      </c>
      <c r="G33593">
        <v>77.182044450000006</v>
      </c>
      <c r="H33593">
        <v>6980.78484235817</v>
      </c>
    </row>
    <row r="33594" spans="1:8" x14ac:dyDescent="0.25">
      <c r="A33594">
        <v>77.184044450000002</v>
      </c>
      <c r="B33594">
        <v>7568.5766141683998</v>
      </c>
      <c r="D33594">
        <v>77.184044450000002</v>
      </c>
      <c r="E33594">
        <v>6359.3413496308303</v>
      </c>
      <c r="G33594">
        <v>77.184044450000002</v>
      </c>
      <c r="H33594">
        <v>6975.6366335575303</v>
      </c>
    </row>
    <row r="33595" spans="1:8" x14ac:dyDescent="0.25">
      <c r="A33595">
        <v>77.186044449999997</v>
      </c>
      <c r="B33595">
        <v>7647.8478986747205</v>
      </c>
      <c r="D33595">
        <v>77.186044449999997</v>
      </c>
      <c r="E33595">
        <v>6389.7212958721502</v>
      </c>
      <c r="G33595">
        <v>77.186044449999997</v>
      </c>
      <c r="H33595">
        <v>6966.78908904132</v>
      </c>
    </row>
    <row r="33596" spans="1:8" x14ac:dyDescent="0.25">
      <c r="A33596">
        <v>77.188044450000007</v>
      </c>
      <c r="B33596">
        <v>7766.1917317459101</v>
      </c>
      <c r="D33596">
        <v>77.188044450000007</v>
      </c>
      <c r="E33596">
        <v>6421.19830118544</v>
      </c>
      <c r="G33596">
        <v>77.188044450000007</v>
      </c>
      <c r="H33596">
        <v>6868.5092260188403</v>
      </c>
    </row>
    <row r="33597" spans="1:8" x14ac:dyDescent="0.25">
      <c r="A33597">
        <v>77.190044450000002</v>
      </c>
      <c r="B33597">
        <v>7752.0473200496299</v>
      </c>
      <c r="D33597">
        <v>77.190044450000002</v>
      </c>
      <c r="E33597">
        <v>6471.0917378092199</v>
      </c>
      <c r="G33597">
        <v>77.190044450000002</v>
      </c>
      <c r="H33597">
        <v>6911.5222490014703</v>
      </c>
    </row>
    <row r="33598" spans="1:8" x14ac:dyDescent="0.25">
      <c r="A33598">
        <v>77.192044449999997</v>
      </c>
      <c r="B33598">
        <v>7709.4702949416496</v>
      </c>
      <c r="D33598">
        <v>77.192044449999997</v>
      </c>
      <c r="E33598">
        <v>6452.2419007198596</v>
      </c>
      <c r="G33598">
        <v>77.192044449999997</v>
      </c>
      <c r="H33598">
        <v>6847.2459965387898</v>
      </c>
    </row>
    <row r="33599" spans="1:8" x14ac:dyDescent="0.25">
      <c r="A33599">
        <v>77.194044450000007</v>
      </c>
      <c r="B33599">
        <v>7734.0097652540198</v>
      </c>
      <c r="D33599">
        <v>77.194044450000007</v>
      </c>
      <c r="E33599">
        <v>6378.4306499828099</v>
      </c>
      <c r="G33599">
        <v>77.194044450000007</v>
      </c>
      <c r="H33599">
        <v>6978.1781505602203</v>
      </c>
    </row>
    <row r="33600" spans="1:8" x14ac:dyDescent="0.25">
      <c r="A33600">
        <v>77.196044450000002</v>
      </c>
      <c r="B33600">
        <v>7746.50702210895</v>
      </c>
      <c r="D33600">
        <v>77.196044450000002</v>
      </c>
      <c r="E33600">
        <v>6518.8566894697196</v>
      </c>
      <c r="G33600">
        <v>77.196044450000002</v>
      </c>
      <c r="H33600">
        <v>6889.3259974256898</v>
      </c>
    </row>
    <row r="33601" spans="1:8" x14ac:dyDescent="0.25">
      <c r="A33601">
        <v>77.198044449999998</v>
      </c>
      <c r="B33601">
        <v>7537.7855845623799</v>
      </c>
      <c r="D33601">
        <v>77.198044449999998</v>
      </c>
      <c r="E33601">
        <v>6483.4314913540202</v>
      </c>
      <c r="G33601">
        <v>77.198044449999998</v>
      </c>
      <c r="H33601">
        <v>6900.8152508686198</v>
      </c>
    </row>
    <row r="33602" spans="1:8" x14ac:dyDescent="0.25">
      <c r="A33602">
        <v>77.200044449999993</v>
      </c>
      <c r="B33602">
        <v>7675.0750871526197</v>
      </c>
      <c r="D33602">
        <v>77.200044449999993</v>
      </c>
      <c r="E33602">
        <v>6448.0610439378697</v>
      </c>
      <c r="G33602">
        <v>77.200044449999993</v>
      </c>
      <c r="H33602">
        <v>6979.7149704057001</v>
      </c>
    </row>
    <row r="33603" spans="1:8" x14ac:dyDescent="0.25">
      <c r="A33603">
        <v>77.202044450000002</v>
      </c>
      <c r="B33603">
        <v>7645.7779093823901</v>
      </c>
      <c r="D33603">
        <v>77.202044450000002</v>
      </c>
      <c r="E33603">
        <v>6349.6625397709804</v>
      </c>
      <c r="G33603">
        <v>77.202044450000002</v>
      </c>
      <c r="H33603">
        <v>6840.08709312462</v>
      </c>
    </row>
    <row r="33604" spans="1:8" x14ac:dyDescent="0.25">
      <c r="A33604">
        <v>77.204044449999998</v>
      </c>
      <c r="B33604">
        <v>7657.3016737851704</v>
      </c>
      <c r="D33604">
        <v>77.204044449999998</v>
      </c>
      <c r="E33604">
        <v>6475.5386426098703</v>
      </c>
      <c r="G33604">
        <v>77.204044449999998</v>
      </c>
      <c r="H33604">
        <v>6916.7102127178596</v>
      </c>
    </row>
    <row r="33605" spans="1:8" x14ac:dyDescent="0.25">
      <c r="A33605">
        <v>77.206044449999993</v>
      </c>
      <c r="B33605">
        <v>7541.6326999284101</v>
      </c>
      <c r="D33605">
        <v>77.206044449999993</v>
      </c>
      <c r="E33605">
        <v>6463.13234652342</v>
      </c>
      <c r="G33605">
        <v>77.206044449999993</v>
      </c>
      <c r="H33605">
        <v>6831.9353527240601</v>
      </c>
    </row>
    <row r="33606" spans="1:8" x14ac:dyDescent="0.25">
      <c r="A33606">
        <v>77.208044450000003</v>
      </c>
      <c r="B33606">
        <v>7682.3847806764397</v>
      </c>
      <c r="D33606">
        <v>77.208044450000003</v>
      </c>
      <c r="E33606">
        <v>6460.6813727611498</v>
      </c>
      <c r="G33606">
        <v>77.208044450000003</v>
      </c>
      <c r="H33606">
        <v>6861.4468162159101</v>
      </c>
    </row>
    <row r="33607" spans="1:8" x14ac:dyDescent="0.25">
      <c r="A33607">
        <v>77.210044449999998</v>
      </c>
      <c r="B33607">
        <v>7786.7502162434103</v>
      </c>
      <c r="D33607">
        <v>77.210044449999998</v>
      </c>
      <c r="E33607">
        <v>6423.8998033472999</v>
      </c>
      <c r="G33607">
        <v>77.210044449999998</v>
      </c>
      <c r="H33607">
        <v>6782.3308567996601</v>
      </c>
    </row>
    <row r="33608" spans="1:8" x14ac:dyDescent="0.25">
      <c r="A33608">
        <v>77.212044449999993</v>
      </c>
      <c r="B33608">
        <v>7698.4095281809896</v>
      </c>
      <c r="D33608">
        <v>77.212044449999993</v>
      </c>
      <c r="E33608">
        <v>6499.9160529758401</v>
      </c>
      <c r="G33608">
        <v>77.212044449999993</v>
      </c>
      <c r="H33608">
        <v>6773.6707614998704</v>
      </c>
    </row>
    <row r="33609" spans="1:8" x14ac:dyDescent="0.25">
      <c r="A33609">
        <v>77.214044450000003</v>
      </c>
      <c r="B33609">
        <v>7664.6374345138302</v>
      </c>
      <c r="D33609">
        <v>77.214044450000003</v>
      </c>
      <c r="E33609">
        <v>6447.6416841104301</v>
      </c>
      <c r="G33609">
        <v>77.214044450000003</v>
      </c>
      <c r="H33609">
        <v>6893.5111073115004</v>
      </c>
    </row>
    <row r="33610" spans="1:8" x14ac:dyDescent="0.25">
      <c r="A33610">
        <v>77.216044449999998</v>
      </c>
      <c r="B33610">
        <v>7627.3609321515396</v>
      </c>
      <c r="D33610">
        <v>77.216044449999998</v>
      </c>
      <c r="E33610">
        <v>6401.3734144988402</v>
      </c>
      <c r="G33610">
        <v>77.216044449999998</v>
      </c>
      <c r="H33610">
        <v>6828.7951069026703</v>
      </c>
    </row>
    <row r="33611" spans="1:8" x14ac:dyDescent="0.25">
      <c r="A33611">
        <v>77.218044449999994</v>
      </c>
      <c r="B33611">
        <v>7581.9799390237804</v>
      </c>
      <c r="D33611">
        <v>77.218044449999994</v>
      </c>
      <c r="E33611">
        <v>6463.3122180125001</v>
      </c>
      <c r="G33611">
        <v>77.218044449999994</v>
      </c>
      <c r="H33611">
        <v>6747.5194750754499</v>
      </c>
    </row>
    <row r="33612" spans="1:8" x14ac:dyDescent="0.25">
      <c r="A33612">
        <v>77.220044450000003</v>
      </c>
      <c r="B33612">
        <v>7671.0840421498897</v>
      </c>
      <c r="D33612">
        <v>77.220044450000003</v>
      </c>
      <c r="E33612">
        <v>6524.9855018307599</v>
      </c>
      <c r="G33612">
        <v>77.220044450000003</v>
      </c>
      <c r="H33612">
        <v>6884.4694822087804</v>
      </c>
    </row>
    <row r="33613" spans="1:8" x14ac:dyDescent="0.25">
      <c r="A33613">
        <v>77.222044449999999</v>
      </c>
      <c r="B33613">
        <v>7708.49861618869</v>
      </c>
      <c r="D33613">
        <v>77.222044449999999</v>
      </c>
      <c r="E33613">
        <v>6525.9762053722998</v>
      </c>
      <c r="G33613">
        <v>77.222044449999999</v>
      </c>
      <c r="H33613">
        <v>6893.2832022986804</v>
      </c>
    </row>
    <row r="33614" spans="1:8" x14ac:dyDescent="0.25">
      <c r="A33614">
        <v>77.224044449999994</v>
      </c>
      <c r="B33614">
        <v>7559.0333530135904</v>
      </c>
      <c r="D33614">
        <v>77.224044449999994</v>
      </c>
      <c r="E33614">
        <v>6451.8034633413299</v>
      </c>
      <c r="G33614">
        <v>77.224044449999994</v>
      </c>
      <c r="H33614">
        <v>6754.4521272360498</v>
      </c>
    </row>
    <row r="33615" spans="1:8" x14ac:dyDescent="0.25">
      <c r="A33615">
        <v>77.226044450000003</v>
      </c>
      <c r="B33615">
        <v>7565.4989999815598</v>
      </c>
      <c r="D33615">
        <v>77.226044450000003</v>
      </c>
      <c r="E33615">
        <v>6487.6950475270496</v>
      </c>
      <c r="G33615">
        <v>77.226044450000003</v>
      </c>
      <c r="H33615">
        <v>6802.5156900187103</v>
      </c>
    </row>
    <row r="33616" spans="1:8" x14ac:dyDescent="0.25">
      <c r="A33616">
        <v>77.228044449999999</v>
      </c>
      <c r="B33616">
        <v>7646.0528720627399</v>
      </c>
      <c r="D33616">
        <v>77.228044449999999</v>
      </c>
      <c r="E33616">
        <v>6564.5974038017002</v>
      </c>
      <c r="G33616">
        <v>77.228044449999999</v>
      </c>
      <c r="H33616">
        <v>6812.6995245976896</v>
      </c>
    </row>
    <row r="33617" spans="1:8" x14ac:dyDescent="0.25">
      <c r="A33617">
        <v>77.230044449999994</v>
      </c>
      <c r="B33617">
        <v>7679.6205275350003</v>
      </c>
      <c r="D33617">
        <v>77.230044449999994</v>
      </c>
      <c r="E33617">
        <v>6549.9815234610496</v>
      </c>
      <c r="G33617">
        <v>77.230044449999994</v>
      </c>
      <c r="H33617">
        <v>6845.71804193151</v>
      </c>
    </row>
    <row r="33618" spans="1:8" x14ac:dyDescent="0.25">
      <c r="A33618">
        <v>77.232044450000004</v>
      </c>
      <c r="B33618">
        <v>7799.01640863384</v>
      </c>
      <c r="D33618">
        <v>77.232044450000004</v>
      </c>
      <c r="E33618">
        <v>6554.01713741813</v>
      </c>
      <c r="G33618">
        <v>77.232044450000004</v>
      </c>
      <c r="H33618">
        <v>6909.3647696380904</v>
      </c>
    </row>
    <row r="33619" spans="1:8" x14ac:dyDescent="0.25">
      <c r="A33619">
        <v>77.234044449999999</v>
      </c>
      <c r="B33619">
        <v>7674.4056738931304</v>
      </c>
      <c r="D33619">
        <v>77.234044449999999</v>
      </c>
      <c r="E33619">
        <v>6401.4651558243104</v>
      </c>
      <c r="G33619">
        <v>77.234044449999999</v>
      </c>
      <c r="H33619">
        <v>6829.42768941329</v>
      </c>
    </row>
    <row r="33620" spans="1:8" x14ac:dyDescent="0.25">
      <c r="A33620">
        <v>77.236044449999994</v>
      </c>
      <c r="B33620">
        <v>7578.5687139343499</v>
      </c>
      <c r="D33620">
        <v>77.236044449999994</v>
      </c>
      <c r="E33620">
        <v>6394.1457255159403</v>
      </c>
      <c r="G33620">
        <v>77.236044449999994</v>
      </c>
      <c r="H33620">
        <v>7080.7169255089902</v>
      </c>
    </row>
    <row r="33621" spans="1:8" x14ac:dyDescent="0.25">
      <c r="A33621">
        <v>77.238044450000004</v>
      </c>
      <c r="B33621">
        <v>7594.1520649091499</v>
      </c>
      <c r="D33621">
        <v>77.238044450000004</v>
      </c>
      <c r="E33621">
        <v>6445.9773558096804</v>
      </c>
      <c r="G33621">
        <v>77.238044450000004</v>
      </c>
      <c r="H33621">
        <v>6916.4288094531603</v>
      </c>
    </row>
    <row r="33622" spans="1:8" x14ac:dyDescent="0.25">
      <c r="A33622">
        <v>77.240044449999999</v>
      </c>
      <c r="B33622">
        <v>7556.0103795483201</v>
      </c>
      <c r="D33622">
        <v>77.240044449999999</v>
      </c>
      <c r="E33622">
        <v>6514.03183897488</v>
      </c>
      <c r="G33622">
        <v>77.240044449999999</v>
      </c>
      <c r="H33622">
        <v>6821.4758723217401</v>
      </c>
    </row>
    <row r="33623" spans="1:8" x14ac:dyDescent="0.25">
      <c r="A33623">
        <v>77.242044449999995</v>
      </c>
      <c r="B33623">
        <v>7635.2897877343803</v>
      </c>
      <c r="D33623">
        <v>77.242044449999995</v>
      </c>
      <c r="E33623">
        <v>6454.7966866726001</v>
      </c>
      <c r="G33623">
        <v>77.242044449999995</v>
      </c>
      <c r="H33623">
        <v>6788.1151913691401</v>
      </c>
    </row>
    <row r="33624" spans="1:8" x14ac:dyDescent="0.25">
      <c r="A33624">
        <v>77.244044450000004</v>
      </c>
      <c r="B33624">
        <v>7610.8355245284502</v>
      </c>
      <c r="D33624">
        <v>77.244044450000004</v>
      </c>
      <c r="E33624">
        <v>6446.3578885694897</v>
      </c>
      <c r="G33624">
        <v>77.244044450000004</v>
      </c>
      <c r="H33624">
        <v>6928.4340949277703</v>
      </c>
    </row>
    <row r="33625" spans="1:8" x14ac:dyDescent="0.25">
      <c r="A33625">
        <v>77.246044449999999</v>
      </c>
      <c r="B33625">
        <v>7702.7495520718903</v>
      </c>
      <c r="D33625">
        <v>77.246044449999999</v>
      </c>
      <c r="E33625">
        <v>6329.5504785663597</v>
      </c>
      <c r="G33625">
        <v>77.246044449999999</v>
      </c>
      <c r="H33625">
        <v>6776.20148680894</v>
      </c>
    </row>
    <row r="33626" spans="1:8" x14ac:dyDescent="0.25">
      <c r="A33626">
        <v>77.248044449999995</v>
      </c>
      <c r="B33626">
        <v>7613.2798002579902</v>
      </c>
      <c r="D33626">
        <v>77.248044449999995</v>
      </c>
      <c r="E33626">
        <v>6500.1220212703502</v>
      </c>
      <c r="G33626">
        <v>77.248044449999995</v>
      </c>
      <c r="H33626">
        <v>6798.0103243253197</v>
      </c>
    </row>
    <row r="33627" spans="1:8" x14ac:dyDescent="0.25">
      <c r="A33627">
        <v>77.250044450000004</v>
      </c>
      <c r="B33627">
        <v>7424.7088337352898</v>
      </c>
      <c r="D33627">
        <v>77.250044450000004</v>
      </c>
      <c r="E33627">
        <v>6484.8209344215402</v>
      </c>
      <c r="G33627">
        <v>77.250044450000004</v>
      </c>
      <c r="H33627">
        <v>6823.8910067485704</v>
      </c>
    </row>
    <row r="33628" spans="1:8" x14ac:dyDescent="0.25">
      <c r="A33628">
        <v>77.25204445</v>
      </c>
      <c r="B33628">
        <v>7544.8026462725202</v>
      </c>
      <c r="D33628">
        <v>77.25204445</v>
      </c>
      <c r="E33628">
        <v>6443.2733499037404</v>
      </c>
      <c r="G33628">
        <v>77.25204445</v>
      </c>
      <c r="H33628">
        <v>6924.7146837124701</v>
      </c>
    </row>
    <row r="33629" spans="1:8" x14ac:dyDescent="0.25">
      <c r="A33629">
        <v>77.254044449999995</v>
      </c>
      <c r="B33629">
        <v>7679.3867977829796</v>
      </c>
      <c r="D33629">
        <v>77.254044449999995</v>
      </c>
      <c r="E33629">
        <v>6474.2165957717198</v>
      </c>
      <c r="G33629">
        <v>77.254044449999995</v>
      </c>
      <c r="H33629">
        <v>6970.6453513579199</v>
      </c>
    </row>
    <row r="33630" spans="1:8" x14ac:dyDescent="0.25">
      <c r="A33630">
        <v>77.256044450000005</v>
      </c>
      <c r="B33630">
        <v>7720.7127517307299</v>
      </c>
      <c r="D33630">
        <v>77.256044450000005</v>
      </c>
      <c r="E33630">
        <v>6420.7860480097497</v>
      </c>
      <c r="G33630">
        <v>77.256044450000005</v>
      </c>
      <c r="H33630">
        <v>6918.5011396155796</v>
      </c>
    </row>
    <row r="33631" spans="1:8" x14ac:dyDescent="0.25">
      <c r="A33631">
        <v>77.25804445</v>
      </c>
      <c r="B33631">
        <v>7751.3202123176698</v>
      </c>
      <c r="D33631">
        <v>77.25804445</v>
      </c>
      <c r="E33631">
        <v>6448.94938446787</v>
      </c>
      <c r="G33631">
        <v>77.25804445</v>
      </c>
      <c r="H33631">
        <v>6884.8032368720496</v>
      </c>
    </row>
    <row r="33632" spans="1:8" x14ac:dyDescent="0.25">
      <c r="A33632">
        <v>77.260044449999995</v>
      </c>
      <c r="B33632">
        <v>7623.94601539617</v>
      </c>
      <c r="D33632">
        <v>77.260044449999995</v>
      </c>
      <c r="E33632">
        <v>6338.3095427820099</v>
      </c>
      <c r="G33632">
        <v>77.260044449999995</v>
      </c>
      <c r="H33632">
        <v>6810.2743481846001</v>
      </c>
    </row>
    <row r="33633" spans="1:8" x14ac:dyDescent="0.25">
      <c r="A33633">
        <v>77.262044450000005</v>
      </c>
      <c r="B33633">
        <v>7562.5527630529205</v>
      </c>
      <c r="D33633">
        <v>77.262044450000005</v>
      </c>
      <c r="E33633">
        <v>6392.0089171012696</v>
      </c>
      <c r="G33633">
        <v>77.262044450000005</v>
      </c>
      <c r="H33633">
        <v>6978.6851321954</v>
      </c>
    </row>
    <row r="33634" spans="1:8" x14ac:dyDescent="0.25">
      <c r="A33634">
        <v>77.26404445</v>
      </c>
      <c r="B33634">
        <v>7624.5156285595604</v>
      </c>
      <c r="D33634">
        <v>77.26404445</v>
      </c>
      <c r="E33634">
        <v>6535.3657587531998</v>
      </c>
      <c r="G33634">
        <v>77.26404445</v>
      </c>
      <c r="H33634">
        <v>6995.3501861248897</v>
      </c>
    </row>
    <row r="33635" spans="1:8" x14ac:dyDescent="0.25">
      <c r="A33635">
        <v>77.266044449999995</v>
      </c>
      <c r="B33635">
        <v>7641.7867137078501</v>
      </c>
      <c r="D33635">
        <v>77.266044449999995</v>
      </c>
      <c r="E33635">
        <v>6505.4832152278104</v>
      </c>
      <c r="G33635">
        <v>77.266044449999995</v>
      </c>
      <c r="H33635">
        <v>6822.2781479914302</v>
      </c>
    </row>
    <row r="33636" spans="1:8" x14ac:dyDescent="0.25">
      <c r="A33636">
        <v>77.268044450000005</v>
      </c>
      <c r="B33636">
        <v>7661.3355805147403</v>
      </c>
      <c r="D33636">
        <v>77.268044450000005</v>
      </c>
      <c r="E33636">
        <v>6493.3808262560597</v>
      </c>
      <c r="G33636">
        <v>77.268044450000005</v>
      </c>
      <c r="H33636">
        <v>6830.4101845376099</v>
      </c>
    </row>
    <row r="33637" spans="1:8" x14ac:dyDescent="0.25">
      <c r="A33637">
        <v>77.27004445</v>
      </c>
      <c r="B33637">
        <v>7578.06860427419</v>
      </c>
      <c r="D33637">
        <v>77.27004445</v>
      </c>
      <c r="E33637">
        <v>6488.5496928508901</v>
      </c>
      <c r="G33637">
        <v>77.27004445</v>
      </c>
      <c r="H33637">
        <v>6925.1161811064303</v>
      </c>
    </row>
    <row r="33638" spans="1:8" x14ac:dyDescent="0.25">
      <c r="A33638">
        <v>77.272044449999996</v>
      </c>
      <c r="B33638">
        <v>7568.2331676373897</v>
      </c>
      <c r="D33638">
        <v>77.272044449999996</v>
      </c>
      <c r="E33638">
        <v>6469.71876980246</v>
      </c>
      <c r="G33638">
        <v>77.272044449999996</v>
      </c>
      <c r="H33638">
        <v>6974.6963574279398</v>
      </c>
    </row>
    <row r="33639" spans="1:8" x14ac:dyDescent="0.25">
      <c r="A33639">
        <v>77.274044450000005</v>
      </c>
      <c r="B33639">
        <v>7629.5062397112097</v>
      </c>
      <c r="D33639">
        <v>77.274044450000005</v>
      </c>
      <c r="E33639">
        <v>6464.3227704546098</v>
      </c>
      <c r="G33639">
        <v>77.274044450000005</v>
      </c>
      <c r="H33639">
        <v>6918.6107828153499</v>
      </c>
    </row>
    <row r="33640" spans="1:8" x14ac:dyDescent="0.25">
      <c r="A33640">
        <v>77.276044450000001</v>
      </c>
      <c r="B33640">
        <v>7657.3987490702002</v>
      </c>
      <c r="D33640">
        <v>77.276044450000001</v>
      </c>
      <c r="E33640">
        <v>6482.42059779792</v>
      </c>
      <c r="G33640">
        <v>77.276044450000001</v>
      </c>
      <c r="H33640">
        <v>6891.1538209131904</v>
      </c>
    </row>
    <row r="33641" spans="1:8" x14ac:dyDescent="0.25">
      <c r="A33641">
        <v>77.278044449999996</v>
      </c>
      <c r="B33641">
        <v>7678.9383382074702</v>
      </c>
      <c r="D33641">
        <v>77.278044449999996</v>
      </c>
      <c r="E33641">
        <v>6388.5275000000402</v>
      </c>
      <c r="G33641">
        <v>77.278044449999996</v>
      </c>
      <c r="H33641">
        <v>6817.1725211530002</v>
      </c>
    </row>
    <row r="33642" spans="1:8" x14ac:dyDescent="0.25">
      <c r="A33642">
        <v>77.280044450000005</v>
      </c>
      <c r="B33642">
        <v>7697.9274906271303</v>
      </c>
      <c r="D33642">
        <v>77.280044450000005</v>
      </c>
      <c r="E33642">
        <v>6334.5035845014099</v>
      </c>
      <c r="G33642">
        <v>77.280044450000005</v>
      </c>
      <c r="H33642">
        <v>6793.34458252688</v>
      </c>
    </row>
    <row r="33643" spans="1:8" x14ac:dyDescent="0.25">
      <c r="A33643">
        <v>77.282044450000001</v>
      </c>
      <c r="B33643">
        <v>7873.9153255320698</v>
      </c>
      <c r="D33643">
        <v>77.282044450000001</v>
      </c>
      <c r="E33643">
        <v>6383.7945776386396</v>
      </c>
      <c r="G33643">
        <v>77.282044450000001</v>
      </c>
      <c r="H33643">
        <v>6925.0373694843402</v>
      </c>
    </row>
    <row r="33644" spans="1:8" x14ac:dyDescent="0.25">
      <c r="A33644">
        <v>77.284044449999996</v>
      </c>
      <c r="B33644">
        <v>7630.3068363218799</v>
      </c>
      <c r="D33644">
        <v>77.284044449999996</v>
      </c>
      <c r="E33644">
        <v>6367.5283039939804</v>
      </c>
      <c r="G33644">
        <v>77.284044449999996</v>
      </c>
      <c r="H33644">
        <v>6835.50523682723</v>
      </c>
    </row>
    <row r="33645" spans="1:8" x14ac:dyDescent="0.25">
      <c r="A33645">
        <v>77.286044450000006</v>
      </c>
      <c r="B33645">
        <v>7717.8861874597997</v>
      </c>
      <c r="D33645">
        <v>77.286044450000006</v>
      </c>
      <c r="E33645">
        <v>6269.6420726044198</v>
      </c>
      <c r="G33645">
        <v>77.286044450000006</v>
      </c>
      <c r="H33645">
        <v>6873.5688708520702</v>
      </c>
    </row>
    <row r="33646" spans="1:8" x14ac:dyDescent="0.25">
      <c r="A33646">
        <v>77.288044450000001</v>
      </c>
      <c r="B33646">
        <v>7703.7573596694001</v>
      </c>
      <c r="D33646">
        <v>77.288044450000001</v>
      </c>
      <c r="E33646">
        <v>6326.8435302426797</v>
      </c>
      <c r="G33646">
        <v>77.288044450000001</v>
      </c>
      <c r="H33646">
        <v>6838.0597527955297</v>
      </c>
    </row>
    <row r="33647" spans="1:8" x14ac:dyDescent="0.25">
      <c r="A33647">
        <v>77.290044449999996</v>
      </c>
      <c r="B33647">
        <v>7823.0393354601101</v>
      </c>
      <c r="D33647">
        <v>77.290044449999996</v>
      </c>
      <c r="E33647">
        <v>6378.9569132796496</v>
      </c>
      <c r="G33647">
        <v>77.290044449999996</v>
      </c>
      <c r="H33647">
        <v>6874.8402441838698</v>
      </c>
    </row>
    <row r="33648" spans="1:8" x14ac:dyDescent="0.25">
      <c r="A33648">
        <v>77.292044450000006</v>
      </c>
      <c r="B33648">
        <v>7708.1468010299895</v>
      </c>
      <c r="D33648">
        <v>77.292044450000006</v>
      </c>
      <c r="E33648">
        <v>6342.5742773767797</v>
      </c>
      <c r="G33648">
        <v>77.292044450000006</v>
      </c>
      <c r="H33648">
        <v>6872.9253686100401</v>
      </c>
    </row>
    <row r="33649" spans="1:8" x14ac:dyDescent="0.25">
      <c r="A33649">
        <v>77.294044450000001</v>
      </c>
      <c r="B33649">
        <v>7693.5538874283402</v>
      </c>
      <c r="D33649">
        <v>77.294044450000001</v>
      </c>
      <c r="E33649">
        <v>6443.5902485350898</v>
      </c>
      <c r="G33649">
        <v>77.294044450000001</v>
      </c>
      <c r="H33649">
        <v>6738.9646945201603</v>
      </c>
    </row>
    <row r="33650" spans="1:8" x14ac:dyDescent="0.25">
      <c r="A33650">
        <v>77.296044449999997</v>
      </c>
      <c r="B33650">
        <v>7536.9476335715399</v>
      </c>
      <c r="D33650">
        <v>77.296044449999997</v>
      </c>
      <c r="E33650">
        <v>6397.8766585081603</v>
      </c>
      <c r="G33650">
        <v>77.296044449999997</v>
      </c>
      <c r="H33650">
        <v>6881.5095678826801</v>
      </c>
    </row>
    <row r="33651" spans="1:8" x14ac:dyDescent="0.25">
      <c r="A33651">
        <v>77.298044450000006</v>
      </c>
      <c r="B33651">
        <v>7717.5231309887804</v>
      </c>
      <c r="D33651">
        <v>77.298044450000006</v>
      </c>
      <c r="E33651">
        <v>6409.1191099649996</v>
      </c>
      <c r="G33651">
        <v>77.298044450000006</v>
      </c>
      <c r="H33651">
        <v>6810.5707093317096</v>
      </c>
    </row>
    <row r="33652" spans="1:8" x14ac:dyDescent="0.25">
      <c r="A33652">
        <v>77.300044450000001</v>
      </c>
      <c r="B33652">
        <v>7710.24711375071</v>
      </c>
      <c r="D33652">
        <v>77.300044450000001</v>
      </c>
      <c r="E33652">
        <v>6407.9625982958096</v>
      </c>
      <c r="G33652">
        <v>77.300044450000001</v>
      </c>
      <c r="H33652">
        <v>6936.8080172564496</v>
      </c>
    </row>
    <row r="33653" spans="1:8" x14ac:dyDescent="0.25">
      <c r="A33653">
        <v>77.302044449999997</v>
      </c>
      <c r="B33653">
        <v>7764.6402428615102</v>
      </c>
      <c r="D33653">
        <v>77.302044449999997</v>
      </c>
      <c r="E33653">
        <v>6420.5038546026599</v>
      </c>
      <c r="G33653">
        <v>77.302044449999997</v>
      </c>
      <c r="H33653">
        <v>6899.8226625362504</v>
      </c>
    </row>
    <row r="33654" spans="1:8" x14ac:dyDescent="0.25">
      <c r="A33654">
        <v>77.304044450000006</v>
      </c>
      <c r="B33654">
        <v>7583.6127125675503</v>
      </c>
      <c r="D33654">
        <v>77.304044450000006</v>
      </c>
      <c r="E33654">
        <v>6479.5287391857601</v>
      </c>
      <c r="G33654">
        <v>77.304044450000006</v>
      </c>
      <c r="H33654">
        <v>7010.3444709639098</v>
      </c>
    </row>
    <row r="33655" spans="1:8" x14ac:dyDescent="0.25">
      <c r="A33655">
        <v>77.306044450000002</v>
      </c>
      <c r="B33655">
        <v>7531.17204717197</v>
      </c>
      <c r="D33655">
        <v>77.306044450000002</v>
      </c>
      <c r="E33655">
        <v>6587.6780224680197</v>
      </c>
      <c r="G33655">
        <v>77.306044450000002</v>
      </c>
      <c r="H33655">
        <v>6977.9316036507498</v>
      </c>
    </row>
    <row r="33656" spans="1:8" x14ac:dyDescent="0.25">
      <c r="A33656">
        <v>77.308044449999997</v>
      </c>
      <c r="B33656">
        <v>7633.7701302231599</v>
      </c>
      <c r="D33656">
        <v>77.308044449999997</v>
      </c>
      <c r="E33656">
        <v>6412.8270072212499</v>
      </c>
      <c r="G33656">
        <v>77.308044449999997</v>
      </c>
      <c r="H33656">
        <v>6915.09410324092</v>
      </c>
    </row>
    <row r="33657" spans="1:8" x14ac:dyDescent="0.25">
      <c r="A33657">
        <v>77.310044450000007</v>
      </c>
      <c r="B33657">
        <v>7697.8771800917903</v>
      </c>
      <c r="D33657">
        <v>77.310044450000007</v>
      </c>
      <c r="E33657">
        <v>6363.07014522791</v>
      </c>
      <c r="G33657">
        <v>77.310044450000007</v>
      </c>
      <c r="H33657">
        <v>6847.3865112024996</v>
      </c>
    </row>
    <row r="33658" spans="1:8" x14ac:dyDescent="0.25">
      <c r="A33658">
        <v>77.312044450000002</v>
      </c>
      <c r="B33658">
        <v>7653.9471720174897</v>
      </c>
      <c r="D33658">
        <v>77.312044450000002</v>
      </c>
      <c r="E33658">
        <v>6419.0173906487398</v>
      </c>
      <c r="G33658">
        <v>77.312044450000002</v>
      </c>
      <c r="H33658">
        <v>6810.45462025491</v>
      </c>
    </row>
    <row r="33659" spans="1:8" x14ac:dyDescent="0.25">
      <c r="A33659">
        <v>77.314044449999997</v>
      </c>
      <c r="B33659">
        <v>7747.2758436296799</v>
      </c>
      <c r="D33659">
        <v>77.314044449999997</v>
      </c>
      <c r="E33659">
        <v>6398.5815238525001</v>
      </c>
      <c r="G33659">
        <v>77.314044449999997</v>
      </c>
      <c r="H33659">
        <v>6906.7946936324797</v>
      </c>
    </row>
    <row r="33660" spans="1:8" x14ac:dyDescent="0.25">
      <c r="A33660">
        <v>77.316044450000007</v>
      </c>
      <c r="B33660">
        <v>7733.6022258581897</v>
      </c>
      <c r="D33660">
        <v>77.316044450000007</v>
      </c>
      <c r="E33660">
        <v>6371.3440946234296</v>
      </c>
      <c r="G33660">
        <v>77.316044450000007</v>
      </c>
      <c r="H33660">
        <v>6921.3934552624396</v>
      </c>
    </row>
    <row r="33661" spans="1:8" x14ac:dyDescent="0.25">
      <c r="A33661">
        <v>77.318044450000002</v>
      </c>
      <c r="B33661">
        <v>7676.7942215623798</v>
      </c>
      <c r="D33661">
        <v>77.318044450000002</v>
      </c>
      <c r="E33661">
        <v>6417.6887050041896</v>
      </c>
      <c r="G33661">
        <v>77.318044450000002</v>
      </c>
      <c r="H33661">
        <v>6908.2671339388698</v>
      </c>
    </row>
    <row r="33662" spans="1:8" x14ac:dyDescent="0.25">
      <c r="A33662">
        <v>77.320044449999997</v>
      </c>
      <c r="B33662">
        <v>7643.8780668508098</v>
      </c>
      <c r="D33662">
        <v>77.320044449999997</v>
      </c>
      <c r="E33662">
        <v>6472.2228974736099</v>
      </c>
      <c r="G33662">
        <v>77.320044449999997</v>
      </c>
      <c r="H33662">
        <v>6904.68856940351</v>
      </c>
    </row>
    <row r="33663" spans="1:8" x14ac:dyDescent="0.25">
      <c r="A33663">
        <v>77.322044450000007</v>
      </c>
      <c r="B33663">
        <v>7596.6040543935896</v>
      </c>
      <c r="D33663">
        <v>77.322044450000007</v>
      </c>
      <c r="E33663">
        <v>6534.7006095482602</v>
      </c>
      <c r="G33663">
        <v>77.322044450000007</v>
      </c>
      <c r="H33663">
        <v>6929.09829044047</v>
      </c>
    </row>
    <row r="33664" spans="1:8" x14ac:dyDescent="0.25">
      <c r="A33664">
        <v>77.324044450000002</v>
      </c>
      <c r="B33664">
        <v>7707.9443407594999</v>
      </c>
      <c r="D33664">
        <v>77.324044450000002</v>
      </c>
      <c r="E33664">
        <v>6511.0135353517899</v>
      </c>
      <c r="G33664">
        <v>77.324044450000002</v>
      </c>
      <c r="H33664">
        <v>6995.3051567520197</v>
      </c>
    </row>
    <row r="33665" spans="1:8" x14ac:dyDescent="0.25">
      <c r="A33665">
        <v>77.326044449999998</v>
      </c>
      <c r="B33665">
        <v>7639.3834152556901</v>
      </c>
      <c r="D33665">
        <v>77.326044449999998</v>
      </c>
      <c r="E33665">
        <v>6462.5690820544296</v>
      </c>
      <c r="G33665">
        <v>77.326044449999998</v>
      </c>
      <c r="H33665">
        <v>6802.1505387499301</v>
      </c>
    </row>
    <row r="33666" spans="1:8" x14ac:dyDescent="0.25">
      <c r="A33666">
        <v>77.328044449999993</v>
      </c>
      <c r="B33666">
        <v>7726.8807489902101</v>
      </c>
      <c r="D33666">
        <v>77.328044449999993</v>
      </c>
      <c r="E33666">
        <v>6470.0767098011602</v>
      </c>
      <c r="G33666">
        <v>77.328044449999993</v>
      </c>
      <c r="H33666">
        <v>6831.0748231029702</v>
      </c>
    </row>
    <row r="33667" spans="1:8" x14ac:dyDescent="0.25">
      <c r="A33667">
        <v>77.330044450000003</v>
      </c>
      <c r="B33667">
        <v>7623.7962619707196</v>
      </c>
      <c r="D33667">
        <v>77.330044450000003</v>
      </c>
      <c r="E33667">
        <v>6483.5677308186796</v>
      </c>
      <c r="G33667">
        <v>77.330044450000003</v>
      </c>
      <c r="H33667">
        <v>6811.87925311053</v>
      </c>
    </row>
    <row r="33668" spans="1:8" x14ac:dyDescent="0.25">
      <c r="A33668">
        <v>77.332044449999998</v>
      </c>
      <c r="B33668">
        <v>7705.0009392204402</v>
      </c>
      <c r="D33668">
        <v>77.332044449999998</v>
      </c>
      <c r="E33668">
        <v>6465.9201755126296</v>
      </c>
      <c r="G33668">
        <v>77.332044449999998</v>
      </c>
      <c r="H33668">
        <v>6789.1977219995197</v>
      </c>
    </row>
    <row r="33669" spans="1:8" x14ac:dyDescent="0.25">
      <c r="A33669">
        <v>77.334044449999993</v>
      </c>
      <c r="B33669">
        <v>7671.5418805273603</v>
      </c>
      <c r="D33669">
        <v>77.334044449999993</v>
      </c>
      <c r="E33669">
        <v>6373.8273796397698</v>
      </c>
      <c r="G33669">
        <v>77.334044449999993</v>
      </c>
      <c r="H33669">
        <v>6838.0437982764497</v>
      </c>
    </row>
    <row r="33670" spans="1:8" x14ac:dyDescent="0.25">
      <c r="A33670">
        <v>77.336044450000003</v>
      </c>
      <c r="B33670">
        <v>7606.7438077563602</v>
      </c>
      <c r="D33670">
        <v>77.336044450000003</v>
      </c>
      <c r="E33670">
        <v>6381.3334593843301</v>
      </c>
      <c r="G33670">
        <v>77.336044450000003</v>
      </c>
      <c r="H33670">
        <v>6795.6388078790796</v>
      </c>
    </row>
    <row r="33671" spans="1:8" x14ac:dyDescent="0.25">
      <c r="A33671">
        <v>77.338044449999998</v>
      </c>
      <c r="B33671">
        <v>7696.8916110456403</v>
      </c>
      <c r="D33671">
        <v>77.338044449999998</v>
      </c>
      <c r="E33671">
        <v>6544.4596618551004</v>
      </c>
      <c r="G33671">
        <v>77.338044449999998</v>
      </c>
      <c r="H33671">
        <v>6776.0234909033998</v>
      </c>
    </row>
    <row r="33672" spans="1:8" x14ac:dyDescent="0.25">
      <c r="A33672">
        <v>77.340044449999994</v>
      </c>
      <c r="B33672">
        <v>7868.2729749038999</v>
      </c>
      <c r="D33672">
        <v>77.340044449999994</v>
      </c>
      <c r="E33672">
        <v>6498.5026480830502</v>
      </c>
      <c r="G33672">
        <v>77.340044449999994</v>
      </c>
      <c r="H33672">
        <v>6911.0222188587904</v>
      </c>
    </row>
    <row r="33673" spans="1:8" x14ac:dyDescent="0.25">
      <c r="A33673">
        <v>77.342044450000003</v>
      </c>
      <c r="B33673">
        <v>7750.5956742053704</v>
      </c>
      <c r="D33673">
        <v>77.342044450000003</v>
      </c>
      <c r="E33673">
        <v>6509.26110328304</v>
      </c>
      <c r="G33673">
        <v>77.342044450000003</v>
      </c>
      <c r="H33673">
        <v>6920.4516540582499</v>
      </c>
    </row>
    <row r="33674" spans="1:8" x14ac:dyDescent="0.25">
      <c r="A33674">
        <v>77.344044449999998</v>
      </c>
      <c r="B33674">
        <v>7558.0120651564002</v>
      </c>
      <c r="D33674">
        <v>77.344044449999998</v>
      </c>
      <c r="E33674">
        <v>6509.2944234876204</v>
      </c>
      <c r="G33674">
        <v>77.344044449999998</v>
      </c>
      <c r="H33674">
        <v>6845.6255293840304</v>
      </c>
    </row>
    <row r="33675" spans="1:8" x14ac:dyDescent="0.25">
      <c r="A33675">
        <v>77.346044449999994</v>
      </c>
      <c r="B33675">
        <v>7759.8410155970896</v>
      </c>
      <c r="D33675">
        <v>77.346044449999994</v>
      </c>
      <c r="E33675">
        <v>6605.6972885535897</v>
      </c>
      <c r="G33675">
        <v>77.346044449999994</v>
      </c>
      <c r="H33675">
        <v>6696.8689080250597</v>
      </c>
    </row>
    <row r="33676" spans="1:8" x14ac:dyDescent="0.25">
      <c r="A33676">
        <v>77.348044450000003</v>
      </c>
      <c r="B33676">
        <v>7573.2787545110696</v>
      </c>
      <c r="D33676">
        <v>77.348044450000003</v>
      </c>
      <c r="E33676">
        <v>6494.8238960858698</v>
      </c>
      <c r="G33676">
        <v>77.348044450000003</v>
      </c>
      <c r="H33676">
        <v>6946.9725728925696</v>
      </c>
    </row>
    <row r="33677" spans="1:8" x14ac:dyDescent="0.25">
      <c r="A33677">
        <v>77.350044449999999</v>
      </c>
      <c r="B33677">
        <v>7653.70599965569</v>
      </c>
      <c r="D33677">
        <v>77.350044449999999</v>
      </c>
      <c r="E33677">
        <v>6497.5348034369499</v>
      </c>
      <c r="G33677">
        <v>77.350044449999999</v>
      </c>
      <c r="H33677">
        <v>6895.0409927287301</v>
      </c>
    </row>
    <row r="33678" spans="1:8" x14ac:dyDescent="0.25">
      <c r="A33678">
        <v>77.352044449999994</v>
      </c>
      <c r="B33678">
        <v>7682.1353997538499</v>
      </c>
      <c r="D33678">
        <v>77.352044449999994</v>
      </c>
      <c r="E33678">
        <v>6370.9079520455798</v>
      </c>
      <c r="G33678">
        <v>77.352044449999994</v>
      </c>
      <c r="H33678">
        <v>7015.9658029222801</v>
      </c>
    </row>
    <row r="33679" spans="1:8" x14ac:dyDescent="0.25">
      <c r="A33679">
        <v>77.354044450000004</v>
      </c>
      <c r="B33679">
        <v>7647.7283085708204</v>
      </c>
      <c r="D33679">
        <v>77.354044450000004</v>
      </c>
      <c r="E33679">
        <v>6508.9671179355901</v>
      </c>
      <c r="G33679">
        <v>77.354044450000004</v>
      </c>
      <c r="H33679">
        <v>7015.2040187602497</v>
      </c>
    </row>
    <row r="33680" spans="1:8" x14ac:dyDescent="0.25">
      <c r="A33680">
        <v>77.356044449999999</v>
      </c>
      <c r="B33680">
        <v>7700.4811115461098</v>
      </c>
      <c r="D33680">
        <v>77.356044449999999</v>
      </c>
      <c r="E33680">
        <v>6566.1278217189702</v>
      </c>
      <c r="G33680">
        <v>77.356044449999999</v>
      </c>
      <c r="H33680">
        <v>6870.1419502156996</v>
      </c>
    </row>
    <row r="33681" spans="1:8" x14ac:dyDescent="0.25">
      <c r="A33681">
        <v>77.358044449999994</v>
      </c>
      <c r="B33681">
        <v>7655.2172230023098</v>
      </c>
      <c r="D33681">
        <v>77.358044449999994</v>
      </c>
      <c r="E33681">
        <v>6476.5286994170101</v>
      </c>
      <c r="G33681">
        <v>77.358044449999994</v>
      </c>
      <c r="H33681">
        <v>6854.7725369864102</v>
      </c>
    </row>
    <row r="33682" spans="1:8" x14ac:dyDescent="0.25">
      <c r="A33682">
        <v>77.360044450000004</v>
      </c>
      <c r="B33682">
        <v>7721.8422463939696</v>
      </c>
      <c r="D33682">
        <v>77.360044450000004</v>
      </c>
      <c r="E33682">
        <v>6534.4169871897302</v>
      </c>
      <c r="G33682">
        <v>77.360044450000004</v>
      </c>
      <c r="H33682">
        <v>6867.0828052184397</v>
      </c>
    </row>
    <row r="33683" spans="1:8" x14ac:dyDescent="0.25">
      <c r="A33683">
        <v>77.362044449999999</v>
      </c>
      <c r="B33683">
        <v>7698.1396593584795</v>
      </c>
      <c r="D33683">
        <v>77.362044449999999</v>
      </c>
      <c r="E33683">
        <v>6502.0512979434097</v>
      </c>
      <c r="G33683">
        <v>77.362044449999999</v>
      </c>
      <c r="H33683">
        <v>6857.1310545796496</v>
      </c>
    </row>
    <row r="33684" spans="1:8" x14ac:dyDescent="0.25">
      <c r="A33684">
        <v>77.364044449999994</v>
      </c>
      <c r="B33684">
        <v>7536.7102939147499</v>
      </c>
      <c r="D33684">
        <v>77.364044449999994</v>
      </c>
      <c r="E33684">
        <v>6416.2873040739496</v>
      </c>
      <c r="G33684">
        <v>77.364044449999994</v>
      </c>
      <c r="H33684">
        <v>6831.9114976341298</v>
      </c>
    </row>
    <row r="33685" spans="1:8" x14ac:dyDescent="0.25">
      <c r="A33685">
        <v>77.366044450000004</v>
      </c>
      <c r="B33685">
        <v>7551.12917582515</v>
      </c>
      <c r="D33685">
        <v>77.366044450000004</v>
      </c>
      <c r="E33685">
        <v>6475.8348882930004</v>
      </c>
      <c r="G33685">
        <v>77.366044450000004</v>
      </c>
      <c r="H33685">
        <v>6882.9416768124602</v>
      </c>
    </row>
    <row r="33686" spans="1:8" x14ac:dyDescent="0.25">
      <c r="A33686">
        <v>77.368044449999999</v>
      </c>
      <c r="B33686">
        <v>7651.4479643690001</v>
      </c>
      <c r="D33686">
        <v>77.368044449999999</v>
      </c>
      <c r="E33686">
        <v>6438.6270566242601</v>
      </c>
      <c r="G33686">
        <v>77.368044449999999</v>
      </c>
      <c r="H33686">
        <v>6970.2551991419596</v>
      </c>
    </row>
    <row r="33687" spans="1:8" x14ac:dyDescent="0.25">
      <c r="A33687">
        <v>77.370044449999995</v>
      </c>
      <c r="B33687">
        <v>7737.9435267041799</v>
      </c>
      <c r="D33687">
        <v>77.370044449999995</v>
      </c>
      <c r="E33687">
        <v>6354.6220257371697</v>
      </c>
      <c r="G33687">
        <v>77.370044449999995</v>
      </c>
      <c r="H33687">
        <v>6978.8584722474297</v>
      </c>
    </row>
    <row r="33688" spans="1:8" x14ac:dyDescent="0.25">
      <c r="A33688">
        <v>77.372044450000004</v>
      </c>
      <c r="B33688">
        <v>7760.4782509885799</v>
      </c>
      <c r="D33688">
        <v>77.372044450000004</v>
      </c>
      <c r="E33688">
        <v>6418.8042050162303</v>
      </c>
      <c r="G33688">
        <v>77.372044450000004</v>
      </c>
      <c r="H33688">
        <v>7004.9557987493499</v>
      </c>
    </row>
    <row r="33689" spans="1:8" x14ac:dyDescent="0.25">
      <c r="A33689">
        <v>77.37404445</v>
      </c>
      <c r="B33689">
        <v>7735.2494834314102</v>
      </c>
      <c r="D33689">
        <v>77.37404445</v>
      </c>
      <c r="E33689">
        <v>6538.6556499070002</v>
      </c>
      <c r="G33689">
        <v>77.37404445</v>
      </c>
      <c r="H33689">
        <v>6864.0299897617197</v>
      </c>
    </row>
    <row r="33690" spans="1:8" x14ac:dyDescent="0.25">
      <c r="A33690">
        <v>77.376044449999995</v>
      </c>
      <c r="B33690">
        <v>7655.0762224931595</v>
      </c>
      <c r="D33690">
        <v>77.376044449999995</v>
      </c>
      <c r="E33690">
        <v>6327.8413378956002</v>
      </c>
      <c r="G33690">
        <v>77.376044449999995</v>
      </c>
      <c r="H33690">
        <v>6838.2292940747002</v>
      </c>
    </row>
    <row r="33691" spans="1:8" x14ac:dyDescent="0.25">
      <c r="A33691">
        <v>77.378044450000004</v>
      </c>
      <c r="B33691">
        <v>7662.2434179306601</v>
      </c>
      <c r="D33691">
        <v>77.378044450000004</v>
      </c>
      <c r="E33691">
        <v>6375.13839345613</v>
      </c>
      <c r="G33691">
        <v>77.378044450000004</v>
      </c>
      <c r="H33691">
        <v>6947.5141527428495</v>
      </c>
    </row>
    <row r="33692" spans="1:8" x14ac:dyDescent="0.25">
      <c r="A33692">
        <v>77.38004445</v>
      </c>
      <c r="B33692">
        <v>7696.82504572978</v>
      </c>
      <c r="D33692">
        <v>77.38004445</v>
      </c>
      <c r="E33692">
        <v>6562.9567218795701</v>
      </c>
      <c r="G33692">
        <v>77.38004445</v>
      </c>
      <c r="H33692">
        <v>6898.9274312127</v>
      </c>
    </row>
    <row r="33693" spans="1:8" x14ac:dyDescent="0.25">
      <c r="A33693">
        <v>77.382044449999995</v>
      </c>
      <c r="B33693">
        <v>7739.0104563251198</v>
      </c>
      <c r="D33693">
        <v>77.382044449999995</v>
      </c>
      <c r="E33693">
        <v>6504.7970640846697</v>
      </c>
      <c r="G33693">
        <v>77.382044449999995</v>
      </c>
      <c r="H33693">
        <v>6885.2608979126599</v>
      </c>
    </row>
    <row r="33694" spans="1:8" x14ac:dyDescent="0.25">
      <c r="A33694">
        <v>77.384044450000005</v>
      </c>
      <c r="B33694">
        <v>7420.4527668454102</v>
      </c>
      <c r="D33694">
        <v>77.384044450000005</v>
      </c>
      <c r="E33694">
        <v>6264.6486487709999</v>
      </c>
      <c r="G33694">
        <v>77.384044450000005</v>
      </c>
      <c r="H33694">
        <v>6808.9745140680998</v>
      </c>
    </row>
    <row r="33695" spans="1:8" x14ac:dyDescent="0.25">
      <c r="A33695">
        <v>77.38604445</v>
      </c>
      <c r="B33695">
        <v>7616.72751316213</v>
      </c>
      <c r="D33695">
        <v>77.38604445</v>
      </c>
      <c r="E33695">
        <v>6357.5201141013504</v>
      </c>
      <c r="G33695">
        <v>77.38604445</v>
      </c>
      <c r="H33695">
        <v>6894.1864771031696</v>
      </c>
    </row>
    <row r="33696" spans="1:8" x14ac:dyDescent="0.25">
      <c r="A33696">
        <v>77.388044449999995</v>
      </c>
      <c r="B33696">
        <v>7758.4994128293501</v>
      </c>
      <c r="D33696">
        <v>77.388044449999995</v>
      </c>
      <c r="E33696">
        <v>6398.6617060754097</v>
      </c>
      <c r="G33696">
        <v>77.388044449999995</v>
      </c>
      <c r="H33696">
        <v>6939.1289994939398</v>
      </c>
    </row>
    <row r="33697" spans="1:8" x14ac:dyDescent="0.25">
      <c r="A33697">
        <v>77.390044450000005</v>
      </c>
      <c r="B33697">
        <v>7697.2128925762099</v>
      </c>
      <c r="D33697">
        <v>77.390044450000005</v>
      </c>
      <c r="E33697">
        <v>6369.0120711765503</v>
      </c>
      <c r="G33697">
        <v>77.390044450000005</v>
      </c>
      <c r="H33697">
        <v>6926.6886047062899</v>
      </c>
    </row>
    <row r="33698" spans="1:8" x14ac:dyDescent="0.25">
      <c r="A33698">
        <v>77.39204445</v>
      </c>
      <c r="B33698">
        <v>7599.0136107911503</v>
      </c>
      <c r="D33698">
        <v>77.39204445</v>
      </c>
      <c r="E33698">
        <v>6477.2806726688996</v>
      </c>
      <c r="G33698">
        <v>77.39204445</v>
      </c>
      <c r="H33698">
        <v>6941.7111994828401</v>
      </c>
    </row>
    <row r="33699" spans="1:8" x14ac:dyDescent="0.25">
      <c r="A33699">
        <v>77.394044449999996</v>
      </c>
      <c r="B33699">
        <v>7732.2983949087402</v>
      </c>
      <c r="D33699">
        <v>77.394044449999996</v>
      </c>
      <c r="E33699">
        <v>6429.2737276733296</v>
      </c>
      <c r="G33699">
        <v>77.394044449999996</v>
      </c>
      <c r="H33699">
        <v>7045.7549527012898</v>
      </c>
    </row>
    <row r="33700" spans="1:8" x14ac:dyDescent="0.25">
      <c r="A33700">
        <v>77.396044450000005</v>
      </c>
      <c r="B33700">
        <v>7727.6643750314097</v>
      </c>
      <c r="D33700">
        <v>77.396044450000005</v>
      </c>
      <c r="E33700">
        <v>6369.3218943471702</v>
      </c>
      <c r="G33700">
        <v>77.396044450000005</v>
      </c>
      <c r="H33700">
        <v>6898.0663854199302</v>
      </c>
    </row>
    <row r="33701" spans="1:8" x14ac:dyDescent="0.25">
      <c r="A33701">
        <v>77.39804445</v>
      </c>
      <c r="B33701">
        <v>7679.0015812458696</v>
      </c>
      <c r="D33701">
        <v>77.39804445</v>
      </c>
      <c r="E33701">
        <v>6513.2476670641299</v>
      </c>
      <c r="G33701">
        <v>77.39804445</v>
      </c>
      <c r="H33701">
        <v>7041.9321002659999</v>
      </c>
    </row>
    <row r="33702" spans="1:8" x14ac:dyDescent="0.25">
      <c r="A33702">
        <v>77.400044449999996</v>
      </c>
      <c r="B33702">
        <v>7558.49895551184</v>
      </c>
      <c r="D33702">
        <v>77.400044449999996</v>
      </c>
      <c r="E33702">
        <v>6522.5544365349797</v>
      </c>
      <c r="G33702">
        <v>77.400044449999996</v>
      </c>
      <c r="H33702">
        <v>6964.4824306703604</v>
      </c>
    </row>
    <row r="33703" spans="1:8" x14ac:dyDescent="0.25">
      <c r="A33703">
        <v>77.402044450000005</v>
      </c>
      <c r="B33703">
        <v>7627.5584628699899</v>
      </c>
      <c r="D33703">
        <v>77.402044450000005</v>
      </c>
      <c r="E33703">
        <v>6496.6096198096002</v>
      </c>
      <c r="G33703">
        <v>77.402044450000005</v>
      </c>
      <c r="H33703">
        <v>6802.39850333507</v>
      </c>
    </row>
    <row r="33704" spans="1:8" x14ac:dyDescent="0.25">
      <c r="A33704">
        <v>77.404044450000001</v>
      </c>
      <c r="B33704">
        <v>7678.4866662519298</v>
      </c>
      <c r="D33704">
        <v>77.404044450000001</v>
      </c>
      <c r="E33704">
        <v>6321.1892151598604</v>
      </c>
      <c r="G33704">
        <v>77.404044450000001</v>
      </c>
      <c r="H33704">
        <v>6794.3723130186299</v>
      </c>
    </row>
    <row r="33705" spans="1:8" x14ac:dyDescent="0.25">
      <c r="A33705">
        <v>77.406044449999996</v>
      </c>
      <c r="B33705">
        <v>7705.5947697433203</v>
      </c>
      <c r="D33705">
        <v>77.406044449999996</v>
      </c>
      <c r="E33705">
        <v>6386.7700801092697</v>
      </c>
      <c r="G33705">
        <v>77.406044449999996</v>
      </c>
      <c r="H33705">
        <v>6784.9600180416501</v>
      </c>
    </row>
    <row r="33706" spans="1:8" x14ac:dyDescent="0.25">
      <c r="A33706">
        <v>77.408044450000006</v>
      </c>
      <c r="B33706">
        <v>7802.8561865987804</v>
      </c>
      <c r="D33706">
        <v>77.408044450000006</v>
      </c>
      <c r="E33706">
        <v>6475.20427217009</v>
      </c>
      <c r="G33706">
        <v>77.408044450000006</v>
      </c>
      <c r="H33706">
        <v>6794.0353450071298</v>
      </c>
    </row>
    <row r="33707" spans="1:8" x14ac:dyDescent="0.25">
      <c r="A33707">
        <v>77.410044450000001</v>
      </c>
      <c r="B33707">
        <v>7795.9761268618404</v>
      </c>
      <c r="D33707">
        <v>77.410044450000001</v>
      </c>
      <c r="E33707">
        <v>6374.8582539551699</v>
      </c>
      <c r="G33707">
        <v>77.410044450000001</v>
      </c>
      <c r="H33707">
        <v>6785.4588859994201</v>
      </c>
    </row>
    <row r="33708" spans="1:8" x14ac:dyDescent="0.25">
      <c r="A33708">
        <v>77.412044449999996</v>
      </c>
      <c r="B33708">
        <v>7705.1482814378996</v>
      </c>
      <c r="D33708">
        <v>77.412044449999996</v>
      </c>
      <c r="E33708">
        <v>6341.9163500978502</v>
      </c>
      <c r="G33708">
        <v>77.412044449999996</v>
      </c>
      <c r="H33708">
        <v>6861.1010385947102</v>
      </c>
    </row>
    <row r="33709" spans="1:8" x14ac:dyDescent="0.25">
      <c r="A33709">
        <v>77.414044450000006</v>
      </c>
      <c r="B33709">
        <v>7608.8545149199799</v>
      </c>
      <c r="D33709">
        <v>77.414044450000006</v>
      </c>
      <c r="E33709">
        <v>6401.1284804606603</v>
      </c>
      <c r="G33709">
        <v>77.414044450000006</v>
      </c>
      <c r="H33709">
        <v>6888.3360698676897</v>
      </c>
    </row>
    <row r="33710" spans="1:8" x14ac:dyDescent="0.25">
      <c r="A33710">
        <v>77.416044450000001</v>
      </c>
      <c r="B33710">
        <v>7597.5514925878597</v>
      </c>
      <c r="D33710">
        <v>77.416044450000001</v>
      </c>
      <c r="E33710">
        <v>6440.0445124540602</v>
      </c>
      <c r="G33710">
        <v>77.416044450000001</v>
      </c>
      <c r="H33710">
        <v>6855.9331750362999</v>
      </c>
    </row>
    <row r="33711" spans="1:8" x14ac:dyDescent="0.25">
      <c r="A33711">
        <v>77.418044449999996</v>
      </c>
      <c r="B33711">
        <v>7638.3616781168503</v>
      </c>
      <c r="D33711">
        <v>77.418044449999996</v>
      </c>
      <c r="E33711">
        <v>6332.1822222383398</v>
      </c>
      <c r="G33711">
        <v>77.418044449999996</v>
      </c>
      <c r="H33711">
        <v>6972.9799544958696</v>
      </c>
    </row>
    <row r="33712" spans="1:8" x14ac:dyDescent="0.25">
      <c r="A33712">
        <v>77.420044450000006</v>
      </c>
      <c r="B33712">
        <v>7639.3024571879396</v>
      </c>
      <c r="D33712">
        <v>77.420044450000006</v>
      </c>
      <c r="E33712">
        <v>6384.1795925064998</v>
      </c>
      <c r="G33712">
        <v>77.420044450000006</v>
      </c>
      <c r="H33712">
        <v>6840.5768338070802</v>
      </c>
    </row>
    <row r="33713" spans="1:8" x14ac:dyDescent="0.25">
      <c r="A33713">
        <v>77.422044450000001</v>
      </c>
      <c r="B33713">
        <v>7691.5296717503497</v>
      </c>
      <c r="D33713">
        <v>77.422044450000001</v>
      </c>
      <c r="E33713">
        <v>6493.4306876917699</v>
      </c>
      <c r="G33713">
        <v>77.422044450000001</v>
      </c>
      <c r="H33713">
        <v>6812.2602248314497</v>
      </c>
    </row>
    <row r="33714" spans="1:8" x14ac:dyDescent="0.25">
      <c r="A33714">
        <v>77.424044449999997</v>
      </c>
      <c r="B33714">
        <v>7724.4345130036099</v>
      </c>
      <c r="D33714">
        <v>77.424044449999997</v>
      </c>
      <c r="E33714">
        <v>6523.6214888105496</v>
      </c>
      <c r="G33714">
        <v>77.424044449999997</v>
      </c>
      <c r="H33714">
        <v>6904.5014952005504</v>
      </c>
    </row>
    <row r="33715" spans="1:8" x14ac:dyDescent="0.25">
      <c r="A33715">
        <v>77.426044450000006</v>
      </c>
      <c r="B33715">
        <v>7597.1973167091201</v>
      </c>
      <c r="D33715">
        <v>77.426044450000006</v>
      </c>
      <c r="E33715">
        <v>6475.00519961188</v>
      </c>
      <c r="G33715">
        <v>77.426044450000006</v>
      </c>
      <c r="H33715">
        <v>7006.5092687365604</v>
      </c>
    </row>
    <row r="33716" spans="1:8" x14ac:dyDescent="0.25">
      <c r="A33716">
        <v>77.428044450000002</v>
      </c>
      <c r="B33716">
        <v>7564.4566928002996</v>
      </c>
      <c r="D33716">
        <v>77.428044450000002</v>
      </c>
      <c r="E33716">
        <v>6509.7087103173099</v>
      </c>
      <c r="G33716">
        <v>77.428044450000002</v>
      </c>
      <c r="H33716">
        <v>7092.91939523564</v>
      </c>
    </row>
    <row r="33717" spans="1:8" x14ac:dyDescent="0.25">
      <c r="A33717">
        <v>77.430044449999997</v>
      </c>
      <c r="B33717">
        <v>7670.1118498974001</v>
      </c>
      <c r="D33717">
        <v>77.430044449999997</v>
      </c>
      <c r="E33717">
        <v>6423.0105208401701</v>
      </c>
      <c r="G33717">
        <v>77.430044449999997</v>
      </c>
      <c r="H33717">
        <v>6809.9255322682902</v>
      </c>
    </row>
    <row r="33718" spans="1:8" x14ac:dyDescent="0.25">
      <c r="A33718">
        <v>77.432044450000006</v>
      </c>
      <c r="B33718">
        <v>7714.97971262379</v>
      </c>
      <c r="D33718">
        <v>77.432044450000006</v>
      </c>
      <c r="E33718">
        <v>6306.5186313228296</v>
      </c>
      <c r="G33718">
        <v>77.432044450000006</v>
      </c>
      <c r="H33718">
        <v>6975.1896504062297</v>
      </c>
    </row>
    <row r="33719" spans="1:8" x14ac:dyDescent="0.25">
      <c r="A33719">
        <v>77.434044450000002</v>
      </c>
      <c r="B33719">
        <v>7623.0656850803498</v>
      </c>
      <c r="D33719">
        <v>77.434044450000002</v>
      </c>
      <c r="E33719">
        <v>6530.55907345997</v>
      </c>
      <c r="G33719">
        <v>77.434044450000002</v>
      </c>
      <c r="H33719">
        <v>7000.0830328659104</v>
      </c>
    </row>
    <row r="33720" spans="1:8" x14ac:dyDescent="0.25">
      <c r="A33720">
        <v>77.436044449999997</v>
      </c>
      <c r="B33720">
        <v>7665.8174709832201</v>
      </c>
      <c r="D33720">
        <v>77.436044449999997</v>
      </c>
      <c r="E33720">
        <v>6549.2204928668498</v>
      </c>
      <c r="G33720">
        <v>77.436044449999997</v>
      </c>
      <c r="H33720">
        <v>7020.2991915996099</v>
      </c>
    </row>
    <row r="33721" spans="1:8" x14ac:dyDescent="0.25">
      <c r="A33721">
        <v>77.438044450000007</v>
      </c>
      <c r="B33721">
        <v>7642.2909194583799</v>
      </c>
      <c r="D33721">
        <v>77.438044450000007</v>
      </c>
      <c r="E33721">
        <v>6393.8068208320201</v>
      </c>
      <c r="G33721">
        <v>77.438044450000007</v>
      </c>
      <c r="H33721">
        <v>6700.2186459881495</v>
      </c>
    </row>
    <row r="33722" spans="1:8" x14ac:dyDescent="0.25">
      <c r="A33722">
        <v>77.440044450000002</v>
      </c>
      <c r="B33722">
        <v>7618.3497135547404</v>
      </c>
      <c r="D33722">
        <v>77.440044450000002</v>
      </c>
      <c r="E33722">
        <v>6368.4202736273101</v>
      </c>
      <c r="G33722">
        <v>77.440044450000002</v>
      </c>
      <c r="H33722">
        <v>6754.4307330621004</v>
      </c>
    </row>
    <row r="33723" spans="1:8" x14ac:dyDescent="0.25">
      <c r="A33723">
        <v>77.442044449999997</v>
      </c>
      <c r="B33723">
        <v>7723.7507185909699</v>
      </c>
      <c r="D33723">
        <v>77.442044449999997</v>
      </c>
      <c r="E33723">
        <v>6549.4124651494903</v>
      </c>
      <c r="G33723">
        <v>77.442044449999997</v>
      </c>
      <c r="H33723">
        <v>6971.7457308065595</v>
      </c>
    </row>
    <row r="33724" spans="1:8" x14ac:dyDescent="0.25">
      <c r="A33724">
        <v>77.444044450000007</v>
      </c>
      <c r="B33724">
        <v>7710.5943787009401</v>
      </c>
      <c r="D33724">
        <v>77.444044450000007</v>
      </c>
      <c r="E33724">
        <v>6443.7540837533297</v>
      </c>
      <c r="G33724">
        <v>77.444044450000007</v>
      </c>
      <c r="H33724">
        <v>6918.9625758455004</v>
      </c>
    </row>
    <row r="33725" spans="1:8" x14ac:dyDescent="0.25">
      <c r="A33725">
        <v>77.446044450000002</v>
      </c>
      <c r="B33725">
        <v>7699.72979212682</v>
      </c>
      <c r="D33725">
        <v>77.446044450000002</v>
      </c>
      <c r="E33725">
        <v>6439.1575814980797</v>
      </c>
      <c r="G33725">
        <v>77.446044450000002</v>
      </c>
      <c r="H33725">
        <v>6818.9860508756501</v>
      </c>
    </row>
    <row r="33726" spans="1:8" x14ac:dyDescent="0.25">
      <c r="A33726">
        <v>77.448044449999998</v>
      </c>
      <c r="B33726">
        <v>7782.4628002318996</v>
      </c>
      <c r="D33726">
        <v>77.448044449999998</v>
      </c>
      <c r="E33726">
        <v>6469.6887774547104</v>
      </c>
      <c r="G33726">
        <v>77.448044449999998</v>
      </c>
      <c r="H33726">
        <v>6863.3877090129899</v>
      </c>
    </row>
    <row r="33727" spans="1:8" x14ac:dyDescent="0.25">
      <c r="A33727">
        <v>77.450044449999993</v>
      </c>
      <c r="B33727">
        <v>7814.9960446370696</v>
      </c>
      <c r="D33727">
        <v>77.450044449999993</v>
      </c>
      <c r="E33727">
        <v>6406.4740640167902</v>
      </c>
      <c r="G33727">
        <v>77.450044449999993</v>
      </c>
      <c r="H33727">
        <v>6918.4265730094503</v>
      </c>
    </row>
    <row r="33728" spans="1:8" x14ac:dyDescent="0.25">
      <c r="A33728">
        <v>77.452044450000002</v>
      </c>
      <c r="B33728">
        <v>7709.8187464166404</v>
      </c>
      <c r="D33728">
        <v>77.452044450000002</v>
      </c>
      <c r="E33728">
        <v>6516.3604664260301</v>
      </c>
      <c r="G33728">
        <v>77.452044450000002</v>
      </c>
      <c r="H33728">
        <v>6964.2140928397002</v>
      </c>
    </row>
    <row r="33729" spans="1:8" x14ac:dyDescent="0.25">
      <c r="A33729">
        <v>77.454044449999998</v>
      </c>
      <c r="B33729">
        <v>7554.7345825866096</v>
      </c>
      <c r="D33729">
        <v>77.454044449999998</v>
      </c>
      <c r="E33729">
        <v>6486.5887090869601</v>
      </c>
      <c r="G33729">
        <v>77.454044449999998</v>
      </c>
      <c r="H33729">
        <v>6886.1287431290402</v>
      </c>
    </row>
    <row r="33730" spans="1:8" x14ac:dyDescent="0.25">
      <c r="A33730">
        <v>77.456044449999993</v>
      </c>
      <c r="B33730">
        <v>7606.3852605791899</v>
      </c>
      <c r="D33730">
        <v>77.456044449999993</v>
      </c>
      <c r="E33730">
        <v>6375.2267185368401</v>
      </c>
      <c r="G33730">
        <v>77.456044449999993</v>
      </c>
      <c r="H33730">
        <v>6882.2314004354203</v>
      </c>
    </row>
    <row r="33731" spans="1:8" x14ac:dyDescent="0.25">
      <c r="A33731">
        <v>77.458044450000003</v>
      </c>
      <c r="B33731">
        <v>7724.3730747741402</v>
      </c>
      <c r="D33731">
        <v>77.458044450000003</v>
      </c>
      <c r="E33731">
        <v>6395.8723777605401</v>
      </c>
      <c r="G33731">
        <v>77.458044450000003</v>
      </c>
      <c r="H33731">
        <v>6957.2231863874204</v>
      </c>
    </row>
    <row r="33732" spans="1:8" x14ac:dyDescent="0.25">
      <c r="A33732">
        <v>77.460044449999998</v>
      </c>
      <c r="B33732">
        <v>7662.48657915486</v>
      </c>
      <c r="D33732">
        <v>77.460044449999998</v>
      </c>
      <c r="E33732">
        <v>6386.8843248094299</v>
      </c>
      <c r="G33732">
        <v>77.460044449999998</v>
      </c>
      <c r="H33732">
        <v>6884.06178059782</v>
      </c>
    </row>
    <row r="33733" spans="1:8" x14ac:dyDescent="0.25">
      <c r="A33733">
        <v>77.462044449999993</v>
      </c>
      <c r="B33733">
        <v>7626.4306048293902</v>
      </c>
      <c r="D33733">
        <v>77.462044449999993</v>
      </c>
      <c r="E33733">
        <v>6409.0490408083697</v>
      </c>
      <c r="G33733">
        <v>77.462044449999993</v>
      </c>
      <c r="H33733">
        <v>6867.5982768506201</v>
      </c>
    </row>
    <row r="33734" spans="1:8" x14ac:dyDescent="0.25">
      <c r="A33734">
        <v>77.464044450000003</v>
      </c>
      <c r="B33734">
        <v>7629.62691209696</v>
      </c>
      <c r="D33734">
        <v>77.464044450000003</v>
      </c>
      <c r="E33734">
        <v>6458.5086577804204</v>
      </c>
      <c r="G33734">
        <v>77.464044450000003</v>
      </c>
      <c r="H33734">
        <v>6888.2580968474003</v>
      </c>
    </row>
    <row r="33735" spans="1:8" x14ac:dyDescent="0.25">
      <c r="A33735">
        <v>77.466044449999998</v>
      </c>
      <c r="B33735">
        <v>7649.7956126558302</v>
      </c>
      <c r="D33735">
        <v>77.466044449999998</v>
      </c>
      <c r="E33735">
        <v>6468.1689225438804</v>
      </c>
      <c r="G33735">
        <v>77.466044449999998</v>
      </c>
      <c r="H33735">
        <v>6881.1623252006202</v>
      </c>
    </row>
    <row r="33736" spans="1:8" x14ac:dyDescent="0.25">
      <c r="A33736">
        <v>77.468044449999994</v>
      </c>
      <c r="B33736">
        <v>7572.4929409158703</v>
      </c>
      <c r="D33736">
        <v>77.468044449999994</v>
      </c>
      <c r="E33736">
        <v>6420.0503536192</v>
      </c>
      <c r="G33736">
        <v>77.468044449999994</v>
      </c>
      <c r="H33736">
        <v>6928.0043919699301</v>
      </c>
    </row>
    <row r="33737" spans="1:8" x14ac:dyDescent="0.25">
      <c r="A33737">
        <v>77.470044450000003</v>
      </c>
      <c r="B33737">
        <v>7576.2042900444403</v>
      </c>
      <c r="D33737">
        <v>77.470044450000003</v>
      </c>
      <c r="E33737">
        <v>6451.0959337311597</v>
      </c>
      <c r="G33737">
        <v>77.470044450000003</v>
      </c>
      <c r="H33737">
        <v>6842.9049303154798</v>
      </c>
    </row>
    <row r="33738" spans="1:8" x14ac:dyDescent="0.25">
      <c r="A33738">
        <v>77.472044449999999</v>
      </c>
      <c r="B33738">
        <v>7685.5161012552298</v>
      </c>
      <c r="D33738">
        <v>77.472044449999999</v>
      </c>
      <c r="E33738">
        <v>6428.0666492827104</v>
      </c>
      <c r="G33738">
        <v>77.472044449999999</v>
      </c>
      <c r="H33738">
        <v>6925.3398016395604</v>
      </c>
    </row>
    <row r="33739" spans="1:8" x14ac:dyDescent="0.25">
      <c r="A33739">
        <v>77.474044449999994</v>
      </c>
      <c r="B33739">
        <v>7624.6130193885501</v>
      </c>
      <c r="D33739">
        <v>77.474044449999994</v>
      </c>
      <c r="E33739">
        <v>6402.2727792492196</v>
      </c>
      <c r="G33739">
        <v>77.474044449999994</v>
      </c>
      <c r="H33739">
        <v>6852.5743697626604</v>
      </c>
    </row>
    <row r="33740" spans="1:8" x14ac:dyDescent="0.25">
      <c r="A33740">
        <v>77.476044450000003</v>
      </c>
      <c r="B33740">
        <v>7804.7985894844596</v>
      </c>
      <c r="D33740">
        <v>77.476044450000003</v>
      </c>
      <c r="E33740">
        <v>6471.5230956679097</v>
      </c>
      <c r="G33740">
        <v>77.476044450000003</v>
      </c>
      <c r="H33740">
        <v>6846.4133089259403</v>
      </c>
    </row>
    <row r="33741" spans="1:8" x14ac:dyDescent="0.25">
      <c r="A33741">
        <v>77.478044449999999</v>
      </c>
      <c r="B33741">
        <v>7760.8101179862697</v>
      </c>
      <c r="D33741">
        <v>77.478044449999999</v>
      </c>
      <c r="E33741">
        <v>6356.0171928714699</v>
      </c>
      <c r="G33741">
        <v>77.478044449999999</v>
      </c>
      <c r="H33741">
        <v>7088.0520754749696</v>
      </c>
    </row>
    <row r="33742" spans="1:8" x14ac:dyDescent="0.25">
      <c r="A33742">
        <v>77.480044449999994</v>
      </c>
      <c r="B33742">
        <v>7584.64156519467</v>
      </c>
      <c r="D33742">
        <v>77.480044449999994</v>
      </c>
      <c r="E33742">
        <v>6423.0378379552303</v>
      </c>
      <c r="G33742">
        <v>77.480044449999994</v>
      </c>
      <c r="H33742">
        <v>6890.8198913713304</v>
      </c>
    </row>
    <row r="33743" spans="1:8" x14ac:dyDescent="0.25">
      <c r="A33743">
        <v>77.482044450000004</v>
      </c>
      <c r="B33743">
        <v>7717.9932246085</v>
      </c>
      <c r="D33743">
        <v>77.482044450000004</v>
      </c>
      <c r="E33743">
        <v>6469.6697672380296</v>
      </c>
      <c r="G33743">
        <v>77.482044450000004</v>
      </c>
      <c r="H33743">
        <v>6843.0001242445896</v>
      </c>
    </row>
    <row r="33744" spans="1:8" x14ac:dyDescent="0.25">
      <c r="A33744">
        <v>77.484044449999999</v>
      </c>
      <c r="B33744">
        <v>7516.6464440189002</v>
      </c>
      <c r="D33744">
        <v>77.484044449999999</v>
      </c>
      <c r="E33744">
        <v>6506.7846498405097</v>
      </c>
      <c r="G33744">
        <v>77.484044449999999</v>
      </c>
      <c r="H33744">
        <v>6910.9041949227803</v>
      </c>
    </row>
    <row r="33745" spans="1:8" x14ac:dyDescent="0.25">
      <c r="A33745">
        <v>77.486044449999994</v>
      </c>
      <c r="B33745">
        <v>7772.8582158576901</v>
      </c>
      <c r="D33745">
        <v>77.486044449999994</v>
      </c>
      <c r="E33745">
        <v>6398.6979938856703</v>
      </c>
      <c r="G33745">
        <v>77.486044449999994</v>
      </c>
      <c r="H33745">
        <v>6915.2852518173204</v>
      </c>
    </row>
    <row r="33746" spans="1:8" x14ac:dyDescent="0.25">
      <c r="A33746">
        <v>77.488044450000004</v>
      </c>
      <c r="B33746">
        <v>7672.55567021973</v>
      </c>
      <c r="D33746">
        <v>77.488044450000004</v>
      </c>
      <c r="E33746">
        <v>6468.2902796138997</v>
      </c>
      <c r="G33746">
        <v>77.488044450000004</v>
      </c>
      <c r="H33746">
        <v>7026.5221066408803</v>
      </c>
    </row>
    <row r="33747" spans="1:8" x14ac:dyDescent="0.25">
      <c r="A33747">
        <v>77.490044449999999</v>
      </c>
      <c r="B33747">
        <v>7662.2403609549301</v>
      </c>
      <c r="D33747">
        <v>77.490044449999999</v>
      </c>
      <c r="E33747">
        <v>6409.3455115309698</v>
      </c>
      <c r="G33747">
        <v>77.490044449999999</v>
      </c>
      <c r="H33747">
        <v>7037.4879457982197</v>
      </c>
    </row>
    <row r="33748" spans="1:8" x14ac:dyDescent="0.25">
      <c r="A33748">
        <v>77.492044449999995</v>
      </c>
      <c r="B33748">
        <v>7643.4180222956802</v>
      </c>
      <c r="D33748">
        <v>77.492044449999995</v>
      </c>
      <c r="E33748">
        <v>6390.5004666594896</v>
      </c>
      <c r="G33748">
        <v>77.492044449999995</v>
      </c>
      <c r="H33748">
        <v>7090.8457904016304</v>
      </c>
    </row>
    <row r="33749" spans="1:8" x14ac:dyDescent="0.25">
      <c r="A33749">
        <v>77.494044450000004</v>
      </c>
      <c r="B33749">
        <v>7637.6127341661504</v>
      </c>
      <c r="D33749">
        <v>77.494044450000004</v>
      </c>
      <c r="E33749">
        <v>6377.9471060959104</v>
      </c>
      <c r="G33749">
        <v>77.494044450000004</v>
      </c>
      <c r="H33749">
        <v>6950.4546117487198</v>
      </c>
    </row>
    <row r="33750" spans="1:8" x14ac:dyDescent="0.25">
      <c r="A33750">
        <v>77.496044449999999</v>
      </c>
      <c r="B33750">
        <v>7688.7121119305602</v>
      </c>
      <c r="D33750">
        <v>77.496044449999999</v>
      </c>
      <c r="E33750">
        <v>6455.8679398204504</v>
      </c>
      <c r="G33750">
        <v>77.496044449999999</v>
      </c>
      <c r="H33750">
        <v>6854.7180838657896</v>
      </c>
    </row>
    <row r="33751" spans="1:8" x14ac:dyDescent="0.25">
      <c r="A33751">
        <v>77.498044449999995</v>
      </c>
      <c r="B33751">
        <v>7585.7326588713404</v>
      </c>
      <c r="D33751">
        <v>77.498044449999995</v>
      </c>
      <c r="E33751">
        <v>6477.0392110781604</v>
      </c>
      <c r="G33751">
        <v>77.498044449999995</v>
      </c>
      <c r="H33751">
        <v>6840.2843653983</v>
      </c>
    </row>
    <row r="33752" spans="1:8" x14ac:dyDescent="0.25">
      <c r="A33752">
        <v>77.500044450000004</v>
      </c>
      <c r="B33752">
        <v>7685.3048171951104</v>
      </c>
      <c r="D33752">
        <v>77.500044450000004</v>
      </c>
      <c r="E33752">
        <v>6450.8624706288501</v>
      </c>
      <c r="G33752">
        <v>77.500044450000004</v>
      </c>
      <c r="H33752">
        <v>6955.5774552225703</v>
      </c>
    </row>
    <row r="33753" spans="1:8" x14ac:dyDescent="0.25">
      <c r="A33753">
        <v>77.50204445</v>
      </c>
      <c r="B33753">
        <v>7724.2077318406</v>
      </c>
      <c r="D33753">
        <v>77.50204445</v>
      </c>
      <c r="E33753">
        <v>6382.3063044296796</v>
      </c>
      <c r="G33753">
        <v>77.50204445</v>
      </c>
      <c r="H33753">
        <v>6887.9226518145997</v>
      </c>
    </row>
    <row r="33754" spans="1:8" x14ac:dyDescent="0.25">
      <c r="A33754">
        <v>77.504044449999995</v>
      </c>
      <c r="B33754">
        <v>7647.8909526526304</v>
      </c>
      <c r="D33754">
        <v>77.504044449999995</v>
      </c>
      <c r="E33754">
        <v>6398.0127115736304</v>
      </c>
      <c r="G33754">
        <v>77.504044449999995</v>
      </c>
      <c r="H33754">
        <v>6899.6768447143804</v>
      </c>
    </row>
    <row r="33755" spans="1:8" x14ac:dyDescent="0.25">
      <c r="A33755">
        <v>77.506044450000005</v>
      </c>
      <c r="B33755">
        <v>7633.5838169797598</v>
      </c>
      <c r="D33755">
        <v>77.506044450000005</v>
      </c>
      <c r="E33755">
        <v>6418.4505535232101</v>
      </c>
      <c r="G33755">
        <v>77.506044450000005</v>
      </c>
      <c r="H33755">
        <v>6979.2680313418196</v>
      </c>
    </row>
    <row r="33756" spans="1:8" x14ac:dyDescent="0.25">
      <c r="A33756">
        <v>77.50804445</v>
      </c>
      <c r="B33756">
        <v>7689.8988641276901</v>
      </c>
      <c r="D33756">
        <v>77.50804445</v>
      </c>
      <c r="E33756">
        <v>6399.4481280993396</v>
      </c>
      <c r="G33756">
        <v>77.50804445</v>
      </c>
      <c r="H33756">
        <v>6899.9762599485302</v>
      </c>
    </row>
    <row r="33757" spans="1:8" x14ac:dyDescent="0.25">
      <c r="A33757">
        <v>77.510044449999995</v>
      </c>
      <c r="B33757">
        <v>7770.79391576741</v>
      </c>
      <c r="D33757">
        <v>77.510044449999995</v>
      </c>
      <c r="E33757">
        <v>6438.5229486984599</v>
      </c>
      <c r="G33757">
        <v>77.510044449999995</v>
      </c>
      <c r="H33757">
        <v>6879.5337107180603</v>
      </c>
    </row>
    <row r="33758" spans="1:8" x14ac:dyDescent="0.25">
      <c r="A33758">
        <v>77.512044450000005</v>
      </c>
      <c r="B33758">
        <v>7727.7171897406297</v>
      </c>
      <c r="D33758">
        <v>77.512044450000005</v>
      </c>
      <c r="E33758">
        <v>6454.5940572223399</v>
      </c>
      <c r="G33758">
        <v>77.512044450000005</v>
      </c>
      <c r="H33758">
        <v>6860.2930362195502</v>
      </c>
    </row>
    <row r="33759" spans="1:8" x14ac:dyDescent="0.25">
      <c r="A33759">
        <v>77.51404445</v>
      </c>
      <c r="B33759">
        <v>7727.5762055380401</v>
      </c>
      <c r="D33759">
        <v>77.51404445</v>
      </c>
      <c r="E33759">
        <v>6466.5657901705699</v>
      </c>
      <c r="G33759">
        <v>77.51404445</v>
      </c>
      <c r="H33759">
        <v>6963.9354226088799</v>
      </c>
    </row>
    <row r="33760" spans="1:8" x14ac:dyDescent="0.25">
      <c r="A33760">
        <v>77.516044449999995</v>
      </c>
      <c r="B33760">
        <v>7748.62060176452</v>
      </c>
      <c r="D33760">
        <v>77.516044449999995</v>
      </c>
      <c r="E33760">
        <v>6390.2377251090102</v>
      </c>
      <c r="G33760">
        <v>77.516044449999995</v>
      </c>
      <c r="H33760">
        <v>7076.2478450071203</v>
      </c>
    </row>
    <row r="33761" spans="1:8" x14ac:dyDescent="0.25">
      <c r="A33761">
        <v>77.518044450000005</v>
      </c>
      <c r="B33761">
        <v>7577.5437239368002</v>
      </c>
      <c r="D33761">
        <v>77.518044450000005</v>
      </c>
      <c r="E33761">
        <v>6336.4875312738304</v>
      </c>
      <c r="G33761">
        <v>77.518044450000005</v>
      </c>
      <c r="H33761">
        <v>6906.7528968508404</v>
      </c>
    </row>
    <row r="33762" spans="1:8" x14ac:dyDescent="0.25">
      <c r="A33762">
        <v>77.52004445</v>
      </c>
      <c r="B33762">
        <v>7592.2402861394403</v>
      </c>
      <c r="D33762">
        <v>77.52004445</v>
      </c>
      <c r="E33762">
        <v>6490.3458358056296</v>
      </c>
      <c r="G33762">
        <v>77.52004445</v>
      </c>
      <c r="H33762">
        <v>6979.3308092325397</v>
      </c>
    </row>
    <row r="33763" spans="1:8" x14ac:dyDescent="0.25">
      <c r="A33763">
        <v>77.522044449999996</v>
      </c>
      <c r="B33763">
        <v>7695.2195014668296</v>
      </c>
      <c r="D33763">
        <v>77.522044449999996</v>
      </c>
      <c r="E33763">
        <v>6563.6872957956302</v>
      </c>
      <c r="G33763">
        <v>77.522044449999996</v>
      </c>
      <c r="H33763">
        <v>6885.8788353401496</v>
      </c>
    </row>
    <row r="33764" spans="1:8" x14ac:dyDescent="0.25">
      <c r="A33764">
        <v>77.524044450000005</v>
      </c>
      <c r="B33764">
        <v>7660.09003064019</v>
      </c>
      <c r="D33764">
        <v>77.524044450000005</v>
      </c>
      <c r="E33764">
        <v>6490.0562599204604</v>
      </c>
      <c r="G33764">
        <v>77.524044450000005</v>
      </c>
      <c r="H33764">
        <v>7081.78262884575</v>
      </c>
    </row>
    <row r="33765" spans="1:8" x14ac:dyDescent="0.25">
      <c r="A33765">
        <v>77.526044450000001</v>
      </c>
      <c r="B33765">
        <v>7538.64819431449</v>
      </c>
      <c r="D33765">
        <v>77.526044450000001</v>
      </c>
      <c r="E33765">
        <v>6539.2314312337103</v>
      </c>
      <c r="G33765">
        <v>77.526044450000001</v>
      </c>
      <c r="H33765">
        <v>7030.7721435217099</v>
      </c>
    </row>
    <row r="33766" spans="1:8" x14ac:dyDescent="0.25">
      <c r="A33766">
        <v>77.528044449999996</v>
      </c>
      <c r="B33766">
        <v>7555.88207447888</v>
      </c>
      <c r="D33766">
        <v>77.528044449999996</v>
      </c>
      <c r="E33766">
        <v>6619.6562053342204</v>
      </c>
      <c r="G33766">
        <v>77.528044449999996</v>
      </c>
      <c r="H33766">
        <v>6954.1771205688401</v>
      </c>
    </row>
    <row r="33767" spans="1:8" x14ac:dyDescent="0.25">
      <c r="A33767">
        <v>77.530044450000005</v>
      </c>
      <c r="B33767">
        <v>7658.3643685305697</v>
      </c>
      <c r="D33767">
        <v>77.530044450000005</v>
      </c>
      <c r="E33767">
        <v>6374.6138291761599</v>
      </c>
      <c r="G33767">
        <v>77.530044450000005</v>
      </c>
      <c r="H33767">
        <v>6966.6831377115104</v>
      </c>
    </row>
    <row r="33768" spans="1:8" x14ac:dyDescent="0.25">
      <c r="A33768">
        <v>77.532044450000001</v>
      </c>
      <c r="B33768">
        <v>7598.5210811820298</v>
      </c>
      <c r="D33768">
        <v>77.532044450000001</v>
      </c>
      <c r="E33768">
        <v>6454.8270062904603</v>
      </c>
      <c r="G33768">
        <v>77.532044450000001</v>
      </c>
      <c r="H33768">
        <v>6979.9997960804003</v>
      </c>
    </row>
    <row r="33769" spans="1:8" x14ac:dyDescent="0.25">
      <c r="A33769">
        <v>77.534044449999996</v>
      </c>
      <c r="B33769">
        <v>7577.8144606626802</v>
      </c>
      <c r="D33769">
        <v>77.534044449999996</v>
      </c>
      <c r="E33769">
        <v>6453.8900331867098</v>
      </c>
      <c r="G33769">
        <v>77.534044449999996</v>
      </c>
      <c r="H33769">
        <v>6927.5334283412303</v>
      </c>
    </row>
    <row r="33770" spans="1:8" x14ac:dyDescent="0.25">
      <c r="A33770">
        <v>77.536044450000006</v>
      </c>
      <c r="B33770">
        <v>7671.8598860621896</v>
      </c>
      <c r="D33770">
        <v>77.536044450000006</v>
      </c>
      <c r="E33770">
        <v>6406.57944742773</v>
      </c>
      <c r="G33770">
        <v>77.536044450000006</v>
      </c>
      <c r="H33770">
        <v>7024.5565462098302</v>
      </c>
    </row>
    <row r="33771" spans="1:8" x14ac:dyDescent="0.25">
      <c r="A33771">
        <v>77.538044450000001</v>
      </c>
      <c r="B33771">
        <v>7621.5976848940199</v>
      </c>
      <c r="D33771">
        <v>77.538044450000001</v>
      </c>
      <c r="E33771">
        <v>6386.6920772542098</v>
      </c>
      <c r="G33771">
        <v>77.538044450000001</v>
      </c>
      <c r="H33771">
        <v>7022.5157055996597</v>
      </c>
    </row>
    <row r="33772" spans="1:8" x14ac:dyDescent="0.25">
      <c r="A33772">
        <v>77.540044449999996</v>
      </c>
      <c r="B33772">
        <v>7544.8206500035703</v>
      </c>
      <c r="D33772">
        <v>77.540044449999996</v>
      </c>
      <c r="E33772">
        <v>6406.4083258292603</v>
      </c>
      <c r="G33772">
        <v>77.540044449999996</v>
      </c>
      <c r="H33772">
        <v>6861.7153204776996</v>
      </c>
    </row>
    <row r="33773" spans="1:8" x14ac:dyDescent="0.25">
      <c r="A33773">
        <v>77.542044450000006</v>
      </c>
      <c r="B33773">
        <v>7654.7847266849003</v>
      </c>
      <c r="D33773">
        <v>77.542044450000006</v>
      </c>
      <c r="E33773">
        <v>6380.0256470038303</v>
      </c>
      <c r="G33773">
        <v>77.542044450000006</v>
      </c>
      <c r="H33773">
        <v>7006.5600310476502</v>
      </c>
    </row>
    <row r="33774" spans="1:8" x14ac:dyDescent="0.25">
      <c r="A33774">
        <v>77.544044450000001</v>
      </c>
      <c r="B33774">
        <v>7679.8399166634099</v>
      </c>
      <c r="D33774">
        <v>77.544044450000001</v>
      </c>
      <c r="E33774">
        <v>6400.8900443808598</v>
      </c>
      <c r="G33774">
        <v>77.544044450000001</v>
      </c>
      <c r="H33774">
        <v>6952.6450595123497</v>
      </c>
    </row>
    <row r="33775" spans="1:8" x14ac:dyDescent="0.25">
      <c r="A33775">
        <v>77.546044449999997</v>
      </c>
      <c r="B33775">
        <v>7753.6108399515197</v>
      </c>
      <c r="D33775">
        <v>77.546044449999997</v>
      </c>
      <c r="E33775">
        <v>6464.9775456006701</v>
      </c>
      <c r="G33775">
        <v>77.546044449999997</v>
      </c>
      <c r="H33775">
        <v>6916.0551720594003</v>
      </c>
    </row>
    <row r="33776" spans="1:8" x14ac:dyDescent="0.25">
      <c r="A33776">
        <v>77.548044450000006</v>
      </c>
      <c r="B33776">
        <v>7724.1817581704399</v>
      </c>
      <c r="D33776">
        <v>77.548044450000006</v>
      </c>
      <c r="E33776">
        <v>6465.5007229750299</v>
      </c>
      <c r="G33776">
        <v>77.548044450000006</v>
      </c>
      <c r="H33776">
        <v>6967.2654366823399</v>
      </c>
    </row>
    <row r="33777" spans="1:8" x14ac:dyDescent="0.25">
      <c r="A33777">
        <v>77.550044450000001</v>
      </c>
      <c r="B33777">
        <v>7740.52730323367</v>
      </c>
      <c r="D33777">
        <v>77.550044450000001</v>
      </c>
      <c r="E33777">
        <v>6517.3737645255896</v>
      </c>
      <c r="G33777">
        <v>77.550044450000001</v>
      </c>
      <c r="H33777">
        <v>6970.27207957054</v>
      </c>
    </row>
    <row r="33778" spans="1:8" x14ac:dyDescent="0.25">
      <c r="A33778">
        <v>77.552044449999997</v>
      </c>
      <c r="B33778">
        <v>7789.03265839498</v>
      </c>
      <c r="D33778">
        <v>77.552044449999997</v>
      </c>
      <c r="E33778">
        <v>6571.9508217022003</v>
      </c>
      <c r="G33778">
        <v>77.552044449999997</v>
      </c>
      <c r="H33778">
        <v>7011.6377308431001</v>
      </c>
    </row>
    <row r="33779" spans="1:8" x14ac:dyDescent="0.25">
      <c r="A33779">
        <v>77.554044450000006</v>
      </c>
      <c r="B33779">
        <v>7628.7552933954103</v>
      </c>
      <c r="D33779">
        <v>77.554044450000006</v>
      </c>
      <c r="E33779">
        <v>6499.5610613164199</v>
      </c>
      <c r="G33779">
        <v>77.554044450000006</v>
      </c>
      <c r="H33779">
        <v>6986.2985787285397</v>
      </c>
    </row>
    <row r="33780" spans="1:8" x14ac:dyDescent="0.25">
      <c r="A33780">
        <v>77.556044450000002</v>
      </c>
      <c r="B33780">
        <v>7602.5268185192599</v>
      </c>
      <c r="D33780">
        <v>77.556044450000002</v>
      </c>
      <c r="E33780">
        <v>6459.2023300126302</v>
      </c>
      <c r="G33780">
        <v>77.556044450000002</v>
      </c>
      <c r="H33780">
        <v>6961.4905261834901</v>
      </c>
    </row>
    <row r="33781" spans="1:8" x14ac:dyDescent="0.25">
      <c r="A33781">
        <v>77.558044449999997</v>
      </c>
      <c r="B33781">
        <v>7669.7623112659703</v>
      </c>
      <c r="D33781">
        <v>77.558044449999997</v>
      </c>
      <c r="E33781">
        <v>6434.1485762889397</v>
      </c>
      <c r="G33781">
        <v>77.558044449999997</v>
      </c>
      <c r="H33781">
        <v>6988.6334852275304</v>
      </c>
    </row>
    <row r="33782" spans="1:8" x14ac:dyDescent="0.25">
      <c r="A33782">
        <v>77.560044450000007</v>
      </c>
      <c r="B33782">
        <v>7629.8725557964299</v>
      </c>
      <c r="D33782">
        <v>77.560044450000007</v>
      </c>
      <c r="E33782">
        <v>6478.81960875399</v>
      </c>
      <c r="G33782">
        <v>77.560044450000007</v>
      </c>
      <c r="H33782">
        <v>6919.2601563409298</v>
      </c>
    </row>
    <row r="33783" spans="1:8" x14ac:dyDescent="0.25">
      <c r="A33783">
        <v>77.562044450000002</v>
      </c>
      <c r="B33783">
        <v>7700.9521522916102</v>
      </c>
      <c r="D33783">
        <v>77.562044450000002</v>
      </c>
      <c r="E33783">
        <v>6528.3397959875501</v>
      </c>
      <c r="G33783">
        <v>77.562044450000002</v>
      </c>
      <c r="H33783">
        <v>6954.5202069681</v>
      </c>
    </row>
    <row r="33784" spans="1:8" x14ac:dyDescent="0.25">
      <c r="A33784">
        <v>77.564044449999997</v>
      </c>
      <c r="B33784">
        <v>7743.7759401805897</v>
      </c>
      <c r="D33784">
        <v>77.564044449999997</v>
      </c>
      <c r="E33784">
        <v>6515.2913530507603</v>
      </c>
      <c r="G33784">
        <v>77.564044449999997</v>
      </c>
      <c r="H33784">
        <v>7007.5818495275098</v>
      </c>
    </row>
    <row r="33785" spans="1:8" x14ac:dyDescent="0.25">
      <c r="A33785">
        <v>77.566044450000007</v>
      </c>
      <c r="B33785">
        <v>7779.3193232280501</v>
      </c>
      <c r="D33785">
        <v>77.566044450000007</v>
      </c>
      <c r="E33785">
        <v>6378.5455147610201</v>
      </c>
      <c r="G33785">
        <v>77.566044450000007</v>
      </c>
      <c r="H33785">
        <v>7059.3133777379398</v>
      </c>
    </row>
    <row r="33786" spans="1:8" x14ac:dyDescent="0.25">
      <c r="A33786">
        <v>77.568044450000002</v>
      </c>
      <c r="B33786">
        <v>7713.2015785572603</v>
      </c>
      <c r="D33786">
        <v>77.568044450000002</v>
      </c>
      <c r="E33786">
        <v>6351.1186749794697</v>
      </c>
      <c r="G33786">
        <v>77.568044450000002</v>
      </c>
      <c r="H33786">
        <v>7049.9971210479498</v>
      </c>
    </row>
    <row r="33787" spans="1:8" x14ac:dyDescent="0.25">
      <c r="A33787">
        <v>77.570044449999997</v>
      </c>
      <c r="B33787">
        <v>7579.7950933029097</v>
      </c>
      <c r="D33787">
        <v>77.570044449999997</v>
      </c>
      <c r="E33787">
        <v>6514.4365769835404</v>
      </c>
      <c r="G33787">
        <v>77.570044449999997</v>
      </c>
      <c r="H33787">
        <v>7030.3748292275504</v>
      </c>
    </row>
    <row r="33788" spans="1:8" x14ac:dyDescent="0.25">
      <c r="A33788">
        <v>77.572044450000007</v>
      </c>
      <c r="B33788">
        <v>7795.8175990229201</v>
      </c>
      <c r="D33788">
        <v>77.572044450000007</v>
      </c>
      <c r="E33788">
        <v>6465.9197922251096</v>
      </c>
      <c r="G33788">
        <v>77.572044450000007</v>
      </c>
      <c r="H33788">
        <v>6981.8112011108196</v>
      </c>
    </row>
    <row r="33789" spans="1:8" x14ac:dyDescent="0.25">
      <c r="A33789">
        <v>77.574044450000002</v>
      </c>
      <c r="B33789">
        <v>7773.7965299239704</v>
      </c>
      <c r="D33789">
        <v>77.574044450000002</v>
      </c>
      <c r="E33789">
        <v>6416.1330273057401</v>
      </c>
      <c r="G33789">
        <v>77.574044450000002</v>
      </c>
      <c r="H33789">
        <v>7103.4058000485002</v>
      </c>
    </row>
    <row r="33790" spans="1:8" x14ac:dyDescent="0.25">
      <c r="A33790">
        <v>77.576044449999998</v>
      </c>
      <c r="B33790">
        <v>7685.4179903244803</v>
      </c>
      <c r="D33790">
        <v>77.576044449999998</v>
      </c>
      <c r="E33790">
        <v>6526.2108553444205</v>
      </c>
      <c r="G33790">
        <v>77.576044449999998</v>
      </c>
      <c r="H33790">
        <v>7069.2591677959899</v>
      </c>
    </row>
    <row r="33791" spans="1:8" x14ac:dyDescent="0.25">
      <c r="A33791">
        <v>77.578044449999993</v>
      </c>
      <c r="B33791">
        <v>7735.8044418625695</v>
      </c>
      <c r="D33791">
        <v>77.578044449999993</v>
      </c>
      <c r="E33791">
        <v>6397.1645771569501</v>
      </c>
      <c r="G33791">
        <v>77.578044449999993</v>
      </c>
      <c r="H33791">
        <v>7002.58037511152</v>
      </c>
    </row>
    <row r="33792" spans="1:8" x14ac:dyDescent="0.25">
      <c r="A33792">
        <v>77.580044450000003</v>
      </c>
      <c r="B33792">
        <v>7679.9701962262398</v>
      </c>
      <c r="D33792">
        <v>77.580044450000003</v>
      </c>
      <c r="E33792">
        <v>6480.8324674333799</v>
      </c>
      <c r="G33792">
        <v>77.580044450000003</v>
      </c>
      <c r="H33792">
        <v>7098.5590369308402</v>
      </c>
    </row>
    <row r="33793" spans="1:8" x14ac:dyDescent="0.25">
      <c r="A33793">
        <v>77.582044449999998</v>
      </c>
      <c r="B33793">
        <v>7767.0866233731203</v>
      </c>
      <c r="D33793">
        <v>77.582044449999998</v>
      </c>
      <c r="E33793">
        <v>6538.8326764470403</v>
      </c>
      <c r="G33793">
        <v>77.582044449999998</v>
      </c>
      <c r="H33793">
        <v>7021.2463961181002</v>
      </c>
    </row>
    <row r="33794" spans="1:8" x14ac:dyDescent="0.25">
      <c r="A33794">
        <v>77.584044449999993</v>
      </c>
      <c r="B33794">
        <v>7729.2948944260197</v>
      </c>
      <c r="D33794">
        <v>77.584044449999993</v>
      </c>
      <c r="E33794">
        <v>6577.5481584978897</v>
      </c>
      <c r="G33794">
        <v>77.584044449999993</v>
      </c>
      <c r="H33794">
        <v>7115.37032864093</v>
      </c>
    </row>
    <row r="33795" spans="1:8" x14ac:dyDescent="0.25">
      <c r="A33795">
        <v>77.586044450000003</v>
      </c>
      <c r="B33795">
        <v>7619.5597279731801</v>
      </c>
      <c r="D33795">
        <v>77.586044450000003</v>
      </c>
      <c r="E33795">
        <v>6599.3723134012198</v>
      </c>
      <c r="G33795">
        <v>77.586044450000003</v>
      </c>
      <c r="H33795">
        <v>7097.7788373982603</v>
      </c>
    </row>
    <row r="33796" spans="1:8" x14ac:dyDescent="0.25">
      <c r="A33796">
        <v>77.588044449999998</v>
      </c>
      <c r="B33796">
        <v>7657.6521249731304</v>
      </c>
      <c r="D33796">
        <v>77.588044449999998</v>
      </c>
      <c r="E33796">
        <v>6579.7184328397097</v>
      </c>
      <c r="G33796">
        <v>77.588044449999998</v>
      </c>
      <c r="H33796">
        <v>7105.6250331746296</v>
      </c>
    </row>
    <row r="33797" spans="1:8" x14ac:dyDescent="0.25">
      <c r="A33797">
        <v>77.590044449999994</v>
      </c>
      <c r="B33797">
        <v>7656.6408533911999</v>
      </c>
      <c r="D33797">
        <v>77.590044449999994</v>
      </c>
      <c r="E33797">
        <v>6467.2161633988999</v>
      </c>
      <c r="G33797">
        <v>77.590044449999994</v>
      </c>
      <c r="H33797">
        <v>7001.1503388087303</v>
      </c>
    </row>
    <row r="33798" spans="1:8" x14ac:dyDescent="0.25">
      <c r="A33798">
        <v>77.592044450000003</v>
      </c>
      <c r="B33798">
        <v>7682.4161057274796</v>
      </c>
      <c r="D33798">
        <v>77.592044450000003</v>
      </c>
      <c r="E33798">
        <v>6457.1462470553897</v>
      </c>
      <c r="G33798">
        <v>77.592044450000003</v>
      </c>
      <c r="H33798">
        <v>6969.7909198876796</v>
      </c>
    </row>
    <row r="33799" spans="1:8" x14ac:dyDescent="0.25">
      <c r="A33799">
        <v>77.594044449999998</v>
      </c>
      <c r="B33799">
        <v>7653.6055723566697</v>
      </c>
      <c r="D33799">
        <v>77.594044449999998</v>
      </c>
      <c r="E33799">
        <v>6530.0331025981804</v>
      </c>
      <c r="G33799">
        <v>77.594044449999998</v>
      </c>
      <c r="H33799">
        <v>7021.3124295636098</v>
      </c>
    </row>
    <row r="33800" spans="1:8" x14ac:dyDescent="0.25">
      <c r="A33800">
        <v>77.596044449999994</v>
      </c>
      <c r="B33800">
        <v>7581.7975128894705</v>
      </c>
      <c r="D33800">
        <v>77.596044449999994</v>
      </c>
      <c r="E33800">
        <v>6540.9942620416396</v>
      </c>
      <c r="G33800">
        <v>77.596044449999994</v>
      </c>
      <c r="H33800">
        <v>6998.1460202957896</v>
      </c>
    </row>
    <row r="33801" spans="1:8" x14ac:dyDescent="0.25">
      <c r="A33801">
        <v>77.598044450000003</v>
      </c>
      <c r="B33801">
        <v>7730.6693188764402</v>
      </c>
      <c r="D33801">
        <v>77.598044450000003</v>
      </c>
      <c r="E33801">
        <v>6561.9543243016096</v>
      </c>
      <c r="G33801">
        <v>77.598044450000003</v>
      </c>
      <c r="H33801">
        <v>6960.6742845849103</v>
      </c>
    </row>
    <row r="33802" spans="1:8" x14ac:dyDescent="0.25">
      <c r="A33802">
        <v>77.600044449999999</v>
      </c>
      <c r="B33802">
        <v>7709.8083613458202</v>
      </c>
      <c r="D33802">
        <v>77.600044449999999</v>
      </c>
      <c r="E33802">
        <v>6553.5708339062003</v>
      </c>
      <c r="G33802">
        <v>77.600044449999999</v>
      </c>
      <c r="H33802">
        <v>6915.9959651176296</v>
      </c>
    </row>
    <row r="33803" spans="1:8" x14ac:dyDescent="0.25">
      <c r="A33803">
        <v>77.602044449999994</v>
      </c>
      <c r="B33803">
        <v>7666.5670423268002</v>
      </c>
      <c r="D33803">
        <v>77.602044449999994</v>
      </c>
      <c r="E33803">
        <v>6515.4759618101498</v>
      </c>
      <c r="G33803">
        <v>77.602044449999994</v>
      </c>
      <c r="H33803">
        <v>6972.1205882895802</v>
      </c>
    </row>
    <row r="33804" spans="1:8" x14ac:dyDescent="0.25">
      <c r="A33804">
        <v>77.604044450000004</v>
      </c>
      <c r="B33804">
        <v>7752.4891301064199</v>
      </c>
      <c r="D33804">
        <v>77.604044450000004</v>
      </c>
      <c r="E33804">
        <v>6456.51959500066</v>
      </c>
      <c r="G33804">
        <v>77.604044450000004</v>
      </c>
      <c r="H33804">
        <v>7003.4902610108002</v>
      </c>
    </row>
    <row r="33805" spans="1:8" x14ac:dyDescent="0.25">
      <c r="A33805">
        <v>77.606044449999999</v>
      </c>
      <c r="B33805">
        <v>7601.8726676502902</v>
      </c>
      <c r="D33805">
        <v>77.606044449999999</v>
      </c>
      <c r="E33805">
        <v>6466.6004358906202</v>
      </c>
      <c r="G33805">
        <v>77.606044449999999</v>
      </c>
      <c r="H33805">
        <v>6963.9289528336203</v>
      </c>
    </row>
    <row r="33806" spans="1:8" x14ac:dyDescent="0.25">
      <c r="A33806">
        <v>77.608044449999994</v>
      </c>
      <c r="B33806">
        <v>7664.0806542744403</v>
      </c>
      <c r="D33806">
        <v>77.608044449999994</v>
      </c>
      <c r="E33806">
        <v>6403.2565365792298</v>
      </c>
      <c r="G33806">
        <v>77.608044449999994</v>
      </c>
      <c r="H33806">
        <v>6899.2330468489799</v>
      </c>
    </row>
    <row r="33807" spans="1:8" x14ac:dyDescent="0.25">
      <c r="A33807">
        <v>77.610044450000004</v>
      </c>
      <c r="B33807">
        <v>7669.4550144898403</v>
      </c>
      <c r="D33807">
        <v>77.610044450000004</v>
      </c>
      <c r="E33807">
        <v>6536.8815444531701</v>
      </c>
      <c r="G33807">
        <v>77.610044450000004</v>
      </c>
      <c r="H33807">
        <v>6915.0269478146101</v>
      </c>
    </row>
    <row r="33808" spans="1:8" x14ac:dyDescent="0.25">
      <c r="A33808">
        <v>77.612044449999999</v>
      </c>
      <c r="B33808">
        <v>7584.77901953932</v>
      </c>
      <c r="D33808">
        <v>77.612044449999999</v>
      </c>
      <c r="E33808">
        <v>6625.2219831667899</v>
      </c>
      <c r="G33808">
        <v>77.612044449999999</v>
      </c>
      <c r="H33808">
        <v>6989.3114180993798</v>
      </c>
    </row>
    <row r="33809" spans="1:8" x14ac:dyDescent="0.25">
      <c r="A33809">
        <v>77.614044449999994</v>
      </c>
      <c r="B33809">
        <v>7589.5354376701398</v>
      </c>
      <c r="D33809">
        <v>77.614044449999994</v>
      </c>
      <c r="E33809">
        <v>6638.4730278386896</v>
      </c>
      <c r="G33809">
        <v>77.614044449999994</v>
      </c>
      <c r="H33809">
        <v>6988.5805387671098</v>
      </c>
    </row>
    <row r="33810" spans="1:8" x14ac:dyDescent="0.25">
      <c r="A33810">
        <v>77.616044450000004</v>
      </c>
      <c r="B33810">
        <v>7584.4972714714704</v>
      </c>
      <c r="D33810">
        <v>77.616044450000004</v>
      </c>
      <c r="E33810">
        <v>6432.8296881848801</v>
      </c>
      <c r="G33810">
        <v>77.616044450000004</v>
      </c>
      <c r="H33810">
        <v>6957.6515794533798</v>
      </c>
    </row>
    <row r="33811" spans="1:8" x14ac:dyDescent="0.25">
      <c r="A33811">
        <v>77.618044449999999</v>
      </c>
      <c r="B33811">
        <v>7643.8218916006299</v>
      </c>
      <c r="D33811">
        <v>77.618044449999999</v>
      </c>
      <c r="E33811">
        <v>6624.9553105142304</v>
      </c>
      <c r="G33811">
        <v>77.618044449999999</v>
      </c>
      <c r="H33811">
        <v>7024.4962321990297</v>
      </c>
    </row>
    <row r="33812" spans="1:8" x14ac:dyDescent="0.25">
      <c r="A33812">
        <v>77.620044449999995</v>
      </c>
      <c r="B33812">
        <v>7702.2473779677703</v>
      </c>
      <c r="D33812">
        <v>77.620044449999995</v>
      </c>
      <c r="E33812">
        <v>6535.4433098280097</v>
      </c>
      <c r="G33812">
        <v>77.620044449999995</v>
      </c>
      <c r="H33812">
        <v>7103.7501610322797</v>
      </c>
    </row>
    <row r="33813" spans="1:8" x14ac:dyDescent="0.25">
      <c r="A33813">
        <v>77.622044450000004</v>
      </c>
      <c r="B33813">
        <v>7617.9928527190204</v>
      </c>
      <c r="D33813">
        <v>77.622044450000004</v>
      </c>
      <c r="E33813">
        <v>6397.5722685118699</v>
      </c>
      <c r="G33813">
        <v>77.622044450000004</v>
      </c>
      <c r="H33813">
        <v>7024.2828247181096</v>
      </c>
    </row>
    <row r="33814" spans="1:8" x14ac:dyDescent="0.25">
      <c r="A33814">
        <v>77.62404445</v>
      </c>
      <c r="B33814">
        <v>7730.5883893487398</v>
      </c>
      <c r="D33814">
        <v>77.62404445</v>
      </c>
      <c r="E33814">
        <v>6388.7426942694901</v>
      </c>
      <c r="G33814">
        <v>77.62404445</v>
      </c>
      <c r="H33814">
        <v>6984.2457394785497</v>
      </c>
    </row>
    <row r="33815" spans="1:8" x14ac:dyDescent="0.25">
      <c r="A33815">
        <v>77.626044449999995</v>
      </c>
      <c r="B33815">
        <v>7651.6755045313603</v>
      </c>
      <c r="D33815">
        <v>77.626044449999995</v>
      </c>
      <c r="E33815">
        <v>6455.4746644425504</v>
      </c>
      <c r="G33815">
        <v>77.626044449999995</v>
      </c>
      <c r="H33815">
        <v>6903.3260944510903</v>
      </c>
    </row>
    <row r="33816" spans="1:8" x14ac:dyDescent="0.25">
      <c r="A33816">
        <v>77.628044450000004</v>
      </c>
      <c r="B33816">
        <v>7708.4158296555597</v>
      </c>
      <c r="D33816">
        <v>77.628044450000004</v>
      </c>
      <c r="E33816">
        <v>6559.1098180688896</v>
      </c>
      <c r="G33816">
        <v>77.628044450000004</v>
      </c>
      <c r="H33816">
        <v>7029.2606415104101</v>
      </c>
    </row>
    <row r="33817" spans="1:8" x14ac:dyDescent="0.25">
      <c r="A33817">
        <v>77.63004445</v>
      </c>
      <c r="B33817">
        <v>7717.0845252236904</v>
      </c>
      <c r="D33817">
        <v>77.63004445</v>
      </c>
      <c r="E33817">
        <v>6520.9445876081099</v>
      </c>
      <c r="G33817">
        <v>77.63004445</v>
      </c>
      <c r="H33817">
        <v>6973.7970829880196</v>
      </c>
    </row>
    <row r="33818" spans="1:8" x14ac:dyDescent="0.25">
      <c r="A33818">
        <v>77.632044449999995</v>
      </c>
      <c r="B33818">
        <v>7752.5986594963897</v>
      </c>
      <c r="D33818">
        <v>77.632044449999995</v>
      </c>
      <c r="E33818">
        <v>6521.55542614971</v>
      </c>
      <c r="G33818">
        <v>77.632044449999995</v>
      </c>
      <c r="H33818">
        <v>6949.3122184693802</v>
      </c>
    </row>
    <row r="33819" spans="1:8" x14ac:dyDescent="0.25">
      <c r="A33819">
        <v>77.634044450000005</v>
      </c>
      <c r="B33819">
        <v>7773.2748826010902</v>
      </c>
      <c r="D33819">
        <v>77.634044450000005</v>
      </c>
      <c r="E33819">
        <v>6569.3762219606097</v>
      </c>
      <c r="G33819">
        <v>77.634044450000005</v>
      </c>
      <c r="H33819">
        <v>7019.1287157797997</v>
      </c>
    </row>
    <row r="33820" spans="1:8" x14ac:dyDescent="0.25">
      <c r="A33820">
        <v>77.63604445</v>
      </c>
      <c r="B33820">
        <v>7652.4041662580903</v>
      </c>
      <c r="D33820">
        <v>77.63604445</v>
      </c>
      <c r="E33820">
        <v>6508.0202207045104</v>
      </c>
      <c r="G33820">
        <v>77.63604445</v>
      </c>
      <c r="H33820">
        <v>6994.9696140139104</v>
      </c>
    </row>
    <row r="33821" spans="1:8" x14ac:dyDescent="0.25">
      <c r="A33821">
        <v>77.638044449999995</v>
      </c>
      <c r="B33821">
        <v>7565.9867065172602</v>
      </c>
      <c r="D33821">
        <v>77.638044449999995</v>
      </c>
      <c r="E33821">
        <v>6534.0961282621802</v>
      </c>
      <c r="G33821">
        <v>77.638044449999995</v>
      </c>
      <c r="H33821">
        <v>6988.71753502509</v>
      </c>
    </row>
    <row r="33822" spans="1:8" x14ac:dyDescent="0.25">
      <c r="A33822">
        <v>77.640044450000005</v>
      </c>
      <c r="B33822">
        <v>7645.0674494464602</v>
      </c>
      <c r="D33822">
        <v>77.640044450000005</v>
      </c>
      <c r="E33822">
        <v>6531.6201916485097</v>
      </c>
      <c r="G33822">
        <v>77.640044450000005</v>
      </c>
      <c r="H33822">
        <v>6917.04360495742</v>
      </c>
    </row>
    <row r="33823" spans="1:8" x14ac:dyDescent="0.25">
      <c r="A33823">
        <v>77.64204445</v>
      </c>
      <c r="B33823">
        <v>7642.0874129945796</v>
      </c>
      <c r="D33823">
        <v>77.64204445</v>
      </c>
      <c r="E33823">
        <v>6535.1872164142596</v>
      </c>
      <c r="G33823">
        <v>77.64204445</v>
      </c>
      <c r="H33823">
        <v>6907.2330587340102</v>
      </c>
    </row>
    <row r="33824" spans="1:8" x14ac:dyDescent="0.25">
      <c r="A33824">
        <v>77.644044449999996</v>
      </c>
      <c r="B33824">
        <v>7691.7717297442996</v>
      </c>
      <c r="D33824">
        <v>77.644044449999996</v>
      </c>
      <c r="E33824">
        <v>6628.49184057811</v>
      </c>
      <c r="G33824">
        <v>77.644044449999996</v>
      </c>
      <c r="H33824">
        <v>6952.6171129555196</v>
      </c>
    </row>
    <row r="33825" spans="1:8" x14ac:dyDescent="0.25">
      <c r="A33825">
        <v>77.646044450000005</v>
      </c>
      <c r="B33825">
        <v>7709.6429851086295</v>
      </c>
      <c r="D33825">
        <v>77.646044450000005</v>
      </c>
      <c r="E33825">
        <v>6709.2001438651896</v>
      </c>
      <c r="G33825">
        <v>77.646044450000005</v>
      </c>
      <c r="H33825">
        <v>6926.2415424225701</v>
      </c>
    </row>
    <row r="33826" spans="1:8" x14ac:dyDescent="0.25">
      <c r="A33826">
        <v>77.64804445</v>
      </c>
      <c r="B33826">
        <v>7647.4651854507902</v>
      </c>
      <c r="D33826">
        <v>77.64804445</v>
      </c>
      <c r="E33826">
        <v>6690.8358977837597</v>
      </c>
      <c r="G33826">
        <v>77.64804445</v>
      </c>
      <c r="H33826">
        <v>6898.4518112154401</v>
      </c>
    </row>
    <row r="33827" spans="1:8" x14ac:dyDescent="0.25">
      <c r="A33827">
        <v>77.650044449999996</v>
      </c>
      <c r="B33827">
        <v>7622.3613371450201</v>
      </c>
      <c r="D33827">
        <v>77.650044449999996</v>
      </c>
      <c r="E33827">
        <v>6563.52988610587</v>
      </c>
      <c r="G33827">
        <v>77.650044449999996</v>
      </c>
      <c r="H33827">
        <v>6900.7833600477898</v>
      </c>
    </row>
    <row r="33828" spans="1:8" x14ac:dyDescent="0.25">
      <c r="A33828">
        <v>77.652044450000005</v>
      </c>
      <c r="B33828">
        <v>7592.8819848810099</v>
      </c>
      <c r="D33828">
        <v>77.652044450000005</v>
      </c>
      <c r="E33828">
        <v>6528.9730914922802</v>
      </c>
      <c r="G33828">
        <v>77.652044450000005</v>
      </c>
      <c r="H33828">
        <v>6989.6043667377799</v>
      </c>
    </row>
    <row r="33829" spans="1:8" x14ac:dyDescent="0.25">
      <c r="A33829">
        <v>77.654044450000001</v>
      </c>
      <c r="B33829">
        <v>7600.3906412598499</v>
      </c>
      <c r="D33829">
        <v>77.654044450000001</v>
      </c>
      <c r="E33829">
        <v>6505.7968078082804</v>
      </c>
      <c r="G33829">
        <v>77.654044450000001</v>
      </c>
      <c r="H33829">
        <v>6940.6444773604499</v>
      </c>
    </row>
    <row r="33830" spans="1:8" x14ac:dyDescent="0.25">
      <c r="A33830">
        <v>77.656044449999996</v>
      </c>
      <c r="B33830">
        <v>7659.9533340549597</v>
      </c>
      <c r="D33830">
        <v>77.656044449999996</v>
      </c>
      <c r="E33830">
        <v>6459.0331001151399</v>
      </c>
      <c r="G33830">
        <v>77.656044449999996</v>
      </c>
      <c r="H33830">
        <v>6840.2249160048405</v>
      </c>
    </row>
    <row r="33831" spans="1:8" x14ac:dyDescent="0.25">
      <c r="A33831">
        <v>77.658044450000006</v>
      </c>
      <c r="B33831">
        <v>7704.0208817735602</v>
      </c>
      <c r="D33831">
        <v>77.658044450000006</v>
      </c>
      <c r="E33831">
        <v>6460.4156899093296</v>
      </c>
      <c r="G33831">
        <v>77.658044450000006</v>
      </c>
      <c r="H33831">
        <v>6917.0129611869597</v>
      </c>
    </row>
    <row r="33832" spans="1:8" x14ac:dyDescent="0.25">
      <c r="A33832">
        <v>77.660044450000001</v>
      </c>
      <c r="B33832">
        <v>7701.6237240850496</v>
      </c>
      <c r="D33832">
        <v>77.660044450000001</v>
      </c>
      <c r="E33832">
        <v>6550.6941186346803</v>
      </c>
      <c r="G33832">
        <v>77.660044450000001</v>
      </c>
      <c r="H33832">
        <v>6899.76009737408</v>
      </c>
    </row>
    <row r="33833" spans="1:8" x14ac:dyDescent="0.25">
      <c r="A33833">
        <v>77.662044449999996</v>
      </c>
      <c r="B33833">
        <v>7729.9039498251304</v>
      </c>
      <c r="D33833">
        <v>77.662044449999996</v>
      </c>
      <c r="E33833">
        <v>6487.1843247357301</v>
      </c>
      <c r="G33833">
        <v>77.662044449999996</v>
      </c>
      <c r="H33833">
        <v>6883.4809502730895</v>
      </c>
    </row>
    <row r="33834" spans="1:8" x14ac:dyDescent="0.25">
      <c r="A33834">
        <v>77.664044450000006</v>
      </c>
      <c r="B33834">
        <v>7582.5366358502797</v>
      </c>
      <c r="D33834">
        <v>77.664044450000006</v>
      </c>
      <c r="E33834">
        <v>6489.5871561604299</v>
      </c>
      <c r="G33834">
        <v>77.664044450000006</v>
      </c>
      <c r="H33834">
        <v>7015.2260005921698</v>
      </c>
    </row>
    <row r="33835" spans="1:8" x14ac:dyDescent="0.25">
      <c r="A33835">
        <v>77.666044450000001</v>
      </c>
      <c r="B33835">
        <v>7730.6509429484204</v>
      </c>
      <c r="D33835">
        <v>77.666044450000001</v>
      </c>
      <c r="E33835">
        <v>6566.8977807930096</v>
      </c>
      <c r="G33835">
        <v>77.666044450000001</v>
      </c>
      <c r="H33835">
        <v>6872.5713279702704</v>
      </c>
    </row>
    <row r="33836" spans="1:8" x14ac:dyDescent="0.25">
      <c r="A33836">
        <v>77.668044449999996</v>
      </c>
      <c r="B33836">
        <v>7850.3306663122803</v>
      </c>
      <c r="D33836">
        <v>77.668044449999996</v>
      </c>
      <c r="E33836">
        <v>6505.6217624307101</v>
      </c>
      <c r="G33836">
        <v>77.668044449999996</v>
      </c>
      <c r="H33836">
        <v>6945.3365997755</v>
      </c>
    </row>
    <row r="33837" spans="1:8" x14ac:dyDescent="0.25">
      <c r="A33837">
        <v>77.670044450000006</v>
      </c>
      <c r="B33837">
        <v>7706.9222532658896</v>
      </c>
      <c r="D33837">
        <v>77.670044450000006</v>
      </c>
      <c r="E33837">
        <v>6516.5727250754999</v>
      </c>
      <c r="G33837">
        <v>77.670044450000006</v>
      </c>
      <c r="H33837">
        <v>6873.7248564956699</v>
      </c>
    </row>
    <row r="33838" spans="1:8" x14ac:dyDescent="0.25">
      <c r="A33838">
        <v>77.672044450000001</v>
      </c>
      <c r="B33838">
        <v>7685.7121660255798</v>
      </c>
      <c r="D33838">
        <v>77.672044450000001</v>
      </c>
      <c r="E33838">
        <v>6558.8416534733597</v>
      </c>
      <c r="G33838">
        <v>77.672044450000001</v>
      </c>
      <c r="H33838">
        <v>6956.8708189240697</v>
      </c>
    </row>
    <row r="33839" spans="1:8" x14ac:dyDescent="0.25">
      <c r="A33839">
        <v>77.674044449999997</v>
      </c>
      <c r="B33839">
        <v>7610.1349593152499</v>
      </c>
      <c r="D33839">
        <v>77.674044449999997</v>
      </c>
      <c r="E33839">
        <v>6541.57788709735</v>
      </c>
      <c r="G33839">
        <v>77.674044449999997</v>
      </c>
      <c r="H33839">
        <v>6858.0292443142798</v>
      </c>
    </row>
    <row r="33840" spans="1:8" x14ac:dyDescent="0.25">
      <c r="A33840">
        <v>77.676044450000006</v>
      </c>
      <c r="B33840">
        <v>7572.66077949385</v>
      </c>
      <c r="D33840">
        <v>77.676044450000006</v>
      </c>
      <c r="E33840">
        <v>6566.1705071429096</v>
      </c>
      <c r="G33840">
        <v>77.676044450000006</v>
      </c>
      <c r="H33840">
        <v>7019.81258958537</v>
      </c>
    </row>
    <row r="33841" spans="1:8" x14ac:dyDescent="0.25">
      <c r="A33841">
        <v>77.678044450000002</v>
      </c>
      <c r="B33841">
        <v>7676.0802672385798</v>
      </c>
      <c r="D33841">
        <v>77.678044450000002</v>
      </c>
      <c r="E33841">
        <v>6546.2735145208699</v>
      </c>
      <c r="G33841">
        <v>77.678044450000002</v>
      </c>
      <c r="H33841">
        <v>7019.2213820527504</v>
      </c>
    </row>
    <row r="33842" spans="1:8" x14ac:dyDescent="0.25">
      <c r="A33842">
        <v>77.680044449999997</v>
      </c>
      <c r="B33842">
        <v>7617.6290822968704</v>
      </c>
      <c r="D33842">
        <v>77.680044449999997</v>
      </c>
      <c r="E33842">
        <v>6514.0210571115203</v>
      </c>
      <c r="G33842">
        <v>77.680044449999997</v>
      </c>
      <c r="H33842">
        <v>7055.82589530517</v>
      </c>
    </row>
    <row r="33843" spans="1:8" x14ac:dyDescent="0.25">
      <c r="A33843">
        <v>77.682044450000006</v>
      </c>
      <c r="B33843">
        <v>7615.6473722067303</v>
      </c>
      <c r="D33843">
        <v>77.682044450000006</v>
      </c>
      <c r="E33843">
        <v>6487.6337146689903</v>
      </c>
      <c r="G33843">
        <v>77.682044450000006</v>
      </c>
      <c r="H33843">
        <v>7042.7403890944197</v>
      </c>
    </row>
    <row r="33844" spans="1:8" x14ac:dyDescent="0.25">
      <c r="A33844">
        <v>77.684044450000002</v>
      </c>
      <c r="B33844">
        <v>7628.4013797819098</v>
      </c>
      <c r="D33844">
        <v>77.684044450000002</v>
      </c>
      <c r="E33844">
        <v>6503.2891606573603</v>
      </c>
      <c r="G33844">
        <v>77.684044450000002</v>
      </c>
      <c r="H33844">
        <v>6894.3684514305496</v>
      </c>
    </row>
    <row r="33845" spans="1:8" x14ac:dyDescent="0.25">
      <c r="A33845">
        <v>77.686044449999997</v>
      </c>
      <c r="B33845">
        <v>7655.8408115870998</v>
      </c>
      <c r="D33845">
        <v>77.686044449999997</v>
      </c>
      <c r="E33845">
        <v>6461.5196418083797</v>
      </c>
      <c r="G33845">
        <v>77.686044449999997</v>
      </c>
      <c r="H33845">
        <v>6945.3099502088498</v>
      </c>
    </row>
    <row r="33846" spans="1:8" x14ac:dyDescent="0.25">
      <c r="A33846">
        <v>77.688044450000007</v>
      </c>
      <c r="B33846">
        <v>7586.9830795338703</v>
      </c>
      <c r="D33846">
        <v>77.688044450000007</v>
      </c>
      <c r="E33846">
        <v>6428.5053137697796</v>
      </c>
      <c r="G33846">
        <v>77.688044450000007</v>
      </c>
      <c r="H33846">
        <v>7068.26654253386</v>
      </c>
    </row>
    <row r="33847" spans="1:8" x14ac:dyDescent="0.25">
      <c r="A33847">
        <v>77.690044450000002</v>
      </c>
      <c r="B33847">
        <v>7590.9965142389001</v>
      </c>
      <c r="D33847">
        <v>77.690044450000002</v>
      </c>
      <c r="E33847">
        <v>6534.0626092945504</v>
      </c>
      <c r="G33847">
        <v>77.690044450000002</v>
      </c>
      <c r="H33847">
        <v>7030.6571994874603</v>
      </c>
    </row>
    <row r="33848" spans="1:8" x14ac:dyDescent="0.25">
      <c r="A33848">
        <v>77.692044449999997</v>
      </c>
      <c r="B33848">
        <v>7670.8844700069203</v>
      </c>
      <c r="D33848">
        <v>77.692044449999997</v>
      </c>
      <c r="E33848">
        <v>6608.3528283939504</v>
      </c>
      <c r="G33848">
        <v>77.692044449999997</v>
      </c>
      <c r="H33848">
        <v>6909.0576154894197</v>
      </c>
    </row>
    <row r="33849" spans="1:8" x14ac:dyDescent="0.25">
      <c r="A33849">
        <v>77.694044450000007</v>
      </c>
      <c r="B33849">
        <v>7696.9485164528396</v>
      </c>
      <c r="D33849">
        <v>77.694044450000007</v>
      </c>
      <c r="E33849">
        <v>6555.6987917950601</v>
      </c>
      <c r="G33849">
        <v>77.694044450000007</v>
      </c>
      <c r="H33849">
        <v>6901.0572371788603</v>
      </c>
    </row>
    <row r="33850" spans="1:8" x14ac:dyDescent="0.25">
      <c r="A33850">
        <v>77.696044450000002</v>
      </c>
      <c r="B33850">
        <v>7720.1382902753003</v>
      </c>
      <c r="D33850">
        <v>77.696044450000002</v>
      </c>
      <c r="E33850">
        <v>6504.07581336987</v>
      </c>
      <c r="G33850">
        <v>77.696044450000002</v>
      </c>
      <c r="H33850">
        <v>6944.28666603697</v>
      </c>
    </row>
    <row r="33851" spans="1:8" x14ac:dyDescent="0.25">
      <c r="A33851">
        <v>77.698044449999998</v>
      </c>
      <c r="B33851">
        <v>7733.2118626761903</v>
      </c>
      <c r="D33851">
        <v>77.698044449999998</v>
      </c>
      <c r="E33851">
        <v>6518.2917777914099</v>
      </c>
      <c r="G33851">
        <v>77.698044449999998</v>
      </c>
      <c r="H33851">
        <v>6892.3983473424496</v>
      </c>
    </row>
    <row r="33852" spans="1:8" x14ac:dyDescent="0.25">
      <c r="A33852">
        <v>77.700044449999993</v>
      </c>
      <c r="B33852">
        <v>7731.2755923731602</v>
      </c>
      <c r="D33852">
        <v>77.700044449999993</v>
      </c>
      <c r="E33852">
        <v>6550.2766962660098</v>
      </c>
      <c r="G33852">
        <v>77.700044449999993</v>
      </c>
      <c r="H33852">
        <v>6844.9231207133398</v>
      </c>
    </row>
    <row r="33853" spans="1:8" x14ac:dyDescent="0.25">
      <c r="A33853">
        <v>77.702044450000002</v>
      </c>
      <c r="B33853">
        <v>7717.11226899761</v>
      </c>
      <c r="D33853">
        <v>77.702044450000002</v>
      </c>
      <c r="E33853">
        <v>6541.7465110089597</v>
      </c>
      <c r="G33853">
        <v>77.702044450000002</v>
      </c>
      <c r="H33853">
        <v>6794.5612957453604</v>
      </c>
    </row>
    <row r="33854" spans="1:8" x14ac:dyDescent="0.25">
      <c r="A33854">
        <v>77.704044449999998</v>
      </c>
      <c r="B33854">
        <v>7641.3662849092198</v>
      </c>
      <c r="D33854">
        <v>77.704044449999998</v>
      </c>
      <c r="E33854">
        <v>6693.5668473305896</v>
      </c>
      <c r="G33854">
        <v>77.704044449999998</v>
      </c>
      <c r="H33854">
        <v>6870.18543855394</v>
      </c>
    </row>
    <row r="33855" spans="1:8" x14ac:dyDescent="0.25">
      <c r="A33855">
        <v>77.706044449999993</v>
      </c>
      <c r="B33855">
        <v>7562.2753526876904</v>
      </c>
      <c r="D33855">
        <v>77.706044449999993</v>
      </c>
      <c r="E33855">
        <v>6575.34571987857</v>
      </c>
      <c r="G33855">
        <v>77.706044449999993</v>
      </c>
      <c r="H33855">
        <v>6949.8714988053998</v>
      </c>
    </row>
    <row r="33856" spans="1:8" x14ac:dyDescent="0.25">
      <c r="A33856">
        <v>77.708044450000003</v>
      </c>
      <c r="B33856">
        <v>7655.9960129887404</v>
      </c>
      <c r="D33856">
        <v>77.708044450000003</v>
      </c>
      <c r="E33856">
        <v>6416.8886371506896</v>
      </c>
      <c r="G33856">
        <v>77.708044450000003</v>
      </c>
      <c r="H33856">
        <v>6871.4641285240696</v>
      </c>
    </row>
    <row r="33857" spans="1:8" x14ac:dyDescent="0.25">
      <c r="A33857">
        <v>77.710044449999998</v>
      </c>
      <c r="B33857">
        <v>7804.1458069916598</v>
      </c>
      <c r="D33857">
        <v>77.710044449999998</v>
      </c>
      <c r="E33857">
        <v>6602.74329273494</v>
      </c>
      <c r="G33857">
        <v>77.710044449999998</v>
      </c>
      <c r="H33857">
        <v>6887.7425805742896</v>
      </c>
    </row>
    <row r="33858" spans="1:8" x14ac:dyDescent="0.25">
      <c r="A33858">
        <v>77.712044449999993</v>
      </c>
      <c r="B33858">
        <v>7683.2351692345701</v>
      </c>
      <c r="D33858">
        <v>77.712044449999993</v>
      </c>
      <c r="E33858">
        <v>6708.0198905828001</v>
      </c>
      <c r="G33858">
        <v>77.712044449999993</v>
      </c>
      <c r="H33858">
        <v>6950.5815621444599</v>
      </c>
    </row>
    <row r="33859" spans="1:8" x14ac:dyDescent="0.25">
      <c r="A33859">
        <v>77.714044450000003</v>
      </c>
      <c r="B33859">
        <v>7837.8310390173301</v>
      </c>
      <c r="D33859">
        <v>77.714044450000003</v>
      </c>
      <c r="E33859">
        <v>6671.3429085365096</v>
      </c>
      <c r="G33859">
        <v>77.714044450000003</v>
      </c>
      <c r="H33859">
        <v>6944.7166838702597</v>
      </c>
    </row>
    <row r="33860" spans="1:8" x14ac:dyDescent="0.25">
      <c r="A33860">
        <v>77.716044449999998</v>
      </c>
      <c r="B33860">
        <v>7806.2355920492701</v>
      </c>
      <c r="D33860">
        <v>77.716044449999998</v>
      </c>
      <c r="E33860">
        <v>6522.9400515653297</v>
      </c>
      <c r="G33860">
        <v>77.716044449999998</v>
      </c>
      <c r="H33860">
        <v>6846.1005918184401</v>
      </c>
    </row>
    <row r="33861" spans="1:8" x14ac:dyDescent="0.25">
      <c r="A33861">
        <v>77.718044449999994</v>
      </c>
      <c r="B33861">
        <v>7699.0644802444804</v>
      </c>
      <c r="D33861">
        <v>77.718044449999994</v>
      </c>
      <c r="E33861">
        <v>6638.5994606799304</v>
      </c>
      <c r="G33861">
        <v>77.718044449999994</v>
      </c>
      <c r="H33861">
        <v>7063.9340692548103</v>
      </c>
    </row>
    <row r="33862" spans="1:8" x14ac:dyDescent="0.25">
      <c r="A33862">
        <v>77.720044450000003</v>
      </c>
      <c r="B33862">
        <v>7661.2136817247801</v>
      </c>
      <c r="D33862">
        <v>77.720044450000003</v>
      </c>
      <c r="E33862">
        <v>6479.5219706306598</v>
      </c>
      <c r="G33862">
        <v>77.720044450000003</v>
      </c>
      <c r="H33862">
        <v>6842.1287994908598</v>
      </c>
    </row>
    <row r="33863" spans="1:8" x14ac:dyDescent="0.25">
      <c r="A33863">
        <v>77.722044449999999</v>
      </c>
      <c r="B33863">
        <v>7694.1753748830797</v>
      </c>
      <c r="D33863">
        <v>77.722044449999999</v>
      </c>
      <c r="E33863">
        <v>6622.92916061088</v>
      </c>
      <c r="G33863">
        <v>77.722044449999999</v>
      </c>
      <c r="H33863">
        <v>6991.8278564736502</v>
      </c>
    </row>
    <row r="33864" spans="1:8" x14ac:dyDescent="0.25">
      <c r="A33864">
        <v>77.724044449999994</v>
      </c>
      <c r="B33864">
        <v>7684.3194464778398</v>
      </c>
      <c r="D33864">
        <v>77.724044449999994</v>
      </c>
      <c r="E33864">
        <v>6557.1994247704497</v>
      </c>
      <c r="G33864">
        <v>77.724044449999994</v>
      </c>
      <c r="H33864">
        <v>7049.5662606175101</v>
      </c>
    </row>
    <row r="33865" spans="1:8" x14ac:dyDescent="0.25">
      <c r="A33865">
        <v>77.726044450000003</v>
      </c>
      <c r="B33865">
        <v>7614.5716008713498</v>
      </c>
      <c r="D33865">
        <v>77.726044450000003</v>
      </c>
      <c r="E33865">
        <v>6657.08963174375</v>
      </c>
      <c r="G33865">
        <v>77.726044450000003</v>
      </c>
      <c r="H33865">
        <v>7113.9609523812896</v>
      </c>
    </row>
    <row r="33866" spans="1:8" x14ac:dyDescent="0.25">
      <c r="A33866">
        <v>77.728044449999999</v>
      </c>
      <c r="B33866">
        <v>7745.0001820911402</v>
      </c>
      <c r="D33866">
        <v>77.728044449999999</v>
      </c>
      <c r="E33866">
        <v>6600.5149315123599</v>
      </c>
      <c r="G33866">
        <v>77.728044449999999</v>
      </c>
      <c r="H33866">
        <v>6970.4805520198797</v>
      </c>
    </row>
    <row r="33867" spans="1:8" x14ac:dyDescent="0.25">
      <c r="A33867">
        <v>77.730044449999994</v>
      </c>
      <c r="B33867">
        <v>7707.0520815443597</v>
      </c>
      <c r="D33867">
        <v>77.730044449999994</v>
      </c>
      <c r="E33867">
        <v>6534.2207026138303</v>
      </c>
      <c r="G33867">
        <v>77.730044449999994</v>
      </c>
      <c r="H33867">
        <v>6888.7489688835803</v>
      </c>
    </row>
    <row r="33868" spans="1:8" x14ac:dyDescent="0.25">
      <c r="A33868">
        <v>77.732044450000004</v>
      </c>
      <c r="B33868">
        <v>7758.2483625880204</v>
      </c>
      <c r="D33868">
        <v>77.732044450000004</v>
      </c>
      <c r="E33868">
        <v>6649.1926014308201</v>
      </c>
      <c r="G33868">
        <v>77.732044450000004</v>
      </c>
      <c r="H33868">
        <v>6834.9528389938196</v>
      </c>
    </row>
    <row r="33869" spans="1:8" x14ac:dyDescent="0.25">
      <c r="A33869">
        <v>77.734044449999999</v>
      </c>
      <c r="B33869">
        <v>7775.9160417620897</v>
      </c>
      <c r="D33869">
        <v>77.734044449999999</v>
      </c>
      <c r="E33869">
        <v>6648.2131007606204</v>
      </c>
      <c r="G33869">
        <v>77.734044449999999</v>
      </c>
      <c r="H33869">
        <v>6904.0500106684103</v>
      </c>
    </row>
    <row r="33870" spans="1:8" x14ac:dyDescent="0.25">
      <c r="A33870">
        <v>77.736044449999994</v>
      </c>
      <c r="B33870">
        <v>7718.3478494540504</v>
      </c>
      <c r="D33870">
        <v>77.736044449999994</v>
      </c>
      <c r="E33870">
        <v>6502.86669237355</v>
      </c>
      <c r="G33870">
        <v>77.736044449999994</v>
      </c>
      <c r="H33870">
        <v>6896.8708372043902</v>
      </c>
    </row>
    <row r="33871" spans="1:8" x14ac:dyDescent="0.25">
      <c r="A33871">
        <v>77.738044450000004</v>
      </c>
      <c r="B33871">
        <v>7741.5690586191404</v>
      </c>
      <c r="D33871">
        <v>77.738044450000004</v>
      </c>
      <c r="E33871">
        <v>6606.7312692601799</v>
      </c>
      <c r="G33871">
        <v>77.738044450000004</v>
      </c>
      <c r="H33871">
        <v>6864.4731615682904</v>
      </c>
    </row>
    <row r="33872" spans="1:8" x14ac:dyDescent="0.25">
      <c r="A33872">
        <v>77.740044449999999</v>
      </c>
      <c r="B33872">
        <v>7732.3720423089799</v>
      </c>
      <c r="D33872">
        <v>77.740044449999999</v>
      </c>
      <c r="E33872">
        <v>6768.8380600535902</v>
      </c>
      <c r="G33872">
        <v>77.740044449999999</v>
      </c>
      <c r="H33872">
        <v>6892.3132080682299</v>
      </c>
    </row>
    <row r="33873" spans="1:8" x14ac:dyDescent="0.25">
      <c r="A33873">
        <v>77.742044449999995</v>
      </c>
      <c r="B33873">
        <v>7708.8687920892398</v>
      </c>
      <c r="D33873">
        <v>77.742044449999995</v>
      </c>
      <c r="E33873">
        <v>6688.8331592086997</v>
      </c>
      <c r="G33873">
        <v>77.742044449999995</v>
      </c>
      <c r="H33873">
        <v>6940.0277529938203</v>
      </c>
    </row>
    <row r="33874" spans="1:8" x14ac:dyDescent="0.25">
      <c r="A33874">
        <v>77.744044450000004</v>
      </c>
      <c r="B33874">
        <v>7708.5827069433999</v>
      </c>
      <c r="D33874">
        <v>77.744044450000004</v>
      </c>
      <c r="E33874">
        <v>6581.32226753749</v>
      </c>
      <c r="G33874">
        <v>77.744044450000004</v>
      </c>
      <c r="H33874">
        <v>6987.3832392542899</v>
      </c>
    </row>
    <row r="33875" spans="1:8" x14ac:dyDescent="0.25">
      <c r="A33875">
        <v>77.746044449999999</v>
      </c>
      <c r="B33875">
        <v>7732.3882848800404</v>
      </c>
      <c r="D33875">
        <v>77.746044449999999</v>
      </c>
      <c r="E33875">
        <v>6625.3971195971199</v>
      </c>
      <c r="G33875">
        <v>77.746044449999999</v>
      </c>
      <c r="H33875">
        <v>7053.9190176397597</v>
      </c>
    </row>
    <row r="33876" spans="1:8" x14ac:dyDescent="0.25">
      <c r="A33876">
        <v>77.748044449999995</v>
      </c>
      <c r="B33876">
        <v>7746.9170220977303</v>
      </c>
      <c r="D33876">
        <v>77.748044449999995</v>
      </c>
      <c r="E33876">
        <v>6598.1860913985302</v>
      </c>
      <c r="G33876">
        <v>77.748044449999995</v>
      </c>
      <c r="H33876">
        <v>7072.4042867723501</v>
      </c>
    </row>
    <row r="33877" spans="1:8" x14ac:dyDescent="0.25">
      <c r="A33877">
        <v>77.750044450000004</v>
      </c>
      <c r="B33877">
        <v>7745.5008938548599</v>
      </c>
      <c r="D33877">
        <v>77.750044450000004</v>
      </c>
      <c r="E33877">
        <v>6602.89789925491</v>
      </c>
      <c r="G33877">
        <v>77.750044450000004</v>
      </c>
      <c r="H33877">
        <v>7062.2356023112598</v>
      </c>
    </row>
    <row r="33878" spans="1:8" x14ac:dyDescent="0.25">
      <c r="A33878">
        <v>77.75204445</v>
      </c>
      <c r="B33878">
        <v>7736.0229522947302</v>
      </c>
      <c r="D33878">
        <v>77.75204445</v>
      </c>
      <c r="E33878">
        <v>6612.26440614895</v>
      </c>
      <c r="G33878">
        <v>77.75204445</v>
      </c>
      <c r="H33878">
        <v>6963.10045668775</v>
      </c>
    </row>
    <row r="33879" spans="1:8" x14ac:dyDescent="0.25">
      <c r="A33879">
        <v>77.754044449999995</v>
      </c>
      <c r="B33879">
        <v>7684.3103664662804</v>
      </c>
      <c r="D33879">
        <v>77.754044449999995</v>
      </c>
      <c r="E33879">
        <v>6668.9258442322398</v>
      </c>
      <c r="G33879">
        <v>77.754044449999995</v>
      </c>
      <c r="H33879">
        <v>7054.40629197616</v>
      </c>
    </row>
    <row r="33880" spans="1:8" x14ac:dyDescent="0.25">
      <c r="A33880">
        <v>77.756044450000005</v>
      </c>
      <c r="B33880">
        <v>7694.4961270056401</v>
      </c>
      <c r="D33880">
        <v>77.756044450000005</v>
      </c>
      <c r="E33880">
        <v>6572.8445120568304</v>
      </c>
      <c r="G33880">
        <v>77.756044450000005</v>
      </c>
      <c r="H33880">
        <v>7027.6577438535196</v>
      </c>
    </row>
    <row r="33881" spans="1:8" x14ac:dyDescent="0.25">
      <c r="A33881">
        <v>77.75804445</v>
      </c>
      <c r="B33881">
        <v>7789.12000717519</v>
      </c>
      <c r="D33881">
        <v>77.75804445</v>
      </c>
      <c r="E33881">
        <v>6590.3810178767899</v>
      </c>
      <c r="G33881">
        <v>77.75804445</v>
      </c>
      <c r="H33881">
        <v>6985.8309374118598</v>
      </c>
    </row>
    <row r="33882" spans="1:8" x14ac:dyDescent="0.25">
      <c r="A33882">
        <v>77.760044449999995</v>
      </c>
      <c r="B33882">
        <v>7632.2070404672304</v>
      </c>
      <c r="D33882">
        <v>77.760044449999995</v>
      </c>
      <c r="E33882">
        <v>6601.38971113968</v>
      </c>
      <c r="G33882">
        <v>77.760044449999995</v>
      </c>
      <c r="H33882">
        <v>6975.2495016147204</v>
      </c>
    </row>
    <row r="33883" spans="1:8" x14ac:dyDescent="0.25">
      <c r="A33883">
        <v>77.762044450000005</v>
      </c>
      <c r="B33883">
        <v>7544.1227640708003</v>
      </c>
      <c r="D33883">
        <v>77.762044450000005</v>
      </c>
      <c r="E33883">
        <v>6497.0289923656601</v>
      </c>
      <c r="G33883">
        <v>77.762044450000005</v>
      </c>
      <c r="H33883">
        <v>6874.7185339883599</v>
      </c>
    </row>
    <row r="33884" spans="1:8" x14ac:dyDescent="0.25">
      <c r="A33884">
        <v>77.76404445</v>
      </c>
      <c r="B33884">
        <v>7589.8795055453902</v>
      </c>
      <c r="D33884">
        <v>77.76404445</v>
      </c>
      <c r="E33884">
        <v>6724.7211147641301</v>
      </c>
      <c r="G33884">
        <v>77.76404445</v>
      </c>
      <c r="H33884">
        <v>6933.6508832836998</v>
      </c>
    </row>
    <row r="33885" spans="1:8" x14ac:dyDescent="0.25">
      <c r="A33885">
        <v>77.766044449999995</v>
      </c>
      <c r="B33885">
        <v>7617.7173003419402</v>
      </c>
      <c r="D33885">
        <v>77.766044449999995</v>
      </c>
      <c r="E33885">
        <v>6609.4124806529699</v>
      </c>
      <c r="G33885">
        <v>77.766044449999995</v>
      </c>
      <c r="H33885">
        <v>7050.8886869301996</v>
      </c>
    </row>
    <row r="33886" spans="1:8" x14ac:dyDescent="0.25">
      <c r="A33886">
        <v>77.768044450000005</v>
      </c>
      <c r="B33886">
        <v>7648.2104274797202</v>
      </c>
      <c r="D33886">
        <v>77.768044450000005</v>
      </c>
      <c r="E33886">
        <v>6618.4945355133405</v>
      </c>
      <c r="G33886">
        <v>77.768044450000005</v>
      </c>
      <c r="H33886">
        <v>7058.2994337752898</v>
      </c>
    </row>
    <row r="33887" spans="1:8" x14ac:dyDescent="0.25">
      <c r="A33887">
        <v>77.77004445</v>
      </c>
      <c r="B33887">
        <v>7697.6264366227097</v>
      </c>
      <c r="D33887">
        <v>77.77004445</v>
      </c>
      <c r="E33887">
        <v>6626.9978749681904</v>
      </c>
      <c r="G33887">
        <v>77.77004445</v>
      </c>
      <c r="H33887">
        <v>7007.2462728850296</v>
      </c>
    </row>
    <row r="33888" spans="1:8" x14ac:dyDescent="0.25">
      <c r="A33888">
        <v>77.772044449999996</v>
      </c>
      <c r="B33888">
        <v>7680.0251259040597</v>
      </c>
      <c r="D33888">
        <v>77.772044449999996</v>
      </c>
      <c r="E33888">
        <v>6707.2862963615898</v>
      </c>
      <c r="G33888">
        <v>77.772044449999996</v>
      </c>
      <c r="H33888">
        <v>6948.3055720427601</v>
      </c>
    </row>
    <row r="33889" spans="1:8" x14ac:dyDescent="0.25">
      <c r="A33889">
        <v>77.774044450000005</v>
      </c>
      <c r="B33889">
        <v>7609.2822370612403</v>
      </c>
      <c r="D33889">
        <v>77.774044450000005</v>
      </c>
      <c r="E33889">
        <v>6532.4011043401497</v>
      </c>
      <c r="G33889">
        <v>77.774044450000005</v>
      </c>
      <c r="H33889">
        <v>6979.1971702895498</v>
      </c>
    </row>
    <row r="33890" spans="1:8" x14ac:dyDescent="0.25">
      <c r="A33890">
        <v>77.776044450000001</v>
      </c>
      <c r="B33890">
        <v>7558.3138763911602</v>
      </c>
      <c r="D33890">
        <v>77.776044450000001</v>
      </c>
      <c r="E33890">
        <v>6576.4119601643897</v>
      </c>
      <c r="G33890">
        <v>77.776044450000001</v>
      </c>
      <c r="H33890">
        <v>6974.3649971497798</v>
      </c>
    </row>
    <row r="33891" spans="1:8" x14ac:dyDescent="0.25">
      <c r="A33891">
        <v>77.778044449999996</v>
      </c>
      <c r="B33891">
        <v>7754.37354496018</v>
      </c>
      <c r="D33891">
        <v>77.778044449999996</v>
      </c>
      <c r="E33891">
        <v>6639.5713119898601</v>
      </c>
      <c r="G33891">
        <v>77.778044449999996</v>
      </c>
      <c r="H33891">
        <v>7124.0524364223402</v>
      </c>
    </row>
    <row r="33892" spans="1:8" x14ac:dyDescent="0.25">
      <c r="A33892">
        <v>77.780044450000005</v>
      </c>
      <c r="B33892">
        <v>7861.5839448731003</v>
      </c>
      <c r="D33892">
        <v>77.780044450000005</v>
      </c>
      <c r="E33892">
        <v>6635.9090509388097</v>
      </c>
      <c r="G33892">
        <v>77.780044450000005</v>
      </c>
      <c r="H33892">
        <v>7044.8157463102998</v>
      </c>
    </row>
    <row r="33893" spans="1:8" x14ac:dyDescent="0.25">
      <c r="A33893">
        <v>77.782044450000001</v>
      </c>
      <c r="B33893">
        <v>7713.0115917615803</v>
      </c>
      <c r="D33893">
        <v>77.782044450000001</v>
      </c>
      <c r="E33893">
        <v>6719.8439160173102</v>
      </c>
      <c r="G33893">
        <v>77.782044450000001</v>
      </c>
      <c r="H33893">
        <v>6935.9848559626098</v>
      </c>
    </row>
    <row r="33894" spans="1:8" x14ac:dyDescent="0.25">
      <c r="A33894">
        <v>77.784044449999996</v>
      </c>
      <c r="B33894">
        <v>7686.4640222612097</v>
      </c>
      <c r="D33894">
        <v>77.784044449999996</v>
      </c>
      <c r="E33894">
        <v>6686.3342626494696</v>
      </c>
      <c r="G33894">
        <v>77.784044449999996</v>
      </c>
      <c r="H33894">
        <v>6973.9735264132696</v>
      </c>
    </row>
    <row r="33895" spans="1:8" x14ac:dyDescent="0.25">
      <c r="A33895">
        <v>77.786044450000006</v>
      </c>
      <c r="B33895">
        <v>7752.08630593819</v>
      </c>
      <c r="D33895">
        <v>77.786044450000006</v>
      </c>
      <c r="E33895">
        <v>6564.0576032486697</v>
      </c>
      <c r="G33895">
        <v>77.786044450000006</v>
      </c>
      <c r="H33895">
        <v>6975.1204770571903</v>
      </c>
    </row>
    <row r="33896" spans="1:8" x14ac:dyDescent="0.25">
      <c r="A33896">
        <v>77.788044450000001</v>
      </c>
      <c r="B33896">
        <v>7758.8044673385002</v>
      </c>
      <c r="D33896">
        <v>77.788044450000001</v>
      </c>
      <c r="E33896">
        <v>6575.9151016755604</v>
      </c>
      <c r="G33896">
        <v>77.788044450000001</v>
      </c>
      <c r="H33896">
        <v>6901.71745070421</v>
      </c>
    </row>
    <row r="33897" spans="1:8" x14ac:dyDescent="0.25">
      <c r="A33897">
        <v>77.790044449999996</v>
      </c>
      <c r="B33897">
        <v>7699.8983961350305</v>
      </c>
      <c r="D33897">
        <v>77.790044449999996</v>
      </c>
      <c r="E33897">
        <v>6597.5287042318196</v>
      </c>
      <c r="G33897">
        <v>77.790044449999996</v>
      </c>
      <c r="H33897">
        <v>6886.7681225473398</v>
      </c>
    </row>
    <row r="33898" spans="1:8" x14ac:dyDescent="0.25">
      <c r="A33898">
        <v>77.792044450000006</v>
      </c>
      <c r="B33898">
        <v>7691.8301744238497</v>
      </c>
      <c r="D33898">
        <v>77.792044450000006</v>
      </c>
      <c r="E33898">
        <v>6580.6442661454703</v>
      </c>
      <c r="G33898">
        <v>77.792044450000006</v>
      </c>
      <c r="H33898">
        <v>6972.0065042500601</v>
      </c>
    </row>
    <row r="33899" spans="1:8" x14ac:dyDescent="0.25">
      <c r="A33899">
        <v>77.794044450000001</v>
      </c>
      <c r="B33899">
        <v>7778.9676227310301</v>
      </c>
      <c r="D33899">
        <v>77.794044450000001</v>
      </c>
      <c r="E33899">
        <v>6574.5865236251102</v>
      </c>
      <c r="G33899">
        <v>77.794044450000001</v>
      </c>
      <c r="H33899">
        <v>6953.6819240118302</v>
      </c>
    </row>
    <row r="33900" spans="1:8" x14ac:dyDescent="0.25">
      <c r="A33900">
        <v>77.796044449999997</v>
      </c>
      <c r="B33900">
        <v>7691.6466932667799</v>
      </c>
      <c r="D33900">
        <v>77.796044449999997</v>
      </c>
      <c r="E33900">
        <v>6626.2251916375599</v>
      </c>
      <c r="G33900">
        <v>77.796044449999997</v>
      </c>
      <c r="H33900">
        <v>6929.14241103734</v>
      </c>
    </row>
    <row r="33901" spans="1:8" x14ac:dyDescent="0.25">
      <c r="A33901">
        <v>77.798044450000006</v>
      </c>
      <c r="B33901">
        <v>7672.5059115827498</v>
      </c>
      <c r="D33901">
        <v>77.798044450000006</v>
      </c>
      <c r="E33901">
        <v>6663.2808030280203</v>
      </c>
      <c r="G33901">
        <v>77.798044450000006</v>
      </c>
      <c r="H33901">
        <v>6933.1411032879996</v>
      </c>
    </row>
    <row r="33902" spans="1:8" x14ac:dyDescent="0.25">
      <c r="A33902">
        <v>77.800044450000001</v>
      </c>
      <c r="B33902">
        <v>7705.8412057913301</v>
      </c>
      <c r="D33902">
        <v>77.800044450000001</v>
      </c>
      <c r="E33902">
        <v>6643.2545334339002</v>
      </c>
      <c r="G33902">
        <v>77.800044450000001</v>
      </c>
      <c r="H33902">
        <v>7000.9908428122799</v>
      </c>
    </row>
    <row r="33903" spans="1:8" x14ac:dyDescent="0.25">
      <c r="A33903">
        <v>77.802044449999997</v>
      </c>
      <c r="B33903">
        <v>7597.0445904938297</v>
      </c>
      <c r="D33903">
        <v>77.802044449999997</v>
      </c>
      <c r="E33903">
        <v>6702.0207797836101</v>
      </c>
      <c r="G33903">
        <v>77.802044449999997</v>
      </c>
      <c r="H33903">
        <v>6920.1683743286203</v>
      </c>
    </row>
    <row r="33904" spans="1:8" x14ac:dyDescent="0.25">
      <c r="A33904">
        <v>77.804044450000006</v>
      </c>
      <c r="B33904">
        <v>7696.5802046691997</v>
      </c>
      <c r="D33904">
        <v>77.804044450000006</v>
      </c>
      <c r="E33904">
        <v>6565.4914502310603</v>
      </c>
      <c r="G33904">
        <v>77.804044450000006</v>
      </c>
      <c r="H33904">
        <v>6960.09844711811</v>
      </c>
    </row>
    <row r="33905" spans="1:8" x14ac:dyDescent="0.25">
      <c r="A33905">
        <v>77.806044450000002</v>
      </c>
      <c r="B33905">
        <v>7612.0962663419195</v>
      </c>
      <c r="D33905">
        <v>77.806044450000002</v>
      </c>
      <c r="E33905">
        <v>6547.4202430987598</v>
      </c>
      <c r="G33905">
        <v>77.806044450000002</v>
      </c>
      <c r="H33905">
        <v>6913.0423949510396</v>
      </c>
    </row>
    <row r="33906" spans="1:8" x14ac:dyDescent="0.25">
      <c r="A33906">
        <v>77.808044449999997</v>
      </c>
      <c r="B33906">
        <v>7585.6818177695304</v>
      </c>
      <c r="D33906">
        <v>77.808044449999997</v>
      </c>
      <c r="E33906">
        <v>6524.6218020810102</v>
      </c>
      <c r="G33906">
        <v>77.808044449999997</v>
      </c>
      <c r="H33906">
        <v>6890.4729451706598</v>
      </c>
    </row>
    <row r="33907" spans="1:8" x14ac:dyDescent="0.25">
      <c r="A33907">
        <v>77.810044450000007</v>
      </c>
      <c r="B33907">
        <v>7838.4453935157899</v>
      </c>
      <c r="D33907">
        <v>77.810044450000007</v>
      </c>
      <c r="E33907">
        <v>6640.4717742980501</v>
      </c>
      <c r="G33907">
        <v>77.810044450000007</v>
      </c>
      <c r="H33907">
        <v>7060.8968712420001</v>
      </c>
    </row>
    <row r="33908" spans="1:8" x14ac:dyDescent="0.25">
      <c r="A33908">
        <v>77.812044450000002</v>
      </c>
      <c r="B33908">
        <v>7675.2972181661098</v>
      </c>
      <c r="D33908">
        <v>77.812044450000002</v>
      </c>
      <c r="E33908">
        <v>6528.2250435996202</v>
      </c>
      <c r="G33908">
        <v>77.812044450000002</v>
      </c>
      <c r="H33908">
        <v>6913.6490617351201</v>
      </c>
    </row>
    <row r="33909" spans="1:8" x14ac:dyDescent="0.25">
      <c r="A33909">
        <v>77.814044449999997</v>
      </c>
      <c r="B33909">
        <v>7723.6007964627597</v>
      </c>
      <c r="D33909">
        <v>77.814044449999997</v>
      </c>
      <c r="E33909">
        <v>6628.2216030679901</v>
      </c>
      <c r="G33909">
        <v>77.814044449999997</v>
      </c>
      <c r="H33909">
        <v>6790.6452088893502</v>
      </c>
    </row>
    <row r="33910" spans="1:8" x14ac:dyDescent="0.25">
      <c r="A33910">
        <v>77.816044450000007</v>
      </c>
      <c r="B33910">
        <v>7710.24037123362</v>
      </c>
      <c r="D33910">
        <v>77.816044450000007</v>
      </c>
      <c r="E33910">
        <v>6587.3904804209897</v>
      </c>
      <c r="G33910">
        <v>77.816044450000007</v>
      </c>
      <c r="H33910">
        <v>6845.8198464079696</v>
      </c>
    </row>
    <row r="33911" spans="1:8" x14ac:dyDescent="0.25">
      <c r="A33911">
        <v>77.818044450000002</v>
      </c>
      <c r="B33911">
        <v>7794.0858326300004</v>
      </c>
      <c r="D33911">
        <v>77.818044450000002</v>
      </c>
      <c r="E33911">
        <v>6490.9346173322601</v>
      </c>
      <c r="G33911">
        <v>77.818044450000002</v>
      </c>
      <c r="H33911">
        <v>6931.54921764954</v>
      </c>
    </row>
    <row r="33912" spans="1:8" x14ac:dyDescent="0.25">
      <c r="A33912">
        <v>77.820044449999997</v>
      </c>
      <c r="B33912">
        <v>7670.3361584374097</v>
      </c>
      <c r="D33912">
        <v>77.820044449999997</v>
      </c>
      <c r="E33912">
        <v>6592.2131402186496</v>
      </c>
      <c r="G33912">
        <v>77.820044449999997</v>
      </c>
      <c r="H33912">
        <v>6952.5024559760404</v>
      </c>
    </row>
    <row r="33913" spans="1:8" x14ac:dyDescent="0.25">
      <c r="A33913">
        <v>77.822044450000007</v>
      </c>
      <c r="B33913">
        <v>7668.6256897961302</v>
      </c>
      <c r="D33913">
        <v>77.822044450000007</v>
      </c>
      <c r="E33913">
        <v>6635.1557211198296</v>
      </c>
      <c r="G33913">
        <v>77.822044450000007</v>
      </c>
      <c r="H33913">
        <v>6853.3669628866401</v>
      </c>
    </row>
    <row r="33914" spans="1:8" x14ac:dyDescent="0.25">
      <c r="A33914">
        <v>77.824044450000002</v>
      </c>
      <c r="B33914">
        <v>7723.4689320341604</v>
      </c>
      <c r="D33914">
        <v>77.824044450000002</v>
      </c>
      <c r="E33914">
        <v>6608.0938535571204</v>
      </c>
      <c r="G33914">
        <v>77.824044450000002</v>
      </c>
      <c r="H33914">
        <v>6906.8956655533702</v>
      </c>
    </row>
    <row r="33915" spans="1:8" x14ac:dyDescent="0.25">
      <c r="A33915">
        <v>77.826044449999998</v>
      </c>
      <c r="B33915">
        <v>7637.4765581985303</v>
      </c>
      <c r="D33915">
        <v>77.826044449999998</v>
      </c>
      <c r="E33915">
        <v>6608.2356324001103</v>
      </c>
      <c r="G33915">
        <v>77.826044449999998</v>
      </c>
      <c r="H33915">
        <v>6963.4565544175803</v>
      </c>
    </row>
    <row r="33916" spans="1:8" x14ac:dyDescent="0.25">
      <c r="A33916">
        <v>77.828044449999993</v>
      </c>
      <c r="B33916">
        <v>7621.93996800283</v>
      </c>
      <c r="D33916">
        <v>77.828044449999993</v>
      </c>
      <c r="E33916">
        <v>6692.66916601718</v>
      </c>
      <c r="G33916">
        <v>77.828044449999993</v>
      </c>
      <c r="H33916">
        <v>6934.03950847121</v>
      </c>
    </row>
    <row r="33917" spans="1:8" x14ac:dyDescent="0.25">
      <c r="A33917">
        <v>77.830044450000003</v>
      </c>
      <c r="B33917">
        <v>7642.7455871798502</v>
      </c>
      <c r="D33917">
        <v>77.830044450000003</v>
      </c>
      <c r="E33917">
        <v>6696.0915449184004</v>
      </c>
      <c r="G33917">
        <v>77.830044450000003</v>
      </c>
      <c r="H33917">
        <v>6951.3151773350801</v>
      </c>
    </row>
    <row r="33918" spans="1:8" x14ac:dyDescent="0.25">
      <c r="A33918">
        <v>77.832044449999998</v>
      </c>
      <c r="B33918">
        <v>7671.2817032263101</v>
      </c>
      <c r="D33918">
        <v>77.832044449999998</v>
      </c>
      <c r="E33918">
        <v>6625.6715991785604</v>
      </c>
      <c r="G33918">
        <v>77.832044449999998</v>
      </c>
      <c r="H33918">
        <v>6891.6250778867197</v>
      </c>
    </row>
    <row r="33919" spans="1:8" x14ac:dyDescent="0.25">
      <c r="A33919">
        <v>77.834044449999993</v>
      </c>
      <c r="B33919">
        <v>7726.5037087629598</v>
      </c>
      <c r="D33919">
        <v>77.834044449999993</v>
      </c>
      <c r="E33919">
        <v>6591.8890885328401</v>
      </c>
      <c r="G33919">
        <v>77.834044449999993</v>
      </c>
      <c r="H33919">
        <v>6940.9956714291502</v>
      </c>
    </row>
    <row r="33920" spans="1:8" x14ac:dyDescent="0.25">
      <c r="A33920">
        <v>77.836044450000003</v>
      </c>
      <c r="B33920">
        <v>7657.0505158516198</v>
      </c>
      <c r="D33920">
        <v>77.836044450000003</v>
      </c>
      <c r="E33920">
        <v>6534.3298366520003</v>
      </c>
      <c r="G33920">
        <v>77.836044450000003</v>
      </c>
      <c r="H33920">
        <v>7043.3929000336102</v>
      </c>
    </row>
    <row r="33921" spans="1:8" x14ac:dyDescent="0.25">
      <c r="A33921">
        <v>77.838044449999998</v>
      </c>
      <c r="B33921">
        <v>7668.0856531443296</v>
      </c>
      <c r="D33921">
        <v>77.838044449999998</v>
      </c>
      <c r="E33921">
        <v>6562.2091649513304</v>
      </c>
      <c r="G33921">
        <v>77.838044449999998</v>
      </c>
      <c r="H33921">
        <v>7016.2150448210796</v>
      </c>
    </row>
    <row r="33922" spans="1:8" x14ac:dyDescent="0.25">
      <c r="A33922">
        <v>77.840044449999994</v>
      </c>
      <c r="B33922">
        <v>7774.9992493769896</v>
      </c>
      <c r="D33922">
        <v>77.840044449999994</v>
      </c>
      <c r="E33922">
        <v>6653.2368452243099</v>
      </c>
      <c r="G33922">
        <v>77.840044449999994</v>
      </c>
      <c r="H33922">
        <v>6964.5430527034596</v>
      </c>
    </row>
    <row r="33923" spans="1:8" x14ac:dyDescent="0.25">
      <c r="A33923">
        <v>77.842044450000003</v>
      </c>
      <c r="B33923">
        <v>7712.1862567601502</v>
      </c>
      <c r="D33923">
        <v>77.842044450000003</v>
      </c>
      <c r="E33923">
        <v>6661.5917736921001</v>
      </c>
      <c r="G33923">
        <v>77.842044450000003</v>
      </c>
      <c r="H33923">
        <v>6842.03716216882</v>
      </c>
    </row>
    <row r="33924" spans="1:8" x14ac:dyDescent="0.25">
      <c r="A33924">
        <v>77.844044449999998</v>
      </c>
      <c r="B33924">
        <v>7702.0549069203998</v>
      </c>
      <c r="D33924">
        <v>77.844044449999998</v>
      </c>
      <c r="E33924">
        <v>6635.1059429382904</v>
      </c>
      <c r="G33924">
        <v>77.844044449999998</v>
      </c>
      <c r="H33924">
        <v>6953.8619333902998</v>
      </c>
    </row>
    <row r="33925" spans="1:8" x14ac:dyDescent="0.25">
      <c r="A33925">
        <v>77.846044449999994</v>
      </c>
      <c r="B33925">
        <v>7621.5479300359802</v>
      </c>
      <c r="D33925">
        <v>77.846044449999994</v>
      </c>
      <c r="E33925">
        <v>6589.2554819086799</v>
      </c>
      <c r="G33925">
        <v>77.846044449999994</v>
      </c>
      <c r="H33925">
        <v>7005.0461406978102</v>
      </c>
    </row>
    <row r="33926" spans="1:8" x14ac:dyDescent="0.25">
      <c r="A33926">
        <v>77.848044450000003</v>
      </c>
      <c r="B33926">
        <v>7546.4180373312702</v>
      </c>
      <c r="D33926">
        <v>77.848044450000003</v>
      </c>
      <c r="E33926">
        <v>6626.2113604180204</v>
      </c>
      <c r="G33926">
        <v>77.848044450000003</v>
      </c>
      <c r="H33926">
        <v>6990.67461645613</v>
      </c>
    </row>
    <row r="33927" spans="1:8" x14ac:dyDescent="0.25">
      <c r="A33927">
        <v>77.850044449999999</v>
      </c>
      <c r="B33927">
        <v>7735.5338307538996</v>
      </c>
      <c r="D33927">
        <v>77.850044449999999</v>
      </c>
      <c r="E33927">
        <v>6652.97328794036</v>
      </c>
      <c r="G33927">
        <v>77.850044449999999</v>
      </c>
      <c r="H33927">
        <v>6874.7191419793498</v>
      </c>
    </row>
    <row r="33928" spans="1:8" x14ac:dyDescent="0.25">
      <c r="A33928">
        <v>77.852044449999994</v>
      </c>
      <c r="B33928">
        <v>7585.9591374236697</v>
      </c>
      <c r="D33928">
        <v>77.852044449999994</v>
      </c>
      <c r="E33928">
        <v>6596.0692061955997</v>
      </c>
      <c r="G33928">
        <v>77.852044449999994</v>
      </c>
      <c r="H33928">
        <v>6729.0928923777501</v>
      </c>
    </row>
    <row r="33929" spans="1:8" x14ac:dyDescent="0.25">
      <c r="A33929">
        <v>77.854044450000004</v>
      </c>
      <c r="B33929">
        <v>7707.3320539484403</v>
      </c>
      <c r="D33929">
        <v>77.854044450000004</v>
      </c>
      <c r="E33929">
        <v>6500.4857199276503</v>
      </c>
      <c r="G33929">
        <v>77.854044450000004</v>
      </c>
      <c r="H33929">
        <v>6974.1440629416902</v>
      </c>
    </row>
    <row r="33930" spans="1:8" x14ac:dyDescent="0.25">
      <c r="A33930">
        <v>77.856044449999999</v>
      </c>
      <c r="B33930">
        <v>7535.9506900914002</v>
      </c>
      <c r="D33930">
        <v>77.856044449999999</v>
      </c>
      <c r="E33930">
        <v>6537.8257936171703</v>
      </c>
      <c r="G33930">
        <v>77.856044449999999</v>
      </c>
      <c r="H33930">
        <v>6724.2528005579597</v>
      </c>
    </row>
    <row r="33931" spans="1:8" x14ac:dyDescent="0.25">
      <c r="A33931">
        <v>77.858044449999994</v>
      </c>
      <c r="B33931">
        <v>7650.9532973568803</v>
      </c>
      <c r="D33931">
        <v>77.858044449999994</v>
      </c>
      <c r="E33931">
        <v>6577.0029855606999</v>
      </c>
      <c r="G33931">
        <v>77.858044449999994</v>
      </c>
      <c r="H33931">
        <v>6865.0824134957402</v>
      </c>
    </row>
    <row r="33932" spans="1:8" x14ac:dyDescent="0.25">
      <c r="A33932">
        <v>77.860044450000004</v>
      </c>
      <c r="B33932">
        <v>7661.8509037636904</v>
      </c>
      <c r="D33932">
        <v>77.860044450000004</v>
      </c>
      <c r="E33932">
        <v>6605.3479194722204</v>
      </c>
      <c r="G33932">
        <v>77.860044450000004</v>
      </c>
      <c r="H33932">
        <v>6967.8429189205599</v>
      </c>
    </row>
    <row r="33933" spans="1:8" x14ac:dyDescent="0.25">
      <c r="A33933">
        <v>77.862044449999999</v>
      </c>
      <c r="B33933">
        <v>7598.6997379208497</v>
      </c>
      <c r="D33933">
        <v>77.862044449999999</v>
      </c>
      <c r="E33933">
        <v>6580.3923613384104</v>
      </c>
      <c r="G33933">
        <v>77.862044449999999</v>
      </c>
      <c r="H33933">
        <v>6870.2105076154603</v>
      </c>
    </row>
    <row r="33934" spans="1:8" x14ac:dyDescent="0.25">
      <c r="A33934">
        <v>77.864044449999994</v>
      </c>
      <c r="B33934">
        <v>7718.1736492094897</v>
      </c>
      <c r="D33934">
        <v>77.864044449999994</v>
      </c>
      <c r="E33934">
        <v>6555.5420462577003</v>
      </c>
      <c r="G33934">
        <v>77.864044449999994</v>
      </c>
      <c r="H33934">
        <v>6790.2798260134396</v>
      </c>
    </row>
    <row r="33935" spans="1:8" x14ac:dyDescent="0.25">
      <c r="A33935">
        <v>77.866044450000004</v>
      </c>
      <c r="B33935">
        <v>7666.1391954808196</v>
      </c>
      <c r="D33935">
        <v>77.866044450000004</v>
      </c>
      <c r="E33935">
        <v>6551.69993722256</v>
      </c>
      <c r="G33935">
        <v>77.866044450000004</v>
      </c>
      <c r="H33935">
        <v>6832.7606586228703</v>
      </c>
    </row>
    <row r="33936" spans="1:8" x14ac:dyDescent="0.25">
      <c r="A33936">
        <v>77.868044449999999</v>
      </c>
      <c r="B33936">
        <v>7718.4705740626596</v>
      </c>
      <c r="D33936">
        <v>77.868044449999999</v>
      </c>
      <c r="E33936">
        <v>6667.67910363175</v>
      </c>
      <c r="G33936">
        <v>77.868044449999999</v>
      </c>
      <c r="H33936">
        <v>6832.2392586715596</v>
      </c>
    </row>
    <row r="33937" spans="1:8" x14ac:dyDescent="0.25">
      <c r="A33937">
        <v>77.870044449999995</v>
      </c>
      <c r="B33937">
        <v>7704.7892520741098</v>
      </c>
      <c r="D33937">
        <v>77.870044449999995</v>
      </c>
      <c r="E33937">
        <v>6516.4806137368296</v>
      </c>
      <c r="G33937">
        <v>77.870044449999995</v>
      </c>
      <c r="H33937">
        <v>6884.3192636558097</v>
      </c>
    </row>
    <row r="33938" spans="1:8" x14ac:dyDescent="0.25">
      <c r="A33938">
        <v>77.872044450000004</v>
      </c>
      <c r="B33938">
        <v>7599.0686915823599</v>
      </c>
      <c r="D33938">
        <v>77.872044450000004</v>
      </c>
      <c r="E33938">
        <v>6554.0887462286901</v>
      </c>
      <c r="G33938">
        <v>77.872044450000004</v>
      </c>
      <c r="H33938">
        <v>6885.6177421112498</v>
      </c>
    </row>
    <row r="33939" spans="1:8" x14ac:dyDescent="0.25">
      <c r="A33939">
        <v>77.87404445</v>
      </c>
      <c r="B33939">
        <v>7597.0353608257101</v>
      </c>
      <c r="D33939">
        <v>77.87404445</v>
      </c>
      <c r="E33939">
        <v>6537.8940011303002</v>
      </c>
      <c r="G33939">
        <v>77.87404445</v>
      </c>
      <c r="H33939">
        <v>6774.9346864150502</v>
      </c>
    </row>
    <row r="33940" spans="1:8" x14ac:dyDescent="0.25">
      <c r="A33940">
        <v>77.876044449999995</v>
      </c>
      <c r="B33940">
        <v>7721.1333157085701</v>
      </c>
      <c r="D33940">
        <v>77.876044449999995</v>
      </c>
      <c r="E33940">
        <v>6546.6012059879404</v>
      </c>
      <c r="G33940">
        <v>77.876044449999995</v>
      </c>
      <c r="H33940">
        <v>6807.6367810089796</v>
      </c>
    </row>
    <row r="33941" spans="1:8" x14ac:dyDescent="0.25">
      <c r="A33941">
        <v>77.878044450000004</v>
      </c>
      <c r="B33941">
        <v>7714.2926411564004</v>
      </c>
      <c r="D33941">
        <v>77.878044450000004</v>
      </c>
      <c r="E33941">
        <v>6578.7393771994302</v>
      </c>
      <c r="G33941">
        <v>77.878044450000004</v>
      </c>
      <c r="H33941">
        <v>6920.3494615062</v>
      </c>
    </row>
    <row r="33942" spans="1:8" x14ac:dyDescent="0.25">
      <c r="A33942">
        <v>77.88004445</v>
      </c>
      <c r="B33942">
        <v>7613.4453218522403</v>
      </c>
      <c r="D33942">
        <v>77.88004445</v>
      </c>
      <c r="E33942">
        <v>6533.7659901849802</v>
      </c>
      <c r="G33942">
        <v>77.88004445</v>
      </c>
      <c r="H33942">
        <v>6926.4752195765604</v>
      </c>
    </row>
    <row r="33943" spans="1:8" x14ac:dyDescent="0.25">
      <c r="A33943">
        <v>77.882044449999995</v>
      </c>
      <c r="B33943">
        <v>7611.1013215057901</v>
      </c>
      <c r="D33943">
        <v>77.882044449999995</v>
      </c>
      <c r="E33943">
        <v>6553.7164683165001</v>
      </c>
      <c r="G33943">
        <v>77.882044449999995</v>
      </c>
      <c r="H33943">
        <v>6884.6816151942403</v>
      </c>
    </row>
    <row r="33944" spans="1:8" x14ac:dyDescent="0.25">
      <c r="A33944">
        <v>77.884044450000005</v>
      </c>
      <c r="B33944">
        <v>7671.6589519165</v>
      </c>
      <c r="D33944">
        <v>77.884044450000005</v>
      </c>
      <c r="E33944">
        <v>6499.7722029913302</v>
      </c>
      <c r="G33944">
        <v>77.884044450000005</v>
      </c>
      <c r="H33944">
        <v>6902.8111713991702</v>
      </c>
    </row>
    <row r="33945" spans="1:8" x14ac:dyDescent="0.25">
      <c r="A33945">
        <v>77.88604445</v>
      </c>
      <c r="B33945">
        <v>7779.3361169563505</v>
      </c>
      <c r="D33945">
        <v>77.88604445</v>
      </c>
      <c r="E33945">
        <v>6465.9333022684395</v>
      </c>
      <c r="G33945">
        <v>77.88604445</v>
      </c>
      <c r="H33945">
        <v>6993.5357901346597</v>
      </c>
    </row>
    <row r="33946" spans="1:8" x14ac:dyDescent="0.25">
      <c r="A33946">
        <v>77.888044449999995</v>
      </c>
      <c r="B33946">
        <v>7759.8213733830498</v>
      </c>
      <c r="D33946">
        <v>77.888044449999995</v>
      </c>
      <c r="E33946">
        <v>6615.9046290370597</v>
      </c>
      <c r="G33946">
        <v>77.888044449999995</v>
      </c>
      <c r="H33946">
        <v>6976.1080203572201</v>
      </c>
    </row>
    <row r="33947" spans="1:8" x14ac:dyDescent="0.25">
      <c r="A33947">
        <v>77.890044450000005</v>
      </c>
      <c r="B33947">
        <v>7668.9511165161803</v>
      </c>
      <c r="D33947">
        <v>77.890044450000005</v>
      </c>
      <c r="E33947">
        <v>6555.4119876171098</v>
      </c>
      <c r="G33947">
        <v>77.890044450000005</v>
      </c>
      <c r="H33947">
        <v>6884.2313841681798</v>
      </c>
    </row>
    <row r="33948" spans="1:8" x14ac:dyDescent="0.25">
      <c r="A33948">
        <v>77.89204445</v>
      </c>
      <c r="B33948">
        <v>7708.5924410506605</v>
      </c>
      <c r="D33948">
        <v>77.89204445</v>
      </c>
      <c r="E33948">
        <v>6668.92463503214</v>
      </c>
      <c r="G33948">
        <v>77.89204445</v>
      </c>
      <c r="H33948">
        <v>6775.4258268796102</v>
      </c>
    </row>
    <row r="33949" spans="1:8" x14ac:dyDescent="0.25">
      <c r="A33949">
        <v>77.894044449999996</v>
      </c>
      <c r="B33949">
        <v>7606.3948527640696</v>
      </c>
      <c r="D33949">
        <v>77.894044449999996</v>
      </c>
      <c r="E33949">
        <v>6583.1921867747096</v>
      </c>
      <c r="G33949">
        <v>77.894044449999996</v>
      </c>
      <c r="H33949">
        <v>6978.7235352979696</v>
      </c>
    </row>
    <row r="33950" spans="1:8" x14ac:dyDescent="0.25">
      <c r="A33950">
        <v>77.896044450000005</v>
      </c>
      <c r="B33950">
        <v>7552.4502226486202</v>
      </c>
      <c r="D33950">
        <v>77.896044450000005</v>
      </c>
      <c r="E33950">
        <v>6585.5166687574001</v>
      </c>
      <c r="G33950">
        <v>77.896044450000005</v>
      </c>
      <c r="H33950">
        <v>6876.7024354567702</v>
      </c>
    </row>
    <row r="33951" spans="1:8" x14ac:dyDescent="0.25">
      <c r="A33951">
        <v>77.89804445</v>
      </c>
      <c r="B33951">
        <v>7586.79575124243</v>
      </c>
      <c r="D33951">
        <v>77.89804445</v>
      </c>
      <c r="E33951">
        <v>6714.5125798290501</v>
      </c>
      <c r="G33951">
        <v>77.89804445</v>
      </c>
      <c r="H33951">
        <v>6870.2644551913399</v>
      </c>
    </row>
    <row r="33952" spans="1:8" x14ac:dyDescent="0.25">
      <c r="A33952">
        <v>77.900044449999996</v>
      </c>
      <c r="B33952">
        <v>7671.73480361367</v>
      </c>
      <c r="D33952">
        <v>77.900044449999996</v>
      </c>
      <c r="E33952">
        <v>6511.9148403896197</v>
      </c>
      <c r="G33952">
        <v>77.900044449999996</v>
      </c>
      <c r="H33952">
        <v>6986.2851085269804</v>
      </c>
    </row>
    <row r="33953" spans="1:8" x14ac:dyDescent="0.25">
      <c r="A33953">
        <v>77.902044450000005</v>
      </c>
      <c r="B33953">
        <v>7631.8108308785104</v>
      </c>
      <c r="D33953">
        <v>77.902044450000005</v>
      </c>
      <c r="E33953">
        <v>6533.28528222145</v>
      </c>
      <c r="G33953">
        <v>77.902044450000005</v>
      </c>
      <c r="H33953">
        <v>6841.6090011246597</v>
      </c>
    </row>
    <row r="33954" spans="1:8" x14ac:dyDescent="0.25">
      <c r="A33954">
        <v>77.904044450000001</v>
      </c>
      <c r="B33954">
        <v>7384.7918818555099</v>
      </c>
      <c r="D33954">
        <v>77.904044450000001</v>
      </c>
      <c r="E33954">
        <v>6703.7092082915897</v>
      </c>
      <c r="G33954">
        <v>77.904044450000001</v>
      </c>
      <c r="H33954">
        <v>6969.9056645707096</v>
      </c>
    </row>
    <row r="33955" spans="1:8" x14ac:dyDescent="0.25">
      <c r="A33955">
        <v>77.906044449999996</v>
      </c>
      <c r="B33955">
        <v>7653.6685669456001</v>
      </c>
      <c r="D33955">
        <v>77.906044449999996</v>
      </c>
      <c r="E33955">
        <v>6672.0699212875297</v>
      </c>
      <c r="G33955">
        <v>77.906044449999996</v>
      </c>
      <c r="H33955">
        <v>6752.2957901033496</v>
      </c>
    </row>
    <row r="33956" spans="1:8" x14ac:dyDescent="0.25">
      <c r="A33956">
        <v>77.908044450000006</v>
      </c>
      <c r="B33956">
        <v>7636.6578203914196</v>
      </c>
      <c r="D33956">
        <v>77.908044450000006</v>
      </c>
      <c r="E33956">
        <v>6562.3453773110796</v>
      </c>
      <c r="G33956">
        <v>77.908044450000006</v>
      </c>
      <c r="H33956">
        <v>6823.6303992606699</v>
      </c>
    </row>
    <row r="33957" spans="1:8" x14ac:dyDescent="0.25">
      <c r="A33957">
        <v>77.910044450000001</v>
      </c>
      <c r="B33957">
        <v>7651.5230558962303</v>
      </c>
      <c r="D33957">
        <v>77.910044450000001</v>
      </c>
      <c r="E33957">
        <v>6538.0648655245805</v>
      </c>
      <c r="G33957">
        <v>77.910044450000001</v>
      </c>
      <c r="H33957">
        <v>6948.41506265101</v>
      </c>
    </row>
    <row r="33958" spans="1:8" x14ac:dyDescent="0.25">
      <c r="A33958">
        <v>77.912044449999996</v>
      </c>
      <c r="B33958">
        <v>7558.8634334400404</v>
      </c>
      <c r="D33958">
        <v>77.912044449999996</v>
      </c>
      <c r="E33958">
        <v>6514.6344778197299</v>
      </c>
      <c r="G33958">
        <v>77.912044449999996</v>
      </c>
      <c r="H33958">
        <v>6904.4641044634</v>
      </c>
    </row>
    <row r="33959" spans="1:8" x14ac:dyDescent="0.25">
      <c r="A33959">
        <v>77.914044450000006</v>
      </c>
      <c r="B33959">
        <v>7630.1448256201502</v>
      </c>
      <c r="D33959">
        <v>77.914044450000006</v>
      </c>
      <c r="E33959">
        <v>6473.8782170493596</v>
      </c>
      <c r="G33959">
        <v>77.914044450000006</v>
      </c>
      <c r="H33959">
        <v>6905.4994969341296</v>
      </c>
    </row>
    <row r="33960" spans="1:8" x14ac:dyDescent="0.25">
      <c r="A33960">
        <v>77.916044450000001</v>
      </c>
      <c r="B33960">
        <v>7600.7826088888896</v>
      </c>
      <c r="D33960">
        <v>77.916044450000001</v>
      </c>
      <c r="E33960">
        <v>6624.8155221972902</v>
      </c>
      <c r="G33960">
        <v>77.916044450000001</v>
      </c>
      <c r="H33960">
        <v>6916.4800541948298</v>
      </c>
    </row>
    <row r="33961" spans="1:8" x14ac:dyDescent="0.25">
      <c r="A33961">
        <v>77.918044449999996</v>
      </c>
      <c r="B33961">
        <v>7684.64893781295</v>
      </c>
      <c r="D33961">
        <v>77.918044449999996</v>
      </c>
      <c r="E33961">
        <v>6553.7454497541403</v>
      </c>
      <c r="G33961">
        <v>77.918044449999996</v>
      </c>
      <c r="H33961">
        <v>6945.9586071091398</v>
      </c>
    </row>
    <row r="33962" spans="1:8" x14ac:dyDescent="0.25">
      <c r="A33962">
        <v>77.920044450000006</v>
      </c>
      <c r="B33962">
        <v>7710.1898233817401</v>
      </c>
      <c r="D33962">
        <v>77.920044450000006</v>
      </c>
      <c r="E33962">
        <v>6535.8113711283304</v>
      </c>
      <c r="G33962">
        <v>77.920044450000006</v>
      </c>
      <c r="H33962">
        <v>6997.4188960156298</v>
      </c>
    </row>
    <row r="33963" spans="1:8" x14ac:dyDescent="0.25">
      <c r="A33963">
        <v>77.922044450000001</v>
      </c>
      <c r="B33963">
        <v>7628.2326398947298</v>
      </c>
      <c r="D33963">
        <v>77.922044450000001</v>
      </c>
      <c r="E33963">
        <v>6556.8603870643101</v>
      </c>
      <c r="G33963">
        <v>77.922044450000001</v>
      </c>
      <c r="H33963">
        <v>7098.86819486697</v>
      </c>
    </row>
    <row r="33964" spans="1:8" x14ac:dyDescent="0.25">
      <c r="A33964">
        <v>77.924044449999997</v>
      </c>
      <c r="B33964">
        <v>7625.6655875570405</v>
      </c>
      <c r="D33964">
        <v>77.924044449999997</v>
      </c>
      <c r="E33964">
        <v>6561.0221001093496</v>
      </c>
      <c r="G33964">
        <v>77.924044449999997</v>
      </c>
      <c r="H33964">
        <v>7018.9427692557601</v>
      </c>
    </row>
    <row r="33965" spans="1:8" x14ac:dyDescent="0.25">
      <c r="A33965">
        <v>77.926044450000006</v>
      </c>
      <c r="B33965">
        <v>7710.8144121566302</v>
      </c>
      <c r="D33965">
        <v>77.926044450000006</v>
      </c>
      <c r="E33965">
        <v>6606.1123296839696</v>
      </c>
      <c r="G33965">
        <v>77.926044450000006</v>
      </c>
      <c r="H33965">
        <v>6909.2549607296296</v>
      </c>
    </row>
    <row r="33966" spans="1:8" x14ac:dyDescent="0.25">
      <c r="A33966">
        <v>77.928044450000002</v>
      </c>
      <c r="B33966">
        <v>7672.8456540042698</v>
      </c>
      <c r="D33966">
        <v>77.928044450000002</v>
      </c>
      <c r="E33966">
        <v>6612.6057196377596</v>
      </c>
      <c r="G33966">
        <v>77.928044450000002</v>
      </c>
      <c r="H33966">
        <v>6915.6018168242099</v>
      </c>
    </row>
    <row r="33967" spans="1:8" x14ac:dyDescent="0.25">
      <c r="A33967">
        <v>77.930044449999997</v>
      </c>
      <c r="B33967">
        <v>7665.5758561572002</v>
      </c>
      <c r="D33967">
        <v>77.930044449999997</v>
      </c>
      <c r="E33967">
        <v>6675.1031880357104</v>
      </c>
      <c r="G33967">
        <v>77.930044449999997</v>
      </c>
      <c r="H33967">
        <v>6900.54205442907</v>
      </c>
    </row>
    <row r="33968" spans="1:8" x14ac:dyDescent="0.25">
      <c r="A33968">
        <v>77.932044450000006</v>
      </c>
      <c r="B33968">
        <v>7756.0271035343303</v>
      </c>
      <c r="D33968">
        <v>77.932044450000006</v>
      </c>
      <c r="E33968">
        <v>6708.5237562879101</v>
      </c>
      <c r="G33968">
        <v>77.932044450000006</v>
      </c>
      <c r="H33968">
        <v>6854.35859012739</v>
      </c>
    </row>
    <row r="33969" spans="1:8" x14ac:dyDescent="0.25">
      <c r="A33969">
        <v>77.934044450000002</v>
      </c>
      <c r="B33969">
        <v>7708.6853585787003</v>
      </c>
      <c r="D33969">
        <v>77.934044450000002</v>
      </c>
      <c r="E33969">
        <v>6550.2109794567205</v>
      </c>
      <c r="G33969">
        <v>77.934044450000002</v>
      </c>
      <c r="H33969">
        <v>6867.8933653275699</v>
      </c>
    </row>
    <row r="33970" spans="1:8" x14ac:dyDescent="0.25">
      <c r="A33970">
        <v>77.936044449999997</v>
      </c>
      <c r="B33970">
        <v>7644.7263397550996</v>
      </c>
      <c r="D33970">
        <v>77.936044449999997</v>
      </c>
      <c r="E33970">
        <v>6468.8462943112199</v>
      </c>
      <c r="G33970">
        <v>77.936044449999997</v>
      </c>
      <c r="H33970">
        <v>6842.1004953802303</v>
      </c>
    </row>
    <row r="33971" spans="1:8" x14ac:dyDescent="0.25">
      <c r="A33971">
        <v>77.938044450000007</v>
      </c>
      <c r="B33971">
        <v>7580.6787591689499</v>
      </c>
      <c r="D33971">
        <v>77.938044450000007</v>
      </c>
      <c r="E33971">
        <v>6411.6566261473799</v>
      </c>
      <c r="G33971">
        <v>77.938044450000007</v>
      </c>
      <c r="H33971">
        <v>6753.1728066932601</v>
      </c>
    </row>
    <row r="33972" spans="1:8" x14ac:dyDescent="0.25">
      <c r="A33972">
        <v>77.940044450000002</v>
      </c>
      <c r="B33972">
        <v>7644.4475743903004</v>
      </c>
      <c r="D33972">
        <v>77.940044450000002</v>
      </c>
      <c r="E33972">
        <v>6625.4255851314601</v>
      </c>
      <c r="G33972">
        <v>77.940044450000002</v>
      </c>
      <c r="H33972">
        <v>6796.0864035566401</v>
      </c>
    </row>
    <row r="33973" spans="1:8" x14ac:dyDescent="0.25">
      <c r="A33973">
        <v>77.942044449999997</v>
      </c>
      <c r="B33973">
        <v>7745.5698609187102</v>
      </c>
      <c r="D33973">
        <v>77.942044449999997</v>
      </c>
      <c r="E33973">
        <v>6766.3655764083196</v>
      </c>
      <c r="G33973">
        <v>77.942044449999997</v>
      </c>
      <c r="H33973">
        <v>6907.1997283883202</v>
      </c>
    </row>
    <row r="33974" spans="1:8" x14ac:dyDescent="0.25">
      <c r="A33974">
        <v>77.944044450000007</v>
      </c>
      <c r="B33974">
        <v>7525.0868226700004</v>
      </c>
      <c r="D33974">
        <v>77.944044450000007</v>
      </c>
      <c r="E33974">
        <v>6695.7037080405998</v>
      </c>
      <c r="G33974">
        <v>77.944044450000007</v>
      </c>
      <c r="H33974">
        <v>6741.4319978727999</v>
      </c>
    </row>
    <row r="33975" spans="1:8" x14ac:dyDescent="0.25">
      <c r="A33975">
        <v>77.946044450000002</v>
      </c>
      <c r="B33975">
        <v>7705.40001756528</v>
      </c>
      <c r="D33975">
        <v>77.946044450000002</v>
      </c>
      <c r="E33975">
        <v>6631.0586435118003</v>
      </c>
      <c r="G33975">
        <v>77.946044450000002</v>
      </c>
      <c r="H33975">
        <v>6940.2171303944397</v>
      </c>
    </row>
    <row r="33976" spans="1:8" x14ac:dyDescent="0.25">
      <c r="A33976">
        <v>77.948044449999998</v>
      </c>
      <c r="B33976">
        <v>7682.7334516102201</v>
      </c>
      <c r="D33976">
        <v>77.948044449999998</v>
      </c>
      <c r="E33976">
        <v>6587.1448647367697</v>
      </c>
      <c r="G33976">
        <v>77.948044449999998</v>
      </c>
      <c r="H33976">
        <v>6718.3482385244997</v>
      </c>
    </row>
    <row r="33977" spans="1:8" x14ac:dyDescent="0.25">
      <c r="A33977">
        <v>77.950044449999993</v>
      </c>
      <c r="B33977">
        <v>7695.1801428401504</v>
      </c>
      <c r="D33977">
        <v>77.950044449999993</v>
      </c>
      <c r="E33977">
        <v>6381.2957405494799</v>
      </c>
      <c r="G33977">
        <v>77.950044449999993</v>
      </c>
      <c r="H33977">
        <v>6875.3680355789902</v>
      </c>
    </row>
    <row r="33978" spans="1:8" x14ac:dyDescent="0.25">
      <c r="A33978">
        <v>77.952044450000002</v>
      </c>
      <c r="B33978">
        <v>7821.1956233888404</v>
      </c>
      <c r="D33978">
        <v>77.952044450000002</v>
      </c>
      <c r="E33978">
        <v>6539.2464456858597</v>
      </c>
      <c r="G33978">
        <v>77.952044450000002</v>
      </c>
      <c r="H33978">
        <v>6945.0610005489298</v>
      </c>
    </row>
    <row r="33979" spans="1:8" x14ac:dyDescent="0.25">
      <c r="A33979">
        <v>77.954044449999998</v>
      </c>
      <c r="B33979">
        <v>7757.0553348825497</v>
      </c>
      <c r="D33979">
        <v>77.954044449999998</v>
      </c>
      <c r="E33979">
        <v>6594.7582851330999</v>
      </c>
      <c r="G33979">
        <v>77.954044449999998</v>
      </c>
      <c r="H33979">
        <v>6800.1251644189397</v>
      </c>
    </row>
    <row r="33980" spans="1:8" x14ac:dyDescent="0.25">
      <c r="A33980">
        <v>77.956044449999993</v>
      </c>
      <c r="B33980">
        <v>7723.4669010048601</v>
      </c>
      <c r="D33980">
        <v>77.956044449999993</v>
      </c>
      <c r="E33980">
        <v>6467.7720713131203</v>
      </c>
      <c r="G33980">
        <v>77.956044449999993</v>
      </c>
      <c r="H33980">
        <v>6862.3580052356701</v>
      </c>
    </row>
    <row r="33981" spans="1:8" x14ac:dyDescent="0.25">
      <c r="A33981">
        <v>77.958044450000003</v>
      </c>
      <c r="B33981">
        <v>7792.3667469113198</v>
      </c>
      <c r="D33981">
        <v>77.958044450000003</v>
      </c>
      <c r="E33981">
        <v>6651.3797328487299</v>
      </c>
      <c r="G33981">
        <v>77.958044450000003</v>
      </c>
      <c r="H33981">
        <v>6999.4927098253602</v>
      </c>
    </row>
    <row r="33982" spans="1:8" x14ac:dyDescent="0.25">
      <c r="A33982">
        <v>77.960044449999998</v>
      </c>
      <c r="B33982">
        <v>7732.6263184593099</v>
      </c>
      <c r="D33982">
        <v>77.960044449999998</v>
      </c>
      <c r="E33982">
        <v>6559.8429507636902</v>
      </c>
      <c r="G33982">
        <v>77.960044449999998</v>
      </c>
      <c r="H33982">
        <v>6909.2463132295698</v>
      </c>
    </row>
    <row r="33983" spans="1:8" x14ac:dyDescent="0.25">
      <c r="A33983">
        <v>77.962044449999993</v>
      </c>
      <c r="B33983">
        <v>7639.3869292209201</v>
      </c>
      <c r="D33983">
        <v>77.962044449999993</v>
      </c>
      <c r="E33983">
        <v>6606.2817988918896</v>
      </c>
      <c r="G33983">
        <v>77.962044449999993</v>
      </c>
      <c r="H33983">
        <v>6792.9998324234402</v>
      </c>
    </row>
    <row r="33984" spans="1:8" x14ac:dyDescent="0.25">
      <c r="A33984">
        <v>77.964044450000003</v>
      </c>
      <c r="B33984">
        <v>7709.90188421532</v>
      </c>
      <c r="D33984">
        <v>77.964044450000003</v>
      </c>
      <c r="E33984">
        <v>6694.6593993058004</v>
      </c>
      <c r="G33984">
        <v>77.964044450000003</v>
      </c>
      <c r="H33984">
        <v>6952.8975850756397</v>
      </c>
    </row>
    <row r="33985" spans="1:8" x14ac:dyDescent="0.25">
      <c r="A33985">
        <v>77.966044449999998</v>
      </c>
      <c r="B33985">
        <v>7864.5667745334003</v>
      </c>
      <c r="D33985">
        <v>77.966044449999998</v>
      </c>
      <c r="E33985">
        <v>6618.0222757090896</v>
      </c>
      <c r="G33985">
        <v>77.966044449999998</v>
      </c>
      <c r="H33985">
        <v>6903.2028991253101</v>
      </c>
    </row>
    <row r="33986" spans="1:8" x14ac:dyDescent="0.25">
      <c r="A33986">
        <v>77.968044449999994</v>
      </c>
      <c r="B33986">
        <v>7700.09730307472</v>
      </c>
      <c r="D33986">
        <v>77.968044449999994</v>
      </c>
      <c r="E33986">
        <v>6530.4927851588</v>
      </c>
      <c r="G33986">
        <v>77.968044449999994</v>
      </c>
      <c r="H33986">
        <v>6914.1027265819303</v>
      </c>
    </row>
    <row r="33987" spans="1:8" x14ac:dyDescent="0.25">
      <c r="A33987">
        <v>77.970044450000003</v>
      </c>
      <c r="B33987">
        <v>7617.5767921335801</v>
      </c>
      <c r="D33987">
        <v>77.970044450000003</v>
      </c>
      <c r="E33987">
        <v>6480.8289068971799</v>
      </c>
      <c r="G33987">
        <v>77.970044450000003</v>
      </c>
      <c r="H33987">
        <v>7019.7280430064402</v>
      </c>
    </row>
    <row r="33988" spans="1:8" x14ac:dyDescent="0.25">
      <c r="A33988">
        <v>77.972044449999999</v>
      </c>
      <c r="B33988">
        <v>7736.73496437423</v>
      </c>
      <c r="D33988">
        <v>77.972044449999999</v>
      </c>
      <c r="E33988">
        <v>6451.0227210662697</v>
      </c>
      <c r="G33988">
        <v>77.972044449999999</v>
      </c>
      <c r="H33988">
        <v>6962.4701490348598</v>
      </c>
    </row>
    <row r="33989" spans="1:8" x14ac:dyDescent="0.25">
      <c r="A33989">
        <v>77.974044449999994</v>
      </c>
      <c r="B33989">
        <v>7792.8017169342202</v>
      </c>
      <c r="D33989">
        <v>77.974044449999994</v>
      </c>
      <c r="E33989">
        <v>6525.1619768406599</v>
      </c>
      <c r="G33989">
        <v>77.974044449999994</v>
      </c>
      <c r="H33989">
        <v>6899.5921149334799</v>
      </c>
    </row>
    <row r="33990" spans="1:8" x14ac:dyDescent="0.25">
      <c r="A33990">
        <v>77.976044450000003</v>
      </c>
      <c r="B33990">
        <v>7661.58216518063</v>
      </c>
      <c r="D33990">
        <v>77.976044450000003</v>
      </c>
      <c r="E33990">
        <v>6553.8655577176496</v>
      </c>
      <c r="G33990">
        <v>77.976044450000003</v>
      </c>
      <c r="H33990">
        <v>6925.31242171955</v>
      </c>
    </row>
    <row r="33991" spans="1:8" x14ac:dyDescent="0.25">
      <c r="A33991">
        <v>77.978044449999999</v>
      </c>
      <c r="B33991">
        <v>7627.1911081396802</v>
      </c>
      <c r="D33991">
        <v>77.978044449999999</v>
      </c>
      <c r="E33991">
        <v>6540.2143702764997</v>
      </c>
      <c r="G33991">
        <v>77.978044449999999</v>
      </c>
      <c r="H33991">
        <v>6905.9913120139199</v>
      </c>
    </row>
    <row r="33992" spans="1:8" x14ac:dyDescent="0.25">
      <c r="A33992">
        <v>77.980044449999994</v>
      </c>
      <c r="B33992">
        <v>7647.3783120878497</v>
      </c>
      <c r="D33992">
        <v>77.980044449999994</v>
      </c>
      <c r="E33992">
        <v>6525.8797194307999</v>
      </c>
      <c r="G33992">
        <v>77.980044449999994</v>
      </c>
      <c r="H33992">
        <v>6802.1275471089202</v>
      </c>
    </row>
    <row r="33993" spans="1:8" x14ac:dyDescent="0.25">
      <c r="A33993">
        <v>77.982044450000004</v>
      </c>
      <c r="B33993">
        <v>7550.4644137733803</v>
      </c>
      <c r="D33993">
        <v>77.982044450000004</v>
      </c>
      <c r="E33993">
        <v>6494.6981552714797</v>
      </c>
      <c r="G33993">
        <v>77.982044450000004</v>
      </c>
      <c r="H33993">
        <v>6853.23414529396</v>
      </c>
    </row>
    <row r="33994" spans="1:8" x14ac:dyDescent="0.25">
      <c r="A33994">
        <v>77.984044449999999</v>
      </c>
      <c r="B33994">
        <v>7663.0967080713799</v>
      </c>
      <c r="D33994">
        <v>77.984044449999999</v>
      </c>
      <c r="E33994">
        <v>6573.5410035579098</v>
      </c>
      <c r="G33994">
        <v>77.984044449999999</v>
      </c>
      <c r="H33994">
        <v>6986.4426134713904</v>
      </c>
    </row>
    <row r="33995" spans="1:8" x14ac:dyDescent="0.25">
      <c r="A33995">
        <v>77.986044449999994</v>
      </c>
      <c r="B33995">
        <v>7672.1210506191101</v>
      </c>
      <c r="D33995">
        <v>77.986044449999994</v>
      </c>
      <c r="E33995">
        <v>6587.3438269936896</v>
      </c>
      <c r="G33995">
        <v>77.986044449999994</v>
      </c>
      <c r="H33995">
        <v>6962.0806058788503</v>
      </c>
    </row>
    <row r="33996" spans="1:8" x14ac:dyDescent="0.25">
      <c r="A33996">
        <v>77.988044450000004</v>
      </c>
      <c r="B33996">
        <v>7665.9565774009097</v>
      </c>
      <c r="D33996">
        <v>77.988044450000004</v>
      </c>
      <c r="E33996">
        <v>6738.0043733657803</v>
      </c>
      <c r="G33996">
        <v>77.988044450000004</v>
      </c>
      <c r="H33996">
        <v>6902.9783052200301</v>
      </c>
    </row>
    <row r="33997" spans="1:8" x14ac:dyDescent="0.25">
      <c r="A33997">
        <v>77.990044449999999</v>
      </c>
      <c r="B33997">
        <v>7617.4253819416199</v>
      </c>
      <c r="D33997">
        <v>77.990044449999999</v>
      </c>
      <c r="E33997">
        <v>6627.1787304833197</v>
      </c>
      <c r="G33997">
        <v>77.990044449999999</v>
      </c>
      <c r="H33997">
        <v>6898.0713593849396</v>
      </c>
    </row>
    <row r="33998" spans="1:8" x14ac:dyDescent="0.25">
      <c r="A33998">
        <v>77.992044449999995</v>
      </c>
      <c r="B33998">
        <v>7665.5133005555499</v>
      </c>
      <c r="D33998">
        <v>77.992044449999995</v>
      </c>
      <c r="E33998">
        <v>6572.5553374687197</v>
      </c>
      <c r="G33998">
        <v>77.992044449999995</v>
      </c>
      <c r="H33998">
        <v>6989.3065612841501</v>
      </c>
    </row>
    <row r="33999" spans="1:8" x14ac:dyDescent="0.25">
      <c r="A33999">
        <v>77.994044450000004</v>
      </c>
      <c r="B33999">
        <v>7733.12507831522</v>
      </c>
      <c r="D33999">
        <v>77.994044450000004</v>
      </c>
      <c r="E33999">
        <v>6764.6047659743399</v>
      </c>
      <c r="G33999">
        <v>77.994044450000004</v>
      </c>
      <c r="H33999">
        <v>6860.6163617536204</v>
      </c>
    </row>
    <row r="34000" spans="1:8" x14ac:dyDescent="0.25">
      <c r="A34000">
        <v>77.996044449999999</v>
      </c>
      <c r="B34000">
        <v>7699.1652593410699</v>
      </c>
      <c r="D34000">
        <v>77.996044449999999</v>
      </c>
      <c r="E34000">
        <v>6450.9913335375504</v>
      </c>
      <c r="G34000">
        <v>77.996044449999999</v>
      </c>
      <c r="H34000">
        <v>6729.0539503633199</v>
      </c>
    </row>
    <row r="34001" spans="1:8" x14ac:dyDescent="0.25">
      <c r="A34001">
        <v>77.998044449999995</v>
      </c>
      <c r="B34001">
        <v>7688.6334436850502</v>
      </c>
      <c r="D34001">
        <v>77.998044449999995</v>
      </c>
      <c r="E34001">
        <v>6589.8198126396201</v>
      </c>
      <c r="G34001">
        <v>77.998044449999995</v>
      </c>
      <c r="H34001">
        <v>6810.4361622507404</v>
      </c>
    </row>
    <row r="34002" spans="1:8" x14ac:dyDescent="0.25">
      <c r="A34002">
        <v>78.000044450000004</v>
      </c>
      <c r="B34002">
        <v>7694.7916353267001</v>
      </c>
      <c r="D34002">
        <v>78.000044450000004</v>
      </c>
      <c r="E34002">
        <v>6674.7072646541301</v>
      </c>
      <c r="G34002">
        <v>78.000044450000004</v>
      </c>
      <c r="H34002">
        <v>6952.8296057338302</v>
      </c>
    </row>
    <row r="34003" spans="1:8" x14ac:dyDescent="0.25">
      <c r="A34003">
        <v>78.00204445</v>
      </c>
      <c r="B34003">
        <v>7695.3022278487397</v>
      </c>
      <c r="D34003">
        <v>78.00204445</v>
      </c>
      <c r="E34003">
        <v>6625.4231765728</v>
      </c>
      <c r="G34003">
        <v>78.00204445</v>
      </c>
      <c r="H34003">
        <v>6781.9424684749802</v>
      </c>
    </row>
    <row r="34004" spans="1:8" x14ac:dyDescent="0.25">
      <c r="A34004">
        <v>78.004044449999995</v>
      </c>
      <c r="B34004">
        <v>7602.0939558675</v>
      </c>
      <c r="D34004">
        <v>78.004044449999995</v>
      </c>
      <c r="E34004">
        <v>6617.2600982055201</v>
      </c>
      <c r="G34004">
        <v>78.004044449999995</v>
      </c>
      <c r="H34004">
        <v>6849.5250736197404</v>
      </c>
    </row>
    <row r="34005" spans="1:8" x14ac:dyDescent="0.25">
      <c r="A34005">
        <v>78.006044450000005</v>
      </c>
      <c r="B34005">
        <v>7721.7144030400996</v>
      </c>
      <c r="D34005">
        <v>78.006044450000005</v>
      </c>
      <c r="E34005">
        <v>6680.48947273466</v>
      </c>
      <c r="G34005">
        <v>78.006044450000005</v>
      </c>
      <c r="H34005">
        <v>6869.6126284191196</v>
      </c>
    </row>
    <row r="34006" spans="1:8" x14ac:dyDescent="0.25">
      <c r="A34006">
        <v>78.00804445</v>
      </c>
      <c r="B34006">
        <v>7712.2018432465502</v>
      </c>
      <c r="D34006">
        <v>78.00804445</v>
      </c>
      <c r="E34006">
        <v>6750.06491619603</v>
      </c>
      <c r="G34006">
        <v>78.00804445</v>
      </c>
      <c r="H34006">
        <v>6826.0713406601599</v>
      </c>
    </row>
    <row r="34007" spans="1:8" x14ac:dyDescent="0.25">
      <c r="A34007">
        <v>78.010044449999995</v>
      </c>
      <c r="B34007">
        <v>7662.9169543283497</v>
      </c>
      <c r="D34007">
        <v>78.010044449999995</v>
      </c>
      <c r="E34007">
        <v>6596.4767328763301</v>
      </c>
      <c r="G34007">
        <v>78.010044449999995</v>
      </c>
      <c r="H34007">
        <v>6989.6120332485698</v>
      </c>
    </row>
    <row r="34008" spans="1:8" x14ac:dyDescent="0.25">
      <c r="A34008">
        <v>78.012044450000005</v>
      </c>
      <c r="B34008">
        <v>7678.5180269703797</v>
      </c>
      <c r="D34008">
        <v>78.012044450000005</v>
      </c>
      <c r="E34008">
        <v>6608.6092871603296</v>
      </c>
      <c r="G34008">
        <v>78.012044450000005</v>
      </c>
      <c r="H34008">
        <v>6917.38211282469</v>
      </c>
    </row>
    <row r="34009" spans="1:8" x14ac:dyDescent="0.25">
      <c r="A34009">
        <v>78.01404445</v>
      </c>
      <c r="B34009">
        <v>7645.7805990881798</v>
      </c>
      <c r="D34009">
        <v>78.01404445</v>
      </c>
      <c r="E34009">
        <v>6670.7623863778099</v>
      </c>
      <c r="G34009">
        <v>78.01404445</v>
      </c>
      <c r="H34009">
        <v>6892.1819695571703</v>
      </c>
    </row>
    <row r="34010" spans="1:8" x14ac:dyDescent="0.25">
      <c r="A34010">
        <v>78.016044449999995</v>
      </c>
      <c r="B34010">
        <v>7619.5361126931703</v>
      </c>
      <c r="D34010">
        <v>78.016044449999995</v>
      </c>
      <c r="E34010">
        <v>6620.5720054675203</v>
      </c>
      <c r="G34010">
        <v>78.016044449999995</v>
      </c>
      <c r="H34010">
        <v>6828.6577373158498</v>
      </c>
    </row>
    <row r="34011" spans="1:8" x14ac:dyDescent="0.25">
      <c r="A34011">
        <v>78.018044450000005</v>
      </c>
      <c r="B34011">
        <v>7576.0234653039297</v>
      </c>
      <c r="D34011">
        <v>78.018044450000005</v>
      </c>
      <c r="E34011">
        <v>6550.3905401173097</v>
      </c>
      <c r="G34011">
        <v>78.018044450000005</v>
      </c>
      <c r="H34011">
        <v>6765.9905590032404</v>
      </c>
    </row>
    <row r="34012" spans="1:8" x14ac:dyDescent="0.25">
      <c r="A34012">
        <v>78.02004445</v>
      </c>
      <c r="B34012">
        <v>7676.5087554205002</v>
      </c>
      <c r="D34012">
        <v>78.02004445</v>
      </c>
      <c r="E34012">
        <v>6607.6940953226804</v>
      </c>
      <c r="G34012">
        <v>78.02004445</v>
      </c>
      <c r="H34012">
        <v>6782.9407944253098</v>
      </c>
    </row>
    <row r="34013" spans="1:8" x14ac:dyDescent="0.25">
      <c r="A34013">
        <v>78.022044449999996</v>
      </c>
      <c r="B34013">
        <v>7663.6618266957103</v>
      </c>
      <c r="D34013">
        <v>78.022044449999996</v>
      </c>
      <c r="E34013">
        <v>6550.0967463978404</v>
      </c>
      <c r="G34013">
        <v>78.022044449999996</v>
      </c>
      <c r="H34013">
        <v>6830.7575974225601</v>
      </c>
    </row>
    <row r="34014" spans="1:8" x14ac:dyDescent="0.25">
      <c r="A34014">
        <v>78.024044450000005</v>
      </c>
      <c r="B34014">
        <v>7644.4450099155201</v>
      </c>
      <c r="D34014">
        <v>78.024044450000005</v>
      </c>
      <c r="E34014">
        <v>6472.7094342597002</v>
      </c>
      <c r="G34014">
        <v>78.024044450000005</v>
      </c>
      <c r="H34014">
        <v>6889.1838711392102</v>
      </c>
    </row>
    <row r="34015" spans="1:8" x14ac:dyDescent="0.25">
      <c r="A34015">
        <v>78.026044450000001</v>
      </c>
      <c r="B34015">
        <v>7845.4741593195904</v>
      </c>
      <c r="D34015">
        <v>78.026044450000001</v>
      </c>
      <c r="E34015">
        <v>6569.2750285805996</v>
      </c>
      <c r="G34015">
        <v>78.026044450000001</v>
      </c>
      <c r="H34015">
        <v>6852.0514025039802</v>
      </c>
    </row>
    <row r="34016" spans="1:8" x14ac:dyDescent="0.25">
      <c r="A34016">
        <v>78.028044449999996</v>
      </c>
      <c r="B34016">
        <v>7775.6287093271703</v>
      </c>
      <c r="D34016">
        <v>78.028044449999996</v>
      </c>
      <c r="E34016">
        <v>6559.5051199147001</v>
      </c>
      <c r="G34016">
        <v>78.028044449999996</v>
      </c>
      <c r="H34016">
        <v>6864.34773892677</v>
      </c>
    </row>
    <row r="34017" spans="1:8" x14ac:dyDescent="0.25">
      <c r="A34017">
        <v>78.030044450000005</v>
      </c>
      <c r="B34017">
        <v>7618.8353947169298</v>
      </c>
      <c r="D34017">
        <v>78.030044450000005</v>
      </c>
      <c r="E34017">
        <v>6531.15901773516</v>
      </c>
      <c r="G34017">
        <v>78.030044450000005</v>
      </c>
      <c r="H34017">
        <v>7045.8877982488602</v>
      </c>
    </row>
    <row r="34018" spans="1:8" x14ac:dyDescent="0.25">
      <c r="A34018">
        <v>78.032044450000001</v>
      </c>
      <c r="B34018">
        <v>7535.1036626428804</v>
      </c>
      <c r="D34018">
        <v>78.032044450000001</v>
      </c>
      <c r="E34018">
        <v>6461.7102966603397</v>
      </c>
      <c r="G34018">
        <v>78.032044450000001</v>
      </c>
      <c r="H34018">
        <v>7011.7922496718102</v>
      </c>
    </row>
    <row r="34019" spans="1:8" x14ac:dyDescent="0.25">
      <c r="A34019">
        <v>78.034044449999996</v>
      </c>
      <c r="B34019">
        <v>7542.6279208425804</v>
      </c>
      <c r="D34019">
        <v>78.034044449999996</v>
      </c>
      <c r="E34019">
        <v>6423.6448416231297</v>
      </c>
      <c r="G34019">
        <v>78.034044449999996</v>
      </c>
      <c r="H34019">
        <v>6924.1469073734297</v>
      </c>
    </row>
    <row r="34020" spans="1:8" x14ac:dyDescent="0.25">
      <c r="A34020">
        <v>78.036044450000006</v>
      </c>
      <c r="B34020">
        <v>7668.2932882830401</v>
      </c>
      <c r="D34020">
        <v>78.036044450000006</v>
      </c>
      <c r="E34020">
        <v>6555.7748562678198</v>
      </c>
      <c r="G34020">
        <v>78.036044450000006</v>
      </c>
      <c r="H34020">
        <v>6859.0030024683401</v>
      </c>
    </row>
    <row r="34021" spans="1:8" x14ac:dyDescent="0.25">
      <c r="A34021">
        <v>78.038044450000001</v>
      </c>
      <c r="B34021">
        <v>7495.97558344359</v>
      </c>
      <c r="D34021">
        <v>78.038044450000001</v>
      </c>
      <c r="E34021">
        <v>6465.7818495895999</v>
      </c>
      <c r="G34021">
        <v>78.038044450000001</v>
      </c>
      <c r="H34021">
        <v>6770.6858035318901</v>
      </c>
    </row>
    <row r="34022" spans="1:8" x14ac:dyDescent="0.25">
      <c r="A34022">
        <v>78.040044449999996</v>
      </c>
      <c r="B34022">
        <v>7727.8612690009904</v>
      </c>
      <c r="D34022">
        <v>78.040044449999996</v>
      </c>
      <c r="E34022">
        <v>6584.5649429119703</v>
      </c>
      <c r="G34022">
        <v>78.040044449999996</v>
      </c>
      <c r="H34022">
        <v>6771.0287249420899</v>
      </c>
    </row>
    <row r="34023" spans="1:8" x14ac:dyDescent="0.25">
      <c r="A34023">
        <v>78.042044450000006</v>
      </c>
      <c r="B34023">
        <v>7598.2678212973196</v>
      </c>
      <c r="D34023">
        <v>78.042044450000006</v>
      </c>
      <c r="E34023">
        <v>6348.9252017649096</v>
      </c>
      <c r="G34023">
        <v>78.042044450000006</v>
      </c>
      <c r="H34023">
        <v>6895.8739662968501</v>
      </c>
    </row>
    <row r="34024" spans="1:8" x14ac:dyDescent="0.25">
      <c r="A34024">
        <v>78.044044450000001</v>
      </c>
      <c r="B34024">
        <v>7564.7574987554399</v>
      </c>
      <c r="D34024">
        <v>78.044044450000001</v>
      </c>
      <c r="E34024">
        <v>6519.3491278350402</v>
      </c>
      <c r="G34024">
        <v>78.044044450000001</v>
      </c>
      <c r="H34024">
        <v>6925.5545376910904</v>
      </c>
    </row>
    <row r="34025" spans="1:8" x14ac:dyDescent="0.25">
      <c r="A34025">
        <v>78.046044449999997</v>
      </c>
      <c r="B34025">
        <v>7712.87711947353</v>
      </c>
      <c r="D34025">
        <v>78.046044449999997</v>
      </c>
      <c r="E34025">
        <v>6551.4346055196302</v>
      </c>
      <c r="G34025">
        <v>78.046044449999997</v>
      </c>
      <c r="H34025">
        <v>7066.7841428293596</v>
      </c>
    </row>
    <row r="34026" spans="1:8" x14ac:dyDescent="0.25">
      <c r="A34026">
        <v>78.048044450000006</v>
      </c>
      <c r="B34026">
        <v>7682.4554215889602</v>
      </c>
      <c r="D34026">
        <v>78.048044450000006</v>
      </c>
      <c r="E34026">
        <v>6590.6909659946496</v>
      </c>
      <c r="G34026">
        <v>78.048044450000006</v>
      </c>
      <c r="H34026">
        <v>6896.7545210606704</v>
      </c>
    </row>
    <row r="34027" spans="1:8" x14ac:dyDescent="0.25">
      <c r="A34027">
        <v>78.050044450000001</v>
      </c>
      <c r="B34027">
        <v>7727.5751381448499</v>
      </c>
      <c r="D34027">
        <v>78.050044450000001</v>
      </c>
      <c r="E34027">
        <v>6586.2549278352299</v>
      </c>
      <c r="G34027">
        <v>78.050044450000001</v>
      </c>
      <c r="H34027">
        <v>6853.3792323347197</v>
      </c>
    </row>
    <row r="34028" spans="1:8" x14ac:dyDescent="0.25">
      <c r="A34028">
        <v>78.052044449999997</v>
      </c>
      <c r="B34028">
        <v>7796.8120609425796</v>
      </c>
      <c r="D34028">
        <v>78.052044449999997</v>
      </c>
      <c r="E34028">
        <v>6534.2170725146298</v>
      </c>
      <c r="G34028">
        <v>78.052044449999997</v>
      </c>
      <c r="H34028">
        <v>6981.7618379750802</v>
      </c>
    </row>
    <row r="34029" spans="1:8" x14ac:dyDescent="0.25">
      <c r="A34029">
        <v>78.054044450000006</v>
      </c>
      <c r="B34029">
        <v>7664.0753025066597</v>
      </c>
      <c r="D34029">
        <v>78.054044450000006</v>
      </c>
      <c r="E34029">
        <v>6567.18832490574</v>
      </c>
      <c r="G34029">
        <v>78.054044450000006</v>
      </c>
      <c r="H34029">
        <v>6669.0739929977399</v>
      </c>
    </row>
    <row r="34030" spans="1:8" x14ac:dyDescent="0.25">
      <c r="A34030">
        <v>78.056044450000002</v>
      </c>
      <c r="B34030">
        <v>7634.0820217179598</v>
      </c>
      <c r="D34030">
        <v>78.056044450000002</v>
      </c>
      <c r="E34030">
        <v>6591.1208491952402</v>
      </c>
      <c r="G34030">
        <v>78.056044450000002</v>
      </c>
      <c r="H34030">
        <v>6826.1703676617399</v>
      </c>
    </row>
    <row r="34031" spans="1:8" x14ac:dyDescent="0.25">
      <c r="A34031">
        <v>78.058044449999997</v>
      </c>
      <c r="B34031">
        <v>7701.6166478720997</v>
      </c>
      <c r="D34031">
        <v>78.058044449999997</v>
      </c>
      <c r="E34031">
        <v>6536.0368399324198</v>
      </c>
      <c r="G34031">
        <v>78.058044449999997</v>
      </c>
      <c r="H34031">
        <v>6933.0744928574204</v>
      </c>
    </row>
    <row r="34032" spans="1:8" x14ac:dyDescent="0.25">
      <c r="A34032">
        <v>78.060044450000007</v>
      </c>
      <c r="B34032">
        <v>7654.2115486554703</v>
      </c>
      <c r="D34032">
        <v>78.060044450000007</v>
      </c>
      <c r="E34032">
        <v>6444.0099535606696</v>
      </c>
      <c r="G34032">
        <v>78.060044450000007</v>
      </c>
      <c r="H34032">
        <v>6979.5782810715</v>
      </c>
    </row>
    <row r="34033" spans="1:8" x14ac:dyDescent="0.25">
      <c r="A34033">
        <v>78.062044450000002</v>
      </c>
      <c r="B34033">
        <v>7658.3977058140199</v>
      </c>
      <c r="D34033">
        <v>78.062044450000002</v>
      </c>
      <c r="E34033">
        <v>6424.20809079638</v>
      </c>
      <c r="G34033">
        <v>78.062044450000002</v>
      </c>
      <c r="H34033">
        <v>6887.9545975998699</v>
      </c>
    </row>
    <row r="34034" spans="1:8" x14ac:dyDescent="0.25">
      <c r="A34034">
        <v>78.064044449999997</v>
      </c>
      <c r="B34034">
        <v>7728.5224368224399</v>
      </c>
      <c r="D34034">
        <v>78.064044449999997</v>
      </c>
      <c r="E34034">
        <v>6467.8725672328101</v>
      </c>
      <c r="G34034">
        <v>78.064044449999997</v>
      </c>
      <c r="H34034">
        <v>6928.7073963207904</v>
      </c>
    </row>
    <row r="34035" spans="1:8" x14ac:dyDescent="0.25">
      <c r="A34035">
        <v>78.066044450000007</v>
      </c>
      <c r="B34035">
        <v>7717.6856535347697</v>
      </c>
      <c r="D34035">
        <v>78.066044450000007</v>
      </c>
      <c r="E34035">
        <v>6532.8250882090197</v>
      </c>
      <c r="G34035">
        <v>78.066044450000007</v>
      </c>
      <c r="H34035">
        <v>6939.95664624041</v>
      </c>
    </row>
    <row r="34036" spans="1:8" x14ac:dyDescent="0.25">
      <c r="A34036">
        <v>78.068044450000002</v>
      </c>
      <c r="B34036">
        <v>7699.7127007118297</v>
      </c>
      <c r="D34036">
        <v>78.068044450000002</v>
      </c>
      <c r="E34036">
        <v>6585.5613671327001</v>
      </c>
      <c r="G34036">
        <v>78.068044450000002</v>
      </c>
      <c r="H34036">
        <v>6900.3653594340403</v>
      </c>
    </row>
    <row r="34037" spans="1:8" x14ac:dyDescent="0.25">
      <c r="A34037">
        <v>78.070044449999997</v>
      </c>
      <c r="B34037">
        <v>7677.5022828301098</v>
      </c>
      <c r="D34037">
        <v>78.070044449999997</v>
      </c>
      <c r="E34037">
        <v>6546.5325484937302</v>
      </c>
      <c r="G34037">
        <v>78.070044449999997</v>
      </c>
      <c r="H34037">
        <v>6870.0445118540601</v>
      </c>
    </row>
    <row r="34038" spans="1:8" x14ac:dyDescent="0.25">
      <c r="A34038">
        <v>78.072044450000007</v>
      </c>
      <c r="B34038">
        <v>7675.5883330245797</v>
      </c>
      <c r="D34038">
        <v>78.072044450000007</v>
      </c>
      <c r="E34038">
        <v>6510.2061430393096</v>
      </c>
      <c r="G34038">
        <v>78.072044450000007</v>
      </c>
      <c r="H34038">
        <v>6834.4528416993999</v>
      </c>
    </row>
    <row r="34039" spans="1:8" x14ac:dyDescent="0.25">
      <c r="A34039">
        <v>78.074044450000002</v>
      </c>
      <c r="B34039">
        <v>7654.6547588127396</v>
      </c>
      <c r="D34039">
        <v>78.074044450000002</v>
      </c>
      <c r="E34039">
        <v>6546.7727810127999</v>
      </c>
      <c r="G34039">
        <v>78.074044450000002</v>
      </c>
      <c r="H34039">
        <v>6826.45261137329</v>
      </c>
    </row>
    <row r="34040" spans="1:8" x14ac:dyDescent="0.25">
      <c r="A34040">
        <v>78.076044449999998</v>
      </c>
      <c r="B34040">
        <v>7675.7299903048297</v>
      </c>
      <c r="D34040">
        <v>78.076044449999998</v>
      </c>
      <c r="E34040">
        <v>6573.8345981068496</v>
      </c>
      <c r="G34040">
        <v>78.076044449999998</v>
      </c>
      <c r="H34040">
        <v>6852.5980345410298</v>
      </c>
    </row>
    <row r="34041" spans="1:8" x14ac:dyDescent="0.25">
      <c r="A34041">
        <v>78.078044449999993</v>
      </c>
      <c r="B34041">
        <v>7828.47108710265</v>
      </c>
      <c r="D34041">
        <v>78.078044449999993</v>
      </c>
      <c r="E34041">
        <v>6432.6181498430597</v>
      </c>
      <c r="G34041">
        <v>78.078044449999993</v>
      </c>
      <c r="H34041">
        <v>6947.2463812842598</v>
      </c>
    </row>
    <row r="34042" spans="1:8" x14ac:dyDescent="0.25">
      <c r="A34042">
        <v>78.080044450000003</v>
      </c>
      <c r="B34042">
        <v>7791.1862432033704</v>
      </c>
      <c r="D34042">
        <v>78.080044450000003</v>
      </c>
      <c r="E34042">
        <v>6464.13687171736</v>
      </c>
      <c r="G34042">
        <v>78.080044450000003</v>
      </c>
      <c r="H34042">
        <v>6982.7528769443998</v>
      </c>
    </row>
    <row r="34043" spans="1:8" x14ac:dyDescent="0.25">
      <c r="A34043">
        <v>78.082044449999998</v>
      </c>
      <c r="B34043">
        <v>7578.2765578817398</v>
      </c>
      <c r="D34043">
        <v>78.082044449999998</v>
      </c>
      <c r="E34043">
        <v>6475.8496663495998</v>
      </c>
      <c r="G34043">
        <v>78.082044449999998</v>
      </c>
      <c r="H34043">
        <v>6950.6899745947303</v>
      </c>
    </row>
    <row r="34044" spans="1:8" x14ac:dyDescent="0.25">
      <c r="A34044">
        <v>78.084044449999993</v>
      </c>
      <c r="B34044">
        <v>7614.81938426536</v>
      </c>
      <c r="D34044">
        <v>78.084044449999993</v>
      </c>
      <c r="E34044">
        <v>6638.2865518801</v>
      </c>
      <c r="G34044">
        <v>78.084044449999993</v>
      </c>
      <c r="H34044">
        <v>6920.4475863681</v>
      </c>
    </row>
    <row r="34045" spans="1:8" x14ac:dyDescent="0.25">
      <c r="A34045">
        <v>78.086044450000003</v>
      </c>
      <c r="B34045">
        <v>7732.5765314305199</v>
      </c>
      <c r="D34045">
        <v>78.086044450000003</v>
      </c>
      <c r="E34045">
        <v>6558.0210646302403</v>
      </c>
      <c r="G34045">
        <v>78.086044450000003</v>
      </c>
      <c r="H34045">
        <v>6866.6165473233204</v>
      </c>
    </row>
    <row r="34046" spans="1:8" x14ac:dyDescent="0.25">
      <c r="A34046">
        <v>78.088044449999998</v>
      </c>
      <c r="B34046">
        <v>7684.7183627943896</v>
      </c>
      <c r="D34046">
        <v>78.088044449999998</v>
      </c>
      <c r="E34046">
        <v>6542.8274786440898</v>
      </c>
      <c r="G34046">
        <v>78.088044449999998</v>
      </c>
      <c r="H34046">
        <v>6774.9132274830499</v>
      </c>
    </row>
    <row r="34047" spans="1:8" x14ac:dyDescent="0.25">
      <c r="A34047">
        <v>78.090044449999994</v>
      </c>
      <c r="B34047">
        <v>7485.489853223</v>
      </c>
      <c r="D34047">
        <v>78.090044449999994</v>
      </c>
      <c r="E34047">
        <v>6536.07155381759</v>
      </c>
      <c r="G34047">
        <v>78.090044449999994</v>
      </c>
      <c r="H34047">
        <v>6792.7174496200396</v>
      </c>
    </row>
    <row r="34048" spans="1:8" x14ac:dyDescent="0.25">
      <c r="A34048">
        <v>78.092044450000003</v>
      </c>
      <c r="B34048">
        <v>7572.6166918318804</v>
      </c>
      <c r="D34048">
        <v>78.092044450000003</v>
      </c>
      <c r="E34048">
        <v>6444.1575262741499</v>
      </c>
      <c r="G34048">
        <v>78.092044450000003</v>
      </c>
      <c r="H34048">
        <v>6940.1628688043102</v>
      </c>
    </row>
    <row r="34049" spans="1:8" x14ac:dyDescent="0.25">
      <c r="A34049">
        <v>78.094044449999998</v>
      </c>
      <c r="B34049">
        <v>7809.5351745075704</v>
      </c>
      <c r="D34049">
        <v>78.094044449999998</v>
      </c>
      <c r="E34049">
        <v>6421.7958792270201</v>
      </c>
      <c r="G34049">
        <v>78.094044449999998</v>
      </c>
      <c r="H34049">
        <v>6956.8889963995898</v>
      </c>
    </row>
    <row r="34050" spans="1:8" x14ac:dyDescent="0.25">
      <c r="A34050">
        <v>78.096044449999994</v>
      </c>
      <c r="B34050">
        <v>7678.23511026914</v>
      </c>
      <c r="D34050">
        <v>78.096044449999994</v>
      </c>
      <c r="E34050">
        <v>6544.6321234571496</v>
      </c>
      <c r="G34050">
        <v>78.096044449999994</v>
      </c>
      <c r="H34050">
        <v>6911.9754719020802</v>
      </c>
    </row>
    <row r="34051" spans="1:8" x14ac:dyDescent="0.25">
      <c r="A34051">
        <v>78.098044450000003</v>
      </c>
      <c r="B34051">
        <v>7699.80140748541</v>
      </c>
      <c r="D34051">
        <v>78.098044450000003</v>
      </c>
      <c r="E34051">
        <v>6503.3988607496804</v>
      </c>
      <c r="G34051">
        <v>78.098044450000003</v>
      </c>
      <c r="H34051">
        <v>6942.0807668963598</v>
      </c>
    </row>
    <row r="34052" spans="1:8" x14ac:dyDescent="0.25">
      <c r="A34052">
        <v>78.100044449999999</v>
      </c>
      <c r="B34052">
        <v>7678.3138505500101</v>
      </c>
      <c r="D34052">
        <v>78.100044449999999</v>
      </c>
      <c r="E34052">
        <v>6481.7965285113096</v>
      </c>
      <c r="G34052">
        <v>78.100044449999999</v>
      </c>
      <c r="H34052">
        <v>6871.72330317863</v>
      </c>
    </row>
    <row r="34053" spans="1:8" x14ac:dyDescent="0.25">
      <c r="A34053">
        <v>78.102044449999994</v>
      </c>
      <c r="B34053">
        <v>7810.0873574975803</v>
      </c>
      <c r="D34053">
        <v>78.102044449999994</v>
      </c>
      <c r="E34053">
        <v>6598.0728929203697</v>
      </c>
      <c r="G34053">
        <v>78.102044449999994</v>
      </c>
      <c r="H34053">
        <v>6910.5670664880199</v>
      </c>
    </row>
    <row r="34054" spans="1:8" x14ac:dyDescent="0.25">
      <c r="A34054">
        <v>78.104044450000004</v>
      </c>
      <c r="B34054">
        <v>7649.8040058864999</v>
      </c>
      <c r="D34054">
        <v>78.104044450000004</v>
      </c>
      <c r="E34054">
        <v>6706.06187660044</v>
      </c>
      <c r="G34054">
        <v>78.104044450000004</v>
      </c>
      <c r="H34054">
        <v>6990.2937387047295</v>
      </c>
    </row>
    <row r="34055" spans="1:8" x14ac:dyDescent="0.25">
      <c r="A34055">
        <v>78.106044449999999</v>
      </c>
      <c r="B34055">
        <v>7666.11556954564</v>
      </c>
      <c r="D34055">
        <v>78.106044449999999</v>
      </c>
      <c r="E34055">
        <v>6617.8838560434097</v>
      </c>
      <c r="G34055">
        <v>78.106044449999999</v>
      </c>
      <c r="H34055">
        <v>6897.3373297472599</v>
      </c>
    </row>
    <row r="34056" spans="1:8" x14ac:dyDescent="0.25">
      <c r="A34056">
        <v>78.108044449999994</v>
      </c>
      <c r="B34056">
        <v>7719.8164008765498</v>
      </c>
      <c r="D34056">
        <v>78.108044449999994</v>
      </c>
      <c r="E34056">
        <v>6477.7075882857198</v>
      </c>
      <c r="G34056">
        <v>78.108044449999994</v>
      </c>
      <c r="H34056">
        <v>6799.7074555036797</v>
      </c>
    </row>
    <row r="34057" spans="1:8" x14ac:dyDescent="0.25">
      <c r="A34057">
        <v>78.110044450000004</v>
      </c>
      <c r="B34057">
        <v>7645.4787035954996</v>
      </c>
      <c r="D34057">
        <v>78.110044450000004</v>
      </c>
      <c r="E34057">
        <v>6483.9124805249703</v>
      </c>
      <c r="G34057">
        <v>78.110044450000004</v>
      </c>
      <c r="H34057">
        <v>6734.0799724913904</v>
      </c>
    </row>
    <row r="34058" spans="1:8" x14ac:dyDescent="0.25">
      <c r="A34058">
        <v>78.112044449999999</v>
      </c>
      <c r="B34058">
        <v>7658.7410495644799</v>
      </c>
      <c r="D34058">
        <v>78.112044449999999</v>
      </c>
      <c r="E34058">
        <v>6548.0647499377901</v>
      </c>
      <c r="G34058">
        <v>78.112044449999999</v>
      </c>
      <c r="H34058">
        <v>6788.4933821065797</v>
      </c>
    </row>
    <row r="34059" spans="1:8" x14ac:dyDescent="0.25">
      <c r="A34059">
        <v>78.114044449999994</v>
      </c>
      <c r="B34059">
        <v>7615.8427127370896</v>
      </c>
      <c r="D34059">
        <v>78.114044449999994</v>
      </c>
      <c r="E34059">
        <v>6549.1513626105498</v>
      </c>
      <c r="G34059">
        <v>78.114044449999994</v>
      </c>
      <c r="H34059">
        <v>6895.9090947511704</v>
      </c>
    </row>
    <row r="34060" spans="1:8" x14ac:dyDescent="0.25">
      <c r="A34060">
        <v>78.116044450000004</v>
      </c>
      <c r="B34060">
        <v>7622.2946518451899</v>
      </c>
      <c r="D34060">
        <v>78.116044450000004</v>
      </c>
      <c r="E34060">
        <v>6466.2491809762596</v>
      </c>
      <c r="G34060">
        <v>78.116044450000004</v>
      </c>
      <c r="H34060">
        <v>6890.1205454500296</v>
      </c>
    </row>
    <row r="34061" spans="1:8" x14ac:dyDescent="0.25">
      <c r="A34061">
        <v>78.118044449999999</v>
      </c>
      <c r="B34061">
        <v>7706.3134587035102</v>
      </c>
      <c r="D34061">
        <v>78.118044449999999</v>
      </c>
      <c r="E34061">
        <v>6395.6380266659198</v>
      </c>
      <c r="G34061">
        <v>78.118044449999999</v>
      </c>
      <c r="H34061">
        <v>6896.04026573183</v>
      </c>
    </row>
    <row r="34062" spans="1:8" x14ac:dyDescent="0.25">
      <c r="A34062">
        <v>78.120044449999995</v>
      </c>
      <c r="B34062">
        <v>7609.9094676732202</v>
      </c>
      <c r="D34062">
        <v>78.120044449999995</v>
      </c>
      <c r="E34062">
        <v>6401.3229668035701</v>
      </c>
      <c r="G34062">
        <v>78.120044449999995</v>
      </c>
      <c r="H34062">
        <v>6915.0071246738898</v>
      </c>
    </row>
    <row r="34063" spans="1:8" x14ac:dyDescent="0.25">
      <c r="A34063">
        <v>78.122044450000004</v>
      </c>
      <c r="B34063">
        <v>7631.2985716465701</v>
      </c>
      <c r="D34063">
        <v>78.122044450000004</v>
      </c>
      <c r="E34063">
        <v>6476.16253015643</v>
      </c>
      <c r="G34063">
        <v>78.122044450000004</v>
      </c>
      <c r="H34063">
        <v>6850.9187578565598</v>
      </c>
    </row>
    <row r="34064" spans="1:8" x14ac:dyDescent="0.25">
      <c r="A34064">
        <v>78.12404445</v>
      </c>
      <c r="B34064">
        <v>7707.6602766388296</v>
      </c>
      <c r="D34064">
        <v>78.12404445</v>
      </c>
      <c r="E34064">
        <v>6543.6315305477601</v>
      </c>
      <c r="G34064">
        <v>78.12404445</v>
      </c>
      <c r="H34064">
        <v>6874.7300903278901</v>
      </c>
    </row>
    <row r="34065" spans="1:8" x14ac:dyDescent="0.25">
      <c r="A34065">
        <v>78.126044449999995</v>
      </c>
      <c r="B34065">
        <v>7675.5855016536398</v>
      </c>
      <c r="D34065">
        <v>78.126044449999995</v>
      </c>
      <c r="E34065">
        <v>6518.5758987399104</v>
      </c>
      <c r="G34065">
        <v>78.126044449999995</v>
      </c>
      <c r="H34065">
        <v>6888.1894128519198</v>
      </c>
    </row>
    <row r="34066" spans="1:8" x14ac:dyDescent="0.25">
      <c r="A34066">
        <v>78.128044450000004</v>
      </c>
      <c r="B34066">
        <v>7700.9568982113697</v>
      </c>
      <c r="D34066">
        <v>78.128044450000004</v>
      </c>
      <c r="E34066">
        <v>6595.2239973338701</v>
      </c>
      <c r="G34066">
        <v>78.128044450000004</v>
      </c>
      <c r="H34066">
        <v>6802.4123769664302</v>
      </c>
    </row>
    <row r="34067" spans="1:8" x14ac:dyDescent="0.25">
      <c r="A34067">
        <v>78.13004445</v>
      </c>
      <c r="B34067">
        <v>7667.9464868116202</v>
      </c>
      <c r="D34067">
        <v>78.13004445</v>
      </c>
      <c r="E34067">
        <v>6489.9794413997797</v>
      </c>
      <c r="G34067">
        <v>78.13004445</v>
      </c>
      <c r="H34067">
        <v>6867.8519974639503</v>
      </c>
    </row>
    <row r="34068" spans="1:8" x14ac:dyDescent="0.25">
      <c r="A34068">
        <v>78.132044449999995</v>
      </c>
      <c r="B34068">
        <v>7654.0904238087896</v>
      </c>
      <c r="D34068">
        <v>78.132044449999995</v>
      </c>
      <c r="E34068">
        <v>6472.8550721176998</v>
      </c>
      <c r="G34068">
        <v>78.132044449999995</v>
      </c>
      <c r="H34068">
        <v>7020.3285515458501</v>
      </c>
    </row>
    <row r="34069" spans="1:8" x14ac:dyDescent="0.25">
      <c r="A34069">
        <v>78.134044450000005</v>
      </c>
      <c r="B34069">
        <v>7689.3455120827603</v>
      </c>
      <c r="D34069">
        <v>78.134044450000005</v>
      </c>
      <c r="E34069">
        <v>6474.5775904639904</v>
      </c>
      <c r="G34069">
        <v>78.134044450000005</v>
      </c>
      <c r="H34069">
        <v>7018.6886743077403</v>
      </c>
    </row>
    <row r="34070" spans="1:8" x14ac:dyDescent="0.25">
      <c r="A34070">
        <v>78.13604445</v>
      </c>
      <c r="B34070">
        <v>7772.2007720442098</v>
      </c>
      <c r="D34070">
        <v>78.13604445</v>
      </c>
      <c r="E34070">
        <v>6528.0898836586402</v>
      </c>
      <c r="G34070">
        <v>78.13604445</v>
      </c>
      <c r="H34070">
        <v>6853.6335291250698</v>
      </c>
    </row>
    <row r="34071" spans="1:8" x14ac:dyDescent="0.25">
      <c r="A34071">
        <v>78.138044449999995</v>
      </c>
      <c r="B34071">
        <v>7615.1809749908298</v>
      </c>
      <c r="D34071">
        <v>78.138044449999995</v>
      </c>
      <c r="E34071">
        <v>6494.5795611167596</v>
      </c>
      <c r="G34071">
        <v>78.138044449999995</v>
      </c>
      <c r="H34071">
        <v>6813.4211420748097</v>
      </c>
    </row>
    <row r="34072" spans="1:8" x14ac:dyDescent="0.25">
      <c r="A34072">
        <v>78.140044450000005</v>
      </c>
      <c r="B34072">
        <v>7618.42545140115</v>
      </c>
      <c r="D34072">
        <v>78.140044450000005</v>
      </c>
      <c r="E34072">
        <v>6563.4572616517698</v>
      </c>
      <c r="G34072">
        <v>78.140044450000005</v>
      </c>
      <c r="H34072">
        <v>7010.48862446148</v>
      </c>
    </row>
    <row r="34073" spans="1:8" x14ac:dyDescent="0.25">
      <c r="A34073">
        <v>78.14204445</v>
      </c>
      <c r="B34073">
        <v>7556.7926463961303</v>
      </c>
      <c r="D34073">
        <v>78.14204445</v>
      </c>
      <c r="E34073">
        <v>6534.0090407832804</v>
      </c>
      <c r="G34073">
        <v>78.14204445</v>
      </c>
      <c r="H34073">
        <v>6878.0471839465199</v>
      </c>
    </row>
    <row r="34074" spans="1:8" x14ac:dyDescent="0.25">
      <c r="A34074">
        <v>78.144044449999996</v>
      </c>
      <c r="B34074">
        <v>7781.8161855785302</v>
      </c>
      <c r="D34074">
        <v>78.144044449999996</v>
      </c>
      <c r="E34074">
        <v>6494.3762854549504</v>
      </c>
      <c r="G34074">
        <v>78.144044449999996</v>
      </c>
      <c r="H34074">
        <v>6947.7987577988697</v>
      </c>
    </row>
    <row r="34075" spans="1:8" x14ac:dyDescent="0.25">
      <c r="A34075">
        <v>78.146044450000005</v>
      </c>
      <c r="B34075">
        <v>7701.9674285041801</v>
      </c>
      <c r="D34075">
        <v>78.146044450000005</v>
      </c>
      <c r="E34075">
        <v>6480.0098132967296</v>
      </c>
      <c r="G34075">
        <v>78.146044450000005</v>
      </c>
      <c r="H34075">
        <v>6922.3709766319298</v>
      </c>
    </row>
    <row r="34076" spans="1:8" x14ac:dyDescent="0.25">
      <c r="A34076">
        <v>78.14804445</v>
      </c>
      <c r="B34076">
        <v>7576.3004974862497</v>
      </c>
      <c r="D34076">
        <v>78.14804445</v>
      </c>
      <c r="E34076">
        <v>6566.5894399594099</v>
      </c>
      <c r="G34076">
        <v>78.14804445</v>
      </c>
      <c r="H34076">
        <v>6945.6687731881402</v>
      </c>
    </row>
    <row r="34077" spans="1:8" x14ac:dyDescent="0.25">
      <c r="A34077">
        <v>78.150044449999996</v>
      </c>
      <c r="B34077">
        <v>7585.2971479001899</v>
      </c>
      <c r="D34077">
        <v>78.150044449999996</v>
      </c>
      <c r="E34077">
        <v>6527.9335330754702</v>
      </c>
      <c r="G34077">
        <v>78.150044449999996</v>
      </c>
      <c r="H34077">
        <v>6847.8507703886198</v>
      </c>
    </row>
    <row r="34078" spans="1:8" x14ac:dyDescent="0.25">
      <c r="A34078">
        <v>78.152044450000005</v>
      </c>
      <c r="B34078">
        <v>7616.0981543689104</v>
      </c>
      <c r="D34078">
        <v>78.152044450000005</v>
      </c>
      <c r="E34078">
        <v>6484.6703922526503</v>
      </c>
      <c r="G34078">
        <v>78.152044450000005</v>
      </c>
      <c r="H34078">
        <v>6902.3786918260403</v>
      </c>
    </row>
    <row r="34079" spans="1:8" x14ac:dyDescent="0.25">
      <c r="A34079">
        <v>78.154044450000001</v>
      </c>
      <c r="B34079">
        <v>7585.82169118617</v>
      </c>
      <c r="D34079">
        <v>78.154044450000001</v>
      </c>
      <c r="E34079">
        <v>6444.76015815547</v>
      </c>
      <c r="G34079">
        <v>78.154044450000001</v>
      </c>
      <c r="H34079">
        <v>6980.2665697685698</v>
      </c>
    </row>
    <row r="34080" spans="1:8" x14ac:dyDescent="0.25">
      <c r="A34080">
        <v>78.156044449999996</v>
      </c>
      <c r="B34080">
        <v>7682.4031860557998</v>
      </c>
      <c r="D34080">
        <v>78.156044449999996</v>
      </c>
      <c r="E34080">
        <v>6434.7845515997096</v>
      </c>
      <c r="G34080">
        <v>78.156044449999996</v>
      </c>
      <c r="H34080">
        <v>6898.5360329569903</v>
      </c>
    </row>
    <row r="34081" spans="1:8" x14ac:dyDescent="0.25">
      <c r="A34081">
        <v>78.158044450000006</v>
      </c>
      <c r="B34081">
        <v>7742.3153112399896</v>
      </c>
      <c r="D34081">
        <v>78.158044450000006</v>
      </c>
      <c r="E34081">
        <v>6403.7315684430696</v>
      </c>
      <c r="G34081">
        <v>78.158044450000006</v>
      </c>
      <c r="H34081">
        <v>6857.6230729608396</v>
      </c>
    </row>
    <row r="34082" spans="1:8" x14ac:dyDescent="0.25">
      <c r="A34082">
        <v>78.160044450000001</v>
      </c>
      <c r="B34082">
        <v>7781.2250774799904</v>
      </c>
      <c r="D34082">
        <v>78.160044450000001</v>
      </c>
      <c r="E34082">
        <v>6450.9904469015901</v>
      </c>
      <c r="G34082">
        <v>78.160044450000001</v>
      </c>
      <c r="H34082">
        <v>6917.8986232786701</v>
      </c>
    </row>
    <row r="34083" spans="1:8" x14ac:dyDescent="0.25">
      <c r="A34083">
        <v>78.162044449999996</v>
      </c>
      <c r="B34083">
        <v>7659.8027758631197</v>
      </c>
      <c r="D34083">
        <v>78.162044449999996</v>
      </c>
      <c r="E34083">
        <v>6456.62561376542</v>
      </c>
      <c r="G34083">
        <v>78.162044449999996</v>
      </c>
      <c r="H34083">
        <v>6924.7887102847499</v>
      </c>
    </row>
    <row r="34084" spans="1:8" x14ac:dyDescent="0.25">
      <c r="A34084">
        <v>78.164044450000006</v>
      </c>
      <c r="B34084">
        <v>7613.4299487908902</v>
      </c>
      <c r="D34084">
        <v>78.164044450000006</v>
      </c>
      <c r="E34084">
        <v>6549.2669949319297</v>
      </c>
      <c r="G34084">
        <v>78.164044450000006</v>
      </c>
      <c r="H34084">
        <v>6911.50830261801</v>
      </c>
    </row>
    <row r="34085" spans="1:8" x14ac:dyDescent="0.25">
      <c r="A34085">
        <v>78.166044450000001</v>
      </c>
      <c r="B34085">
        <v>7726.7496101910001</v>
      </c>
      <c r="D34085">
        <v>78.166044450000001</v>
      </c>
      <c r="E34085">
        <v>6557.9880394935499</v>
      </c>
      <c r="G34085">
        <v>78.166044450000001</v>
      </c>
      <c r="H34085">
        <v>6877.2670770855702</v>
      </c>
    </row>
    <row r="34086" spans="1:8" x14ac:dyDescent="0.25">
      <c r="A34086">
        <v>78.168044449999996</v>
      </c>
      <c r="B34086">
        <v>7729.1808137111002</v>
      </c>
      <c r="D34086">
        <v>78.168044449999996</v>
      </c>
      <c r="E34086">
        <v>6369.3222959662498</v>
      </c>
      <c r="G34086">
        <v>78.168044449999996</v>
      </c>
      <c r="H34086">
        <v>6828.8148280467103</v>
      </c>
    </row>
    <row r="34087" spans="1:8" x14ac:dyDescent="0.25">
      <c r="A34087">
        <v>78.170044450000006</v>
      </c>
      <c r="B34087">
        <v>7786.3510079720199</v>
      </c>
      <c r="D34087">
        <v>78.170044450000006</v>
      </c>
      <c r="E34087">
        <v>6475.8566208648199</v>
      </c>
      <c r="G34087">
        <v>78.170044450000006</v>
      </c>
      <c r="H34087">
        <v>6808.07298788974</v>
      </c>
    </row>
    <row r="34088" spans="1:8" x14ac:dyDescent="0.25">
      <c r="A34088">
        <v>78.172044450000001</v>
      </c>
      <c r="B34088">
        <v>7794.3180572967603</v>
      </c>
      <c r="D34088">
        <v>78.172044450000001</v>
      </c>
      <c r="E34088">
        <v>6511.57492867373</v>
      </c>
      <c r="G34088">
        <v>78.172044450000001</v>
      </c>
      <c r="H34088">
        <v>6864.56162969868</v>
      </c>
    </row>
    <row r="34089" spans="1:8" x14ac:dyDescent="0.25">
      <c r="A34089">
        <v>78.174044449999997</v>
      </c>
      <c r="B34089">
        <v>7621.8500476505696</v>
      </c>
      <c r="D34089">
        <v>78.174044449999997</v>
      </c>
      <c r="E34089">
        <v>6493.9566164801699</v>
      </c>
      <c r="G34089">
        <v>78.174044449999997</v>
      </c>
      <c r="H34089">
        <v>6807.8271164993002</v>
      </c>
    </row>
    <row r="34090" spans="1:8" x14ac:dyDescent="0.25">
      <c r="A34090">
        <v>78.176044450000006</v>
      </c>
      <c r="B34090">
        <v>7635.1308251939299</v>
      </c>
      <c r="D34090">
        <v>78.176044450000006</v>
      </c>
      <c r="E34090">
        <v>6490.6985749793603</v>
      </c>
      <c r="G34090">
        <v>78.176044450000006</v>
      </c>
      <c r="H34090">
        <v>6897.1819730757597</v>
      </c>
    </row>
    <row r="34091" spans="1:8" x14ac:dyDescent="0.25">
      <c r="A34091">
        <v>78.178044450000002</v>
      </c>
      <c r="B34091">
        <v>7588.6130052560802</v>
      </c>
      <c r="D34091">
        <v>78.178044450000002</v>
      </c>
      <c r="E34091">
        <v>6486.2919566426599</v>
      </c>
      <c r="G34091">
        <v>78.178044450000002</v>
      </c>
      <c r="H34091">
        <v>6768.9987293694803</v>
      </c>
    </row>
    <row r="34092" spans="1:8" x14ac:dyDescent="0.25">
      <c r="A34092">
        <v>78.180044449999997</v>
      </c>
      <c r="B34092">
        <v>7775.3165504076096</v>
      </c>
      <c r="D34092">
        <v>78.180044449999997</v>
      </c>
      <c r="E34092">
        <v>6354.6806468421801</v>
      </c>
      <c r="G34092">
        <v>78.180044449999997</v>
      </c>
      <c r="H34092">
        <v>6910.7520941028797</v>
      </c>
    </row>
    <row r="34093" spans="1:8" x14ac:dyDescent="0.25">
      <c r="A34093">
        <v>78.182044450000006</v>
      </c>
      <c r="B34093">
        <v>7628.3041825845303</v>
      </c>
      <c r="D34093">
        <v>78.182044450000006</v>
      </c>
      <c r="E34093">
        <v>6364.8296985220604</v>
      </c>
      <c r="G34093">
        <v>78.182044450000006</v>
      </c>
      <c r="H34093">
        <v>7023.2408878575197</v>
      </c>
    </row>
    <row r="34094" spans="1:8" x14ac:dyDescent="0.25">
      <c r="A34094">
        <v>78.184044450000002</v>
      </c>
      <c r="B34094">
        <v>7714.6057133700897</v>
      </c>
      <c r="D34094">
        <v>78.184044450000002</v>
      </c>
      <c r="E34094">
        <v>6584.9459330067803</v>
      </c>
      <c r="G34094">
        <v>78.184044450000002</v>
      </c>
      <c r="H34094">
        <v>6873.7921325285097</v>
      </c>
    </row>
    <row r="34095" spans="1:8" x14ac:dyDescent="0.25">
      <c r="A34095">
        <v>78.186044449999997</v>
      </c>
      <c r="B34095">
        <v>7652.3722572208899</v>
      </c>
      <c r="D34095">
        <v>78.186044449999997</v>
      </c>
      <c r="E34095">
        <v>6568.6694906292996</v>
      </c>
      <c r="G34095">
        <v>78.186044449999997</v>
      </c>
      <c r="H34095">
        <v>6954.2169066290198</v>
      </c>
    </row>
    <row r="34096" spans="1:8" x14ac:dyDescent="0.25">
      <c r="A34096">
        <v>78.188044450000007</v>
      </c>
      <c r="B34096">
        <v>7755.7426186618104</v>
      </c>
      <c r="D34096">
        <v>78.188044450000007</v>
      </c>
      <c r="E34096">
        <v>6578.3076662691601</v>
      </c>
      <c r="G34096">
        <v>78.188044450000007</v>
      </c>
      <c r="H34096">
        <v>6720.1453397447603</v>
      </c>
    </row>
    <row r="34097" spans="1:8" x14ac:dyDescent="0.25">
      <c r="A34097">
        <v>78.190044450000002</v>
      </c>
      <c r="B34097">
        <v>7640.8661573054096</v>
      </c>
      <c r="D34097">
        <v>78.190044450000002</v>
      </c>
      <c r="E34097">
        <v>6579.1286674660596</v>
      </c>
      <c r="G34097">
        <v>78.190044450000002</v>
      </c>
      <c r="H34097">
        <v>6916.0808648594802</v>
      </c>
    </row>
    <row r="34098" spans="1:8" x14ac:dyDescent="0.25">
      <c r="A34098">
        <v>78.192044449999997</v>
      </c>
      <c r="B34098">
        <v>7594.1467221770299</v>
      </c>
      <c r="D34098">
        <v>78.192044449999997</v>
      </c>
      <c r="E34098">
        <v>6632.6341566124202</v>
      </c>
      <c r="G34098">
        <v>78.192044449999997</v>
      </c>
      <c r="H34098">
        <v>6817.05733375623</v>
      </c>
    </row>
    <row r="34099" spans="1:8" x14ac:dyDescent="0.25">
      <c r="A34099">
        <v>78.194044450000007</v>
      </c>
      <c r="B34099">
        <v>7607.2998424642701</v>
      </c>
      <c r="D34099">
        <v>78.194044450000007</v>
      </c>
      <c r="E34099">
        <v>6499.1375312753999</v>
      </c>
      <c r="G34099">
        <v>78.194044450000007</v>
      </c>
      <c r="H34099">
        <v>6735.8479598961503</v>
      </c>
    </row>
    <row r="34100" spans="1:8" x14ac:dyDescent="0.25">
      <c r="A34100">
        <v>78.196044450000002</v>
      </c>
      <c r="B34100">
        <v>7799.3087488432202</v>
      </c>
      <c r="D34100">
        <v>78.196044450000002</v>
      </c>
      <c r="E34100">
        <v>6569.1231744635998</v>
      </c>
      <c r="G34100">
        <v>78.196044450000002</v>
      </c>
      <c r="H34100">
        <v>6784.8926915967404</v>
      </c>
    </row>
    <row r="34101" spans="1:8" x14ac:dyDescent="0.25">
      <c r="A34101">
        <v>78.198044449999998</v>
      </c>
      <c r="B34101">
        <v>7661.4468415478996</v>
      </c>
      <c r="D34101">
        <v>78.198044449999998</v>
      </c>
      <c r="E34101">
        <v>6524.2417106696803</v>
      </c>
      <c r="G34101">
        <v>78.198044449999998</v>
      </c>
      <c r="H34101">
        <v>6848.5159309135897</v>
      </c>
    </row>
    <row r="34102" spans="1:8" x14ac:dyDescent="0.25">
      <c r="A34102">
        <v>78.200044449999993</v>
      </c>
      <c r="B34102">
        <v>7521.5556584149499</v>
      </c>
      <c r="D34102">
        <v>78.200044449999993</v>
      </c>
      <c r="E34102">
        <v>6499.20846783453</v>
      </c>
      <c r="G34102">
        <v>78.200044449999993</v>
      </c>
      <c r="H34102">
        <v>6830.1500931364899</v>
      </c>
    </row>
    <row r="34103" spans="1:8" x14ac:dyDescent="0.25">
      <c r="A34103">
        <v>78.202044450000002</v>
      </c>
      <c r="B34103">
        <v>7611.2703356745296</v>
      </c>
      <c r="D34103">
        <v>78.202044450000002</v>
      </c>
      <c r="E34103">
        <v>6483.82086493322</v>
      </c>
      <c r="G34103">
        <v>78.202044450000002</v>
      </c>
      <c r="H34103">
        <v>6818.6186488943904</v>
      </c>
    </row>
    <row r="34104" spans="1:8" x14ac:dyDescent="0.25">
      <c r="A34104">
        <v>78.204044449999998</v>
      </c>
      <c r="B34104">
        <v>7600.8716567122401</v>
      </c>
      <c r="D34104">
        <v>78.204044449999998</v>
      </c>
      <c r="E34104">
        <v>6483.8326742081599</v>
      </c>
      <c r="G34104">
        <v>78.204044449999998</v>
      </c>
      <c r="H34104">
        <v>6773.6095471112303</v>
      </c>
    </row>
    <row r="34105" spans="1:8" x14ac:dyDescent="0.25">
      <c r="A34105">
        <v>78.206044449999993</v>
      </c>
      <c r="B34105">
        <v>7685.0024982246696</v>
      </c>
      <c r="D34105">
        <v>78.206044449999993</v>
      </c>
      <c r="E34105">
        <v>6436.8423692239403</v>
      </c>
      <c r="G34105">
        <v>78.206044449999993</v>
      </c>
      <c r="H34105">
        <v>6756.1453803501499</v>
      </c>
    </row>
    <row r="34106" spans="1:8" x14ac:dyDescent="0.25">
      <c r="A34106">
        <v>78.208044450000003</v>
      </c>
      <c r="B34106">
        <v>7667.4833644331602</v>
      </c>
      <c r="D34106">
        <v>78.208044450000003</v>
      </c>
      <c r="E34106">
        <v>6440.1274537134796</v>
      </c>
      <c r="G34106">
        <v>78.208044450000003</v>
      </c>
      <c r="H34106">
        <v>6876.2213980680499</v>
      </c>
    </row>
    <row r="34107" spans="1:8" x14ac:dyDescent="0.25">
      <c r="A34107">
        <v>78.210044449999998</v>
      </c>
      <c r="B34107">
        <v>7680.3297289386401</v>
      </c>
      <c r="D34107">
        <v>78.210044449999998</v>
      </c>
      <c r="E34107">
        <v>6488.9423655657702</v>
      </c>
      <c r="G34107">
        <v>78.210044449999998</v>
      </c>
      <c r="H34107">
        <v>6923.3481705453696</v>
      </c>
    </row>
    <row r="34108" spans="1:8" x14ac:dyDescent="0.25">
      <c r="A34108">
        <v>78.212044449999993</v>
      </c>
      <c r="B34108">
        <v>7849.7449739905096</v>
      </c>
      <c r="D34108">
        <v>78.212044449999993</v>
      </c>
      <c r="E34108">
        <v>6476.0969049205596</v>
      </c>
      <c r="G34108">
        <v>78.212044449999993</v>
      </c>
      <c r="H34108">
        <v>6853.6357090271003</v>
      </c>
    </row>
    <row r="34109" spans="1:8" x14ac:dyDescent="0.25">
      <c r="A34109">
        <v>78.214044450000003</v>
      </c>
      <c r="B34109">
        <v>7735.9403908131899</v>
      </c>
      <c r="D34109">
        <v>78.214044450000003</v>
      </c>
      <c r="E34109">
        <v>6489.7944285348703</v>
      </c>
      <c r="G34109">
        <v>78.214044450000003</v>
      </c>
      <c r="H34109">
        <v>6839.1571488338304</v>
      </c>
    </row>
    <row r="34110" spans="1:8" x14ac:dyDescent="0.25">
      <c r="A34110">
        <v>78.216044449999998</v>
      </c>
      <c r="B34110">
        <v>7626.8214831183004</v>
      </c>
      <c r="D34110">
        <v>78.216044449999998</v>
      </c>
      <c r="E34110">
        <v>6502.3225480941201</v>
      </c>
      <c r="G34110">
        <v>78.216044449999998</v>
      </c>
      <c r="H34110">
        <v>6840.3545582585903</v>
      </c>
    </row>
    <row r="34111" spans="1:8" x14ac:dyDescent="0.25">
      <c r="A34111">
        <v>78.218044449999994</v>
      </c>
      <c r="B34111">
        <v>7677.4872591468402</v>
      </c>
      <c r="D34111">
        <v>78.218044449999994</v>
      </c>
      <c r="E34111">
        <v>6441.5325399672802</v>
      </c>
      <c r="G34111">
        <v>78.218044449999994</v>
      </c>
      <c r="H34111">
        <v>6829.5234479513701</v>
      </c>
    </row>
    <row r="34112" spans="1:8" x14ac:dyDescent="0.25">
      <c r="A34112">
        <v>78.220044450000003</v>
      </c>
      <c r="B34112">
        <v>7662.6112748083997</v>
      </c>
      <c r="D34112">
        <v>78.220044450000003</v>
      </c>
      <c r="E34112">
        <v>6640.0952276207099</v>
      </c>
      <c r="G34112">
        <v>78.220044450000003</v>
      </c>
      <c r="H34112">
        <v>6847.7317436910598</v>
      </c>
    </row>
    <row r="34113" spans="1:8" x14ac:dyDescent="0.25">
      <c r="A34113">
        <v>78.222044449999999</v>
      </c>
      <c r="B34113">
        <v>7528.4953748501002</v>
      </c>
      <c r="D34113">
        <v>78.222044449999999</v>
      </c>
      <c r="E34113">
        <v>6618.3991735955497</v>
      </c>
      <c r="G34113">
        <v>78.222044449999999</v>
      </c>
      <c r="H34113">
        <v>6888.5366240883204</v>
      </c>
    </row>
    <row r="34114" spans="1:8" x14ac:dyDescent="0.25">
      <c r="A34114">
        <v>78.224044449999994</v>
      </c>
      <c r="B34114">
        <v>7516.2322273572299</v>
      </c>
      <c r="D34114">
        <v>78.224044449999994</v>
      </c>
      <c r="E34114">
        <v>6523.6899742904197</v>
      </c>
      <c r="G34114">
        <v>78.224044449999994</v>
      </c>
      <c r="H34114">
        <v>6827.0731063562298</v>
      </c>
    </row>
    <row r="34115" spans="1:8" x14ac:dyDescent="0.25">
      <c r="A34115">
        <v>78.226044450000003</v>
      </c>
      <c r="B34115">
        <v>7549.9201818543197</v>
      </c>
      <c r="D34115">
        <v>78.226044450000003</v>
      </c>
      <c r="E34115">
        <v>6513.2500334851802</v>
      </c>
      <c r="G34115">
        <v>78.226044450000003</v>
      </c>
      <c r="H34115">
        <v>6756.6914488555203</v>
      </c>
    </row>
    <row r="34116" spans="1:8" x14ac:dyDescent="0.25">
      <c r="A34116">
        <v>78.228044449999999</v>
      </c>
      <c r="B34116">
        <v>7625.2676533657605</v>
      </c>
      <c r="D34116">
        <v>78.228044449999999</v>
      </c>
      <c r="E34116">
        <v>6454.3929515711998</v>
      </c>
      <c r="G34116">
        <v>78.228044449999999</v>
      </c>
      <c r="H34116">
        <v>6822.4195642475497</v>
      </c>
    </row>
    <row r="34117" spans="1:8" x14ac:dyDescent="0.25">
      <c r="A34117">
        <v>78.230044449999994</v>
      </c>
      <c r="B34117">
        <v>7761.3688993855903</v>
      </c>
      <c r="D34117">
        <v>78.230044449999994</v>
      </c>
      <c r="E34117">
        <v>6466.4901401835996</v>
      </c>
      <c r="G34117">
        <v>78.230044449999994</v>
      </c>
      <c r="H34117">
        <v>6916.4900308799297</v>
      </c>
    </row>
    <row r="34118" spans="1:8" x14ac:dyDescent="0.25">
      <c r="A34118">
        <v>78.232044450000004</v>
      </c>
      <c r="B34118">
        <v>7701.05031880978</v>
      </c>
      <c r="D34118">
        <v>78.232044450000004</v>
      </c>
      <c r="E34118">
        <v>6379.3633015740897</v>
      </c>
      <c r="G34118">
        <v>78.232044450000004</v>
      </c>
      <c r="H34118">
        <v>6904.0433396500002</v>
      </c>
    </row>
    <row r="34119" spans="1:8" x14ac:dyDescent="0.25">
      <c r="A34119">
        <v>78.234044449999999</v>
      </c>
      <c r="B34119">
        <v>7774.8796068495103</v>
      </c>
      <c r="D34119">
        <v>78.234044449999999</v>
      </c>
      <c r="E34119">
        <v>6516.2591789107801</v>
      </c>
      <c r="G34119">
        <v>78.234044449999999</v>
      </c>
      <c r="H34119">
        <v>6748.11584895754</v>
      </c>
    </row>
    <row r="34120" spans="1:8" x14ac:dyDescent="0.25">
      <c r="A34120">
        <v>78.236044449999994</v>
      </c>
      <c r="B34120">
        <v>7622.6497597560101</v>
      </c>
      <c r="D34120">
        <v>78.236044449999994</v>
      </c>
      <c r="E34120">
        <v>6504.6141080494799</v>
      </c>
      <c r="G34120">
        <v>78.236044449999994</v>
      </c>
      <c r="H34120">
        <v>6848.6857902491302</v>
      </c>
    </row>
    <row r="34121" spans="1:8" x14ac:dyDescent="0.25">
      <c r="A34121">
        <v>78.238044450000004</v>
      </c>
      <c r="B34121">
        <v>7655.0027270409</v>
      </c>
      <c r="D34121">
        <v>78.238044450000004</v>
      </c>
      <c r="E34121">
        <v>6467.2962053352703</v>
      </c>
      <c r="G34121">
        <v>78.238044450000004</v>
      </c>
      <c r="H34121">
        <v>6780.2555333464998</v>
      </c>
    </row>
    <row r="34122" spans="1:8" x14ac:dyDescent="0.25">
      <c r="A34122">
        <v>78.240044449999999</v>
      </c>
      <c r="B34122">
        <v>7637.7935157573702</v>
      </c>
      <c r="D34122">
        <v>78.240044449999999</v>
      </c>
      <c r="E34122">
        <v>6493.1090389632</v>
      </c>
      <c r="G34122">
        <v>78.240044449999999</v>
      </c>
      <c r="H34122">
        <v>6809.51365952983</v>
      </c>
    </row>
    <row r="34123" spans="1:8" x14ac:dyDescent="0.25">
      <c r="A34123">
        <v>78.242044449999995</v>
      </c>
      <c r="B34123">
        <v>7674.1701575100096</v>
      </c>
      <c r="D34123">
        <v>78.242044449999995</v>
      </c>
      <c r="E34123">
        <v>6521.87224517103</v>
      </c>
      <c r="G34123">
        <v>78.242044449999995</v>
      </c>
      <c r="H34123">
        <v>6842.9596317945798</v>
      </c>
    </row>
    <row r="34124" spans="1:8" x14ac:dyDescent="0.25">
      <c r="A34124">
        <v>78.244044450000004</v>
      </c>
      <c r="B34124">
        <v>7682.0706098585997</v>
      </c>
      <c r="D34124">
        <v>78.244044450000004</v>
      </c>
      <c r="E34124">
        <v>6538.8003639666904</v>
      </c>
      <c r="G34124">
        <v>78.244044450000004</v>
      </c>
      <c r="H34124">
        <v>6967.5521256463198</v>
      </c>
    </row>
    <row r="34125" spans="1:8" x14ac:dyDescent="0.25">
      <c r="A34125">
        <v>78.246044449999999</v>
      </c>
      <c r="B34125">
        <v>7604.3080059376398</v>
      </c>
      <c r="D34125">
        <v>78.246044449999999</v>
      </c>
      <c r="E34125">
        <v>6505.3390997624201</v>
      </c>
      <c r="G34125">
        <v>78.246044449999999</v>
      </c>
      <c r="H34125">
        <v>6895.61896483275</v>
      </c>
    </row>
    <row r="34126" spans="1:8" x14ac:dyDescent="0.25">
      <c r="A34126">
        <v>78.248044449999995</v>
      </c>
      <c r="B34126">
        <v>7676.8357928404603</v>
      </c>
      <c r="D34126">
        <v>78.248044449999995</v>
      </c>
      <c r="E34126">
        <v>6521.3349155943597</v>
      </c>
      <c r="G34126">
        <v>78.248044449999995</v>
      </c>
      <c r="H34126">
        <v>6951.9672810151897</v>
      </c>
    </row>
    <row r="34127" spans="1:8" x14ac:dyDescent="0.25">
      <c r="A34127">
        <v>78.250044450000004</v>
      </c>
      <c r="B34127">
        <v>7606.1122041615999</v>
      </c>
      <c r="D34127">
        <v>78.250044450000004</v>
      </c>
      <c r="E34127">
        <v>6620.0863674043203</v>
      </c>
      <c r="G34127">
        <v>78.250044450000004</v>
      </c>
      <c r="H34127">
        <v>6960.07671537638</v>
      </c>
    </row>
    <row r="34128" spans="1:8" x14ac:dyDescent="0.25">
      <c r="A34128">
        <v>78.25204445</v>
      </c>
      <c r="B34128">
        <v>7589.2930026491904</v>
      </c>
      <c r="D34128">
        <v>78.25204445</v>
      </c>
      <c r="E34128">
        <v>6567.3661012162102</v>
      </c>
      <c r="G34128">
        <v>78.25204445</v>
      </c>
      <c r="H34128">
        <v>6944.0750773805503</v>
      </c>
    </row>
    <row r="34129" spans="1:8" x14ac:dyDescent="0.25">
      <c r="A34129">
        <v>78.254044449999995</v>
      </c>
      <c r="B34129">
        <v>7552.4107479307804</v>
      </c>
      <c r="D34129">
        <v>78.254044449999995</v>
      </c>
      <c r="E34129">
        <v>6477.85736314734</v>
      </c>
      <c r="G34129">
        <v>78.254044449999995</v>
      </c>
      <c r="H34129">
        <v>6998.18450012221</v>
      </c>
    </row>
    <row r="34130" spans="1:8" x14ac:dyDescent="0.25">
      <c r="A34130">
        <v>78.256044450000005</v>
      </c>
      <c r="B34130">
        <v>7602.2823782364903</v>
      </c>
      <c r="D34130">
        <v>78.256044450000005</v>
      </c>
      <c r="E34130">
        <v>6481.5860115854703</v>
      </c>
      <c r="G34130">
        <v>78.256044450000005</v>
      </c>
      <c r="H34130">
        <v>6918.4918825021196</v>
      </c>
    </row>
    <row r="34131" spans="1:8" x14ac:dyDescent="0.25">
      <c r="A34131">
        <v>78.25804445</v>
      </c>
      <c r="B34131">
        <v>7626.8723786661403</v>
      </c>
      <c r="D34131">
        <v>78.25804445</v>
      </c>
      <c r="E34131">
        <v>6465.94667393892</v>
      </c>
      <c r="G34131">
        <v>78.25804445</v>
      </c>
      <c r="H34131">
        <v>6813.4065856779898</v>
      </c>
    </row>
    <row r="34132" spans="1:8" x14ac:dyDescent="0.25">
      <c r="A34132">
        <v>78.260044449999995</v>
      </c>
      <c r="B34132">
        <v>7632.8031667282303</v>
      </c>
      <c r="D34132">
        <v>78.260044449999995</v>
      </c>
      <c r="E34132">
        <v>6528.6158796240898</v>
      </c>
      <c r="G34132">
        <v>78.260044449999995</v>
      </c>
      <c r="H34132">
        <v>6880.7952259712702</v>
      </c>
    </row>
    <row r="34133" spans="1:8" x14ac:dyDescent="0.25">
      <c r="A34133">
        <v>78.262044450000005</v>
      </c>
      <c r="B34133">
        <v>7761.5904716916802</v>
      </c>
      <c r="D34133">
        <v>78.262044450000005</v>
      </c>
      <c r="E34133">
        <v>6549.4737695713602</v>
      </c>
      <c r="G34133">
        <v>78.262044450000005</v>
      </c>
      <c r="H34133">
        <v>6842.9780820105498</v>
      </c>
    </row>
    <row r="34134" spans="1:8" x14ac:dyDescent="0.25">
      <c r="A34134">
        <v>78.26404445</v>
      </c>
      <c r="B34134">
        <v>7697.0181186720902</v>
      </c>
      <c r="D34134">
        <v>78.26404445</v>
      </c>
      <c r="E34134">
        <v>6461.2556828267298</v>
      </c>
      <c r="G34134">
        <v>78.26404445</v>
      </c>
      <c r="H34134">
        <v>6832.4048378973202</v>
      </c>
    </row>
    <row r="34135" spans="1:8" x14ac:dyDescent="0.25">
      <c r="A34135">
        <v>78.266044449999995</v>
      </c>
      <c r="B34135">
        <v>7686.9232003806201</v>
      </c>
      <c r="D34135">
        <v>78.266044449999995</v>
      </c>
      <c r="E34135">
        <v>6570.87881414613</v>
      </c>
      <c r="G34135">
        <v>78.266044449999995</v>
      </c>
      <c r="H34135">
        <v>6959.6549461136301</v>
      </c>
    </row>
    <row r="34136" spans="1:8" x14ac:dyDescent="0.25">
      <c r="A34136">
        <v>78.268044450000005</v>
      </c>
      <c r="B34136">
        <v>7502.6574613277498</v>
      </c>
      <c r="D34136">
        <v>78.268044450000005</v>
      </c>
      <c r="E34136">
        <v>6560.0334598071804</v>
      </c>
      <c r="G34136">
        <v>78.268044450000005</v>
      </c>
      <c r="H34136">
        <v>6962.8683647566704</v>
      </c>
    </row>
    <row r="34137" spans="1:8" x14ac:dyDescent="0.25">
      <c r="A34137">
        <v>78.27004445</v>
      </c>
      <c r="B34137">
        <v>7674.5031142913303</v>
      </c>
      <c r="D34137">
        <v>78.27004445</v>
      </c>
      <c r="E34137">
        <v>6543.2496799402397</v>
      </c>
      <c r="G34137">
        <v>78.27004445</v>
      </c>
      <c r="H34137">
        <v>6970.9453186417004</v>
      </c>
    </row>
    <row r="34138" spans="1:8" x14ac:dyDescent="0.25">
      <c r="A34138">
        <v>78.272044449999996</v>
      </c>
      <c r="B34138">
        <v>7677.8361171678198</v>
      </c>
      <c r="D34138">
        <v>78.272044449999996</v>
      </c>
      <c r="E34138">
        <v>6460.17651068133</v>
      </c>
      <c r="G34138">
        <v>78.272044449999996</v>
      </c>
      <c r="H34138">
        <v>6851.6110056960997</v>
      </c>
    </row>
    <row r="34139" spans="1:8" x14ac:dyDescent="0.25">
      <c r="A34139">
        <v>78.274044450000005</v>
      </c>
      <c r="B34139">
        <v>7674.9067613397301</v>
      </c>
      <c r="D34139">
        <v>78.274044450000005</v>
      </c>
      <c r="E34139">
        <v>6354.54972586851</v>
      </c>
      <c r="G34139">
        <v>78.274044450000005</v>
      </c>
      <c r="H34139">
        <v>6893.4738156495796</v>
      </c>
    </row>
    <row r="34140" spans="1:8" x14ac:dyDescent="0.25">
      <c r="A34140">
        <v>78.276044450000001</v>
      </c>
      <c r="B34140">
        <v>7534.2361814645201</v>
      </c>
      <c r="D34140">
        <v>78.276044450000001</v>
      </c>
      <c r="E34140">
        <v>6488.72542302276</v>
      </c>
      <c r="G34140">
        <v>78.276044450000001</v>
      </c>
      <c r="H34140">
        <v>6902.2802404410804</v>
      </c>
    </row>
    <row r="34141" spans="1:8" x14ac:dyDescent="0.25">
      <c r="A34141">
        <v>78.278044449999996</v>
      </c>
      <c r="B34141">
        <v>7602.47708289191</v>
      </c>
      <c r="D34141">
        <v>78.278044449999996</v>
      </c>
      <c r="E34141">
        <v>6497.5330356747299</v>
      </c>
      <c r="G34141">
        <v>78.278044449999996</v>
      </c>
      <c r="H34141">
        <v>6962.1311504435498</v>
      </c>
    </row>
    <row r="34142" spans="1:8" x14ac:dyDescent="0.25">
      <c r="A34142">
        <v>78.280044450000005</v>
      </c>
      <c r="B34142">
        <v>7613.0088985480097</v>
      </c>
      <c r="D34142">
        <v>78.280044450000005</v>
      </c>
      <c r="E34142">
        <v>6432.4272661643299</v>
      </c>
      <c r="G34142">
        <v>78.280044450000005</v>
      </c>
      <c r="H34142">
        <v>6891.2807542116498</v>
      </c>
    </row>
    <row r="34143" spans="1:8" x14ac:dyDescent="0.25">
      <c r="A34143">
        <v>78.282044450000001</v>
      </c>
      <c r="B34143">
        <v>7761.1671073733596</v>
      </c>
      <c r="D34143">
        <v>78.282044450000001</v>
      </c>
      <c r="E34143">
        <v>6441.32422447726</v>
      </c>
      <c r="G34143">
        <v>78.282044450000001</v>
      </c>
      <c r="H34143">
        <v>6705.06782044998</v>
      </c>
    </row>
    <row r="34144" spans="1:8" x14ac:dyDescent="0.25">
      <c r="A34144">
        <v>78.284044449999996</v>
      </c>
      <c r="B34144">
        <v>7620.4100893467303</v>
      </c>
      <c r="D34144">
        <v>78.284044449999996</v>
      </c>
      <c r="E34144">
        <v>6583.3654683688301</v>
      </c>
      <c r="G34144">
        <v>78.284044449999996</v>
      </c>
      <c r="H34144">
        <v>6927.5734271016499</v>
      </c>
    </row>
    <row r="34145" spans="1:8" x14ac:dyDescent="0.25">
      <c r="A34145">
        <v>78.286044450000006</v>
      </c>
      <c r="B34145">
        <v>7461.6114839522497</v>
      </c>
      <c r="D34145">
        <v>78.286044450000006</v>
      </c>
      <c r="E34145">
        <v>6396.0360144418601</v>
      </c>
      <c r="G34145">
        <v>78.286044450000006</v>
      </c>
      <c r="H34145">
        <v>6750.9317947114096</v>
      </c>
    </row>
    <row r="34146" spans="1:8" x14ac:dyDescent="0.25">
      <c r="A34146">
        <v>78.288044450000001</v>
      </c>
      <c r="B34146">
        <v>7630.5029610579404</v>
      </c>
      <c r="D34146">
        <v>78.288044450000001</v>
      </c>
      <c r="E34146">
        <v>6527.3763537897203</v>
      </c>
      <c r="G34146">
        <v>78.288044450000001</v>
      </c>
      <c r="H34146">
        <v>6860.5805940234604</v>
      </c>
    </row>
    <row r="34147" spans="1:8" x14ac:dyDescent="0.25">
      <c r="A34147">
        <v>78.290044449999996</v>
      </c>
      <c r="B34147">
        <v>7592.3336918416499</v>
      </c>
      <c r="D34147">
        <v>78.290044449999996</v>
      </c>
      <c r="E34147">
        <v>6587.2373533399204</v>
      </c>
      <c r="G34147">
        <v>78.290044449999996</v>
      </c>
      <c r="H34147">
        <v>6907.4524715913103</v>
      </c>
    </row>
    <row r="34148" spans="1:8" x14ac:dyDescent="0.25">
      <c r="A34148">
        <v>78.292044450000006</v>
      </c>
      <c r="B34148">
        <v>7638.3346451943298</v>
      </c>
      <c r="D34148">
        <v>78.292044450000006</v>
      </c>
      <c r="E34148">
        <v>6436.0053848804901</v>
      </c>
      <c r="G34148">
        <v>78.292044450000006</v>
      </c>
      <c r="H34148">
        <v>6921.5468023368603</v>
      </c>
    </row>
    <row r="34149" spans="1:8" x14ac:dyDescent="0.25">
      <c r="A34149">
        <v>78.294044450000001</v>
      </c>
      <c r="B34149">
        <v>7730.5849169448102</v>
      </c>
      <c r="D34149">
        <v>78.294044450000001</v>
      </c>
      <c r="E34149">
        <v>6404.9705221145696</v>
      </c>
      <c r="G34149">
        <v>78.294044450000001</v>
      </c>
      <c r="H34149">
        <v>6941.7885086879596</v>
      </c>
    </row>
    <row r="34150" spans="1:8" x14ac:dyDescent="0.25">
      <c r="A34150">
        <v>78.296044449999997</v>
      </c>
      <c r="B34150">
        <v>7652.7200356246503</v>
      </c>
      <c r="D34150">
        <v>78.296044449999997</v>
      </c>
      <c r="E34150">
        <v>6452.8358984505203</v>
      </c>
      <c r="G34150">
        <v>78.296044449999997</v>
      </c>
      <c r="H34150">
        <v>6849.0856522977201</v>
      </c>
    </row>
    <row r="34151" spans="1:8" x14ac:dyDescent="0.25">
      <c r="A34151">
        <v>78.298044450000006</v>
      </c>
      <c r="B34151">
        <v>7605.7622618668802</v>
      </c>
      <c r="D34151">
        <v>78.298044450000006</v>
      </c>
      <c r="E34151">
        <v>6507.3943078845396</v>
      </c>
      <c r="G34151">
        <v>78.298044450000006</v>
      </c>
      <c r="H34151">
        <v>6878.0233407041796</v>
      </c>
    </row>
    <row r="34152" spans="1:8" x14ac:dyDescent="0.25">
      <c r="A34152">
        <v>78.300044450000001</v>
      </c>
      <c r="B34152">
        <v>7642.0574049533598</v>
      </c>
      <c r="D34152">
        <v>78.300044450000001</v>
      </c>
      <c r="E34152">
        <v>6514.3842644320403</v>
      </c>
      <c r="G34152">
        <v>78.300044450000001</v>
      </c>
      <c r="H34152">
        <v>6881.02233312519</v>
      </c>
    </row>
    <row r="34153" spans="1:8" x14ac:dyDescent="0.25">
      <c r="A34153">
        <v>78.302044449999997</v>
      </c>
      <c r="B34153">
        <v>7703.2146712007898</v>
      </c>
      <c r="D34153">
        <v>78.302044449999997</v>
      </c>
      <c r="E34153">
        <v>6464.8593888790501</v>
      </c>
      <c r="G34153">
        <v>78.302044449999997</v>
      </c>
      <c r="H34153">
        <v>6824.5082565601197</v>
      </c>
    </row>
    <row r="34154" spans="1:8" x14ac:dyDescent="0.25">
      <c r="A34154">
        <v>78.304044450000006</v>
      </c>
      <c r="B34154">
        <v>7833.6240048016598</v>
      </c>
      <c r="D34154">
        <v>78.304044450000006</v>
      </c>
      <c r="E34154">
        <v>6443.0819679811002</v>
      </c>
      <c r="G34154">
        <v>78.304044450000006</v>
      </c>
      <c r="H34154">
        <v>6883.9262813077803</v>
      </c>
    </row>
    <row r="34155" spans="1:8" x14ac:dyDescent="0.25">
      <c r="A34155">
        <v>78.306044450000002</v>
      </c>
      <c r="B34155">
        <v>7790.5469693326404</v>
      </c>
      <c r="D34155">
        <v>78.306044450000002</v>
      </c>
      <c r="E34155">
        <v>6460.2657448440696</v>
      </c>
      <c r="G34155">
        <v>78.306044450000002</v>
      </c>
      <c r="H34155">
        <v>6976.8382255991301</v>
      </c>
    </row>
    <row r="34156" spans="1:8" x14ac:dyDescent="0.25">
      <c r="A34156">
        <v>78.308044449999997</v>
      </c>
      <c r="B34156">
        <v>7625.1221984420899</v>
      </c>
      <c r="D34156">
        <v>78.308044449999997</v>
      </c>
      <c r="E34156">
        <v>6500.3037721807104</v>
      </c>
      <c r="G34156">
        <v>78.308044449999997</v>
      </c>
      <c r="H34156">
        <v>6953.1339105165698</v>
      </c>
    </row>
    <row r="34157" spans="1:8" x14ac:dyDescent="0.25">
      <c r="A34157">
        <v>78.310044450000007</v>
      </c>
      <c r="B34157">
        <v>7655.8072206667603</v>
      </c>
      <c r="D34157">
        <v>78.310044450000007</v>
      </c>
      <c r="E34157">
        <v>6448.2682787166596</v>
      </c>
      <c r="G34157">
        <v>78.310044450000007</v>
      </c>
      <c r="H34157">
        <v>6895.3536288203604</v>
      </c>
    </row>
    <row r="34158" spans="1:8" x14ac:dyDescent="0.25">
      <c r="A34158">
        <v>78.312044450000002</v>
      </c>
      <c r="B34158">
        <v>7736.1766816721602</v>
      </c>
      <c r="D34158">
        <v>78.312044450000002</v>
      </c>
      <c r="E34158">
        <v>6420.0752726758601</v>
      </c>
      <c r="G34158">
        <v>78.312044450000002</v>
      </c>
      <c r="H34158">
        <v>7073.3841225489195</v>
      </c>
    </row>
    <row r="34159" spans="1:8" x14ac:dyDescent="0.25">
      <c r="A34159">
        <v>78.314044449999997</v>
      </c>
      <c r="B34159">
        <v>7690.2619732694402</v>
      </c>
      <c r="D34159">
        <v>78.314044449999997</v>
      </c>
      <c r="E34159">
        <v>6494.2101434406404</v>
      </c>
      <c r="G34159">
        <v>78.314044449999997</v>
      </c>
      <c r="H34159">
        <v>6960.8721003866804</v>
      </c>
    </row>
    <row r="34160" spans="1:8" x14ac:dyDescent="0.25">
      <c r="A34160">
        <v>78.316044450000007</v>
      </c>
      <c r="B34160">
        <v>7739.1585732699996</v>
      </c>
      <c r="D34160">
        <v>78.316044450000007</v>
      </c>
      <c r="E34160">
        <v>6439.2698138634596</v>
      </c>
      <c r="G34160">
        <v>78.316044450000007</v>
      </c>
      <c r="H34160">
        <v>6875.0999241256204</v>
      </c>
    </row>
    <row r="34161" spans="1:8" x14ac:dyDescent="0.25">
      <c r="A34161">
        <v>78.318044450000002</v>
      </c>
      <c r="B34161">
        <v>7581.4755060412699</v>
      </c>
      <c r="D34161">
        <v>78.318044450000002</v>
      </c>
      <c r="E34161">
        <v>6518.0148517203697</v>
      </c>
      <c r="G34161">
        <v>78.318044450000002</v>
      </c>
      <c r="H34161">
        <v>6873.0245208450197</v>
      </c>
    </row>
    <row r="34162" spans="1:8" x14ac:dyDescent="0.25">
      <c r="A34162">
        <v>78.320044449999997</v>
      </c>
      <c r="B34162">
        <v>7660.7201384881801</v>
      </c>
      <c r="D34162">
        <v>78.320044449999997</v>
      </c>
      <c r="E34162">
        <v>6530.01124477545</v>
      </c>
      <c r="G34162">
        <v>78.320044449999997</v>
      </c>
      <c r="H34162">
        <v>6889.5461364248104</v>
      </c>
    </row>
    <row r="34163" spans="1:8" x14ac:dyDescent="0.25">
      <c r="A34163">
        <v>78.322044450000007</v>
      </c>
      <c r="B34163">
        <v>7772.0192424929701</v>
      </c>
      <c r="D34163">
        <v>78.322044450000007</v>
      </c>
      <c r="E34163">
        <v>6606.6062739875397</v>
      </c>
      <c r="G34163">
        <v>78.322044450000007</v>
      </c>
      <c r="H34163">
        <v>6964.7617487538901</v>
      </c>
    </row>
    <row r="34164" spans="1:8" x14ac:dyDescent="0.25">
      <c r="A34164">
        <v>78.324044450000002</v>
      </c>
      <c r="B34164">
        <v>7715.6140842682498</v>
      </c>
      <c r="D34164">
        <v>78.324044450000002</v>
      </c>
      <c r="E34164">
        <v>6357.7881563522697</v>
      </c>
      <c r="G34164">
        <v>78.324044450000002</v>
      </c>
      <c r="H34164">
        <v>6907.6916646946502</v>
      </c>
    </row>
    <row r="34165" spans="1:8" x14ac:dyDescent="0.25">
      <c r="A34165">
        <v>78.326044449999998</v>
      </c>
      <c r="B34165">
        <v>7574.8707295923496</v>
      </c>
      <c r="D34165">
        <v>78.326044449999998</v>
      </c>
      <c r="E34165">
        <v>6455.4468106171798</v>
      </c>
      <c r="G34165">
        <v>78.326044449999998</v>
      </c>
      <c r="H34165">
        <v>6779.3950012486002</v>
      </c>
    </row>
    <row r="34166" spans="1:8" x14ac:dyDescent="0.25">
      <c r="A34166">
        <v>78.328044449999993</v>
      </c>
      <c r="B34166">
        <v>7752.7689465640997</v>
      </c>
      <c r="D34166">
        <v>78.328044449999993</v>
      </c>
      <c r="E34166">
        <v>6496.6742891946296</v>
      </c>
      <c r="G34166">
        <v>78.328044449999993</v>
      </c>
      <c r="H34166">
        <v>6744.47846066695</v>
      </c>
    </row>
    <row r="34167" spans="1:8" x14ac:dyDescent="0.25">
      <c r="A34167">
        <v>78.330044450000003</v>
      </c>
      <c r="B34167">
        <v>7702.8112885349701</v>
      </c>
      <c r="D34167">
        <v>78.330044450000003</v>
      </c>
      <c r="E34167">
        <v>6411.6413966170903</v>
      </c>
      <c r="G34167">
        <v>78.330044450000003</v>
      </c>
      <c r="H34167">
        <v>6707.8654776232297</v>
      </c>
    </row>
    <row r="34168" spans="1:8" x14ac:dyDescent="0.25">
      <c r="A34168">
        <v>78.332044449999998</v>
      </c>
      <c r="B34168">
        <v>7654.1504297973597</v>
      </c>
      <c r="D34168">
        <v>78.332044449999998</v>
      </c>
      <c r="E34168">
        <v>6437.5288779814</v>
      </c>
      <c r="G34168">
        <v>78.332044449999998</v>
      </c>
      <c r="H34168">
        <v>6839.0916144778703</v>
      </c>
    </row>
    <row r="34169" spans="1:8" x14ac:dyDescent="0.25">
      <c r="A34169">
        <v>78.334044449999993</v>
      </c>
      <c r="B34169">
        <v>7776.41166898545</v>
      </c>
      <c r="D34169">
        <v>78.334044449999993</v>
      </c>
      <c r="E34169">
        <v>6458.7508385777101</v>
      </c>
      <c r="G34169">
        <v>78.334044449999993</v>
      </c>
      <c r="H34169">
        <v>6879.70926546996</v>
      </c>
    </row>
    <row r="34170" spans="1:8" x14ac:dyDescent="0.25">
      <c r="A34170">
        <v>78.336044450000003</v>
      </c>
      <c r="B34170">
        <v>7626.9943919669904</v>
      </c>
      <c r="D34170">
        <v>78.336044450000003</v>
      </c>
      <c r="E34170">
        <v>6629.6305451483904</v>
      </c>
      <c r="G34170">
        <v>78.336044450000003</v>
      </c>
      <c r="H34170">
        <v>6964.2503862008698</v>
      </c>
    </row>
    <row r="34171" spans="1:8" x14ac:dyDescent="0.25">
      <c r="A34171">
        <v>78.338044449999998</v>
      </c>
      <c r="B34171">
        <v>7691.3498005270703</v>
      </c>
      <c r="D34171">
        <v>78.338044449999998</v>
      </c>
      <c r="E34171">
        <v>6450.37392696798</v>
      </c>
      <c r="G34171">
        <v>78.338044449999998</v>
      </c>
      <c r="H34171">
        <v>7017.2380734851304</v>
      </c>
    </row>
    <row r="34172" spans="1:8" x14ac:dyDescent="0.25">
      <c r="A34172">
        <v>78.340044449999994</v>
      </c>
      <c r="B34172">
        <v>7750.4085122348997</v>
      </c>
      <c r="D34172">
        <v>78.340044449999994</v>
      </c>
      <c r="E34172">
        <v>6458.7036535479001</v>
      </c>
      <c r="G34172">
        <v>78.340044449999994</v>
      </c>
      <c r="H34172">
        <v>6848.4720888189904</v>
      </c>
    </row>
    <row r="34173" spans="1:8" x14ac:dyDescent="0.25">
      <c r="A34173">
        <v>78.342044450000003</v>
      </c>
      <c r="B34173">
        <v>7693.9969732309</v>
      </c>
      <c r="D34173">
        <v>78.342044450000003</v>
      </c>
      <c r="E34173">
        <v>6504.5494379890097</v>
      </c>
      <c r="G34173">
        <v>78.342044450000003</v>
      </c>
      <c r="H34173">
        <v>6828.3766557012304</v>
      </c>
    </row>
    <row r="34174" spans="1:8" x14ac:dyDescent="0.25">
      <c r="A34174">
        <v>78.344044449999998</v>
      </c>
      <c r="B34174">
        <v>7596.4835055159801</v>
      </c>
      <c r="D34174">
        <v>78.344044449999998</v>
      </c>
      <c r="E34174">
        <v>6416.5495681636803</v>
      </c>
      <c r="G34174">
        <v>78.344044449999998</v>
      </c>
      <c r="H34174">
        <v>6801.6990580266402</v>
      </c>
    </row>
    <row r="34175" spans="1:8" x14ac:dyDescent="0.25">
      <c r="A34175">
        <v>78.346044449999994</v>
      </c>
      <c r="B34175">
        <v>7683.1745407812296</v>
      </c>
      <c r="D34175">
        <v>78.346044449999994</v>
      </c>
      <c r="E34175">
        <v>6429.3206680972298</v>
      </c>
      <c r="G34175">
        <v>78.346044449999994</v>
      </c>
      <c r="H34175">
        <v>6751.8407668811296</v>
      </c>
    </row>
    <row r="34176" spans="1:8" x14ac:dyDescent="0.25">
      <c r="A34176">
        <v>78.348044450000003</v>
      </c>
      <c r="B34176">
        <v>7641.5151433292804</v>
      </c>
      <c r="D34176">
        <v>78.348044450000003</v>
      </c>
      <c r="E34176">
        <v>6458.7767654844001</v>
      </c>
      <c r="G34176">
        <v>78.348044450000003</v>
      </c>
      <c r="H34176">
        <v>6810.9933826179904</v>
      </c>
    </row>
    <row r="34177" spans="1:8" x14ac:dyDescent="0.25">
      <c r="A34177">
        <v>78.350044449999999</v>
      </c>
      <c r="B34177">
        <v>7600.3637339934103</v>
      </c>
      <c r="D34177">
        <v>78.350044449999999</v>
      </c>
      <c r="E34177">
        <v>6469.2973276487201</v>
      </c>
      <c r="G34177">
        <v>78.350044449999999</v>
      </c>
      <c r="H34177">
        <v>6785.2622256463001</v>
      </c>
    </row>
    <row r="34178" spans="1:8" x14ac:dyDescent="0.25">
      <c r="A34178">
        <v>78.352044449999994</v>
      </c>
      <c r="B34178">
        <v>7662.6758145710101</v>
      </c>
      <c r="D34178">
        <v>78.352044449999994</v>
      </c>
      <c r="E34178">
        <v>6499.3652344372604</v>
      </c>
      <c r="G34178">
        <v>78.352044449999994</v>
      </c>
      <c r="H34178">
        <v>6723.5520233676198</v>
      </c>
    </row>
    <row r="34179" spans="1:8" x14ac:dyDescent="0.25">
      <c r="A34179">
        <v>78.354044450000004</v>
      </c>
      <c r="B34179">
        <v>7669.18515711685</v>
      </c>
      <c r="D34179">
        <v>78.354044450000004</v>
      </c>
      <c r="E34179">
        <v>6487.1701633938001</v>
      </c>
      <c r="G34179">
        <v>78.354044450000004</v>
      </c>
      <c r="H34179">
        <v>6802.9965614350403</v>
      </c>
    </row>
    <row r="34180" spans="1:8" x14ac:dyDescent="0.25">
      <c r="A34180">
        <v>78.356044449999999</v>
      </c>
      <c r="B34180">
        <v>7704.6646238670501</v>
      </c>
      <c r="D34180">
        <v>78.356044449999999</v>
      </c>
      <c r="E34180">
        <v>6451.6236420200303</v>
      </c>
      <c r="G34180">
        <v>78.356044449999999</v>
      </c>
      <c r="H34180">
        <v>6860.7212375093504</v>
      </c>
    </row>
    <row r="34181" spans="1:8" x14ac:dyDescent="0.25">
      <c r="A34181">
        <v>78.358044449999994</v>
      </c>
      <c r="B34181">
        <v>7720.0396873253203</v>
      </c>
      <c r="D34181">
        <v>78.358044449999994</v>
      </c>
      <c r="E34181">
        <v>6538.3235079818696</v>
      </c>
      <c r="G34181">
        <v>78.358044449999994</v>
      </c>
      <c r="H34181">
        <v>6909.1541603250198</v>
      </c>
    </row>
    <row r="34182" spans="1:8" x14ac:dyDescent="0.25">
      <c r="A34182">
        <v>78.360044450000004</v>
      </c>
      <c r="B34182">
        <v>7676.7631478272397</v>
      </c>
      <c r="D34182">
        <v>78.360044450000004</v>
      </c>
      <c r="E34182">
        <v>6608.9253056473199</v>
      </c>
      <c r="G34182">
        <v>78.360044450000004</v>
      </c>
      <c r="H34182">
        <v>6823.7958900922304</v>
      </c>
    </row>
    <row r="34183" spans="1:8" x14ac:dyDescent="0.25">
      <c r="A34183">
        <v>78.362044449999999</v>
      </c>
      <c r="B34183">
        <v>7624.8448740272597</v>
      </c>
      <c r="D34183">
        <v>78.362044449999999</v>
      </c>
      <c r="E34183">
        <v>6397.1689594767304</v>
      </c>
      <c r="G34183">
        <v>78.362044449999999</v>
      </c>
      <c r="H34183">
        <v>6890.4069711759803</v>
      </c>
    </row>
    <row r="34184" spans="1:8" x14ac:dyDescent="0.25">
      <c r="A34184">
        <v>78.364044449999994</v>
      </c>
      <c r="B34184">
        <v>7734.4592840246296</v>
      </c>
      <c r="D34184">
        <v>78.364044449999994</v>
      </c>
      <c r="E34184">
        <v>6371.8859240961701</v>
      </c>
      <c r="G34184">
        <v>78.364044449999994</v>
      </c>
      <c r="H34184">
        <v>6970.37946578633</v>
      </c>
    </row>
    <row r="34185" spans="1:8" x14ac:dyDescent="0.25">
      <c r="A34185">
        <v>78.366044450000004</v>
      </c>
      <c r="B34185">
        <v>7694.2057011527104</v>
      </c>
      <c r="D34185">
        <v>78.366044450000004</v>
      </c>
      <c r="E34185">
        <v>6433.9821094799399</v>
      </c>
      <c r="G34185">
        <v>78.366044450000004</v>
      </c>
      <c r="H34185">
        <v>6954.8244706704299</v>
      </c>
    </row>
    <row r="34186" spans="1:8" x14ac:dyDescent="0.25">
      <c r="A34186">
        <v>78.368044449999999</v>
      </c>
      <c r="B34186">
        <v>7675.0549634642803</v>
      </c>
      <c r="D34186">
        <v>78.368044449999999</v>
      </c>
      <c r="E34186">
        <v>6471.5641823677397</v>
      </c>
      <c r="G34186">
        <v>78.368044449999999</v>
      </c>
      <c r="H34186">
        <v>6923.0571442446499</v>
      </c>
    </row>
    <row r="34187" spans="1:8" x14ac:dyDescent="0.25">
      <c r="A34187">
        <v>78.370044449999995</v>
      </c>
      <c r="B34187">
        <v>7767.4052429702297</v>
      </c>
      <c r="D34187">
        <v>78.370044449999995</v>
      </c>
      <c r="E34187">
        <v>6555.7146196865297</v>
      </c>
      <c r="G34187">
        <v>78.370044449999995</v>
      </c>
      <c r="H34187">
        <v>6718.7033236438201</v>
      </c>
    </row>
    <row r="34188" spans="1:8" x14ac:dyDescent="0.25">
      <c r="A34188">
        <v>78.372044450000004</v>
      </c>
      <c r="B34188">
        <v>7768.8486073216</v>
      </c>
      <c r="D34188">
        <v>78.372044450000004</v>
      </c>
      <c r="E34188">
        <v>6476.0585615995597</v>
      </c>
      <c r="G34188">
        <v>78.372044450000004</v>
      </c>
      <c r="H34188">
        <v>6929.2590632683396</v>
      </c>
    </row>
    <row r="34189" spans="1:8" x14ac:dyDescent="0.25">
      <c r="A34189">
        <v>78.37404445</v>
      </c>
      <c r="B34189">
        <v>7616.6159992027797</v>
      </c>
      <c r="D34189">
        <v>78.37404445</v>
      </c>
      <c r="E34189">
        <v>6568.9300269299101</v>
      </c>
      <c r="G34189">
        <v>78.37404445</v>
      </c>
      <c r="H34189">
        <v>6754.0479482636501</v>
      </c>
    </row>
    <row r="34190" spans="1:8" x14ac:dyDescent="0.25">
      <c r="A34190">
        <v>78.376044449999995</v>
      </c>
      <c r="B34190">
        <v>7601.2121586256699</v>
      </c>
      <c r="D34190">
        <v>78.376044449999995</v>
      </c>
      <c r="E34190">
        <v>6584.1319231916996</v>
      </c>
      <c r="G34190">
        <v>78.376044449999995</v>
      </c>
      <c r="H34190">
        <v>6903.9786245756604</v>
      </c>
    </row>
    <row r="34191" spans="1:8" x14ac:dyDescent="0.25">
      <c r="A34191">
        <v>78.378044450000004</v>
      </c>
      <c r="B34191">
        <v>7693.5148403585899</v>
      </c>
      <c r="D34191">
        <v>78.378044450000004</v>
      </c>
      <c r="E34191">
        <v>6409.5720147321999</v>
      </c>
      <c r="G34191">
        <v>78.378044450000004</v>
      </c>
      <c r="H34191">
        <v>6782.2865165692601</v>
      </c>
    </row>
    <row r="34192" spans="1:8" x14ac:dyDescent="0.25">
      <c r="A34192">
        <v>78.38004445</v>
      </c>
      <c r="B34192">
        <v>7710.4367818054197</v>
      </c>
      <c r="D34192">
        <v>78.38004445</v>
      </c>
      <c r="E34192">
        <v>6462.6086268237596</v>
      </c>
      <c r="G34192">
        <v>78.38004445</v>
      </c>
      <c r="H34192">
        <v>6804.8906318688396</v>
      </c>
    </row>
    <row r="34193" spans="1:8" x14ac:dyDescent="0.25">
      <c r="A34193">
        <v>78.382044449999995</v>
      </c>
      <c r="B34193">
        <v>7693.3856993318605</v>
      </c>
      <c r="D34193">
        <v>78.382044449999995</v>
      </c>
      <c r="E34193">
        <v>6455.9101588652802</v>
      </c>
      <c r="G34193">
        <v>78.382044449999995</v>
      </c>
      <c r="H34193">
        <v>6826.71526297317</v>
      </c>
    </row>
    <row r="34194" spans="1:8" x14ac:dyDescent="0.25">
      <c r="A34194">
        <v>78.384044450000005</v>
      </c>
      <c r="B34194">
        <v>7690.32163866461</v>
      </c>
      <c r="D34194">
        <v>78.384044450000005</v>
      </c>
      <c r="E34194">
        <v>6410.0494574510903</v>
      </c>
      <c r="G34194">
        <v>78.384044450000005</v>
      </c>
      <c r="H34194">
        <v>6907.2944862392096</v>
      </c>
    </row>
    <row r="34195" spans="1:8" x14ac:dyDescent="0.25">
      <c r="A34195">
        <v>78.38604445</v>
      </c>
      <c r="B34195">
        <v>7650.1210770071402</v>
      </c>
      <c r="D34195">
        <v>78.38604445</v>
      </c>
      <c r="E34195">
        <v>6493.1228917607204</v>
      </c>
      <c r="G34195">
        <v>78.38604445</v>
      </c>
      <c r="H34195">
        <v>6812.8647752790703</v>
      </c>
    </row>
    <row r="34196" spans="1:8" x14ac:dyDescent="0.25">
      <c r="A34196">
        <v>78.388044449999995</v>
      </c>
      <c r="B34196">
        <v>7719.5749265479099</v>
      </c>
      <c r="D34196">
        <v>78.388044449999995</v>
      </c>
      <c r="E34196">
        <v>6512.4613849383204</v>
      </c>
      <c r="G34196">
        <v>78.388044449999995</v>
      </c>
      <c r="H34196">
        <v>6824.2467675525304</v>
      </c>
    </row>
    <row r="34197" spans="1:8" x14ac:dyDescent="0.25">
      <c r="A34197">
        <v>78.390044450000005</v>
      </c>
      <c r="B34197">
        <v>7629.9785909004104</v>
      </c>
      <c r="D34197">
        <v>78.390044450000005</v>
      </c>
      <c r="E34197">
        <v>6357.4657034192496</v>
      </c>
      <c r="G34197">
        <v>78.390044450000005</v>
      </c>
      <c r="H34197">
        <v>6961.1899539106098</v>
      </c>
    </row>
    <row r="34198" spans="1:8" x14ac:dyDescent="0.25">
      <c r="A34198">
        <v>78.39204445</v>
      </c>
      <c r="B34198">
        <v>7561.7948493681797</v>
      </c>
      <c r="D34198">
        <v>78.39204445</v>
      </c>
      <c r="E34198">
        <v>6424.8674570020203</v>
      </c>
      <c r="G34198">
        <v>78.39204445</v>
      </c>
      <c r="H34198">
        <v>6973.2214717182696</v>
      </c>
    </row>
    <row r="34199" spans="1:8" x14ac:dyDescent="0.25">
      <c r="A34199">
        <v>78.394044449999996</v>
      </c>
      <c r="B34199">
        <v>7545.4631063616498</v>
      </c>
      <c r="D34199">
        <v>78.394044449999996</v>
      </c>
      <c r="E34199">
        <v>6470.5267231028802</v>
      </c>
      <c r="G34199">
        <v>78.394044449999996</v>
      </c>
      <c r="H34199">
        <v>6803.5839072205099</v>
      </c>
    </row>
    <row r="34200" spans="1:8" x14ac:dyDescent="0.25">
      <c r="A34200">
        <v>78.396044450000005</v>
      </c>
      <c r="B34200">
        <v>7591.13261051887</v>
      </c>
      <c r="D34200">
        <v>78.396044450000005</v>
      </c>
      <c r="E34200">
        <v>6407.8594996686097</v>
      </c>
      <c r="G34200">
        <v>78.396044450000005</v>
      </c>
      <c r="H34200">
        <v>6779.6125236350699</v>
      </c>
    </row>
    <row r="34201" spans="1:8" x14ac:dyDescent="0.25">
      <c r="A34201">
        <v>78.39804445</v>
      </c>
      <c r="B34201">
        <v>7697.7282824659796</v>
      </c>
      <c r="D34201">
        <v>78.39804445</v>
      </c>
      <c r="E34201">
        <v>6490.1446286393102</v>
      </c>
      <c r="G34201">
        <v>78.39804445</v>
      </c>
      <c r="H34201">
        <v>6929.9416373315198</v>
      </c>
    </row>
    <row r="34202" spans="1:8" x14ac:dyDescent="0.25">
      <c r="A34202">
        <v>78.400044449999996</v>
      </c>
      <c r="B34202">
        <v>7727.1527043284004</v>
      </c>
      <c r="D34202">
        <v>78.400044449999996</v>
      </c>
      <c r="E34202">
        <v>6545.1565473362598</v>
      </c>
      <c r="G34202">
        <v>78.400044449999996</v>
      </c>
      <c r="H34202">
        <v>6931.7749862266501</v>
      </c>
    </row>
    <row r="34203" spans="1:8" x14ac:dyDescent="0.25">
      <c r="A34203">
        <v>78.402044450000005</v>
      </c>
      <c r="B34203">
        <v>7714.3989660044999</v>
      </c>
      <c r="D34203">
        <v>78.402044450000005</v>
      </c>
      <c r="E34203">
        <v>6553.4449991924403</v>
      </c>
      <c r="G34203">
        <v>78.402044450000005</v>
      </c>
      <c r="H34203">
        <v>6837.44964416115</v>
      </c>
    </row>
    <row r="34204" spans="1:8" x14ac:dyDescent="0.25">
      <c r="A34204">
        <v>78.404044450000001</v>
      </c>
      <c r="B34204">
        <v>7626.1396515159804</v>
      </c>
      <c r="D34204">
        <v>78.404044450000001</v>
      </c>
      <c r="E34204">
        <v>6561.9076090998396</v>
      </c>
      <c r="G34204">
        <v>78.404044450000001</v>
      </c>
      <c r="H34204">
        <v>6738.8943991344004</v>
      </c>
    </row>
    <row r="34205" spans="1:8" x14ac:dyDescent="0.25">
      <c r="A34205">
        <v>78.406044449999996</v>
      </c>
      <c r="B34205">
        <v>7679.8938514216798</v>
      </c>
      <c r="D34205">
        <v>78.406044449999996</v>
      </c>
      <c r="E34205">
        <v>6500.4810291295098</v>
      </c>
      <c r="G34205">
        <v>78.406044449999996</v>
      </c>
      <c r="H34205">
        <v>6760.3705571359897</v>
      </c>
    </row>
    <row r="34206" spans="1:8" x14ac:dyDescent="0.25">
      <c r="A34206">
        <v>78.408044450000006</v>
      </c>
      <c r="B34206">
        <v>7861.5544303533798</v>
      </c>
      <c r="D34206">
        <v>78.408044450000006</v>
      </c>
      <c r="E34206">
        <v>6626.29836895057</v>
      </c>
      <c r="G34206">
        <v>78.408044450000006</v>
      </c>
      <c r="H34206">
        <v>6902.1640205641597</v>
      </c>
    </row>
    <row r="34207" spans="1:8" x14ac:dyDescent="0.25">
      <c r="A34207">
        <v>78.410044450000001</v>
      </c>
      <c r="B34207">
        <v>7756.9308888321302</v>
      </c>
      <c r="D34207">
        <v>78.410044450000001</v>
      </c>
      <c r="E34207">
        <v>6572.4740167984</v>
      </c>
      <c r="G34207">
        <v>78.410044450000001</v>
      </c>
      <c r="H34207">
        <v>6893.3381237224703</v>
      </c>
    </row>
    <row r="34208" spans="1:8" x14ac:dyDescent="0.25">
      <c r="A34208">
        <v>78.412044449999996</v>
      </c>
      <c r="B34208">
        <v>7685.8223172333301</v>
      </c>
      <c r="D34208">
        <v>78.412044449999996</v>
      </c>
      <c r="E34208">
        <v>6270.5383372989199</v>
      </c>
      <c r="G34208">
        <v>78.412044449999996</v>
      </c>
      <c r="H34208">
        <v>7001.04518446156</v>
      </c>
    </row>
    <row r="34209" spans="1:8" x14ac:dyDescent="0.25">
      <c r="A34209">
        <v>78.414044450000006</v>
      </c>
      <c r="B34209">
        <v>7653.9751512716002</v>
      </c>
      <c r="D34209">
        <v>78.414044450000006</v>
      </c>
      <c r="E34209">
        <v>6469.9327732675301</v>
      </c>
      <c r="G34209">
        <v>78.414044450000006</v>
      </c>
      <c r="H34209">
        <v>6899.2544378040202</v>
      </c>
    </row>
    <row r="34210" spans="1:8" x14ac:dyDescent="0.25">
      <c r="A34210">
        <v>78.416044450000001</v>
      </c>
      <c r="B34210">
        <v>7699.2114466563598</v>
      </c>
      <c r="D34210">
        <v>78.416044450000001</v>
      </c>
      <c r="E34210">
        <v>6510.0523005941895</v>
      </c>
      <c r="G34210">
        <v>78.416044450000001</v>
      </c>
      <c r="H34210">
        <v>6831.2589069149799</v>
      </c>
    </row>
    <row r="34211" spans="1:8" x14ac:dyDescent="0.25">
      <c r="A34211">
        <v>78.418044449999996</v>
      </c>
      <c r="B34211">
        <v>7629.8010950827302</v>
      </c>
      <c r="D34211">
        <v>78.418044449999996</v>
      </c>
      <c r="E34211">
        <v>6524.05398230831</v>
      </c>
      <c r="G34211">
        <v>78.418044449999996</v>
      </c>
      <c r="H34211">
        <v>6861.9391208466604</v>
      </c>
    </row>
    <row r="34212" spans="1:8" x14ac:dyDescent="0.25">
      <c r="A34212">
        <v>78.420044450000006</v>
      </c>
      <c r="B34212">
        <v>7553.2060721293201</v>
      </c>
      <c r="D34212">
        <v>78.420044450000006</v>
      </c>
      <c r="E34212">
        <v>6490.5436597661901</v>
      </c>
      <c r="G34212">
        <v>78.420044450000006</v>
      </c>
      <c r="H34212">
        <v>6892.5771300280203</v>
      </c>
    </row>
    <row r="34213" spans="1:8" x14ac:dyDescent="0.25">
      <c r="A34213">
        <v>78.422044450000001</v>
      </c>
      <c r="B34213">
        <v>7627.1406481754602</v>
      </c>
      <c r="D34213">
        <v>78.422044450000001</v>
      </c>
      <c r="E34213">
        <v>6536.5476592760997</v>
      </c>
      <c r="G34213">
        <v>78.422044450000001</v>
      </c>
      <c r="H34213">
        <v>6943.0334199648996</v>
      </c>
    </row>
    <row r="34214" spans="1:8" x14ac:dyDescent="0.25">
      <c r="A34214">
        <v>78.424044449999997</v>
      </c>
      <c r="B34214">
        <v>7749.6007151789699</v>
      </c>
      <c r="D34214">
        <v>78.424044449999997</v>
      </c>
      <c r="E34214">
        <v>6444.3768180554798</v>
      </c>
      <c r="G34214">
        <v>78.424044449999997</v>
      </c>
      <c r="H34214">
        <v>6981.9643504979804</v>
      </c>
    </row>
    <row r="34215" spans="1:8" x14ac:dyDescent="0.25">
      <c r="A34215">
        <v>78.426044450000006</v>
      </c>
      <c r="B34215">
        <v>7539.6736674276599</v>
      </c>
      <c r="D34215">
        <v>78.426044450000006</v>
      </c>
      <c r="E34215">
        <v>6451.4235159486097</v>
      </c>
      <c r="G34215">
        <v>78.426044450000006</v>
      </c>
      <c r="H34215">
        <v>6885.2802733875697</v>
      </c>
    </row>
    <row r="34216" spans="1:8" x14ac:dyDescent="0.25">
      <c r="A34216">
        <v>78.428044450000002</v>
      </c>
      <c r="B34216">
        <v>7696.45484334921</v>
      </c>
      <c r="D34216">
        <v>78.428044450000002</v>
      </c>
      <c r="E34216">
        <v>6561.4239009946104</v>
      </c>
      <c r="G34216">
        <v>78.428044450000002</v>
      </c>
      <c r="H34216">
        <v>6897.2991711509703</v>
      </c>
    </row>
    <row r="34217" spans="1:8" x14ac:dyDescent="0.25">
      <c r="A34217">
        <v>78.430044449999997</v>
      </c>
      <c r="B34217">
        <v>7667.2499308122296</v>
      </c>
      <c r="D34217">
        <v>78.430044449999997</v>
      </c>
      <c r="E34217">
        <v>6469.9623435437097</v>
      </c>
      <c r="G34217">
        <v>78.430044449999997</v>
      </c>
      <c r="H34217">
        <v>6932.6959845906704</v>
      </c>
    </row>
    <row r="34218" spans="1:8" x14ac:dyDescent="0.25">
      <c r="A34218">
        <v>78.432044450000006</v>
      </c>
      <c r="B34218">
        <v>7775.09723710445</v>
      </c>
      <c r="D34218">
        <v>78.432044450000006</v>
      </c>
      <c r="E34218">
        <v>6500.2121412534798</v>
      </c>
      <c r="G34218">
        <v>78.432044450000006</v>
      </c>
      <c r="H34218">
        <v>6786.3674310245297</v>
      </c>
    </row>
    <row r="34219" spans="1:8" x14ac:dyDescent="0.25">
      <c r="A34219">
        <v>78.434044450000002</v>
      </c>
      <c r="B34219">
        <v>7729.2241439024801</v>
      </c>
      <c r="D34219">
        <v>78.434044450000002</v>
      </c>
      <c r="E34219">
        <v>6486.3710263236699</v>
      </c>
      <c r="G34219">
        <v>78.434044450000002</v>
      </c>
      <c r="H34219">
        <v>6849.8075391985203</v>
      </c>
    </row>
    <row r="34220" spans="1:8" x14ac:dyDescent="0.25">
      <c r="A34220">
        <v>78.436044449999997</v>
      </c>
      <c r="B34220">
        <v>7528.3231289392697</v>
      </c>
      <c r="D34220">
        <v>78.436044449999997</v>
      </c>
      <c r="E34220">
        <v>6518.4045509423804</v>
      </c>
      <c r="G34220">
        <v>78.436044449999997</v>
      </c>
      <c r="H34220">
        <v>6903.5944279700798</v>
      </c>
    </row>
    <row r="34221" spans="1:8" x14ac:dyDescent="0.25">
      <c r="A34221">
        <v>78.438044450000007</v>
      </c>
      <c r="B34221">
        <v>7563.5717205728397</v>
      </c>
      <c r="D34221">
        <v>78.438044450000007</v>
      </c>
      <c r="E34221">
        <v>6546.8332401466496</v>
      </c>
      <c r="G34221">
        <v>78.438044450000007</v>
      </c>
      <c r="H34221">
        <v>6881.9971239008</v>
      </c>
    </row>
    <row r="34222" spans="1:8" x14ac:dyDescent="0.25">
      <c r="A34222">
        <v>78.440044450000002</v>
      </c>
      <c r="B34222">
        <v>7695.3077594343304</v>
      </c>
      <c r="D34222">
        <v>78.440044450000002</v>
      </c>
      <c r="E34222">
        <v>6557.0837721627204</v>
      </c>
      <c r="G34222">
        <v>78.440044450000002</v>
      </c>
      <c r="H34222">
        <v>6847.2336408200399</v>
      </c>
    </row>
    <row r="34223" spans="1:8" x14ac:dyDescent="0.25">
      <c r="A34223">
        <v>78.442044449999997</v>
      </c>
      <c r="B34223">
        <v>7716.6593076909203</v>
      </c>
      <c r="D34223">
        <v>78.442044449999997</v>
      </c>
      <c r="E34223">
        <v>6536.3680093144303</v>
      </c>
      <c r="G34223">
        <v>78.442044449999997</v>
      </c>
      <c r="H34223">
        <v>6763.5476785908704</v>
      </c>
    </row>
    <row r="34224" spans="1:8" x14ac:dyDescent="0.25">
      <c r="A34224">
        <v>78.444044450000007</v>
      </c>
      <c r="B34224">
        <v>7719.3120442262398</v>
      </c>
      <c r="D34224">
        <v>78.444044450000007</v>
      </c>
      <c r="E34224">
        <v>6515.6332623088401</v>
      </c>
      <c r="G34224">
        <v>78.444044450000007</v>
      </c>
      <c r="H34224">
        <v>6757.4364543969996</v>
      </c>
    </row>
    <row r="34225" spans="1:8" x14ac:dyDescent="0.25">
      <c r="A34225">
        <v>78.446044450000002</v>
      </c>
      <c r="B34225">
        <v>7756.7275020966499</v>
      </c>
      <c r="D34225">
        <v>78.446044450000002</v>
      </c>
      <c r="E34225">
        <v>6532.9355744104996</v>
      </c>
      <c r="G34225">
        <v>78.446044450000002</v>
      </c>
      <c r="H34225">
        <v>6845.2898139368599</v>
      </c>
    </row>
    <row r="34226" spans="1:8" x14ac:dyDescent="0.25">
      <c r="A34226">
        <v>78.448044449999998</v>
      </c>
      <c r="B34226">
        <v>7726.8306831324198</v>
      </c>
      <c r="D34226">
        <v>78.448044449999998</v>
      </c>
      <c r="E34226">
        <v>6463.6255920325102</v>
      </c>
      <c r="G34226">
        <v>78.448044449999998</v>
      </c>
      <c r="H34226">
        <v>6844.0173763010798</v>
      </c>
    </row>
    <row r="34227" spans="1:8" x14ac:dyDescent="0.25">
      <c r="A34227">
        <v>78.450044449999993</v>
      </c>
      <c r="B34227">
        <v>7622.3844403104904</v>
      </c>
      <c r="D34227">
        <v>78.450044449999993</v>
      </c>
      <c r="E34227">
        <v>6425.5474834282704</v>
      </c>
      <c r="G34227">
        <v>78.450044449999993</v>
      </c>
      <c r="H34227">
        <v>6892.0292490481097</v>
      </c>
    </row>
    <row r="34228" spans="1:8" x14ac:dyDescent="0.25">
      <c r="A34228">
        <v>78.452044450000002</v>
      </c>
      <c r="B34228">
        <v>7611.5881454351802</v>
      </c>
      <c r="D34228">
        <v>78.452044450000002</v>
      </c>
      <c r="E34228">
        <v>6552.4641245060802</v>
      </c>
      <c r="G34228">
        <v>78.452044450000002</v>
      </c>
      <c r="H34228">
        <v>6978.6977265281002</v>
      </c>
    </row>
    <row r="34229" spans="1:8" x14ac:dyDescent="0.25">
      <c r="A34229">
        <v>78.454044449999998</v>
      </c>
      <c r="B34229">
        <v>7644.06564105487</v>
      </c>
      <c r="D34229">
        <v>78.454044449999998</v>
      </c>
      <c r="E34229">
        <v>6462.9366536335801</v>
      </c>
      <c r="G34229">
        <v>78.454044449999998</v>
      </c>
      <c r="H34229">
        <v>6765.3774681160203</v>
      </c>
    </row>
    <row r="34230" spans="1:8" x14ac:dyDescent="0.25">
      <c r="A34230">
        <v>78.456044449999993</v>
      </c>
      <c r="B34230">
        <v>7557.3091830799704</v>
      </c>
      <c r="D34230">
        <v>78.456044449999993</v>
      </c>
      <c r="E34230">
        <v>6490.7296003850997</v>
      </c>
      <c r="G34230">
        <v>78.456044449999993</v>
      </c>
      <c r="H34230">
        <v>6802.7872675100998</v>
      </c>
    </row>
    <row r="34231" spans="1:8" x14ac:dyDescent="0.25">
      <c r="A34231">
        <v>78.458044450000003</v>
      </c>
      <c r="B34231">
        <v>7787.3107084795201</v>
      </c>
      <c r="D34231">
        <v>78.458044450000003</v>
      </c>
      <c r="E34231">
        <v>6517.1719650859995</v>
      </c>
      <c r="G34231">
        <v>78.458044450000003</v>
      </c>
      <c r="H34231">
        <v>6807.9824412018697</v>
      </c>
    </row>
    <row r="34232" spans="1:8" x14ac:dyDescent="0.25">
      <c r="A34232">
        <v>78.460044449999998</v>
      </c>
      <c r="B34232">
        <v>7783.1342345334997</v>
      </c>
      <c r="D34232">
        <v>78.460044449999998</v>
      </c>
      <c r="E34232">
        <v>6456.8067216095696</v>
      </c>
      <c r="G34232">
        <v>78.460044449999998</v>
      </c>
      <c r="H34232">
        <v>6821.6382058091003</v>
      </c>
    </row>
    <row r="34233" spans="1:8" x14ac:dyDescent="0.25">
      <c r="A34233">
        <v>78.462044449999993</v>
      </c>
      <c r="B34233">
        <v>7792.9033920914899</v>
      </c>
      <c r="D34233">
        <v>78.462044449999993</v>
      </c>
      <c r="E34233">
        <v>6510.9917654685896</v>
      </c>
      <c r="G34233">
        <v>78.462044449999993</v>
      </c>
      <c r="H34233">
        <v>6803.5172681522999</v>
      </c>
    </row>
    <row r="34234" spans="1:8" x14ac:dyDescent="0.25">
      <c r="A34234">
        <v>78.464044450000003</v>
      </c>
      <c r="B34234">
        <v>7714.5188624892298</v>
      </c>
      <c r="D34234">
        <v>78.464044450000003</v>
      </c>
      <c r="E34234">
        <v>6571.7235577335496</v>
      </c>
      <c r="G34234">
        <v>78.464044450000003</v>
      </c>
      <c r="H34234">
        <v>6835.68288913993</v>
      </c>
    </row>
    <row r="34235" spans="1:8" x14ac:dyDescent="0.25">
      <c r="A34235">
        <v>78.466044449999998</v>
      </c>
      <c r="B34235">
        <v>7737.2314234854803</v>
      </c>
      <c r="D34235">
        <v>78.466044449999998</v>
      </c>
      <c r="E34235">
        <v>6490.0197058569802</v>
      </c>
      <c r="G34235">
        <v>78.466044449999998</v>
      </c>
      <c r="H34235">
        <v>6978.3639079647101</v>
      </c>
    </row>
    <row r="34236" spans="1:8" x14ac:dyDescent="0.25">
      <c r="A34236">
        <v>78.468044449999994</v>
      </c>
      <c r="B34236">
        <v>7732.4442345508896</v>
      </c>
      <c r="D34236">
        <v>78.468044449999994</v>
      </c>
      <c r="E34236">
        <v>6468.9560745447898</v>
      </c>
      <c r="G34236">
        <v>78.468044449999994</v>
      </c>
      <c r="H34236">
        <v>6921.8750785365701</v>
      </c>
    </row>
    <row r="34237" spans="1:8" x14ac:dyDescent="0.25">
      <c r="A34237">
        <v>78.470044450000003</v>
      </c>
      <c r="B34237">
        <v>7627.2309324143898</v>
      </c>
      <c r="D34237">
        <v>78.470044450000003</v>
      </c>
      <c r="E34237">
        <v>6552.9508015316896</v>
      </c>
      <c r="G34237">
        <v>78.470044450000003</v>
      </c>
      <c r="H34237">
        <v>6983.1238848182602</v>
      </c>
    </row>
    <row r="34238" spans="1:8" x14ac:dyDescent="0.25">
      <c r="A34238">
        <v>78.472044449999999</v>
      </c>
      <c r="B34238">
        <v>7649.2691938282096</v>
      </c>
      <c r="D34238">
        <v>78.472044449999999</v>
      </c>
      <c r="E34238">
        <v>6581.8132831012699</v>
      </c>
      <c r="G34238">
        <v>78.472044449999999</v>
      </c>
      <c r="H34238">
        <v>6861.1312335149496</v>
      </c>
    </row>
    <row r="34239" spans="1:8" x14ac:dyDescent="0.25">
      <c r="A34239">
        <v>78.474044449999994</v>
      </c>
      <c r="B34239">
        <v>7644.7433962477198</v>
      </c>
      <c r="D34239">
        <v>78.474044449999994</v>
      </c>
      <c r="E34239">
        <v>6541.9698702379001</v>
      </c>
      <c r="G34239">
        <v>78.474044449999994</v>
      </c>
      <c r="H34239">
        <v>6902.4730775162898</v>
      </c>
    </row>
    <row r="34240" spans="1:8" x14ac:dyDescent="0.25">
      <c r="A34240">
        <v>78.476044450000003</v>
      </c>
      <c r="B34240">
        <v>7651.89137359907</v>
      </c>
      <c r="D34240">
        <v>78.476044450000003</v>
      </c>
      <c r="E34240">
        <v>6526.0002523763997</v>
      </c>
      <c r="G34240">
        <v>78.476044450000003</v>
      </c>
      <c r="H34240">
        <v>6860.3569211806198</v>
      </c>
    </row>
    <row r="34241" spans="1:8" x14ac:dyDescent="0.25">
      <c r="A34241">
        <v>78.478044449999999</v>
      </c>
      <c r="B34241">
        <v>7768.7164559522698</v>
      </c>
      <c r="D34241">
        <v>78.478044449999999</v>
      </c>
      <c r="E34241">
        <v>6349.5834182151302</v>
      </c>
      <c r="G34241">
        <v>78.478044449999999</v>
      </c>
      <c r="H34241">
        <v>6948.5213389742003</v>
      </c>
    </row>
    <row r="34242" spans="1:8" x14ac:dyDescent="0.25">
      <c r="A34242">
        <v>78.480044449999994</v>
      </c>
      <c r="B34242">
        <v>7892.4950899985897</v>
      </c>
      <c r="D34242">
        <v>78.480044449999994</v>
      </c>
      <c r="E34242">
        <v>6422.98402190449</v>
      </c>
      <c r="G34242">
        <v>78.480044449999994</v>
      </c>
      <c r="H34242">
        <v>6893.2892270815501</v>
      </c>
    </row>
    <row r="34243" spans="1:8" x14ac:dyDescent="0.25">
      <c r="A34243">
        <v>78.482044450000004</v>
      </c>
      <c r="B34243">
        <v>7713.7405645074296</v>
      </c>
      <c r="D34243">
        <v>78.482044450000004</v>
      </c>
      <c r="E34243">
        <v>6345.4715193666798</v>
      </c>
      <c r="G34243">
        <v>78.482044450000004</v>
      </c>
      <c r="H34243">
        <v>6864.1320257692396</v>
      </c>
    </row>
    <row r="34244" spans="1:8" x14ac:dyDescent="0.25">
      <c r="A34244">
        <v>78.484044449999999</v>
      </c>
      <c r="B34244">
        <v>7731.6866277190402</v>
      </c>
      <c r="D34244">
        <v>78.484044449999999</v>
      </c>
      <c r="E34244">
        <v>6351.8229487599001</v>
      </c>
      <c r="G34244">
        <v>78.484044449999999</v>
      </c>
      <c r="H34244">
        <v>6879.8920924307404</v>
      </c>
    </row>
    <row r="34245" spans="1:8" x14ac:dyDescent="0.25">
      <c r="A34245">
        <v>78.486044449999994</v>
      </c>
      <c r="B34245">
        <v>7815.38256493481</v>
      </c>
      <c r="D34245">
        <v>78.486044449999994</v>
      </c>
      <c r="E34245">
        <v>6441.40396368036</v>
      </c>
      <c r="G34245">
        <v>78.486044449999994</v>
      </c>
      <c r="H34245">
        <v>6848.3426745574097</v>
      </c>
    </row>
    <row r="34246" spans="1:8" x14ac:dyDescent="0.25">
      <c r="A34246">
        <v>78.488044450000004</v>
      </c>
      <c r="B34246">
        <v>7834.9792775235701</v>
      </c>
      <c r="D34246">
        <v>78.488044450000004</v>
      </c>
      <c r="E34246">
        <v>6456.8360622208602</v>
      </c>
      <c r="G34246">
        <v>78.488044450000004</v>
      </c>
      <c r="H34246">
        <v>6829.5634412953495</v>
      </c>
    </row>
    <row r="34247" spans="1:8" x14ac:dyDescent="0.25">
      <c r="A34247">
        <v>78.490044449999999</v>
      </c>
      <c r="B34247">
        <v>7798.8429286564897</v>
      </c>
      <c r="D34247">
        <v>78.490044449999999</v>
      </c>
      <c r="E34247">
        <v>6488.2572965721101</v>
      </c>
      <c r="G34247">
        <v>78.490044449999999</v>
      </c>
      <c r="H34247">
        <v>6877.4103469675101</v>
      </c>
    </row>
    <row r="34248" spans="1:8" x14ac:dyDescent="0.25">
      <c r="A34248">
        <v>78.492044449999995</v>
      </c>
      <c r="B34248">
        <v>7657.0821971726</v>
      </c>
      <c r="D34248">
        <v>78.492044449999995</v>
      </c>
      <c r="E34248">
        <v>6535.7526829610497</v>
      </c>
      <c r="G34248">
        <v>78.492044449999995</v>
      </c>
      <c r="H34248">
        <v>6893.5491784492797</v>
      </c>
    </row>
    <row r="34249" spans="1:8" x14ac:dyDescent="0.25">
      <c r="A34249">
        <v>78.494044450000004</v>
      </c>
      <c r="B34249">
        <v>7523.9948879898102</v>
      </c>
      <c r="D34249">
        <v>78.494044450000004</v>
      </c>
      <c r="E34249">
        <v>6599.5937036908499</v>
      </c>
      <c r="G34249">
        <v>78.494044450000004</v>
      </c>
      <c r="H34249">
        <v>6898.6883922107099</v>
      </c>
    </row>
    <row r="34250" spans="1:8" x14ac:dyDescent="0.25">
      <c r="A34250">
        <v>78.496044449999999</v>
      </c>
      <c r="B34250">
        <v>7579.9130835035503</v>
      </c>
      <c r="D34250">
        <v>78.496044449999999</v>
      </c>
      <c r="E34250">
        <v>6551.9978170849599</v>
      </c>
      <c r="G34250">
        <v>78.496044449999999</v>
      </c>
      <c r="H34250">
        <v>6886.60526982176</v>
      </c>
    </row>
    <row r="34251" spans="1:8" x14ac:dyDescent="0.25">
      <c r="A34251">
        <v>78.498044449999995</v>
      </c>
      <c r="B34251">
        <v>7787.4146415162204</v>
      </c>
      <c r="D34251">
        <v>78.498044449999995</v>
      </c>
      <c r="E34251">
        <v>6433.9468036236703</v>
      </c>
      <c r="G34251">
        <v>78.498044449999995</v>
      </c>
      <c r="H34251">
        <v>6874.9151621895799</v>
      </c>
    </row>
    <row r="34252" spans="1:8" x14ac:dyDescent="0.25">
      <c r="A34252">
        <v>78.500044450000004</v>
      </c>
      <c r="B34252">
        <v>7648.9175949152605</v>
      </c>
      <c r="D34252">
        <v>78.500044450000004</v>
      </c>
      <c r="E34252">
        <v>6483.1776977280697</v>
      </c>
      <c r="G34252">
        <v>78.500044450000004</v>
      </c>
      <c r="H34252">
        <v>6855.6825212152198</v>
      </c>
    </row>
    <row r="34253" spans="1:8" x14ac:dyDescent="0.25">
      <c r="A34253">
        <v>78.50204445</v>
      </c>
      <c r="B34253">
        <v>7619.63170484695</v>
      </c>
      <c r="D34253">
        <v>78.50204445</v>
      </c>
      <c r="E34253">
        <v>6518.0911919977898</v>
      </c>
      <c r="G34253">
        <v>78.50204445</v>
      </c>
      <c r="H34253">
        <v>6857.4599505332799</v>
      </c>
    </row>
    <row r="34254" spans="1:8" x14ac:dyDescent="0.25">
      <c r="A34254">
        <v>78.504044449999995</v>
      </c>
      <c r="B34254">
        <v>7666.38699542429</v>
      </c>
      <c r="D34254">
        <v>78.504044449999995</v>
      </c>
      <c r="E34254">
        <v>6451.7757957684798</v>
      </c>
      <c r="G34254">
        <v>78.504044449999995</v>
      </c>
      <c r="H34254">
        <v>6752.0921187487302</v>
      </c>
    </row>
    <row r="34255" spans="1:8" x14ac:dyDescent="0.25">
      <c r="A34255">
        <v>78.506044450000005</v>
      </c>
      <c r="B34255">
        <v>7723.0168338667099</v>
      </c>
      <c r="D34255">
        <v>78.506044450000005</v>
      </c>
      <c r="E34255">
        <v>6423.1086212442697</v>
      </c>
      <c r="G34255">
        <v>78.506044450000005</v>
      </c>
      <c r="H34255">
        <v>6863.3146318784602</v>
      </c>
    </row>
    <row r="34256" spans="1:8" x14ac:dyDescent="0.25">
      <c r="A34256">
        <v>78.50804445</v>
      </c>
      <c r="B34256">
        <v>7647.3816004032496</v>
      </c>
      <c r="D34256">
        <v>78.50804445</v>
      </c>
      <c r="E34256">
        <v>6552.9550479424097</v>
      </c>
      <c r="G34256">
        <v>78.50804445</v>
      </c>
      <c r="H34256">
        <v>6886.25205717064</v>
      </c>
    </row>
    <row r="34257" spans="1:8" x14ac:dyDescent="0.25">
      <c r="A34257">
        <v>78.510044449999995</v>
      </c>
      <c r="B34257">
        <v>7726.6611382972396</v>
      </c>
      <c r="D34257">
        <v>78.510044449999995</v>
      </c>
      <c r="E34257">
        <v>6548.3120298109498</v>
      </c>
      <c r="G34257">
        <v>78.510044449999995</v>
      </c>
      <c r="H34257">
        <v>6791.3532634963804</v>
      </c>
    </row>
    <row r="34258" spans="1:8" x14ac:dyDescent="0.25">
      <c r="A34258">
        <v>78.512044450000005</v>
      </c>
      <c r="B34258">
        <v>7746.2698804073398</v>
      </c>
      <c r="D34258">
        <v>78.512044450000005</v>
      </c>
      <c r="E34258">
        <v>6479.5363719316401</v>
      </c>
      <c r="G34258">
        <v>78.512044450000005</v>
      </c>
      <c r="H34258">
        <v>6888.1717643964403</v>
      </c>
    </row>
    <row r="34259" spans="1:8" x14ac:dyDescent="0.25">
      <c r="A34259">
        <v>78.51404445</v>
      </c>
      <c r="B34259">
        <v>7592.1223967146898</v>
      </c>
      <c r="D34259">
        <v>78.51404445</v>
      </c>
      <c r="E34259">
        <v>6520.7061967688096</v>
      </c>
      <c r="G34259">
        <v>78.51404445</v>
      </c>
      <c r="H34259">
        <v>6927.42671365979</v>
      </c>
    </row>
    <row r="34260" spans="1:8" x14ac:dyDescent="0.25">
      <c r="A34260">
        <v>78.516044449999995</v>
      </c>
      <c r="B34260">
        <v>7614.0082938604201</v>
      </c>
      <c r="D34260">
        <v>78.516044449999995</v>
      </c>
      <c r="E34260">
        <v>6462.5731997411203</v>
      </c>
      <c r="G34260">
        <v>78.516044449999995</v>
      </c>
      <c r="H34260">
        <v>6848.4790971892398</v>
      </c>
    </row>
    <row r="34261" spans="1:8" x14ac:dyDescent="0.25">
      <c r="A34261">
        <v>78.518044450000005</v>
      </c>
      <c r="B34261">
        <v>7499.9267834377297</v>
      </c>
      <c r="D34261">
        <v>78.518044450000005</v>
      </c>
      <c r="E34261">
        <v>6447.4936223328004</v>
      </c>
      <c r="G34261">
        <v>78.518044450000005</v>
      </c>
      <c r="H34261">
        <v>6807.8592775343304</v>
      </c>
    </row>
    <row r="34262" spans="1:8" x14ac:dyDescent="0.25">
      <c r="A34262">
        <v>78.52004445</v>
      </c>
      <c r="B34262">
        <v>7636.8405145768702</v>
      </c>
      <c r="D34262">
        <v>78.52004445</v>
      </c>
      <c r="E34262">
        <v>6391.2810871667598</v>
      </c>
      <c r="G34262">
        <v>78.52004445</v>
      </c>
      <c r="H34262">
        <v>6941.3271547038803</v>
      </c>
    </row>
    <row r="34263" spans="1:8" x14ac:dyDescent="0.25">
      <c r="A34263">
        <v>78.522044449999996</v>
      </c>
      <c r="B34263">
        <v>7817.8941932796597</v>
      </c>
      <c r="D34263">
        <v>78.522044449999996</v>
      </c>
      <c r="E34263">
        <v>6634.8886359094704</v>
      </c>
      <c r="G34263">
        <v>78.522044449999996</v>
      </c>
      <c r="H34263">
        <v>6830.4339797806297</v>
      </c>
    </row>
    <row r="34264" spans="1:8" x14ac:dyDescent="0.25">
      <c r="A34264">
        <v>78.524044450000005</v>
      </c>
      <c r="B34264">
        <v>7677.8313964342397</v>
      </c>
      <c r="D34264">
        <v>78.524044450000005</v>
      </c>
      <c r="E34264">
        <v>6440.2516198550402</v>
      </c>
      <c r="G34264">
        <v>78.524044450000005</v>
      </c>
      <c r="H34264">
        <v>6958.4530858911903</v>
      </c>
    </row>
    <row r="34265" spans="1:8" x14ac:dyDescent="0.25">
      <c r="A34265">
        <v>78.526044450000001</v>
      </c>
      <c r="B34265">
        <v>7705.4469077516496</v>
      </c>
      <c r="D34265">
        <v>78.526044450000001</v>
      </c>
      <c r="E34265">
        <v>6455.3647851443602</v>
      </c>
      <c r="G34265">
        <v>78.526044450000001</v>
      </c>
      <c r="H34265">
        <v>6926.3988681536202</v>
      </c>
    </row>
    <row r="34266" spans="1:8" x14ac:dyDescent="0.25">
      <c r="A34266">
        <v>78.528044449999996</v>
      </c>
      <c r="B34266">
        <v>7647.5993347467902</v>
      </c>
      <c r="D34266">
        <v>78.528044449999996</v>
      </c>
      <c r="E34266">
        <v>6420.81325744275</v>
      </c>
      <c r="G34266">
        <v>78.528044449999996</v>
      </c>
      <c r="H34266">
        <v>6918.3200164722703</v>
      </c>
    </row>
    <row r="34267" spans="1:8" x14ac:dyDescent="0.25">
      <c r="A34267">
        <v>78.530044450000005</v>
      </c>
      <c r="B34267">
        <v>7696.8852846630598</v>
      </c>
      <c r="D34267">
        <v>78.530044450000005</v>
      </c>
      <c r="E34267">
        <v>6360.6290522675599</v>
      </c>
      <c r="G34267">
        <v>78.530044450000005</v>
      </c>
      <c r="H34267">
        <v>6928.2240385616997</v>
      </c>
    </row>
    <row r="34268" spans="1:8" x14ac:dyDescent="0.25">
      <c r="A34268">
        <v>78.532044450000001</v>
      </c>
      <c r="B34268">
        <v>7686.5162868095204</v>
      </c>
      <c r="D34268">
        <v>78.532044450000001</v>
      </c>
      <c r="E34268">
        <v>6479.8146294569497</v>
      </c>
      <c r="G34268">
        <v>78.532044450000001</v>
      </c>
      <c r="H34268">
        <v>6937.4354903850799</v>
      </c>
    </row>
    <row r="34269" spans="1:8" x14ac:dyDescent="0.25">
      <c r="A34269">
        <v>78.534044449999996</v>
      </c>
      <c r="B34269">
        <v>7607.43552563095</v>
      </c>
      <c r="D34269">
        <v>78.534044449999996</v>
      </c>
      <c r="E34269">
        <v>6521.7241055240102</v>
      </c>
      <c r="G34269">
        <v>78.534044449999996</v>
      </c>
      <c r="H34269">
        <v>6883.8826143880196</v>
      </c>
    </row>
    <row r="34270" spans="1:8" x14ac:dyDescent="0.25">
      <c r="A34270">
        <v>78.536044450000006</v>
      </c>
      <c r="B34270">
        <v>7607.2090255729599</v>
      </c>
      <c r="D34270">
        <v>78.536044450000006</v>
      </c>
      <c r="E34270">
        <v>6566.07907797799</v>
      </c>
      <c r="G34270">
        <v>78.536044450000006</v>
      </c>
      <c r="H34270">
        <v>6845.5006726904803</v>
      </c>
    </row>
    <row r="34271" spans="1:8" x14ac:dyDescent="0.25">
      <c r="A34271">
        <v>78.538044450000001</v>
      </c>
      <c r="B34271">
        <v>7601.9419456540199</v>
      </c>
      <c r="D34271">
        <v>78.538044450000001</v>
      </c>
      <c r="E34271">
        <v>6534.0681100841502</v>
      </c>
      <c r="G34271">
        <v>78.538044450000001</v>
      </c>
      <c r="H34271">
        <v>6893.4134359926302</v>
      </c>
    </row>
    <row r="34272" spans="1:8" x14ac:dyDescent="0.25">
      <c r="A34272">
        <v>78.540044449999996</v>
      </c>
      <c r="B34272">
        <v>7610.3272560799696</v>
      </c>
      <c r="D34272">
        <v>78.540044449999996</v>
      </c>
      <c r="E34272">
        <v>6464.1061076876404</v>
      </c>
      <c r="G34272">
        <v>78.540044449999996</v>
      </c>
      <c r="H34272">
        <v>6928.4227873091404</v>
      </c>
    </row>
    <row r="34273" spans="1:8" x14ac:dyDescent="0.25">
      <c r="A34273">
        <v>78.542044450000006</v>
      </c>
      <c r="B34273">
        <v>7681.4928727834804</v>
      </c>
      <c r="D34273">
        <v>78.542044450000006</v>
      </c>
      <c r="E34273">
        <v>6469.8019503914202</v>
      </c>
      <c r="G34273">
        <v>78.542044450000006</v>
      </c>
      <c r="H34273">
        <v>6913.3653431415096</v>
      </c>
    </row>
    <row r="34274" spans="1:8" x14ac:dyDescent="0.25">
      <c r="A34274">
        <v>78.544044450000001</v>
      </c>
      <c r="B34274">
        <v>7667.7612740786199</v>
      </c>
      <c r="D34274">
        <v>78.544044450000001</v>
      </c>
      <c r="E34274">
        <v>6398.2674609796504</v>
      </c>
      <c r="G34274">
        <v>78.544044450000001</v>
      </c>
      <c r="H34274">
        <v>6913.9814670200703</v>
      </c>
    </row>
    <row r="34275" spans="1:8" x14ac:dyDescent="0.25">
      <c r="A34275">
        <v>78.546044449999997</v>
      </c>
      <c r="B34275">
        <v>7608.5935802414997</v>
      </c>
      <c r="D34275">
        <v>78.546044449999997</v>
      </c>
      <c r="E34275">
        <v>6433.1336130161399</v>
      </c>
      <c r="G34275">
        <v>78.546044449999997</v>
      </c>
      <c r="H34275">
        <v>6870.3609162888297</v>
      </c>
    </row>
    <row r="34276" spans="1:8" x14ac:dyDescent="0.25">
      <c r="A34276">
        <v>78.548044450000006</v>
      </c>
      <c r="B34276">
        <v>7601.3605438149098</v>
      </c>
      <c r="D34276">
        <v>78.548044450000006</v>
      </c>
      <c r="E34276">
        <v>6454.53818550913</v>
      </c>
      <c r="G34276">
        <v>78.548044450000006</v>
      </c>
      <c r="H34276">
        <v>6773.78614039485</v>
      </c>
    </row>
    <row r="34277" spans="1:8" x14ac:dyDescent="0.25">
      <c r="A34277">
        <v>78.550044450000001</v>
      </c>
      <c r="B34277">
        <v>7580.6510632297604</v>
      </c>
      <c r="D34277">
        <v>78.550044450000001</v>
      </c>
      <c r="E34277">
        <v>6465.6967196610503</v>
      </c>
      <c r="G34277">
        <v>78.550044450000001</v>
      </c>
      <c r="H34277">
        <v>6798.6832352245801</v>
      </c>
    </row>
    <row r="34278" spans="1:8" x14ac:dyDescent="0.25">
      <c r="A34278">
        <v>78.552044449999997</v>
      </c>
      <c r="B34278">
        <v>7621.7284744286098</v>
      </c>
      <c r="D34278">
        <v>78.552044449999997</v>
      </c>
      <c r="E34278">
        <v>6511.2342786854397</v>
      </c>
      <c r="G34278">
        <v>78.552044449999997</v>
      </c>
      <c r="H34278">
        <v>6836.8556824327698</v>
      </c>
    </row>
    <row r="34279" spans="1:8" x14ac:dyDescent="0.25">
      <c r="A34279">
        <v>78.554044450000006</v>
      </c>
      <c r="B34279">
        <v>7562.2170056223504</v>
      </c>
      <c r="D34279">
        <v>78.554044450000006</v>
      </c>
      <c r="E34279">
        <v>6468.1303411474501</v>
      </c>
      <c r="G34279">
        <v>78.554044450000006</v>
      </c>
      <c r="H34279">
        <v>6952.2310562978</v>
      </c>
    </row>
    <row r="34280" spans="1:8" x14ac:dyDescent="0.25">
      <c r="A34280">
        <v>78.556044450000002</v>
      </c>
      <c r="B34280">
        <v>7715.7552361821399</v>
      </c>
      <c r="D34280">
        <v>78.556044450000002</v>
      </c>
      <c r="E34280">
        <v>6485.2618641383197</v>
      </c>
      <c r="G34280">
        <v>78.556044450000002</v>
      </c>
      <c r="H34280">
        <v>6919.3148617411598</v>
      </c>
    </row>
    <row r="34281" spans="1:8" x14ac:dyDescent="0.25">
      <c r="A34281">
        <v>78.558044449999997</v>
      </c>
      <c r="B34281">
        <v>7684.2490929906298</v>
      </c>
      <c r="D34281">
        <v>78.558044449999997</v>
      </c>
      <c r="E34281">
        <v>6531.6419281121798</v>
      </c>
      <c r="G34281">
        <v>78.558044449999997</v>
      </c>
      <c r="H34281">
        <v>6941.9017404075903</v>
      </c>
    </row>
    <row r="34282" spans="1:8" x14ac:dyDescent="0.25">
      <c r="A34282">
        <v>78.560044450000007</v>
      </c>
      <c r="B34282">
        <v>7551.2313050869898</v>
      </c>
      <c r="D34282">
        <v>78.560044450000007</v>
      </c>
      <c r="E34282">
        <v>6483.4890968703103</v>
      </c>
      <c r="G34282">
        <v>78.560044450000007</v>
      </c>
      <c r="H34282">
        <v>6921.9638910395997</v>
      </c>
    </row>
    <row r="34283" spans="1:8" x14ac:dyDescent="0.25">
      <c r="A34283">
        <v>78.562044450000002</v>
      </c>
      <c r="B34283">
        <v>7527.2953604142203</v>
      </c>
      <c r="D34283">
        <v>78.562044450000002</v>
      </c>
      <c r="E34283">
        <v>6387.7453181792198</v>
      </c>
      <c r="G34283">
        <v>78.562044450000002</v>
      </c>
      <c r="H34283">
        <v>6664.4131263605896</v>
      </c>
    </row>
    <row r="34284" spans="1:8" x14ac:dyDescent="0.25">
      <c r="A34284">
        <v>78.564044449999997</v>
      </c>
      <c r="B34284">
        <v>7540.9882434478404</v>
      </c>
      <c r="D34284">
        <v>78.564044449999997</v>
      </c>
      <c r="E34284">
        <v>6585.1859445431701</v>
      </c>
      <c r="G34284">
        <v>78.564044449999997</v>
      </c>
      <c r="H34284">
        <v>6829.2286228292596</v>
      </c>
    </row>
    <row r="34285" spans="1:8" x14ac:dyDescent="0.25">
      <c r="A34285">
        <v>78.566044450000007</v>
      </c>
      <c r="B34285">
        <v>7728.4258356714899</v>
      </c>
      <c r="D34285">
        <v>78.566044450000007</v>
      </c>
      <c r="E34285">
        <v>6401.5771493635903</v>
      </c>
      <c r="G34285">
        <v>78.566044450000007</v>
      </c>
      <c r="H34285">
        <v>6834.5842680568403</v>
      </c>
    </row>
    <row r="34286" spans="1:8" x14ac:dyDescent="0.25">
      <c r="A34286">
        <v>78.568044450000002</v>
      </c>
      <c r="B34286">
        <v>7720.3719279923398</v>
      </c>
      <c r="D34286">
        <v>78.568044450000002</v>
      </c>
      <c r="E34286">
        <v>6381.6305119909402</v>
      </c>
      <c r="G34286">
        <v>78.568044450000002</v>
      </c>
      <c r="H34286">
        <v>6903.1620931689904</v>
      </c>
    </row>
    <row r="34287" spans="1:8" x14ac:dyDescent="0.25">
      <c r="A34287">
        <v>78.570044449999997</v>
      </c>
      <c r="B34287">
        <v>7681.4896957451501</v>
      </c>
      <c r="D34287">
        <v>78.570044449999997</v>
      </c>
      <c r="E34287">
        <v>6465.7473604176703</v>
      </c>
      <c r="G34287">
        <v>78.570044449999997</v>
      </c>
      <c r="H34287">
        <v>6885.6700761721404</v>
      </c>
    </row>
    <row r="34288" spans="1:8" x14ac:dyDescent="0.25">
      <c r="A34288">
        <v>78.572044450000007</v>
      </c>
      <c r="B34288">
        <v>7748.4863322579304</v>
      </c>
      <c r="D34288">
        <v>78.572044450000007</v>
      </c>
      <c r="E34288">
        <v>6547.33099764295</v>
      </c>
      <c r="G34288">
        <v>78.572044450000007</v>
      </c>
      <c r="H34288">
        <v>7027.4914211203604</v>
      </c>
    </row>
    <row r="34289" spans="1:8" x14ac:dyDescent="0.25">
      <c r="A34289">
        <v>78.574044450000002</v>
      </c>
      <c r="B34289">
        <v>7629.3451322581896</v>
      </c>
      <c r="D34289">
        <v>78.574044450000002</v>
      </c>
      <c r="E34289">
        <v>6554.1152105792298</v>
      </c>
      <c r="G34289">
        <v>78.574044450000002</v>
      </c>
      <c r="H34289">
        <v>6944.55571734366</v>
      </c>
    </row>
    <row r="34290" spans="1:8" x14ac:dyDescent="0.25">
      <c r="A34290">
        <v>78.576044449999998</v>
      </c>
      <c r="B34290">
        <v>7632.4012585038099</v>
      </c>
      <c r="D34290">
        <v>78.576044449999998</v>
      </c>
      <c r="E34290">
        <v>6410.85469599521</v>
      </c>
      <c r="G34290">
        <v>78.576044449999998</v>
      </c>
      <c r="H34290">
        <v>6951.2210683939902</v>
      </c>
    </row>
    <row r="34291" spans="1:8" x14ac:dyDescent="0.25">
      <c r="A34291">
        <v>78.578044449999993</v>
      </c>
      <c r="B34291">
        <v>7678.5593001459902</v>
      </c>
      <c r="D34291">
        <v>78.578044449999993</v>
      </c>
      <c r="E34291">
        <v>6364.9202589202396</v>
      </c>
      <c r="G34291">
        <v>78.578044449999993</v>
      </c>
      <c r="H34291">
        <v>6901.2517224585399</v>
      </c>
    </row>
    <row r="34292" spans="1:8" x14ac:dyDescent="0.25">
      <c r="A34292">
        <v>78.580044450000003</v>
      </c>
      <c r="B34292">
        <v>7668.16657385708</v>
      </c>
      <c r="D34292">
        <v>78.580044450000003</v>
      </c>
      <c r="E34292">
        <v>6384.5842041554797</v>
      </c>
      <c r="G34292">
        <v>78.580044450000003</v>
      </c>
      <c r="H34292">
        <v>6876.6964315750502</v>
      </c>
    </row>
    <row r="34293" spans="1:8" x14ac:dyDescent="0.25">
      <c r="A34293">
        <v>78.582044449999998</v>
      </c>
      <c r="B34293">
        <v>7669.1763231340801</v>
      </c>
      <c r="D34293">
        <v>78.582044449999998</v>
      </c>
      <c r="E34293">
        <v>6422.3550252983396</v>
      </c>
      <c r="G34293">
        <v>78.582044449999998</v>
      </c>
      <c r="H34293">
        <v>6824.67109707693</v>
      </c>
    </row>
    <row r="34294" spans="1:8" x14ac:dyDescent="0.25">
      <c r="A34294">
        <v>78.584044449999993</v>
      </c>
      <c r="B34294">
        <v>7645.31899718773</v>
      </c>
      <c r="D34294">
        <v>78.584044449999993</v>
      </c>
      <c r="E34294">
        <v>6518.0662428851401</v>
      </c>
      <c r="G34294">
        <v>78.584044449999993</v>
      </c>
      <c r="H34294">
        <v>6748.4715432680896</v>
      </c>
    </row>
    <row r="34295" spans="1:8" x14ac:dyDescent="0.25">
      <c r="A34295">
        <v>78.586044450000003</v>
      </c>
      <c r="B34295">
        <v>7631.7652145511902</v>
      </c>
      <c r="D34295">
        <v>78.586044450000003</v>
      </c>
      <c r="E34295">
        <v>6530.2375184903403</v>
      </c>
      <c r="G34295">
        <v>78.586044450000003</v>
      </c>
      <c r="H34295">
        <v>6813.9767795780499</v>
      </c>
    </row>
    <row r="34296" spans="1:8" x14ac:dyDescent="0.25">
      <c r="A34296">
        <v>78.588044449999998</v>
      </c>
      <c r="B34296">
        <v>7585.25499209601</v>
      </c>
      <c r="D34296">
        <v>78.588044449999998</v>
      </c>
      <c r="E34296">
        <v>6444.4511986909702</v>
      </c>
      <c r="G34296">
        <v>78.588044449999998</v>
      </c>
      <c r="H34296">
        <v>6940.4542963996901</v>
      </c>
    </row>
    <row r="34297" spans="1:8" x14ac:dyDescent="0.25">
      <c r="A34297">
        <v>78.590044449999994</v>
      </c>
      <c r="B34297">
        <v>7653.2408844059601</v>
      </c>
      <c r="D34297">
        <v>78.590044449999994</v>
      </c>
      <c r="E34297">
        <v>6510.8957780521796</v>
      </c>
      <c r="G34297">
        <v>78.590044449999994</v>
      </c>
      <c r="H34297">
        <v>7031.9482458218499</v>
      </c>
    </row>
    <row r="34298" spans="1:8" x14ac:dyDescent="0.25">
      <c r="A34298">
        <v>78.592044450000003</v>
      </c>
      <c r="B34298">
        <v>7793.8297038262999</v>
      </c>
      <c r="D34298">
        <v>78.592044450000003</v>
      </c>
      <c r="E34298">
        <v>6537.2085287112704</v>
      </c>
      <c r="G34298">
        <v>78.592044450000003</v>
      </c>
      <c r="H34298">
        <v>6978.8477644492305</v>
      </c>
    </row>
    <row r="34299" spans="1:8" x14ac:dyDescent="0.25">
      <c r="A34299">
        <v>78.594044449999998</v>
      </c>
      <c r="B34299">
        <v>7721.23766342196</v>
      </c>
      <c r="D34299">
        <v>78.594044449999998</v>
      </c>
      <c r="E34299">
        <v>6496.0894155901897</v>
      </c>
      <c r="G34299">
        <v>78.594044449999998</v>
      </c>
      <c r="H34299">
        <v>6909.57479290221</v>
      </c>
    </row>
    <row r="34300" spans="1:8" x14ac:dyDescent="0.25">
      <c r="A34300">
        <v>78.596044449999994</v>
      </c>
      <c r="B34300">
        <v>7669.6480951086896</v>
      </c>
      <c r="D34300">
        <v>78.596044449999994</v>
      </c>
      <c r="E34300">
        <v>6529.7605584822004</v>
      </c>
      <c r="G34300">
        <v>78.596044449999994</v>
      </c>
      <c r="H34300">
        <v>6868.48644721037</v>
      </c>
    </row>
    <row r="34301" spans="1:8" x14ac:dyDescent="0.25">
      <c r="A34301">
        <v>78.598044450000003</v>
      </c>
      <c r="B34301">
        <v>7648.1265025166404</v>
      </c>
      <c r="D34301">
        <v>78.598044450000003</v>
      </c>
      <c r="E34301">
        <v>6534.3508786680104</v>
      </c>
      <c r="G34301">
        <v>78.598044450000003</v>
      </c>
      <c r="H34301">
        <v>6793.7777999537202</v>
      </c>
    </row>
    <row r="34302" spans="1:8" x14ac:dyDescent="0.25">
      <c r="A34302">
        <v>78.600044449999999</v>
      </c>
      <c r="B34302">
        <v>7714.1752157302399</v>
      </c>
      <c r="D34302">
        <v>78.600044449999999</v>
      </c>
      <c r="E34302">
        <v>6563.2099944731799</v>
      </c>
      <c r="G34302">
        <v>78.600044449999999</v>
      </c>
      <c r="H34302">
        <v>6767.6152092502198</v>
      </c>
    </row>
    <row r="34303" spans="1:8" x14ac:dyDescent="0.25">
      <c r="A34303">
        <v>78.602044449999994</v>
      </c>
      <c r="B34303">
        <v>7760.3271700647101</v>
      </c>
      <c r="D34303">
        <v>78.602044449999994</v>
      </c>
      <c r="E34303">
        <v>6425.8367054438504</v>
      </c>
      <c r="G34303">
        <v>78.602044449999994</v>
      </c>
      <c r="H34303">
        <v>6885.6616973410701</v>
      </c>
    </row>
    <row r="34304" spans="1:8" x14ac:dyDescent="0.25">
      <c r="A34304">
        <v>78.604044450000004</v>
      </c>
      <c r="B34304">
        <v>7594.7566545951404</v>
      </c>
      <c r="D34304">
        <v>78.604044450000004</v>
      </c>
      <c r="E34304">
        <v>6481.9814866789302</v>
      </c>
      <c r="G34304">
        <v>78.604044450000004</v>
      </c>
      <c r="H34304">
        <v>6819.6522987559101</v>
      </c>
    </row>
    <row r="34305" spans="1:8" x14ac:dyDescent="0.25">
      <c r="A34305">
        <v>78.606044449999999</v>
      </c>
      <c r="B34305">
        <v>7701.8061348282299</v>
      </c>
      <c r="D34305">
        <v>78.606044449999999</v>
      </c>
      <c r="E34305">
        <v>6420.8022381607998</v>
      </c>
      <c r="G34305">
        <v>78.606044449999999</v>
      </c>
      <c r="H34305">
        <v>7000.0795970625904</v>
      </c>
    </row>
    <row r="34306" spans="1:8" x14ac:dyDescent="0.25">
      <c r="A34306">
        <v>78.608044449999994</v>
      </c>
      <c r="B34306">
        <v>7749.6780241737697</v>
      </c>
      <c r="D34306">
        <v>78.608044449999994</v>
      </c>
      <c r="E34306">
        <v>6565.3753439843404</v>
      </c>
      <c r="G34306">
        <v>78.608044449999994</v>
      </c>
      <c r="H34306">
        <v>6849.7618645175899</v>
      </c>
    </row>
    <row r="34307" spans="1:8" x14ac:dyDescent="0.25">
      <c r="A34307">
        <v>78.610044450000004</v>
      </c>
      <c r="B34307">
        <v>7604.8412094756304</v>
      </c>
      <c r="D34307">
        <v>78.610044450000004</v>
      </c>
      <c r="E34307">
        <v>6455.7115824275297</v>
      </c>
      <c r="G34307">
        <v>78.610044450000004</v>
      </c>
      <c r="H34307">
        <v>6753.5008586206604</v>
      </c>
    </row>
    <row r="34308" spans="1:8" x14ac:dyDescent="0.25">
      <c r="A34308">
        <v>78.612044449999999</v>
      </c>
      <c r="B34308">
        <v>7791.8893807951699</v>
      </c>
      <c r="D34308">
        <v>78.612044449999999</v>
      </c>
      <c r="E34308">
        <v>6580.7687690390903</v>
      </c>
      <c r="G34308">
        <v>78.612044449999999</v>
      </c>
      <c r="H34308">
        <v>6805.6667160092402</v>
      </c>
    </row>
    <row r="34309" spans="1:8" x14ac:dyDescent="0.25">
      <c r="A34309">
        <v>78.614044449999994</v>
      </c>
      <c r="B34309">
        <v>7691.0387347224496</v>
      </c>
      <c r="D34309">
        <v>78.614044449999994</v>
      </c>
      <c r="E34309">
        <v>6436.6190132608899</v>
      </c>
      <c r="G34309">
        <v>78.614044449999994</v>
      </c>
      <c r="H34309">
        <v>6965.1933086072004</v>
      </c>
    </row>
    <row r="34310" spans="1:8" x14ac:dyDescent="0.25">
      <c r="A34310">
        <v>78.616044450000004</v>
      </c>
      <c r="B34310">
        <v>7692.3346380593903</v>
      </c>
      <c r="D34310">
        <v>78.616044450000004</v>
      </c>
      <c r="E34310">
        <v>6516.6132084696601</v>
      </c>
      <c r="G34310">
        <v>78.616044450000004</v>
      </c>
      <c r="H34310">
        <v>6953.4837303786799</v>
      </c>
    </row>
    <row r="34311" spans="1:8" x14ac:dyDescent="0.25">
      <c r="A34311">
        <v>78.618044449999999</v>
      </c>
      <c r="B34311">
        <v>7508.2884204932698</v>
      </c>
      <c r="D34311">
        <v>78.618044449999999</v>
      </c>
      <c r="E34311">
        <v>6515.9385426428798</v>
      </c>
      <c r="G34311">
        <v>78.618044449999999</v>
      </c>
      <c r="H34311">
        <v>6846.4891678848899</v>
      </c>
    </row>
    <row r="34312" spans="1:8" x14ac:dyDescent="0.25">
      <c r="A34312">
        <v>78.620044449999995</v>
      </c>
      <c r="B34312">
        <v>7560.4657861768001</v>
      </c>
      <c r="D34312">
        <v>78.620044449999995</v>
      </c>
      <c r="E34312">
        <v>6518.1533842890603</v>
      </c>
      <c r="G34312">
        <v>78.620044449999995</v>
      </c>
      <c r="H34312">
        <v>6851.7933737664898</v>
      </c>
    </row>
    <row r="34313" spans="1:8" x14ac:dyDescent="0.25">
      <c r="A34313">
        <v>78.622044450000004</v>
      </c>
      <c r="B34313">
        <v>7636.1551530533297</v>
      </c>
      <c r="D34313">
        <v>78.622044450000004</v>
      </c>
      <c r="E34313">
        <v>6522.8589679397801</v>
      </c>
      <c r="G34313">
        <v>78.622044450000004</v>
      </c>
      <c r="H34313">
        <v>6830.5106815408099</v>
      </c>
    </row>
    <row r="34314" spans="1:8" x14ac:dyDescent="0.25">
      <c r="A34314">
        <v>78.62404445</v>
      </c>
      <c r="B34314">
        <v>7575.8986867008798</v>
      </c>
      <c r="D34314">
        <v>78.62404445</v>
      </c>
      <c r="E34314">
        <v>6391.3778528493604</v>
      </c>
      <c r="G34314">
        <v>78.62404445</v>
      </c>
      <c r="H34314">
        <v>6954.6435696198596</v>
      </c>
    </row>
    <row r="34315" spans="1:8" x14ac:dyDescent="0.25">
      <c r="A34315">
        <v>78.626044449999995</v>
      </c>
      <c r="B34315">
        <v>7634.8798263058197</v>
      </c>
      <c r="D34315">
        <v>78.626044449999995</v>
      </c>
      <c r="E34315">
        <v>6408.6190604246003</v>
      </c>
      <c r="G34315">
        <v>78.626044449999995</v>
      </c>
      <c r="H34315">
        <v>7000.2955605413999</v>
      </c>
    </row>
    <row r="34316" spans="1:8" x14ac:dyDescent="0.25">
      <c r="A34316">
        <v>78.628044450000004</v>
      </c>
      <c r="B34316">
        <v>7691.1941471052996</v>
      </c>
      <c r="D34316">
        <v>78.628044450000004</v>
      </c>
      <c r="E34316">
        <v>6540.2012765122599</v>
      </c>
      <c r="G34316">
        <v>78.628044450000004</v>
      </c>
      <c r="H34316">
        <v>6942.8828855583897</v>
      </c>
    </row>
    <row r="34317" spans="1:8" x14ac:dyDescent="0.25">
      <c r="A34317">
        <v>78.63004445</v>
      </c>
      <c r="B34317">
        <v>7693.4409410847302</v>
      </c>
      <c r="D34317">
        <v>78.63004445</v>
      </c>
      <c r="E34317">
        <v>6487.3414901851102</v>
      </c>
      <c r="G34317">
        <v>78.63004445</v>
      </c>
      <c r="H34317">
        <v>6899.0813232852897</v>
      </c>
    </row>
    <row r="34318" spans="1:8" x14ac:dyDescent="0.25">
      <c r="A34318">
        <v>78.632044449999995</v>
      </c>
      <c r="B34318">
        <v>7754.6005796659501</v>
      </c>
      <c r="D34318">
        <v>78.632044449999995</v>
      </c>
      <c r="E34318">
        <v>6453.5887350706998</v>
      </c>
      <c r="G34318">
        <v>78.632044449999995</v>
      </c>
      <c r="H34318">
        <v>6889.6301222421498</v>
      </c>
    </row>
    <row r="34319" spans="1:8" x14ac:dyDescent="0.25">
      <c r="A34319">
        <v>78.634044450000005</v>
      </c>
      <c r="B34319">
        <v>7718.9486154146098</v>
      </c>
      <c r="D34319">
        <v>78.634044450000005</v>
      </c>
      <c r="E34319">
        <v>6569.6955055752296</v>
      </c>
      <c r="G34319">
        <v>78.634044450000005</v>
      </c>
      <c r="H34319">
        <v>6879.4319288634197</v>
      </c>
    </row>
    <row r="34320" spans="1:8" x14ac:dyDescent="0.25">
      <c r="A34320">
        <v>78.63604445</v>
      </c>
      <c r="B34320">
        <v>7655.1653003848996</v>
      </c>
      <c r="D34320">
        <v>78.63604445</v>
      </c>
      <c r="E34320">
        <v>6570.5415758122699</v>
      </c>
      <c r="G34320">
        <v>78.63604445</v>
      </c>
      <c r="H34320">
        <v>6929.3770290970397</v>
      </c>
    </row>
    <row r="34321" spans="1:8" x14ac:dyDescent="0.25">
      <c r="A34321">
        <v>78.638044449999995</v>
      </c>
      <c r="B34321">
        <v>7759.3897148238602</v>
      </c>
      <c r="D34321">
        <v>78.638044449999995</v>
      </c>
      <c r="E34321">
        <v>6506.4463686195604</v>
      </c>
      <c r="G34321">
        <v>78.638044449999995</v>
      </c>
      <c r="H34321">
        <v>6990.17106109416</v>
      </c>
    </row>
    <row r="34322" spans="1:8" x14ac:dyDescent="0.25">
      <c r="A34322">
        <v>78.640044450000005</v>
      </c>
      <c r="B34322">
        <v>7698.2910688854499</v>
      </c>
      <c r="D34322">
        <v>78.640044450000005</v>
      </c>
      <c r="E34322">
        <v>6470.3190840991901</v>
      </c>
      <c r="G34322">
        <v>78.640044450000005</v>
      </c>
      <c r="H34322">
        <v>6861.0346792842702</v>
      </c>
    </row>
    <row r="34323" spans="1:8" x14ac:dyDescent="0.25">
      <c r="A34323">
        <v>78.64204445</v>
      </c>
      <c r="B34323">
        <v>7720.2039265388603</v>
      </c>
      <c r="D34323">
        <v>78.64204445</v>
      </c>
      <c r="E34323">
        <v>6516.8617426301198</v>
      </c>
      <c r="G34323">
        <v>78.64204445</v>
      </c>
      <c r="H34323">
        <v>6934.2521928141196</v>
      </c>
    </row>
    <row r="34324" spans="1:8" x14ac:dyDescent="0.25">
      <c r="A34324">
        <v>78.644044449999996</v>
      </c>
      <c r="B34324">
        <v>7707.9425611323304</v>
      </c>
      <c r="D34324">
        <v>78.644044449999996</v>
      </c>
      <c r="E34324">
        <v>6532.7509487527795</v>
      </c>
      <c r="G34324">
        <v>78.644044449999996</v>
      </c>
      <c r="H34324">
        <v>6854.4659964045604</v>
      </c>
    </row>
    <row r="34325" spans="1:8" x14ac:dyDescent="0.25">
      <c r="A34325">
        <v>78.646044450000005</v>
      </c>
      <c r="B34325">
        <v>7656.7919642897496</v>
      </c>
      <c r="D34325">
        <v>78.646044450000005</v>
      </c>
      <c r="E34325">
        <v>6508.0099455526197</v>
      </c>
      <c r="G34325">
        <v>78.646044450000005</v>
      </c>
      <c r="H34325">
        <v>6812.1725109626004</v>
      </c>
    </row>
    <row r="34326" spans="1:8" x14ac:dyDescent="0.25">
      <c r="A34326">
        <v>78.64804445</v>
      </c>
      <c r="B34326">
        <v>7673.9392437031602</v>
      </c>
      <c r="D34326">
        <v>78.64804445</v>
      </c>
      <c r="E34326">
        <v>6556.7018907192096</v>
      </c>
      <c r="G34326">
        <v>78.64804445</v>
      </c>
      <c r="H34326">
        <v>6888.4539372212503</v>
      </c>
    </row>
    <row r="34327" spans="1:8" x14ac:dyDescent="0.25">
      <c r="A34327">
        <v>78.650044449999996</v>
      </c>
      <c r="B34327">
        <v>7807.2329964932396</v>
      </c>
      <c r="D34327">
        <v>78.650044449999996</v>
      </c>
      <c r="E34327">
        <v>6464.4701697820601</v>
      </c>
      <c r="G34327">
        <v>78.650044449999996</v>
      </c>
      <c r="H34327">
        <v>6817.2532931260002</v>
      </c>
    </row>
    <row r="34328" spans="1:8" x14ac:dyDescent="0.25">
      <c r="A34328">
        <v>78.652044450000005</v>
      </c>
      <c r="B34328">
        <v>7885.6895665380798</v>
      </c>
      <c r="D34328">
        <v>78.652044450000005</v>
      </c>
      <c r="E34328">
        <v>6452.85823890149</v>
      </c>
      <c r="G34328">
        <v>78.652044450000005</v>
      </c>
      <c r="H34328">
        <v>6828.6545723746503</v>
      </c>
    </row>
    <row r="34329" spans="1:8" x14ac:dyDescent="0.25">
      <c r="A34329">
        <v>78.654044450000001</v>
      </c>
      <c r="B34329">
        <v>7731.2270302730503</v>
      </c>
      <c r="D34329">
        <v>78.654044450000001</v>
      </c>
      <c r="E34329">
        <v>6392.7125800263202</v>
      </c>
      <c r="G34329">
        <v>78.654044450000001</v>
      </c>
      <c r="H34329">
        <v>6830.0986051039199</v>
      </c>
    </row>
    <row r="34330" spans="1:8" x14ac:dyDescent="0.25">
      <c r="A34330">
        <v>78.656044449999996</v>
      </c>
      <c r="B34330">
        <v>7612.5047446960998</v>
      </c>
      <c r="D34330">
        <v>78.656044449999996</v>
      </c>
      <c r="E34330">
        <v>6407.0741468299802</v>
      </c>
      <c r="G34330">
        <v>78.656044449999996</v>
      </c>
      <c r="H34330">
        <v>6952.6506418284998</v>
      </c>
    </row>
    <row r="34331" spans="1:8" x14ac:dyDescent="0.25">
      <c r="A34331">
        <v>78.658044450000006</v>
      </c>
      <c r="B34331">
        <v>7692.1960662253296</v>
      </c>
      <c r="D34331">
        <v>78.658044450000006</v>
      </c>
      <c r="E34331">
        <v>6559.8404060796402</v>
      </c>
      <c r="G34331">
        <v>78.658044450000006</v>
      </c>
      <c r="H34331">
        <v>6923.5511383142602</v>
      </c>
    </row>
    <row r="34332" spans="1:8" x14ac:dyDescent="0.25">
      <c r="A34332">
        <v>78.660044450000001</v>
      </c>
      <c r="B34332">
        <v>7705.7014745636798</v>
      </c>
      <c r="D34332">
        <v>78.660044450000001</v>
      </c>
      <c r="E34332">
        <v>6586.4626875280901</v>
      </c>
      <c r="G34332">
        <v>78.660044450000001</v>
      </c>
      <c r="H34332">
        <v>6861.2225472473201</v>
      </c>
    </row>
    <row r="34333" spans="1:8" x14ac:dyDescent="0.25">
      <c r="A34333">
        <v>78.662044449999996</v>
      </c>
      <c r="B34333">
        <v>7647.6736318978801</v>
      </c>
      <c r="D34333">
        <v>78.662044449999996</v>
      </c>
      <c r="E34333">
        <v>6490.1421013400404</v>
      </c>
      <c r="G34333">
        <v>78.662044449999996</v>
      </c>
      <c r="H34333">
        <v>6988.59042887333</v>
      </c>
    </row>
    <row r="34334" spans="1:8" x14ac:dyDescent="0.25">
      <c r="A34334">
        <v>78.664044450000006</v>
      </c>
      <c r="B34334">
        <v>7730.8477094992904</v>
      </c>
      <c r="D34334">
        <v>78.664044450000006</v>
      </c>
      <c r="E34334">
        <v>6438.6491201811396</v>
      </c>
      <c r="G34334">
        <v>78.664044450000006</v>
      </c>
      <c r="H34334">
        <v>6824.2141580959496</v>
      </c>
    </row>
    <row r="34335" spans="1:8" x14ac:dyDescent="0.25">
      <c r="A34335">
        <v>78.666044450000001</v>
      </c>
      <c r="B34335">
        <v>7697.5925174738104</v>
      </c>
      <c r="D34335">
        <v>78.666044450000001</v>
      </c>
      <c r="E34335">
        <v>6317.9346986994797</v>
      </c>
      <c r="G34335">
        <v>78.666044450000001</v>
      </c>
      <c r="H34335">
        <v>6922.7272577220201</v>
      </c>
    </row>
    <row r="34336" spans="1:8" x14ac:dyDescent="0.25">
      <c r="A34336">
        <v>78.668044449999996</v>
      </c>
      <c r="B34336">
        <v>7697.5254941117801</v>
      </c>
      <c r="D34336">
        <v>78.668044449999996</v>
      </c>
      <c r="E34336">
        <v>6492.8848677626302</v>
      </c>
      <c r="G34336">
        <v>78.668044449999996</v>
      </c>
      <c r="H34336">
        <v>6752.2447651673401</v>
      </c>
    </row>
    <row r="34337" spans="1:8" x14ac:dyDescent="0.25">
      <c r="A34337">
        <v>78.670044450000006</v>
      </c>
      <c r="B34337">
        <v>7582.7006383601101</v>
      </c>
      <c r="D34337">
        <v>78.670044450000006</v>
      </c>
      <c r="E34337">
        <v>6543.7003735529797</v>
      </c>
      <c r="G34337">
        <v>78.670044450000006</v>
      </c>
      <c r="H34337">
        <v>6816.64288968445</v>
      </c>
    </row>
    <row r="34338" spans="1:8" x14ac:dyDescent="0.25">
      <c r="A34338">
        <v>78.672044450000001</v>
      </c>
      <c r="B34338">
        <v>7631.2320446673803</v>
      </c>
      <c r="D34338">
        <v>78.672044450000001</v>
      </c>
      <c r="E34338">
        <v>6450.8442727148304</v>
      </c>
      <c r="G34338">
        <v>78.672044450000001</v>
      </c>
      <c r="H34338">
        <v>6952.7312653733998</v>
      </c>
    </row>
    <row r="34339" spans="1:8" x14ac:dyDescent="0.25">
      <c r="A34339">
        <v>78.674044449999997</v>
      </c>
      <c r="B34339">
        <v>7778.0260774644003</v>
      </c>
      <c r="D34339">
        <v>78.674044449999997</v>
      </c>
      <c r="E34339">
        <v>6435.9930922191797</v>
      </c>
      <c r="G34339">
        <v>78.674044449999997</v>
      </c>
      <c r="H34339">
        <v>6993.4036344124997</v>
      </c>
    </row>
    <row r="34340" spans="1:8" x14ac:dyDescent="0.25">
      <c r="A34340">
        <v>78.676044450000006</v>
      </c>
      <c r="B34340">
        <v>7718.3001133364696</v>
      </c>
      <c r="D34340">
        <v>78.676044450000006</v>
      </c>
      <c r="E34340">
        <v>6424.11035645427</v>
      </c>
      <c r="G34340">
        <v>78.676044450000006</v>
      </c>
      <c r="H34340">
        <v>6949.5146683471503</v>
      </c>
    </row>
    <row r="34341" spans="1:8" x14ac:dyDescent="0.25">
      <c r="A34341">
        <v>78.678044450000002</v>
      </c>
      <c r="B34341">
        <v>7573.8777457248198</v>
      </c>
      <c r="D34341">
        <v>78.678044450000002</v>
      </c>
      <c r="E34341">
        <v>6384.6928468312099</v>
      </c>
      <c r="G34341">
        <v>78.678044450000002</v>
      </c>
      <c r="H34341">
        <v>6870.8969403233896</v>
      </c>
    </row>
    <row r="34342" spans="1:8" x14ac:dyDescent="0.25">
      <c r="A34342">
        <v>78.680044449999997</v>
      </c>
      <c r="B34342">
        <v>7565.73742360906</v>
      </c>
      <c r="D34342">
        <v>78.680044449999997</v>
      </c>
      <c r="E34342">
        <v>6446.1914340864296</v>
      </c>
      <c r="G34342">
        <v>78.680044449999997</v>
      </c>
      <c r="H34342">
        <v>6797.7345328843803</v>
      </c>
    </row>
    <row r="34343" spans="1:8" x14ac:dyDescent="0.25">
      <c r="A34343">
        <v>78.682044450000006</v>
      </c>
      <c r="B34343">
        <v>7536.6469635595304</v>
      </c>
      <c r="D34343">
        <v>78.682044450000006</v>
      </c>
      <c r="E34343">
        <v>6458.0848424218802</v>
      </c>
      <c r="G34343">
        <v>78.682044450000006</v>
      </c>
      <c r="H34343">
        <v>6836.84556597141</v>
      </c>
    </row>
    <row r="34344" spans="1:8" x14ac:dyDescent="0.25">
      <c r="A34344">
        <v>78.684044450000002</v>
      </c>
      <c r="B34344">
        <v>7619.0109757943601</v>
      </c>
      <c r="D34344">
        <v>78.684044450000002</v>
      </c>
      <c r="E34344">
        <v>6472.7179312368498</v>
      </c>
      <c r="G34344">
        <v>78.684044450000002</v>
      </c>
      <c r="H34344">
        <v>6934.5870099826498</v>
      </c>
    </row>
    <row r="34345" spans="1:8" x14ac:dyDescent="0.25">
      <c r="A34345">
        <v>78.686044449999997</v>
      </c>
      <c r="B34345">
        <v>7795.0509286746801</v>
      </c>
      <c r="D34345">
        <v>78.686044449999997</v>
      </c>
      <c r="E34345">
        <v>6556.1584948463797</v>
      </c>
      <c r="G34345">
        <v>78.686044449999997</v>
      </c>
      <c r="H34345">
        <v>6817.1711397599702</v>
      </c>
    </row>
    <row r="34346" spans="1:8" x14ac:dyDescent="0.25">
      <c r="A34346">
        <v>78.688044450000007</v>
      </c>
      <c r="B34346">
        <v>7743.1203980795299</v>
      </c>
      <c r="D34346">
        <v>78.688044450000007</v>
      </c>
      <c r="E34346">
        <v>6477.7750645956303</v>
      </c>
      <c r="G34346">
        <v>78.688044450000007</v>
      </c>
      <c r="H34346">
        <v>6819.6659545029997</v>
      </c>
    </row>
    <row r="34347" spans="1:8" x14ac:dyDescent="0.25">
      <c r="A34347">
        <v>78.690044450000002</v>
      </c>
      <c r="B34347">
        <v>7814.57607426716</v>
      </c>
      <c r="D34347">
        <v>78.690044450000002</v>
      </c>
      <c r="E34347">
        <v>6470.9691167413403</v>
      </c>
      <c r="G34347">
        <v>78.690044450000002</v>
      </c>
      <c r="H34347">
        <v>6834.07951372555</v>
      </c>
    </row>
    <row r="34348" spans="1:8" x14ac:dyDescent="0.25">
      <c r="A34348">
        <v>78.692044449999997</v>
      </c>
      <c r="B34348">
        <v>7775.5057126815</v>
      </c>
      <c r="D34348">
        <v>78.692044449999997</v>
      </c>
      <c r="E34348">
        <v>6452.5856602087597</v>
      </c>
      <c r="G34348">
        <v>78.692044449999997</v>
      </c>
      <c r="H34348">
        <v>6933.1201301625997</v>
      </c>
    </row>
    <row r="34349" spans="1:8" x14ac:dyDescent="0.25">
      <c r="A34349">
        <v>78.694044450000007</v>
      </c>
      <c r="B34349">
        <v>7603.3784802823802</v>
      </c>
      <c r="D34349">
        <v>78.694044450000007</v>
      </c>
      <c r="E34349">
        <v>6474.1113822433399</v>
      </c>
      <c r="G34349">
        <v>78.694044450000007</v>
      </c>
      <c r="H34349">
        <v>6869.6759339722003</v>
      </c>
    </row>
    <row r="34350" spans="1:8" x14ac:dyDescent="0.25">
      <c r="A34350">
        <v>78.696044450000002</v>
      </c>
      <c r="B34350">
        <v>7822.9452215859301</v>
      </c>
      <c r="D34350">
        <v>78.696044450000002</v>
      </c>
      <c r="E34350">
        <v>6442.7303352406298</v>
      </c>
      <c r="G34350">
        <v>78.696044450000002</v>
      </c>
      <c r="H34350">
        <v>6788.2959763322497</v>
      </c>
    </row>
    <row r="34351" spans="1:8" x14ac:dyDescent="0.25">
      <c r="A34351">
        <v>78.698044449999998</v>
      </c>
      <c r="B34351">
        <v>7600.7146516736402</v>
      </c>
      <c r="D34351">
        <v>78.698044449999998</v>
      </c>
      <c r="E34351">
        <v>6347.7975788943704</v>
      </c>
      <c r="G34351">
        <v>78.698044449999998</v>
      </c>
      <c r="H34351">
        <v>6808.6152841610201</v>
      </c>
    </row>
    <row r="34352" spans="1:8" x14ac:dyDescent="0.25">
      <c r="A34352">
        <v>78.700044449999993</v>
      </c>
      <c r="B34352">
        <v>7645.7436937026996</v>
      </c>
      <c r="D34352">
        <v>78.700044449999993</v>
      </c>
      <c r="E34352">
        <v>6509.8779786587902</v>
      </c>
      <c r="G34352">
        <v>78.700044449999993</v>
      </c>
      <c r="H34352">
        <v>7026.3193044149102</v>
      </c>
    </row>
    <row r="34353" spans="1:8" x14ac:dyDescent="0.25">
      <c r="A34353">
        <v>78.702044450000002</v>
      </c>
      <c r="B34353">
        <v>7724.2535922293901</v>
      </c>
      <c r="D34353">
        <v>78.702044450000002</v>
      </c>
      <c r="E34353">
        <v>6597.9622550545901</v>
      </c>
      <c r="G34353">
        <v>78.702044450000002</v>
      </c>
      <c r="H34353">
        <v>6782.1726687526398</v>
      </c>
    </row>
    <row r="34354" spans="1:8" x14ac:dyDescent="0.25">
      <c r="A34354">
        <v>78.704044449999998</v>
      </c>
      <c r="B34354">
        <v>7672.4473644739601</v>
      </c>
      <c r="D34354">
        <v>78.704044449999998</v>
      </c>
      <c r="E34354">
        <v>6443.4461899984399</v>
      </c>
      <c r="G34354">
        <v>78.704044449999998</v>
      </c>
      <c r="H34354">
        <v>6772.3766092085798</v>
      </c>
    </row>
    <row r="34355" spans="1:8" x14ac:dyDescent="0.25">
      <c r="A34355">
        <v>78.706044449999993</v>
      </c>
      <c r="B34355">
        <v>7772.8373802741098</v>
      </c>
      <c r="D34355">
        <v>78.706044449999993</v>
      </c>
      <c r="E34355">
        <v>6523.3496505784196</v>
      </c>
      <c r="G34355">
        <v>78.706044449999993</v>
      </c>
      <c r="H34355">
        <v>6928.6099528574696</v>
      </c>
    </row>
    <row r="34356" spans="1:8" x14ac:dyDescent="0.25">
      <c r="A34356">
        <v>78.708044450000003</v>
      </c>
      <c r="B34356">
        <v>7735.2440930109697</v>
      </c>
      <c r="D34356">
        <v>78.708044450000003</v>
      </c>
      <c r="E34356">
        <v>6399.5722478502803</v>
      </c>
      <c r="G34356">
        <v>78.708044450000003</v>
      </c>
      <c r="H34356">
        <v>6849.0551286918499</v>
      </c>
    </row>
    <row r="34357" spans="1:8" x14ac:dyDescent="0.25">
      <c r="A34357">
        <v>78.710044449999998</v>
      </c>
      <c r="B34357">
        <v>7828.3215632049696</v>
      </c>
      <c r="D34357">
        <v>78.710044449999998</v>
      </c>
      <c r="E34357">
        <v>6530.8963279631698</v>
      </c>
      <c r="G34357">
        <v>78.710044449999998</v>
      </c>
      <c r="H34357">
        <v>6863.6168144642897</v>
      </c>
    </row>
    <row r="34358" spans="1:8" x14ac:dyDescent="0.25">
      <c r="A34358">
        <v>78.712044449999993</v>
      </c>
      <c r="B34358">
        <v>7660.0672039087203</v>
      </c>
      <c r="D34358">
        <v>78.712044449999993</v>
      </c>
      <c r="E34358">
        <v>6456.5996848395898</v>
      </c>
      <c r="G34358">
        <v>78.712044449999993</v>
      </c>
      <c r="H34358">
        <v>6790.2331242319997</v>
      </c>
    </row>
    <row r="34359" spans="1:8" x14ac:dyDescent="0.25">
      <c r="A34359">
        <v>78.714044450000003</v>
      </c>
      <c r="B34359">
        <v>7663.7399563327999</v>
      </c>
      <c r="D34359">
        <v>78.714044450000003</v>
      </c>
      <c r="E34359">
        <v>6477.3071842023601</v>
      </c>
      <c r="G34359">
        <v>78.714044450000003</v>
      </c>
      <c r="H34359">
        <v>6838.7798715253903</v>
      </c>
    </row>
    <row r="34360" spans="1:8" x14ac:dyDescent="0.25">
      <c r="A34360">
        <v>78.716044449999998</v>
      </c>
      <c r="B34360">
        <v>7668.4395990322801</v>
      </c>
      <c r="D34360">
        <v>78.716044449999998</v>
      </c>
      <c r="E34360">
        <v>6341.1767100613297</v>
      </c>
      <c r="G34360">
        <v>78.716044449999998</v>
      </c>
      <c r="H34360">
        <v>6937.3934742771798</v>
      </c>
    </row>
    <row r="34361" spans="1:8" x14ac:dyDescent="0.25">
      <c r="A34361">
        <v>78.718044449999994</v>
      </c>
      <c r="B34361">
        <v>7682.4982510277096</v>
      </c>
      <c r="D34361">
        <v>78.718044449999994</v>
      </c>
      <c r="E34361">
        <v>6432.5162595388701</v>
      </c>
      <c r="G34361">
        <v>78.718044449999994</v>
      </c>
      <c r="H34361">
        <v>6922.1321639629105</v>
      </c>
    </row>
    <row r="34362" spans="1:8" x14ac:dyDescent="0.25">
      <c r="A34362">
        <v>78.720044450000003</v>
      </c>
      <c r="B34362">
        <v>7665.8386652649097</v>
      </c>
      <c r="D34362">
        <v>78.720044450000003</v>
      </c>
      <c r="E34362">
        <v>6447.7298513751102</v>
      </c>
      <c r="G34362">
        <v>78.720044450000003</v>
      </c>
      <c r="H34362">
        <v>6862.3619385093898</v>
      </c>
    </row>
    <row r="34363" spans="1:8" x14ac:dyDescent="0.25">
      <c r="A34363">
        <v>78.722044449999999</v>
      </c>
      <c r="B34363">
        <v>7731.4196622024601</v>
      </c>
      <c r="D34363">
        <v>78.722044449999999</v>
      </c>
      <c r="E34363">
        <v>6416.5117714361704</v>
      </c>
      <c r="G34363">
        <v>78.722044449999999</v>
      </c>
      <c r="H34363">
        <v>6974.75543905827</v>
      </c>
    </row>
    <row r="34364" spans="1:8" x14ac:dyDescent="0.25">
      <c r="A34364">
        <v>78.724044449999994</v>
      </c>
      <c r="B34364">
        <v>7742.6264081830795</v>
      </c>
      <c r="D34364">
        <v>78.724044449999994</v>
      </c>
      <c r="E34364">
        <v>6393.1326165076998</v>
      </c>
      <c r="G34364">
        <v>78.724044449999994</v>
      </c>
      <c r="H34364">
        <v>7018.3548454158299</v>
      </c>
    </row>
    <row r="34365" spans="1:8" x14ac:dyDescent="0.25">
      <c r="A34365">
        <v>78.726044450000003</v>
      </c>
      <c r="B34365">
        <v>7627.8424994785601</v>
      </c>
      <c r="D34365">
        <v>78.726044450000003</v>
      </c>
      <c r="E34365">
        <v>6464.0469678170903</v>
      </c>
      <c r="G34365">
        <v>78.726044450000003</v>
      </c>
      <c r="H34365">
        <v>6963.7016232718997</v>
      </c>
    </row>
    <row r="34366" spans="1:8" x14ac:dyDescent="0.25">
      <c r="A34366">
        <v>78.728044449999999</v>
      </c>
      <c r="B34366">
        <v>7615.4369661707697</v>
      </c>
      <c r="D34366">
        <v>78.728044449999999</v>
      </c>
      <c r="E34366">
        <v>6466.8651146771699</v>
      </c>
      <c r="G34366">
        <v>78.728044449999999</v>
      </c>
      <c r="H34366">
        <v>6926.0281823716196</v>
      </c>
    </row>
    <row r="34367" spans="1:8" x14ac:dyDescent="0.25">
      <c r="A34367">
        <v>78.730044449999994</v>
      </c>
      <c r="B34367">
        <v>7607.2221377169299</v>
      </c>
      <c r="D34367">
        <v>78.730044449999994</v>
      </c>
      <c r="E34367">
        <v>6340.2343770840698</v>
      </c>
      <c r="G34367">
        <v>78.730044449999994</v>
      </c>
      <c r="H34367">
        <v>6831.36438095217</v>
      </c>
    </row>
    <row r="34368" spans="1:8" x14ac:dyDescent="0.25">
      <c r="A34368">
        <v>78.732044450000004</v>
      </c>
      <c r="B34368">
        <v>7554.1449939388804</v>
      </c>
      <c r="D34368">
        <v>78.732044450000004</v>
      </c>
      <c r="E34368">
        <v>6446.05600391191</v>
      </c>
      <c r="G34368">
        <v>78.732044450000004</v>
      </c>
      <c r="H34368">
        <v>6864.3939510316304</v>
      </c>
    </row>
    <row r="34369" spans="1:8" x14ac:dyDescent="0.25">
      <c r="A34369">
        <v>78.734044449999999</v>
      </c>
      <c r="B34369">
        <v>7619.2742190401104</v>
      </c>
      <c r="D34369">
        <v>78.734044449999999</v>
      </c>
      <c r="E34369">
        <v>6499.2387388300504</v>
      </c>
      <c r="G34369">
        <v>78.734044449999999</v>
      </c>
      <c r="H34369">
        <v>6936.1180947644798</v>
      </c>
    </row>
    <row r="34370" spans="1:8" x14ac:dyDescent="0.25">
      <c r="A34370">
        <v>78.736044449999994</v>
      </c>
      <c r="B34370">
        <v>7681.3153923086502</v>
      </c>
      <c r="D34370">
        <v>78.736044449999994</v>
      </c>
      <c r="E34370">
        <v>6477.4501808498999</v>
      </c>
      <c r="G34370">
        <v>78.736044449999994</v>
      </c>
      <c r="H34370">
        <v>6923.89151385269</v>
      </c>
    </row>
    <row r="34371" spans="1:8" x14ac:dyDescent="0.25">
      <c r="A34371">
        <v>78.738044450000004</v>
      </c>
      <c r="B34371">
        <v>7643.2200602097701</v>
      </c>
      <c r="D34371">
        <v>78.738044450000004</v>
      </c>
      <c r="E34371">
        <v>6354.48735613182</v>
      </c>
      <c r="G34371">
        <v>78.738044450000004</v>
      </c>
      <c r="H34371">
        <v>6912.5570706751196</v>
      </c>
    </row>
    <row r="34372" spans="1:8" x14ac:dyDescent="0.25">
      <c r="A34372">
        <v>78.740044449999999</v>
      </c>
      <c r="B34372">
        <v>7694.5877788383004</v>
      </c>
      <c r="D34372">
        <v>78.740044449999999</v>
      </c>
      <c r="E34372">
        <v>6512.9602590013301</v>
      </c>
      <c r="G34372">
        <v>78.740044449999999</v>
      </c>
      <c r="H34372">
        <v>6883.9561610494702</v>
      </c>
    </row>
    <row r="34373" spans="1:8" x14ac:dyDescent="0.25">
      <c r="A34373">
        <v>78.742044449999995</v>
      </c>
      <c r="B34373">
        <v>7692.9289093284397</v>
      </c>
      <c r="D34373">
        <v>78.742044449999995</v>
      </c>
      <c r="E34373">
        <v>6479.9217249840704</v>
      </c>
      <c r="G34373">
        <v>78.742044449999995</v>
      </c>
      <c r="H34373">
        <v>6978.8842009320797</v>
      </c>
    </row>
    <row r="34374" spans="1:8" x14ac:dyDescent="0.25">
      <c r="A34374">
        <v>78.744044450000004</v>
      </c>
      <c r="B34374">
        <v>7718.84567400175</v>
      </c>
      <c r="D34374">
        <v>78.744044450000004</v>
      </c>
      <c r="E34374">
        <v>6373.5013769549396</v>
      </c>
      <c r="G34374">
        <v>78.744044450000004</v>
      </c>
      <c r="H34374">
        <v>7037.0981076219596</v>
      </c>
    </row>
    <row r="34375" spans="1:8" x14ac:dyDescent="0.25">
      <c r="A34375">
        <v>78.746044449999999</v>
      </c>
      <c r="B34375">
        <v>7886.2316781284098</v>
      </c>
      <c r="D34375">
        <v>78.746044449999999</v>
      </c>
      <c r="E34375">
        <v>6495.8278600266704</v>
      </c>
      <c r="G34375">
        <v>78.746044449999999</v>
      </c>
      <c r="H34375">
        <v>6884.1519398742303</v>
      </c>
    </row>
    <row r="34376" spans="1:8" x14ac:dyDescent="0.25">
      <c r="A34376">
        <v>78.748044449999995</v>
      </c>
      <c r="B34376">
        <v>7592.7376105205603</v>
      </c>
      <c r="D34376">
        <v>78.748044449999995</v>
      </c>
      <c r="E34376">
        <v>6435.49784027857</v>
      </c>
      <c r="G34376">
        <v>78.748044449999995</v>
      </c>
      <c r="H34376">
        <v>6970.6937369194402</v>
      </c>
    </row>
    <row r="34377" spans="1:8" x14ac:dyDescent="0.25">
      <c r="A34377">
        <v>78.750044450000004</v>
      </c>
      <c r="B34377">
        <v>7736.3532785582101</v>
      </c>
      <c r="D34377">
        <v>78.750044450000004</v>
      </c>
      <c r="E34377">
        <v>6463.2635360991799</v>
      </c>
      <c r="G34377">
        <v>78.750044450000004</v>
      </c>
      <c r="H34377">
        <v>6955.3747323287598</v>
      </c>
    </row>
    <row r="34378" spans="1:8" x14ac:dyDescent="0.25">
      <c r="A34378">
        <v>78.75204445</v>
      </c>
      <c r="B34378">
        <v>7833.5873874088702</v>
      </c>
      <c r="D34378">
        <v>78.75204445</v>
      </c>
      <c r="E34378">
        <v>6460.5209852619</v>
      </c>
      <c r="G34378">
        <v>78.75204445</v>
      </c>
      <c r="H34378">
        <v>6883.7646955113396</v>
      </c>
    </row>
    <row r="34379" spans="1:8" x14ac:dyDescent="0.25">
      <c r="A34379">
        <v>78.754044449999995</v>
      </c>
      <c r="B34379">
        <v>7700.41183013724</v>
      </c>
      <c r="D34379">
        <v>78.754044449999995</v>
      </c>
      <c r="E34379">
        <v>6430.3004575974801</v>
      </c>
      <c r="G34379">
        <v>78.754044449999995</v>
      </c>
      <c r="H34379">
        <v>6797.8374686594498</v>
      </c>
    </row>
    <row r="34380" spans="1:8" x14ac:dyDescent="0.25">
      <c r="A34380">
        <v>78.756044450000005</v>
      </c>
      <c r="B34380">
        <v>7626.0977937329399</v>
      </c>
      <c r="D34380">
        <v>78.756044450000005</v>
      </c>
      <c r="E34380">
        <v>6582.6837799134801</v>
      </c>
      <c r="G34380">
        <v>78.756044450000005</v>
      </c>
      <c r="H34380">
        <v>6868.9603743786402</v>
      </c>
    </row>
    <row r="34381" spans="1:8" x14ac:dyDescent="0.25">
      <c r="A34381">
        <v>78.75804445</v>
      </c>
      <c r="B34381">
        <v>7704.5600920118804</v>
      </c>
      <c r="D34381">
        <v>78.75804445</v>
      </c>
      <c r="E34381">
        <v>6536.0635394251203</v>
      </c>
      <c r="G34381">
        <v>78.75804445</v>
      </c>
      <c r="H34381">
        <v>7039.9677519659899</v>
      </c>
    </row>
    <row r="34382" spans="1:8" x14ac:dyDescent="0.25">
      <c r="A34382">
        <v>78.760044449999995</v>
      </c>
      <c r="B34382">
        <v>7605.6363162737598</v>
      </c>
      <c r="D34382">
        <v>78.760044449999995</v>
      </c>
      <c r="E34382">
        <v>6481.6756602372097</v>
      </c>
      <c r="G34382">
        <v>78.760044449999995</v>
      </c>
      <c r="H34382">
        <v>6874.4454040132996</v>
      </c>
    </row>
    <row r="34383" spans="1:8" x14ac:dyDescent="0.25">
      <c r="A34383">
        <v>78.762044450000005</v>
      </c>
      <c r="B34383">
        <v>7695.30494980406</v>
      </c>
      <c r="D34383">
        <v>78.762044450000005</v>
      </c>
      <c r="E34383">
        <v>6524.95294669546</v>
      </c>
      <c r="G34383">
        <v>78.762044450000005</v>
      </c>
      <c r="H34383">
        <v>6777.4628088479703</v>
      </c>
    </row>
    <row r="34384" spans="1:8" x14ac:dyDescent="0.25">
      <c r="A34384">
        <v>78.76404445</v>
      </c>
      <c r="B34384">
        <v>7692.5723009842404</v>
      </c>
      <c r="D34384">
        <v>78.76404445</v>
      </c>
      <c r="E34384">
        <v>6460.44336610959</v>
      </c>
      <c r="G34384">
        <v>78.76404445</v>
      </c>
      <c r="H34384">
        <v>6815.0235819797999</v>
      </c>
    </row>
    <row r="34385" spans="1:8" x14ac:dyDescent="0.25">
      <c r="A34385">
        <v>78.766044449999995</v>
      </c>
      <c r="B34385">
        <v>7729.0721807919899</v>
      </c>
      <c r="D34385">
        <v>78.766044449999995</v>
      </c>
      <c r="E34385">
        <v>6441.0775855007396</v>
      </c>
      <c r="G34385">
        <v>78.766044449999995</v>
      </c>
      <c r="H34385">
        <v>6877.4866712098401</v>
      </c>
    </row>
    <row r="34386" spans="1:8" x14ac:dyDescent="0.25">
      <c r="A34386">
        <v>78.768044450000005</v>
      </c>
      <c r="B34386">
        <v>7755.5022928714097</v>
      </c>
      <c r="D34386">
        <v>78.768044450000005</v>
      </c>
      <c r="E34386">
        <v>6407.1379165032404</v>
      </c>
      <c r="G34386">
        <v>78.768044450000005</v>
      </c>
      <c r="H34386">
        <v>6950.3912265590097</v>
      </c>
    </row>
    <row r="34387" spans="1:8" x14ac:dyDescent="0.25">
      <c r="A34387">
        <v>78.77004445</v>
      </c>
      <c r="B34387">
        <v>7631.16126281378</v>
      </c>
      <c r="D34387">
        <v>78.77004445</v>
      </c>
      <c r="E34387">
        <v>6450.65946386408</v>
      </c>
      <c r="G34387">
        <v>78.77004445</v>
      </c>
      <c r="H34387">
        <v>6915.7381666088104</v>
      </c>
    </row>
    <row r="34388" spans="1:8" x14ac:dyDescent="0.25">
      <c r="A34388">
        <v>78.772044449999996</v>
      </c>
      <c r="B34388">
        <v>7564.9354050326001</v>
      </c>
      <c r="D34388">
        <v>78.772044449999996</v>
      </c>
      <c r="E34388">
        <v>6483.9858511572602</v>
      </c>
      <c r="G34388">
        <v>78.772044449999996</v>
      </c>
      <c r="H34388">
        <v>6876.9728147738697</v>
      </c>
    </row>
    <row r="34389" spans="1:8" x14ac:dyDescent="0.25">
      <c r="A34389">
        <v>78.774044450000005</v>
      </c>
      <c r="B34389">
        <v>7664.49839834468</v>
      </c>
      <c r="D34389">
        <v>78.774044450000005</v>
      </c>
      <c r="E34389">
        <v>6454.9449397999297</v>
      </c>
      <c r="G34389">
        <v>78.774044450000005</v>
      </c>
      <c r="H34389">
        <v>6925.9577672477199</v>
      </c>
    </row>
    <row r="34390" spans="1:8" x14ac:dyDescent="0.25">
      <c r="A34390">
        <v>78.776044450000001</v>
      </c>
      <c r="B34390">
        <v>7732.1873748061198</v>
      </c>
      <c r="D34390">
        <v>78.776044450000001</v>
      </c>
      <c r="E34390">
        <v>6521.9633101910704</v>
      </c>
      <c r="G34390">
        <v>78.776044450000001</v>
      </c>
      <c r="H34390">
        <v>6945.7038139829101</v>
      </c>
    </row>
    <row r="34391" spans="1:8" x14ac:dyDescent="0.25">
      <c r="A34391">
        <v>78.778044449999996</v>
      </c>
      <c r="B34391">
        <v>7677.5881848081799</v>
      </c>
      <c r="D34391">
        <v>78.778044449999996</v>
      </c>
      <c r="E34391">
        <v>6533.6669676809497</v>
      </c>
      <c r="G34391">
        <v>78.778044449999996</v>
      </c>
      <c r="H34391">
        <v>6931.3249805567302</v>
      </c>
    </row>
    <row r="34392" spans="1:8" x14ac:dyDescent="0.25">
      <c r="A34392">
        <v>78.780044450000005</v>
      </c>
      <c r="B34392">
        <v>7641.9646191303</v>
      </c>
      <c r="D34392">
        <v>78.780044450000005</v>
      </c>
      <c r="E34392">
        <v>6411.9684102144502</v>
      </c>
      <c r="G34392">
        <v>78.780044450000005</v>
      </c>
      <c r="H34392">
        <v>6954.2232377720902</v>
      </c>
    </row>
    <row r="34393" spans="1:8" x14ac:dyDescent="0.25">
      <c r="A34393">
        <v>78.782044450000001</v>
      </c>
      <c r="B34393">
        <v>7686.3394345961797</v>
      </c>
      <c r="D34393">
        <v>78.782044450000001</v>
      </c>
      <c r="E34393">
        <v>6392.1740716151799</v>
      </c>
      <c r="G34393">
        <v>78.782044450000001</v>
      </c>
      <c r="H34393">
        <v>6872.30184791797</v>
      </c>
    </row>
    <row r="34394" spans="1:8" x14ac:dyDescent="0.25">
      <c r="A34394">
        <v>78.784044449999996</v>
      </c>
      <c r="B34394">
        <v>7858.1309807379703</v>
      </c>
      <c r="D34394">
        <v>78.784044449999996</v>
      </c>
      <c r="E34394">
        <v>6474.6923152904501</v>
      </c>
      <c r="G34394">
        <v>78.784044449999996</v>
      </c>
      <c r="H34394">
        <v>6793.7656068169799</v>
      </c>
    </row>
    <row r="34395" spans="1:8" x14ac:dyDescent="0.25">
      <c r="A34395">
        <v>78.786044450000006</v>
      </c>
      <c r="B34395">
        <v>7740.76608162497</v>
      </c>
      <c r="D34395">
        <v>78.786044450000006</v>
      </c>
      <c r="E34395">
        <v>6479.1793053402898</v>
      </c>
      <c r="G34395">
        <v>78.786044450000006</v>
      </c>
      <c r="H34395">
        <v>6809.5801152558797</v>
      </c>
    </row>
    <row r="34396" spans="1:8" x14ac:dyDescent="0.25">
      <c r="A34396">
        <v>78.788044450000001</v>
      </c>
      <c r="B34396">
        <v>7715.6688674513498</v>
      </c>
      <c r="D34396">
        <v>78.788044450000001</v>
      </c>
      <c r="E34396">
        <v>6436.74559693433</v>
      </c>
      <c r="G34396">
        <v>78.788044450000001</v>
      </c>
      <c r="H34396">
        <v>6857.9173114943496</v>
      </c>
    </row>
    <row r="34397" spans="1:8" x14ac:dyDescent="0.25">
      <c r="A34397">
        <v>78.790044449999996</v>
      </c>
      <c r="B34397">
        <v>7621.4905750740099</v>
      </c>
      <c r="D34397">
        <v>78.790044449999996</v>
      </c>
      <c r="E34397">
        <v>6483.36881098923</v>
      </c>
      <c r="G34397">
        <v>78.790044449999996</v>
      </c>
      <c r="H34397">
        <v>6988.5596766948402</v>
      </c>
    </row>
    <row r="34398" spans="1:8" x14ac:dyDescent="0.25">
      <c r="A34398">
        <v>78.792044450000006</v>
      </c>
      <c r="B34398">
        <v>7565.39113165455</v>
      </c>
      <c r="D34398">
        <v>78.792044450000006</v>
      </c>
      <c r="E34398">
        <v>6563.7541013954497</v>
      </c>
      <c r="G34398">
        <v>78.792044450000006</v>
      </c>
      <c r="H34398">
        <v>6834.5194490670801</v>
      </c>
    </row>
    <row r="34399" spans="1:8" x14ac:dyDescent="0.25">
      <c r="A34399">
        <v>78.794044450000001</v>
      </c>
      <c r="B34399">
        <v>7719.1169758096503</v>
      </c>
      <c r="D34399">
        <v>78.794044450000001</v>
      </c>
      <c r="E34399">
        <v>6492.9678867154698</v>
      </c>
      <c r="G34399">
        <v>78.794044450000001</v>
      </c>
      <c r="H34399">
        <v>6859.4207382168397</v>
      </c>
    </row>
    <row r="34400" spans="1:8" x14ac:dyDescent="0.25">
      <c r="A34400">
        <v>78.796044449999997</v>
      </c>
      <c r="B34400">
        <v>7679.8620265463096</v>
      </c>
      <c r="D34400">
        <v>78.796044449999997</v>
      </c>
      <c r="E34400">
        <v>6451.7980618783104</v>
      </c>
      <c r="G34400">
        <v>78.796044449999997</v>
      </c>
      <c r="H34400">
        <v>7010.6959085487497</v>
      </c>
    </row>
    <row r="34401" spans="1:8" x14ac:dyDescent="0.25">
      <c r="A34401">
        <v>78.798044450000006</v>
      </c>
      <c r="B34401">
        <v>7825.4160029946797</v>
      </c>
      <c r="D34401">
        <v>78.798044450000006</v>
      </c>
      <c r="E34401">
        <v>6692.5272159736796</v>
      </c>
      <c r="G34401">
        <v>78.798044450000006</v>
      </c>
      <c r="H34401">
        <v>6910.0649094292203</v>
      </c>
    </row>
    <row r="34402" spans="1:8" x14ac:dyDescent="0.25">
      <c r="A34402">
        <v>78.800044450000001</v>
      </c>
      <c r="B34402">
        <v>7701.2068271696699</v>
      </c>
      <c r="D34402">
        <v>78.800044450000001</v>
      </c>
      <c r="E34402">
        <v>6581.6598352583596</v>
      </c>
      <c r="G34402">
        <v>78.800044450000001</v>
      </c>
      <c r="H34402">
        <v>6980.5899662308202</v>
      </c>
    </row>
    <row r="34403" spans="1:8" x14ac:dyDescent="0.25">
      <c r="A34403">
        <v>78.802044449999997</v>
      </c>
      <c r="B34403">
        <v>7555.6134316233702</v>
      </c>
      <c r="D34403">
        <v>78.802044449999997</v>
      </c>
      <c r="E34403">
        <v>6615.0859347855303</v>
      </c>
      <c r="G34403">
        <v>78.802044449999997</v>
      </c>
      <c r="H34403">
        <v>6874.8819051318696</v>
      </c>
    </row>
    <row r="34404" spans="1:8" x14ac:dyDescent="0.25">
      <c r="A34404">
        <v>78.804044450000006</v>
      </c>
      <c r="B34404">
        <v>7613.7045169015701</v>
      </c>
      <c r="D34404">
        <v>78.804044450000006</v>
      </c>
      <c r="E34404">
        <v>6479.3357553973601</v>
      </c>
      <c r="G34404">
        <v>78.804044450000006</v>
      </c>
      <c r="H34404">
        <v>6919.6964464614402</v>
      </c>
    </row>
    <row r="34405" spans="1:8" x14ac:dyDescent="0.25">
      <c r="A34405">
        <v>78.806044450000002</v>
      </c>
      <c r="B34405">
        <v>7646.5840993806396</v>
      </c>
      <c r="D34405">
        <v>78.806044450000002</v>
      </c>
      <c r="E34405">
        <v>6501.11270688274</v>
      </c>
      <c r="G34405">
        <v>78.806044450000002</v>
      </c>
      <c r="H34405">
        <v>6860.2012618660701</v>
      </c>
    </row>
    <row r="34406" spans="1:8" x14ac:dyDescent="0.25">
      <c r="A34406">
        <v>78.808044449999997</v>
      </c>
      <c r="B34406">
        <v>7612.6588251349103</v>
      </c>
      <c r="D34406">
        <v>78.808044449999997</v>
      </c>
      <c r="E34406">
        <v>6466.0930867894904</v>
      </c>
      <c r="G34406">
        <v>78.808044449999997</v>
      </c>
      <c r="H34406">
        <v>6854.99047104899</v>
      </c>
    </row>
    <row r="34407" spans="1:8" x14ac:dyDescent="0.25">
      <c r="A34407">
        <v>78.810044450000007</v>
      </c>
      <c r="B34407">
        <v>7771.7543493404801</v>
      </c>
      <c r="D34407">
        <v>78.810044450000007</v>
      </c>
      <c r="E34407">
        <v>6492.1838422445298</v>
      </c>
      <c r="G34407">
        <v>78.810044450000007</v>
      </c>
      <c r="H34407">
        <v>6972.2576182692001</v>
      </c>
    </row>
    <row r="34408" spans="1:8" x14ac:dyDescent="0.25">
      <c r="A34408">
        <v>78.812044450000002</v>
      </c>
      <c r="B34408">
        <v>7655.9302633731004</v>
      </c>
      <c r="D34408">
        <v>78.812044450000002</v>
      </c>
      <c r="E34408">
        <v>6484.0244435878503</v>
      </c>
      <c r="G34408">
        <v>78.812044450000002</v>
      </c>
      <c r="H34408">
        <v>6983.8871890120399</v>
      </c>
    </row>
    <row r="34409" spans="1:8" x14ac:dyDescent="0.25">
      <c r="A34409">
        <v>78.814044449999997</v>
      </c>
      <c r="B34409">
        <v>7617.6543159620196</v>
      </c>
      <c r="D34409">
        <v>78.814044449999997</v>
      </c>
      <c r="E34409">
        <v>6460.64356687492</v>
      </c>
      <c r="G34409">
        <v>78.814044449999997</v>
      </c>
      <c r="H34409">
        <v>6882.0484121537602</v>
      </c>
    </row>
    <row r="34410" spans="1:8" x14ac:dyDescent="0.25">
      <c r="A34410">
        <v>78.816044450000007</v>
      </c>
      <c r="B34410">
        <v>7643.9766676548697</v>
      </c>
      <c r="D34410">
        <v>78.816044450000007</v>
      </c>
      <c r="E34410">
        <v>6415.2203390295399</v>
      </c>
      <c r="G34410">
        <v>78.816044450000007</v>
      </c>
      <c r="H34410">
        <v>6911.7439308492303</v>
      </c>
    </row>
    <row r="34411" spans="1:8" x14ac:dyDescent="0.25">
      <c r="A34411">
        <v>78.818044450000002</v>
      </c>
      <c r="B34411">
        <v>7686.3104747963998</v>
      </c>
      <c r="D34411">
        <v>78.818044450000002</v>
      </c>
      <c r="E34411">
        <v>6453.7408860084197</v>
      </c>
      <c r="G34411">
        <v>78.818044450000002</v>
      </c>
      <c r="H34411">
        <v>6953.74667461644</v>
      </c>
    </row>
    <row r="34412" spans="1:8" x14ac:dyDescent="0.25">
      <c r="A34412">
        <v>78.820044449999997</v>
      </c>
      <c r="B34412">
        <v>7672.53298828883</v>
      </c>
      <c r="D34412">
        <v>78.820044449999997</v>
      </c>
      <c r="E34412">
        <v>6550.6776348822104</v>
      </c>
      <c r="G34412">
        <v>78.820044449999997</v>
      </c>
      <c r="H34412">
        <v>6925.7478519049901</v>
      </c>
    </row>
    <row r="34413" spans="1:8" x14ac:dyDescent="0.25">
      <c r="A34413">
        <v>78.822044450000007</v>
      </c>
      <c r="B34413">
        <v>7603.6111916728996</v>
      </c>
      <c r="D34413">
        <v>78.822044450000007</v>
      </c>
      <c r="E34413">
        <v>6492.2149609969701</v>
      </c>
      <c r="G34413">
        <v>78.822044450000007</v>
      </c>
      <c r="H34413">
        <v>6879.3803255922603</v>
      </c>
    </row>
    <row r="34414" spans="1:8" x14ac:dyDescent="0.25">
      <c r="A34414">
        <v>78.824044450000002</v>
      </c>
      <c r="B34414">
        <v>7630.0865544134504</v>
      </c>
      <c r="D34414">
        <v>78.824044450000002</v>
      </c>
      <c r="E34414">
        <v>6424.8065799104697</v>
      </c>
      <c r="G34414">
        <v>78.824044450000002</v>
      </c>
      <c r="H34414">
        <v>6955.7776401083702</v>
      </c>
    </row>
    <row r="34415" spans="1:8" x14ac:dyDescent="0.25">
      <c r="A34415">
        <v>78.826044449999998</v>
      </c>
      <c r="B34415">
        <v>7616.3691822074697</v>
      </c>
      <c r="D34415">
        <v>78.826044449999998</v>
      </c>
      <c r="E34415">
        <v>6467.5303556798699</v>
      </c>
      <c r="G34415">
        <v>78.826044449999998</v>
      </c>
      <c r="H34415">
        <v>6968.4330843310699</v>
      </c>
    </row>
    <row r="34416" spans="1:8" x14ac:dyDescent="0.25">
      <c r="A34416">
        <v>78.828044449999993</v>
      </c>
      <c r="B34416">
        <v>7695.21979945967</v>
      </c>
      <c r="D34416">
        <v>78.828044449999993</v>
      </c>
      <c r="E34416">
        <v>6486.3037802839299</v>
      </c>
      <c r="G34416">
        <v>78.828044449999993</v>
      </c>
      <c r="H34416">
        <v>6825.4531667758301</v>
      </c>
    </row>
    <row r="34417" spans="1:8" x14ac:dyDescent="0.25">
      <c r="A34417">
        <v>78.830044450000003</v>
      </c>
      <c r="B34417">
        <v>7742.5141381528802</v>
      </c>
      <c r="D34417">
        <v>78.830044450000003</v>
      </c>
      <c r="E34417">
        <v>6395.6526785563101</v>
      </c>
      <c r="G34417">
        <v>78.830044450000003</v>
      </c>
      <c r="H34417">
        <v>6936.9649003514896</v>
      </c>
    </row>
    <row r="34418" spans="1:8" x14ac:dyDescent="0.25">
      <c r="A34418">
        <v>78.832044449999998</v>
      </c>
      <c r="B34418">
        <v>7789.7301819472304</v>
      </c>
      <c r="D34418">
        <v>78.832044449999998</v>
      </c>
      <c r="E34418">
        <v>6419.6802640866799</v>
      </c>
      <c r="G34418">
        <v>78.832044449999998</v>
      </c>
      <c r="H34418">
        <v>6851.0344288582401</v>
      </c>
    </row>
    <row r="34419" spans="1:8" x14ac:dyDescent="0.25">
      <c r="A34419">
        <v>78.834044449999993</v>
      </c>
      <c r="B34419">
        <v>7582.2807380571803</v>
      </c>
      <c r="D34419">
        <v>78.834044449999993</v>
      </c>
      <c r="E34419">
        <v>6445.1280550168904</v>
      </c>
      <c r="G34419">
        <v>78.834044449999993</v>
      </c>
      <c r="H34419">
        <v>6797.0318410228001</v>
      </c>
    </row>
    <row r="34420" spans="1:8" x14ac:dyDescent="0.25">
      <c r="A34420">
        <v>78.836044450000003</v>
      </c>
      <c r="B34420">
        <v>7625.2379783276901</v>
      </c>
      <c r="D34420">
        <v>78.836044450000003</v>
      </c>
      <c r="E34420">
        <v>6505.0176192673298</v>
      </c>
      <c r="G34420">
        <v>78.836044450000003</v>
      </c>
      <c r="H34420">
        <v>6928.6035398689201</v>
      </c>
    </row>
    <row r="34421" spans="1:8" x14ac:dyDescent="0.25">
      <c r="A34421">
        <v>78.838044449999998</v>
      </c>
      <c r="B34421">
        <v>7633.6987111193203</v>
      </c>
      <c r="D34421">
        <v>78.838044449999998</v>
      </c>
      <c r="E34421">
        <v>6423.4580275583203</v>
      </c>
      <c r="G34421">
        <v>78.838044449999998</v>
      </c>
      <c r="H34421">
        <v>6886.18904013869</v>
      </c>
    </row>
    <row r="34422" spans="1:8" x14ac:dyDescent="0.25">
      <c r="A34422">
        <v>78.840044449999994</v>
      </c>
      <c r="B34422">
        <v>7625.6585507160999</v>
      </c>
      <c r="D34422">
        <v>78.840044449999994</v>
      </c>
      <c r="E34422">
        <v>6781.1268165287402</v>
      </c>
      <c r="G34422">
        <v>78.840044449999994</v>
      </c>
      <c r="H34422">
        <v>6952.0315431533199</v>
      </c>
    </row>
    <row r="34423" spans="1:8" x14ac:dyDescent="0.25">
      <c r="A34423">
        <v>78.842044450000003</v>
      </c>
      <c r="B34423">
        <v>7607.3509189960596</v>
      </c>
      <c r="D34423">
        <v>78.842044450000003</v>
      </c>
      <c r="E34423">
        <v>6432.9351851934198</v>
      </c>
      <c r="G34423">
        <v>78.842044450000003</v>
      </c>
      <c r="H34423">
        <v>6886.6709370731196</v>
      </c>
    </row>
    <row r="34424" spans="1:8" x14ac:dyDescent="0.25">
      <c r="A34424">
        <v>78.844044449999998</v>
      </c>
      <c r="B34424">
        <v>7605.4360434222399</v>
      </c>
      <c r="D34424">
        <v>78.844044449999998</v>
      </c>
      <c r="E34424">
        <v>6514.3173970808402</v>
      </c>
      <c r="G34424">
        <v>78.844044449999998</v>
      </c>
      <c r="H34424">
        <v>6859.8626790396202</v>
      </c>
    </row>
    <row r="34425" spans="1:8" x14ac:dyDescent="0.25">
      <c r="A34425">
        <v>78.846044449999994</v>
      </c>
      <c r="B34425">
        <v>7732.6523707859396</v>
      </c>
      <c r="D34425">
        <v>78.846044449999994</v>
      </c>
      <c r="E34425">
        <v>6413.8719449217997</v>
      </c>
      <c r="G34425">
        <v>78.846044449999994</v>
      </c>
      <c r="H34425">
        <v>6885.6694959400402</v>
      </c>
    </row>
    <row r="34426" spans="1:8" x14ac:dyDescent="0.25">
      <c r="A34426">
        <v>78.848044450000003</v>
      </c>
      <c r="B34426">
        <v>7655.3624630222102</v>
      </c>
      <c r="D34426">
        <v>78.848044450000003</v>
      </c>
      <c r="E34426">
        <v>6595.1305874536802</v>
      </c>
      <c r="G34426">
        <v>78.848044450000003</v>
      </c>
      <c r="H34426">
        <v>6832.5203682594301</v>
      </c>
    </row>
    <row r="34427" spans="1:8" x14ac:dyDescent="0.25">
      <c r="A34427">
        <v>78.850044449999999</v>
      </c>
      <c r="B34427">
        <v>7706.0212329019796</v>
      </c>
      <c r="D34427">
        <v>78.850044449999999</v>
      </c>
      <c r="E34427">
        <v>6547.5524356807</v>
      </c>
      <c r="G34427">
        <v>78.850044449999999</v>
      </c>
      <c r="H34427">
        <v>6742.2083566861002</v>
      </c>
    </row>
    <row r="34428" spans="1:8" x14ac:dyDescent="0.25">
      <c r="A34428">
        <v>78.852044449999994</v>
      </c>
      <c r="B34428">
        <v>7702.7108618567499</v>
      </c>
      <c r="D34428">
        <v>78.852044449999994</v>
      </c>
      <c r="E34428">
        <v>6465.4912429822398</v>
      </c>
      <c r="G34428">
        <v>78.852044449999994</v>
      </c>
      <c r="H34428">
        <v>6918.5789060738798</v>
      </c>
    </row>
    <row r="34429" spans="1:8" x14ac:dyDescent="0.25">
      <c r="A34429">
        <v>78.854044450000004</v>
      </c>
      <c r="B34429">
        <v>7716.0211045441501</v>
      </c>
      <c r="D34429">
        <v>78.854044450000004</v>
      </c>
      <c r="E34429">
        <v>6388.1362439649301</v>
      </c>
      <c r="G34429">
        <v>78.854044450000004</v>
      </c>
      <c r="H34429">
        <v>6908.2578263553296</v>
      </c>
    </row>
    <row r="34430" spans="1:8" x14ac:dyDescent="0.25">
      <c r="A34430">
        <v>78.856044449999999</v>
      </c>
      <c r="B34430">
        <v>7648.13573331306</v>
      </c>
      <c r="D34430">
        <v>78.856044449999999</v>
      </c>
      <c r="E34430">
        <v>6584.7379520350096</v>
      </c>
      <c r="G34430">
        <v>78.856044449999999</v>
      </c>
      <c r="H34430">
        <v>6881.8642318208304</v>
      </c>
    </row>
    <row r="34431" spans="1:8" x14ac:dyDescent="0.25">
      <c r="A34431">
        <v>78.858044449999994</v>
      </c>
      <c r="B34431">
        <v>7680.6475226351104</v>
      </c>
      <c r="D34431">
        <v>78.858044449999994</v>
      </c>
      <c r="E34431">
        <v>6500.5174238437303</v>
      </c>
      <c r="G34431">
        <v>78.858044449999994</v>
      </c>
      <c r="H34431">
        <v>6862.2521609366704</v>
      </c>
    </row>
    <row r="34432" spans="1:8" x14ac:dyDescent="0.25">
      <c r="A34432">
        <v>78.860044450000004</v>
      </c>
      <c r="B34432">
        <v>7655.1143498891397</v>
      </c>
      <c r="D34432">
        <v>78.860044450000004</v>
      </c>
      <c r="E34432">
        <v>6499.7154977864302</v>
      </c>
      <c r="G34432">
        <v>78.860044450000004</v>
      </c>
      <c r="H34432">
        <v>6921.3263658209198</v>
      </c>
    </row>
    <row r="34433" spans="1:8" x14ac:dyDescent="0.25">
      <c r="A34433">
        <v>78.862044449999999</v>
      </c>
      <c r="B34433">
        <v>7721.2780510714501</v>
      </c>
      <c r="D34433">
        <v>78.862044449999999</v>
      </c>
      <c r="E34433">
        <v>6592.1713913513204</v>
      </c>
      <c r="G34433">
        <v>78.862044449999999</v>
      </c>
      <c r="H34433">
        <v>6932.6308070332498</v>
      </c>
    </row>
    <row r="34434" spans="1:8" x14ac:dyDescent="0.25">
      <c r="A34434">
        <v>78.864044449999994</v>
      </c>
      <c r="B34434">
        <v>7721.4276921813998</v>
      </c>
      <c r="D34434">
        <v>78.864044449999994</v>
      </c>
      <c r="E34434">
        <v>6554.1306637207499</v>
      </c>
      <c r="G34434">
        <v>78.864044449999994</v>
      </c>
      <c r="H34434">
        <v>6892.1311145499103</v>
      </c>
    </row>
    <row r="34435" spans="1:8" x14ac:dyDescent="0.25">
      <c r="A34435">
        <v>78.866044450000004</v>
      </c>
      <c r="B34435">
        <v>7608.4222758592095</v>
      </c>
      <c r="D34435">
        <v>78.866044450000004</v>
      </c>
      <c r="E34435">
        <v>6552.5192023122599</v>
      </c>
      <c r="G34435">
        <v>78.866044450000004</v>
      </c>
      <c r="H34435">
        <v>6910.8890325318798</v>
      </c>
    </row>
    <row r="34436" spans="1:8" x14ac:dyDescent="0.25">
      <c r="A34436">
        <v>78.868044449999999</v>
      </c>
      <c r="B34436">
        <v>7570.2878881459801</v>
      </c>
      <c r="D34436">
        <v>78.868044449999999</v>
      </c>
      <c r="E34436">
        <v>6576.8523246683799</v>
      </c>
      <c r="G34436">
        <v>78.868044449999999</v>
      </c>
      <c r="H34436">
        <v>6877.2442750970504</v>
      </c>
    </row>
    <row r="34437" spans="1:8" x14ac:dyDescent="0.25">
      <c r="A34437">
        <v>78.870044449999995</v>
      </c>
      <c r="B34437">
        <v>7660.1272850607702</v>
      </c>
      <c r="D34437">
        <v>78.870044449999995</v>
      </c>
      <c r="E34437">
        <v>6539.53553003868</v>
      </c>
      <c r="G34437">
        <v>78.870044449999995</v>
      </c>
      <c r="H34437">
        <v>6863.76856573233</v>
      </c>
    </row>
    <row r="34438" spans="1:8" x14ac:dyDescent="0.25">
      <c r="A34438">
        <v>78.872044450000004</v>
      </c>
      <c r="B34438">
        <v>7757.6115238257698</v>
      </c>
      <c r="D34438">
        <v>78.872044450000004</v>
      </c>
      <c r="E34438">
        <v>6450.8155499763498</v>
      </c>
      <c r="G34438">
        <v>78.872044450000004</v>
      </c>
      <c r="H34438">
        <v>6951.6692936969403</v>
      </c>
    </row>
    <row r="34439" spans="1:8" x14ac:dyDescent="0.25">
      <c r="A34439">
        <v>78.87404445</v>
      </c>
      <c r="B34439">
        <v>7743.4425467144301</v>
      </c>
      <c r="D34439">
        <v>78.87404445</v>
      </c>
      <c r="E34439">
        <v>6391.2385734728396</v>
      </c>
      <c r="G34439">
        <v>78.87404445</v>
      </c>
      <c r="H34439">
        <v>6944.0006587284397</v>
      </c>
    </row>
    <row r="34440" spans="1:8" x14ac:dyDescent="0.25">
      <c r="A34440">
        <v>78.876044449999995</v>
      </c>
      <c r="B34440">
        <v>7655.0116678833401</v>
      </c>
      <c r="D34440">
        <v>78.876044449999995</v>
      </c>
      <c r="E34440">
        <v>6530.3031530086701</v>
      </c>
      <c r="G34440">
        <v>78.876044449999995</v>
      </c>
      <c r="H34440">
        <v>6871.6014469040001</v>
      </c>
    </row>
    <row r="34441" spans="1:8" x14ac:dyDescent="0.25">
      <c r="A34441">
        <v>78.878044450000004</v>
      </c>
      <c r="B34441">
        <v>7638.5415345477404</v>
      </c>
      <c r="D34441">
        <v>78.878044450000004</v>
      </c>
      <c r="E34441">
        <v>6582.7034018556997</v>
      </c>
      <c r="G34441">
        <v>78.878044450000004</v>
      </c>
      <c r="H34441">
        <v>6836.1738893177799</v>
      </c>
    </row>
    <row r="34442" spans="1:8" x14ac:dyDescent="0.25">
      <c r="A34442">
        <v>78.88004445</v>
      </c>
      <c r="B34442">
        <v>7617.5222892605598</v>
      </c>
      <c r="D34442">
        <v>78.88004445</v>
      </c>
      <c r="E34442">
        <v>6521.6416142798698</v>
      </c>
      <c r="G34442">
        <v>78.88004445</v>
      </c>
      <c r="H34442">
        <v>6869.0349698250102</v>
      </c>
    </row>
    <row r="34443" spans="1:8" x14ac:dyDescent="0.25">
      <c r="A34443">
        <v>78.882044449999995</v>
      </c>
      <c r="B34443">
        <v>7912.3150038460999</v>
      </c>
      <c r="D34443">
        <v>78.882044449999995</v>
      </c>
      <c r="E34443">
        <v>6432.4793722622999</v>
      </c>
      <c r="G34443">
        <v>78.882044449999995</v>
      </c>
      <c r="H34443">
        <v>6858.5454736781903</v>
      </c>
    </row>
    <row r="34444" spans="1:8" x14ac:dyDescent="0.25">
      <c r="A34444">
        <v>78.884044450000005</v>
      </c>
      <c r="B34444">
        <v>7655.5038329968002</v>
      </c>
      <c r="D34444">
        <v>78.884044450000005</v>
      </c>
      <c r="E34444">
        <v>6541.9257775684</v>
      </c>
      <c r="G34444">
        <v>78.884044450000005</v>
      </c>
      <c r="H34444">
        <v>6829.3996376442001</v>
      </c>
    </row>
    <row r="34445" spans="1:8" x14ac:dyDescent="0.25">
      <c r="A34445">
        <v>78.88604445</v>
      </c>
      <c r="B34445">
        <v>7702.3744503964299</v>
      </c>
      <c r="D34445">
        <v>78.88604445</v>
      </c>
      <c r="E34445">
        <v>6430.5735291699802</v>
      </c>
      <c r="G34445">
        <v>78.88604445</v>
      </c>
      <c r="H34445">
        <v>6780.6306693080296</v>
      </c>
    </row>
    <row r="34446" spans="1:8" x14ac:dyDescent="0.25">
      <c r="A34446">
        <v>78.888044449999995</v>
      </c>
      <c r="B34446">
        <v>7689.3119635611001</v>
      </c>
      <c r="D34446">
        <v>78.888044449999995</v>
      </c>
      <c r="E34446">
        <v>6616.1118850490002</v>
      </c>
      <c r="G34446">
        <v>78.888044449999995</v>
      </c>
      <c r="H34446">
        <v>6907.5486311280501</v>
      </c>
    </row>
    <row r="34447" spans="1:8" x14ac:dyDescent="0.25">
      <c r="A34447">
        <v>78.890044450000005</v>
      </c>
      <c r="B34447">
        <v>7654.84420323206</v>
      </c>
      <c r="D34447">
        <v>78.890044450000005</v>
      </c>
      <c r="E34447">
        <v>6547.1763643909298</v>
      </c>
      <c r="G34447">
        <v>78.890044450000005</v>
      </c>
      <c r="H34447">
        <v>6930.5271380140803</v>
      </c>
    </row>
    <row r="34448" spans="1:8" x14ac:dyDescent="0.25">
      <c r="A34448">
        <v>78.89204445</v>
      </c>
      <c r="B34448">
        <v>7693.8858863443502</v>
      </c>
      <c r="D34448">
        <v>78.89204445</v>
      </c>
      <c r="E34448">
        <v>6331.4350406558297</v>
      </c>
      <c r="G34448">
        <v>78.89204445</v>
      </c>
      <c r="H34448">
        <v>6920.5090278921498</v>
      </c>
    </row>
    <row r="34449" spans="1:8" x14ac:dyDescent="0.25">
      <c r="A34449">
        <v>78.894044449999996</v>
      </c>
      <c r="B34449">
        <v>7595.4320395005498</v>
      </c>
      <c r="D34449">
        <v>78.894044449999996</v>
      </c>
      <c r="E34449">
        <v>6567.8415991263601</v>
      </c>
      <c r="G34449">
        <v>78.894044449999996</v>
      </c>
      <c r="H34449">
        <v>6965.9170014566298</v>
      </c>
    </row>
    <row r="34450" spans="1:8" x14ac:dyDescent="0.25">
      <c r="A34450">
        <v>78.896044450000005</v>
      </c>
      <c r="B34450">
        <v>7691.6731178273803</v>
      </c>
      <c r="D34450">
        <v>78.896044450000005</v>
      </c>
      <c r="E34450">
        <v>6503.8677251241998</v>
      </c>
      <c r="G34450">
        <v>78.896044450000005</v>
      </c>
      <c r="H34450">
        <v>6962.61161433082</v>
      </c>
    </row>
    <row r="34451" spans="1:8" x14ac:dyDescent="0.25">
      <c r="A34451">
        <v>78.89804445</v>
      </c>
      <c r="B34451">
        <v>7719.9966133562802</v>
      </c>
      <c r="D34451">
        <v>78.89804445</v>
      </c>
      <c r="E34451">
        <v>6454.0486866944502</v>
      </c>
      <c r="G34451">
        <v>78.89804445</v>
      </c>
      <c r="H34451">
        <v>6853.3044574591604</v>
      </c>
    </row>
    <row r="34452" spans="1:8" x14ac:dyDescent="0.25">
      <c r="A34452">
        <v>78.900044449999996</v>
      </c>
      <c r="B34452">
        <v>7701.9782464457803</v>
      </c>
      <c r="D34452">
        <v>78.900044449999996</v>
      </c>
      <c r="E34452">
        <v>6480.7485408190696</v>
      </c>
      <c r="G34452">
        <v>78.900044449999996</v>
      </c>
      <c r="H34452">
        <v>6860.3764098065703</v>
      </c>
    </row>
    <row r="34453" spans="1:8" x14ac:dyDescent="0.25">
      <c r="A34453">
        <v>78.902044450000005</v>
      </c>
      <c r="B34453">
        <v>7730.2920947924804</v>
      </c>
      <c r="D34453">
        <v>78.902044450000005</v>
      </c>
      <c r="E34453">
        <v>6575.7201694478699</v>
      </c>
      <c r="G34453">
        <v>78.902044450000005</v>
      </c>
      <c r="H34453">
        <v>7029.8105356690903</v>
      </c>
    </row>
    <row r="34454" spans="1:8" x14ac:dyDescent="0.25">
      <c r="A34454">
        <v>78.904044450000001</v>
      </c>
      <c r="B34454">
        <v>7723.5942315047196</v>
      </c>
      <c r="D34454">
        <v>78.904044450000001</v>
      </c>
      <c r="E34454">
        <v>6516.9256172103696</v>
      </c>
      <c r="G34454">
        <v>78.904044450000001</v>
      </c>
      <c r="H34454">
        <v>6959.3516283808503</v>
      </c>
    </row>
    <row r="34455" spans="1:8" x14ac:dyDescent="0.25">
      <c r="A34455">
        <v>78.906044449999996</v>
      </c>
      <c r="B34455">
        <v>7689.6430857450396</v>
      </c>
      <c r="D34455">
        <v>78.906044449999996</v>
      </c>
      <c r="E34455">
        <v>6492.4856481261804</v>
      </c>
      <c r="G34455">
        <v>78.906044449999996</v>
      </c>
      <c r="H34455">
        <v>6893.6248989887199</v>
      </c>
    </row>
    <row r="34456" spans="1:8" x14ac:dyDescent="0.25">
      <c r="A34456">
        <v>78.908044450000006</v>
      </c>
      <c r="B34456">
        <v>7632.5761929439605</v>
      </c>
      <c r="D34456">
        <v>78.908044450000006</v>
      </c>
      <c r="E34456">
        <v>6402.1945970099196</v>
      </c>
      <c r="G34456">
        <v>78.908044450000006</v>
      </c>
      <c r="H34456">
        <v>6858.0051420658401</v>
      </c>
    </row>
    <row r="34457" spans="1:8" x14ac:dyDescent="0.25">
      <c r="A34457">
        <v>78.910044450000001</v>
      </c>
      <c r="B34457">
        <v>7671.8916025261196</v>
      </c>
      <c r="D34457">
        <v>78.910044450000001</v>
      </c>
      <c r="E34457">
        <v>6472.06896862146</v>
      </c>
      <c r="G34457">
        <v>78.910044450000001</v>
      </c>
      <c r="H34457">
        <v>6802.1021276334804</v>
      </c>
    </row>
    <row r="34458" spans="1:8" x14ac:dyDescent="0.25">
      <c r="A34458">
        <v>78.912044449999996</v>
      </c>
      <c r="B34458">
        <v>7770.3283147638303</v>
      </c>
      <c r="D34458">
        <v>78.912044449999996</v>
      </c>
      <c r="E34458">
        <v>6479.1539181730404</v>
      </c>
      <c r="G34458">
        <v>78.912044449999996</v>
      </c>
      <c r="H34458">
        <v>6905.9438568400301</v>
      </c>
    </row>
    <row r="34459" spans="1:8" x14ac:dyDescent="0.25">
      <c r="A34459">
        <v>78.914044450000006</v>
      </c>
      <c r="B34459">
        <v>7675.5515243728896</v>
      </c>
      <c r="D34459">
        <v>78.914044450000006</v>
      </c>
      <c r="E34459">
        <v>6431.0501702624697</v>
      </c>
      <c r="G34459">
        <v>78.914044450000006</v>
      </c>
      <c r="H34459">
        <v>6904.74996399883</v>
      </c>
    </row>
    <row r="34460" spans="1:8" x14ac:dyDescent="0.25">
      <c r="A34460">
        <v>78.916044450000001</v>
      </c>
      <c r="B34460">
        <v>7639.2858885073001</v>
      </c>
      <c r="D34460">
        <v>78.916044450000001</v>
      </c>
      <c r="E34460">
        <v>6510.8770546597198</v>
      </c>
      <c r="G34460">
        <v>78.916044450000001</v>
      </c>
      <c r="H34460">
        <v>6871.6534795166599</v>
      </c>
    </row>
    <row r="34461" spans="1:8" x14ac:dyDescent="0.25">
      <c r="A34461">
        <v>78.918044449999996</v>
      </c>
      <c r="B34461">
        <v>7665.2260776181201</v>
      </c>
      <c r="D34461">
        <v>78.918044449999996</v>
      </c>
      <c r="E34461">
        <v>6492.1930365320504</v>
      </c>
      <c r="G34461">
        <v>78.918044449999996</v>
      </c>
      <c r="H34461">
        <v>6961.3488766254104</v>
      </c>
    </row>
    <row r="34462" spans="1:8" x14ac:dyDescent="0.25">
      <c r="A34462">
        <v>78.920044450000006</v>
      </c>
      <c r="B34462">
        <v>7606.8649761923498</v>
      </c>
      <c r="D34462">
        <v>78.920044450000006</v>
      </c>
      <c r="E34462">
        <v>6553.1723872031198</v>
      </c>
      <c r="G34462">
        <v>78.920044450000006</v>
      </c>
      <c r="H34462">
        <v>6959.6010561188796</v>
      </c>
    </row>
    <row r="34463" spans="1:8" x14ac:dyDescent="0.25">
      <c r="A34463">
        <v>78.922044450000001</v>
      </c>
      <c r="B34463">
        <v>7697.9940274392302</v>
      </c>
      <c r="D34463">
        <v>78.922044450000001</v>
      </c>
      <c r="E34463">
        <v>6634.4451480527596</v>
      </c>
      <c r="G34463">
        <v>78.922044450000001</v>
      </c>
      <c r="H34463">
        <v>6891.2774807034702</v>
      </c>
    </row>
    <row r="34464" spans="1:8" x14ac:dyDescent="0.25">
      <c r="A34464">
        <v>78.924044449999997</v>
      </c>
      <c r="B34464">
        <v>7757.9125135107597</v>
      </c>
      <c r="D34464">
        <v>78.924044449999997</v>
      </c>
      <c r="E34464">
        <v>6501.3384813811599</v>
      </c>
      <c r="G34464">
        <v>78.924044449999997</v>
      </c>
      <c r="H34464">
        <v>6830.7087705806698</v>
      </c>
    </row>
    <row r="34465" spans="1:8" x14ac:dyDescent="0.25">
      <c r="A34465">
        <v>78.926044450000006</v>
      </c>
      <c r="B34465">
        <v>7805.1252344755703</v>
      </c>
      <c r="D34465">
        <v>78.926044450000006</v>
      </c>
      <c r="E34465">
        <v>6524.8222852345798</v>
      </c>
      <c r="G34465">
        <v>78.926044450000006</v>
      </c>
      <c r="H34465">
        <v>6929.61308713976</v>
      </c>
    </row>
    <row r="34466" spans="1:8" x14ac:dyDescent="0.25">
      <c r="A34466">
        <v>78.928044450000002</v>
      </c>
      <c r="B34466">
        <v>7613.1957982705599</v>
      </c>
      <c r="D34466">
        <v>78.928044450000002</v>
      </c>
      <c r="E34466">
        <v>6390.6845841394197</v>
      </c>
      <c r="G34466">
        <v>78.928044450000002</v>
      </c>
      <c r="H34466">
        <v>6889.8166846705799</v>
      </c>
    </row>
    <row r="34467" spans="1:8" x14ac:dyDescent="0.25">
      <c r="A34467">
        <v>78.930044449999997</v>
      </c>
      <c r="B34467">
        <v>7622.0775837651399</v>
      </c>
      <c r="D34467">
        <v>78.930044449999997</v>
      </c>
      <c r="E34467">
        <v>6403.81048319192</v>
      </c>
      <c r="G34467">
        <v>78.930044449999997</v>
      </c>
      <c r="H34467">
        <v>6871.7543008643097</v>
      </c>
    </row>
    <row r="34468" spans="1:8" x14ac:dyDescent="0.25">
      <c r="A34468">
        <v>78.932044450000006</v>
      </c>
      <c r="B34468">
        <v>7637.0752544881498</v>
      </c>
      <c r="D34468">
        <v>78.932044450000006</v>
      </c>
      <c r="E34468">
        <v>6493.0917867426597</v>
      </c>
      <c r="G34468">
        <v>78.932044450000006</v>
      </c>
      <c r="H34468">
        <v>6985.7913320940297</v>
      </c>
    </row>
    <row r="34469" spans="1:8" x14ac:dyDescent="0.25">
      <c r="A34469">
        <v>78.934044450000002</v>
      </c>
      <c r="B34469">
        <v>7751.7900695168501</v>
      </c>
      <c r="D34469">
        <v>78.934044450000002</v>
      </c>
      <c r="E34469">
        <v>6680.7190440437198</v>
      </c>
      <c r="G34469">
        <v>78.934044450000002</v>
      </c>
      <c r="H34469">
        <v>6881.8204092472697</v>
      </c>
    </row>
    <row r="34470" spans="1:8" x14ac:dyDescent="0.25">
      <c r="A34470">
        <v>78.936044449999997</v>
      </c>
      <c r="B34470">
        <v>7723.0808380771896</v>
      </c>
      <c r="D34470">
        <v>78.936044449999997</v>
      </c>
      <c r="E34470">
        <v>6431.2308073109698</v>
      </c>
      <c r="G34470">
        <v>78.936044449999997</v>
      </c>
      <c r="H34470">
        <v>6768.53358626712</v>
      </c>
    </row>
    <row r="34471" spans="1:8" x14ac:dyDescent="0.25">
      <c r="A34471">
        <v>78.938044450000007</v>
      </c>
      <c r="B34471">
        <v>7567.0184788096203</v>
      </c>
      <c r="D34471">
        <v>78.938044450000007</v>
      </c>
      <c r="E34471">
        <v>6430.2733695240504</v>
      </c>
      <c r="G34471">
        <v>78.938044450000007</v>
      </c>
      <c r="H34471">
        <v>6839.38398249903</v>
      </c>
    </row>
    <row r="34472" spans="1:8" x14ac:dyDescent="0.25">
      <c r="A34472">
        <v>78.940044450000002</v>
      </c>
      <c r="B34472">
        <v>7673.8240360211703</v>
      </c>
      <c r="D34472">
        <v>78.940044450000002</v>
      </c>
      <c r="E34472">
        <v>6446.8258593157298</v>
      </c>
      <c r="G34472">
        <v>78.940044450000002</v>
      </c>
      <c r="H34472">
        <v>6986.6091494300499</v>
      </c>
    </row>
    <row r="34473" spans="1:8" x14ac:dyDescent="0.25">
      <c r="A34473">
        <v>78.942044449999997</v>
      </c>
      <c r="B34473">
        <v>7753.5667196843397</v>
      </c>
      <c r="D34473">
        <v>78.942044449999997</v>
      </c>
      <c r="E34473">
        <v>6502.6736913435998</v>
      </c>
      <c r="G34473">
        <v>78.942044449999997</v>
      </c>
      <c r="H34473">
        <v>6883.7743534005804</v>
      </c>
    </row>
    <row r="34474" spans="1:8" x14ac:dyDescent="0.25">
      <c r="A34474">
        <v>78.944044450000007</v>
      </c>
      <c r="B34474">
        <v>7804.2050906212398</v>
      </c>
      <c r="D34474">
        <v>78.944044450000007</v>
      </c>
      <c r="E34474">
        <v>6475.2765042951696</v>
      </c>
      <c r="G34474">
        <v>78.944044450000007</v>
      </c>
      <c r="H34474">
        <v>6867.8609819162002</v>
      </c>
    </row>
    <row r="34475" spans="1:8" x14ac:dyDescent="0.25">
      <c r="A34475">
        <v>78.946044450000002</v>
      </c>
      <c r="B34475">
        <v>7724.9595153516402</v>
      </c>
      <c r="D34475">
        <v>78.946044450000002</v>
      </c>
      <c r="E34475">
        <v>6564.2894690539497</v>
      </c>
      <c r="G34475">
        <v>78.946044450000002</v>
      </c>
      <c r="H34475">
        <v>6883.26590967225</v>
      </c>
    </row>
    <row r="34476" spans="1:8" x14ac:dyDescent="0.25">
      <c r="A34476">
        <v>78.948044449999998</v>
      </c>
      <c r="B34476">
        <v>7627.0729709931802</v>
      </c>
      <c r="D34476">
        <v>78.948044449999998</v>
      </c>
      <c r="E34476">
        <v>6563.78261628781</v>
      </c>
      <c r="G34476">
        <v>78.948044449999998</v>
      </c>
      <c r="H34476">
        <v>6808.4216245943499</v>
      </c>
    </row>
    <row r="34477" spans="1:8" x14ac:dyDescent="0.25">
      <c r="A34477">
        <v>78.950044449999993</v>
      </c>
      <c r="B34477">
        <v>7608.5855647658</v>
      </c>
      <c r="D34477">
        <v>78.950044449999993</v>
      </c>
      <c r="E34477">
        <v>6609.13039724393</v>
      </c>
      <c r="G34477">
        <v>78.950044449999993</v>
      </c>
      <c r="H34477">
        <v>6857.9302594996198</v>
      </c>
    </row>
    <row r="34478" spans="1:8" x14ac:dyDescent="0.25">
      <c r="A34478">
        <v>78.952044450000002</v>
      </c>
      <c r="B34478">
        <v>7644.9651536055799</v>
      </c>
      <c r="D34478">
        <v>78.952044450000002</v>
      </c>
      <c r="E34478">
        <v>6582.85451131228</v>
      </c>
      <c r="G34478">
        <v>78.952044450000002</v>
      </c>
      <c r="H34478">
        <v>6876.5918252507399</v>
      </c>
    </row>
    <row r="34479" spans="1:8" x14ac:dyDescent="0.25">
      <c r="A34479">
        <v>78.954044449999998</v>
      </c>
      <c r="B34479">
        <v>7737.5077614781303</v>
      </c>
      <c r="D34479">
        <v>78.954044449999998</v>
      </c>
      <c r="E34479">
        <v>6519.5457501554602</v>
      </c>
      <c r="G34479">
        <v>78.954044449999998</v>
      </c>
      <c r="H34479">
        <v>6934.4414699957197</v>
      </c>
    </row>
    <row r="34480" spans="1:8" x14ac:dyDescent="0.25">
      <c r="A34480">
        <v>78.956044449999993</v>
      </c>
      <c r="B34480">
        <v>7715.5573894562003</v>
      </c>
      <c r="D34480">
        <v>78.956044449999993</v>
      </c>
      <c r="E34480">
        <v>6444.2409468456199</v>
      </c>
      <c r="G34480">
        <v>78.956044449999993</v>
      </c>
      <c r="H34480">
        <v>6875.7929998516202</v>
      </c>
    </row>
    <row r="34481" spans="1:8" x14ac:dyDescent="0.25">
      <c r="A34481">
        <v>78.958044450000003</v>
      </c>
      <c r="B34481">
        <v>7706.8464322854998</v>
      </c>
      <c r="D34481">
        <v>78.958044450000003</v>
      </c>
      <c r="E34481">
        <v>6391.6483813291798</v>
      </c>
      <c r="G34481">
        <v>78.958044450000003</v>
      </c>
      <c r="H34481">
        <v>6898.0119868027896</v>
      </c>
    </row>
    <row r="34482" spans="1:8" x14ac:dyDescent="0.25">
      <c r="A34482">
        <v>78.960044449999998</v>
      </c>
      <c r="B34482">
        <v>7677.0968934072898</v>
      </c>
      <c r="D34482">
        <v>78.960044449999998</v>
      </c>
      <c r="E34482">
        <v>6446.5181126493699</v>
      </c>
      <c r="G34482">
        <v>78.960044449999998</v>
      </c>
      <c r="H34482">
        <v>6922.1058312999703</v>
      </c>
    </row>
    <row r="34483" spans="1:8" x14ac:dyDescent="0.25">
      <c r="A34483">
        <v>78.962044449999993</v>
      </c>
      <c r="B34483">
        <v>7649.3925002030601</v>
      </c>
      <c r="D34483">
        <v>78.962044449999993</v>
      </c>
      <c r="E34483">
        <v>6502.9599453724404</v>
      </c>
      <c r="G34483">
        <v>78.962044449999993</v>
      </c>
      <c r="H34483">
        <v>6810.9033523671196</v>
      </c>
    </row>
    <row r="34484" spans="1:8" x14ac:dyDescent="0.25">
      <c r="A34484">
        <v>78.964044450000003</v>
      </c>
      <c r="B34484">
        <v>7631.7693239809296</v>
      </c>
      <c r="D34484">
        <v>78.964044450000003</v>
      </c>
      <c r="E34484">
        <v>6458.8820535626901</v>
      </c>
      <c r="G34484">
        <v>78.964044450000003</v>
      </c>
      <c r="H34484">
        <v>6827.56268095207</v>
      </c>
    </row>
    <row r="34485" spans="1:8" x14ac:dyDescent="0.25">
      <c r="A34485">
        <v>78.966044449999998</v>
      </c>
      <c r="B34485">
        <v>7589.5748413953397</v>
      </c>
      <c r="D34485">
        <v>78.966044449999998</v>
      </c>
      <c r="E34485">
        <v>6434.1482791150402</v>
      </c>
      <c r="G34485">
        <v>78.966044449999998</v>
      </c>
      <c r="H34485">
        <v>6845.1379389792501</v>
      </c>
    </row>
    <row r="34486" spans="1:8" x14ac:dyDescent="0.25">
      <c r="A34486">
        <v>78.968044449999994</v>
      </c>
      <c r="B34486">
        <v>7699.6872484371897</v>
      </c>
      <c r="D34486">
        <v>78.968044449999994</v>
      </c>
      <c r="E34486">
        <v>6498.6763672274301</v>
      </c>
      <c r="G34486">
        <v>78.968044449999994</v>
      </c>
      <c r="H34486">
        <v>6750.5834383007304</v>
      </c>
    </row>
    <row r="34487" spans="1:8" x14ac:dyDescent="0.25">
      <c r="A34487">
        <v>78.970044450000003</v>
      </c>
      <c r="B34487">
        <v>7700.24434965211</v>
      </c>
      <c r="D34487">
        <v>78.970044450000003</v>
      </c>
      <c r="E34487">
        <v>6517.8728172423398</v>
      </c>
      <c r="G34487">
        <v>78.970044450000003</v>
      </c>
      <c r="H34487">
        <v>6859.7522118946599</v>
      </c>
    </row>
    <row r="34488" spans="1:8" x14ac:dyDescent="0.25">
      <c r="A34488">
        <v>78.972044449999999</v>
      </c>
      <c r="B34488">
        <v>7679.8235428467797</v>
      </c>
      <c r="D34488">
        <v>78.972044449999999</v>
      </c>
      <c r="E34488">
        <v>6492.9370951882402</v>
      </c>
      <c r="G34488">
        <v>78.972044449999999</v>
      </c>
      <c r="H34488">
        <v>6852.7779528275196</v>
      </c>
    </row>
    <row r="34489" spans="1:8" x14ac:dyDescent="0.25">
      <c r="A34489">
        <v>78.974044449999994</v>
      </c>
      <c r="B34489">
        <v>7602.2550269892899</v>
      </c>
      <c r="D34489">
        <v>78.974044449999994</v>
      </c>
      <c r="E34489">
        <v>6462.2487367483</v>
      </c>
      <c r="G34489">
        <v>78.974044449999994</v>
      </c>
      <c r="H34489">
        <v>6869.6372808451597</v>
      </c>
    </row>
    <row r="34490" spans="1:8" x14ac:dyDescent="0.25">
      <c r="A34490">
        <v>78.976044450000003</v>
      </c>
      <c r="B34490">
        <v>7605.0936555292701</v>
      </c>
      <c r="D34490">
        <v>78.976044450000003</v>
      </c>
      <c r="E34490">
        <v>6585.7548651875904</v>
      </c>
      <c r="G34490">
        <v>78.976044450000003</v>
      </c>
      <c r="H34490">
        <v>7004.0432830937798</v>
      </c>
    </row>
    <row r="34491" spans="1:8" x14ac:dyDescent="0.25">
      <c r="A34491">
        <v>78.978044449999999</v>
      </c>
      <c r="B34491">
        <v>7612.88838751805</v>
      </c>
      <c r="D34491">
        <v>78.978044449999999</v>
      </c>
      <c r="E34491">
        <v>6547.62685346943</v>
      </c>
      <c r="G34491">
        <v>78.978044449999999</v>
      </c>
      <c r="H34491">
        <v>7025.6656515861396</v>
      </c>
    </row>
    <row r="34492" spans="1:8" x14ac:dyDescent="0.25">
      <c r="A34492">
        <v>78.980044449999994</v>
      </c>
      <c r="B34492">
        <v>7604.9450832453804</v>
      </c>
      <c r="D34492">
        <v>78.980044449999994</v>
      </c>
      <c r="E34492">
        <v>6561.0352158285896</v>
      </c>
      <c r="G34492">
        <v>78.980044449999994</v>
      </c>
      <c r="H34492">
        <v>6690.0215007348697</v>
      </c>
    </row>
    <row r="34493" spans="1:8" x14ac:dyDescent="0.25">
      <c r="A34493">
        <v>78.982044450000004</v>
      </c>
      <c r="B34493">
        <v>7654.6356397924201</v>
      </c>
      <c r="D34493">
        <v>78.982044450000004</v>
      </c>
      <c r="E34493">
        <v>6579.4863239008801</v>
      </c>
      <c r="G34493">
        <v>78.982044450000004</v>
      </c>
      <c r="H34493">
        <v>6806.3089831460702</v>
      </c>
    </row>
    <row r="34494" spans="1:8" x14ac:dyDescent="0.25">
      <c r="A34494">
        <v>78.984044449999999</v>
      </c>
      <c r="B34494">
        <v>7736.9752894667499</v>
      </c>
      <c r="D34494">
        <v>78.984044449999999</v>
      </c>
      <c r="E34494">
        <v>6342.0417527469899</v>
      </c>
      <c r="G34494">
        <v>78.984044449999999</v>
      </c>
      <c r="H34494">
        <v>6711.5226422419</v>
      </c>
    </row>
    <row r="34495" spans="1:8" x14ac:dyDescent="0.25">
      <c r="A34495">
        <v>78.986044449999994</v>
      </c>
      <c r="B34495">
        <v>7650.3743501321196</v>
      </c>
      <c r="D34495">
        <v>78.986044449999994</v>
      </c>
      <c r="E34495">
        <v>6473.8752845998997</v>
      </c>
      <c r="G34495">
        <v>78.986044449999994</v>
      </c>
      <c r="H34495">
        <v>6968.80577259867</v>
      </c>
    </row>
    <row r="34496" spans="1:8" x14ac:dyDescent="0.25">
      <c r="A34496">
        <v>78.988044450000004</v>
      </c>
      <c r="B34496">
        <v>7589.2252052838703</v>
      </c>
      <c r="D34496">
        <v>78.988044450000004</v>
      </c>
      <c r="E34496">
        <v>6460.82392696235</v>
      </c>
      <c r="G34496">
        <v>78.988044450000004</v>
      </c>
      <c r="H34496">
        <v>6938.0207835383699</v>
      </c>
    </row>
    <row r="34497" spans="1:8" x14ac:dyDescent="0.25">
      <c r="A34497">
        <v>78.990044449999999</v>
      </c>
      <c r="B34497">
        <v>7712.5010272679701</v>
      </c>
      <c r="D34497">
        <v>78.990044449999999</v>
      </c>
      <c r="E34497">
        <v>6579.6126061755203</v>
      </c>
      <c r="G34497">
        <v>78.990044449999999</v>
      </c>
      <c r="H34497">
        <v>6910.9840803575298</v>
      </c>
    </row>
    <row r="34498" spans="1:8" x14ac:dyDescent="0.25">
      <c r="A34498">
        <v>78.992044449999995</v>
      </c>
      <c r="B34498">
        <v>7791.1138744278096</v>
      </c>
      <c r="D34498">
        <v>78.992044449999995</v>
      </c>
      <c r="E34498">
        <v>6483.4343463730602</v>
      </c>
      <c r="G34498">
        <v>78.992044449999995</v>
      </c>
      <c r="H34498">
        <v>6809.12864479567</v>
      </c>
    </row>
    <row r="34499" spans="1:8" x14ac:dyDescent="0.25">
      <c r="A34499">
        <v>78.994044450000004</v>
      </c>
      <c r="B34499">
        <v>7729.4013643791304</v>
      </c>
      <c r="D34499">
        <v>78.994044450000004</v>
      </c>
      <c r="E34499">
        <v>6350.7736747182498</v>
      </c>
      <c r="G34499">
        <v>78.994044450000004</v>
      </c>
      <c r="H34499">
        <v>6890.3346612420601</v>
      </c>
    </row>
    <row r="34500" spans="1:8" x14ac:dyDescent="0.25">
      <c r="A34500">
        <v>78.996044449999999</v>
      </c>
      <c r="B34500">
        <v>7837.1690959032703</v>
      </c>
      <c r="D34500">
        <v>78.996044449999999</v>
      </c>
      <c r="E34500">
        <v>6504.85418110711</v>
      </c>
      <c r="G34500">
        <v>78.996044449999999</v>
      </c>
      <c r="H34500">
        <v>6854.7101181727903</v>
      </c>
    </row>
    <row r="34501" spans="1:8" x14ac:dyDescent="0.25">
      <c r="A34501">
        <v>78.998044449999995</v>
      </c>
      <c r="B34501">
        <v>7775.2862744573404</v>
      </c>
      <c r="D34501">
        <v>78.998044449999995</v>
      </c>
      <c r="E34501">
        <v>6516.3747208914701</v>
      </c>
      <c r="G34501">
        <v>78.998044449999995</v>
      </c>
      <c r="H34501">
        <v>6804.9171926100498</v>
      </c>
    </row>
    <row r="34502" spans="1:8" x14ac:dyDescent="0.25">
      <c r="A34502">
        <v>79.000044450000004</v>
      </c>
      <c r="B34502">
        <v>7717.4631731565596</v>
      </c>
      <c r="D34502">
        <v>79.000044450000004</v>
      </c>
      <c r="E34502">
        <v>6504.5383296477503</v>
      </c>
      <c r="G34502">
        <v>79.000044450000004</v>
      </c>
      <c r="H34502">
        <v>6821.2151782163301</v>
      </c>
    </row>
    <row r="34503" spans="1:8" x14ac:dyDescent="0.25">
      <c r="A34503">
        <v>79.00204445</v>
      </c>
      <c r="B34503">
        <v>7732.7838439588504</v>
      </c>
      <c r="D34503">
        <v>79.00204445</v>
      </c>
      <c r="E34503">
        <v>6554.1324317889303</v>
      </c>
      <c r="G34503">
        <v>79.00204445</v>
      </c>
      <c r="H34503">
        <v>6857.43197386464</v>
      </c>
    </row>
    <row r="34504" spans="1:8" x14ac:dyDescent="0.25">
      <c r="A34504">
        <v>79.004044449999995</v>
      </c>
      <c r="B34504">
        <v>7719.8679631011801</v>
      </c>
      <c r="D34504">
        <v>79.004044449999995</v>
      </c>
      <c r="E34504">
        <v>6564.22489039631</v>
      </c>
      <c r="G34504">
        <v>79.004044449999995</v>
      </c>
      <c r="H34504">
        <v>6849.5424520966499</v>
      </c>
    </row>
    <row r="34505" spans="1:8" x14ac:dyDescent="0.25">
      <c r="A34505">
        <v>79.006044450000005</v>
      </c>
      <c r="B34505">
        <v>7634.7429036797803</v>
      </c>
      <c r="D34505">
        <v>79.006044450000005</v>
      </c>
      <c r="E34505">
        <v>6513.5265614788304</v>
      </c>
      <c r="G34505">
        <v>79.006044450000005</v>
      </c>
      <c r="H34505">
        <v>6897.0017861698298</v>
      </c>
    </row>
    <row r="34506" spans="1:8" x14ac:dyDescent="0.25">
      <c r="A34506">
        <v>79.00804445</v>
      </c>
      <c r="B34506">
        <v>7576.7855168927299</v>
      </c>
      <c r="D34506">
        <v>79.00804445</v>
      </c>
      <c r="E34506">
        <v>6510.4657352033701</v>
      </c>
      <c r="G34506">
        <v>79.00804445</v>
      </c>
      <c r="H34506">
        <v>6885.7761967265997</v>
      </c>
    </row>
    <row r="34507" spans="1:8" x14ac:dyDescent="0.25">
      <c r="A34507">
        <v>79.010044449999995</v>
      </c>
      <c r="B34507">
        <v>7693.42812793337</v>
      </c>
      <c r="D34507">
        <v>79.010044449999995</v>
      </c>
      <c r="E34507">
        <v>6598.0354756362603</v>
      </c>
      <c r="G34507">
        <v>79.010044449999995</v>
      </c>
      <c r="H34507">
        <v>6848.5758052005103</v>
      </c>
    </row>
    <row r="34508" spans="1:8" x14ac:dyDescent="0.25">
      <c r="A34508">
        <v>79.012044450000005</v>
      </c>
      <c r="B34508">
        <v>7788.9691756719003</v>
      </c>
      <c r="D34508">
        <v>79.012044450000005</v>
      </c>
      <c r="E34508">
        <v>6576.3826129960298</v>
      </c>
      <c r="G34508">
        <v>79.012044450000005</v>
      </c>
      <c r="H34508">
        <v>6892.6084095409697</v>
      </c>
    </row>
    <row r="34509" spans="1:8" x14ac:dyDescent="0.25">
      <c r="A34509">
        <v>79.01404445</v>
      </c>
      <c r="B34509">
        <v>7794.1302421947303</v>
      </c>
      <c r="D34509">
        <v>79.01404445</v>
      </c>
      <c r="E34509">
        <v>6449.3636179798496</v>
      </c>
      <c r="G34509">
        <v>79.01404445</v>
      </c>
      <c r="H34509">
        <v>6939.8521896386701</v>
      </c>
    </row>
    <row r="34510" spans="1:8" x14ac:dyDescent="0.25">
      <c r="A34510">
        <v>79.016044449999995</v>
      </c>
      <c r="B34510">
        <v>7738.2341062799997</v>
      </c>
      <c r="D34510">
        <v>79.016044449999995</v>
      </c>
      <c r="E34510">
        <v>6399.2452359034696</v>
      </c>
      <c r="G34510">
        <v>79.016044449999995</v>
      </c>
      <c r="H34510">
        <v>6904.5084404524796</v>
      </c>
    </row>
    <row r="34511" spans="1:8" x14ac:dyDescent="0.25">
      <c r="A34511">
        <v>79.018044450000005</v>
      </c>
      <c r="B34511">
        <v>7650.8684125654199</v>
      </c>
      <c r="D34511">
        <v>79.018044450000005</v>
      </c>
      <c r="E34511">
        <v>6554.4557892193998</v>
      </c>
      <c r="G34511">
        <v>79.018044450000005</v>
      </c>
      <c r="H34511">
        <v>6937.9275186245204</v>
      </c>
    </row>
    <row r="34512" spans="1:8" x14ac:dyDescent="0.25">
      <c r="A34512">
        <v>79.02004445</v>
      </c>
      <c r="B34512">
        <v>7722.7163770244097</v>
      </c>
      <c r="D34512">
        <v>79.02004445</v>
      </c>
      <c r="E34512">
        <v>6570.1594957545003</v>
      </c>
      <c r="G34512">
        <v>79.02004445</v>
      </c>
      <c r="H34512">
        <v>7025.7719266859503</v>
      </c>
    </row>
    <row r="34513" spans="1:8" x14ac:dyDescent="0.25">
      <c r="A34513">
        <v>79.022044449999996</v>
      </c>
      <c r="B34513">
        <v>7590.4575450157099</v>
      </c>
      <c r="D34513">
        <v>79.022044449999996</v>
      </c>
      <c r="E34513">
        <v>6544.8292018227303</v>
      </c>
      <c r="G34513">
        <v>79.022044449999996</v>
      </c>
      <c r="H34513">
        <v>6929.5764558071296</v>
      </c>
    </row>
    <row r="34514" spans="1:8" x14ac:dyDescent="0.25">
      <c r="A34514">
        <v>79.024044450000005</v>
      </c>
      <c r="B34514">
        <v>7687.9930803961497</v>
      </c>
      <c r="D34514">
        <v>79.024044450000005</v>
      </c>
      <c r="E34514">
        <v>6465.9886275160598</v>
      </c>
      <c r="G34514">
        <v>79.024044450000005</v>
      </c>
      <c r="H34514">
        <v>6766.1858657086996</v>
      </c>
    </row>
    <row r="34515" spans="1:8" x14ac:dyDescent="0.25">
      <c r="A34515">
        <v>79.026044450000001</v>
      </c>
      <c r="B34515">
        <v>7559.2733532231896</v>
      </c>
      <c r="D34515">
        <v>79.026044450000001</v>
      </c>
      <c r="E34515">
        <v>6526.8045674691302</v>
      </c>
      <c r="G34515">
        <v>79.026044450000001</v>
      </c>
      <c r="H34515">
        <v>6928.5055846750301</v>
      </c>
    </row>
    <row r="34516" spans="1:8" x14ac:dyDescent="0.25">
      <c r="A34516">
        <v>79.028044449999996</v>
      </c>
      <c r="B34516">
        <v>7565.0174220956997</v>
      </c>
      <c r="D34516">
        <v>79.028044449999996</v>
      </c>
      <c r="E34516">
        <v>6428.9026709894197</v>
      </c>
      <c r="G34516">
        <v>79.028044449999996</v>
      </c>
      <c r="H34516">
        <v>6944.3919857737901</v>
      </c>
    </row>
    <row r="34517" spans="1:8" x14ac:dyDescent="0.25">
      <c r="A34517">
        <v>79.030044450000005</v>
      </c>
      <c r="B34517">
        <v>7767.3401558783698</v>
      </c>
      <c r="D34517">
        <v>79.030044450000005</v>
      </c>
      <c r="E34517">
        <v>6347.5061875719803</v>
      </c>
      <c r="G34517">
        <v>79.030044450000005</v>
      </c>
      <c r="H34517">
        <v>6727.1924642651702</v>
      </c>
    </row>
    <row r="34518" spans="1:8" x14ac:dyDescent="0.25">
      <c r="A34518">
        <v>79.032044450000001</v>
      </c>
      <c r="B34518">
        <v>7780.7442848951196</v>
      </c>
      <c r="D34518">
        <v>79.032044450000001</v>
      </c>
      <c r="E34518">
        <v>6524.6321781504803</v>
      </c>
      <c r="G34518">
        <v>79.032044450000001</v>
      </c>
      <c r="H34518">
        <v>6899.5312659091296</v>
      </c>
    </row>
    <row r="34519" spans="1:8" x14ac:dyDescent="0.25">
      <c r="A34519">
        <v>79.034044449999996</v>
      </c>
      <c r="B34519">
        <v>7529.9011725682403</v>
      </c>
      <c r="D34519">
        <v>79.034044449999996</v>
      </c>
      <c r="E34519">
        <v>6556.0217290686596</v>
      </c>
      <c r="G34519">
        <v>79.034044449999996</v>
      </c>
      <c r="H34519">
        <v>6786.2022399491398</v>
      </c>
    </row>
    <row r="34520" spans="1:8" x14ac:dyDescent="0.25">
      <c r="A34520">
        <v>79.036044450000006</v>
      </c>
      <c r="B34520">
        <v>7670.7499319736198</v>
      </c>
      <c r="D34520">
        <v>79.036044450000006</v>
      </c>
      <c r="E34520">
        <v>6411.6271180502599</v>
      </c>
      <c r="G34520">
        <v>79.036044450000006</v>
      </c>
      <c r="H34520">
        <v>6886.5287381758599</v>
      </c>
    </row>
    <row r="34521" spans="1:8" x14ac:dyDescent="0.25">
      <c r="A34521">
        <v>79.038044450000001</v>
      </c>
      <c r="B34521">
        <v>7668.6480585386098</v>
      </c>
      <c r="D34521">
        <v>79.038044450000001</v>
      </c>
      <c r="E34521">
        <v>6484.99473859098</v>
      </c>
      <c r="G34521">
        <v>79.038044450000001</v>
      </c>
      <c r="H34521">
        <v>6902.8231239164597</v>
      </c>
    </row>
    <row r="34522" spans="1:8" x14ac:dyDescent="0.25">
      <c r="A34522">
        <v>79.040044449999996</v>
      </c>
      <c r="B34522">
        <v>7709.7899182291903</v>
      </c>
      <c r="D34522">
        <v>79.040044449999996</v>
      </c>
      <c r="E34522">
        <v>6545.1124611191099</v>
      </c>
      <c r="G34522">
        <v>79.040044449999996</v>
      </c>
      <c r="H34522">
        <v>6806.18188163388</v>
      </c>
    </row>
    <row r="34523" spans="1:8" x14ac:dyDescent="0.25">
      <c r="A34523">
        <v>79.042044450000006</v>
      </c>
      <c r="B34523">
        <v>7694.2238251391</v>
      </c>
      <c r="D34523">
        <v>79.042044450000006</v>
      </c>
      <c r="E34523">
        <v>6485.0267400537105</v>
      </c>
      <c r="G34523">
        <v>79.042044450000006</v>
      </c>
      <c r="H34523">
        <v>6871.5936226485601</v>
      </c>
    </row>
    <row r="34524" spans="1:8" x14ac:dyDescent="0.25">
      <c r="A34524">
        <v>79.044044450000001</v>
      </c>
      <c r="B34524">
        <v>7569.0651565060498</v>
      </c>
      <c r="D34524">
        <v>79.044044450000001</v>
      </c>
      <c r="E34524">
        <v>6430.1979881467596</v>
      </c>
      <c r="G34524">
        <v>79.044044450000001</v>
      </c>
      <c r="H34524">
        <v>6910.2165766540102</v>
      </c>
    </row>
    <row r="34525" spans="1:8" x14ac:dyDescent="0.25">
      <c r="A34525">
        <v>79.046044449999997</v>
      </c>
      <c r="B34525">
        <v>7608.1494004081796</v>
      </c>
      <c r="D34525">
        <v>79.046044449999997</v>
      </c>
      <c r="E34525">
        <v>6444.8273761626397</v>
      </c>
      <c r="G34525">
        <v>79.046044449999997</v>
      </c>
      <c r="H34525">
        <v>6877.6686451908799</v>
      </c>
    </row>
    <row r="34526" spans="1:8" x14ac:dyDescent="0.25">
      <c r="A34526">
        <v>79.048044450000006</v>
      </c>
      <c r="B34526">
        <v>7760.5299100228303</v>
      </c>
      <c r="D34526">
        <v>79.048044450000006</v>
      </c>
      <c r="E34526">
        <v>6566.80147143251</v>
      </c>
      <c r="G34526">
        <v>79.048044450000006</v>
      </c>
      <c r="H34526">
        <v>6878.3675724677796</v>
      </c>
    </row>
    <row r="34527" spans="1:8" x14ac:dyDescent="0.25">
      <c r="A34527">
        <v>79.050044450000001</v>
      </c>
      <c r="B34527">
        <v>7681.2140826499199</v>
      </c>
      <c r="D34527">
        <v>79.050044450000001</v>
      </c>
      <c r="E34527">
        <v>6555.7360690229098</v>
      </c>
      <c r="G34527">
        <v>79.050044450000001</v>
      </c>
      <c r="H34527">
        <v>6860.9773813163702</v>
      </c>
    </row>
    <row r="34528" spans="1:8" x14ac:dyDescent="0.25">
      <c r="A34528">
        <v>79.052044449999997</v>
      </c>
      <c r="B34528">
        <v>7689.5629906968097</v>
      </c>
      <c r="D34528">
        <v>79.052044449999997</v>
      </c>
      <c r="E34528">
        <v>6556.1546624667599</v>
      </c>
      <c r="G34528">
        <v>79.052044449999997</v>
      </c>
      <c r="H34528">
        <v>6935.6553426603896</v>
      </c>
    </row>
    <row r="34529" spans="1:8" x14ac:dyDescent="0.25">
      <c r="A34529">
        <v>79.054044450000006</v>
      </c>
      <c r="B34529">
        <v>7729.5494606475104</v>
      </c>
      <c r="D34529">
        <v>79.054044450000006</v>
      </c>
      <c r="E34529">
        <v>6554.8863084354098</v>
      </c>
      <c r="G34529">
        <v>79.054044450000006</v>
      </c>
      <c r="H34529">
        <v>6922.0468391173699</v>
      </c>
    </row>
    <row r="34530" spans="1:8" x14ac:dyDescent="0.25">
      <c r="A34530">
        <v>79.056044450000002</v>
      </c>
      <c r="B34530">
        <v>7635.2635749758301</v>
      </c>
      <c r="D34530">
        <v>79.056044450000002</v>
      </c>
      <c r="E34530">
        <v>6580.2000344158096</v>
      </c>
      <c r="G34530">
        <v>79.056044450000002</v>
      </c>
      <c r="H34530">
        <v>6852.6379512541098</v>
      </c>
    </row>
    <row r="34531" spans="1:8" x14ac:dyDescent="0.25">
      <c r="A34531">
        <v>79.058044449999997</v>
      </c>
      <c r="B34531">
        <v>7662.7125670384603</v>
      </c>
      <c r="D34531">
        <v>79.058044449999997</v>
      </c>
      <c r="E34531">
        <v>6598.7941015872302</v>
      </c>
      <c r="G34531">
        <v>79.058044449999997</v>
      </c>
      <c r="H34531">
        <v>6920.5326542910198</v>
      </c>
    </row>
    <row r="34532" spans="1:8" x14ac:dyDescent="0.25">
      <c r="A34532">
        <v>79.060044450000007</v>
      </c>
      <c r="B34532">
        <v>7766.0664232675299</v>
      </c>
      <c r="D34532">
        <v>79.060044450000007</v>
      </c>
      <c r="E34532">
        <v>6466.0369619655703</v>
      </c>
      <c r="G34532">
        <v>79.060044450000007</v>
      </c>
      <c r="H34532">
        <v>6854.5212318882304</v>
      </c>
    </row>
    <row r="34533" spans="1:8" x14ac:dyDescent="0.25">
      <c r="A34533">
        <v>79.062044450000002</v>
      </c>
      <c r="B34533">
        <v>7762.7598520801503</v>
      </c>
      <c r="D34533">
        <v>79.062044450000002</v>
      </c>
      <c r="E34533">
        <v>6448.1562098767399</v>
      </c>
      <c r="G34533">
        <v>79.062044450000002</v>
      </c>
      <c r="H34533">
        <v>6740.7592076932597</v>
      </c>
    </row>
    <row r="34534" spans="1:8" x14ac:dyDescent="0.25">
      <c r="A34534">
        <v>79.064044449999997</v>
      </c>
      <c r="B34534">
        <v>7694.66610363163</v>
      </c>
      <c r="D34534">
        <v>79.064044449999997</v>
      </c>
      <c r="E34534">
        <v>6479.0438051905803</v>
      </c>
      <c r="G34534">
        <v>79.064044449999997</v>
      </c>
      <c r="H34534">
        <v>6848.7998590960497</v>
      </c>
    </row>
    <row r="34535" spans="1:8" x14ac:dyDescent="0.25">
      <c r="A34535">
        <v>79.066044450000007</v>
      </c>
      <c r="B34535">
        <v>7725.7999864215799</v>
      </c>
      <c r="D34535">
        <v>79.066044450000007</v>
      </c>
      <c r="E34535">
        <v>6583.0376919335804</v>
      </c>
      <c r="G34535">
        <v>79.066044450000007</v>
      </c>
      <c r="H34535">
        <v>6894.7110040164698</v>
      </c>
    </row>
    <row r="34536" spans="1:8" x14ac:dyDescent="0.25">
      <c r="A34536">
        <v>79.068044450000002</v>
      </c>
      <c r="B34536">
        <v>7681.4498079749901</v>
      </c>
      <c r="D34536">
        <v>79.068044450000002</v>
      </c>
      <c r="E34536">
        <v>6575.0672308210796</v>
      </c>
      <c r="G34536">
        <v>79.068044450000002</v>
      </c>
      <c r="H34536">
        <v>6903.23736472766</v>
      </c>
    </row>
    <row r="34537" spans="1:8" x14ac:dyDescent="0.25">
      <c r="A34537">
        <v>79.070044449999997</v>
      </c>
      <c r="B34537">
        <v>7727.6673911189901</v>
      </c>
      <c r="D34537">
        <v>79.070044449999997</v>
      </c>
      <c r="E34537">
        <v>6416.8925674198699</v>
      </c>
      <c r="G34537">
        <v>79.070044449999997</v>
      </c>
      <c r="H34537">
        <v>6766.4992333495802</v>
      </c>
    </row>
    <row r="34538" spans="1:8" x14ac:dyDescent="0.25">
      <c r="A34538">
        <v>79.072044450000007</v>
      </c>
      <c r="B34538">
        <v>7625.39730407141</v>
      </c>
      <c r="D34538">
        <v>79.072044450000007</v>
      </c>
      <c r="E34538">
        <v>6381.0263273646497</v>
      </c>
      <c r="G34538">
        <v>79.072044450000007</v>
      </c>
      <c r="H34538">
        <v>6899.9820448916098</v>
      </c>
    </row>
    <row r="34539" spans="1:8" x14ac:dyDescent="0.25">
      <c r="A34539">
        <v>79.074044450000002</v>
      </c>
      <c r="B34539">
        <v>7768.0784852093702</v>
      </c>
      <c r="D34539">
        <v>79.074044450000002</v>
      </c>
      <c r="E34539">
        <v>6507.98726801457</v>
      </c>
      <c r="G34539">
        <v>79.074044450000002</v>
      </c>
      <c r="H34539">
        <v>6823.1255755989696</v>
      </c>
    </row>
    <row r="34540" spans="1:8" x14ac:dyDescent="0.25">
      <c r="A34540">
        <v>79.076044449999998</v>
      </c>
      <c r="B34540">
        <v>7598.64093866648</v>
      </c>
      <c r="D34540">
        <v>79.076044449999998</v>
      </c>
      <c r="E34540">
        <v>6672.0098341314897</v>
      </c>
      <c r="G34540">
        <v>79.076044449999998</v>
      </c>
      <c r="H34540">
        <v>6869.0776720753702</v>
      </c>
    </row>
    <row r="34541" spans="1:8" x14ac:dyDescent="0.25">
      <c r="A34541">
        <v>79.078044449999993</v>
      </c>
      <c r="B34541">
        <v>7812.1495651491196</v>
      </c>
      <c r="D34541">
        <v>79.078044449999993</v>
      </c>
      <c r="E34541">
        <v>6497.75615691248</v>
      </c>
      <c r="G34541">
        <v>79.078044449999993</v>
      </c>
      <c r="H34541">
        <v>7035.6718469990401</v>
      </c>
    </row>
    <row r="34542" spans="1:8" x14ac:dyDescent="0.25">
      <c r="A34542">
        <v>79.080044450000003</v>
      </c>
      <c r="B34542">
        <v>7530.5468202280799</v>
      </c>
      <c r="D34542">
        <v>79.080044450000003</v>
      </c>
      <c r="E34542">
        <v>6606.1581676544902</v>
      </c>
      <c r="G34542">
        <v>79.080044450000003</v>
      </c>
      <c r="H34542">
        <v>6978.8342377068102</v>
      </c>
    </row>
    <row r="34543" spans="1:8" x14ac:dyDescent="0.25">
      <c r="A34543">
        <v>79.082044449999998</v>
      </c>
      <c r="B34543">
        <v>7494.7261738208799</v>
      </c>
      <c r="D34543">
        <v>79.082044449999998</v>
      </c>
      <c r="E34543">
        <v>6503.3534039122296</v>
      </c>
      <c r="G34543">
        <v>79.082044449999998</v>
      </c>
      <c r="H34543">
        <v>6900.3000814212501</v>
      </c>
    </row>
    <row r="34544" spans="1:8" x14ac:dyDescent="0.25">
      <c r="A34544">
        <v>79.084044449999993</v>
      </c>
      <c r="B34544">
        <v>7676.7287671198201</v>
      </c>
      <c r="D34544">
        <v>79.084044449999993</v>
      </c>
      <c r="E34544">
        <v>6466.3378973425097</v>
      </c>
      <c r="G34544">
        <v>79.084044449999993</v>
      </c>
      <c r="H34544">
        <v>6837.8998322853404</v>
      </c>
    </row>
    <row r="34545" spans="1:8" x14ac:dyDescent="0.25">
      <c r="A34545">
        <v>79.086044450000003</v>
      </c>
      <c r="B34545">
        <v>7608.01009209719</v>
      </c>
      <c r="D34545">
        <v>79.086044450000003</v>
      </c>
      <c r="E34545">
        <v>6524.0638192513397</v>
      </c>
      <c r="G34545">
        <v>79.086044450000003</v>
      </c>
      <c r="H34545">
        <v>6863.9369780837296</v>
      </c>
    </row>
    <row r="34546" spans="1:8" x14ac:dyDescent="0.25">
      <c r="A34546">
        <v>79.088044449999998</v>
      </c>
      <c r="B34546">
        <v>7750.9067354071303</v>
      </c>
      <c r="D34546">
        <v>79.088044449999998</v>
      </c>
      <c r="E34546">
        <v>6551.9923155306597</v>
      </c>
      <c r="G34546">
        <v>79.088044449999998</v>
      </c>
      <c r="H34546">
        <v>6897.8031416397098</v>
      </c>
    </row>
    <row r="34547" spans="1:8" x14ac:dyDescent="0.25">
      <c r="A34547">
        <v>79.090044449999994</v>
      </c>
      <c r="B34547">
        <v>7743.5190919139304</v>
      </c>
      <c r="D34547">
        <v>79.090044449999994</v>
      </c>
      <c r="E34547">
        <v>6524.4377753282897</v>
      </c>
      <c r="G34547">
        <v>79.090044449999994</v>
      </c>
      <c r="H34547">
        <v>6846.6007117742301</v>
      </c>
    </row>
    <row r="34548" spans="1:8" x14ac:dyDescent="0.25">
      <c r="A34548">
        <v>79.092044450000003</v>
      </c>
      <c r="B34548">
        <v>7615.9518218478897</v>
      </c>
      <c r="D34548">
        <v>79.092044450000003</v>
      </c>
      <c r="E34548">
        <v>6465.7281831362598</v>
      </c>
      <c r="G34548">
        <v>79.092044450000003</v>
      </c>
      <c r="H34548">
        <v>6839.6879529460102</v>
      </c>
    </row>
    <row r="34549" spans="1:8" x14ac:dyDescent="0.25">
      <c r="A34549">
        <v>79.094044449999998</v>
      </c>
      <c r="B34549">
        <v>7721.8174239126301</v>
      </c>
      <c r="D34549">
        <v>79.094044449999998</v>
      </c>
      <c r="E34549">
        <v>6459.2037263371503</v>
      </c>
      <c r="G34549">
        <v>79.094044449999998</v>
      </c>
      <c r="H34549">
        <v>6934.3497909608204</v>
      </c>
    </row>
    <row r="34550" spans="1:8" x14ac:dyDescent="0.25">
      <c r="A34550">
        <v>79.096044449999994</v>
      </c>
      <c r="B34550">
        <v>7766.94952789948</v>
      </c>
      <c r="D34550">
        <v>79.096044449999994</v>
      </c>
      <c r="E34550">
        <v>6446.7726892992296</v>
      </c>
      <c r="G34550">
        <v>79.096044449999994</v>
      </c>
      <c r="H34550">
        <v>6875.2547462557905</v>
      </c>
    </row>
    <row r="34551" spans="1:8" x14ac:dyDescent="0.25">
      <c r="A34551">
        <v>79.098044450000003</v>
      </c>
      <c r="B34551">
        <v>7803.5991941060201</v>
      </c>
      <c r="D34551">
        <v>79.098044450000003</v>
      </c>
      <c r="E34551">
        <v>6501.8929031989601</v>
      </c>
      <c r="G34551">
        <v>79.098044450000003</v>
      </c>
      <c r="H34551">
        <v>6867.7992435198003</v>
      </c>
    </row>
    <row r="34552" spans="1:8" x14ac:dyDescent="0.25">
      <c r="A34552">
        <v>79.100044449999999</v>
      </c>
      <c r="B34552">
        <v>7690.2643866782601</v>
      </c>
      <c r="D34552">
        <v>79.100044449999999</v>
      </c>
      <c r="E34552">
        <v>6560.2409101210096</v>
      </c>
      <c r="G34552">
        <v>79.100044449999999</v>
      </c>
      <c r="H34552">
        <v>6859.8880344340596</v>
      </c>
    </row>
    <row r="34553" spans="1:8" x14ac:dyDescent="0.25">
      <c r="A34553">
        <v>79.102044449999994</v>
      </c>
      <c r="B34553">
        <v>7606.2198713505604</v>
      </c>
      <c r="D34553">
        <v>79.102044449999994</v>
      </c>
      <c r="E34553">
        <v>6603.5357058426698</v>
      </c>
      <c r="G34553">
        <v>79.102044449999994</v>
      </c>
      <c r="H34553">
        <v>6826.9437145420798</v>
      </c>
    </row>
    <row r="34554" spans="1:8" x14ac:dyDescent="0.25">
      <c r="A34554">
        <v>79.104044450000004</v>
      </c>
      <c r="B34554">
        <v>7641.56627961903</v>
      </c>
      <c r="D34554">
        <v>79.104044450000004</v>
      </c>
      <c r="E34554">
        <v>6593.0307046451298</v>
      </c>
      <c r="G34554">
        <v>79.104044450000004</v>
      </c>
      <c r="H34554">
        <v>6770.5873038785303</v>
      </c>
    </row>
    <row r="34555" spans="1:8" x14ac:dyDescent="0.25">
      <c r="A34555">
        <v>79.106044449999999</v>
      </c>
      <c r="B34555">
        <v>7581.4314524214096</v>
      </c>
      <c r="D34555">
        <v>79.106044449999999</v>
      </c>
      <c r="E34555">
        <v>6522.7988090094004</v>
      </c>
      <c r="G34555">
        <v>79.106044449999999</v>
      </c>
      <c r="H34555">
        <v>6748.4704878818002</v>
      </c>
    </row>
    <row r="34556" spans="1:8" x14ac:dyDescent="0.25">
      <c r="A34556">
        <v>79.108044449999994</v>
      </c>
      <c r="B34556">
        <v>7568.45333652722</v>
      </c>
      <c r="D34556">
        <v>79.108044449999994</v>
      </c>
      <c r="E34556">
        <v>6507.8002904077002</v>
      </c>
      <c r="G34556">
        <v>79.108044449999994</v>
      </c>
      <c r="H34556">
        <v>6824.32495948014</v>
      </c>
    </row>
    <row r="34557" spans="1:8" x14ac:dyDescent="0.25">
      <c r="A34557">
        <v>79.110044450000004</v>
      </c>
      <c r="B34557">
        <v>7676.8498831397601</v>
      </c>
      <c r="D34557">
        <v>79.110044450000004</v>
      </c>
      <c r="E34557">
        <v>6510.8028879039202</v>
      </c>
      <c r="G34557">
        <v>79.110044450000004</v>
      </c>
      <c r="H34557">
        <v>6832.4071417094501</v>
      </c>
    </row>
    <row r="34558" spans="1:8" x14ac:dyDescent="0.25">
      <c r="A34558">
        <v>79.112044449999999</v>
      </c>
      <c r="B34558">
        <v>7642.5022968687399</v>
      </c>
      <c r="D34558">
        <v>79.112044449999999</v>
      </c>
      <c r="E34558">
        <v>6358.1912083118305</v>
      </c>
      <c r="G34558">
        <v>79.112044449999999</v>
      </c>
      <c r="H34558">
        <v>6862.8273220765304</v>
      </c>
    </row>
    <row r="34559" spans="1:8" x14ac:dyDescent="0.25">
      <c r="A34559">
        <v>79.114044449999994</v>
      </c>
      <c r="B34559">
        <v>7629.9687737313798</v>
      </c>
      <c r="D34559">
        <v>79.114044449999994</v>
      </c>
      <c r="E34559">
        <v>6340.9868025977303</v>
      </c>
      <c r="G34559">
        <v>79.114044449999994</v>
      </c>
      <c r="H34559">
        <v>6898.8262949432601</v>
      </c>
    </row>
    <row r="34560" spans="1:8" x14ac:dyDescent="0.25">
      <c r="A34560">
        <v>79.116044450000004</v>
      </c>
      <c r="B34560">
        <v>7700.4455622862497</v>
      </c>
      <c r="D34560">
        <v>79.116044450000004</v>
      </c>
      <c r="E34560">
        <v>6424.2194598752503</v>
      </c>
      <c r="G34560">
        <v>79.116044450000004</v>
      </c>
      <c r="H34560">
        <v>6942.2436247207797</v>
      </c>
    </row>
    <row r="34561" spans="1:8" x14ac:dyDescent="0.25">
      <c r="A34561">
        <v>79.118044449999999</v>
      </c>
      <c r="B34561">
        <v>7641.9691324593796</v>
      </c>
      <c r="D34561">
        <v>79.118044449999999</v>
      </c>
      <c r="E34561">
        <v>6525.3062209342797</v>
      </c>
      <c r="G34561">
        <v>79.118044449999999</v>
      </c>
      <c r="H34561">
        <v>6989.3786132176501</v>
      </c>
    </row>
    <row r="34562" spans="1:8" x14ac:dyDescent="0.25">
      <c r="A34562">
        <v>79.120044449999995</v>
      </c>
      <c r="B34562">
        <v>7494.7947557068601</v>
      </c>
      <c r="D34562">
        <v>79.120044449999995</v>
      </c>
      <c r="E34562">
        <v>6591.1607814180697</v>
      </c>
      <c r="G34562">
        <v>79.120044449999995</v>
      </c>
      <c r="H34562">
        <v>6968.8086737214198</v>
      </c>
    </row>
    <row r="34563" spans="1:8" x14ac:dyDescent="0.25">
      <c r="A34563">
        <v>79.122044450000004</v>
      </c>
      <c r="B34563">
        <v>7648.86792029566</v>
      </c>
      <c r="D34563">
        <v>79.122044450000004</v>
      </c>
      <c r="E34563">
        <v>6444.8651469603801</v>
      </c>
      <c r="G34563">
        <v>79.122044450000004</v>
      </c>
      <c r="H34563">
        <v>6940.8240047681302</v>
      </c>
    </row>
    <row r="34564" spans="1:8" x14ac:dyDescent="0.25">
      <c r="A34564">
        <v>79.12404445</v>
      </c>
      <c r="B34564">
        <v>7525.04454450102</v>
      </c>
      <c r="D34564">
        <v>79.12404445</v>
      </c>
      <c r="E34564">
        <v>6457.5872787560502</v>
      </c>
      <c r="G34564">
        <v>79.12404445</v>
      </c>
      <c r="H34564">
        <v>6785.3502668496603</v>
      </c>
    </row>
    <row r="34565" spans="1:8" x14ac:dyDescent="0.25">
      <c r="A34565">
        <v>79.126044449999995</v>
      </c>
      <c r="B34565">
        <v>7797.9143137706096</v>
      </c>
      <c r="D34565">
        <v>79.126044449999995</v>
      </c>
      <c r="E34565">
        <v>6519.82073490525</v>
      </c>
      <c r="G34565">
        <v>79.126044449999995</v>
      </c>
      <c r="H34565">
        <v>6848.5411607857704</v>
      </c>
    </row>
    <row r="34566" spans="1:8" x14ac:dyDescent="0.25">
      <c r="A34566">
        <v>79.128044450000004</v>
      </c>
      <c r="B34566">
        <v>7708.8799444227998</v>
      </c>
      <c r="D34566">
        <v>79.128044450000004</v>
      </c>
      <c r="E34566">
        <v>6581.9580073930802</v>
      </c>
      <c r="G34566">
        <v>79.128044450000004</v>
      </c>
      <c r="H34566">
        <v>6878.5214987693398</v>
      </c>
    </row>
    <row r="34567" spans="1:8" x14ac:dyDescent="0.25">
      <c r="A34567">
        <v>79.13004445</v>
      </c>
      <c r="B34567">
        <v>7658.0311988767799</v>
      </c>
      <c r="D34567">
        <v>79.13004445</v>
      </c>
      <c r="E34567">
        <v>6425.4866981118203</v>
      </c>
      <c r="G34567">
        <v>79.13004445</v>
      </c>
      <c r="H34567">
        <v>6812.7590075866101</v>
      </c>
    </row>
    <row r="34568" spans="1:8" x14ac:dyDescent="0.25">
      <c r="A34568">
        <v>79.132044449999995</v>
      </c>
      <c r="B34568">
        <v>7712.4112988451898</v>
      </c>
      <c r="D34568">
        <v>79.132044449999995</v>
      </c>
      <c r="E34568">
        <v>6572.93878376468</v>
      </c>
      <c r="G34568">
        <v>79.132044449999995</v>
      </c>
      <c r="H34568">
        <v>6728.9568618878502</v>
      </c>
    </row>
    <row r="34569" spans="1:8" x14ac:dyDescent="0.25">
      <c r="A34569">
        <v>79.134044450000005</v>
      </c>
      <c r="B34569">
        <v>7683.4569622687204</v>
      </c>
      <c r="D34569">
        <v>79.134044450000005</v>
      </c>
      <c r="E34569">
        <v>6573.0146565897903</v>
      </c>
      <c r="G34569">
        <v>79.134044450000005</v>
      </c>
      <c r="H34569">
        <v>6820.8050229376104</v>
      </c>
    </row>
    <row r="34570" spans="1:8" x14ac:dyDescent="0.25">
      <c r="A34570">
        <v>79.13604445</v>
      </c>
      <c r="B34570">
        <v>7641.3101225805804</v>
      </c>
      <c r="D34570">
        <v>79.13604445</v>
      </c>
      <c r="E34570">
        <v>6581.1464228063396</v>
      </c>
      <c r="G34570">
        <v>79.13604445</v>
      </c>
      <c r="H34570">
        <v>6882.19196929382</v>
      </c>
    </row>
    <row r="34571" spans="1:8" x14ac:dyDescent="0.25">
      <c r="A34571">
        <v>79.138044449999995</v>
      </c>
      <c r="B34571">
        <v>7655.3856917474704</v>
      </c>
      <c r="D34571">
        <v>79.138044449999995</v>
      </c>
      <c r="E34571">
        <v>6519.9630239272901</v>
      </c>
      <c r="G34571">
        <v>79.138044449999995</v>
      </c>
      <c r="H34571">
        <v>6926.4150526234998</v>
      </c>
    </row>
    <row r="34572" spans="1:8" x14ac:dyDescent="0.25">
      <c r="A34572">
        <v>79.140044450000005</v>
      </c>
      <c r="B34572">
        <v>7739.3848236825997</v>
      </c>
      <c r="D34572">
        <v>79.140044450000005</v>
      </c>
      <c r="E34572">
        <v>6454.5311450817799</v>
      </c>
      <c r="G34572">
        <v>79.140044450000005</v>
      </c>
      <c r="H34572">
        <v>6867.1347181800802</v>
      </c>
    </row>
    <row r="34573" spans="1:8" x14ac:dyDescent="0.25">
      <c r="A34573">
        <v>79.14204445</v>
      </c>
      <c r="B34573">
        <v>7668.13015403601</v>
      </c>
      <c r="D34573">
        <v>79.14204445</v>
      </c>
      <c r="E34573">
        <v>6448.3085374318398</v>
      </c>
      <c r="G34573">
        <v>79.14204445</v>
      </c>
      <c r="H34573">
        <v>6842.2657520821704</v>
      </c>
    </row>
    <row r="34574" spans="1:8" x14ac:dyDescent="0.25">
      <c r="A34574">
        <v>79.144044449999996</v>
      </c>
      <c r="B34574">
        <v>7644.6111346034104</v>
      </c>
      <c r="D34574">
        <v>79.144044449999996</v>
      </c>
      <c r="E34574">
        <v>6497.5283036157598</v>
      </c>
      <c r="G34574">
        <v>79.144044449999996</v>
      </c>
      <c r="H34574">
        <v>6885.2677667550797</v>
      </c>
    </row>
    <row r="34575" spans="1:8" x14ac:dyDescent="0.25">
      <c r="A34575">
        <v>79.146044450000005</v>
      </c>
      <c r="B34575">
        <v>7631.6112140373298</v>
      </c>
      <c r="D34575">
        <v>79.146044450000005</v>
      </c>
      <c r="E34575">
        <v>6512.1782390456101</v>
      </c>
      <c r="G34575">
        <v>79.146044450000005</v>
      </c>
      <c r="H34575">
        <v>7022.2559309121498</v>
      </c>
    </row>
    <row r="34576" spans="1:8" x14ac:dyDescent="0.25">
      <c r="A34576">
        <v>79.14804445</v>
      </c>
      <c r="B34576">
        <v>7651.3742856398203</v>
      </c>
      <c r="D34576">
        <v>79.14804445</v>
      </c>
      <c r="E34576">
        <v>6545.2820256448904</v>
      </c>
      <c r="G34576">
        <v>79.14804445</v>
      </c>
      <c r="H34576">
        <v>7028.4554662311002</v>
      </c>
    </row>
    <row r="34577" spans="1:8" x14ac:dyDescent="0.25">
      <c r="A34577">
        <v>79.150044449999996</v>
      </c>
      <c r="B34577">
        <v>7718.6964174413997</v>
      </c>
      <c r="D34577">
        <v>79.150044449999996</v>
      </c>
      <c r="E34577">
        <v>6561.3674745476101</v>
      </c>
      <c r="G34577">
        <v>79.150044449999996</v>
      </c>
      <c r="H34577">
        <v>6951.3585860167996</v>
      </c>
    </row>
    <row r="34578" spans="1:8" x14ac:dyDescent="0.25">
      <c r="A34578">
        <v>79.152044450000005</v>
      </c>
      <c r="B34578">
        <v>7620.2932188369696</v>
      </c>
      <c r="D34578">
        <v>79.152044450000005</v>
      </c>
      <c r="E34578">
        <v>6483.9076596824898</v>
      </c>
      <c r="G34578">
        <v>79.152044450000005</v>
      </c>
      <c r="H34578">
        <v>6922.4685500815203</v>
      </c>
    </row>
    <row r="34579" spans="1:8" x14ac:dyDescent="0.25">
      <c r="A34579">
        <v>79.154044450000001</v>
      </c>
      <c r="B34579">
        <v>7505.3014594655097</v>
      </c>
      <c r="D34579">
        <v>79.154044450000001</v>
      </c>
      <c r="E34579">
        <v>6495.3872822685898</v>
      </c>
      <c r="G34579">
        <v>79.154044450000001</v>
      </c>
      <c r="H34579">
        <v>6898.6403214684597</v>
      </c>
    </row>
    <row r="34580" spans="1:8" x14ac:dyDescent="0.25">
      <c r="A34580">
        <v>79.156044449999996</v>
      </c>
      <c r="B34580">
        <v>7512.0599228670899</v>
      </c>
      <c r="D34580">
        <v>79.156044449999996</v>
      </c>
      <c r="E34580">
        <v>6514.7323112546301</v>
      </c>
      <c r="G34580">
        <v>79.156044449999996</v>
      </c>
      <c r="H34580">
        <v>6843.7804198628801</v>
      </c>
    </row>
    <row r="34581" spans="1:8" x14ac:dyDescent="0.25">
      <c r="A34581">
        <v>79.158044450000006</v>
      </c>
      <c r="B34581">
        <v>7594.0957268898101</v>
      </c>
      <c r="D34581">
        <v>79.158044450000006</v>
      </c>
      <c r="E34581">
        <v>6504.5012720613704</v>
      </c>
      <c r="G34581">
        <v>79.158044450000006</v>
      </c>
      <c r="H34581">
        <v>6781.2005963316797</v>
      </c>
    </row>
    <row r="34582" spans="1:8" x14ac:dyDescent="0.25">
      <c r="A34582">
        <v>79.160044450000001</v>
      </c>
      <c r="B34582">
        <v>7645.2896423648499</v>
      </c>
      <c r="D34582">
        <v>79.160044450000001</v>
      </c>
      <c r="E34582">
        <v>6541.4562395107196</v>
      </c>
      <c r="G34582">
        <v>79.160044450000001</v>
      </c>
      <c r="H34582">
        <v>6872.3590553853001</v>
      </c>
    </row>
    <row r="34583" spans="1:8" x14ac:dyDescent="0.25">
      <c r="A34583">
        <v>79.162044449999996</v>
      </c>
      <c r="B34583">
        <v>7691.9157726160402</v>
      </c>
      <c r="D34583">
        <v>79.162044449999996</v>
      </c>
      <c r="E34583">
        <v>6547.1786304773595</v>
      </c>
      <c r="G34583">
        <v>79.162044449999996</v>
      </c>
      <c r="H34583">
        <v>6996.0249677736902</v>
      </c>
    </row>
    <row r="34584" spans="1:8" x14ac:dyDescent="0.25">
      <c r="A34584">
        <v>79.164044450000006</v>
      </c>
      <c r="B34584">
        <v>7666.9370944048096</v>
      </c>
      <c r="D34584">
        <v>79.164044450000006</v>
      </c>
      <c r="E34584">
        <v>6710.9760784547898</v>
      </c>
      <c r="G34584">
        <v>79.164044450000006</v>
      </c>
      <c r="H34584">
        <v>6903.3651878525698</v>
      </c>
    </row>
    <row r="34585" spans="1:8" x14ac:dyDescent="0.25">
      <c r="A34585">
        <v>79.166044450000001</v>
      </c>
      <c r="B34585">
        <v>7550.6808349030398</v>
      </c>
      <c r="D34585">
        <v>79.166044450000001</v>
      </c>
      <c r="E34585">
        <v>6566.5676044341699</v>
      </c>
      <c r="G34585">
        <v>79.166044450000001</v>
      </c>
      <c r="H34585">
        <v>6953.2233717301997</v>
      </c>
    </row>
    <row r="34586" spans="1:8" x14ac:dyDescent="0.25">
      <c r="A34586">
        <v>79.168044449999996</v>
      </c>
      <c r="B34586">
        <v>7478.94132118788</v>
      </c>
      <c r="D34586">
        <v>79.168044449999996</v>
      </c>
      <c r="E34586">
        <v>6541.0253210425999</v>
      </c>
      <c r="G34586">
        <v>79.168044449999996</v>
      </c>
      <c r="H34586">
        <v>6867.48878676597</v>
      </c>
    </row>
    <row r="34587" spans="1:8" x14ac:dyDescent="0.25">
      <c r="A34587">
        <v>79.170044450000006</v>
      </c>
      <c r="B34587">
        <v>7690.3614712527196</v>
      </c>
      <c r="D34587">
        <v>79.170044450000006</v>
      </c>
      <c r="E34587">
        <v>6494.4015707603903</v>
      </c>
      <c r="G34587">
        <v>79.170044450000006</v>
      </c>
      <c r="H34587">
        <v>7084.1841454436099</v>
      </c>
    </row>
    <row r="34588" spans="1:8" x14ac:dyDescent="0.25">
      <c r="A34588">
        <v>79.172044450000001</v>
      </c>
      <c r="B34588">
        <v>7691.3189090396299</v>
      </c>
      <c r="D34588">
        <v>79.172044450000001</v>
      </c>
      <c r="E34588">
        <v>6479.08256616982</v>
      </c>
      <c r="G34588">
        <v>79.172044450000001</v>
      </c>
      <c r="H34588">
        <v>6837.1651964206103</v>
      </c>
    </row>
    <row r="34589" spans="1:8" x14ac:dyDescent="0.25">
      <c r="A34589">
        <v>79.174044449999997</v>
      </c>
      <c r="B34589">
        <v>7683.1258821598203</v>
      </c>
      <c r="D34589">
        <v>79.174044449999997</v>
      </c>
      <c r="E34589">
        <v>6334.53482966311</v>
      </c>
      <c r="G34589">
        <v>79.174044449999997</v>
      </c>
      <c r="H34589">
        <v>6975.7876240194701</v>
      </c>
    </row>
    <row r="34590" spans="1:8" x14ac:dyDescent="0.25">
      <c r="A34590">
        <v>79.176044450000006</v>
      </c>
      <c r="B34590">
        <v>7617.7433687139101</v>
      </c>
      <c r="D34590">
        <v>79.176044450000006</v>
      </c>
      <c r="E34590">
        <v>6514.4223527206996</v>
      </c>
      <c r="G34590">
        <v>79.176044450000006</v>
      </c>
      <c r="H34590">
        <v>6735.7515200339103</v>
      </c>
    </row>
    <row r="34591" spans="1:8" x14ac:dyDescent="0.25">
      <c r="A34591">
        <v>79.178044450000002</v>
      </c>
      <c r="B34591">
        <v>7580.3962993966397</v>
      </c>
      <c r="D34591">
        <v>79.178044450000002</v>
      </c>
      <c r="E34591">
        <v>6447.8235244366897</v>
      </c>
      <c r="G34591">
        <v>79.178044450000002</v>
      </c>
      <c r="H34591">
        <v>6879.2836109325299</v>
      </c>
    </row>
    <row r="34592" spans="1:8" x14ac:dyDescent="0.25">
      <c r="A34592">
        <v>79.180044449999997</v>
      </c>
      <c r="B34592">
        <v>7504.66437591661</v>
      </c>
      <c r="D34592">
        <v>79.180044449999997</v>
      </c>
      <c r="E34592">
        <v>6414.5388425932697</v>
      </c>
      <c r="G34592">
        <v>79.180044449999997</v>
      </c>
      <c r="H34592">
        <v>6896.5039509301996</v>
      </c>
    </row>
    <row r="34593" spans="1:8" x14ac:dyDescent="0.25">
      <c r="A34593">
        <v>79.182044450000006</v>
      </c>
      <c r="B34593">
        <v>7701.4180058526099</v>
      </c>
      <c r="D34593">
        <v>79.182044450000006</v>
      </c>
      <c r="E34593">
        <v>6567.4643539655399</v>
      </c>
      <c r="G34593">
        <v>79.182044450000006</v>
      </c>
      <c r="H34593">
        <v>6878.8814633111897</v>
      </c>
    </row>
    <row r="34594" spans="1:8" x14ac:dyDescent="0.25">
      <c r="A34594">
        <v>79.184044450000002</v>
      </c>
      <c r="B34594">
        <v>7745.7977642205697</v>
      </c>
      <c r="D34594">
        <v>79.184044450000002</v>
      </c>
      <c r="E34594">
        <v>6553.1957895853502</v>
      </c>
      <c r="G34594">
        <v>79.184044450000002</v>
      </c>
      <c r="H34594">
        <v>6820.0341402389004</v>
      </c>
    </row>
    <row r="34595" spans="1:8" x14ac:dyDescent="0.25">
      <c r="A34595">
        <v>79.186044449999997</v>
      </c>
      <c r="B34595">
        <v>7754.3201427782296</v>
      </c>
      <c r="D34595">
        <v>79.186044449999997</v>
      </c>
      <c r="E34595">
        <v>6484.4735853729198</v>
      </c>
      <c r="G34595">
        <v>79.186044449999997</v>
      </c>
      <c r="H34595">
        <v>6811.2695808271701</v>
      </c>
    </row>
    <row r="34596" spans="1:8" x14ac:dyDescent="0.25">
      <c r="A34596">
        <v>79.188044450000007</v>
      </c>
      <c r="B34596">
        <v>7664.5393047197304</v>
      </c>
      <c r="D34596">
        <v>79.188044450000007</v>
      </c>
      <c r="E34596">
        <v>6466.5823121079602</v>
      </c>
      <c r="G34596">
        <v>79.188044450000007</v>
      </c>
      <c r="H34596">
        <v>6796.8023522636204</v>
      </c>
    </row>
    <row r="34597" spans="1:8" x14ac:dyDescent="0.25">
      <c r="A34597">
        <v>79.190044450000002</v>
      </c>
      <c r="B34597">
        <v>7754.7836264963198</v>
      </c>
      <c r="D34597">
        <v>79.190044450000002</v>
      </c>
      <c r="E34597">
        <v>6517.4156384215203</v>
      </c>
      <c r="G34597">
        <v>79.190044450000002</v>
      </c>
      <c r="H34597">
        <v>6884.3878816515698</v>
      </c>
    </row>
    <row r="34598" spans="1:8" x14ac:dyDescent="0.25">
      <c r="A34598">
        <v>79.192044449999997</v>
      </c>
      <c r="B34598">
        <v>7805.6983352166199</v>
      </c>
      <c r="D34598">
        <v>79.192044449999997</v>
      </c>
      <c r="E34598">
        <v>6603.4701085629704</v>
      </c>
      <c r="G34598">
        <v>79.192044449999997</v>
      </c>
      <c r="H34598">
        <v>6938.5029375446702</v>
      </c>
    </row>
    <row r="34599" spans="1:8" x14ac:dyDescent="0.25">
      <c r="A34599">
        <v>79.194044450000007</v>
      </c>
      <c r="B34599">
        <v>7630.7835072830503</v>
      </c>
      <c r="D34599">
        <v>79.194044450000007</v>
      </c>
      <c r="E34599">
        <v>6602.5587508851604</v>
      </c>
      <c r="G34599">
        <v>79.194044450000007</v>
      </c>
      <c r="H34599">
        <v>6869.8701889131198</v>
      </c>
    </row>
    <row r="34600" spans="1:8" x14ac:dyDescent="0.25">
      <c r="A34600">
        <v>79.196044450000002</v>
      </c>
      <c r="B34600">
        <v>7548.7816582237201</v>
      </c>
      <c r="D34600">
        <v>79.196044450000002</v>
      </c>
      <c r="E34600">
        <v>6567.4699049962001</v>
      </c>
      <c r="G34600">
        <v>79.196044450000002</v>
      </c>
      <c r="H34600">
        <v>6851.6075974118203</v>
      </c>
    </row>
    <row r="34601" spans="1:8" x14ac:dyDescent="0.25">
      <c r="A34601">
        <v>79.198044449999998</v>
      </c>
      <c r="B34601">
        <v>7584.1294854436701</v>
      </c>
      <c r="D34601">
        <v>79.198044449999998</v>
      </c>
      <c r="E34601">
        <v>6549.1084935509098</v>
      </c>
      <c r="G34601">
        <v>79.198044449999998</v>
      </c>
      <c r="H34601">
        <v>6867.7342849822098</v>
      </c>
    </row>
    <row r="34602" spans="1:8" x14ac:dyDescent="0.25">
      <c r="A34602">
        <v>79.200044449999993</v>
      </c>
      <c r="B34602">
        <v>7731.1311562680303</v>
      </c>
      <c r="D34602">
        <v>79.200044449999993</v>
      </c>
      <c r="E34602">
        <v>6543.5409088515999</v>
      </c>
      <c r="G34602">
        <v>79.200044449999993</v>
      </c>
      <c r="H34602">
        <v>6872.9849902034903</v>
      </c>
    </row>
    <row r="34603" spans="1:8" x14ac:dyDescent="0.25">
      <c r="A34603">
        <v>79.202044450000002</v>
      </c>
      <c r="B34603">
        <v>7883.6916226292196</v>
      </c>
      <c r="D34603">
        <v>79.202044450000002</v>
      </c>
      <c r="E34603">
        <v>6483.1298554005198</v>
      </c>
      <c r="G34603">
        <v>79.202044450000002</v>
      </c>
      <c r="H34603">
        <v>6865.6309632361899</v>
      </c>
    </row>
    <row r="34604" spans="1:8" x14ac:dyDescent="0.25">
      <c r="A34604">
        <v>79.204044449999998</v>
      </c>
      <c r="B34604">
        <v>7750.3333068471802</v>
      </c>
      <c r="D34604">
        <v>79.204044449999998</v>
      </c>
      <c r="E34604">
        <v>6431.8236587285401</v>
      </c>
      <c r="G34604">
        <v>79.204044449999998</v>
      </c>
      <c r="H34604">
        <v>6886.0549423719704</v>
      </c>
    </row>
    <row r="34605" spans="1:8" x14ac:dyDescent="0.25">
      <c r="A34605">
        <v>79.206044449999993</v>
      </c>
      <c r="B34605">
        <v>7673.0882385718396</v>
      </c>
      <c r="D34605">
        <v>79.206044449999993</v>
      </c>
      <c r="E34605">
        <v>6500.5095236689403</v>
      </c>
      <c r="G34605">
        <v>79.206044449999993</v>
      </c>
      <c r="H34605">
        <v>6965.1654821093598</v>
      </c>
    </row>
    <row r="34606" spans="1:8" x14ac:dyDescent="0.25">
      <c r="A34606">
        <v>79.208044450000003</v>
      </c>
      <c r="B34606">
        <v>7670.5109836247602</v>
      </c>
      <c r="D34606">
        <v>79.208044450000003</v>
      </c>
      <c r="E34606">
        <v>6450.9868419485801</v>
      </c>
      <c r="G34606">
        <v>79.208044450000003</v>
      </c>
      <c r="H34606">
        <v>6887.7800636127404</v>
      </c>
    </row>
    <row r="34607" spans="1:8" x14ac:dyDescent="0.25">
      <c r="A34607">
        <v>79.210044449999998</v>
      </c>
      <c r="B34607">
        <v>7738.2754226484303</v>
      </c>
      <c r="D34607">
        <v>79.210044449999998</v>
      </c>
      <c r="E34607">
        <v>6498.0748118800302</v>
      </c>
      <c r="G34607">
        <v>79.210044449999998</v>
      </c>
      <c r="H34607">
        <v>6851.9142775116798</v>
      </c>
    </row>
    <row r="34608" spans="1:8" x14ac:dyDescent="0.25">
      <c r="A34608">
        <v>79.212044449999993</v>
      </c>
      <c r="B34608">
        <v>7598.7237873222903</v>
      </c>
      <c r="D34608">
        <v>79.212044449999993</v>
      </c>
      <c r="E34608">
        <v>6535.5759149860296</v>
      </c>
      <c r="G34608">
        <v>79.212044449999993</v>
      </c>
      <c r="H34608">
        <v>6962.4120301059502</v>
      </c>
    </row>
    <row r="34609" spans="1:8" x14ac:dyDescent="0.25">
      <c r="A34609">
        <v>79.214044450000003</v>
      </c>
      <c r="B34609">
        <v>7628.4030043877701</v>
      </c>
      <c r="D34609">
        <v>79.214044450000003</v>
      </c>
      <c r="E34609">
        <v>6453.0518454621697</v>
      </c>
      <c r="G34609">
        <v>79.214044450000003</v>
      </c>
      <c r="H34609">
        <v>6809.4622342574203</v>
      </c>
    </row>
    <row r="34610" spans="1:8" x14ac:dyDescent="0.25">
      <c r="A34610">
        <v>79.216044449999998</v>
      </c>
      <c r="B34610">
        <v>7714.5484196582102</v>
      </c>
      <c r="D34610">
        <v>79.216044449999998</v>
      </c>
      <c r="E34610">
        <v>6473.1334385622304</v>
      </c>
      <c r="G34610">
        <v>79.216044449999998</v>
      </c>
      <c r="H34610">
        <v>6764.0138869392704</v>
      </c>
    </row>
    <row r="34611" spans="1:8" x14ac:dyDescent="0.25">
      <c r="A34611">
        <v>79.218044449999994</v>
      </c>
      <c r="B34611">
        <v>7837.1891441904199</v>
      </c>
      <c r="D34611">
        <v>79.218044449999994</v>
      </c>
      <c r="E34611">
        <v>6511.6271951477802</v>
      </c>
      <c r="G34611">
        <v>79.218044449999994</v>
      </c>
      <c r="H34611">
        <v>7138.2581001134304</v>
      </c>
    </row>
    <row r="34612" spans="1:8" x14ac:dyDescent="0.25">
      <c r="A34612">
        <v>79.220044450000003</v>
      </c>
      <c r="B34612">
        <v>7637.0846467260599</v>
      </c>
      <c r="D34612">
        <v>79.220044450000003</v>
      </c>
      <c r="E34612">
        <v>6600.6689093304904</v>
      </c>
      <c r="G34612">
        <v>79.220044450000003</v>
      </c>
      <c r="H34612">
        <v>6849.1118884663601</v>
      </c>
    </row>
    <row r="34613" spans="1:8" x14ac:dyDescent="0.25">
      <c r="A34613">
        <v>79.222044449999999</v>
      </c>
      <c r="B34613">
        <v>7558.5915069339399</v>
      </c>
      <c r="D34613">
        <v>79.222044449999999</v>
      </c>
      <c r="E34613">
        <v>6448.8067369354603</v>
      </c>
      <c r="G34613">
        <v>79.222044449999999</v>
      </c>
      <c r="H34613">
        <v>7118.2183848104096</v>
      </c>
    </row>
    <row r="34614" spans="1:8" x14ac:dyDescent="0.25">
      <c r="A34614">
        <v>79.224044449999994</v>
      </c>
      <c r="B34614">
        <v>7585.2882129930804</v>
      </c>
      <c r="D34614">
        <v>79.224044449999994</v>
      </c>
      <c r="E34614">
        <v>6585.3762374001499</v>
      </c>
      <c r="G34614">
        <v>79.224044449999994</v>
      </c>
      <c r="H34614">
        <v>7017.57772912989</v>
      </c>
    </row>
    <row r="34615" spans="1:8" x14ac:dyDescent="0.25">
      <c r="A34615">
        <v>79.226044450000003</v>
      </c>
      <c r="B34615">
        <v>7709.7202040985603</v>
      </c>
      <c r="D34615">
        <v>79.226044450000003</v>
      </c>
      <c r="E34615">
        <v>6440.3521048381799</v>
      </c>
      <c r="G34615">
        <v>79.226044450000003</v>
      </c>
      <c r="H34615">
        <v>6976.6906604572296</v>
      </c>
    </row>
    <row r="34616" spans="1:8" x14ac:dyDescent="0.25">
      <c r="A34616">
        <v>79.228044449999999</v>
      </c>
      <c r="B34616">
        <v>7792.3806606068101</v>
      </c>
      <c r="D34616">
        <v>79.228044449999999</v>
      </c>
      <c r="E34616">
        <v>6460.02086341637</v>
      </c>
      <c r="G34616">
        <v>79.228044449999999</v>
      </c>
      <c r="H34616">
        <v>6801.0610672849498</v>
      </c>
    </row>
    <row r="34617" spans="1:8" x14ac:dyDescent="0.25">
      <c r="A34617">
        <v>79.230044449999994</v>
      </c>
      <c r="B34617">
        <v>7681.8198321915597</v>
      </c>
      <c r="D34617">
        <v>79.230044449999994</v>
      </c>
      <c r="E34617">
        <v>6416.7522921452701</v>
      </c>
      <c r="G34617">
        <v>79.230044449999994</v>
      </c>
      <c r="H34617">
        <v>6778.9792244495402</v>
      </c>
    </row>
    <row r="34618" spans="1:8" x14ac:dyDescent="0.25">
      <c r="A34618">
        <v>79.232044450000004</v>
      </c>
      <c r="B34618">
        <v>7655.4931863761203</v>
      </c>
      <c r="D34618">
        <v>79.232044450000004</v>
      </c>
      <c r="E34618">
        <v>6456.4262113516897</v>
      </c>
      <c r="G34618">
        <v>79.232044450000004</v>
      </c>
      <c r="H34618">
        <v>6923.2121006151801</v>
      </c>
    </row>
    <row r="34619" spans="1:8" x14ac:dyDescent="0.25">
      <c r="A34619">
        <v>79.234044449999999</v>
      </c>
      <c r="B34619">
        <v>7583.03584354948</v>
      </c>
      <c r="D34619">
        <v>79.234044449999999</v>
      </c>
      <c r="E34619">
        <v>6524.5342263760303</v>
      </c>
      <c r="G34619">
        <v>79.234044449999999</v>
      </c>
      <c r="H34619">
        <v>6905.8711129638896</v>
      </c>
    </row>
    <row r="34620" spans="1:8" x14ac:dyDescent="0.25">
      <c r="A34620">
        <v>79.236044449999994</v>
      </c>
      <c r="B34620">
        <v>7689.2752393513601</v>
      </c>
      <c r="D34620">
        <v>79.236044449999994</v>
      </c>
      <c r="E34620">
        <v>6603.6449491482299</v>
      </c>
      <c r="G34620">
        <v>79.236044449999994</v>
      </c>
      <c r="H34620">
        <v>6896.2479654887602</v>
      </c>
    </row>
    <row r="34621" spans="1:8" x14ac:dyDescent="0.25">
      <c r="A34621">
        <v>79.238044450000004</v>
      </c>
      <c r="B34621">
        <v>7731.6195310357398</v>
      </c>
      <c r="D34621">
        <v>79.238044450000004</v>
      </c>
      <c r="E34621">
        <v>6579.3855848090998</v>
      </c>
      <c r="G34621">
        <v>79.238044450000004</v>
      </c>
      <c r="H34621">
        <v>6803.8961872295904</v>
      </c>
    </row>
    <row r="34622" spans="1:8" x14ac:dyDescent="0.25">
      <c r="A34622">
        <v>79.240044449999999</v>
      </c>
      <c r="B34622">
        <v>7641.8353335989405</v>
      </c>
      <c r="D34622">
        <v>79.240044449999999</v>
      </c>
      <c r="E34622">
        <v>6576.3470298335196</v>
      </c>
      <c r="G34622">
        <v>79.240044449999999</v>
      </c>
      <c r="H34622">
        <v>6809.7401059466401</v>
      </c>
    </row>
    <row r="34623" spans="1:8" x14ac:dyDescent="0.25">
      <c r="A34623">
        <v>79.242044449999995</v>
      </c>
      <c r="B34623">
        <v>7596.7110764432</v>
      </c>
      <c r="D34623">
        <v>79.242044449999995</v>
      </c>
      <c r="E34623">
        <v>6573.5904049835299</v>
      </c>
      <c r="G34623">
        <v>79.242044449999995</v>
      </c>
      <c r="H34623">
        <v>6895.5748390777699</v>
      </c>
    </row>
    <row r="34624" spans="1:8" x14ac:dyDescent="0.25">
      <c r="A34624">
        <v>79.244044450000004</v>
      </c>
      <c r="B34624">
        <v>7561.9334046152699</v>
      </c>
      <c r="D34624">
        <v>79.244044450000004</v>
      </c>
      <c r="E34624">
        <v>6522.3140917257097</v>
      </c>
      <c r="G34624">
        <v>79.244044450000004</v>
      </c>
      <c r="H34624">
        <v>6934.7698114925497</v>
      </c>
    </row>
    <row r="34625" spans="1:8" x14ac:dyDescent="0.25">
      <c r="A34625">
        <v>79.246044449999999</v>
      </c>
      <c r="B34625">
        <v>7593.9068518085896</v>
      </c>
      <c r="D34625">
        <v>79.246044449999999</v>
      </c>
      <c r="E34625">
        <v>6583.2246388416997</v>
      </c>
      <c r="G34625">
        <v>79.246044449999999</v>
      </c>
      <c r="H34625">
        <v>6975.7229682500501</v>
      </c>
    </row>
    <row r="34626" spans="1:8" x14ac:dyDescent="0.25">
      <c r="A34626">
        <v>79.248044449999995</v>
      </c>
      <c r="B34626">
        <v>7577.48236149475</v>
      </c>
      <c r="D34626">
        <v>79.248044449999995</v>
      </c>
      <c r="E34626">
        <v>6556.7735053476899</v>
      </c>
      <c r="G34626">
        <v>79.248044449999995</v>
      </c>
      <c r="H34626">
        <v>6981.03908258305</v>
      </c>
    </row>
    <row r="34627" spans="1:8" x14ac:dyDescent="0.25">
      <c r="A34627">
        <v>79.250044450000004</v>
      </c>
      <c r="B34627">
        <v>7578.7213698273499</v>
      </c>
      <c r="D34627">
        <v>79.250044450000004</v>
      </c>
      <c r="E34627">
        <v>6507.0230546407101</v>
      </c>
      <c r="G34627">
        <v>79.250044450000004</v>
      </c>
      <c r="H34627">
        <v>7033.62722541517</v>
      </c>
    </row>
    <row r="34628" spans="1:8" x14ac:dyDescent="0.25">
      <c r="A34628">
        <v>79.25204445</v>
      </c>
      <c r="B34628">
        <v>7770.0328654210198</v>
      </c>
      <c r="D34628">
        <v>79.25204445</v>
      </c>
      <c r="E34628">
        <v>6584.2383321235302</v>
      </c>
      <c r="G34628">
        <v>79.25204445</v>
      </c>
      <c r="H34628">
        <v>6888.77187807463</v>
      </c>
    </row>
    <row r="34629" spans="1:8" x14ac:dyDescent="0.25">
      <c r="A34629">
        <v>79.254044449999995</v>
      </c>
      <c r="B34629">
        <v>7731.2392569335798</v>
      </c>
      <c r="D34629">
        <v>79.254044449999995</v>
      </c>
      <c r="E34629">
        <v>6369.5474907791504</v>
      </c>
      <c r="G34629">
        <v>79.254044449999995</v>
      </c>
      <c r="H34629">
        <v>6800.9326662783697</v>
      </c>
    </row>
    <row r="34630" spans="1:8" x14ac:dyDescent="0.25">
      <c r="A34630">
        <v>79.256044450000005</v>
      </c>
      <c r="B34630">
        <v>7721.0456241142101</v>
      </c>
      <c r="D34630">
        <v>79.256044450000005</v>
      </c>
      <c r="E34630">
        <v>6406.0507157373204</v>
      </c>
      <c r="G34630">
        <v>79.256044450000005</v>
      </c>
      <c r="H34630">
        <v>6892.2883511688096</v>
      </c>
    </row>
    <row r="34631" spans="1:8" x14ac:dyDescent="0.25">
      <c r="A34631">
        <v>79.25804445</v>
      </c>
      <c r="B34631">
        <v>7676.41643713555</v>
      </c>
      <c r="D34631">
        <v>79.25804445</v>
      </c>
      <c r="E34631">
        <v>6468.5036553916298</v>
      </c>
      <c r="G34631">
        <v>79.25804445</v>
      </c>
      <c r="H34631">
        <v>6838.0371916914401</v>
      </c>
    </row>
    <row r="34632" spans="1:8" x14ac:dyDescent="0.25">
      <c r="A34632">
        <v>79.260044449999995</v>
      </c>
      <c r="B34632">
        <v>7720.18392173341</v>
      </c>
      <c r="D34632">
        <v>79.260044449999995</v>
      </c>
      <c r="E34632">
        <v>6429.5868108782097</v>
      </c>
      <c r="G34632">
        <v>79.260044449999995</v>
      </c>
      <c r="H34632">
        <v>6905.0779072417899</v>
      </c>
    </row>
    <row r="34633" spans="1:8" x14ac:dyDescent="0.25">
      <c r="A34633">
        <v>79.262044450000005</v>
      </c>
      <c r="B34633">
        <v>7699.7860139332197</v>
      </c>
      <c r="D34633">
        <v>79.262044450000005</v>
      </c>
      <c r="E34633">
        <v>6395.9027984534596</v>
      </c>
      <c r="G34633">
        <v>79.262044450000005</v>
      </c>
      <c r="H34633">
        <v>7050.8755860438596</v>
      </c>
    </row>
    <row r="34634" spans="1:8" x14ac:dyDescent="0.25">
      <c r="A34634">
        <v>79.26404445</v>
      </c>
      <c r="B34634">
        <v>7677.4827840052803</v>
      </c>
      <c r="D34634">
        <v>79.26404445</v>
      </c>
      <c r="E34634">
        <v>6433.6157205714198</v>
      </c>
      <c r="G34634">
        <v>79.26404445</v>
      </c>
      <c r="H34634">
        <v>6797.5889231728797</v>
      </c>
    </row>
    <row r="34635" spans="1:8" x14ac:dyDescent="0.25">
      <c r="A34635">
        <v>79.266044449999995</v>
      </c>
      <c r="B34635">
        <v>7683.2274107267403</v>
      </c>
      <c r="D34635">
        <v>79.266044449999995</v>
      </c>
      <c r="E34635">
        <v>6583.9334531164204</v>
      </c>
      <c r="G34635">
        <v>79.266044449999995</v>
      </c>
      <c r="H34635">
        <v>6887.5880751425002</v>
      </c>
    </row>
    <row r="34636" spans="1:8" x14ac:dyDescent="0.25">
      <c r="A34636">
        <v>79.268044450000005</v>
      </c>
      <c r="B34636">
        <v>7704.9773080344403</v>
      </c>
      <c r="D34636">
        <v>79.268044450000005</v>
      </c>
      <c r="E34636">
        <v>6447.6481992591098</v>
      </c>
      <c r="G34636">
        <v>79.268044450000005</v>
      </c>
      <c r="H34636">
        <v>6816.3646311904504</v>
      </c>
    </row>
    <row r="34637" spans="1:8" x14ac:dyDescent="0.25">
      <c r="A34637">
        <v>79.27004445</v>
      </c>
      <c r="B34637">
        <v>7590.3609272678596</v>
      </c>
      <c r="D34637">
        <v>79.27004445</v>
      </c>
      <c r="E34637">
        <v>6442.8270765986399</v>
      </c>
      <c r="G34637">
        <v>79.27004445</v>
      </c>
      <c r="H34637">
        <v>6964.7364126698003</v>
      </c>
    </row>
    <row r="34638" spans="1:8" x14ac:dyDescent="0.25">
      <c r="A34638">
        <v>79.272044449999996</v>
      </c>
      <c r="B34638">
        <v>7522.6436389722603</v>
      </c>
      <c r="D34638">
        <v>79.272044449999996</v>
      </c>
      <c r="E34638">
        <v>6516.79408549871</v>
      </c>
      <c r="G34638">
        <v>79.272044449999996</v>
      </c>
      <c r="H34638">
        <v>6955.3129556856802</v>
      </c>
    </row>
    <row r="34639" spans="1:8" x14ac:dyDescent="0.25">
      <c r="A34639">
        <v>79.274044450000005</v>
      </c>
      <c r="B34639">
        <v>7690.1819303096299</v>
      </c>
      <c r="D34639">
        <v>79.274044450000005</v>
      </c>
      <c r="E34639">
        <v>6539.1621877624902</v>
      </c>
      <c r="G34639">
        <v>79.274044450000005</v>
      </c>
      <c r="H34639">
        <v>6771.5046131818499</v>
      </c>
    </row>
    <row r="34640" spans="1:8" x14ac:dyDescent="0.25">
      <c r="A34640">
        <v>79.276044450000001</v>
      </c>
      <c r="B34640">
        <v>7690.8943186896404</v>
      </c>
      <c r="D34640">
        <v>79.276044450000001</v>
      </c>
      <c r="E34640">
        <v>6495.1842784363098</v>
      </c>
      <c r="G34640">
        <v>79.276044450000001</v>
      </c>
      <c r="H34640">
        <v>6844.4878078522397</v>
      </c>
    </row>
    <row r="34641" spans="1:8" x14ac:dyDescent="0.25">
      <c r="A34641">
        <v>79.278044449999996</v>
      </c>
      <c r="B34641">
        <v>7647.7450790438897</v>
      </c>
      <c r="D34641">
        <v>79.278044449999996</v>
      </c>
      <c r="E34641">
        <v>6436.9665175489799</v>
      </c>
      <c r="G34641">
        <v>79.278044449999996</v>
      </c>
      <c r="H34641">
        <v>6877.4218274967297</v>
      </c>
    </row>
    <row r="34642" spans="1:8" x14ac:dyDescent="0.25">
      <c r="A34642">
        <v>79.280044450000005</v>
      </c>
      <c r="B34642">
        <v>7655.6676916562301</v>
      </c>
      <c r="D34642">
        <v>79.280044450000005</v>
      </c>
      <c r="E34642">
        <v>6440.5673788313998</v>
      </c>
      <c r="G34642">
        <v>79.280044450000005</v>
      </c>
      <c r="H34642">
        <v>6913.6896221900697</v>
      </c>
    </row>
    <row r="34643" spans="1:8" x14ac:dyDescent="0.25">
      <c r="A34643">
        <v>79.282044450000001</v>
      </c>
      <c r="B34643">
        <v>7659.2556727839001</v>
      </c>
      <c r="D34643">
        <v>79.282044450000001</v>
      </c>
      <c r="E34643">
        <v>6550.1755312616197</v>
      </c>
      <c r="G34643">
        <v>79.282044450000001</v>
      </c>
      <c r="H34643">
        <v>6905.5230856280596</v>
      </c>
    </row>
    <row r="34644" spans="1:8" x14ac:dyDescent="0.25">
      <c r="A34644">
        <v>79.284044449999996</v>
      </c>
      <c r="B34644">
        <v>7682.1065701329499</v>
      </c>
      <c r="D34644">
        <v>79.284044449999996</v>
      </c>
      <c r="E34644">
        <v>6439.9417905570299</v>
      </c>
      <c r="G34644">
        <v>79.284044449999996</v>
      </c>
      <c r="H34644">
        <v>6899.2032222219796</v>
      </c>
    </row>
    <row r="34645" spans="1:8" x14ac:dyDescent="0.25">
      <c r="A34645">
        <v>79.286044450000006</v>
      </c>
      <c r="B34645">
        <v>7736.71290590236</v>
      </c>
      <c r="D34645">
        <v>79.286044450000006</v>
      </c>
      <c r="E34645">
        <v>6434.0383878457897</v>
      </c>
      <c r="G34645">
        <v>79.286044450000006</v>
      </c>
      <c r="H34645">
        <v>6893.1366544334296</v>
      </c>
    </row>
    <row r="34646" spans="1:8" x14ac:dyDescent="0.25">
      <c r="A34646">
        <v>79.288044450000001</v>
      </c>
      <c r="B34646">
        <v>7683.4757711566199</v>
      </c>
      <c r="D34646">
        <v>79.288044450000001</v>
      </c>
      <c r="E34646">
        <v>6508.4637260134696</v>
      </c>
      <c r="G34646">
        <v>79.288044450000001</v>
      </c>
      <c r="H34646">
        <v>6856.9886523096602</v>
      </c>
    </row>
    <row r="34647" spans="1:8" x14ac:dyDescent="0.25">
      <c r="A34647">
        <v>79.290044449999996</v>
      </c>
      <c r="B34647">
        <v>7623.9491945374302</v>
      </c>
      <c r="D34647">
        <v>79.290044449999996</v>
      </c>
      <c r="E34647">
        <v>6433.9488844358002</v>
      </c>
      <c r="G34647">
        <v>79.290044449999996</v>
      </c>
      <c r="H34647">
        <v>6780.6258247948499</v>
      </c>
    </row>
    <row r="34648" spans="1:8" x14ac:dyDescent="0.25">
      <c r="A34648">
        <v>79.292044450000006</v>
      </c>
      <c r="B34648">
        <v>7638.3437469882601</v>
      </c>
      <c r="D34648">
        <v>79.292044450000006</v>
      </c>
      <c r="E34648">
        <v>6385.97161980276</v>
      </c>
      <c r="G34648">
        <v>79.292044450000006</v>
      </c>
      <c r="H34648">
        <v>6819.8713582679102</v>
      </c>
    </row>
    <row r="34649" spans="1:8" x14ac:dyDescent="0.25">
      <c r="A34649">
        <v>79.294044450000001</v>
      </c>
      <c r="B34649">
        <v>7673.4532169208896</v>
      </c>
      <c r="D34649">
        <v>79.294044450000001</v>
      </c>
      <c r="E34649">
        <v>6442.2098886477897</v>
      </c>
      <c r="G34649">
        <v>79.294044450000001</v>
      </c>
      <c r="H34649">
        <v>6929.0665612252797</v>
      </c>
    </row>
    <row r="34650" spans="1:8" x14ac:dyDescent="0.25">
      <c r="A34650">
        <v>79.296044449999997</v>
      </c>
      <c r="B34650">
        <v>7659.5803563843401</v>
      </c>
      <c r="D34650">
        <v>79.296044449999997</v>
      </c>
      <c r="E34650">
        <v>6480.5896011042096</v>
      </c>
      <c r="G34650">
        <v>79.296044449999997</v>
      </c>
      <c r="H34650">
        <v>6879.1470645688696</v>
      </c>
    </row>
    <row r="34651" spans="1:8" x14ac:dyDescent="0.25">
      <c r="A34651">
        <v>79.298044450000006</v>
      </c>
      <c r="B34651">
        <v>7508.5868414024399</v>
      </c>
      <c r="D34651">
        <v>79.298044450000006</v>
      </c>
      <c r="E34651">
        <v>6480.7722196882096</v>
      </c>
      <c r="G34651">
        <v>79.298044450000006</v>
      </c>
      <c r="H34651">
        <v>6813.8974966783298</v>
      </c>
    </row>
    <row r="34652" spans="1:8" x14ac:dyDescent="0.25">
      <c r="A34652">
        <v>79.300044450000001</v>
      </c>
      <c r="B34652">
        <v>7563.7337674174096</v>
      </c>
      <c r="D34652">
        <v>79.300044450000001</v>
      </c>
      <c r="E34652">
        <v>6487.95210085289</v>
      </c>
      <c r="G34652">
        <v>79.300044450000001</v>
      </c>
      <c r="H34652">
        <v>6841.7263808533298</v>
      </c>
    </row>
    <row r="34653" spans="1:8" x14ac:dyDescent="0.25">
      <c r="A34653">
        <v>79.302044449999997</v>
      </c>
      <c r="B34653">
        <v>7625.2967396561098</v>
      </c>
      <c r="D34653">
        <v>79.302044449999997</v>
      </c>
      <c r="E34653">
        <v>6515.0624884044</v>
      </c>
      <c r="G34653">
        <v>79.302044449999997</v>
      </c>
      <c r="H34653">
        <v>6960.92887125175</v>
      </c>
    </row>
    <row r="34654" spans="1:8" x14ac:dyDescent="0.25">
      <c r="A34654">
        <v>79.304044450000006</v>
      </c>
      <c r="B34654">
        <v>7605.33253820355</v>
      </c>
      <c r="D34654">
        <v>79.304044450000006</v>
      </c>
      <c r="E34654">
        <v>6508.7280230113802</v>
      </c>
      <c r="G34654">
        <v>79.304044450000006</v>
      </c>
      <c r="H34654">
        <v>6857.8350476865899</v>
      </c>
    </row>
    <row r="34655" spans="1:8" x14ac:dyDescent="0.25">
      <c r="A34655">
        <v>79.306044450000002</v>
      </c>
      <c r="B34655">
        <v>7634.5916320849201</v>
      </c>
      <c r="D34655">
        <v>79.306044450000002</v>
      </c>
      <c r="E34655">
        <v>6519.8769061477497</v>
      </c>
      <c r="G34655">
        <v>79.306044450000002</v>
      </c>
      <c r="H34655">
        <v>6988.5479055995502</v>
      </c>
    </row>
    <row r="34656" spans="1:8" x14ac:dyDescent="0.25">
      <c r="A34656">
        <v>79.308044449999997</v>
      </c>
      <c r="B34656">
        <v>7700.5527367253799</v>
      </c>
      <c r="D34656">
        <v>79.308044449999997</v>
      </c>
      <c r="E34656">
        <v>6641.6817360884797</v>
      </c>
      <c r="G34656">
        <v>79.308044449999997</v>
      </c>
      <c r="H34656">
        <v>6962.7861009020098</v>
      </c>
    </row>
    <row r="34657" spans="1:8" x14ac:dyDescent="0.25">
      <c r="A34657">
        <v>79.310044450000007</v>
      </c>
      <c r="B34657">
        <v>7752.8515759062502</v>
      </c>
      <c r="D34657">
        <v>79.310044450000007</v>
      </c>
      <c r="E34657">
        <v>6456.9352864836201</v>
      </c>
      <c r="G34657">
        <v>79.310044450000007</v>
      </c>
      <c r="H34657">
        <v>6853.9594755990202</v>
      </c>
    </row>
    <row r="34658" spans="1:8" x14ac:dyDescent="0.25">
      <c r="A34658">
        <v>79.312044450000002</v>
      </c>
      <c r="B34658">
        <v>7544.1694043777597</v>
      </c>
      <c r="D34658">
        <v>79.312044450000002</v>
      </c>
      <c r="E34658">
        <v>6451.8946710730697</v>
      </c>
      <c r="G34658">
        <v>79.312044450000002</v>
      </c>
      <c r="H34658">
        <v>6894.5333981145004</v>
      </c>
    </row>
    <row r="34659" spans="1:8" x14ac:dyDescent="0.25">
      <c r="A34659">
        <v>79.314044449999997</v>
      </c>
      <c r="B34659">
        <v>7726.0825838908204</v>
      </c>
      <c r="D34659">
        <v>79.314044449999997</v>
      </c>
      <c r="E34659">
        <v>6613.7016570610003</v>
      </c>
      <c r="G34659">
        <v>79.314044449999997</v>
      </c>
      <c r="H34659">
        <v>6807.4065595056099</v>
      </c>
    </row>
    <row r="34660" spans="1:8" x14ac:dyDescent="0.25">
      <c r="A34660">
        <v>79.316044450000007</v>
      </c>
      <c r="B34660">
        <v>7656.4588702230203</v>
      </c>
      <c r="D34660">
        <v>79.316044450000007</v>
      </c>
      <c r="E34660">
        <v>6690.3830651502703</v>
      </c>
      <c r="G34660">
        <v>79.316044450000007</v>
      </c>
      <c r="H34660">
        <v>6899.8064839752096</v>
      </c>
    </row>
    <row r="34661" spans="1:8" x14ac:dyDescent="0.25">
      <c r="A34661">
        <v>79.318044450000002</v>
      </c>
      <c r="B34661">
        <v>7571.92171901037</v>
      </c>
      <c r="D34661">
        <v>79.318044450000002</v>
      </c>
      <c r="E34661">
        <v>6439.0268494132597</v>
      </c>
      <c r="G34661">
        <v>79.318044450000002</v>
      </c>
      <c r="H34661">
        <v>6865.0929789919701</v>
      </c>
    </row>
    <row r="34662" spans="1:8" x14ac:dyDescent="0.25">
      <c r="A34662">
        <v>79.320044449999997</v>
      </c>
      <c r="B34662">
        <v>7671.46322954692</v>
      </c>
      <c r="D34662">
        <v>79.320044449999997</v>
      </c>
      <c r="E34662">
        <v>6537.5402692641201</v>
      </c>
      <c r="G34662">
        <v>79.320044449999997</v>
      </c>
      <c r="H34662">
        <v>6765.2052855976499</v>
      </c>
    </row>
    <row r="34663" spans="1:8" x14ac:dyDescent="0.25">
      <c r="A34663">
        <v>79.322044450000007</v>
      </c>
      <c r="B34663">
        <v>7537.8929252470798</v>
      </c>
      <c r="D34663">
        <v>79.322044450000007</v>
      </c>
      <c r="E34663">
        <v>6550.4708420931902</v>
      </c>
      <c r="G34663">
        <v>79.322044450000007</v>
      </c>
      <c r="H34663">
        <v>6845.7787074302496</v>
      </c>
    </row>
    <row r="34664" spans="1:8" x14ac:dyDescent="0.25">
      <c r="A34664">
        <v>79.324044450000002</v>
      </c>
      <c r="B34664">
        <v>7612.7257113626201</v>
      </c>
      <c r="D34664">
        <v>79.324044450000002</v>
      </c>
      <c r="E34664">
        <v>6538.1697209717704</v>
      </c>
      <c r="G34664">
        <v>79.324044450000002</v>
      </c>
      <c r="H34664">
        <v>6887.6314736168297</v>
      </c>
    </row>
    <row r="34665" spans="1:8" x14ac:dyDescent="0.25">
      <c r="A34665">
        <v>79.326044449999998</v>
      </c>
      <c r="B34665">
        <v>7598.4858720204802</v>
      </c>
      <c r="D34665">
        <v>79.326044449999998</v>
      </c>
      <c r="E34665">
        <v>6550.5406694015101</v>
      </c>
      <c r="G34665">
        <v>79.326044449999998</v>
      </c>
      <c r="H34665">
        <v>6889.0251689367597</v>
      </c>
    </row>
    <row r="34666" spans="1:8" x14ac:dyDescent="0.25">
      <c r="A34666">
        <v>79.328044449999993</v>
      </c>
      <c r="B34666">
        <v>7603.9791313123997</v>
      </c>
      <c r="D34666">
        <v>79.328044449999993</v>
      </c>
      <c r="E34666">
        <v>6455.9444970740296</v>
      </c>
      <c r="G34666">
        <v>79.328044449999993</v>
      </c>
      <c r="H34666">
        <v>6969.0722876209102</v>
      </c>
    </row>
    <row r="34667" spans="1:8" x14ac:dyDescent="0.25">
      <c r="A34667">
        <v>79.330044450000003</v>
      </c>
      <c r="B34667">
        <v>7700.8195310307501</v>
      </c>
      <c r="D34667">
        <v>79.330044450000003</v>
      </c>
      <c r="E34667">
        <v>6575.9524203465498</v>
      </c>
      <c r="G34667">
        <v>79.330044450000003</v>
      </c>
      <c r="H34667">
        <v>6923.8727069474398</v>
      </c>
    </row>
    <row r="34668" spans="1:8" x14ac:dyDescent="0.25">
      <c r="A34668">
        <v>79.332044449999998</v>
      </c>
      <c r="B34668">
        <v>7801.8012260843498</v>
      </c>
      <c r="D34668">
        <v>79.332044449999998</v>
      </c>
      <c r="E34668">
        <v>6578.7387248687901</v>
      </c>
      <c r="G34668">
        <v>79.332044449999998</v>
      </c>
      <c r="H34668">
        <v>6863.8150021992797</v>
      </c>
    </row>
    <row r="34669" spans="1:8" x14ac:dyDescent="0.25">
      <c r="A34669">
        <v>79.334044449999993</v>
      </c>
      <c r="B34669">
        <v>7747.5507255490802</v>
      </c>
      <c r="D34669">
        <v>79.334044449999993</v>
      </c>
      <c r="E34669">
        <v>6566.7468762695598</v>
      </c>
      <c r="G34669">
        <v>79.334044449999993</v>
      </c>
      <c r="H34669">
        <v>6825.2035969410599</v>
      </c>
    </row>
    <row r="34670" spans="1:8" x14ac:dyDescent="0.25">
      <c r="A34670">
        <v>79.336044450000003</v>
      </c>
      <c r="B34670">
        <v>7667.5039015494503</v>
      </c>
      <c r="D34670">
        <v>79.336044450000003</v>
      </c>
      <c r="E34670">
        <v>6577.2533405213499</v>
      </c>
      <c r="G34670">
        <v>79.336044450000003</v>
      </c>
      <c r="H34670">
        <v>6867.8668824204096</v>
      </c>
    </row>
    <row r="34671" spans="1:8" x14ac:dyDescent="0.25">
      <c r="A34671">
        <v>79.338044449999998</v>
      </c>
      <c r="B34671">
        <v>7620.9818734975897</v>
      </c>
      <c r="D34671">
        <v>79.338044449999998</v>
      </c>
      <c r="E34671">
        <v>6447.8243272481104</v>
      </c>
      <c r="G34671">
        <v>79.338044449999998</v>
      </c>
      <c r="H34671">
        <v>6893.2714519800202</v>
      </c>
    </row>
    <row r="34672" spans="1:8" x14ac:dyDescent="0.25">
      <c r="A34672">
        <v>79.340044449999994</v>
      </c>
      <c r="B34672">
        <v>7671.6207214305696</v>
      </c>
      <c r="D34672">
        <v>79.340044449999994</v>
      </c>
      <c r="E34672">
        <v>6470.83079505566</v>
      </c>
      <c r="G34672">
        <v>79.340044449999994</v>
      </c>
      <c r="H34672">
        <v>6861.8762767180697</v>
      </c>
    </row>
    <row r="34673" spans="1:8" x14ac:dyDescent="0.25">
      <c r="A34673">
        <v>79.342044450000003</v>
      </c>
      <c r="B34673">
        <v>7720.6958009335303</v>
      </c>
      <c r="D34673">
        <v>79.342044450000003</v>
      </c>
      <c r="E34673">
        <v>6536.092243649</v>
      </c>
      <c r="G34673">
        <v>79.342044450000003</v>
      </c>
      <c r="H34673">
        <v>6853.3375719338401</v>
      </c>
    </row>
    <row r="34674" spans="1:8" x14ac:dyDescent="0.25">
      <c r="A34674">
        <v>79.344044449999998</v>
      </c>
      <c r="B34674">
        <v>7709.6760673749304</v>
      </c>
      <c r="D34674">
        <v>79.344044449999998</v>
      </c>
      <c r="E34674">
        <v>6513.1002560302904</v>
      </c>
      <c r="G34674">
        <v>79.344044449999998</v>
      </c>
      <c r="H34674">
        <v>6922.0285120250201</v>
      </c>
    </row>
    <row r="34675" spans="1:8" x14ac:dyDescent="0.25">
      <c r="A34675">
        <v>79.346044449999994</v>
      </c>
      <c r="B34675">
        <v>7725.3500949843301</v>
      </c>
      <c r="D34675">
        <v>79.346044449999994</v>
      </c>
      <c r="E34675">
        <v>6603.6103759713296</v>
      </c>
      <c r="G34675">
        <v>79.346044449999994</v>
      </c>
      <c r="H34675">
        <v>6971.3621338238499</v>
      </c>
    </row>
    <row r="34676" spans="1:8" x14ac:dyDescent="0.25">
      <c r="A34676">
        <v>79.348044450000003</v>
      </c>
      <c r="B34676">
        <v>7592.6259936802498</v>
      </c>
      <c r="D34676">
        <v>79.348044450000003</v>
      </c>
      <c r="E34676">
        <v>6488.1242213625001</v>
      </c>
      <c r="G34676">
        <v>79.348044450000003</v>
      </c>
      <c r="H34676">
        <v>6901.6849240691799</v>
      </c>
    </row>
    <row r="34677" spans="1:8" x14ac:dyDescent="0.25">
      <c r="A34677">
        <v>79.350044449999999</v>
      </c>
      <c r="B34677">
        <v>7693.8116957540997</v>
      </c>
      <c r="D34677">
        <v>79.350044449999999</v>
      </c>
      <c r="E34677">
        <v>6589.71101394982</v>
      </c>
      <c r="G34677">
        <v>79.350044449999999</v>
      </c>
      <c r="H34677">
        <v>6827.5672619156803</v>
      </c>
    </row>
    <row r="34678" spans="1:8" x14ac:dyDescent="0.25">
      <c r="A34678">
        <v>79.352044449999994</v>
      </c>
      <c r="B34678">
        <v>7705.4038349885996</v>
      </c>
      <c r="D34678">
        <v>79.352044449999994</v>
      </c>
      <c r="E34678">
        <v>6574.1853294741204</v>
      </c>
      <c r="G34678">
        <v>79.352044449999994</v>
      </c>
      <c r="H34678">
        <v>6785.0942245864098</v>
      </c>
    </row>
    <row r="34679" spans="1:8" x14ac:dyDescent="0.25">
      <c r="A34679">
        <v>79.354044450000004</v>
      </c>
      <c r="B34679">
        <v>7637.8607469741401</v>
      </c>
      <c r="D34679">
        <v>79.354044450000004</v>
      </c>
      <c r="E34679">
        <v>6474.2158162879196</v>
      </c>
      <c r="G34679">
        <v>79.354044450000004</v>
      </c>
      <c r="H34679">
        <v>6858.5253358268501</v>
      </c>
    </row>
    <row r="34680" spans="1:8" x14ac:dyDescent="0.25">
      <c r="A34680">
        <v>79.356044449999999</v>
      </c>
      <c r="B34680">
        <v>7623.9330461864201</v>
      </c>
      <c r="D34680">
        <v>79.356044449999999</v>
      </c>
      <c r="E34680">
        <v>6499.2704623053696</v>
      </c>
      <c r="G34680">
        <v>79.356044449999999</v>
      </c>
      <c r="H34680">
        <v>6927.7215653760504</v>
      </c>
    </row>
    <row r="34681" spans="1:8" x14ac:dyDescent="0.25">
      <c r="A34681">
        <v>79.358044449999994</v>
      </c>
      <c r="B34681">
        <v>7840.6509243971304</v>
      </c>
      <c r="D34681">
        <v>79.358044449999994</v>
      </c>
      <c r="E34681">
        <v>6597.1673257537204</v>
      </c>
      <c r="G34681">
        <v>79.358044449999994</v>
      </c>
      <c r="H34681">
        <v>6778.9813844119099</v>
      </c>
    </row>
    <row r="34682" spans="1:8" x14ac:dyDescent="0.25">
      <c r="A34682">
        <v>79.360044450000004</v>
      </c>
      <c r="B34682">
        <v>7679.8013761949596</v>
      </c>
      <c r="D34682">
        <v>79.360044450000004</v>
      </c>
      <c r="E34682">
        <v>6492.8066069796896</v>
      </c>
      <c r="G34682">
        <v>79.360044450000004</v>
      </c>
      <c r="H34682">
        <v>6814.4065825278603</v>
      </c>
    </row>
    <row r="34683" spans="1:8" x14ac:dyDescent="0.25">
      <c r="A34683">
        <v>79.362044449999999</v>
      </c>
      <c r="B34683">
        <v>7711.1973569766396</v>
      </c>
      <c r="D34683">
        <v>79.362044449999999</v>
      </c>
      <c r="E34683">
        <v>6494.01726068888</v>
      </c>
      <c r="G34683">
        <v>79.362044449999999</v>
      </c>
      <c r="H34683">
        <v>6731.1906900783697</v>
      </c>
    </row>
    <row r="34684" spans="1:8" x14ac:dyDescent="0.25">
      <c r="A34684">
        <v>79.364044449999994</v>
      </c>
      <c r="B34684">
        <v>7663.9066464058797</v>
      </c>
      <c r="D34684">
        <v>79.364044449999994</v>
      </c>
      <c r="E34684">
        <v>6571.4074600313297</v>
      </c>
      <c r="G34684">
        <v>79.364044449999994</v>
      </c>
      <c r="H34684">
        <v>6877.75813441636</v>
      </c>
    </row>
    <row r="34685" spans="1:8" x14ac:dyDescent="0.25">
      <c r="A34685">
        <v>79.366044450000004</v>
      </c>
      <c r="B34685">
        <v>7736.09431319327</v>
      </c>
      <c r="D34685">
        <v>79.366044450000004</v>
      </c>
      <c r="E34685">
        <v>6480.9992862799099</v>
      </c>
      <c r="G34685">
        <v>79.366044450000004</v>
      </c>
      <c r="H34685">
        <v>7005.13275277718</v>
      </c>
    </row>
    <row r="34686" spans="1:8" x14ac:dyDescent="0.25">
      <c r="A34686">
        <v>79.368044449999999</v>
      </c>
      <c r="B34686">
        <v>7666.7587148673501</v>
      </c>
      <c r="D34686">
        <v>79.368044449999999</v>
      </c>
      <c r="E34686">
        <v>6480.5065426135798</v>
      </c>
      <c r="G34686">
        <v>79.368044449999999</v>
      </c>
      <c r="H34686">
        <v>6937.0144531902997</v>
      </c>
    </row>
    <row r="34687" spans="1:8" x14ac:dyDescent="0.25">
      <c r="A34687">
        <v>79.370044449999995</v>
      </c>
      <c r="B34687">
        <v>7700.5543092318103</v>
      </c>
      <c r="D34687">
        <v>79.370044449999995</v>
      </c>
      <c r="E34687">
        <v>6452.9055956424299</v>
      </c>
      <c r="G34687">
        <v>79.370044449999995</v>
      </c>
      <c r="H34687">
        <v>6899.0188180732703</v>
      </c>
    </row>
    <row r="34688" spans="1:8" x14ac:dyDescent="0.25">
      <c r="A34688">
        <v>79.372044450000004</v>
      </c>
      <c r="B34688">
        <v>7618.4903995307805</v>
      </c>
      <c r="D34688">
        <v>79.372044450000004</v>
      </c>
      <c r="E34688">
        <v>6522.8680541046197</v>
      </c>
      <c r="G34688">
        <v>79.372044450000004</v>
      </c>
      <c r="H34688">
        <v>6858.4624453138504</v>
      </c>
    </row>
    <row r="34689" spans="1:8" x14ac:dyDescent="0.25">
      <c r="A34689">
        <v>79.37404445</v>
      </c>
      <c r="B34689">
        <v>7667.4389541311002</v>
      </c>
      <c r="D34689">
        <v>79.37404445</v>
      </c>
      <c r="E34689">
        <v>6629.2960085837603</v>
      </c>
      <c r="G34689">
        <v>79.37404445</v>
      </c>
      <c r="H34689">
        <v>6920.0242216924298</v>
      </c>
    </row>
    <row r="34690" spans="1:8" x14ac:dyDescent="0.25">
      <c r="A34690">
        <v>79.376044449999995</v>
      </c>
      <c r="B34690">
        <v>7669.7906604256495</v>
      </c>
      <c r="D34690">
        <v>79.376044449999995</v>
      </c>
      <c r="E34690">
        <v>6550.5584512293399</v>
      </c>
      <c r="G34690">
        <v>79.376044449999995</v>
      </c>
      <c r="H34690">
        <v>6856.3863664497603</v>
      </c>
    </row>
    <row r="34691" spans="1:8" x14ac:dyDescent="0.25">
      <c r="A34691">
        <v>79.378044450000004</v>
      </c>
      <c r="B34691">
        <v>7664.2509884102901</v>
      </c>
      <c r="D34691">
        <v>79.378044450000004</v>
      </c>
      <c r="E34691">
        <v>6492.4453516938202</v>
      </c>
      <c r="G34691">
        <v>79.378044450000004</v>
      </c>
      <c r="H34691">
        <v>6864.35337099769</v>
      </c>
    </row>
    <row r="34692" spans="1:8" x14ac:dyDescent="0.25">
      <c r="A34692">
        <v>79.38004445</v>
      </c>
      <c r="B34692">
        <v>7712.1638961445096</v>
      </c>
      <c r="D34692">
        <v>79.38004445</v>
      </c>
      <c r="E34692">
        <v>6485.7150450168201</v>
      </c>
      <c r="G34692">
        <v>79.38004445</v>
      </c>
      <c r="H34692">
        <v>6815.7473000032196</v>
      </c>
    </row>
    <row r="34693" spans="1:8" x14ac:dyDescent="0.25">
      <c r="A34693">
        <v>79.382044449999995</v>
      </c>
      <c r="B34693">
        <v>7751.9531118544901</v>
      </c>
      <c r="D34693">
        <v>79.382044449999995</v>
      </c>
      <c r="E34693">
        <v>6559.7257209459603</v>
      </c>
      <c r="G34693">
        <v>79.382044449999995</v>
      </c>
      <c r="H34693">
        <v>6864.0924152115304</v>
      </c>
    </row>
    <row r="34694" spans="1:8" x14ac:dyDescent="0.25">
      <c r="A34694">
        <v>79.384044450000005</v>
      </c>
      <c r="B34694">
        <v>7746.6364204721403</v>
      </c>
      <c r="D34694">
        <v>79.384044450000005</v>
      </c>
      <c r="E34694">
        <v>6499.9864328232597</v>
      </c>
      <c r="G34694">
        <v>79.384044450000005</v>
      </c>
      <c r="H34694">
        <v>6941.1357022237398</v>
      </c>
    </row>
    <row r="34695" spans="1:8" x14ac:dyDescent="0.25">
      <c r="A34695">
        <v>79.38604445</v>
      </c>
      <c r="B34695">
        <v>7769.1058991216896</v>
      </c>
      <c r="D34695">
        <v>79.38604445</v>
      </c>
      <c r="E34695">
        <v>6408.8666747262796</v>
      </c>
      <c r="G34695">
        <v>79.38604445</v>
      </c>
      <c r="H34695">
        <v>6944.4413533175402</v>
      </c>
    </row>
    <row r="34696" spans="1:8" x14ac:dyDescent="0.25">
      <c r="A34696">
        <v>79.388044449999995</v>
      </c>
      <c r="B34696">
        <v>7714.5819764513099</v>
      </c>
      <c r="D34696">
        <v>79.388044449999995</v>
      </c>
      <c r="E34696">
        <v>6402.5180598570196</v>
      </c>
      <c r="G34696">
        <v>79.388044449999995</v>
      </c>
      <c r="H34696">
        <v>6957.14378050301</v>
      </c>
    </row>
    <row r="34697" spans="1:8" x14ac:dyDescent="0.25">
      <c r="A34697">
        <v>79.390044450000005</v>
      </c>
      <c r="B34697">
        <v>7544.3757630465498</v>
      </c>
      <c r="D34697">
        <v>79.390044450000005</v>
      </c>
      <c r="E34697">
        <v>6320.1653348294903</v>
      </c>
      <c r="G34697">
        <v>79.390044450000005</v>
      </c>
      <c r="H34697">
        <v>6902.5428372974502</v>
      </c>
    </row>
    <row r="34698" spans="1:8" x14ac:dyDescent="0.25">
      <c r="A34698">
        <v>79.39204445</v>
      </c>
      <c r="B34698">
        <v>7537.2289042530401</v>
      </c>
      <c r="D34698">
        <v>79.39204445</v>
      </c>
      <c r="E34698">
        <v>6455.4025953616301</v>
      </c>
      <c r="G34698">
        <v>79.39204445</v>
      </c>
      <c r="H34698">
        <v>6933.0987049446803</v>
      </c>
    </row>
    <row r="34699" spans="1:8" x14ac:dyDescent="0.25">
      <c r="A34699">
        <v>79.394044449999996</v>
      </c>
      <c r="B34699">
        <v>7551.6941846754298</v>
      </c>
      <c r="D34699">
        <v>79.394044449999996</v>
      </c>
      <c r="E34699">
        <v>6509.1830883092598</v>
      </c>
      <c r="G34699">
        <v>79.394044449999996</v>
      </c>
      <c r="H34699">
        <v>6927.4681509403099</v>
      </c>
    </row>
    <row r="34700" spans="1:8" x14ac:dyDescent="0.25">
      <c r="A34700">
        <v>79.396044450000005</v>
      </c>
      <c r="B34700">
        <v>7577.1677231915201</v>
      </c>
      <c r="D34700">
        <v>79.396044450000005</v>
      </c>
      <c r="E34700">
        <v>6434.3000119650496</v>
      </c>
      <c r="G34700">
        <v>79.396044450000005</v>
      </c>
      <c r="H34700">
        <v>6863.0781673246502</v>
      </c>
    </row>
    <row r="34701" spans="1:8" x14ac:dyDescent="0.25">
      <c r="A34701">
        <v>79.39804445</v>
      </c>
      <c r="B34701">
        <v>7683.8396417044296</v>
      </c>
      <c r="D34701">
        <v>79.39804445</v>
      </c>
      <c r="E34701">
        <v>6494.3084545987103</v>
      </c>
      <c r="G34701">
        <v>79.39804445</v>
      </c>
      <c r="H34701">
        <v>6925.9300898451402</v>
      </c>
    </row>
    <row r="34702" spans="1:8" x14ac:dyDescent="0.25">
      <c r="A34702">
        <v>79.400044449999996</v>
      </c>
      <c r="B34702">
        <v>7728.5652496348202</v>
      </c>
      <c r="D34702">
        <v>79.400044449999996</v>
      </c>
      <c r="E34702">
        <v>6573.8663046217298</v>
      </c>
      <c r="G34702">
        <v>79.400044449999996</v>
      </c>
      <c r="H34702">
        <v>6973.8111255846197</v>
      </c>
    </row>
    <row r="34703" spans="1:8" x14ac:dyDescent="0.25">
      <c r="A34703">
        <v>79.402044450000005</v>
      </c>
      <c r="B34703">
        <v>7627.6788881373204</v>
      </c>
      <c r="D34703">
        <v>79.402044450000005</v>
      </c>
      <c r="E34703">
        <v>6551.4064428358197</v>
      </c>
      <c r="G34703">
        <v>79.402044450000005</v>
      </c>
      <c r="H34703">
        <v>6810.259510807</v>
      </c>
    </row>
    <row r="34704" spans="1:8" x14ac:dyDescent="0.25">
      <c r="A34704">
        <v>79.404044450000001</v>
      </c>
      <c r="B34704">
        <v>7517.1467153761496</v>
      </c>
      <c r="D34704">
        <v>79.404044450000001</v>
      </c>
      <c r="E34704">
        <v>6346.7831356668003</v>
      </c>
      <c r="G34704">
        <v>79.404044450000001</v>
      </c>
      <c r="H34704">
        <v>6932.2189370177603</v>
      </c>
    </row>
    <row r="34705" spans="1:8" x14ac:dyDescent="0.25">
      <c r="A34705">
        <v>79.406044449999996</v>
      </c>
      <c r="B34705">
        <v>7703.9060101369796</v>
      </c>
      <c r="D34705">
        <v>79.406044449999996</v>
      </c>
      <c r="E34705">
        <v>6483.1446753233104</v>
      </c>
      <c r="G34705">
        <v>79.406044449999996</v>
      </c>
      <c r="H34705">
        <v>6902.4839629398402</v>
      </c>
    </row>
    <row r="34706" spans="1:8" x14ac:dyDescent="0.25">
      <c r="A34706">
        <v>79.408044450000006</v>
      </c>
      <c r="B34706">
        <v>7779.5435953034803</v>
      </c>
      <c r="D34706">
        <v>79.408044450000006</v>
      </c>
      <c r="E34706">
        <v>6528.1442513084403</v>
      </c>
      <c r="G34706">
        <v>79.408044450000006</v>
      </c>
      <c r="H34706">
        <v>6823.0166266256801</v>
      </c>
    </row>
    <row r="34707" spans="1:8" x14ac:dyDescent="0.25">
      <c r="A34707">
        <v>79.410044450000001</v>
      </c>
      <c r="B34707">
        <v>7484.4311012603303</v>
      </c>
      <c r="D34707">
        <v>79.410044450000001</v>
      </c>
      <c r="E34707">
        <v>6470.2670759497896</v>
      </c>
      <c r="G34707">
        <v>79.410044450000001</v>
      </c>
      <c r="H34707">
        <v>6825.3589796709803</v>
      </c>
    </row>
    <row r="34708" spans="1:8" x14ac:dyDescent="0.25">
      <c r="A34708">
        <v>79.412044449999996</v>
      </c>
      <c r="B34708">
        <v>7605.4035285161199</v>
      </c>
      <c r="D34708">
        <v>79.412044449999996</v>
      </c>
      <c r="E34708">
        <v>6442.6384311819702</v>
      </c>
      <c r="G34708">
        <v>79.412044449999996</v>
      </c>
      <c r="H34708">
        <v>6824.4339955873702</v>
      </c>
    </row>
    <row r="34709" spans="1:8" x14ac:dyDescent="0.25">
      <c r="A34709">
        <v>79.414044450000006</v>
      </c>
      <c r="B34709">
        <v>7659.5606759867196</v>
      </c>
      <c r="D34709">
        <v>79.414044450000006</v>
      </c>
      <c r="E34709">
        <v>6548.5266903234196</v>
      </c>
      <c r="G34709">
        <v>79.414044450000006</v>
      </c>
      <c r="H34709">
        <v>6832.2904853146802</v>
      </c>
    </row>
    <row r="34710" spans="1:8" x14ac:dyDescent="0.25">
      <c r="A34710">
        <v>79.416044450000001</v>
      </c>
      <c r="B34710">
        <v>7724.0671673423103</v>
      </c>
      <c r="D34710">
        <v>79.416044450000001</v>
      </c>
      <c r="E34710">
        <v>6562.2252601516302</v>
      </c>
      <c r="G34710">
        <v>79.416044450000001</v>
      </c>
      <c r="H34710">
        <v>6986.6042768521202</v>
      </c>
    </row>
    <row r="34711" spans="1:8" x14ac:dyDescent="0.25">
      <c r="A34711">
        <v>79.418044449999996</v>
      </c>
      <c r="B34711">
        <v>7614.2802096263504</v>
      </c>
      <c r="D34711">
        <v>79.418044449999996</v>
      </c>
      <c r="E34711">
        <v>6484.1898431650498</v>
      </c>
      <c r="G34711">
        <v>79.418044449999996</v>
      </c>
      <c r="H34711">
        <v>6916.4848328665503</v>
      </c>
    </row>
    <row r="34712" spans="1:8" x14ac:dyDescent="0.25">
      <c r="A34712">
        <v>79.420044450000006</v>
      </c>
      <c r="B34712">
        <v>7601.9777569497601</v>
      </c>
      <c r="D34712">
        <v>79.420044450000006</v>
      </c>
      <c r="E34712">
        <v>6502.2949349184</v>
      </c>
      <c r="G34712">
        <v>79.420044450000006</v>
      </c>
      <c r="H34712">
        <v>6892.6627364246197</v>
      </c>
    </row>
    <row r="34713" spans="1:8" x14ac:dyDescent="0.25">
      <c r="A34713">
        <v>79.422044450000001</v>
      </c>
      <c r="B34713">
        <v>7601.4314465145799</v>
      </c>
      <c r="D34713">
        <v>79.422044450000001</v>
      </c>
      <c r="E34713">
        <v>6487.2947659772799</v>
      </c>
      <c r="G34713">
        <v>79.422044450000001</v>
      </c>
      <c r="H34713">
        <v>6862.0258374608802</v>
      </c>
    </row>
    <row r="34714" spans="1:8" x14ac:dyDescent="0.25">
      <c r="A34714">
        <v>79.424044449999997</v>
      </c>
      <c r="B34714">
        <v>7601.0540475635598</v>
      </c>
      <c r="D34714">
        <v>79.424044449999997</v>
      </c>
      <c r="E34714">
        <v>6467.3210060330703</v>
      </c>
      <c r="G34714">
        <v>79.424044449999997</v>
      </c>
      <c r="H34714">
        <v>6979.8714188118201</v>
      </c>
    </row>
    <row r="34715" spans="1:8" x14ac:dyDescent="0.25">
      <c r="A34715">
        <v>79.426044450000006</v>
      </c>
      <c r="B34715">
        <v>7677.5873819991202</v>
      </c>
      <c r="D34715">
        <v>79.426044450000006</v>
      </c>
      <c r="E34715">
        <v>6483.6637665564303</v>
      </c>
      <c r="G34715">
        <v>79.426044450000006</v>
      </c>
      <c r="H34715">
        <v>7052.3138958821</v>
      </c>
    </row>
    <row r="34716" spans="1:8" x14ac:dyDescent="0.25">
      <c r="A34716">
        <v>79.428044450000002</v>
      </c>
      <c r="B34716">
        <v>7694.1332016526703</v>
      </c>
      <c r="D34716">
        <v>79.428044450000002</v>
      </c>
      <c r="E34716">
        <v>6545.3915209377301</v>
      </c>
      <c r="G34716">
        <v>79.428044450000002</v>
      </c>
      <c r="H34716">
        <v>6895.2045079300196</v>
      </c>
    </row>
    <row r="34717" spans="1:8" x14ac:dyDescent="0.25">
      <c r="A34717">
        <v>79.430044449999997</v>
      </c>
      <c r="B34717">
        <v>7653.4738283870302</v>
      </c>
      <c r="D34717">
        <v>79.430044449999997</v>
      </c>
      <c r="E34717">
        <v>6519.8987926616501</v>
      </c>
      <c r="G34717">
        <v>79.430044449999997</v>
      </c>
      <c r="H34717">
        <v>6833.9373144593401</v>
      </c>
    </row>
    <row r="34718" spans="1:8" x14ac:dyDescent="0.25">
      <c r="A34718">
        <v>79.432044450000006</v>
      </c>
      <c r="B34718">
        <v>7650.9210871136602</v>
      </c>
      <c r="D34718">
        <v>79.432044450000006</v>
      </c>
      <c r="E34718">
        <v>6486.5093487588201</v>
      </c>
      <c r="G34718">
        <v>79.432044450000006</v>
      </c>
      <c r="H34718">
        <v>6984.4591156055403</v>
      </c>
    </row>
    <row r="34719" spans="1:8" x14ac:dyDescent="0.25">
      <c r="A34719">
        <v>79.434044450000002</v>
      </c>
      <c r="B34719">
        <v>7631.8785808441198</v>
      </c>
      <c r="D34719">
        <v>79.434044450000002</v>
      </c>
      <c r="E34719">
        <v>6506.2142023080696</v>
      </c>
      <c r="G34719">
        <v>79.434044450000002</v>
      </c>
      <c r="H34719">
        <v>6987.1192887897196</v>
      </c>
    </row>
    <row r="34720" spans="1:8" x14ac:dyDescent="0.25">
      <c r="A34720">
        <v>79.436044449999997</v>
      </c>
      <c r="B34720">
        <v>7701.5001700254297</v>
      </c>
      <c r="D34720">
        <v>79.436044449999997</v>
      </c>
      <c r="E34720">
        <v>6499.5679783937003</v>
      </c>
      <c r="G34720">
        <v>79.436044449999997</v>
      </c>
      <c r="H34720">
        <v>6888.150407227</v>
      </c>
    </row>
    <row r="34721" spans="1:8" x14ac:dyDescent="0.25">
      <c r="A34721">
        <v>79.438044450000007</v>
      </c>
      <c r="B34721">
        <v>7761.0182066091002</v>
      </c>
      <c r="D34721">
        <v>79.438044450000007</v>
      </c>
      <c r="E34721">
        <v>6486.8928176195004</v>
      </c>
      <c r="G34721">
        <v>79.438044450000007</v>
      </c>
      <c r="H34721">
        <v>6867.3727424332501</v>
      </c>
    </row>
    <row r="34722" spans="1:8" x14ac:dyDescent="0.25">
      <c r="A34722">
        <v>79.440044450000002</v>
      </c>
      <c r="B34722">
        <v>7720.71831396568</v>
      </c>
      <c r="D34722">
        <v>79.440044450000002</v>
      </c>
      <c r="E34722">
        <v>6551.56462386576</v>
      </c>
      <c r="G34722">
        <v>79.440044450000002</v>
      </c>
      <c r="H34722">
        <v>6901.0177149426099</v>
      </c>
    </row>
    <row r="34723" spans="1:8" x14ac:dyDescent="0.25">
      <c r="A34723">
        <v>79.442044449999997</v>
      </c>
      <c r="B34723">
        <v>7703.2690261729304</v>
      </c>
      <c r="D34723">
        <v>79.442044449999997</v>
      </c>
      <c r="E34723">
        <v>6497.0720090685199</v>
      </c>
      <c r="G34723">
        <v>79.442044449999997</v>
      </c>
      <c r="H34723">
        <v>6927.7804059171203</v>
      </c>
    </row>
    <row r="34724" spans="1:8" x14ac:dyDescent="0.25">
      <c r="A34724">
        <v>79.444044450000007</v>
      </c>
      <c r="B34724">
        <v>7670.7330760951099</v>
      </c>
      <c r="D34724">
        <v>79.444044450000007</v>
      </c>
      <c r="E34724">
        <v>6412.35516709273</v>
      </c>
      <c r="G34724">
        <v>79.444044450000007</v>
      </c>
      <c r="H34724">
        <v>6874.8165764169999</v>
      </c>
    </row>
    <row r="34725" spans="1:8" x14ac:dyDescent="0.25">
      <c r="A34725">
        <v>79.446044450000002</v>
      </c>
      <c r="B34725">
        <v>7776.5985245705697</v>
      </c>
      <c r="D34725">
        <v>79.446044450000002</v>
      </c>
      <c r="E34725">
        <v>6409.4918753475404</v>
      </c>
      <c r="G34725">
        <v>79.446044450000002</v>
      </c>
      <c r="H34725">
        <v>6779.4888554266099</v>
      </c>
    </row>
    <row r="34726" spans="1:8" x14ac:dyDescent="0.25">
      <c r="A34726">
        <v>79.448044449999998</v>
      </c>
      <c r="B34726">
        <v>7955.88620241436</v>
      </c>
      <c r="D34726">
        <v>79.448044449999998</v>
      </c>
      <c r="E34726">
        <v>6537.6443782181004</v>
      </c>
      <c r="G34726">
        <v>79.448044449999998</v>
      </c>
      <c r="H34726">
        <v>6847.5007223641496</v>
      </c>
    </row>
    <row r="34727" spans="1:8" x14ac:dyDescent="0.25">
      <c r="A34727">
        <v>79.450044449999993</v>
      </c>
      <c r="B34727">
        <v>7780.3884194900302</v>
      </c>
      <c r="D34727">
        <v>79.450044449999993</v>
      </c>
      <c r="E34727">
        <v>6575.9426856909504</v>
      </c>
      <c r="G34727">
        <v>79.450044449999993</v>
      </c>
      <c r="H34727">
        <v>7010.3390919273697</v>
      </c>
    </row>
    <row r="34728" spans="1:8" x14ac:dyDescent="0.25">
      <c r="A34728">
        <v>79.452044450000002</v>
      </c>
      <c r="B34728">
        <v>7736.5082087896899</v>
      </c>
      <c r="D34728">
        <v>79.452044450000002</v>
      </c>
      <c r="E34728">
        <v>6496.7787355683304</v>
      </c>
      <c r="G34728">
        <v>79.452044450000002</v>
      </c>
      <c r="H34728">
        <v>7024.79939383084</v>
      </c>
    </row>
    <row r="34729" spans="1:8" x14ac:dyDescent="0.25">
      <c r="A34729">
        <v>79.454044449999998</v>
      </c>
      <c r="B34729">
        <v>7525.8718956693001</v>
      </c>
      <c r="D34729">
        <v>79.454044449999998</v>
      </c>
      <c r="E34729">
        <v>6627.9477123751203</v>
      </c>
      <c r="G34729">
        <v>79.454044449999998</v>
      </c>
      <c r="H34729">
        <v>6805.5461406282602</v>
      </c>
    </row>
    <row r="34730" spans="1:8" x14ac:dyDescent="0.25">
      <c r="A34730">
        <v>79.456044449999993</v>
      </c>
      <c r="B34730">
        <v>7723.6574404495404</v>
      </c>
      <c r="D34730">
        <v>79.456044449999993</v>
      </c>
      <c r="E34730">
        <v>6482.4616224183001</v>
      </c>
      <c r="G34730">
        <v>79.456044449999993</v>
      </c>
      <c r="H34730">
        <v>6817.9490149494904</v>
      </c>
    </row>
    <row r="34731" spans="1:8" x14ac:dyDescent="0.25">
      <c r="A34731">
        <v>79.458044450000003</v>
      </c>
      <c r="B34731">
        <v>7740.7569529930797</v>
      </c>
      <c r="D34731">
        <v>79.458044450000003</v>
      </c>
      <c r="E34731">
        <v>6409.5192422645196</v>
      </c>
      <c r="G34731">
        <v>79.458044450000003</v>
      </c>
      <c r="H34731">
        <v>6801.9078696610704</v>
      </c>
    </row>
    <row r="34732" spans="1:8" x14ac:dyDescent="0.25">
      <c r="A34732">
        <v>79.460044449999998</v>
      </c>
      <c r="B34732">
        <v>7683.8266106388701</v>
      </c>
      <c r="D34732">
        <v>79.460044449999998</v>
      </c>
      <c r="E34732">
        <v>6472.8150610787998</v>
      </c>
      <c r="G34732">
        <v>79.460044449999998</v>
      </c>
      <c r="H34732">
        <v>6781.9511847000804</v>
      </c>
    </row>
    <row r="34733" spans="1:8" x14ac:dyDescent="0.25">
      <c r="A34733">
        <v>79.462044449999993</v>
      </c>
      <c r="B34733">
        <v>7688.5576702723802</v>
      </c>
      <c r="D34733">
        <v>79.462044449999993</v>
      </c>
      <c r="E34733">
        <v>6365.2301341891698</v>
      </c>
      <c r="G34733">
        <v>79.462044449999993</v>
      </c>
      <c r="H34733">
        <v>6750.8162091158501</v>
      </c>
    </row>
    <row r="34734" spans="1:8" x14ac:dyDescent="0.25">
      <c r="A34734">
        <v>79.464044450000003</v>
      </c>
      <c r="B34734">
        <v>7777.9165916329102</v>
      </c>
      <c r="D34734">
        <v>79.464044450000003</v>
      </c>
      <c r="E34734">
        <v>6442.9595710691701</v>
      </c>
      <c r="G34734">
        <v>79.464044450000003</v>
      </c>
      <c r="H34734">
        <v>6964.5013948568803</v>
      </c>
    </row>
    <row r="34735" spans="1:8" x14ac:dyDescent="0.25">
      <c r="A34735">
        <v>79.466044449999998</v>
      </c>
      <c r="B34735">
        <v>7700.83487538196</v>
      </c>
      <c r="D34735">
        <v>79.466044449999998</v>
      </c>
      <c r="E34735">
        <v>6504.2158973134201</v>
      </c>
      <c r="G34735">
        <v>79.466044449999998</v>
      </c>
      <c r="H34735">
        <v>6872.1208833247701</v>
      </c>
    </row>
    <row r="34736" spans="1:8" x14ac:dyDescent="0.25">
      <c r="A34736">
        <v>79.468044449999994</v>
      </c>
      <c r="B34736">
        <v>7652.3794414818904</v>
      </c>
      <c r="D34736">
        <v>79.468044449999994</v>
      </c>
      <c r="E34736">
        <v>6505.2288172031704</v>
      </c>
      <c r="G34736">
        <v>79.468044449999994</v>
      </c>
      <c r="H34736">
        <v>6996.6238873851798</v>
      </c>
    </row>
    <row r="34737" spans="1:8" x14ac:dyDescent="0.25">
      <c r="A34737">
        <v>79.470044450000003</v>
      </c>
      <c r="B34737">
        <v>7600.5265831679599</v>
      </c>
      <c r="D34737">
        <v>79.470044450000003</v>
      </c>
      <c r="E34737">
        <v>6605.1530809174201</v>
      </c>
      <c r="G34737">
        <v>79.470044450000003</v>
      </c>
      <c r="H34737">
        <v>6976.4478613645397</v>
      </c>
    </row>
    <row r="34738" spans="1:8" x14ac:dyDescent="0.25">
      <c r="A34738">
        <v>79.472044449999999</v>
      </c>
      <c r="B34738">
        <v>7602.9666120273996</v>
      </c>
      <c r="D34738">
        <v>79.472044449999999</v>
      </c>
      <c r="E34738">
        <v>6498.0378552195798</v>
      </c>
      <c r="G34738">
        <v>79.472044449999999</v>
      </c>
      <c r="H34738">
        <v>6952.8545581876897</v>
      </c>
    </row>
    <row r="34739" spans="1:8" x14ac:dyDescent="0.25">
      <c r="A34739">
        <v>79.474044449999994</v>
      </c>
      <c r="B34739">
        <v>7657.58822179872</v>
      </c>
      <c r="D34739">
        <v>79.474044449999994</v>
      </c>
      <c r="E34739">
        <v>6449.5149846309696</v>
      </c>
      <c r="G34739">
        <v>79.474044449999994</v>
      </c>
      <c r="H34739">
        <v>6956.6258030860199</v>
      </c>
    </row>
    <row r="34740" spans="1:8" x14ac:dyDescent="0.25">
      <c r="A34740">
        <v>79.476044450000003</v>
      </c>
      <c r="B34740">
        <v>7696.7747661728399</v>
      </c>
      <c r="D34740">
        <v>79.476044450000003</v>
      </c>
      <c r="E34740">
        <v>6550.2470982865898</v>
      </c>
      <c r="G34740">
        <v>79.476044450000003</v>
      </c>
      <c r="H34740">
        <v>6932.1967838574001</v>
      </c>
    </row>
    <row r="34741" spans="1:8" x14ac:dyDescent="0.25">
      <c r="A34741">
        <v>79.478044449999999</v>
      </c>
      <c r="B34741">
        <v>7703.2991348700198</v>
      </c>
      <c r="D34741">
        <v>79.478044449999999</v>
      </c>
      <c r="E34741">
        <v>6571.44152867912</v>
      </c>
      <c r="G34741">
        <v>79.478044449999999</v>
      </c>
      <c r="H34741">
        <v>6929.1917751628298</v>
      </c>
    </row>
    <row r="34742" spans="1:8" x14ac:dyDescent="0.25">
      <c r="A34742">
        <v>79.480044449999994</v>
      </c>
      <c r="B34742">
        <v>7691.2845236375397</v>
      </c>
      <c r="D34742">
        <v>79.480044449999994</v>
      </c>
      <c r="E34742">
        <v>6515.8071947811404</v>
      </c>
      <c r="G34742">
        <v>79.480044449999994</v>
      </c>
      <c r="H34742">
        <v>6911.9576168706299</v>
      </c>
    </row>
    <row r="34743" spans="1:8" x14ac:dyDescent="0.25">
      <c r="A34743">
        <v>79.482044450000004</v>
      </c>
      <c r="B34743">
        <v>7707.9193988469096</v>
      </c>
      <c r="D34743">
        <v>79.482044450000004</v>
      </c>
      <c r="E34743">
        <v>6440.6859137946203</v>
      </c>
      <c r="G34743">
        <v>79.482044450000004</v>
      </c>
      <c r="H34743">
        <v>6885.8783776298296</v>
      </c>
    </row>
    <row r="34744" spans="1:8" x14ac:dyDescent="0.25">
      <c r="A34744">
        <v>79.484044449999999</v>
      </c>
      <c r="B34744">
        <v>7761.1272135364497</v>
      </c>
      <c r="D34744">
        <v>79.484044449999999</v>
      </c>
      <c r="E34744">
        <v>6419.0096019238099</v>
      </c>
      <c r="G34744">
        <v>79.484044449999999</v>
      </c>
      <c r="H34744">
        <v>6933.2699118675</v>
      </c>
    </row>
    <row r="34745" spans="1:8" x14ac:dyDescent="0.25">
      <c r="A34745">
        <v>79.486044449999994</v>
      </c>
      <c r="B34745">
        <v>7633.6377007696901</v>
      </c>
      <c r="D34745">
        <v>79.486044449999994</v>
      </c>
      <c r="E34745">
        <v>6402.2163440091599</v>
      </c>
      <c r="G34745">
        <v>79.486044449999994</v>
      </c>
      <c r="H34745">
        <v>6945.4302108809998</v>
      </c>
    </row>
    <row r="34746" spans="1:8" x14ac:dyDescent="0.25">
      <c r="A34746">
        <v>79.488044450000004</v>
      </c>
      <c r="B34746">
        <v>7551.3407570868203</v>
      </c>
      <c r="D34746">
        <v>79.488044450000004</v>
      </c>
      <c r="E34746">
        <v>6414.3561559276804</v>
      </c>
      <c r="G34746">
        <v>79.488044450000004</v>
      </c>
      <c r="H34746">
        <v>6985.62011042222</v>
      </c>
    </row>
    <row r="34747" spans="1:8" x14ac:dyDescent="0.25">
      <c r="A34747">
        <v>79.490044449999999</v>
      </c>
      <c r="B34747">
        <v>7660.7739801375401</v>
      </c>
      <c r="D34747">
        <v>79.490044449999999</v>
      </c>
      <c r="E34747">
        <v>6593.8428413524398</v>
      </c>
      <c r="G34747">
        <v>79.490044449999999</v>
      </c>
      <c r="H34747">
        <v>6942.5257766985496</v>
      </c>
    </row>
    <row r="34748" spans="1:8" x14ac:dyDescent="0.25">
      <c r="A34748">
        <v>79.492044449999995</v>
      </c>
      <c r="B34748">
        <v>7643.4334904390598</v>
      </c>
      <c r="D34748">
        <v>79.492044449999995</v>
      </c>
      <c r="E34748">
        <v>6519.3889153693199</v>
      </c>
      <c r="G34748">
        <v>79.492044449999995</v>
      </c>
      <c r="H34748">
        <v>6898.6728592313002</v>
      </c>
    </row>
    <row r="34749" spans="1:8" x14ac:dyDescent="0.25">
      <c r="A34749">
        <v>79.494044450000004</v>
      </c>
      <c r="B34749">
        <v>7669.5700683548403</v>
      </c>
      <c r="D34749">
        <v>79.494044450000004</v>
      </c>
      <c r="E34749">
        <v>6686.2229022586098</v>
      </c>
      <c r="G34749">
        <v>79.494044450000004</v>
      </c>
      <c r="H34749">
        <v>6921.7523968690703</v>
      </c>
    </row>
    <row r="34750" spans="1:8" x14ac:dyDescent="0.25">
      <c r="A34750">
        <v>79.496044449999999</v>
      </c>
      <c r="B34750">
        <v>7683.5993130361203</v>
      </c>
      <c r="D34750">
        <v>79.496044449999999</v>
      </c>
      <c r="E34750">
        <v>6532.9339098830096</v>
      </c>
      <c r="G34750">
        <v>79.496044449999999</v>
      </c>
      <c r="H34750">
        <v>6804.1183974420201</v>
      </c>
    </row>
    <row r="34751" spans="1:8" x14ac:dyDescent="0.25">
      <c r="A34751">
        <v>79.498044449999995</v>
      </c>
      <c r="B34751">
        <v>7667.7017426938501</v>
      </c>
      <c r="D34751">
        <v>79.498044449999995</v>
      </c>
      <c r="E34751">
        <v>6428.4682864454298</v>
      </c>
      <c r="G34751">
        <v>79.498044449999995</v>
      </c>
      <c r="H34751">
        <v>6823.5651090089204</v>
      </c>
    </row>
    <row r="34752" spans="1:8" x14ac:dyDescent="0.25">
      <c r="A34752">
        <v>79.500044450000004</v>
      </c>
      <c r="B34752">
        <v>7516.1632138421401</v>
      </c>
      <c r="D34752">
        <v>79.500044450000004</v>
      </c>
      <c r="E34752">
        <v>6457.6339698785496</v>
      </c>
      <c r="G34752">
        <v>79.500044450000004</v>
      </c>
      <c r="H34752">
        <v>7007.2967659817004</v>
      </c>
    </row>
    <row r="34753" spans="1:8" x14ac:dyDescent="0.25">
      <c r="A34753">
        <v>79.50204445</v>
      </c>
      <c r="B34753">
        <v>7732.5441536839899</v>
      </c>
      <c r="D34753">
        <v>79.50204445</v>
      </c>
      <c r="E34753">
        <v>6600.2922001282604</v>
      </c>
      <c r="G34753">
        <v>79.50204445</v>
      </c>
      <c r="H34753">
        <v>6836.8728399115698</v>
      </c>
    </row>
    <row r="34754" spans="1:8" x14ac:dyDescent="0.25">
      <c r="A34754">
        <v>79.504044449999995</v>
      </c>
      <c r="B34754">
        <v>7560.5580306762004</v>
      </c>
      <c r="D34754">
        <v>79.504044449999995</v>
      </c>
      <c r="E34754">
        <v>6481.8393041178697</v>
      </c>
      <c r="G34754">
        <v>79.504044449999995</v>
      </c>
      <c r="H34754">
        <v>6685.3529358301003</v>
      </c>
    </row>
    <row r="34755" spans="1:8" x14ac:dyDescent="0.25">
      <c r="A34755">
        <v>79.506044450000005</v>
      </c>
      <c r="B34755">
        <v>7550.9187830537903</v>
      </c>
      <c r="D34755">
        <v>79.506044450000005</v>
      </c>
      <c r="E34755">
        <v>6469.7000403387201</v>
      </c>
      <c r="G34755">
        <v>79.506044450000005</v>
      </c>
      <c r="H34755">
        <v>6839.8891683867696</v>
      </c>
    </row>
    <row r="34756" spans="1:8" x14ac:dyDescent="0.25">
      <c r="A34756">
        <v>79.50804445</v>
      </c>
      <c r="B34756">
        <v>7659.7587470644003</v>
      </c>
      <c r="D34756">
        <v>79.50804445</v>
      </c>
      <c r="E34756">
        <v>6455.8746718182701</v>
      </c>
      <c r="G34756">
        <v>79.50804445</v>
      </c>
      <c r="H34756">
        <v>6870.4196954342397</v>
      </c>
    </row>
    <row r="34757" spans="1:8" x14ac:dyDescent="0.25">
      <c r="A34757">
        <v>79.510044449999995</v>
      </c>
      <c r="B34757">
        <v>7587.2836321812401</v>
      </c>
      <c r="D34757">
        <v>79.510044449999995</v>
      </c>
      <c r="E34757">
        <v>6454.8022101836696</v>
      </c>
      <c r="G34757">
        <v>79.510044449999995</v>
      </c>
      <c r="H34757">
        <v>6846.6267874406003</v>
      </c>
    </row>
    <row r="34758" spans="1:8" x14ac:dyDescent="0.25">
      <c r="A34758">
        <v>79.512044450000005</v>
      </c>
      <c r="B34758">
        <v>7640.3256428801096</v>
      </c>
      <c r="D34758">
        <v>79.512044450000005</v>
      </c>
      <c r="E34758">
        <v>6452.5466646145196</v>
      </c>
      <c r="G34758">
        <v>79.512044450000005</v>
      </c>
      <c r="H34758">
        <v>6989.5203765069</v>
      </c>
    </row>
    <row r="34759" spans="1:8" x14ac:dyDescent="0.25">
      <c r="A34759">
        <v>79.51404445</v>
      </c>
      <c r="B34759">
        <v>7607.4276290060197</v>
      </c>
      <c r="D34759">
        <v>79.51404445</v>
      </c>
      <c r="E34759">
        <v>6461.2643388309898</v>
      </c>
      <c r="G34759">
        <v>79.51404445</v>
      </c>
      <c r="H34759">
        <v>6863.6640462875303</v>
      </c>
    </row>
    <row r="34760" spans="1:8" x14ac:dyDescent="0.25">
      <c r="A34760">
        <v>79.516044449999995</v>
      </c>
      <c r="B34760">
        <v>7715.8852425406703</v>
      </c>
      <c r="D34760">
        <v>79.516044449999995</v>
      </c>
      <c r="E34760">
        <v>6453.63889683661</v>
      </c>
      <c r="G34760">
        <v>79.516044449999995</v>
      </c>
      <c r="H34760">
        <v>6912.5141225077796</v>
      </c>
    </row>
    <row r="34761" spans="1:8" x14ac:dyDescent="0.25">
      <c r="A34761">
        <v>79.518044450000005</v>
      </c>
      <c r="B34761">
        <v>7643.0545430510301</v>
      </c>
      <c r="D34761">
        <v>79.518044450000005</v>
      </c>
      <c r="E34761">
        <v>6420.7508624693301</v>
      </c>
      <c r="G34761">
        <v>79.518044450000005</v>
      </c>
      <c r="H34761">
        <v>6887.4043786656202</v>
      </c>
    </row>
    <row r="34762" spans="1:8" x14ac:dyDescent="0.25">
      <c r="A34762">
        <v>79.52004445</v>
      </c>
      <c r="B34762">
        <v>7538.1539817917201</v>
      </c>
      <c r="D34762">
        <v>79.52004445</v>
      </c>
      <c r="E34762">
        <v>6559.5080937739804</v>
      </c>
      <c r="G34762">
        <v>79.52004445</v>
      </c>
      <c r="H34762">
        <v>6757.5368344949202</v>
      </c>
    </row>
    <row r="34763" spans="1:8" x14ac:dyDescent="0.25">
      <c r="A34763">
        <v>79.522044449999996</v>
      </c>
      <c r="B34763">
        <v>7685.02029417011</v>
      </c>
      <c r="D34763">
        <v>79.522044449999996</v>
      </c>
      <c r="E34763">
        <v>6728.8503681349002</v>
      </c>
      <c r="G34763">
        <v>79.522044449999996</v>
      </c>
      <c r="H34763">
        <v>6888.1188641817798</v>
      </c>
    </row>
    <row r="34764" spans="1:8" x14ac:dyDescent="0.25">
      <c r="A34764">
        <v>79.524044450000005</v>
      </c>
      <c r="B34764">
        <v>7675.3844721728401</v>
      </c>
      <c r="D34764">
        <v>79.524044450000005</v>
      </c>
      <c r="E34764">
        <v>6563.9578156037296</v>
      </c>
      <c r="G34764">
        <v>79.524044450000005</v>
      </c>
      <c r="H34764">
        <v>6897.0558873651698</v>
      </c>
    </row>
    <row r="34765" spans="1:8" x14ac:dyDescent="0.25">
      <c r="A34765">
        <v>79.526044450000001</v>
      </c>
      <c r="B34765">
        <v>7670.8186980595901</v>
      </c>
      <c r="D34765">
        <v>79.526044450000001</v>
      </c>
      <c r="E34765">
        <v>6445.7473152029697</v>
      </c>
      <c r="G34765">
        <v>79.526044450000001</v>
      </c>
      <c r="H34765">
        <v>6866.7129708532602</v>
      </c>
    </row>
    <row r="34766" spans="1:8" x14ac:dyDescent="0.25">
      <c r="A34766">
        <v>79.528044449999996</v>
      </c>
      <c r="B34766">
        <v>7792.9023861067899</v>
      </c>
      <c r="D34766">
        <v>79.528044449999996</v>
      </c>
      <c r="E34766">
        <v>6470.77200248177</v>
      </c>
      <c r="G34766">
        <v>79.528044449999996</v>
      </c>
      <c r="H34766">
        <v>6933.0389534607502</v>
      </c>
    </row>
    <row r="34767" spans="1:8" x14ac:dyDescent="0.25">
      <c r="A34767">
        <v>79.530044450000005</v>
      </c>
      <c r="B34767">
        <v>7779.2749809938596</v>
      </c>
      <c r="D34767">
        <v>79.530044450000005</v>
      </c>
      <c r="E34767">
        <v>6457.3609317462697</v>
      </c>
      <c r="G34767">
        <v>79.530044450000005</v>
      </c>
      <c r="H34767">
        <v>6854.8297957446302</v>
      </c>
    </row>
    <row r="34768" spans="1:8" x14ac:dyDescent="0.25">
      <c r="A34768">
        <v>79.532044450000001</v>
      </c>
      <c r="B34768">
        <v>7738.5253389363997</v>
      </c>
      <c r="D34768">
        <v>79.532044450000001</v>
      </c>
      <c r="E34768">
        <v>6547.2013369614697</v>
      </c>
      <c r="G34768">
        <v>79.532044450000001</v>
      </c>
      <c r="H34768">
        <v>6872.8601760155098</v>
      </c>
    </row>
    <row r="34769" spans="1:8" x14ac:dyDescent="0.25">
      <c r="A34769">
        <v>79.534044449999996</v>
      </c>
      <c r="B34769">
        <v>7639.0060063442997</v>
      </c>
      <c r="D34769">
        <v>79.534044449999996</v>
      </c>
      <c r="E34769">
        <v>6497.4571251203097</v>
      </c>
      <c r="G34769">
        <v>79.534044449999996</v>
      </c>
      <c r="H34769">
        <v>6903.4081205556104</v>
      </c>
    </row>
    <row r="34770" spans="1:8" x14ac:dyDescent="0.25">
      <c r="A34770">
        <v>79.536044450000006</v>
      </c>
      <c r="B34770">
        <v>7653.5771631572597</v>
      </c>
      <c r="D34770">
        <v>79.536044450000006</v>
      </c>
      <c r="E34770">
        <v>6556.1797132205402</v>
      </c>
      <c r="G34770">
        <v>79.536044450000006</v>
      </c>
      <c r="H34770">
        <v>6799.9821695635101</v>
      </c>
    </row>
    <row r="34771" spans="1:8" x14ac:dyDescent="0.25">
      <c r="A34771">
        <v>79.538044450000001</v>
      </c>
      <c r="B34771">
        <v>7651.0269058911899</v>
      </c>
      <c r="D34771">
        <v>79.538044450000001</v>
      </c>
      <c r="E34771">
        <v>6598.4807154861501</v>
      </c>
      <c r="G34771">
        <v>79.538044450000001</v>
      </c>
      <c r="H34771">
        <v>6887.68660125718</v>
      </c>
    </row>
    <row r="34772" spans="1:8" x14ac:dyDescent="0.25">
      <c r="A34772">
        <v>79.540044449999996</v>
      </c>
      <c r="B34772">
        <v>7606.8648555564496</v>
      </c>
      <c r="D34772">
        <v>79.540044449999996</v>
      </c>
      <c r="E34772">
        <v>6396.2262434956101</v>
      </c>
      <c r="G34772">
        <v>79.540044449999996</v>
      </c>
      <c r="H34772">
        <v>7036.1654548646502</v>
      </c>
    </row>
    <row r="34773" spans="1:8" x14ac:dyDescent="0.25">
      <c r="A34773">
        <v>79.542044450000006</v>
      </c>
      <c r="B34773">
        <v>7818.3021725075396</v>
      </c>
      <c r="D34773">
        <v>79.542044450000006</v>
      </c>
      <c r="E34773">
        <v>6513.7504447395604</v>
      </c>
      <c r="G34773">
        <v>79.542044450000006</v>
      </c>
      <c r="H34773">
        <v>6969.10423361222</v>
      </c>
    </row>
    <row r="34774" spans="1:8" x14ac:dyDescent="0.25">
      <c r="A34774">
        <v>79.544044450000001</v>
      </c>
      <c r="B34774">
        <v>7660.5282642790398</v>
      </c>
      <c r="D34774">
        <v>79.544044450000001</v>
      </c>
      <c r="E34774">
        <v>6409.3950700688702</v>
      </c>
      <c r="G34774">
        <v>79.544044450000001</v>
      </c>
      <c r="H34774">
        <v>6900.7613210992504</v>
      </c>
    </row>
    <row r="34775" spans="1:8" x14ac:dyDescent="0.25">
      <c r="A34775">
        <v>79.546044449999997</v>
      </c>
      <c r="B34775">
        <v>7572.4491589939298</v>
      </c>
      <c r="D34775">
        <v>79.546044449999997</v>
      </c>
      <c r="E34775">
        <v>6625.68596440491</v>
      </c>
      <c r="G34775">
        <v>79.546044449999997</v>
      </c>
      <c r="H34775">
        <v>6870.7973183355698</v>
      </c>
    </row>
    <row r="34776" spans="1:8" x14ac:dyDescent="0.25">
      <c r="A34776">
        <v>79.548044450000006</v>
      </c>
      <c r="B34776">
        <v>7725.63920490075</v>
      </c>
      <c r="D34776">
        <v>79.548044450000006</v>
      </c>
      <c r="E34776">
        <v>6534.7293746477399</v>
      </c>
      <c r="G34776">
        <v>79.548044450000006</v>
      </c>
      <c r="H34776">
        <v>6828.6700557111899</v>
      </c>
    </row>
    <row r="34777" spans="1:8" x14ac:dyDescent="0.25">
      <c r="A34777">
        <v>79.550044450000001</v>
      </c>
      <c r="B34777">
        <v>7739.5514129231897</v>
      </c>
      <c r="D34777">
        <v>79.550044450000001</v>
      </c>
      <c r="E34777">
        <v>6489.0077647205499</v>
      </c>
      <c r="G34777">
        <v>79.550044450000001</v>
      </c>
      <c r="H34777">
        <v>6837.3391061991797</v>
      </c>
    </row>
    <row r="34778" spans="1:8" x14ac:dyDescent="0.25">
      <c r="A34778">
        <v>79.552044449999997</v>
      </c>
      <c r="B34778">
        <v>7623.6893871152997</v>
      </c>
      <c r="D34778">
        <v>79.552044449999997</v>
      </c>
      <c r="E34778">
        <v>6616.9830062869196</v>
      </c>
      <c r="G34778">
        <v>79.552044449999997</v>
      </c>
      <c r="H34778">
        <v>6865.6294215030903</v>
      </c>
    </row>
    <row r="34779" spans="1:8" x14ac:dyDescent="0.25">
      <c r="A34779">
        <v>79.554044450000006</v>
      </c>
      <c r="B34779">
        <v>7740.41285529994</v>
      </c>
      <c r="D34779">
        <v>79.554044450000006</v>
      </c>
      <c r="E34779">
        <v>6473.2061354539001</v>
      </c>
      <c r="G34779">
        <v>79.554044450000006</v>
      </c>
      <c r="H34779">
        <v>6906.0299531292603</v>
      </c>
    </row>
    <row r="34780" spans="1:8" x14ac:dyDescent="0.25">
      <c r="A34780">
        <v>79.556044450000002</v>
      </c>
      <c r="B34780">
        <v>7660.7180778701304</v>
      </c>
      <c r="D34780">
        <v>79.556044450000002</v>
      </c>
      <c r="E34780">
        <v>6586.2166990018004</v>
      </c>
      <c r="G34780">
        <v>79.556044450000002</v>
      </c>
      <c r="H34780">
        <v>6906.3068233242902</v>
      </c>
    </row>
    <row r="34781" spans="1:8" x14ac:dyDescent="0.25">
      <c r="A34781">
        <v>79.558044449999997</v>
      </c>
      <c r="B34781">
        <v>7573.98311133672</v>
      </c>
      <c r="D34781">
        <v>79.558044449999997</v>
      </c>
      <c r="E34781">
        <v>6513.9325144764298</v>
      </c>
      <c r="G34781">
        <v>79.558044449999997</v>
      </c>
      <c r="H34781">
        <v>6923.9058872809201</v>
      </c>
    </row>
    <row r="34782" spans="1:8" x14ac:dyDescent="0.25">
      <c r="A34782">
        <v>79.560044450000007</v>
      </c>
      <c r="B34782">
        <v>7611.3546757022996</v>
      </c>
      <c r="D34782">
        <v>79.560044450000007</v>
      </c>
      <c r="E34782">
        <v>6449.7756978602702</v>
      </c>
      <c r="G34782">
        <v>79.560044450000007</v>
      </c>
      <c r="H34782">
        <v>6923.3294937994497</v>
      </c>
    </row>
    <row r="34783" spans="1:8" x14ac:dyDescent="0.25">
      <c r="A34783">
        <v>79.562044450000002</v>
      </c>
      <c r="B34783">
        <v>7658.87145923138</v>
      </c>
      <c r="D34783">
        <v>79.562044450000002</v>
      </c>
      <c r="E34783">
        <v>6409.9271158059</v>
      </c>
      <c r="G34783">
        <v>79.562044450000002</v>
      </c>
      <c r="H34783">
        <v>6916.6324725158001</v>
      </c>
    </row>
    <row r="34784" spans="1:8" x14ac:dyDescent="0.25">
      <c r="A34784">
        <v>79.564044449999997</v>
      </c>
      <c r="B34784">
        <v>7608.4659883887198</v>
      </c>
      <c r="D34784">
        <v>79.564044449999997</v>
      </c>
      <c r="E34784">
        <v>6445.0328942592196</v>
      </c>
      <c r="G34784">
        <v>79.564044449999997</v>
      </c>
      <c r="H34784">
        <v>6816.1163919871096</v>
      </c>
    </row>
    <row r="34785" spans="1:8" x14ac:dyDescent="0.25">
      <c r="A34785">
        <v>79.566044450000007</v>
      </c>
      <c r="B34785">
        <v>7682.8265544055603</v>
      </c>
      <c r="D34785">
        <v>79.566044450000007</v>
      </c>
      <c r="E34785">
        <v>6493.7966445723096</v>
      </c>
      <c r="G34785">
        <v>79.566044450000007</v>
      </c>
      <c r="H34785">
        <v>6792.7848578536295</v>
      </c>
    </row>
    <row r="34786" spans="1:8" x14ac:dyDescent="0.25">
      <c r="A34786">
        <v>79.568044450000002</v>
      </c>
      <c r="B34786">
        <v>7700.1611442983703</v>
      </c>
      <c r="D34786">
        <v>79.568044450000002</v>
      </c>
      <c r="E34786">
        <v>6468.3374456417696</v>
      </c>
      <c r="G34786">
        <v>79.568044450000002</v>
      </c>
      <c r="H34786">
        <v>6838.4017865632904</v>
      </c>
    </row>
    <row r="34787" spans="1:8" x14ac:dyDescent="0.25">
      <c r="A34787">
        <v>79.570044449999997</v>
      </c>
      <c r="B34787">
        <v>7573.2783544723798</v>
      </c>
      <c r="D34787">
        <v>79.570044449999997</v>
      </c>
      <c r="E34787">
        <v>6550.0046799215297</v>
      </c>
      <c r="G34787">
        <v>79.570044449999997</v>
      </c>
      <c r="H34787">
        <v>6815.4840477060898</v>
      </c>
    </row>
    <row r="34788" spans="1:8" x14ac:dyDescent="0.25">
      <c r="A34788">
        <v>79.572044450000007</v>
      </c>
      <c r="B34788">
        <v>7662.9977733858204</v>
      </c>
      <c r="D34788">
        <v>79.572044450000007</v>
      </c>
      <c r="E34788">
        <v>6549.1103979686004</v>
      </c>
      <c r="G34788">
        <v>79.572044450000007</v>
      </c>
      <c r="H34788">
        <v>6859.4101767634902</v>
      </c>
    </row>
    <row r="34789" spans="1:8" x14ac:dyDescent="0.25">
      <c r="A34789">
        <v>79.574044450000002</v>
      </c>
      <c r="B34789">
        <v>7715.0462504527304</v>
      </c>
      <c r="D34789">
        <v>79.574044450000002</v>
      </c>
      <c r="E34789">
        <v>6468.3985418366801</v>
      </c>
      <c r="G34789">
        <v>79.574044450000002</v>
      </c>
      <c r="H34789">
        <v>6917.05187372824</v>
      </c>
    </row>
    <row r="34790" spans="1:8" x14ac:dyDescent="0.25">
      <c r="A34790">
        <v>79.576044449999998</v>
      </c>
      <c r="B34790">
        <v>7599.69971521345</v>
      </c>
      <c r="D34790">
        <v>79.576044449999998</v>
      </c>
      <c r="E34790">
        <v>6477.2582134549302</v>
      </c>
      <c r="G34790">
        <v>79.576044449999998</v>
      </c>
      <c r="H34790">
        <v>6930.0733566415802</v>
      </c>
    </row>
    <row r="34791" spans="1:8" x14ac:dyDescent="0.25">
      <c r="A34791">
        <v>79.578044449999993</v>
      </c>
      <c r="B34791">
        <v>7597.5189893421802</v>
      </c>
      <c r="D34791">
        <v>79.578044449999993</v>
      </c>
      <c r="E34791">
        <v>6368.03004023621</v>
      </c>
      <c r="G34791">
        <v>79.578044449999993</v>
      </c>
      <c r="H34791">
        <v>6924.3728191602204</v>
      </c>
    </row>
    <row r="34792" spans="1:8" x14ac:dyDescent="0.25">
      <c r="A34792">
        <v>79.580044450000003</v>
      </c>
      <c r="B34792">
        <v>7634.8265567831004</v>
      </c>
      <c r="D34792">
        <v>79.580044450000003</v>
      </c>
      <c r="E34792">
        <v>6453.3296184502497</v>
      </c>
      <c r="G34792">
        <v>79.580044450000003</v>
      </c>
      <c r="H34792">
        <v>6866.3100855023804</v>
      </c>
    </row>
    <row r="34793" spans="1:8" x14ac:dyDescent="0.25">
      <c r="A34793">
        <v>79.582044449999998</v>
      </c>
      <c r="B34793">
        <v>7777.9314942044703</v>
      </c>
      <c r="D34793">
        <v>79.582044449999998</v>
      </c>
      <c r="E34793">
        <v>6479.2108084867996</v>
      </c>
      <c r="G34793">
        <v>79.582044449999998</v>
      </c>
      <c r="H34793">
        <v>6840.4938582069399</v>
      </c>
    </row>
    <row r="34794" spans="1:8" x14ac:dyDescent="0.25">
      <c r="A34794">
        <v>79.584044449999993</v>
      </c>
      <c r="B34794">
        <v>7745.79594675309</v>
      </c>
      <c r="D34794">
        <v>79.584044449999993</v>
      </c>
      <c r="E34794">
        <v>6435.5850362480796</v>
      </c>
      <c r="G34794">
        <v>79.584044449999993</v>
      </c>
      <c r="H34794">
        <v>6853.3825448054004</v>
      </c>
    </row>
    <row r="34795" spans="1:8" x14ac:dyDescent="0.25">
      <c r="A34795">
        <v>79.586044450000003</v>
      </c>
      <c r="B34795">
        <v>7684.0178563426198</v>
      </c>
      <c r="D34795">
        <v>79.586044450000003</v>
      </c>
      <c r="E34795">
        <v>6409.3041014988503</v>
      </c>
      <c r="G34795">
        <v>79.586044450000003</v>
      </c>
      <c r="H34795">
        <v>6844.2633169787696</v>
      </c>
    </row>
    <row r="34796" spans="1:8" x14ac:dyDescent="0.25">
      <c r="A34796">
        <v>79.588044449999998</v>
      </c>
      <c r="B34796">
        <v>7595.7940733151199</v>
      </c>
      <c r="D34796">
        <v>79.588044449999998</v>
      </c>
      <c r="E34796">
        <v>6492.8837090412098</v>
      </c>
      <c r="G34796">
        <v>79.588044449999998</v>
      </c>
      <c r="H34796">
        <v>6910.9629343462302</v>
      </c>
    </row>
    <row r="34797" spans="1:8" x14ac:dyDescent="0.25">
      <c r="A34797">
        <v>79.590044449999994</v>
      </c>
      <c r="B34797">
        <v>7761.0031318913798</v>
      </c>
      <c r="D34797">
        <v>79.590044449999994</v>
      </c>
      <c r="E34797">
        <v>6464.7806592746601</v>
      </c>
      <c r="G34797">
        <v>79.590044449999994</v>
      </c>
      <c r="H34797">
        <v>6897.8447214785301</v>
      </c>
    </row>
    <row r="34798" spans="1:8" x14ac:dyDescent="0.25">
      <c r="A34798">
        <v>79.592044450000003</v>
      </c>
      <c r="B34798">
        <v>7698.03479295747</v>
      </c>
      <c r="D34798">
        <v>79.592044450000003</v>
      </c>
      <c r="E34798">
        <v>6620.9292185184904</v>
      </c>
      <c r="G34798">
        <v>79.592044450000003</v>
      </c>
      <c r="H34798">
        <v>6847.5212638756902</v>
      </c>
    </row>
    <row r="34799" spans="1:8" x14ac:dyDescent="0.25">
      <c r="A34799">
        <v>79.594044449999998</v>
      </c>
      <c r="B34799">
        <v>7762.2577387666597</v>
      </c>
      <c r="D34799">
        <v>79.594044449999998</v>
      </c>
      <c r="E34799">
        <v>6433.2417716145001</v>
      </c>
      <c r="G34799">
        <v>79.594044449999998</v>
      </c>
      <c r="H34799">
        <v>6775.83551979808</v>
      </c>
    </row>
    <row r="34800" spans="1:8" x14ac:dyDescent="0.25">
      <c r="A34800">
        <v>79.596044449999994</v>
      </c>
      <c r="B34800">
        <v>7763.21517655358</v>
      </c>
      <c r="D34800">
        <v>79.596044449999994</v>
      </c>
      <c r="E34800">
        <v>6434.1992094014104</v>
      </c>
      <c r="G34800">
        <v>79.596044449999994</v>
      </c>
      <c r="H34800">
        <v>6748.0698239774702</v>
      </c>
    </row>
    <row r="34801" spans="1:8" x14ac:dyDescent="0.25">
      <c r="A34801">
        <v>79.598044450000003</v>
      </c>
      <c r="B34801">
        <v>7777.04018934951</v>
      </c>
      <c r="D34801">
        <v>79.598044450000003</v>
      </c>
      <c r="E34801">
        <v>6394.7095667727299</v>
      </c>
      <c r="G34801">
        <v>79.598044450000003</v>
      </c>
      <c r="H34801">
        <v>6997.0317181575301</v>
      </c>
    </row>
    <row r="34802" spans="1:8" x14ac:dyDescent="0.25">
      <c r="A34802">
        <v>79.600044449999999</v>
      </c>
      <c r="B34802">
        <v>7694.1528717617803</v>
      </c>
      <c r="D34802">
        <v>79.600044449999999</v>
      </c>
      <c r="E34802">
        <v>6553.3122441081196</v>
      </c>
      <c r="G34802">
        <v>79.600044449999999</v>
      </c>
      <c r="H34802">
        <v>6918.9486862740796</v>
      </c>
    </row>
    <row r="34803" spans="1:8" x14ac:dyDescent="0.25">
      <c r="A34803">
        <v>79.602044449999994</v>
      </c>
      <c r="B34803">
        <v>7587.3938476885396</v>
      </c>
      <c r="D34803">
        <v>79.602044449999994</v>
      </c>
      <c r="E34803">
        <v>6558.6459926236403</v>
      </c>
      <c r="G34803">
        <v>79.602044449999994</v>
      </c>
      <c r="H34803">
        <v>6946.5181695452602</v>
      </c>
    </row>
    <row r="34804" spans="1:8" x14ac:dyDescent="0.25">
      <c r="A34804">
        <v>79.604044450000004</v>
      </c>
      <c r="B34804">
        <v>7690.4217276453701</v>
      </c>
      <c r="D34804">
        <v>79.604044450000004</v>
      </c>
      <c r="E34804">
        <v>6549.7660660764204</v>
      </c>
      <c r="G34804">
        <v>79.604044450000004</v>
      </c>
      <c r="H34804">
        <v>6966.7903358720096</v>
      </c>
    </row>
    <row r="34805" spans="1:8" x14ac:dyDescent="0.25">
      <c r="A34805">
        <v>79.606044449999999</v>
      </c>
      <c r="B34805">
        <v>7700.0524039483198</v>
      </c>
      <c r="D34805">
        <v>79.606044449999999</v>
      </c>
      <c r="E34805">
        <v>6578.1467744114698</v>
      </c>
      <c r="G34805">
        <v>79.606044449999999</v>
      </c>
      <c r="H34805">
        <v>6931.1160929407497</v>
      </c>
    </row>
    <row r="34806" spans="1:8" x14ac:dyDescent="0.25">
      <c r="A34806">
        <v>79.608044449999994</v>
      </c>
      <c r="B34806">
        <v>7675.3348050751501</v>
      </c>
      <c r="D34806">
        <v>79.608044449999994</v>
      </c>
      <c r="E34806">
        <v>6504.1687171874901</v>
      </c>
      <c r="G34806">
        <v>79.608044449999994</v>
      </c>
      <c r="H34806">
        <v>6857.5273418345896</v>
      </c>
    </row>
    <row r="34807" spans="1:8" x14ac:dyDescent="0.25">
      <c r="A34807">
        <v>79.610044450000004</v>
      </c>
      <c r="B34807">
        <v>7577.7914208166503</v>
      </c>
      <c r="D34807">
        <v>79.610044450000004</v>
      </c>
      <c r="E34807">
        <v>6527.5404658749803</v>
      </c>
      <c r="G34807">
        <v>79.610044450000004</v>
      </c>
      <c r="H34807">
        <v>6802.7482344623304</v>
      </c>
    </row>
    <row r="34808" spans="1:8" x14ac:dyDescent="0.25">
      <c r="A34808">
        <v>79.612044449999999</v>
      </c>
      <c r="B34808">
        <v>7634.2020508024198</v>
      </c>
      <c r="D34808">
        <v>79.612044449999999</v>
      </c>
      <c r="E34808">
        <v>6503.9851880349697</v>
      </c>
      <c r="G34808">
        <v>79.612044449999999</v>
      </c>
      <c r="H34808">
        <v>6778.1971914961796</v>
      </c>
    </row>
    <row r="34809" spans="1:8" x14ac:dyDescent="0.25">
      <c r="A34809">
        <v>79.614044449999994</v>
      </c>
      <c r="B34809">
        <v>7801.74319477668</v>
      </c>
      <c r="D34809">
        <v>79.614044449999994</v>
      </c>
      <c r="E34809">
        <v>6553.6091202215703</v>
      </c>
      <c r="G34809">
        <v>79.614044449999994</v>
      </c>
      <c r="H34809">
        <v>6881.0104423843904</v>
      </c>
    </row>
    <row r="34810" spans="1:8" x14ac:dyDescent="0.25">
      <c r="A34810">
        <v>79.616044450000004</v>
      </c>
      <c r="B34810">
        <v>7751.8289490017996</v>
      </c>
      <c r="D34810">
        <v>79.616044450000004</v>
      </c>
      <c r="E34810">
        <v>6499.0541435457899</v>
      </c>
      <c r="G34810">
        <v>79.616044450000004</v>
      </c>
      <c r="H34810">
        <v>6887.8168215398</v>
      </c>
    </row>
    <row r="34811" spans="1:8" x14ac:dyDescent="0.25">
      <c r="A34811">
        <v>79.618044449999999</v>
      </c>
      <c r="B34811">
        <v>7707.99846215446</v>
      </c>
      <c r="D34811">
        <v>79.618044449999999</v>
      </c>
      <c r="E34811">
        <v>6435.2352093683803</v>
      </c>
      <c r="G34811">
        <v>79.618044449999999</v>
      </c>
      <c r="H34811">
        <v>6911.7629843769</v>
      </c>
    </row>
    <row r="34812" spans="1:8" x14ac:dyDescent="0.25">
      <c r="A34812">
        <v>79.620044449999995</v>
      </c>
      <c r="B34812">
        <v>7662.4938670544498</v>
      </c>
      <c r="D34812">
        <v>79.620044449999995</v>
      </c>
      <c r="E34812">
        <v>6469.4504022314404</v>
      </c>
      <c r="G34812">
        <v>79.620044449999995</v>
      </c>
      <c r="H34812">
        <v>7004.7131469931701</v>
      </c>
    </row>
    <row r="34813" spans="1:8" x14ac:dyDescent="0.25">
      <c r="A34813">
        <v>79.622044450000004</v>
      </c>
      <c r="B34813">
        <v>7664.0587683994199</v>
      </c>
      <c r="D34813">
        <v>79.622044450000004</v>
      </c>
      <c r="E34813">
        <v>6507.5168985517403</v>
      </c>
      <c r="G34813">
        <v>79.622044450000004</v>
      </c>
      <c r="H34813">
        <v>7014.6790677270501</v>
      </c>
    </row>
    <row r="34814" spans="1:8" x14ac:dyDescent="0.25">
      <c r="A34814">
        <v>79.62404445</v>
      </c>
      <c r="B34814">
        <v>7761.0475993933997</v>
      </c>
      <c r="D34814">
        <v>79.62404445</v>
      </c>
      <c r="E34814">
        <v>6572.2246400261101</v>
      </c>
      <c r="G34814">
        <v>79.62404445</v>
      </c>
      <c r="H34814">
        <v>6968.5187903322603</v>
      </c>
    </row>
    <row r="34815" spans="1:8" x14ac:dyDescent="0.25">
      <c r="A34815">
        <v>79.626044449999995</v>
      </c>
      <c r="B34815">
        <v>7598.0379883266296</v>
      </c>
      <c r="D34815">
        <v>79.626044449999995</v>
      </c>
      <c r="E34815">
        <v>6588.2470581857897</v>
      </c>
      <c r="G34815">
        <v>79.626044449999995</v>
      </c>
      <c r="H34815">
        <v>6908.2965816365304</v>
      </c>
    </row>
    <row r="34816" spans="1:8" x14ac:dyDescent="0.25">
      <c r="A34816">
        <v>79.628044450000004</v>
      </c>
      <c r="B34816">
        <v>7532.8480631108796</v>
      </c>
      <c r="D34816">
        <v>79.628044450000004</v>
      </c>
      <c r="E34816">
        <v>6498.1673208715902</v>
      </c>
      <c r="G34816">
        <v>79.628044450000004</v>
      </c>
      <c r="H34816">
        <v>6867.2429771565903</v>
      </c>
    </row>
    <row r="34817" spans="1:8" x14ac:dyDescent="0.25">
      <c r="A34817">
        <v>79.63004445</v>
      </c>
      <c r="B34817">
        <v>7606.1470634785801</v>
      </c>
      <c r="D34817">
        <v>79.63004445</v>
      </c>
      <c r="E34817">
        <v>6522.2114143956296</v>
      </c>
      <c r="G34817">
        <v>79.63004445</v>
      </c>
      <c r="H34817">
        <v>6849.6665742468604</v>
      </c>
    </row>
    <row r="34818" spans="1:8" x14ac:dyDescent="0.25">
      <c r="A34818">
        <v>79.632044449999995</v>
      </c>
      <c r="B34818">
        <v>7748.76645177513</v>
      </c>
      <c r="D34818">
        <v>79.632044449999995</v>
      </c>
      <c r="E34818">
        <v>6648.7272494401604</v>
      </c>
      <c r="G34818">
        <v>79.632044449999995</v>
      </c>
      <c r="H34818">
        <v>6896.8164822107401</v>
      </c>
    </row>
    <row r="34819" spans="1:8" x14ac:dyDescent="0.25">
      <c r="A34819">
        <v>79.634044450000005</v>
      </c>
      <c r="B34819">
        <v>7684.0868026807302</v>
      </c>
      <c r="D34819">
        <v>79.634044450000005</v>
      </c>
      <c r="E34819">
        <v>6639.3583090207303</v>
      </c>
      <c r="G34819">
        <v>79.634044450000005</v>
      </c>
      <c r="H34819">
        <v>6978.4130704003101</v>
      </c>
    </row>
    <row r="34820" spans="1:8" x14ac:dyDescent="0.25">
      <c r="A34820">
        <v>79.63604445</v>
      </c>
      <c r="B34820">
        <v>7693.5317218365699</v>
      </c>
      <c r="D34820">
        <v>79.63604445</v>
      </c>
      <c r="E34820">
        <v>6598.7689293786998</v>
      </c>
      <c r="G34820">
        <v>79.63604445</v>
      </c>
      <c r="H34820">
        <v>6899.3362591928899</v>
      </c>
    </row>
    <row r="34821" spans="1:8" x14ac:dyDescent="0.25">
      <c r="A34821">
        <v>79.638044449999995</v>
      </c>
      <c r="B34821">
        <v>7779.0343999264996</v>
      </c>
      <c r="D34821">
        <v>79.638044449999995</v>
      </c>
      <c r="E34821">
        <v>6412.9932279498698</v>
      </c>
      <c r="G34821">
        <v>79.638044449999995</v>
      </c>
      <c r="H34821">
        <v>6905.1258792568697</v>
      </c>
    </row>
    <row r="34822" spans="1:8" x14ac:dyDescent="0.25">
      <c r="A34822">
        <v>79.640044450000005</v>
      </c>
      <c r="B34822">
        <v>7719.7405178508698</v>
      </c>
      <c r="D34822">
        <v>79.640044450000005</v>
      </c>
      <c r="E34822">
        <v>6317.4142523743603</v>
      </c>
      <c r="G34822">
        <v>79.640044450000005</v>
      </c>
      <c r="H34822">
        <v>6934.4444775808497</v>
      </c>
    </row>
    <row r="34823" spans="1:8" x14ac:dyDescent="0.25">
      <c r="A34823">
        <v>79.64204445</v>
      </c>
      <c r="B34823">
        <v>7659.4219372754897</v>
      </c>
      <c r="D34823">
        <v>79.64204445</v>
      </c>
      <c r="E34823">
        <v>6477.3063627884703</v>
      </c>
      <c r="G34823">
        <v>79.64204445</v>
      </c>
      <c r="H34823">
        <v>6878.9130859400202</v>
      </c>
    </row>
    <row r="34824" spans="1:8" x14ac:dyDescent="0.25">
      <c r="A34824">
        <v>79.644044449999996</v>
      </c>
      <c r="B34824">
        <v>7690.24266287097</v>
      </c>
      <c r="D34824">
        <v>79.644044449999996</v>
      </c>
      <c r="E34824">
        <v>6533.70322094516</v>
      </c>
      <c r="G34824">
        <v>79.644044449999996</v>
      </c>
      <c r="H34824">
        <v>6784.9841242332895</v>
      </c>
    </row>
    <row r="34825" spans="1:8" x14ac:dyDescent="0.25">
      <c r="A34825">
        <v>79.646044450000005</v>
      </c>
      <c r="B34825">
        <v>7674.5726725191398</v>
      </c>
      <c r="D34825">
        <v>79.646044450000005</v>
      </c>
      <c r="E34825">
        <v>6404.6326006654599</v>
      </c>
      <c r="G34825">
        <v>79.646044450000005</v>
      </c>
      <c r="H34825">
        <v>6878.3726162820203</v>
      </c>
    </row>
    <row r="34826" spans="1:8" x14ac:dyDescent="0.25">
      <c r="A34826">
        <v>79.64804445</v>
      </c>
      <c r="B34826">
        <v>7597.7031353684897</v>
      </c>
      <c r="D34826">
        <v>79.64804445</v>
      </c>
      <c r="E34826">
        <v>6559.2363521595298</v>
      </c>
      <c r="G34826">
        <v>79.64804445</v>
      </c>
      <c r="H34826">
        <v>6713.8887946997602</v>
      </c>
    </row>
    <row r="34827" spans="1:8" x14ac:dyDescent="0.25">
      <c r="A34827">
        <v>79.650044449999996</v>
      </c>
      <c r="B34827">
        <v>7659.4309800453002</v>
      </c>
      <c r="D34827">
        <v>79.650044449999996</v>
      </c>
      <c r="E34827">
        <v>6540.9400241617004</v>
      </c>
      <c r="G34827">
        <v>79.650044449999996</v>
      </c>
      <c r="H34827">
        <v>6850.70801085731</v>
      </c>
    </row>
    <row r="34828" spans="1:8" x14ac:dyDescent="0.25">
      <c r="A34828">
        <v>79.652044450000005</v>
      </c>
      <c r="B34828">
        <v>7586.8747357375796</v>
      </c>
      <c r="D34828">
        <v>79.652044450000005</v>
      </c>
      <c r="E34828">
        <v>6392.2723781528202</v>
      </c>
      <c r="G34828">
        <v>79.652044450000005</v>
      </c>
      <c r="H34828">
        <v>6827.9131020518598</v>
      </c>
    </row>
    <row r="34829" spans="1:8" x14ac:dyDescent="0.25">
      <c r="A34829">
        <v>79.654044450000001</v>
      </c>
      <c r="B34829">
        <v>7649.6707508306699</v>
      </c>
      <c r="D34829">
        <v>79.654044450000001</v>
      </c>
      <c r="E34829">
        <v>6452.9039408666104</v>
      </c>
      <c r="G34829">
        <v>79.654044450000001</v>
      </c>
      <c r="H34829">
        <v>6913.0158611537499</v>
      </c>
    </row>
    <row r="34830" spans="1:8" x14ac:dyDescent="0.25">
      <c r="A34830">
        <v>79.656044449999996</v>
      </c>
      <c r="B34830">
        <v>7613.9660726644897</v>
      </c>
      <c r="D34830">
        <v>79.656044449999996</v>
      </c>
      <c r="E34830">
        <v>6599.3110670052902</v>
      </c>
      <c r="G34830">
        <v>79.656044449999996</v>
      </c>
      <c r="H34830">
        <v>6958.0508677278904</v>
      </c>
    </row>
    <row r="34831" spans="1:8" x14ac:dyDescent="0.25">
      <c r="A34831">
        <v>79.658044450000006</v>
      </c>
      <c r="B34831">
        <v>7533.0596455027498</v>
      </c>
      <c r="D34831">
        <v>79.658044450000006</v>
      </c>
      <c r="E34831">
        <v>6581.3194893595501</v>
      </c>
      <c r="G34831">
        <v>79.658044450000006</v>
      </c>
      <c r="H34831">
        <v>6889.1616999371699</v>
      </c>
    </row>
    <row r="34832" spans="1:8" x14ac:dyDescent="0.25">
      <c r="A34832">
        <v>79.660044450000001</v>
      </c>
      <c r="B34832">
        <v>7638.7351435801202</v>
      </c>
      <c r="D34832">
        <v>79.660044450000001</v>
      </c>
      <c r="E34832">
        <v>6592.5163667555498</v>
      </c>
      <c r="G34832">
        <v>79.660044450000001</v>
      </c>
      <c r="H34832">
        <v>6956.8419331925297</v>
      </c>
    </row>
    <row r="34833" spans="1:8" x14ac:dyDescent="0.25">
      <c r="A34833">
        <v>79.662044449999996</v>
      </c>
      <c r="B34833">
        <v>7673.9114852467501</v>
      </c>
      <c r="D34833">
        <v>79.662044449999996</v>
      </c>
      <c r="E34833">
        <v>6561.4895705814797</v>
      </c>
      <c r="G34833">
        <v>79.662044449999996</v>
      </c>
      <c r="H34833">
        <v>6933.6001104962397</v>
      </c>
    </row>
    <row r="34834" spans="1:8" x14ac:dyDescent="0.25">
      <c r="A34834">
        <v>79.664044450000006</v>
      </c>
      <c r="B34834">
        <v>7655.65037808135</v>
      </c>
      <c r="D34834">
        <v>79.664044450000006</v>
      </c>
      <c r="E34834">
        <v>6489.3715818597102</v>
      </c>
      <c r="G34834">
        <v>79.664044450000006</v>
      </c>
      <c r="H34834">
        <v>6846.3463631716704</v>
      </c>
    </row>
    <row r="34835" spans="1:8" x14ac:dyDescent="0.25">
      <c r="A34835">
        <v>79.666044450000001</v>
      </c>
      <c r="B34835">
        <v>7734.6273492104101</v>
      </c>
      <c r="D34835">
        <v>79.666044450000001</v>
      </c>
      <c r="E34835">
        <v>6509.8015942677403</v>
      </c>
      <c r="G34835">
        <v>79.666044450000001</v>
      </c>
      <c r="H34835">
        <v>6881.6000894542303</v>
      </c>
    </row>
    <row r="34836" spans="1:8" x14ac:dyDescent="0.25">
      <c r="A34836">
        <v>79.668044449999996</v>
      </c>
      <c r="B34836">
        <v>7673.7301928327897</v>
      </c>
      <c r="D34836">
        <v>79.668044449999996</v>
      </c>
      <c r="E34836">
        <v>6568.6293453643302</v>
      </c>
      <c r="G34836">
        <v>79.668044449999996</v>
      </c>
      <c r="H34836">
        <v>6860.0806862264599</v>
      </c>
    </row>
    <row r="34837" spans="1:8" x14ac:dyDescent="0.25">
      <c r="A34837">
        <v>79.670044450000006</v>
      </c>
      <c r="B34837">
        <v>7663.6424605217899</v>
      </c>
      <c r="D34837">
        <v>79.670044450000006</v>
      </c>
      <c r="E34837">
        <v>6611.7928644025196</v>
      </c>
      <c r="G34837">
        <v>79.670044450000006</v>
      </c>
      <c r="H34837">
        <v>6839.2175474490696</v>
      </c>
    </row>
    <row r="34838" spans="1:8" x14ac:dyDescent="0.25">
      <c r="A34838">
        <v>79.672044450000001</v>
      </c>
      <c r="B34838">
        <v>7745.3860873175099</v>
      </c>
      <c r="D34838">
        <v>79.672044450000001</v>
      </c>
      <c r="E34838">
        <v>6573.9121453626103</v>
      </c>
      <c r="G34838">
        <v>79.672044450000001</v>
      </c>
      <c r="H34838">
        <v>6868.4476310191603</v>
      </c>
    </row>
    <row r="34839" spans="1:8" x14ac:dyDescent="0.25">
      <c r="A34839">
        <v>79.674044449999997</v>
      </c>
      <c r="B34839">
        <v>7644.8569503511799</v>
      </c>
      <c r="D34839">
        <v>79.674044449999997</v>
      </c>
      <c r="E34839">
        <v>6521.7182585268902</v>
      </c>
      <c r="G34839">
        <v>79.674044449999997</v>
      </c>
      <c r="H34839">
        <v>6883.9243705354202</v>
      </c>
    </row>
    <row r="34840" spans="1:8" x14ac:dyDescent="0.25">
      <c r="A34840">
        <v>79.676044450000006</v>
      </c>
      <c r="B34840">
        <v>7721.0182531970004</v>
      </c>
      <c r="D34840">
        <v>79.676044450000006</v>
      </c>
      <c r="E34840">
        <v>6409.9899402617102</v>
      </c>
      <c r="G34840">
        <v>79.676044450000006</v>
      </c>
      <c r="H34840">
        <v>6936.5835536174</v>
      </c>
    </row>
    <row r="34841" spans="1:8" x14ac:dyDescent="0.25">
      <c r="A34841">
        <v>79.678044450000002</v>
      </c>
      <c r="B34841">
        <v>7677.9379229634196</v>
      </c>
      <c r="D34841">
        <v>79.678044450000002</v>
      </c>
      <c r="E34841">
        <v>6409.0725666544004</v>
      </c>
      <c r="G34841">
        <v>79.678044450000002</v>
      </c>
      <c r="H34841">
        <v>6822.7788815166296</v>
      </c>
    </row>
    <row r="34842" spans="1:8" x14ac:dyDescent="0.25">
      <c r="A34842">
        <v>79.680044449999997</v>
      </c>
      <c r="B34842">
        <v>7611.9731938125997</v>
      </c>
      <c r="D34842">
        <v>79.680044449999997</v>
      </c>
      <c r="E34842">
        <v>6449.31151210182</v>
      </c>
      <c r="G34842">
        <v>79.680044449999997</v>
      </c>
      <c r="H34842">
        <v>6835.5490146047996</v>
      </c>
    </row>
    <row r="34843" spans="1:8" x14ac:dyDescent="0.25">
      <c r="A34843">
        <v>79.682044450000006</v>
      </c>
      <c r="B34843">
        <v>7685.6187258150403</v>
      </c>
      <c r="D34843">
        <v>79.682044450000006</v>
      </c>
      <c r="E34843">
        <v>6439.5140391728701</v>
      </c>
      <c r="G34843">
        <v>79.682044450000006</v>
      </c>
      <c r="H34843">
        <v>7025.7190441423099</v>
      </c>
    </row>
    <row r="34844" spans="1:8" x14ac:dyDescent="0.25">
      <c r="A34844">
        <v>79.684044450000002</v>
      </c>
      <c r="B34844">
        <v>7700.6869989871402</v>
      </c>
      <c r="D34844">
        <v>79.684044450000002</v>
      </c>
      <c r="E34844">
        <v>6549.80767582928</v>
      </c>
      <c r="G34844">
        <v>79.684044450000002</v>
      </c>
      <c r="H34844">
        <v>7055.8086893058799</v>
      </c>
    </row>
    <row r="34845" spans="1:8" x14ac:dyDescent="0.25">
      <c r="A34845">
        <v>79.686044449999997</v>
      </c>
      <c r="B34845">
        <v>7595.91760146046</v>
      </c>
      <c r="D34845">
        <v>79.686044449999997</v>
      </c>
      <c r="E34845">
        <v>6460.7342915351301</v>
      </c>
      <c r="G34845">
        <v>79.686044449999997</v>
      </c>
      <c r="H34845">
        <v>6913.4129846347196</v>
      </c>
    </row>
    <row r="34846" spans="1:8" x14ac:dyDescent="0.25">
      <c r="A34846">
        <v>79.688044450000007</v>
      </c>
      <c r="B34846">
        <v>7766.5758037594096</v>
      </c>
      <c r="D34846">
        <v>79.688044450000007</v>
      </c>
      <c r="E34846">
        <v>6556.8738947375004</v>
      </c>
      <c r="G34846">
        <v>79.688044450000007</v>
      </c>
      <c r="H34846">
        <v>6874.9308404452504</v>
      </c>
    </row>
    <row r="34847" spans="1:8" x14ac:dyDescent="0.25">
      <c r="A34847">
        <v>79.690044450000002</v>
      </c>
      <c r="B34847">
        <v>7840.2985133515504</v>
      </c>
      <c r="D34847">
        <v>79.690044450000002</v>
      </c>
      <c r="E34847">
        <v>6495.5978763752</v>
      </c>
      <c r="G34847">
        <v>79.690044450000002</v>
      </c>
      <c r="H34847">
        <v>6879.7180293798101</v>
      </c>
    </row>
    <row r="34848" spans="1:8" x14ac:dyDescent="0.25">
      <c r="A34848">
        <v>79.692044449999997</v>
      </c>
      <c r="B34848">
        <v>7678.8043433715702</v>
      </c>
      <c r="D34848">
        <v>79.692044449999997</v>
      </c>
      <c r="E34848">
        <v>6557.4782565204596</v>
      </c>
      <c r="G34848">
        <v>79.692044449999997</v>
      </c>
      <c r="H34848">
        <v>6744.9054495834998</v>
      </c>
    </row>
    <row r="34849" spans="1:8" x14ac:dyDescent="0.25">
      <c r="A34849">
        <v>79.694044450000007</v>
      </c>
      <c r="B34849">
        <v>7765.8331410149503</v>
      </c>
      <c r="D34849">
        <v>79.694044450000007</v>
      </c>
      <c r="E34849">
        <v>6544.7640613318699</v>
      </c>
      <c r="G34849">
        <v>79.694044450000007</v>
      </c>
      <c r="H34849">
        <v>6782.8936465838597</v>
      </c>
    </row>
    <row r="34850" spans="1:8" x14ac:dyDescent="0.25">
      <c r="A34850">
        <v>79.696044450000002</v>
      </c>
      <c r="B34850">
        <v>7695.3991371339598</v>
      </c>
      <c r="D34850">
        <v>79.696044450000002</v>
      </c>
      <c r="E34850">
        <v>6443.1758078522898</v>
      </c>
      <c r="G34850">
        <v>79.696044450000002</v>
      </c>
      <c r="H34850">
        <v>6938.0270230895203</v>
      </c>
    </row>
    <row r="34851" spans="1:8" x14ac:dyDescent="0.25">
      <c r="A34851">
        <v>79.698044449999998</v>
      </c>
      <c r="B34851">
        <v>7778.4619906889302</v>
      </c>
      <c r="D34851">
        <v>79.698044449999998</v>
      </c>
      <c r="E34851">
        <v>6567.9151892427999</v>
      </c>
      <c r="G34851">
        <v>79.698044449999998</v>
      </c>
      <c r="H34851">
        <v>6978.2583688188097</v>
      </c>
    </row>
    <row r="34852" spans="1:8" x14ac:dyDescent="0.25">
      <c r="A34852">
        <v>79.700044449999993</v>
      </c>
      <c r="B34852">
        <v>7570.81154432106</v>
      </c>
      <c r="D34852">
        <v>79.700044449999993</v>
      </c>
      <c r="E34852">
        <v>6581.3725909750501</v>
      </c>
      <c r="G34852">
        <v>79.700044449999993</v>
      </c>
      <c r="H34852">
        <v>6769.8881670015198</v>
      </c>
    </row>
    <row r="34853" spans="1:8" x14ac:dyDescent="0.25">
      <c r="A34853">
        <v>79.702044450000002</v>
      </c>
      <c r="B34853">
        <v>7644.1350690271001</v>
      </c>
      <c r="D34853">
        <v>79.702044450000002</v>
      </c>
      <c r="E34853">
        <v>6486.47046074625</v>
      </c>
      <c r="G34853">
        <v>79.702044450000002</v>
      </c>
      <c r="H34853">
        <v>6894.1705725801303</v>
      </c>
    </row>
    <row r="34854" spans="1:8" x14ac:dyDescent="0.25">
      <c r="A34854">
        <v>79.704044449999998</v>
      </c>
      <c r="B34854">
        <v>7754.6116913455098</v>
      </c>
      <c r="D34854">
        <v>79.704044449999998</v>
      </c>
      <c r="E34854">
        <v>6481.3242360508702</v>
      </c>
      <c r="G34854">
        <v>79.704044449999998</v>
      </c>
      <c r="H34854">
        <v>6866.8715621639603</v>
      </c>
    </row>
    <row r="34855" spans="1:8" x14ac:dyDescent="0.25">
      <c r="A34855">
        <v>79.706044449999993</v>
      </c>
      <c r="B34855">
        <v>7688.4023118619498</v>
      </c>
      <c r="D34855">
        <v>79.706044449999993</v>
      </c>
      <c r="E34855">
        <v>6491.76095446818</v>
      </c>
      <c r="G34855">
        <v>79.706044449999993</v>
      </c>
      <c r="H34855">
        <v>6865.3242090271096</v>
      </c>
    </row>
    <row r="34856" spans="1:8" x14ac:dyDescent="0.25">
      <c r="A34856">
        <v>79.708044450000003</v>
      </c>
      <c r="B34856">
        <v>7681.2542999587504</v>
      </c>
      <c r="D34856">
        <v>79.708044450000003</v>
      </c>
      <c r="E34856">
        <v>6487.1580848337499</v>
      </c>
      <c r="G34856">
        <v>79.708044450000003</v>
      </c>
      <c r="H34856">
        <v>6962.0706647564602</v>
      </c>
    </row>
    <row r="34857" spans="1:8" x14ac:dyDescent="0.25">
      <c r="A34857">
        <v>79.710044449999998</v>
      </c>
      <c r="B34857">
        <v>7682.1844263199901</v>
      </c>
      <c r="D34857">
        <v>79.710044449999998</v>
      </c>
      <c r="E34857">
        <v>6506.2542255323197</v>
      </c>
      <c r="G34857">
        <v>79.710044449999998</v>
      </c>
      <c r="H34857">
        <v>6903.6713543656197</v>
      </c>
    </row>
    <row r="34858" spans="1:8" x14ac:dyDescent="0.25">
      <c r="A34858">
        <v>79.712044449999993</v>
      </c>
      <c r="B34858">
        <v>7658.8178819772502</v>
      </c>
      <c r="D34858">
        <v>79.712044449999993</v>
      </c>
      <c r="E34858">
        <v>6560.6074780853996</v>
      </c>
      <c r="G34858">
        <v>79.712044449999993</v>
      </c>
      <c r="H34858">
        <v>6850.91347082832</v>
      </c>
    </row>
    <row r="34859" spans="1:8" x14ac:dyDescent="0.25">
      <c r="A34859">
        <v>79.714044450000003</v>
      </c>
      <c r="B34859">
        <v>7611.2229795636604</v>
      </c>
      <c r="D34859">
        <v>79.714044450000003</v>
      </c>
      <c r="E34859">
        <v>6500.6804990167602</v>
      </c>
      <c r="G34859">
        <v>79.714044450000003</v>
      </c>
      <c r="H34859">
        <v>6914.3866882146904</v>
      </c>
    </row>
    <row r="34860" spans="1:8" x14ac:dyDescent="0.25">
      <c r="A34860">
        <v>79.716044449999998</v>
      </c>
      <c r="B34860">
        <v>7652.8197252702203</v>
      </c>
      <c r="D34860">
        <v>79.716044449999998</v>
      </c>
      <c r="E34860">
        <v>6521.4707178758199</v>
      </c>
      <c r="G34860">
        <v>79.716044449999998</v>
      </c>
      <c r="H34860">
        <v>6999.1680589460002</v>
      </c>
    </row>
    <row r="34861" spans="1:8" x14ac:dyDescent="0.25">
      <c r="A34861">
        <v>79.718044449999994</v>
      </c>
      <c r="B34861">
        <v>7728.6118074197802</v>
      </c>
      <c r="D34861">
        <v>79.718044449999994</v>
      </c>
      <c r="E34861">
        <v>6541.4556466675103</v>
      </c>
      <c r="G34861">
        <v>79.718044449999994</v>
      </c>
      <c r="H34861">
        <v>6928.7028741031299</v>
      </c>
    </row>
    <row r="34862" spans="1:8" x14ac:dyDescent="0.25">
      <c r="A34862">
        <v>79.720044450000003</v>
      </c>
      <c r="B34862">
        <v>7758.6542325964001</v>
      </c>
      <c r="D34862">
        <v>79.720044450000003</v>
      </c>
      <c r="E34862">
        <v>6498.5026138692901</v>
      </c>
      <c r="G34862">
        <v>79.720044450000003</v>
      </c>
      <c r="H34862">
        <v>6912.3122293858196</v>
      </c>
    </row>
    <row r="34863" spans="1:8" x14ac:dyDescent="0.25">
      <c r="A34863">
        <v>79.722044449999999</v>
      </c>
      <c r="B34863">
        <v>7626.31370625409</v>
      </c>
      <c r="D34863">
        <v>79.722044449999999</v>
      </c>
      <c r="E34863">
        <v>6581.0865003585604</v>
      </c>
      <c r="G34863">
        <v>79.722044449999999</v>
      </c>
      <c r="H34863">
        <v>6948.8948583685597</v>
      </c>
    </row>
    <row r="34864" spans="1:8" x14ac:dyDescent="0.25">
      <c r="A34864">
        <v>79.724044449999994</v>
      </c>
      <c r="B34864">
        <v>7717.4859766085201</v>
      </c>
      <c r="D34864">
        <v>79.724044449999994</v>
      </c>
      <c r="E34864">
        <v>6448.3788862750198</v>
      </c>
      <c r="G34864">
        <v>79.724044449999994</v>
      </c>
      <c r="H34864">
        <v>6911.22237750363</v>
      </c>
    </row>
    <row r="34865" spans="1:8" x14ac:dyDescent="0.25">
      <c r="A34865">
        <v>79.726044450000003</v>
      </c>
      <c r="B34865">
        <v>7762.4938922512501</v>
      </c>
      <c r="D34865">
        <v>79.726044450000003</v>
      </c>
      <c r="E34865">
        <v>6491.2618258313796</v>
      </c>
      <c r="G34865">
        <v>79.726044450000003</v>
      </c>
      <c r="H34865">
        <v>6848.9464851392704</v>
      </c>
    </row>
    <row r="34866" spans="1:8" x14ac:dyDescent="0.25">
      <c r="A34866">
        <v>79.728044449999999</v>
      </c>
      <c r="B34866">
        <v>7633.4794473153997</v>
      </c>
      <c r="D34866">
        <v>79.728044449999999</v>
      </c>
      <c r="E34866">
        <v>6477.4964229834204</v>
      </c>
      <c r="G34866">
        <v>79.728044449999999</v>
      </c>
      <c r="H34866">
        <v>6889.1407180430997</v>
      </c>
    </row>
    <row r="34867" spans="1:8" x14ac:dyDescent="0.25">
      <c r="A34867">
        <v>79.730044449999994</v>
      </c>
      <c r="B34867">
        <v>7722.2500590597401</v>
      </c>
      <c r="D34867">
        <v>79.730044449999994</v>
      </c>
      <c r="E34867">
        <v>6559.4850928272099</v>
      </c>
      <c r="G34867">
        <v>79.730044449999994</v>
      </c>
      <c r="H34867">
        <v>6848.1004552108898</v>
      </c>
    </row>
    <row r="34868" spans="1:8" x14ac:dyDescent="0.25">
      <c r="A34868">
        <v>79.732044450000004</v>
      </c>
      <c r="B34868">
        <v>7629.0640393690901</v>
      </c>
      <c r="D34868">
        <v>79.732044450000004</v>
      </c>
      <c r="E34868">
        <v>6653.3695823001999</v>
      </c>
      <c r="G34868">
        <v>79.732044450000004</v>
      </c>
      <c r="H34868">
        <v>6901.4687909787799</v>
      </c>
    </row>
    <row r="34869" spans="1:8" x14ac:dyDescent="0.25">
      <c r="A34869">
        <v>79.734044449999999</v>
      </c>
      <c r="B34869">
        <v>7571.2390881582496</v>
      </c>
      <c r="D34869">
        <v>79.734044449999999</v>
      </c>
      <c r="E34869">
        <v>6358.3646307004501</v>
      </c>
      <c r="G34869">
        <v>79.734044449999999</v>
      </c>
      <c r="H34869">
        <v>6840.6919238147602</v>
      </c>
    </row>
    <row r="34870" spans="1:8" x14ac:dyDescent="0.25">
      <c r="A34870">
        <v>79.736044449999994</v>
      </c>
      <c r="B34870">
        <v>7645.9192355372898</v>
      </c>
      <c r="D34870">
        <v>79.736044449999994</v>
      </c>
      <c r="E34870">
        <v>6644.6385289867903</v>
      </c>
      <c r="G34870">
        <v>79.736044449999994</v>
      </c>
      <c r="H34870">
        <v>6871.3299329959</v>
      </c>
    </row>
    <row r="34871" spans="1:8" x14ac:dyDescent="0.25">
      <c r="A34871">
        <v>79.738044450000004</v>
      </c>
      <c r="B34871">
        <v>7582.0880487572404</v>
      </c>
      <c r="D34871">
        <v>79.738044450000004</v>
      </c>
      <c r="E34871">
        <v>6536.9344660977204</v>
      </c>
      <c r="G34871">
        <v>79.738044450000004</v>
      </c>
      <c r="H34871">
        <v>6976.1086434355502</v>
      </c>
    </row>
    <row r="34872" spans="1:8" x14ac:dyDescent="0.25">
      <c r="A34872">
        <v>79.740044449999999</v>
      </c>
      <c r="B34872">
        <v>7834.9120057015198</v>
      </c>
      <c r="D34872">
        <v>79.740044449999999</v>
      </c>
      <c r="E34872">
        <v>6494.3048126495796</v>
      </c>
      <c r="G34872">
        <v>79.740044449999999</v>
      </c>
      <c r="H34872">
        <v>6910.9436194349601</v>
      </c>
    </row>
    <row r="34873" spans="1:8" x14ac:dyDescent="0.25">
      <c r="A34873">
        <v>79.742044449999995</v>
      </c>
      <c r="B34873">
        <v>7773.9995653954002</v>
      </c>
      <c r="D34873">
        <v>79.742044449999995</v>
      </c>
      <c r="E34873">
        <v>6525.6754650491102</v>
      </c>
      <c r="G34873">
        <v>79.742044449999995</v>
      </c>
      <c r="H34873">
        <v>6858.8716164174502</v>
      </c>
    </row>
    <row r="34874" spans="1:8" x14ac:dyDescent="0.25">
      <c r="A34874">
        <v>79.744044450000004</v>
      </c>
      <c r="B34874">
        <v>7651.9467402882301</v>
      </c>
      <c r="D34874">
        <v>79.744044450000004</v>
      </c>
      <c r="E34874">
        <v>6415.9286064876096</v>
      </c>
      <c r="G34874">
        <v>79.744044450000004</v>
      </c>
      <c r="H34874">
        <v>6917.4719085911502</v>
      </c>
    </row>
    <row r="34875" spans="1:8" x14ac:dyDescent="0.25">
      <c r="A34875">
        <v>79.746044449999999</v>
      </c>
      <c r="B34875">
        <v>7639.6439960387897</v>
      </c>
      <c r="D34875">
        <v>79.746044449999999</v>
      </c>
      <c r="E34875">
        <v>6425.3753977496899</v>
      </c>
      <c r="G34875">
        <v>79.746044449999999</v>
      </c>
      <c r="H34875">
        <v>6889.07843733356</v>
      </c>
    </row>
    <row r="34876" spans="1:8" x14ac:dyDescent="0.25">
      <c r="A34876">
        <v>79.748044449999995</v>
      </c>
      <c r="B34876">
        <v>7678.5630770214802</v>
      </c>
      <c r="D34876">
        <v>79.748044449999995</v>
      </c>
      <c r="E34876">
        <v>6513.6730669604203</v>
      </c>
      <c r="G34876">
        <v>79.748044449999995</v>
      </c>
      <c r="H34876">
        <v>6913.4262710415396</v>
      </c>
    </row>
    <row r="34877" spans="1:8" x14ac:dyDescent="0.25">
      <c r="A34877">
        <v>79.750044450000004</v>
      </c>
      <c r="B34877">
        <v>7662.2417372548098</v>
      </c>
      <c r="D34877">
        <v>79.750044450000004</v>
      </c>
      <c r="E34877">
        <v>6527.3113239568502</v>
      </c>
      <c r="G34877">
        <v>79.750044450000004</v>
      </c>
      <c r="H34877">
        <v>6802.4414716705496</v>
      </c>
    </row>
    <row r="34878" spans="1:8" x14ac:dyDescent="0.25">
      <c r="A34878">
        <v>79.75204445</v>
      </c>
      <c r="B34878">
        <v>7636.1514646066998</v>
      </c>
      <c r="D34878">
        <v>79.75204445</v>
      </c>
      <c r="E34878">
        <v>6386.8679724257399</v>
      </c>
      <c r="G34878">
        <v>79.75204445</v>
      </c>
      <c r="H34878">
        <v>6805.93135867602</v>
      </c>
    </row>
    <row r="34879" spans="1:8" x14ac:dyDescent="0.25">
      <c r="A34879">
        <v>79.754044449999995</v>
      </c>
      <c r="B34879">
        <v>7612.1745379170097</v>
      </c>
      <c r="D34879">
        <v>79.754044449999995</v>
      </c>
      <c r="E34879">
        <v>6437.2346599379598</v>
      </c>
      <c r="G34879">
        <v>79.754044449999995</v>
      </c>
      <c r="H34879">
        <v>6803.4038576796202</v>
      </c>
    </row>
    <row r="34880" spans="1:8" x14ac:dyDescent="0.25">
      <c r="A34880">
        <v>79.756044450000005</v>
      </c>
      <c r="B34880">
        <v>7741.7639593043596</v>
      </c>
      <c r="D34880">
        <v>79.756044450000005</v>
      </c>
      <c r="E34880">
        <v>6585.0358228985897</v>
      </c>
      <c r="G34880">
        <v>79.756044450000005</v>
      </c>
      <c r="H34880">
        <v>6833.8477524522696</v>
      </c>
    </row>
    <row r="34881" spans="1:8" x14ac:dyDescent="0.25">
      <c r="A34881">
        <v>79.75804445</v>
      </c>
      <c r="B34881">
        <v>7769.0629524965998</v>
      </c>
      <c r="D34881">
        <v>79.75804445</v>
      </c>
      <c r="E34881">
        <v>6533.5914538268498</v>
      </c>
      <c r="G34881">
        <v>79.75804445</v>
      </c>
      <c r="H34881">
        <v>6872.7622052455699</v>
      </c>
    </row>
    <row r="34882" spans="1:8" x14ac:dyDescent="0.25">
      <c r="A34882">
        <v>79.760044449999995</v>
      </c>
      <c r="B34882">
        <v>7679.9161379043298</v>
      </c>
      <c r="D34882">
        <v>79.760044449999995</v>
      </c>
      <c r="E34882">
        <v>6357.41786804397</v>
      </c>
      <c r="G34882">
        <v>79.760044449999995</v>
      </c>
      <c r="H34882">
        <v>6825.36461657154</v>
      </c>
    </row>
    <row r="34883" spans="1:8" x14ac:dyDescent="0.25">
      <c r="A34883">
        <v>79.762044450000005</v>
      </c>
      <c r="B34883">
        <v>7738.7233082482198</v>
      </c>
      <c r="D34883">
        <v>79.762044450000005</v>
      </c>
      <c r="E34883">
        <v>6415.8753864402197</v>
      </c>
      <c r="G34883">
        <v>79.762044450000005</v>
      </c>
      <c r="H34883">
        <v>6858.2697719015796</v>
      </c>
    </row>
    <row r="34884" spans="1:8" x14ac:dyDescent="0.25">
      <c r="A34884">
        <v>79.76404445</v>
      </c>
      <c r="B34884">
        <v>7707.0325941457804</v>
      </c>
      <c r="D34884">
        <v>79.76404445</v>
      </c>
      <c r="E34884">
        <v>6576.7009463862796</v>
      </c>
      <c r="G34884">
        <v>79.76404445</v>
      </c>
      <c r="H34884">
        <v>6924.9682932555097</v>
      </c>
    </row>
    <row r="34885" spans="1:8" x14ac:dyDescent="0.25">
      <c r="A34885">
        <v>79.766044449999995</v>
      </c>
      <c r="B34885">
        <v>7646.4478122789596</v>
      </c>
      <c r="D34885">
        <v>79.766044449999995</v>
      </c>
      <c r="E34885">
        <v>6591.6143668843097</v>
      </c>
      <c r="G34885">
        <v>79.766044449999995</v>
      </c>
      <c r="H34885">
        <v>6919.9755966053499</v>
      </c>
    </row>
    <row r="34886" spans="1:8" x14ac:dyDescent="0.25">
      <c r="A34886">
        <v>79.768044450000005</v>
      </c>
      <c r="B34886">
        <v>7681.1484305205504</v>
      </c>
      <c r="D34886">
        <v>79.768044450000005</v>
      </c>
      <c r="E34886">
        <v>6545.8362165805202</v>
      </c>
      <c r="G34886">
        <v>79.768044450000005</v>
      </c>
      <c r="H34886">
        <v>6897.38028216985</v>
      </c>
    </row>
    <row r="34887" spans="1:8" x14ac:dyDescent="0.25">
      <c r="A34887">
        <v>79.77004445</v>
      </c>
      <c r="B34887">
        <v>7642.2765400566896</v>
      </c>
      <c r="D34887">
        <v>79.77004445</v>
      </c>
      <c r="E34887">
        <v>6473.8689487740603</v>
      </c>
      <c r="G34887">
        <v>79.77004445</v>
      </c>
      <c r="H34887">
        <v>6973.5638876237099</v>
      </c>
    </row>
    <row r="34888" spans="1:8" x14ac:dyDescent="0.25">
      <c r="A34888">
        <v>79.772044449999996</v>
      </c>
      <c r="B34888">
        <v>7772.1929505152002</v>
      </c>
      <c r="D34888">
        <v>79.772044449999996</v>
      </c>
      <c r="E34888">
        <v>6422.3634775011697</v>
      </c>
      <c r="G34888">
        <v>79.772044449999996</v>
      </c>
      <c r="H34888">
        <v>6995.75379711808</v>
      </c>
    </row>
    <row r="34889" spans="1:8" x14ac:dyDescent="0.25">
      <c r="A34889">
        <v>79.774044450000005</v>
      </c>
      <c r="B34889">
        <v>7753.47144800147</v>
      </c>
      <c r="D34889">
        <v>79.774044450000005</v>
      </c>
      <c r="E34889">
        <v>6454.1062052892603</v>
      </c>
      <c r="G34889">
        <v>79.774044450000005</v>
      </c>
      <c r="H34889">
        <v>6891.5911743736497</v>
      </c>
    </row>
    <row r="34890" spans="1:8" x14ac:dyDescent="0.25">
      <c r="A34890">
        <v>79.776044450000001</v>
      </c>
      <c r="B34890">
        <v>7613.3672516341103</v>
      </c>
      <c r="D34890">
        <v>79.776044450000001</v>
      </c>
      <c r="E34890">
        <v>6403.9129271744596</v>
      </c>
      <c r="G34890">
        <v>79.776044450000001</v>
      </c>
      <c r="H34890">
        <v>6654.3281062825499</v>
      </c>
    </row>
    <row r="34891" spans="1:8" x14ac:dyDescent="0.25">
      <c r="A34891">
        <v>79.778044449999996</v>
      </c>
      <c r="B34891">
        <v>7553.7656243224701</v>
      </c>
      <c r="D34891">
        <v>79.778044449999996</v>
      </c>
      <c r="E34891">
        <v>6489.7935205916801</v>
      </c>
      <c r="G34891">
        <v>79.778044449999996</v>
      </c>
      <c r="H34891">
        <v>6800.9413704010603</v>
      </c>
    </row>
    <row r="34892" spans="1:8" x14ac:dyDescent="0.25">
      <c r="A34892">
        <v>79.780044450000005</v>
      </c>
      <c r="B34892">
        <v>7792.8099922429801</v>
      </c>
      <c r="D34892">
        <v>79.780044450000005</v>
      </c>
      <c r="E34892">
        <v>6577.0834573134098</v>
      </c>
      <c r="G34892">
        <v>79.780044450000005</v>
      </c>
      <c r="H34892">
        <v>6841.3174851086496</v>
      </c>
    </row>
    <row r="34893" spans="1:8" x14ac:dyDescent="0.25">
      <c r="A34893">
        <v>79.782044450000001</v>
      </c>
      <c r="B34893">
        <v>7682.1289042649896</v>
      </c>
      <c r="D34893">
        <v>79.782044450000001</v>
      </c>
      <c r="E34893">
        <v>6575.8903523030003</v>
      </c>
      <c r="G34893">
        <v>79.782044450000001</v>
      </c>
      <c r="H34893">
        <v>6889.67497083543</v>
      </c>
    </row>
    <row r="34894" spans="1:8" x14ac:dyDescent="0.25">
      <c r="A34894">
        <v>79.784044449999996</v>
      </c>
      <c r="B34894">
        <v>7630.4272637718104</v>
      </c>
      <c r="D34894">
        <v>79.784044449999996</v>
      </c>
      <c r="E34894">
        <v>6507.9122694323296</v>
      </c>
      <c r="G34894">
        <v>79.784044449999996</v>
      </c>
      <c r="H34894">
        <v>6826.4840768993199</v>
      </c>
    </row>
    <row r="34895" spans="1:8" x14ac:dyDescent="0.25">
      <c r="A34895">
        <v>79.786044450000006</v>
      </c>
      <c r="B34895">
        <v>7597.1559999728897</v>
      </c>
      <c r="D34895">
        <v>79.786044450000006</v>
      </c>
      <c r="E34895">
        <v>6562.9873995097196</v>
      </c>
      <c r="G34895">
        <v>79.786044450000006</v>
      </c>
      <c r="H34895">
        <v>6916.6172731100896</v>
      </c>
    </row>
    <row r="34896" spans="1:8" x14ac:dyDescent="0.25">
      <c r="A34896">
        <v>79.788044450000001</v>
      </c>
      <c r="B34896">
        <v>7754.3594761102404</v>
      </c>
      <c r="D34896">
        <v>79.788044450000001</v>
      </c>
      <c r="E34896">
        <v>6511.3124133946603</v>
      </c>
      <c r="G34896">
        <v>79.788044450000001</v>
      </c>
      <c r="H34896">
        <v>6945.8539851743699</v>
      </c>
    </row>
    <row r="34897" spans="1:8" x14ac:dyDescent="0.25">
      <c r="A34897">
        <v>79.790044449999996</v>
      </c>
      <c r="B34897">
        <v>7730.5562332052796</v>
      </c>
      <c r="D34897">
        <v>79.790044449999996</v>
      </c>
      <c r="E34897">
        <v>6572.8557381607297</v>
      </c>
      <c r="G34897">
        <v>79.790044449999996</v>
      </c>
      <c r="H34897">
        <v>6995.1175455440998</v>
      </c>
    </row>
    <row r="34898" spans="1:8" x14ac:dyDescent="0.25">
      <c r="A34898">
        <v>79.792044450000006</v>
      </c>
      <c r="B34898">
        <v>7521.1415336832497</v>
      </c>
      <c r="D34898">
        <v>79.792044450000006</v>
      </c>
      <c r="E34898">
        <v>6544.6926218567196</v>
      </c>
      <c r="G34898">
        <v>79.792044450000006</v>
      </c>
      <c r="H34898">
        <v>6997.5745047032897</v>
      </c>
    </row>
    <row r="34899" spans="1:8" x14ac:dyDescent="0.25">
      <c r="A34899">
        <v>79.794044450000001</v>
      </c>
      <c r="B34899">
        <v>7749.7236901107799</v>
      </c>
      <c r="D34899">
        <v>79.794044450000001</v>
      </c>
      <c r="E34899">
        <v>6506.7502777332602</v>
      </c>
      <c r="G34899">
        <v>79.794044450000001</v>
      </c>
      <c r="H34899">
        <v>7000.0743833840197</v>
      </c>
    </row>
    <row r="34900" spans="1:8" x14ac:dyDescent="0.25">
      <c r="A34900">
        <v>79.796044449999997</v>
      </c>
      <c r="B34900">
        <v>7734.0850636262403</v>
      </c>
      <c r="D34900">
        <v>79.796044449999997</v>
      </c>
      <c r="E34900">
        <v>6450.7968959748296</v>
      </c>
      <c r="G34900">
        <v>79.796044449999997</v>
      </c>
      <c r="H34900">
        <v>6849.4288529801297</v>
      </c>
    </row>
    <row r="34901" spans="1:8" x14ac:dyDescent="0.25">
      <c r="A34901">
        <v>79.798044450000006</v>
      </c>
      <c r="B34901">
        <v>7650.2862309638804</v>
      </c>
      <c r="D34901">
        <v>79.798044450000006</v>
      </c>
      <c r="E34901">
        <v>6575.7532703537699</v>
      </c>
      <c r="G34901">
        <v>79.798044450000006</v>
      </c>
      <c r="H34901">
        <v>6882.2110922992697</v>
      </c>
    </row>
    <row r="34902" spans="1:8" x14ac:dyDescent="0.25">
      <c r="A34902">
        <v>79.800044450000001</v>
      </c>
      <c r="B34902">
        <v>7727.8714721701299</v>
      </c>
      <c r="D34902">
        <v>79.800044450000001</v>
      </c>
      <c r="E34902">
        <v>6602.5041681764296</v>
      </c>
      <c r="G34902">
        <v>79.800044450000001</v>
      </c>
      <c r="H34902">
        <v>6971.1219551308805</v>
      </c>
    </row>
    <row r="34903" spans="1:8" x14ac:dyDescent="0.25">
      <c r="A34903">
        <v>79.802044449999997</v>
      </c>
      <c r="B34903">
        <v>7832.4996453745798</v>
      </c>
      <c r="D34903">
        <v>79.802044449999997</v>
      </c>
      <c r="E34903">
        <v>6446.0858532867396</v>
      </c>
      <c r="G34903">
        <v>79.802044449999997</v>
      </c>
      <c r="H34903">
        <v>6963.5266469921598</v>
      </c>
    </row>
    <row r="34904" spans="1:8" x14ac:dyDescent="0.25">
      <c r="A34904">
        <v>79.804044450000006</v>
      </c>
      <c r="B34904">
        <v>7769.7257780015598</v>
      </c>
      <c r="D34904">
        <v>79.804044450000006</v>
      </c>
      <c r="E34904">
        <v>6454.0500406190204</v>
      </c>
      <c r="G34904">
        <v>79.804044450000006</v>
      </c>
      <c r="H34904">
        <v>6904.55603013168</v>
      </c>
    </row>
    <row r="34905" spans="1:8" x14ac:dyDescent="0.25">
      <c r="A34905">
        <v>79.806044450000002</v>
      </c>
      <c r="B34905">
        <v>7632.2638157727797</v>
      </c>
      <c r="D34905">
        <v>79.806044450000002</v>
      </c>
      <c r="E34905">
        <v>6543.73213440979</v>
      </c>
      <c r="G34905">
        <v>79.806044450000002</v>
      </c>
      <c r="H34905">
        <v>6901.0448307451097</v>
      </c>
    </row>
    <row r="34906" spans="1:8" x14ac:dyDescent="0.25">
      <c r="A34906">
        <v>79.808044449999997</v>
      </c>
      <c r="B34906">
        <v>7601.7807747576098</v>
      </c>
      <c r="D34906">
        <v>79.808044449999997</v>
      </c>
      <c r="E34906">
        <v>6479.1910158458404</v>
      </c>
      <c r="G34906">
        <v>79.808044449999997</v>
      </c>
      <c r="H34906">
        <v>6949.57066173163</v>
      </c>
    </row>
    <row r="34907" spans="1:8" x14ac:dyDescent="0.25">
      <c r="A34907">
        <v>79.810044450000007</v>
      </c>
      <c r="B34907">
        <v>7685.6540504984496</v>
      </c>
      <c r="D34907">
        <v>79.810044450000007</v>
      </c>
      <c r="E34907">
        <v>6440.2533672736599</v>
      </c>
      <c r="G34907">
        <v>79.810044450000007</v>
      </c>
      <c r="H34907">
        <v>6922.6676201949604</v>
      </c>
    </row>
    <row r="34908" spans="1:8" x14ac:dyDescent="0.25">
      <c r="A34908">
        <v>79.812044450000002</v>
      </c>
      <c r="B34908">
        <v>7718.9453905563696</v>
      </c>
      <c r="D34908">
        <v>79.812044450000002</v>
      </c>
      <c r="E34908">
        <v>6451.4458576822599</v>
      </c>
      <c r="G34908">
        <v>79.812044450000002</v>
      </c>
      <c r="H34908">
        <v>6851.5839619215603</v>
      </c>
    </row>
    <row r="34909" spans="1:8" x14ac:dyDescent="0.25">
      <c r="A34909">
        <v>79.814044449999997</v>
      </c>
      <c r="B34909">
        <v>7634.0038470214504</v>
      </c>
      <c r="D34909">
        <v>79.814044449999997</v>
      </c>
      <c r="E34909">
        <v>6427.4546165682796</v>
      </c>
      <c r="G34909">
        <v>79.814044449999997</v>
      </c>
      <c r="H34909">
        <v>6853.6113840121898</v>
      </c>
    </row>
    <row r="34910" spans="1:8" x14ac:dyDescent="0.25">
      <c r="A34910">
        <v>79.816044450000007</v>
      </c>
      <c r="B34910">
        <v>7597.9932875186596</v>
      </c>
      <c r="D34910">
        <v>79.816044450000007</v>
      </c>
      <c r="E34910">
        <v>6528.4949205026796</v>
      </c>
      <c r="G34910">
        <v>79.816044450000007</v>
      </c>
      <c r="H34910">
        <v>6796.6673349807297</v>
      </c>
    </row>
    <row r="34911" spans="1:8" x14ac:dyDescent="0.25">
      <c r="A34911">
        <v>79.818044450000002</v>
      </c>
      <c r="B34911">
        <v>7724.1763887588004</v>
      </c>
      <c r="D34911">
        <v>79.818044450000002</v>
      </c>
      <c r="E34911">
        <v>6544.5423040147598</v>
      </c>
      <c r="G34911">
        <v>79.818044450000002</v>
      </c>
      <c r="H34911">
        <v>6844.82456982243</v>
      </c>
    </row>
    <row r="34912" spans="1:8" x14ac:dyDescent="0.25">
      <c r="A34912">
        <v>79.820044449999997</v>
      </c>
      <c r="B34912">
        <v>7765.6887391207501</v>
      </c>
      <c r="D34912">
        <v>79.820044449999997</v>
      </c>
      <c r="E34912">
        <v>6522.0188438350197</v>
      </c>
      <c r="G34912">
        <v>79.820044449999997</v>
      </c>
      <c r="H34912">
        <v>6932.0221169614697</v>
      </c>
    </row>
    <row r="34913" spans="1:8" x14ac:dyDescent="0.25">
      <c r="A34913">
        <v>79.822044450000007</v>
      </c>
      <c r="B34913">
        <v>7693.8966093895096</v>
      </c>
      <c r="D34913">
        <v>79.822044450000007</v>
      </c>
      <c r="E34913">
        <v>6476.2519159128797</v>
      </c>
      <c r="G34913">
        <v>79.822044450000007</v>
      </c>
      <c r="H34913">
        <v>6771.8375741788404</v>
      </c>
    </row>
    <row r="34914" spans="1:8" x14ac:dyDescent="0.25">
      <c r="A34914">
        <v>79.824044450000002</v>
      </c>
      <c r="B34914">
        <v>7605.4172898815104</v>
      </c>
      <c r="D34914">
        <v>79.824044450000002</v>
      </c>
      <c r="E34914">
        <v>6604.8716137640304</v>
      </c>
      <c r="G34914">
        <v>79.824044450000002</v>
      </c>
      <c r="H34914">
        <v>6892.7869537351899</v>
      </c>
    </row>
    <row r="34915" spans="1:8" x14ac:dyDescent="0.25">
      <c r="A34915">
        <v>79.826044449999998</v>
      </c>
      <c r="B34915">
        <v>7752.9841143083904</v>
      </c>
      <c r="D34915">
        <v>79.826044449999998</v>
      </c>
      <c r="E34915">
        <v>6431.2460623946099</v>
      </c>
      <c r="G34915">
        <v>79.826044449999998</v>
      </c>
      <c r="H34915">
        <v>6890.2448091421402</v>
      </c>
    </row>
    <row r="34916" spans="1:8" x14ac:dyDescent="0.25">
      <c r="A34916">
        <v>79.828044449999993</v>
      </c>
      <c r="B34916">
        <v>7647.9426751934398</v>
      </c>
      <c r="D34916">
        <v>79.828044449999993</v>
      </c>
      <c r="E34916">
        <v>6417.4764172966297</v>
      </c>
      <c r="G34916">
        <v>79.828044449999993</v>
      </c>
      <c r="H34916">
        <v>6868.1234016708304</v>
      </c>
    </row>
    <row r="34917" spans="1:8" x14ac:dyDescent="0.25">
      <c r="A34917">
        <v>79.830044450000003</v>
      </c>
      <c r="B34917">
        <v>7547.4117075677996</v>
      </c>
      <c r="D34917">
        <v>79.830044450000003</v>
      </c>
      <c r="E34917">
        <v>6427.0507951657401</v>
      </c>
      <c r="G34917">
        <v>79.830044450000003</v>
      </c>
      <c r="H34917">
        <v>6918.8676043771002</v>
      </c>
    </row>
    <row r="34918" spans="1:8" x14ac:dyDescent="0.25">
      <c r="A34918">
        <v>79.832044449999998</v>
      </c>
      <c r="B34918">
        <v>7830.7101056615602</v>
      </c>
      <c r="D34918">
        <v>79.832044449999998</v>
      </c>
      <c r="E34918">
        <v>6545.7312315015397</v>
      </c>
      <c r="G34918">
        <v>79.832044449999998</v>
      </c>
      <c r="H34918">
        <v>6991.2570679672999</v>
      </c>
    </row>
    <row r="34919" spans="1:8" x14ac:dyDescent="0.25">
      <c r="A34919">
        <v>79.834044449999993</v>
      </c>
      <c r="B34919">
        <v>7680.13286363323</v>
      </c>
      <c r="D34919">
        <v>79.834044449999993</v>
      </c>
      <c r="E34919">
        <v>6518.2963764255301</v>
      </c>
      <c r="G34919">
        <v>79.834044449999993</v>
      </c>
      <c r="H34919">
        <v>6839.6325213119198</v>
      </c>
    </row>
    <row r="34920" spans="1:8" x14ac:dyDescent="0.25">
      <c r="A34920">
        <v>79.836044450000003</v>
      </c>
      <c r="B34920">
        <v>7674.5728385011798</v>
      </c>
      <c r="D34920">
        <v>79.836044450000003</v>
      </c>
      <c r="E34920">
        <v>6560.7271565049596</v>
      </c>
      <c r="G34920">
        <v>79.836044450000003</v>
      </c>
      <c r="H34920">
        <v>6780.5400686729299</v>
      </c>
    </row>
    <row r="34921" spans="1:8" x14ac:dyDescent="0.25">
      <c r="A34921">
        <v>79.838044449999998</v>
      </c>
      <c r="B34921">
        <v>7649.5641493371504</v>
      </c>
      <c r="D34921">
        <v>79.838044449999998</v>
      </c>
      <c r="E34921">
        <v>6521.9285709608303</v>
      </c>
      <c r="G34921">
        <v>79.838044449999998</v>
      </c>
      <c r="H34921">
        <v>6888.9110550503901</v>
      </c>
    </row>
    <row r="34922" spans="1:8" x14ac:dyDescent="0.25">
      <c r="A34922">
        <v>79.840044449999994</v>
      </c>
      <c r="B34922">
        <v>7680.1743991162002</v>
      </c>
      <c r="D34922">
        <v>79.840044449999994</v>
      </c>
      <c r="E34922">
        <v>6501.9705544692497</v>
      </c>
      <c r="G34922">
        <v>79.840044449999994</v>
      </c>
      <c r="H34922">
        <v>6902.8340618478596</v>
      </c>
    </row>
    <row r="34923" spans="1:8" x14ac:dyDescent="0.25">
      <c r="A34923">
        <v>79.842044450000003</v>
      </c>
      <c r="B34923">
        <v>7732.5161533479004</v>
      </c>
      <c r="D34923">
        <v>79.842044450000003</v>
      </c>
      <c r="E34923">
        <v>6544.0464958648499</v>
      </c>
      <c r="G34923">
        <v>79.842044450000003</v>
      </c>
      <c r="H34923">
        <v>6984.5083036737797</v>
      </c>
    </row>
    <row r="34924" spans="1:8" x14ac:dyDescent="0.25">
      <c r="A34924">
        <v>79.844044449999998</v>
      </c>
      <c r="B34924">
        <v>7701.7632840964397</v>
      </c>
      <c r="D34924">
        <v>79.844044449999998</v>
      </c>
      <c r="E34924">
        <v>6428.9259556735797</v>
      </c>
      <c r="G34924">
        <v>79.844044449999998</v>
      </c>
      <c r="H34924">
        <v>6860.0042961961199</v>
      </c>
    </row>
    <row r="34925" spans="1:8" x14ac:dyDescent="0.25">
      <c r="A34925">
        <v>79.846044449999994</v>
      </c>
      <c r="B34925">
        <v>7604.6972507391702</v>
      </c>
      <c r="D34925">
        <v>79.846044449999994</v>
      </c>
      <c r="E34925">
        <v>6522.39558950842</v>
      </c>
      <c r="G34925">
        <v>79.846044449999994</v>
      </c>
      <c r="H34925">
        <v>6888.5893463480197</v>
      </c>
    </row>
    <row r="34926" spans="1:8" x14ac:dyDescent="0.25">
      <c r="A34926">
        <v>79.848044450000003</v>
      </c>
      <c r="B34926">
        <v>7612.7871115561102</v>
      </c>
      <c r="D34926">
        <v>79.848044450000003</v>
      </c>
      <c r="E34926">
        <v>6547.50561339457</v>
      </c>
      <c r="G34926">
        <v>79.848044450000003</v>
      </c>
      <c r="H34926">
        <v>6867.1160729953299</v>
      </c>
    </row>
    <row r="34927" spans="1:8" x14ac:dyDescent="0.25">
      <c r="A34927">
        <v>79.850044449999999</v>
      </c>
      <c r="B34927">
        <v>7657.7693873901299</v>
      </c>
      <c r="D34927">
        <v>79.850044449999999</v>
      </c>
      <c r="E34927">
        <v>6509.9601966356804</v>
      </c>
      <c r="G34927">
        <v>79.850044449999999</v>
      </c>
      <c r="H34927">
        <v>6899.6901234329298</v>
      </c>
    </row>
    <row r="34928" spans="1:8" x14ac:dyDescent="0.25">
      <c r="A34928">
        <v>79.852044449999994</v>
      </c>
      <c r="B34928">
        <v>7658.9530482072796</v>
      </c>
      <c r="D34928">
        <v>79.852044449999994</v>
      </c>
      <c r="E34928">
        <v>6609.7128468107603</v>
      </c>
      <c r="G34928">
        <v>79.852044449999994</v>
      </c>
      <c r="H34928">
        <v>7069.12718166174</v>
      </c>
    </row>
    <row r="34929" spans="1:8" x14ac:dyDescent="0.25">
      <c r="A34929">
        <v>79.854044450000004</v>
      </c>
      <c r="B34929">
        <v>7730.1634609273597</v>
      </c>
      <c r="D34929">
        <v>79.854044450000004</v>
      </c>
      <c r="E34929">
        <v>6568.0586362658096</v>
      </c>
      <c r="G34929">
        <v>79.854044450000004</v>
      </c>
      <c r="H34929">
        <v>7019.7579377069596</v>
      </c>
    </row>
    <row r="34930" spans="1:8" x14ac:dyDescent="0.25">
      <c r="A34930">
        <v>79.856044449999999</v>
      </c>
      <c r="B34930">
        <v>7768.2476447058398</v>
      </c>
      <c r="D34930">
        <v>79.856044449999999</v>
      </c>
      <c r="E34930">
        <v>6546.2962715952399</v>
      </c>
      <c r="G34930">
        <v>79.856044449999999</v>
      </c>
      <c r="H34930">
        <v>6895.4658052228197</v>
      </c>
    </row>
    <row r="34931" spans="1:8" x14ac:dyDescent="0.25">
      <c r="A34931">
        <v>79.858044449999994</v>
      </c>
      <c r="B34931">
        <v>7668.7720311845796</v>
      </c>
      <c r="D34931">
        <v>79.858044449999994</v>
      </c>
      <c r="E34931">
        <v>6567.2290436076701</v>
      </c>
      <c r="G34931">
        <v>79.858044449999994</v>
      </c>
      <c r="H34931">
        <v>6854.2696115276303</v>
      </c>
    </row>
    <row r="34932" spans="1:8" x14ac:dyDescent="0.25">
      <c r="A34932">
        <v>79.860044450000004</v>
      </c>
      <c r="B34932">
        <v>7712.7749625794604</v>
      </c>
      <c r="D34932">
        <v>79.860044450000004</v>
      </c>
      <c r="E34932">
        <v>6417.9394187129501</v>
      </c>
      <c r="G34932">
        <v>79.860044450000004</v>
      </c>
      <c r="H34932">
        <v>6889.0926497891196</v>
      </c>
    </row>
    <row r="34933" spans="1:8" x14ac:dyDescent="0.25">
      <c r="A34933">
        <v>79.862044449999999</v>
      </c>
      <c r="B34933">
        <v>7738.8131287443302</v>
      </c>
      <c r="D34933">
        <v>79.862044449999999</v>
      </c>
      <c r="E34933">
        <v>6447.5351099659702</v>
      </c>
      <c r="G34933">
        <v>79.862044449999999</v>
      </c>
      <c r="H34933">
        <v>7050.2469219913801</v>
      </c>
    </row>
    <row r="34934" spans="1:8" x14ac:dyDescent="0.25">
      <c r="A34934">
        <v>79.864044449999994</v>
      </c>
      <c r="B34934">
        <v>7746.2627304042198</v>
      </c>
      <c r="D34934">
        <v>79.864044449999994</v>
      </c>
      <c r="E34934">
        <v>6509.2317376544297</v>
      </c>
      <c r="G34934">
        <v>79.864044449999994</v>
      </c>
      <c r="H34934">
        <v>7000.05024154495</v>
      </c>
    </row>
    <row r="34935" spans="1:8" x14ac:dyDescent="0.25">
      <c r="A34935">
        <v>79.866044450000004</v>
      </c>
      <c r="B34935">
        <v>7633.3284977057701</v>
      </c>
      <c r="D34935">
        <v>79.866044450000004</v>
      </c>
      <c r="E34935">
        <v>6520.6826526364903</v>
      </c>
      <c r="G34935">
        <v>79.866044450000004</v>
      </c>
      <c r="H34935">
        <v>6894.4742095383099</v>
      </c>
    </row>
    <row r="34936" spans="1:8" x14ac:dyDescent="0.25">
      <c r="A34936">
        <v>79.868044449999999</v>
      </c>
      <c r="B34936">
        <v>7757.7338237850699</v>
      </c>
      <c r="D34936">
        <v>79.868044449999999</v>
      </c>
      <c r="E34936">
        <v>6427.9631367614802</v>
      </c>
      <c r="G34936">
        <v>79.868044449999999</v>
      </c>
      <c r="H34936">
        <v>6648.7721119256503</v>
      </c>
    </row>
    <row r="34937" spans="1:8" x14ac:dyDescent="0.25">
      <c r="A34937">
        <v>79.870044449999995</v>
      </c>
      <c r="B34937">
        <v>7775.8914240314298</v>
      </c>
      <c r="D34937">
        <v>79.870044449999995</v>
      </c>
      <c r="E34937">
        <v>6577.1389754814199</v>
      </c>
      <c r="G34937">
        <v>79.870044449999995</v>
      </c>
      <c r="H34937">
        <v>6920.7201551159797</v>
      </c>
    </row>
    <row r="34938" spans="1:8" x14ac:dyDescent="0.25">
      <c r="A34938">
        <v>79.872044450000004</v>
      </c>
      <c r="B34938">
        <v>7767.3346412844503</v>
      </c>
      <c r="D34938">
        <v>79.872044450000004</v>
      </c>
      <c r="E34938">
        <v>6555.5704314208797</v>
      </c>
      <c r="G34938">
        <v>79.872044450000004</v>
      </c>
      <c r="H34938">
        <v>6923.6391638699997</v>
      </c>
    </row>
    <row r="34939" spans="1:8" x14ac:dyDescent="0.25">
      <c r="A34939">
        <v>79.87404445</v>
      </c>
      <c r="B34939">
        <v>7590.2604009832603</v>
      </c>
      <c r="D34939">
        <v>79.87404445</v>
      </c>
      <c r="E34939">
        <v>6611.16830969895</v>
      </c>
      <c r="G34939">
        <v>79.87404445</v>
      </c>
      <c r="H34939">
        <v>7018.5913856186799</v>
      </c>
    </row>
    <row r="34940" spans="1:8" x14ac:dyDescent="0.25">
      <c r="A34940">
        <v>79.876044449999995</v>
      </c>
      <c r="B34940">
        <v>7526.2384170812402</v>
      </c>
      <c r="D34940">
        <v>79.876044449999995</v>
      </c>
      <c r="E34940">
        <v>6446.5166845695003</v>
      </c>
      <c r="G34940">
        <v>79.876044449999995</v>
      </c>
      <c r="H34940">
        <v>6848.2980097270802</v>
      </c>
    </row>
    <row r="34941" spans="1:8" x14ac:dyDescent="0.25">
      <c r="A34941">
        <v>79.878044450000004</v>
      </c>
      <c r="B34941">
        <v>7831.6610711079702</v>
      </c>
      <c r="D34941">
        <v>79.878044450000004</v>
      </c>
      <c r="E34941">
        <v>6555.6645922781099</v>
      </c>
      <c r="G34941">
        <v>79.878044450000004</v>
      </c>
      <c r="H34941">
        <v>6987.1264888301403</v>
      </c>
    </row>
    <row r="34942" spans="1:8" x14ac:dyDescent="0.25">
      <c r="A34942">
        <v>79.88004445</v>
      </c>
      <c r="B34942">
        <v>7725.9407604383796</v>
      </c>
      <c r="D34942">
        <v>79.88004445</v>
      </c>
      <c r="E34942">
        <v>6522.5590020425598</v>
      </c>
      <c r="G34942">
        <v>79.88004445</v>
      </c>
      <c r="H34942">
        <v>6836.0707341532398</v>
      </c>
    </row>
    <row r="34943" spans="1:8" x14ac:dyDescent="0.25">
      <c r="A34943">
        <v>79.882044449999995</v>
      </c>
      <c r="B34943">
        <v>7852.2383872910495</v>
      </c>
      <c r="D34943">
        <v>79.882044449999995</v>
      </c>
      <c r="E34943">
        <v>6585.97519002844</v>
      </c>
      <c r="G34943">
        <v>79.882044449999995</v>
      </c>
      <c r="H34943">
        <v>6828.4658163424201</v>
      </c>
    </row>
    <row r="34944" spans="1:8" x14ac:dyDescent="0.25">
      <c r="A34944">
        <v>79.884044450000005</v>
      </c>
      <c r="B34944">
        <v>7670.7833708636099</v>
      </c>
      <c r="D34944">
        <v>79.884044450000005</v>
      </c>
      <c r="E34944">
        <v>6669.0174502668697</v>
      </c>
      <c r="G34944">
        <v>79.884044450000005</v>
      </c>
      <c r="H34944">
        <v>6865.9949132699103</v>
      </c>
    </row>
    <row r="34945" spans="1:8" x14ac:dyDescent="0.25">
      <c r="A34945">
        <v>79.88604445</v>
      </c>
      <c r="B34945">
        <v>7670.54287483606</v>
      </c>
      <c r="D34945">
        <v>79.88604445</v>
      </c>
      <c r="E34945">
        <v>6578.3881670351502</v>
      </c>
      <c r="G34945">
        <v>79.88604445</v>
      </c>
      <c r="H34945">
        <v>6897.0864167972504</v>
      </c>
    </row>
    <row r="34946" spans="1:8" x14ac:dyDescent="0.25">
      <c r="A34946">
        <v>79.888044449999995</v>
      </c>
      <c r="B34946">
        <v>7735.3480776332499</v>
      </c>
      <c r="D34946">
        <v>79.888044449999995</v>
      </c>
      <c r="E34946">
        <v>6482.6571696985502</v>
      </c>
      <c r="G34946">
        <v>79.888044449999995</v>
      </c>
      <c r="H34946">
        <v>6911.60225010469</v>
      </c>
    </row>
    <row r="34947" spans="1:8" x14ac:dyDescent="0.25">
      <c r="A34947">
        <v>79.890044450000005</v>
      </c>
      <c r="B34947">
        <v>7683.1729502071603</v>
      </c>
      <c r="D34947">
        <v>79.890044450000005</v>
      </c>
      <c r="E34947">
        <v>6524.2641568682802</v>
      </c>
      <c r="G34947">
        <v>79.890044450000005</v>
      </c>
      <c r="H34947">
        <v>6818.4569941221398</v>
      </c>
    </row>
    <row r="34948" spans="1:8" x14ac:dyDescent="0.25">
      <c r="A34948">
        <v>79.89204445</v>
      </c>
      <c r="B34948">
        <v>7631.4939148599397</v>
      </c>
      <c r="D34948">
        <v>79.89204445</v>
      </c>
      <c r="E34948">
        <v>6616.2725299260201</v>
      </c>
      <c r="G34948">
        <v>79.89204445</v>
      </c>
      <c r="H34948">
        <v>6814.0460842704597</v>
      </c>
    </row>
    <row r="34949" spans="1:8" x14ac:dyDescent="0.25">
      <c r="A34949">
        <v>79.894044449999996</v>
      </c>
      <c r="B34949">
        <v>7648.5466771743304</v>
      </c>
      <c r="D34949">
        <v>79.894044449999996</v>
      </c>
      <c r="E34949">
        <v>6536.7369654056401</v>
      </c>
      <c r="G34949">
        <v>79.894044449999996</v>
      </c>
      <c r="H34949">
        <v>6965.70706795979</v>
      </c>
    </row>
    <row r="34950" spans="1:8" x14ac:dyDescent="0.25">
      <c r="A34950">
        <v>79.896044450000005</v>
      </c>
      <c r="B34950">
        <v>7682.06416105884</v>
      </c>
      <c r="D34950">
        <v>79.896044450000005</v>
      </c>
      <c r="E34950">
        <v>6550.8387512903801</v>
      </c>
      <c r="G34950">
        <v>79.896044450000005</v>
      </c>
      <c r="H34950">
        <v>7031.6461557394496</v>
      </c>
    </row>
    <row r="34951" spans="1:8" x14ac:dyDescent="0.25">
      <c r="A34951">
        <v>79.89804445</v>
      </c>
      <c r="B34951">
        <v>7735.6886376110397</v>
      </c>
      <c r="D34951">
        <v>79.89804445</v>
      </c>
      <c r="E34951">
        <v>6568.9379887555197</v>
      </c>
      <c r="G34951">
        <v>79.89804445</v>
      </c>
      <c r="H34951">
        <v>6899.0988579937803</v>
      </c>
    </row>
    <row r="34952" spans="1:8" x14ac:dyDescent="0.25">
      <c r="A34952">
        <v>79.900044449999996</v>
      </c>
      <c r="B34952">
        <v>7771.5407806204803</v>
      </c>
      <c r="D34952">
        <v>79.900044449999996</v>
      </c>
      <c r="E34952">
        <v>6565.3005220756604</v>
      </c>
      <c r="G34952">
        <v>79.900044449999996</v>
      </c>
      <c r="H34952">
        <v>6897.8049104137799</v>
      </c>
    </row>
    <row r="34953" spans="1:8" x14ac:dyDescent="0.25">
      <c r="A34953">
        <v>79.902044450000005</v>
      </c>
      <c r="B34953">
        <v>7743.33670845711</v>
      </c>
      <c r="D34953">
        <v>79.902044450000005</v>
      </c>
      <c r="E34953">
        <v>6556.3898226224701</v>
      </c>
      <c r="G34953">
        <v>79.902044450000005</v>
      </c>
      <c r="H34953">
        <v>7114.3098939373403</v>
      </c>
    </row>
    <row r="34954" spans="1:8" x14ac:dyDescent="0.25">
      <c r="A34954">
        <v>79.904044450000001</v>
      </c>
      <c r="B34954">
        <v>7687.3153426321596</v>
      </c>
      <c r="D34954">
        <v>79.904044450000001</v>
      </c>
      <c r="E34954">
        <v>6538.3881916385199</v>
      </c>
      <c r="G34954">
        <v>79.904044450000001</v>
      </c>
      <c r="H34954">
        <v>7059.1483276997997</v>
      </c>
    </row>
    <row r="34955" spans="1:8" x14ac:dyDescent="0.25">
      <c r="A34955">
        <v>79.906044449999996</v>
      </c>
      <c r="B34955">
        <v>7717.3808086116196</v>
      </c>
      <c r="D34955">
        <v>79.906044449999996</v>
      </c>
      <c r="E34955">
        <v>6581.0011564564502</v>
      </c>
      <c r="G34955">
        <v>79.906044449999996</v>
      </c>
      <c r="H34955">
        <v>6857.4267242955802</v>
      </c>
    </row>
    <row r="34956" spans="1:8" x14ac:dyDescent="0.25">
      <c r="A34956">
        <v>79.908044450000006</v>
      </c>
      <c r="B34956">
        <v>7692.2865387453403</v>
      </c>
      <c r="D34956">
        <v>79.908044450000006</v>
      </c>
      <c r="E34956">
        <v>6513.2364257373802</v>
      </c>
      <c r="G34956">
        <v>79.908044450000006</v>
      </c>
      <c r="H34956">
        <v>6883.7978610051696</v>
      </c>
    </row>
    <row r="34957" spans="1:8" x14ac:dyDescent="0.25">
      <c r="A34957">
        <v>79.910044450000001</v>
      </c>
      <c r="B34957">
        <v>7697.3633365141204</v>
      </c>
      <c r="D34957">
        <v>79.910044450000001</v>
      </c>
      <c r="E34957">
        <v>6571.8271458197696</v>
      </c>
      <c r="G34957">
        <v>79.910044450000001</v>
      </c>
      <c r="H34957">
        <v>6884.0584273577197</v>
      </c>
    </row>
    <row r="34958" spans="1:8" x14ac:dyDescent="0.25">
      <c r="A34958">
        <v>79.912044449999996</v>
      </c>
      <c r="B34958">
        <v>7813.6987941068001</v>
      </c>
      <c r="D34958">
        <v>79.912044449999996</v>
      </c>
      <c r="E34958">
        <v>6557.7079222659404</v>
      </c>
      <c r="G34958">
        <v>79.912044449999996</v>
      </c>
      <c r="H34958">
        <v>6874.70563556056</v>
      </c>
    </row>
    <row r="34959" spans="1:8" x14ac:dyDescent="0.25">
      <c r="A34959">
        <v>79.914044450000006</v>
      </c>
      <c r="B34959">
        <v>7584.1939742682198</v>
      </c>
      <c r="D34959">
        <v>79.914044450000006</v>
      </c>
      <c r="E34959">
        <v>6545.9885133799999</v>
      </c>
      <c r="G34959">
        <v>79.914044450000006</v>
      </c>
      <c r="H34959">
        <v>6827.5894891910602</v>
      </c>
    </row>
    <row r="34960" spans="1:8" x14ac:dyDescent="0.25">
      <c r="A34960">
        <v>79.916044450000001</v>
      </c>
      <c r="B34960">
        <v>7721.2584940782299</v>
      </c>
      <c r="D34960">
        <v>79.916044450000001</v>
      </c>
      <c r="E34960">
        <v>6585.2172664194904</v>
      </c>
      <c r="G34960">
        <v>79.916044450000001</v>
      </c>
      <c r="H34960">
        <v>6954.6840296500004</v>
      </c>
    </row>
    <row r="34961" spans="1:8" x14ac:dyDescent="0.25">
      <c r="A34961">
        <v>79.918044449999996</v>
      </c>
      <c r="B34961">
        <v>7721.4202672922302</v>
      </c>
      <c r="D34961">
        <v>79.918044449999996</v>
      </c>
      <c r="E34961">
        <v>6639.8057839237499</v>
      </c>
      <c r="G34961">
        <v>79.918044449999996</v>
      </c>
      <c r="H34961">
        <v>6754.95375467128</v>
      </c>
    </row>
    <row r="34962" spans="1:8" x14ac:dyDescent="0.25">
      <c r="A34962">
        <v>79.920044450000006</v>
      </c>
      <c r="B34962">
        <v>7629.4128705212197</v>
      </c>
      <c r="D34962">
        <v>79.920044450000006</v>
      </c>
      <c r="E34962">
        <v>6586.0651101759904</v>
      </c>
      <c r="G34962">
        <v>79.920044450000006</v>
      </c>
      <c r="H34962">
        <v>6784.7530459400105</v>
      </c>
    </row>
    <row r="34963" spans="1:8" x14ac:dyDescent="0.25">
      <c r="A34963">
        <v>79.922044450000001</v>
      </c>
      <c r="B34963">
        <v>7619.0046061761504</v>
      </c>
      <c r="D34963">
        <v>79.922044450000001</v>
      </c>
      <c r="E34963">
        <v>6689.2242444911199</v>
      </c>
      <c r="G34963">
        <v>79.922044450000001</v>
      </c>
      <c r="H34963">
        <v>7006.0440702691203</v>
      </c>
    </row>
    <row r="34964" spans="1:8" x14ac:dyDescent="0.25">
      <c r="A34964">
        <v>79.924044449999997</v>
      </c>
      <c r="B34964">
        <v>7764.5351497866004</v>
      </c>
      <c r="D34964">
        <v>79.924044449999997</v>
      </c>
      <c r="E34964">
        <v>6456.5668622717803</v>
      </c>
      <c r="G34964">
        <v>79.924044449999997</v>
      </c>
      <c r="H34964">
        <v>6957.2147431366602</v>
      </c>
    </row>
    <row r="34965" spans="1:8" x14ac:dyDescent="0.25">
      <c r="A34965">
        <v>79.926044450000006</v>
      </c>
      <c r="B34965">
        <v>7608.6472434014404</v>
      </c>
      <c r="D34965">
        <v>79.926044450000006</v>
      </c>
      <c r="E34965">
        <v>6564.5011967381797</v>
      </c>
      <c r="G34965">
        <v>79.926044450000006</v>
      </c>
      <c r="H34965">
        <v>6942.1449882496199</v>
      </c>
    </row>
    <row r="34966" spans="1:8" x14ac:dyDescent="0.25">
      <c r="A34966">
        <v>79.928044450000002</v>
      </c>
      <c r="B34966">
        <v>7596.7868054106802</v>
      </c>
      <c r="D34966">
        <v>79.928044450000002</v>
      </c>
      <c r="E34966">
        <v>6680.7044216705899</v>
      </c>
      <c r="G34966">
        <v>79.928044450000002</v>
      </c>
      <c r="H34966">
        <v>6949.1343465855498</v>
      </c>
    </row>
    <row r="34967" spans="1:8" x14ac:dyDescent="0.25">
      <c r="A34967">
        <v>79.930044449999997</v>
      </c>
      <c r="B34967">
        <v>7614.2911116887199</v>
      </c>
      <c r="D34967">
        <v>79.930044449999997</v>
      </c>
      <c r="E34967">
        <v>6573.6067465792103</v>
      </c>
      <c r="G34967">
        <v>79.930044449999997</v>
      </c>
      <c r="H34967">
        <v>6901.2260184697998</v>
      </c>
    </row>
    <row r="34968" spans="1:8" x14ac:dyDescent="0.25">
      <c r="A34968">
        <v>79.932044450000006</v>
      </c>
      <c r="B34968">
        <v>7609.2617035474304</v>
      </c>
      <c r="D34968">
        <v>79.932044450000006</v>
      </c>
      <c r="E34968">
        <v>6477.0244999134502</v>
      </c>
      <c r="G34968">
        <v>79.932044450000006</v>
      </c>
      <c r="H34968">
        <v>6930.9580490715398</v>
      </c>
    </row>
    <row r="34969" spans="1:8" x14ac:dyDescent="0.25">
      <c r="A34969">
        <v>79.934044450000002</v>
      </c>
      <c r="B34969">
        <v>7676.7619451646997</v>
      </c>
      <c r="D34969">
        <v>79.934044450000002</v>
      </c>
      <c r="E34969">
        <v>6488.2173636980697</v>
      </c>
      <c r="G34969">
        <v>79.934044450000002</v>
      </c>
      <c r="H34969">
        <v>6873.5763715175099</v>
      </c>
    </row>
    <row r="34970" spans="1:8" x14ac:dyDescent="0.25">
      <c r="A34970">
        <v>79.936044449999997</v>
      </c>
      <c r="B34970">
        <v>7686.7678899371003</v>
      </c>
      <c r="D34970">
        <v>79.936044449999997</v>
      </c>
      <c r="E34970">
        <v>6534.5382046350696</v>
      </c>
      <c r="G34970">
        <v>79.936044449999997</v>
      </c>
      <c r="H34970">
        <v>6962.6895818938201</v>
      </c>
    </row>
    <row r="34971" spans="1:8" x14ac:dyDescent="0.25">
      <c r="A34971">
        <v>79.938044450000007</v>
      </c>
      <c r="B34971">
        <v>7686.0479451305901</v>
      </c>
      <c r="D34971">
        <v>79.938044450000007</v>
      </c>
      <c r="E34971">
        <v>6530.7492355925197</v>
      </c>
      <c r="G34971">
        <v>79.938044450000007</v>
      </c>
      <c r="H34971">
        <v>6950.8662377098799</v>
      </c>
    </row>
    <row r="34972" spans="1:8" x14ac:dyDescent="0.25">
      <c r="A34972">
        <v>79.940044450000002</v>
      </c>
      <c r="B34972">
        <v>7650.5797491846997</v>
      </c>
      <c r="D34972">
        <v>79.940044450000002</v>
      </c>
      <c r="E34972">
        <v>6640.7461547276898</v>
      </c>
      <c r="G34972">
        <v>79.940044450000002</v>
      </c>
      <c r="H34972">
        <v>6897.8260027696397</v>
      </c>
    </row>
    <row r="34973" spans="1:8" x14ac:dyDescent="0.25">
      <c r="A34973">
        <v>79.942044449999997</v>
      </c>
      <c r="B34973">
        <v>7693.0446348667401</v>
      </c>
      <c r="D34973">
        <v>79.942044449999997</v>
      </c>
      <c r="E34973">
        <v>6613.3233575376398</v>
      </c>
      <c r="G34973">
        <v>79.942044449999997</v>
      </c>
      <c r="H34973">
        <v>6844.30862225279</v>
      </c>
    </row>
    <row r="34974" spans="1:8" x14ac:dyDescent="0.25">
      <c r="A34974">
        <v>79.944044450000007</v>
      </c>
      <c r="B34974">
        <v>7747.0493300750404</v>
      </c>
      <c r="D34974">
        <v>79.944044450000007</v>
      </c>
      <c r="E34974">
        <v>6617.78523571402</v>
      </c>
      <c r="G34974">
        <v>79.944044450000007</v>
      </c>
      <c r="H34974">
        <v>6822.9200785827798</v>
      </c>
    </row>
    <row r="34975" spans="1:8" x14ac:dyDescent="0.25">
      <c r="A34975">
        <v>79.946044450000002</v>
      </c>
      <c r="B34975">
        <v>7685.1907684873704</v>
      </c>
      <c r="D34975">
        <v>79.946044450000002</v>
      </c>
      <c r="E34975">
        <v>6561.2131237241401</v>
      </c>
      <c r="G34975">
        <v>79.946044450000002</v>
      </c>
      <c r="H34975">
        <v>6894.5186644692003</v>
      </c>
    </row>
    <row r="34976" spans="1:8" x14ac:dyDescent="0.25">
      <c r="A34976">
        <v>79.948044449999998</v>
      </c>
      <c r="B34976">
        <v>7676.56366090346</v>
      </c>
      <c r="D34976">
        <v>79.948044449999998</v>
      </c>
      <c r="E34976">
        <v>6586.0959584806196</v>
      </c>
      <c r="G34976">
        <v>79.948044449999998</v>
      </c>
      <c r="H34976">
        <v>6942.8610984135503</v>
      </c>
    </row>
    <row r="34977" spans="1:8" x14ac:dyDescent="0.25">
      <c r="A34977">
        <v>79.950044449999993</v>
      </c>
      <c r="B34977">
        <v>7672.7821445354302</v>
      </c>
      <c r="D34977">
        <v>79.950044449999993</v>
      </c>
      <c r="E34977">
        <v>6579.7690182609203</v>
      </c>
      <c r="G34977">
        <v>79.950044449999993</v>
      </c>
      <c r="H34977">
        <v>6881.4711611722296</v>
      </c>
    </row>
    <row r="34978" spans="1:8" x14ac:dyDescent="0.25">
      <c r="A34978">
        <v>79.952044450000002</v>
      </c>
      <c r="B34978">
        <v>7694.66091713893</v>
      </c>
      <c r="D34978">
        <v>79.952044450000002</v>
      </c>
      <c r="E34978">
        <v>6473.1087651453599</v>
      </c>
      <c r="G34978">
        <v>79.952044450000002</v>
      </c>
      <c r="H34978">
        <v>6887.9751238945701</v>
      </c>
    </row>
    <row r="34979" spans="1:8" x14ac:dyDescent="0.25">
      <c r="A34979">
        <v>79.954044449999998</v>
      </c>
      <c r="B34979">
        <v>7746.0366800705797</v>
      </c>
      <c r="D34979">
        <v>79.954044449999998</v>
      </c>
      <c r="E34979">
        <v>6550.5274375576701</v>
      </c>
      <c r="G34979">
        <v>79.954044449999998</v>
      </c>
      <c r="H34979">
        <v>6919.8124433531902</v>
      </c>
    </row>
    <row r="34980" spans="1:8" x14ac:dyDescent="0.25">
      <c r="A34980">
        <v>79.956044449999993</v>
      </c>
      <c r="B34980">
        <v>7631.4866947851397</v>
      </c>
      <c r="D34980">
        <v>79.956044449999993</v>
      </c>
      <c r="E34980">
        <v>6544.1827323863599</v>
      </c>
      <c r="G34980">
        <v>79.956044449999993</v>
      </c>
      <c r="H34980">
        <v>6873.8002150086004</v>
      </c>
    </row>
    <row r="34981" spans="1:8" x14ac:dyDescent="0.25">
      <c r="A34981">
        <v>79.958044450000003</v>
      </c>
      <c r="B34981">
        <v>7634.8643230262396</v>
      </c>
      <c r="D34981">
        <v>79.958044450000003</v>
      </c>
      <c r="E34981">
        <v>6625.60908368119</v>
      </c>
      <c r="G34981">
        <v>79.958044450000003</v>
      </c>
      <c r="H34981">
        <v>6829.5552368784201</v>
      </c>
    </row>
    <row r="34982" spans="1:8" x14ac:dyDescent="0.25">
      <c r="A34982">
        <v>79.960044449999998</v>
      </c>
      <c r="B34982">
        <v>7597.8892077738801</v>
      </c>
      <c r="D34982">
        <v>79.960044449999998</v>
      </c>
      <c r="E34982">
        <v>6636.7999610652596</v>
      </c>
      <c r="G34982">
        <v>79.960044449999998</v>
      </c>
      <c r="H34982">
        <v>6886.5191786829801</v>
      </c>
    </row>
    <row r="34983" spans="1:8" x14ac:dyDescent="0.25">
      <c r="A34983">
        <v>79.962044449999993</v>
      </c>
      <c r="B34983">
        <v>7641.45143864694</v>
      </c>
      <c r="D34983">
        <v>79.962044449999993</v>
      </c>
      <c r="E34983">
        <v>6519.5965810573198</v>
      </c>
      <c r="G34983">
        <v>79.962044449999993</v>
      </c>
      <c r="H34983">
        <v>6939.6148229241599</v>
      </c>
    </row>
    <row r="34984" spans="1:8" x14ac:dyDescent="0.25">
      <c r="A34984">
        <v>79.964044450000003</v>
      </c>
      <c r="B34984">
        <v>7756.5791192020297</v>
      </c>
      <c r="D34984">
        <v>79.964044450000003</v>
      </c>
      <c r="E34984">
        <v>6608.7441737847503</v>
      </c>
      <c r="G34984">
        <v>79.964044450000003</v>
      </c>
      <c r="H34984">
        <v>6831.2624083685896</v>
      </c>
    </row>
    <row r="34985" spans="1:8" x14ac:dyDescent="0.25">
      <c r="A34985">
        <v>79.966044449999998</v>
      </c>
      <c r="B34985">
        <v>7779.3153917196196</v>
      </c>
      <c r="D34985">
        <v>79.966044449999998</v>
      </c>
      <c r="E34985">
        <v>6524.5548675406599</v>
      </c>
      <c r="G34985">
        <v>79.966044449999998</v>
      </c>
      <c r="H34985">
        <v>6978.0250580000702</v>
      </c>
    </row>
    <row r="34986" spans="1:8" x14ac:dyDescent="0.25">
      <c r="A34986">
        <v>79.968044449999994</v>
      </c>
      <c r="B34986">
        <v>7686.6782137952796</v>
      </c>
      <c r="D34986">
        <v>79.968044449999994</v>
      </c>
      <c r="E34986">
        <v>6544.2463849645701</v>
      </c>
      <c r="G34986">
        <v>79.968044449999994</v>
      </c>
      <c r="H34986">
        <v>6880.7327784241297</v>
      </c>
    </row>
    <row r="34987" spans="1:8" x14ac:dyDescent="0.25">
      <c r="A34987">
        <v>79.970044450000003</v>
      </c>
      <c r="B34987">
        <v>7673.17458900781</v>
      </c>
      <c r="D34987">
        <v>79.970044450000003</v>
      </c>
      <c r="E34987">
        <v>6440.3872779849298</v>
      </c>
      <c r="G34987">
        <v>79.970044450000003</v>
      </c>
      <c r="H34987">
        <v>6961.7995810825896</v>
      </c>
    </row>
    <row r="34988" spans="1:8" x14ac:dyDescent="0.25">
      <c r="A34988">
        <v>79.972044449999999</v>
      </c>
      <c r="B34988">
        <v>7591.7923771203896</v>
      </c>
      <c r="D34988">
        <v>79.972044449999999</v>
      </c>
      <c r="E34988">
        <v>6528.4715543807297</v>
      </c>
      <c r="G34988">
        <v>79.972044449999999</v>
      </c>
      <c r="H34988">
        <v>6935.9487608359996</v>
      </c>
    </row>
    <row r="34989" spans="1:8" x14ac:dyDescent="0.25">
      <c r="A34989">
        <v>79.974044449999994</v>
      </c>
      <c r="B34989">
        <v>7744.0722954693501</v>
      </c>
      <c r="D34989">
        <v>79.974044449999994</v>
      </c>
      <c r="E34989">
        <v>6591.69231549701</v>
      </c>
      <c r="G34989">
        <v>79.974044449999994</v>
      </c>
      <c r="H34989">
        <v>6883.5788577380199</v>
      </c>
    </row>
    <row r="34990" spans="1:8" x14ac:dyDescent="0.25">
      <c r="A34990">
        <v>79.976044450000003</v>
      </c>
      <c r="B34990">
        <v>7615.7574269424003</v>
      </c>
      <c r="D34990">
        <v>79.976044450000003</v>
      </c>
      <c r="E34990">
        <v>6453.8778635874296</v>
      </c>
      <c r="G34990">
        <v>79.976044450000003</v>
      </c>
      <c r="H34990">
        <v>6949.6106934689697</v>
      </c>
    </row>
    <row r="34991" spans="1:8" x14ac:dyDescent="0.25">
      <c r="A34991">
        <v>79.978044449999999</v>
      </c>
      <c r="B34991">
        <v>7579.22455407489</v>
      </c>
      <c r="D34991">
        <v>79.978044449999999</v>
      </c>
      <c r="E34991">
        <v>6437.0731143647699</v>
      </c>
      <c r="G34991">
        <v>79.978044449999999</v>
      </c>
      <c r="H34991">
        <v>6915.8764458794503</v>
      </c>
    </row>
    <row r="34992" spans="1:8" x14ac:dyDescent="0.25">
      <c r="A34992">
        <v>79.980044449999994</v>
      </c>
      <c r="B34992">
        <v>7635.28735214059</v>
      </c>
      <c r="D34992">
        <v>79.980044449999994</v>
      </c>
      <c r="E34992">
        <v>6502.4474080904101</v>
      </c>
      <c r="G34992">
        <v>79.980044449999994</v>
      </c>
      <c r="H34992">
        <v>6922.3564482772799</v>
      </c>
    </row>
    <row r="34993" spans="1:8" x14ac:dyDescent="0.25">
      <c r="A34993">
        <v>79.982044450000004</v>
      </c>
      <c r="B34993">
        <v>7697.8439950740003</v>
      </c>
      <c r="D34993">
        <v>79.982044450000004</v>
      </c>
      <c r="E34993">
        <v>6525.6365279545198</v>
      </c>
      <c r="G34993">
        <v>79.982044450000004</v>
      </c>
      <c r="H34993">
        <v>7002.4850437611003</v>
      </c>
    </row>
    <row r="34994" spans="1:8" x14ac:dyDescent="0.25">
      <c r="A34994">
        <v>79.984044449999999</v>
      </c>
      <c r="B34994">
        <v>7693.1990483944401</v>
      </c>
      <c r="D34994">
        <v>79.984044449999999</v>
      </c>
      <c r="E34994">
        <v>6547.8495814425196</v>
      </c>
      <c r="G34994">
        <v>79.984044449999999</v>
      </c>
      <c r="H34994">
        <v>7004.1917485387403</v>
      </c>
    </row>
    <row r="34995" spans="1:8" x14ac:dyDescent="0.25">
      <c r="A34995">
        <v>79.986044449999994</v>
      </c>
      <c r="B34995">
        <v>7733.6230962138698</v>
      </c>
      <c r="D34995">
        <v>79.986044449999994</v>
      </c>
      <c r="E34995">
        <v>6513.1132379565797</v>
      </c>
      <c r="G34995">
        <v>79.986044449999994</v>
      </c>
      <c r="H34995">
        <v>6988.8715495468396</v>
      </c>
    </row>
    <row r="34996" spans="1:8" x14ac:dyDescent="0.25">
      <c r="A34996">
        <v>79.988044450000004</v>
      </c>
      <c r="B34996">
        <v>7670.4052927340999</v>
      </c>
      <c r="D34996">
        <v>79.988044450000004</v>
      </c>
      <c r="E34996">
        <v>6441.5799963335003</v>
      </c>
      <c r="G34996">
        <v>79.988044450000004</v>
      </c>
      <c r="H34996">
        <v>6916.8547094130599</v>
      </c>
    </row>
    <row r="34997" spans="1:8" x14ac:dyDescent="0.25">
      <c r="A34997">
        <v>79.990044449999999</v>
      </c>
      <c r="B34997">
        <v>7667.7169804386203</v>
      </c>
      <c r="D34997">
        <v>79.990044449999999</v>
      </c>
      <c r="E34997">
        <v>6464.9561131805604</v>
      </c>
      <c r="G34997">
        <v>79.990044449999999</v>
      </c>
      <c r="H34997">
        <v>7004.0085389700098</v>
      </c>
    </row>
    <row r="34998" spans="1:8" x14ac:dyDescent="0.25">
      <c r="A34998">
        <v>79.992044449999995</v>
      </c>
      <c r="B34998">
        <v>7645.7693684730702</v>
      </c>
      <c r="D34998">
        <v>79.992044449999995</v>
      </c>
      <c r="E34998">
        <v>6490.8630695980601</v>
      </c>
      <c r="G34998">
        <v>79.992044449999995</v>
      </c>
      <c r="H34998">
        <v>6958.0042970935601</v>
      </c>
    </row>
    <row r="34999" spans="1:8" x14ac:dyDescent="0.25">
      <c r="A34999">
        <v>79.994044450000004</v>
      </c>
      <c r="B34999">
        <v>7697.6051646546703</v>
      </c>
      <c r="D34999">
        <v>79.994044450000004</v>
      </c>
      <c r="E34999">
        <v>6506.9154501952598</v>
      </c>
      <c r="G34999">
        <v>79.994044450000004</v>
      </c>
      <c r="H34999">
        <v>6899.4295367852601</v>
      </c>
    </row>
    <row r="35000" spans="1:8" x14ac:dyDescent="0.25">
      <c r="A35000">
        <v>79.996044449999999</v>
      </c>
      <c r="B35000">
        <v>7786.9691712257199</v>
      </c>
      <c r="D35000">
        <v>79.996044449999999</v>
      </c>
      <c r="E35000">
        <v>6497.2576557258999</v>
      </c>
      <c r="G35000">
        <v>79.996044449999999</v>
      </c>
      <c r="H35000">
        <v>6928.0595510756702</v>
      </c>
    </row>
    <row r="35001" spans="1:8" x14ac:dyDescent="0.25">
      <c r="A35001">
        <v>79.998044449999995</v>
      </c>
      <c r="B35001">
        <v>7661.2081332180996</v>
      </c>
      <c r="D35001">
        <v>79.998044449999995</v>
      </c>
      <c r="E35001">
        <v>6504.0110583829801</v>
      </c>
      <c r="G35001">
        <v>79.998044449999995</v>
      </c>
      <c r="H35001">
        <v>6863.06915775166</v>
      </c>
    </row>
    <row r="35002" spans="1:8" x14ac:dyDescent="0.25">
      <c r="A35002">
        <v>80.000044450000004</v>
      </c>
      <c r="B35002">
        <v>7616.7839937198396</v>
      </c>
      <c r="D35002">
        <v>80.000044450000004</v>
      </c>
      <c r="E35002">
        <v>6619.9898010734796</v>
      </c>
      <c r="G35002">
        <v>80.000044450000004</v>
      </c>
      <c r="H35002">
        <v>6924.7366857239804</v>
      </c>
    </row>
    <row r="35003" spans="1:8" x14ac:dyDescent="0.25">
      <c r="A35003">
        <v>80.00204445</v>
      </c>
      <c r="B35003">
        <v>7678.2751371224904</v>
      </c>
      <c r="D35003">
        <v>80.00204445</v>
      </c>
      <c r="E35003">
        <v>6565.3802451391302</v>
      </c>
      <c r="G35003">
        <v>80.00204445</v>
      </c>
      <c r="H35003">
        <v>6917.4737996793901</v>
      </c>
    </row>
    <row r="35004" spans="1:8" x14ac:dyDescent="0.25">
      <c r="A35004">
        <v>80.004044449999995</v>
      </c>
      <c r="B35004">
        <v>7686.4826491784597</v>
      </c>
      <c r="D35004">
        <v>80.004044449999995</v>
      </c>
      <c r="E35004">
        <v>6513.7148506637604</v>
      </c>
      <c r="G35004">
        <v>80.004044449999995</v>
      </c>
      <c r="H35004">
        <v>6813.30251507306</v>
      </c>
    </row>
    <row r="35005" spans="1:8" x14ac:dyDescent="0.25">
      <c r="A35005">
        <v>80.006044450000005</v>
      </c>
      <c r="B35005">
        <v>7786.4686522400498</v>
      </c>
      <c r="D35005">
        <v>80.006044450000005</v>
      </c>
      <c r="E35005">
        <v>6566.9354072998804</v>
      </c>
      <c r="G35005">
        <v>80.006044450000005</v>
      </c>
      <c r="H35005">
        <v>6940.9748002893002</v>
      </c>
    </row>
    <row r="35006" spans="1:8" x14ac:dyDescent="0.25">
      <c r="A35006">
        <v>80.00804445</v>
      </c>
      <c r="B35006">
        <v>7661.5774827956802</v>
      </c>
      <c r="D35006">
        <v>80.00804445</v>
      </c>
      <c r="E35006">
        <v>6526.4179042414899</v>
      </c>
      <c r="G35006">
        <v>80.00804445</v>
      </c>
      <c r="H35006">
        <v>6898.6971502962997</v>
      </c>
    </row>
    <row r="35007" spans="1:8" x14ac:dyDescent="0.25">
      <c r="A35007">
        <v>80.010044449999995</v>
      </c>
      <c r="B35007">
        <v>7743.5196314847699</v>
      </c>
      <c r="D35007">
        <v>80.010044449999995</v>
      </c>
      <c r="E35007">
        <v>6604.2966836871801</v>
      </c>
      <c r="G35007">
        <v>80.010044449999995</v>
      </c>
      <c r="H35007">
        <v>6748.3324819163399</v>
      </c>
    </row>
    <row r="35008" spans="1:8" x14ac:dyDescent="0.25">
      <c r="A35008">
        <v>80.012044450000005</v>
      </c>
      <c r="B35008">
        <v>7583.7925276147498</v>
      </c>
      <c r="D35008">
        <v>80.012044450000005</v>
      </c>
      <c r="E35008">
        <v>6601.5487665604696</v>
      </c>
      <c r="G35008">
        <v>80.012044450000005</v>
      </c>
      <c r="H35008">
        <v>6879.4096418994104</v>
      </c>
    </row>
    <row r="35009" spans="1:8" x14ac:dyDescent="0.25">
      <c r="A35009">
        <v>80.01404445</v>
      </c>
      <c r="B35009">
        <v>7505.3450937643402</v>
      </c>
      <c r="D35009">
        <v>80.01404445</v>
      </c>
      <c r="E35009">
        <v>6654.4373973587399</v>
      </c>
      <c r="G35009">
        <v>80.01404445</v>
      </c>
      <c r="H35009">
        <v>6833.87560309116</v>
      </c>
    </row>
    <row r="35010" spans="1:8" x14ac:dyDescent="0.25">
      <c r="A35010">
        <v>80.016044449999995</v>
      </c>
      <c r="B35010">
        <v>7548.5612502309796</v>
      </c>
      <c r="D35010">
        <v>80.016044449999995</v>
      </c>
      <c r="E35010">
        <v>6553.0547667537003</v>
      </c>
      <c r="G35010">
        <v>80.016044449999995</v>
      </c>
      <c r="H35010">
        <v>6858.5093283210599</v>
      </c>
    </row>
    <row r="35011" spans="1:8" x14ac:dyDescent="0.25">
      <c r="A35011">
        <v>80.018044450000005</v>
      </c>
      <c r="B35011">
        <v>7651.0070934311598</v>
      </c>
      <c r="D35011">
        <v>80.018044450000005</v>
      </c>
      <c r="E35011">
        <v>6554.0122045406197</v>
      </c>
      <c r="G35011">
        <v>80.018044450000005</v>
      </c>
      <c r="H35011">
        <v>6881.48783520708</v>
      </c>
    </row>
    <row r="35012" spans="1:8" x14ac:dyDescent="0.25">
      <c r="A35012">
        <v>80.02004445</v>
      </c>
      <c r="B35012">
        <v>7626.2929014215297</v>
      </c>
      <c r="D35012">
        <v>80.02004445</v>
      </c>
      <c r="E35012">
        <v>6451.2988022050104</v>
      </c>
      <c r="G35012">
        <v>80.02004445</v>
      </c>
      <c r="H35012">
        <v>6846.59527633165</v>
      </c>
    </row>
    <row r="35013" spans="1:8" x14ac:dyDescent="0.25">
      <c r="A35013">
        <v>80.022044449999996</v>
      </c>
      <c r="B35013">
        <v>7733.8229131202297</v>
      </c>
      <c r="D35013">
        <v>80.022044449999996</v>
      </c>
      <c r="E35013">
        <v>6553.69670469414</v>
      </c>
      <c r="G35013">
        <v>80.022044449999996</v>
      </c>
      <c r="H35013">
        <v>6853.99134356792</v>
      </c>
    </row>
    <row r="35014" spans="1:8" x14ac:dyDescent="0.25">
      <c r="A35014">
        <v>80.024044450000005</v>
      </c>
      <c r="B35014">
        <v>7670.4117348626896</v>
      </c>
      <c r="D35014">
        <v>80.024044450000005</v>
      </c>
      <c r="E35014">
        <v>6641.99104522789</v>
      </c>
      <c r="G35014">
        <v>80.024044450000005</v>
      </c>
      <c r="H35014">
        <v>6897.5383719261099</v>
      </c>
    </row>
    <row r="35015" spans="1:8" x14ac:dyDescent="0.25">
      <c r="A35015">
        <v>80.026044450000001</v>
      </c>
      <c r="B35015">
        <v>7621.7353943189501</v>
      </c>
      <c r="D35015">
        <v>80.026044450000001</v>
      </c>
      <c r="E35015">
        <v>6547.4786146475099</v>
      </c>
      <c r="G35015">
        <v>80.026044450000001</v>
      </c>
      <c r="H35015">
        <v>6901.6515640050102</v>
      </c>
    </row>
    <row r="35016" spans="1:8" x14ac:dyDescent="0.25">
      <c r="A35016">
        <v>80.028044449999996</v>
      </c>
      <c r="B35016">
        <v>7600.4157433878499</v>
      </c>
      <c r="D35016">
        <v>80.028044449999996</v>
      </c>
      <c r="E35016">
        <v>6605.2477622636297</v>
      </c>
      <c r="G35016">
        <v>80.028044449999996</v>
      </c>
      <c r="H35016">
        <v>6903.8029912474103</v>
      </c>
    </row>
    <row r="35017" spans="1:8" x14ac:dyDescent="0.25">
      <c r="A35017">
        <v>80.030044450000005</v>
      </c>
      <c r="B35017">
        <v>7556.0459652709396</v>
      </c>
      <c r="D35017">
        <v>80.030044450000005</v>
      </c>
      <c r="E35017">
        <v>6514.1690305605898</v>
      </c>
      <c r="G35017">
        <v>80.030044450000005</v>
      </c>
      <c r="H35017">
        <v>6811.6518700010902</v>
      </c>
    </row>
    <row r="35018" spans="1:8" x14ac:dyDescent="0.25">
      <c r="A35018">
        <v>80.032044450000001</v>
      </c>
      <c r="B35018">
        <v>7670.4693209198504</v>
      </c>
      <c r="D35018">
        <v>80.032044450000001</v>
      </c>
      <c r="E35018">
        <v>6441.9198265887198</v>
      </c>
      <c r="G35018">
        <v>80.032044450000001</v>
      </c>
      <c r="H35018">
        <v>6971.2601162196697</v>
      </c>
    </row>
    <row r="35019" spans="1:8" x14ac:dyDescent="0.25">
      <c r="A35019">
        <v>80.034044449999996</v>
      </c>
      <c r="B35019">
        <v>7679.52136493322</v>
      </c>
      <c r="D35019">
        <v>80.034044449999996</v>
      </c>
      <c r="E35019">
        <v>6482.7101565759303</v>
      </c>
      <c r="G35019">
        <v>80.034044449999996</v>
      </c>
      <c r="H35019">
        <v>7057.0545876020497</v>
      </c>
    </row>
    <row r="35020" spans="1:8" x14ac:dyDescent="0.25">
      <c r="A35020">
        <v>80.036044450000006</v>
      </c>
      <c r="B35020">
        <v>7722.88613342194</v>
      </c>
      <c r="D35020">
        <v>80.036044450000006</v>
      </c>
      <c r="E35020">
        <v>6582.3443782490804</v>
      </c>
      <c r="G35020">
        <v>80.036044450000006</v>
      </c>
      <c r="H35020">
        <v>6920.0710082076603</v>
      </c>
    </row>
    <row r="35021" spans="1:8" x14ac:dyDescent="0.25">
      <c r="A35021">
        <v>80.038044450000001</v>
      </c>
      <c r="B35021">
        <v>7754.7963285924798</v>
      </c>
      <c r="D35021">
        <v>80.038044450000001</v>
      </c>
      <c r="E35021">
        <v>6635.7343301416904</v>
      </c>
      <c r="G35021">
        <v>80.038044450000001</v>
      </c>
      <c r="H35021">
        <v>6899.1977350646303</v>
      </c>
    </row>
    <row r="35022" spans="1:8" x14ac:dyDescent="0.25">
      <c r="A35022">
        <v>80.040044449999996</v>
      </c>
      <c r="B35022">
        <v>7700.5151061405004</v>
      </c>
      <c r="D35022">
        <v>80.040044449999996</v>
      </c>
      <c r="E35022">
        <v>6580.1267218080602</v>
      </c>
      <c r="G35022">
        <v>80.040044449999996</v>
      </c>
      <c r="H35022">
        <v>6941.6459269912903</v>
      </c>
    </row>
    <row r="35023" spans="1:8" x14ac:dyDescent="0.25">
      <c r="A35023">
        <v>80.042044450000006</v>
      </c>
      <c r="B35023">
        <v>7740.7132309608296</v>
      </c>
      <c r="D35023">
        <v>80.042044450000006</v>
      </c>
      <c r="E35023">
        <v>6557.9124686149698</v>
      </c>
      <c r="G35023">
        <v>80.042044450000006</v>
      </c>
      <c r="H35023">
        <v>6940.7078036837902</v>
      </c>
    </row>
    <row r="35024" spans="1:8" x14ac:dyDescent="0.25">
      <c r="A35024">
        <v>80.044044450000001</v>
      </c>
      <c r="B35024">
        <v>7801.5555916974699</v>
      </c>
      <c r="D35024">
        <v>80.044044450000001</v>
      </c>
      <c r="E35024">
        <v>6515.1838869118201</v>
      </c>
      <c r="G35024">
        <v>80.044044450000001</v>
      </c>
      <c r="H35024">
        <v>6951.3945719966196</v>
      </c>
    </row>
    <row r="35025" spans="1:8" x14ac:dyDescent="0.25">
      <c r="A35025">
        <v>80.046044449999997</v>
      </c>
      <c r="B35025">
        <v>7863.2206063706199</v>
      </c>
      <c r="D35025">
        <v>80.046044449999997</v>
      </c>
      <c r="E35025">
        <v>6476.23334292241</v>
      </c>
      <c r="G35025">
        <v>80.046044449999997</v>
      </c>
      <c r="H35025">
        <v>6954.5662556820698</v>
      </c>
    </row>
    <row r="35026" spans="1:8" x14ac:dyDescent="0.25">
      <c r="A35026">
        <v>80.048044450000006</v>
      </c>
      <c r="B35026">
        <v>7785.7187834870001</v>
      </c>
      <c r="D35026">
        <v>80.048044450000006</v>
      </c>
      <c r="E35026">
        <v>6437.3284406149996</v>
      </c>
      <c r="G35026">
        <v>80.048044450000006</v>
      </c>
      <c r="H35026">
        <v>6856.2856499154695</v>
      </c>
    </row>
    <row r="35027" spans="1:8" x14ac:dyDescent="0.25">
      <c r="A35027">
        <v>80.050044450000001</v>
      </c>
      <c r="B35027">
        <v>7704.8190502740199</v>
      </c>
      <c r="D35027">
        <v>80.050044450000001</v>
      </c>
      <c r="E35027">
        <v>6492.1795049796201</v>
      </c>
      <c r="G35027">
        <v>80.050044450000001</v>
      </c>
      <c r="H35027">
        <v>6960.64406334059</v>
      </c>
    </row>
    <row r="35028" spans="1:8" x14ac:dyDescent="0.25">
      <c r="A35028">
        <v>80.052044449999997</v>
      </c>
      <c r="B35028">
        <v>7751.9492576385401</v>
      </c>
      <c r="D35028">
        <v>80.052044449999997</v>
      </c>
      <c r="E35028">
        <v>6560.6186328143604</v>
      </c>
      <c r="G35028">
        <v>80.052044449999997</v>
      </c>
      <c r="H35028">
        <v>6954.2501714109703</v>
      </c>
    </row>
    <row r="35029" spans="1:8" x14ac:dyDescent="0.25">
      <c r="A35029">
        <v>80.054044450000006</v>
      </c>
      <c r="B35029">
        <v>7741.4500453123101</v>
      </c>
      <c r="D35029">
        <v>80.054044450000006</v>
      </c>
      <c r="E35029">
        <v>6470.4844994328396</v>
      </c>
      <c r="G35029">
        <v>80.054044450000006</v>
      </c>
      <c r="H35029">
        <v>6921.8471126427503</v>
      </c>
    </row>
    <row r="35030" spans="1:8" x14ac:dyDescent="0.25">
      <c r="A35030">
        <v>80.056044450000002</v>
      </c>
      <c r="B35030">
        <v>7589.7257932028497</v>
      </c>
      <c r="D35030">
        <v>80.056044450000002</v>
      </c>
      <c r="E35030">
        <v>6632.7246561790698</v>
      </c>
      <c r="G35030">
        <v>80.056044450000002</v>
      </c>
      <c r="H35030">
        <v>6863.5019499765103</v>
      </c>
    </row>
    <row r="35031" spans="1:8" x14ac:dyDescent="0.25">
      <c r="A35031">
        <v>80.058044449999997</v>
      </c>
      <c r="B35031">
        <v>7693.0707538656998</v>
      </c>
      <c r="D35031">
        <v>80.058044449999997</v>
      </c>
      <c r="E35031">
        <v>6556.3145037859103</v>
      </c>
      <c r="G35031">
        <v>80.058044449999997</v>
      </c>
      <c r="H35031">
        <v>6846.9502423971198</v>
      </c>
    </row>
    <row r="35032" spans="1:8" x14ac:dyDescent="0.25">
      <c r="A35032">
        <v>80.060044450000007</v>
      </c>
      <c r="B35032">
        <v>7731.5845531367004</v>
      </c>
      <c r="D35032">
        <v>80.060044450000007</v>
      </c>
      <c r="E35032">
        <v>6628.2533084587203</v>
      </c>
      <c r="G35032">
        <v>80.060044450000007</v>
      </c>
      <c r="H35032">
        <v>6989.4514738297503</v>
      </c>
    </row>
    <row r="35033" spans="1:8" x14ac:dyDescent="0.25">
      <c r="A35033">
        <v>80.062044450000002</v>
      </c>
      <c r="B35033">
        <v>7533.6233703845</v>
      </c>
      <c r="D35033">
        <v>80.062044450000002</v>
      </c>
      <c r="E35033">
        <v>6533.9972361416803</v>
      </c>
      <c r="G35033">
        <v>80.062044450000002</v>
      </c>
      <c r="H35033">
        <v>7075.8881586479802</v>
      </c>
    </row>
    <row r="35034" spans="1:8" x14ac:dyDescent="0.25">
      <c r="A35034">
        <v>80.064044449999997</v>
      </c>
      <c r="B35034">
        <v>7689.3895543688304</v>
      </c>
      <c r="D35034">
        <v>80.064044449999997</v>
      </c>
      <c r="E35034">
        <v>6487.2390253292497</v>
      </c>
      <c r="G35034">
        <v>80.064044449999997</v>
      </c>
      <c r="H35034">
        <v>6776.3136155328002</v>
      </c>
    </row>
    <row r="35035" spans="1:8" x14ac:dyDescent="0.25">
      <c r="A35035">
        <v>80.066044450000007</v>
      </c>
      <c r="B35035">
        <v>7783.2184574867597</v>
      </c>
      <c r="D35035">
        <v>80.066044450000007</v>
      </c>
      <c r="E35035">
        <v>6535.1109146751296</v>
      </c>
      <c r="G35035">
        <v>80.066044450000007</v>
      </c>
      <c r="H35035">
        <v>7150.6717902175997</v>
      </c>
    </row>
    <row r="35036" spans="1:8" x14ac:dyDescent="0.25">
      <c r="A35036">
        <v>80.068044450000002</v>
      </c>
      <c r="B35036">
        <v>7679.7390026120902</v>
      </c>
      <c r="D35036">
        <v>80.068044450000002</v>
      </c>
      <c r="E35036">
        <v>6632.7067579902796</v>
      </c>
      <c r="G35036">
        <v>80.068044450000002</v>
      </c>
      <c r="H35036">
        <v>7012.8359408200804</v>
      </c>
    </row>
    <row r="35037" spans="1:8" x14ac:dyDescent="0.25">
      <c r="A35037">
        <v>80.070044449999997</v>
      </c>
      <c r="B35037">
        <v>7650.7229733776603</v>
      </c>
      <c r="D35037">
        <v>80.070044449999997</v>
      </c>
      <c r="E35037">
        <v>6542.4494979094898</v>
      </c>
      <c r="G35037">
        <v>80.070044449999997</v>
      </c>
      <c r="H35037">
        <v>7118.7697001016804</v>
      </c>
    </row>
    <row r="35038" spans="1:8" x14ac:dyDescent="0.25">
      <c r="A35038">
        <v>80.072044450000007</v>
      </c>
      <c r="B35038">
        <v>7588.26775950919</v>
      </c>
      <c r="D35038">
        <v>80.072044450000007</v>
      </c>
      <c r="E35038">
        <v>6581.2531908213596</v>
      </c>
      <c r="G35038">
        <v>80.072044450000007</v>
      </c>
      <c r="H35038">
        <v>6842.6790134530002</v>
      </c>
    </row>
    <row r="35039" spans="1:8" x14ac:dyDescent="0.25">
      <c r="A35039">
        <v>80.074044450000002</v>
      </c>
      <c r="B35039">
        <v>7604.5739325280701</v>
      </c>
      <c r="D35039">
        <v>80.074044450000002</v>
      </c>
      <c r="E35039">
        <v>6602.1619748296098</v>
      </c>
      <c r="G35039">
        <v>80.074044450000002</v>
      </c>
      <c r="H35039">
        <v>6938.3570626412602</v>
      </c>
    </row>
    <row r="35040" spans="1:8" x14ac:dyDescent="0.25">
      <c r="A35040">
        <v>80.076044449999998</v>
      </c>
      <c r="B35040">
        <v>7546.76619573274</v>
      </c>
      <c r="D35040">
        <v>80.076044449999998</v>
      </c>
      <c r="E35040">
        <v>6529.8214578910301</v>
      </c>
      <c r="G35040">
        <v>80.076044449999998</v>
      </c>
      <c r="H35040">
        <v>7004.4310184948299</v>
      </c>
    </row>
    <row r="35041" spans="1:8" x14ac:dyDescent="0.25">
      <c r="A35041">
        <v>80.078044449999993</v>
      </c>
      <c r="B35041">
        <v>7683.9108911630501</v>
      </c>
      <c r="D35041">
        <v>80.078044449999993</v>
      </c>
      <c r="E35041">
        <v>6592.1827992233002</v>
      </c>
      <c r="G35041">
        <v>80.078044449999993</v>
      </c>
      <c r="H35041">
        <v>6978.4487148647504</v>
      </c>
    </row>
    <row r="35042" spans="1:8" x14ac:dyDescent="0.25">
      <c r="A35042">
        <v>80.080044450000003</v>
      </c>
      <c r="B35042">
        <v>7755.01364971565</v>
      </c>
      <c r="D35042">
        <v>80.080044450000003</v>
      </c>
      <c r="E35042">
        <v>6517.6074142775396</v>
      </c>
      <c r="G35042">
        <v>80.080044450000003</v>
      </c>
      <c r="H35042">
        <v>6945.7572394507297</v>
      </c>
    </row>
    <row r="35043" spans="1:8" x14ac:dyDescent="0.25">
      <c r="A35043">
        <v>80.082044449999998</v>
      </c>
      <c r="B35043">
        <v>7679.4124537644202</v>
      </c>
      <c r="D35043">
        <v>80.082044449999998</v>
      </c>
      <c r="E35043">
        <v>6504.8277712837398</v>
      </c>
      <c r="G35043">
        <v>80.082044449999998</v>
      </c>
      <c r="H35043">
        <v>6946.1820730663003</v>
      </c>
    </row>
    <row r="35044" spans="1:8" x14ac:dyDescent="0.25">
      <c r="A35044">
        <v>80.084044449999993</v>
      </c>
      <c r="B35044">
        <v>7566.3784680353501</v>
      </c>
      <c r="D35044">
        <v>80.084044449999993</v>
      </c>
      <c r="E35044">
        <v>6594.3070015164303</v>
      </c>
      <c r="G35044">
        <v>80.084044449999993</v>
      </c>
      <c r="H35044">
        <v>6966.7749586331602</v>
      </c>
    </row>
    <row r="35045" spans="1:8" x14ac:dyDescent="0.25">
      <c r="A35045">
        <v>80.086044450000003</v>
      </c>
      <c r="B35045">
        <v>7539.6755762898001</v>
      </c>
      <c r="D35045">
        <v>80.086044450000003</v>
      </c>
      <c r="E35045">
        <v>6584.1695315030302</v>
      </c>
      <c r="G35045">
        <v>80.086044450000003</v>
      </c>
      <c r="H35045">
        <v>7000.2068576599704</v>
      </c>
    </row>
    <row r="35046" spans="1:8" x14ac:dyDescent="0.25">
      <c r="A35046">
        <v>80.088044449999998</v>
      </c>
      <c r="B35046">
        <v>7697.29261921534</v>
      </c>
      <c r="D35046">
        <v>80.088044449999998</v>
      </c>
      <c r="E35046">
        <v>6584.0667529124603</v>
      </c>
      <c r="G35046">
        <v>80.088044449999998</v>
      </c>
      <c r="H35046">
        <v>7028.5812988031203</v>
      </c>
    </row>
    <row r="35047" spans="1:8" x14ac:dyDescent="0.25">
      <c r="A35047">
        <v>80.090044449999994</v>
      </c>
      <c r="B35047">
        <v>7774.24583874155</v>
      </c>
      <c r="D35047">
        <v>80.090044449999994</v>
      </c>
      <c r="E35047">
        <v>6524.7767482931804</v>
      </c>
      <c r="G35047">
        <v>80.090044449999994</v>
      </c>
      <c r="H35047">
        <v>6993.7215905617804</v>
      </c>
    </row>
    <row r="35048" spans="1:8" x14ac:dyDescent="0.25">
      <c r="A35048">
        <v>80.092044450000003</v>
      </c>
      <c r="B35048">
        <v>7724.6307407497598</v>
      </c>
      <c r="D35048">
        <v>80.092044450000003</v>
      </c>
      <c r="E35048">
        <v>6526.15028013561</v>
      </c>
      <c r="G35048">
        <v>80.092044450000003</v>
      </c>
      <c r="H35048">
        <v>6920.4655193060998</v>
      </c>
    </row>
    <row r="35049" spans="1:8" x14ac:dyDescent="0.25">
      <c r="A35049">
        <v>80.094044449999998</v>
      </c>
      <c r="B35049">
        <v>7646.92019663058</v>
      </c>
      <c r="D35049">
        <v>80.094044449999998</v>
      </c>
      <c r="E35049">
        <v>6588.3642055924302</v>
      </c>
      <c r="G35049">
        <v>80.094044449999998</v>
      </c>
      <c r="H35049">
        <v>6886.0105937052604</v>
      </c>
    </row>
    <row r="35050" spans="1:8" x14ac:dyDescent="0.25">
      <c r="A35050">
        <v>80.096044449999994</v>
      </c>
      <c r="B35050">
        <v>7589.69901454724</v>
      </c>
      <c r="D35050">
        <v>80.096044449999994</v>
      </c>
      <c r="E35050">
        <v>6482.7595891857</v>
      </c>
      <c r="G35050">
        <v>80.096044449999994</v>
      </c>
      <c r="H35050">
        <v>7024.4374926835399</v>
      </c>
    </row>
    <row r="35051" spans="1:8" x14ac:dyDescent="0.25">
      <c r="A35051">
        <v>80.098044450000003</v>
      </c>
      <c r="B35051">
        <v>7674.9410170600904</v>
      </c>
      <c r="D35051">
        <v>80.098044450000003</v>
      </c>
      <c r="E35051">
        <v>6532.9150730415904</v>
      </c>
      <c r="G35051">
        <v>80.098044450000003</v>
      </c>
      <c r="H35051">
        <v>7042.7615493626399</v>
      </c>
    </row>
    <row r="35052" spans="1:8" x14ac:dyDescent="0.25">
      <c r="A35052">
        <v>80.100044449999999</v>
      </c>
      <c r="B35052">
        <v>7702.62106078546</v>
      </c>
      <c r="D35052">
        <v>80.100044449999999</v>
      </c>
      <c r="E35052">
        <v>6567.8756540694103</v>
      </c>
      <c r="G35052">
        <v>80.100044449999999</v>
      </c>
      <c r="H35052">
        <v>6929.3085080237697</v>
      </c>
    </row>
    <row r="35053" spans="1:8" x14ac:dyDescent="0.25">
      <c r="A35053">
        <v>80.102044449999994</v>
      </c>
      <c r="B35053">
        <v>7563.0480737585804</v>
      </c>
      <c r="D35053">
        <v>80.102044449999994</v>
      </c>
      <c r="E35053">
        <v>6568.2296465341997</v>
      </c>
      <c r="G35053">
        <v>80.102044449999994</v>
      </c>
      <c r="H35053">
        <v>6855.8582005722401</v>
      </c>
    </row>
    <row r="35054" spans="1:8" x14ac:dyDescent="0.25">
      <c r="A35054">
        <v>80.104044450000004</v>
      </c>
      <c r="B35054">
        <v>7618.6288309811998</v>
      </c>
      <c r="D35054">
        <v>80.104044450000004</v>
      </c>
      <c r="E35054">
        <v>6528.1050536522598</v>
      </c>
      <c r="G35054">
        <v>80.104044450000004</v>
      </c>
      <c r="H35054">
        <v>6843.1405913074896</v>
      </c>
    </row>
    <row r="35055" spans="1:8" x14ac:dyDescent="0.25">
      <c r="A35055">
        <v>80.106044449999999</v>
      </c>
      <c r="B35055">
        <v>7691.1804931991401</v>
      </c>
      <c r="D35055">
        <v>80.106044449999999</v>
      </c>
      <c r="E35055">
        <v>6651.9678054720898</v>
      </c>
      <c r="G35055">
        <v>80.106044449999999</v>
      </c>
      <c r="H35055">
        <v>6879.3103192056196</v>
      </c>
    </row>
    <row r="35056" spans="1:8" x14ac:dyDescent="0.25">
      <c r="A35056">
        <v>80.108044449999994</v>
      </c>
      <c r="B35056">
        <v>7783.6197232818704</v>
      </c>
      <c r="D35056">
        <v>80.108044449999994</v>
      </c>
      <c r="E35056">
        <v>6677.7373898965898</v>
      </c>
      <c r="G35056">
        <v>80.108044449999994</v>
      </c>
      <c r="H35056">
        <v>7001.9681428143804</v>
      </c>
    </row>
    <row r="35057" spans="1:8" x14ac:dyDescent="0.25">
      <c r="A35057">
        <v>80.110044450000004</v>
      </c>
      <c r="B35057">
        <v>7614.7355235496998</v>
      </c>
      <c r="D35057">
        <v>80.110044450000004</v>
      </c>
      <c r="E35057">
        <v>6684.6633398329504</v>
      </c>
      <c r="G35057">
        <v>80.110044450000004</v>
      </c>
      <c r="H35057">
        <v>6889.0233147626004</v>
      </c>
    </row>
    <row r="35058" spans="1:8" x14ac:dyDescent="0.25">
      <c r="A35058">
        <v>80.112044449999999</v>
      </c>
      <c r="B35058">
        <v>7549.62975403976</v>
      </c>
      <c r="D35058">
        <v>80.112044449999999</v>
      </c>
      <c r="E35058">
        <v>6629.13194819212</v>
      </c>
      <c r="G35058">
        <v>80.112044449999999</v>
      </c>
      <c r="H35058">
        <v>6934.0228907474102</v>
      </c>
    </row>
    <row r="35059" spans="1:8" x14ac:dyDescent="0.25">
      <c r="A35059">
        <v>80.114044449999994</v>
      </c>
      <c r="B35059">
        <v>7782.9197464933804</v>
      </c>
      <c r="D35059">
        <v>80.114044449999994</v>
      </c>
      <c r="E35059">
        <v>6467.6884237546701</v>
      </c>
      <c r="G35059">
        <v>80.114044449999994</v>
      </c>
      <c r="H35059">
        <v>6860.7605049578297</v>
      </c>
    </row>
    <row r="35060" spans="1:8" x14ac:dyDescent="0.25">
      <c r="A35060">
        <v>80.116044450000004</v>
      </c>
      <c r="B35060">
        <v>7724.8579196255996</v>
      </c>
      <c r="D35060">
        <v>80.116044450000004</v>
      </c>
      <c r="E35060">
        <v>6570.8500156496202</v>
      </c>
      <c r="G35060">
        <v>80.116044450000004</v>
      </c>
      <c r="H35060">
        <v>6841.6079952217797</v>
      </c>
    </row>
    <row r="35061" spans="1:8" x14ac:dyDescent="0.25">
      <c r="A35061">
        <v>80.118044449999999</v>
      </c>
      <c r="B35061">
        <v>7588.5720624386104</v>
      </c>
      <c r="D35061">
        <v>80.118044449999999</v>
      </c>
      <c r="E35061">
        <v>6528.7819626063902</v>
      </c>
      <c r="G35061">
        <v>80.118044449999999</v>
      </c>
      <c r="H35061">
        <v>7004.2617150249698</v>
      </c>
    </row>
    <row r="35062" spans="1:8" x14ac:dyDescent="0.25">
      <c r="A35062">
        <v>80.120044449999995</v>
      </c>
      <c r="B35062">
        <v>7709.3260710079103</v>
      </c>
      <c r="D35062">
        <v>80.120044449999995</v>
      </c>
      <c r="E35062">
        <v>6594.9548859728802</v>
      </c>
      <c r="G35062">
        <v>80.120044449999995</v>
      </c>
      <c r="H35062">
        <v>7047.9447460996398</v>
      </c>
    </row>
    <row r="35063" spans="1:8" x14ac:dyDescent="0.25">
      <c r="A35063">
        <v>80.122044450000004</v>
      </c>
      <c r="B35063">
        <v>7769.0024516008398</v>
      </c>
      <c r="D35063">
        <v>80.122044450000004</v>
      </c>
      <c r="E35063">
        <v>6513.1941176806304</v>
      </c>
      <c r="G35063">
        <v>80.122044450000004</v>
      </c>
      <c r="H35063">
        <v>6983.6838692249003</v>
      </c>
    </row>
    <row r="35064" spans="1:8" x14ac:dyDescent="0.25">
      <c r="A35064">
        <v>80.12404445</v>
      </c>
      <c r="B35064">
        <v>7743.7235438064799</v>
      </c>
      <c r="D35064">
        <v>80.12404445</v>
      </c>
      <c r="E35064">
        <v>6577.7639138879003</v>
      </c>
      <c r="G35064">
        <v>80.12404445</v>
      </c>
      <c r="H35064">
        <v>7068.5605113135998</v>
      </c>
    </row>
    <row r="35065" spans="1:8" x14ac:dyDescent="0.25">
      <c r="A35065">
        <v>80.126044449999995</v>
      </c>
      <c r="B35065">
        <v>7726.5966770311197</v>
      </c>
      <c r="D35065">
        <v>80.126044449999995</v>
      </c>
      <c r="E35065">
        <v>6567.8294913234004</v>
      </c>
      <c r="G35065">
        <v>80.126044449999995</v>
      </c>
      <c r="H35065">
        <v>6845.6270546260503</v>
      </c>
    </row>
    <row r="35066" spans="1:8" x14ac:dyDescent="0.25">
      <c r="A35066">
        <v>80.128044450000004</v>
      </c>
      <c r="B35066">
        <v>7698.1820906598696</v>
      </c>
      <c r="D35066">
        <v>80.128044450000004</v>
      </c>
      <c r="E35066">
        <v>6548.1516035700297</v>
      </c>
      <c r="G35066">
        <v>80.128044450000004</v>
      </c>
      <c r="H35066">
        <v>6934.4725084480297</v>
      </c>
    </row>
    <row r="35067" spans="1:8" x14ac:dyDescent="0.25">
      <c r="A35067">
        <v>80.13004445</v>
      </c>
      <c r="B35067">
        <v>7733.7489970540901</v>
      </c>
      <c r="D35067">
        <v>80.13004445</v>
      </c>
      <c r="E35067">
        <v>6623.5927348267596</v>
      </c>
      <c r="G35067">
        <v>80.13004445</v>
      </c>
      <c r="H35067">
        <v>6961.1672416736301</v>
      </c>
    </row>
    <row r="35068" spans="1:8" x14ac:dyDescent="0.25">
      <c r="A35068">
        <v>80.132044449999995</v>
      </c>
      <c r="B35068">
        <v>7705.7256055687403</v>
      </c>
      <c r="D35068">
        <v>80.132044449999995</v>
      </c>
      <c r="E35068">
        <v>6529.6312428442097</v>
      </c>
      <c r="G35068">
        <v>80.132044449999995</v>
      </c>
      <c r="H35068">
        <v>6830.2531786086802</v>
      </c>
    </row>
    <row r="35069" spans="1:8" x14ac:dyDescent="0.25">
      <c r="A35069">
        <v>80.134044450000005</v>
      </c>
      <c r="B35069">
        <v>7762.4667489739704</v>
      </c>
      <c r="D35069">
        <v>80.134044450000005</v>
      </c>
      <c r="E35069">
        <v>6501.0451850271002</v>
      </c>
      <c r="G35069">
        <v>80.134044450000005</v>
      </c>
      <c r="H35069">
        <v>6915.5208119745103</v>
      </c>
    </row>
    <row r="35070" spans="1:8" x14ac:dyDescent="0.25">
      <c r="A35070">
        <v>80.13604445</v>
      </c>
      <c r="B35070">
        <v>7753.16114654782</v>
      </c>
      <c r="D35070">
        <v>80.13604445</v>
      </c>
      <c r="E35070">
        <v>6553.1479041984203</v>
      </c>
      <c r="G35070">
        <v>80.13604445</v>
      </c>
      <c r="H35070">
        <v>6981.6283471931001</v>
      </c>
    </row>
    <row r="35071" spans="1:8" x14ac:dyDescent="0.25">
      <c r="A35071">
        <v>80.138044449999995</v>
      </c>
      <c r="B35071">
        <v>7613.8307292311001</v>
      </c>
      <c r="D35071">
        <v>80.138044449999995</v>
      </c>
      <c r="E35071">
        <v>6565.4936290539399</v>
      </c>
      <c r="G35071">
        <v>80.138044449999995</v>
      </c>
      <c r="H35071">
        <v>6928.2372242812098</v>
      </c>
    </row>
    <row r="35072" spans="1:8" x14ac:dyDescent="0.25">
      <c r="A35072">
        <v>80.140044450000005</v>
      </c>
      <c r="B35072">
        <v>7588.0528053017097</v>
      </c>
      <c r="D35072">
        <v>80.140044450000005</v>
      </c>
      <c r="E35072">
        <v>6555.9959437630096</v>
      </c>
      <c r="G35072">
        <v>80.140044450000005</v>
      </c>
      <c r="H35072">
        <v>6927.0323048586597</v>
      </c>
    </row>
    <row r="35073" spans="1:8" x14ac:dyDescent="0.25">
      <c r="A35073">
        <v>80.14204445</v>
      </c>
      <c r="B35073">
        <v>7655.1040292588496</v>
      </c>
      <c r="D35073">
        <v>80.14204445</v>
      </c>
      <c r="E35073">
        <v>6485.4706241411604</v>
      </c>
      <c r="G35073">
        <v>80.14204445</v>
      </c>
      <c r="H35073">
        <v>6879.9874733485804</v>
      </c>
    </row>
    <row r="35074" spans="1:8" x14ac:dyDescent="0.25">
      <c r="A35074">
        <v>80.144044449999996</v>
      </c>
      <c r="B35074">
        <v>7709.3616787831497</v>
      </c>
      <c r="D35074">
        <v>80.144044449999996</v>
      </c>
      <c r="E35074">
        <v>6524.8945451106702</v>
      </c>
      <c r="G35074">
        <v>80.144044449999996</v>
      </c>
      <c r="H35074">
        <v>6878.4905007688503</v>
      </c>
    </row>
    <row r="35075" spans="1:8" x14ac:dyDescent="0.25">
      <c r="A35075">
        <v>80.146044450000005</v>
      </c>
      <c r="B35075">
        <v>7622.5193728512104</v>
      </c>
      <c r="D35075">
        <v>80.146044450000005</v>
      </c>
      <c r="E35075">
        <v>6491.00891210802</v>
      </c>
      <c r="G35075">
        <v>80.146044450000005</v>
      </c>
      <c r="H35075">
        <v>6920.2594010472103</v>
      </c>
    </row>
    <row r="35076" spans="1:8" x14ac:dyDescent="0.25">
      <c r="A35076">
        <v>80.14804445</v>
      </c>
      <c r="B35076">
        <v>7769.1063832301697</v>
      </c>
      <c r="D35076">
        <v>80.14804445</v>
      </c>
      <c r="E35076">
        <v>6556.9320881526801</v>
      </c>
      <c r="G35076">
        <v>80.14804445</v>
      </c>
      <c r="H35076">
        <v>6912.6631685513903</v>
      </c>
    </row>
    <row r="35077" spans="1:8" x14ac:dyDescent="0.25">
      <c r="A35077">
        <v>80.150044449999996</v>
      </c>
      <c r="B35077">
        <v>7643.0285040079898</v>
      </c>
      <c r="D35077">
        <v>80.150044449999996</v>
      </c>
      <c r="E35077">
        <v>6589.8082371253904</v>
      </c>
      <c r="G35077">
        <v>80.150044449999996</v>
      </c>
      <c r="H35077">
        <v>6867.4865451286596</v>
      </c>
    </row>
    <row r="35078" spans="1:8" x14ac:dyDescent="0.25">
      <c r="A35078">
        <v>80.152044450000005</v>
      </c>
      <c r="B35078">
        <v>7717.1959341894499</v>
      </c>
      <c r="D35078">
        <v>80.152044450000005</v>
      </c>
      <c r="E35078">
        <v>6635.2272898065603</v>
      </c>
      <c r="G35078">
        <v>80.152044450000005</v>
      </c>
      <c r="H35078">
        <v>6926.1018242807904</v>
      </c>
    </row>
    <row r="35079" spans="1:8" x14ac:dyDescent="0.25">
      <c r="A35079">
        <v>80.154044450000001</v>
      </c>
      <c r="B35079">
        <v>7641.7152429691596</v>
      </c>
      <c r="D35079">
        <v>80.154044450000001</v>
      </c>
      <c r="E35079">
        <v>6763.2123439285597</v>
      </c>
      <c r="G35079">
        <v>80.154044450000001</v>
      </c>
      <c r="H35079">
        <v>6981.8504779822897</v>
      </c>
    </row>
    <row r="35080" spans="1:8" x14ac:dyDescent="0.25">
      <c r="A35080">
        <v>80.156044449999996</v>
      </c>
      <c r="B35080">
        <v>7692.7142393232198</v>
      </c>
      <c r="D35080">
        <v>80.156044449999996</v>
      </c>
      <c r="E35080">
        <v>6481.7640820932502</v>
      </c>
      <c r="G35080">
        <v>80.156044449999996</v>
      </c>
      <c r="H35080">
        <v>6917.7079957752203</v>
      </c>
    </row>
    <row r="35081" spans="1:8" x14ac:dyDescent="0.25">
      <c r="A35081">
        <v>80.158044450000006</v>
      </c>
      <c r="B35081">
        <v>7569.4072180761495</v>
      </c>
      <c r="D35081">
        <v>80.158044450000006</v>
      </c>
      <c r="E35081">
        <v>6494.2016515217001</v>
      </c>
      <c r="G35081">
        <v>80.158044450000006</v>
      </c>
      <c r="H35081">
        <v>6891.9077997453696</v>
      </c>
    </row>
    <row r="35082" spans="1:8" x14ac:dyDescent="0.25">
      <c r="A35082">
        <v>80.160044450000001</v>
      </c>
      <c r="B35082">
        <v>7549.2892911069403</v>
      </c>
      <c r="D35082">
        <v>80.160044450000001</v>
      </c>
      <c r="E35082">
        <v>6551.6377308015199</v>
      </c>
      <c r="G35082">
        <v>80.160044450000001</v>
      </c>
      <c r="H35082">
        <v>6919.6627375788003</v>
      </c>
    </row>
    <row r="35083" spans="1:8" x14ac:dyDescent="0.25">
      <c r="A35083">
        <v>80.162044449999996</v>
      </c>
      <c r="B35083">
        <v>7599.8631788085604</v>
      </c>
      <c r="D35083">
        <v>80.162044449999996</v>
      </c>
      <c r="E35083">
        <v>6329.3826951123901</v>
      </c>
      <c r="G35083">
        <v>80.162044449999996</v>
      </c>
      <c r="H35083">
        <v>6914.0491779358499</v>
      </c>
    </row>
    <row r="35084" spans="1:8" x14ac:dyDescent="0.25">
      <c r="A35084">
        <v>80.164044450000006</v>
      </c>
      <c r="B35084">
        <v>7688.9492082724501</v>
      </c>
      <c r="D35084">
        <v>80.164044450000006</v>
      </c>
      <c r="E35084">
        <v>6643.6352406460501</v>
      </c>
      <c r="G35084">
        <v>80.164044450000006</v>
      </c>
      <c r="H35084">
        <v>6873.6587445315099</v>
      </c>
    </row>
    <row r="35085" spans="1:8" x14ac:dyDescent="0.25">
      <c r="A35085">
        <v>80.166044450000001</v>
      </c>
      <c r="B35085">
        <v>7552.3572846695497</v>
      </c>
      <c r="D35085">
        <v>80.166044450000001</v>
      </c>
      <c r="E35085">
        <v>6592.8074183185199</v>
      </c>
      <c r="G35085">
        <v>80.166044450000001</v>
      </c>
      <c r="H35085">
        <v>6969.99139648244</v>
      </c>
    </row>
    <row r="35086" spans="1:8" x14ac:dyDescent="0.25">
      <c r="A35086">
        <v>80.168044449999996</v>
      </c>
      <c r="B35086">
        <v>7668.7645669910198</v>
      </c>
      <c r="D35086">
        <v>80.168044449999996</v>
      </c>
      <c r="E35086">
        <v>6578.4368883407597</v>
      </c>
      <c r="G35086">
        <v>80.168044449999996</v>
      </c>
      <c r="H35086">
        <v>7045.76407469061</v>
      </c>
    </row>
    <row r="35087" spans="1:8" x14ac:dyDescent="0.25">
      <c r="A35087">
        <v>80.170044450000006</v>
      </c>
      <c r="B35087">
        <v>7651.7046714579801</v>
      </c>
      <c r="D35087">
        <v>80.170044450000006</v>
      </c>
      <c r="E35087">
        <v>6576.4050369322304</v>
      </c>
      <c r="G35087">
        <v>80.170044450000006</v>
      </c>
      <c r="H35087">
        <v>6944.6178594662397</v>
      </c>
    </row>
    <row r="35088" spans="1:8" x14ac:dyDescent="0.25">
      <c r="A35088">
        <v>80.172044450000001</v>
      </c>
      <c r="B35088">
        <v>7634.8679553387801</v>
      </c>
      <c r="D35088">
        <v>80.172044450000001</v>
      </c>
      <c r="E35088">
        <v>6523.7366566497703</v>
      </c>
      <c r="G35088">
        <v>80.172044450000001</v>
      </c>
      <c r="H35088">
        <v>6877.2554769287499</v>
      </c>
    </row>
    <row r="35089" spans="1:8" x14ac:dyDescent="0.25">
      <c r="A35089">
        <v>80.174044449999997</v>
      </c>
      <c r="B35089">
        <v>7614.9010115934698</v>
      </c>
      <c r="D35089">
        <v>80.174044449999997</v>
      </c>
      <c r="E35089">
        <v>6433.14460001918</v>
      </c>
      <c r="G35089">
        <v>80.174044449999997</v>
      </c>
      <c r="H35089">
        <v>6729.3757625682701</v>
      </c>
    </row>
    <row r="35090" spans="1:8" x14ac:dyDescent="0.25">
      <c r="A35090">
        <v>80.176044450000006</v>
      </c>
      <c r="B35090">
        <v>7653.4159965598501</v>
      </c>
      <c r="D35090">
        <v>80.176044450000006</v>
      </c>
      <c r="E35090">
        <v>6519.1284732922004</v>
      </c>
      <c r="G35090">
        <v>80.176044450000006</v>
      </c>
      <c r="H35090">
        <v>6789.9721010103904</v>
      </c>
    </row>
    <row r="35091" spans="1:8" x14ac:dyDescent="0.25">
      <c r="A35091">
        <v>80.178044450000002</v>
      </c>
      <c r="B35091">
        <v>7613.8177730751104</v>
      </c>
      <c r="D35091">
        <v>80.178044450000002</v>
      </c>
      <c r="E35091">
        <v>6556.0996684428201</v>
      </c>
      <c r="G35091">
        <v>80.178044450000002</v>
      </c>
      <c r="H35091">
        <v>6848.5711045396702</v>
      </c>
    </row>
    <row r="35092" spans="1:8" x14ac:dyDescent="0.25">
      <c r="A35092">
        <v>80.180044449999997</v>
      </c>
      <c r="B35092">
        <v>7671.8890579653898</v>
      </c>
      <c r="D35092">
        <v>80.180044449999997</v>
      </c>
      <c r="E35092">
        <v>6601.0303257417499</v>
      </c>
      <c r="G35092">
        <v>80.180044449999997</v>
      </c>
      <c r="H35092">
        <v>6827.6418196397099</v>
      </c>
    </row>
    <row r="35093" spans="1:8" x14ac:dyDescent="0.25">
      <c r="A35093">
        <v>80.182044450000006</v>
      </c>
      <c r="B35093">
        <v>7705.9503653026104</v>
      </c>
      <c r="D35093">
        <v>80.182044450000006</v>
      </c>
      <c r="E35093">
        <v>6617.4524508453696</v>
      </c>
      <c r="G35093">
        <v>80.182044450000006</v>
      </c>
      <c r="H35093">
        <v>6862.0249183428004</v>
      </c>
    </row>
    <row r="35094" spans="1:8" x14ac:dyDescent="0.25">
      <c r="A35094">
        <v>80.184044450000002</v>
      </c>
      <c r="B35094">
        <v>7678.9906957004096</v>
      </c>
      <c r="D35094">
        <v>80.184044450000002</v>
      </c>
      <c r="E35094">
        <v>6533.7969400462598</v>
      </c>
      <c r="G35094">
        <v>80.184044450000002</v>
      </c>
      <c r="H35094">
        <v>6880.4623758074604</v>
      </c>
    </row>
    <row r="35095" spans="1:8" x14ac:dyDescent="0.25">
      <c r="A35095">
        <v>80.186044449999997</v>
      </c>
      <c r="B35095">
        <v>7740.6343678028697</v>
      </c>
      <c r="D35095">
        <v>80.186044449999997</v>
      </c>
      <c r="E35095">
        <v>6576.8089895109597</v>
      </c>
      <c r="G35095">
        <v>80.186044449999997</v>
      </c>
      <c r="H35095">
        <v>6857.4191240926903</v>
      </c>
    </row>
    <row r="35096" spans="1:8" x14ac:dyDescent="0.25">
      <c r="A35096">
        <v>80.188044450000007</v>
      </c>
      <c r="B35096">
        <v>7622.0789150065903</v>
      </c>
      <c r="D35096">
        <v>80.188044450000007</v>
      </c>
      <c r="E35096">
        <v>6644.5642581808197</v>
      </c>
      <c r="G35096">
        <v>80.188044450000007</v>
      </c>
      <c r="H35096">
        <v>6841.4738398269501</v>
      </c>
    </row>
    <row r="35097" spans="1:8" x14ac:dyDescent="0.25">
      <c r="A35097">
        <v>80.190044450000002</v>
      </c>
      <c r="B35097">
        <v>7591.56044868959</v>
      </c>
      <c r="D35097">
        <v>80.190044450000002</v>
      </c>
      <c r="E35097">
        <v>6587.1370959653004</v>
      </c>
      <c r="G35097">
        <v>80.190044450000002</v>
      </c>
      <c r="H35097">
        <v>6937.9910756057398</v>
      </c>
    </row>
    <row r="35098" spans="1:8" x14ac:dyDescent="0.25">
      <c r="A35098">
        <v>80.192044449999997</v>
      </c>
      <c r="B35098">
        <v>7766.5252719262999</v>
      </c>
      <c r="D35098">
        <v>80.192044449999997</v>
      </c>
      <c r="E35098">
        <v>6502.6826153851798</v>
      </c>
      <c r="G35098">
        <v>80.192044449999997</v>
      </c>
      <c r="H35098">
        <v>6944.08076957296</v>
      </c>
    </row>
    <row r="35099" spans="1:8" x14ac:dyDescent="0.25">
      <c r="A35099">
        <v>80.194044450000007</v>
      </c>
      <c r="B35099">
        <v>7684.08393504781</v>
      </c>
      <c r="D35099">
        <v>80.194044450000007</v>
      </c>
      <c r="E35099">
        <v>6618.1917728259004</v>
      </c>
      <c r="G35099">
        <v>80.194044450000007</v>
      </c>
      <c r="H35099">
        <v>6822.1501822701703</v>
      </c>
    </row>
    <row r="35100" spans="1:8" x14ac:dyDescent="0.25">
      <c r="A35100">
        <v>80.196044450000002</v>
      </c>
      <c r="B35100">
        <v>7398.11373969742</v>
      </c>
      <c r="D35100">
        <v>80.196044450000002</v>
      </c>
      <c r="E35100">
        <v>6379.38360479939</v>
      </c>
      <c r="G35100">
        <v>80.196044450000002</v>
      </c>
      <c r="H35100">
        <v>6671.1032329014197</v>
      </c>
    </row>
    <row r="35101" spans="1:8" x14ac:dyDescent="0.25">
      <c r="A35101">
        <v>80.198044449999998</v>
      </c>
      <c r="B35101">
        <v>7410.0963250380501</v>
      </c>
      <c r="D35101">
        <v>80.198044449999998</v>
      </c>
      <c r="E35101">
        <v>6459.3193428116901</v>
      </c>
      <c r="G35101">
        <v>80.198044449999998</v>
      </c>
      <c r="H35101">
        <v>6889.3472241686404</v>
      </c>
    </row>
    <row r="35102" spans="1:8" x14ac:dyDescent="0.25">
      <c r="A35102">
        <v>80.200044449999993</v>
      </c>
      <c r="B35102">
        <v>7750.9004949980899</v>
      </c>
      <c r="D35102">
        <v>80.200044449999993</v>
      </c>
      <c r="E35102">
        <v>6625.6943489248997</v>
      </c>
      <c r="G35102">
        <v>80.200044449999993</v>
      </c>
      <c r="H35102">
        <v>6914.2361832087599</v>
      </c>
    </row>
    <row r="35103" spans="1:8" x14ac:dyDescent="0.25">
      <c r="A35103">
        <v>80.202044450000002</v>
      </c>
      <c r="B35103">
        <v>7694.7634972384603</v>
      </c>
      <c r="D35103">
        <v>80.202044450000002</v>
      </c>
      <c r="E35103">
        <v>6602.0919053228199</v>
      </c>
      <c r="G35103">
        <v>80.202044450000002</v>
      </c>
      <c r="H35103">
        <v>6871.7554821000103</v>
      </c>
    </row>
    <row r="35104" spans="1:8" x14ac:dyDescent="0.25">
      <c r="A35104">
        <v>80.204044449999998</v>
      </c>
      <c r="B35104">
        <v>7712.6825558106102</v>
      </c>
      <c r="D35104">
        <v>80.204044449999998</v>
      </c>
      <c r="E35104">
        <v>6666.8501100507501</v>
      </c>
      <c r="G35104">
        <v>80.204044449999998</v>
      </c>
      <c r="H35104">
        <v>6956.5252451086799</v>
      </c>
    </row>
    <row r="35105" spans="1:8" x14ac:dyDescent="0.25">
      <c r="A35105">
        <v>80.206044449999993</v>
      </c>
      <c r="B35105">
        <v>7604.49208588892</v>
      </c>
      <c r="D35105">
        <v>80.206044449999993</v>
      </c>
      <c r="E35105">
        <v>6450.4691702073696</v>
      </c>
      <c r="G35105">
        <v>80.206044449999993</v>
      </c>
      <c r="H35105">
        <v>7067.5880283911201</v>
      </c>
    </row>
    <row r="35106" spans="1:8" x14ac:dyDescent="0.25">
      <c r="A35106">
        <v>80.208044450000003</v>
      </c>
      <c r="B35106">
        <v>7548.9513380193303</v>
      </c>
      <c r="D35106">
        <v>80.208044450000003</v>
      </c>
      <c r="E35106">
        <v>6440.6039446307004</v>
      </c>
      <c r="G35106">
        <v>80.208044450000003</v>
      </c>
      <c r="H35106">
        <v>6945.1194268443496</v>
      </c>
    </row>
    <row r="35107" spans="1:8" x14ac:dyDescent="0.25">
      <c r="A35107">
        <v>80.210044449999998</v>
      </c>
      <c r="B35107">
        <v>7565.0786921811396</v>
      </c>
      <c r="D35107">
        <v>80.210044449999998</v>
      </c>
      <c r="E35107">
        <v>6509.0607011412703</v>
      </c>
      <c r="G35107">
        <v>80.210044449999998</v>
      </c>
      <c r="H35107">
        <v>6956.5292756430399</v>
      </c>
    </row>
    <row r="35108" spans="1:8" x14ac:dyDescent="0.25">
      <c r="A35108">
        <v>80.212044449999993</v>
      </c>
      <c r="B35108">
        <v>7697.5643687093998</v>
      </c>
      <c r="D35108">
        <v>80.212044449999993</v>
      </c>
      <c r="E35108">
        <v>6575.1645044384204</v>
      </c>
      <c r="G35108">
        <v>80.212044449999993</v>
      </c>
      <c r="H35108">
        <v>6864.6893597013504</v>
      </c>
    </row>
    <row r="35109" spans="1:8" x14ac:dyDescent="0.25">
      <c r="A35109">
        <v>80.214044450000003</v>
      </c>
      <c r="B35109">
        <v>7677.5769417260499</v>
      </c>
      <c r="D35109">
        <v>80.214044450000003</v>
      </c>
      <c r="E35109">
        <v>6463.8875623273598</v>
      </c>
      <c r="G35109">
        <v>80.214044450000003</v>
      </c>
      <c r="H35109">
        <v>6870.0399244944902</v>
      </c>
    </row>
    <row r="35110" spans="1:8" x14ac:dyDescent="0.25">
      <c r="A35110">
        <v>80.216044449999998</v>
      </c>
      <c r="B35110">
        <v>7694.5078171442101</v>
      </c>
      <c r="D35110">
        <v>80.216044449999998</v>
      </c>
      <c r="E35110">
        <v>6380.8194964592403</v>
      </c>
      <c r="G35110">
        <v>80.216044449999998</v>
      </c>
      <c r="H35110">
        <v>6971.7173912128501</v>
      </c>
    </row>
    <row r="35111" spans="1:8" x14ac:dyDescent="0.25">
      <c r="A35111">
        <v>80.218044449999994</v>
      </c>
      <c r="B35111">
        <v>7626.4169108115102</v>
      </c>
      <c r="D35111">
        <v>80.218044449999994</v>
      </c>
      <c r="E35111">
        <v>6515.1227626198197</v>
      </c>
      <c r="G35111">
        <v>80.218044449999994</v>
      </c>
      <c r="H35111">
        <v>6805.4219210674</v>
      </c>
    </row>
    <row r="35112" spans="1:8" x14ac:dyDescent="0.25">
      <c r="A35112">
        <v>80.220044450000003</v>
      </c>
      <c r="B35112">
        <v>7667.15777291012</v>
      </c>
      <c r="D35112">
        <v>80.220044450000003</v>
      </c>
      <c r="E35112">
        <v>6548.61611680032</v>
      </c>
      <c r="G35112">
        <v>80.220044450000003</v>
      </c>
      <c r="H35112">
        <v>6920.6600835151703</v>
      </c>
    </row>
    <row r="35113" spans="1:8" x14ac:dyDescent="0.25">
      <c r="A35113">
        <v>80.222044449999999</v>
      </c>
      <c r="B35113">
        <v>7670.9992702986201</v>
      </c>
      <c r="D35113">
        <v>80.222044449999999</v>
      </c>
      <c r="E35113">
        <v>6593.7635847884303</v>
      </c>
      <c r="G35113">
        <v>80.222044449999999</v>
      </c>
      <c r="H35113">
        <v>6970.9316045573696</v>
      </c>
    </row>
    <row r="35114" spans="1:8" x14ac:dyDescent="0.25">
      <c r="A35114">
        <v>80.224044449999994</v>
      </c>
      <c r="B35114">
        <v>7700.4776503395997</v>
      </c>
      <c r="D35114">
        <v>80.224044449999994</v>
      </c>
      <c r="E35114">
        <v>6588.7200842552002</v>
      </c>
      <c r="G35114">
        <v>80.224044449999994</v>
      </c>
      <c r="H35114">
        <v>6811.20128548912</v>
      </c>
    </row>
    <row r="35115" spans="1:8" x14ac:dyDescent="0.25">
      <c r="A35115">
        <v>80.226044450000003</v>
      </c>
      <c r="B35115">
        <v>7754.7064003115502</v>
      </c>
      <c r="D35115">
        <v>80.226044450000003</v>
      </c>
      <c r="E35115">
        <v>6589.1212687228399</v>
      </c>
      <c r="G35115">
        <v>80.226044450000003</v>
      </c>
      <c r="H35115">
        <v>6782.7304511313896</v>
      </c>
    </row>
    <row r="35116" spans="1:8" x14ac:dyDescent="0.25">
      <c r="A35116">
        <v>80.228044449999999</v>
      </c>
      <c r="B35116">
        <v>7618.3018920909399</v>
      </c>
      <c r="D35116">
        <v>80.228044449999999</v>
      </c>
      <c r="E35116">
        <v>6594.2359835550196</v>
      </c>
      <c r="G35116">
        <v>80.228044449999999</v>
      </c>
      <c r="H35116">
        <v>6866.1485711294099</v>
      </c>
    </row>
    <row r="35117" spans="1:8" x14ac:dyDescent="0.25">
      <c r="A35117">
        <v>80.230044449999994</v>
      </c>
      <c r="B35117">
        <v>7607.62209370448</v>
      </c>
      <c r="D35117">
        <v>80.230044449999994</v>
      </c>
      <c r="E35117">
        <v>6586.9414656886502</v>
      </c>
      <c r="G35117">
        <v>80.230044449999994</v>
      </c>
      <c r="H35117">
        <v>6903.3016774669404</v>
      </c>
    </row>
    <row r="35118" spans="1:8" x14ac:dyDescent="0.25">
      <c r="A35118">
        <v>80.232044450000004</v>
      </c>
      <c r="B35118">
        <v>7760.9833425078396</v>
      </c>
      <c r="D35118">
        <v>80.232044450000004</v>
      </c>
      <c r="E35118">
        <v>6539.7365361091397</v>
      </c>
      <c r="G35118">
        <v>80.232044450000004</v>
      </c>
      <c r="H35118">
        <v>6923.7885846697</v>
      </c>
    </row>
    <row r="35119" spans="1:8" x14ac:dyDescent="0.25">
      <c r="A35119">
        <v>80.234044449999999</v>
      </c>
      <c r="B35119">
        <v>7686.7582759891402</v>
      </c>
      <c r="D35119">
        <v>80.234044449999999</v>
      </c>
      <c r="E35119">
        <v>6505.1044519983097</v>
      </c>
      <c r="G35119">
        <v>80.234044449999999</v>
      </c>
      <c r="H35119">
        <v>6890.1537136209499</v>
      </c>
    </row>
    <row r="35120" spans="1:8" x14ac:dyDescent="0.25">
      <c r="A35120">
        <v>80.236044449999994</v>
      </c>
      <c r="B35120">
        <v>7635.9533985868102</v>
      </c>
      <c r="D35120">
        <v>80.236044449999994</v>
      </c>
      <c r="E35120">
        <v>6566.6824668132203</v>
      </c>
      <c r="G35120">
        <v>80.236044449999994</v>
      </c>
      <c r="H35120">
        <v>6811.1857684165097</v>
      </c>
    </row>
    <row r="35121" spans="1:8" x14ac:dyDescent="0.25">
      <c r="A35121">
        <v>80.238044450000004</v>
      </c>
      <c r="B35121">
        <v>7679.0256999401199</v>
      </c>
      <c r="D35121">
        <v>80.238044450000004</v>
      </c>
      <c r="E35121">
        <v>6437.2132346523003</v>
      </c>
      <c r="G35121">
        <v>80.238044450000004</v>
      </c>
      <c r="H35121">
        <v>6756.7887307958799</v>
      </c>
    </row>
    <row r="35122" spans="1:8" x14ac:dyDescent="0.25">
      <c r="A35122">
        <v>80.240044449999999</v>
      </c>
      <c r="B35122">
        <v>7727.1686266173701</v>
      </c>
      <c r="D35122">
        <v>80.240044449999999</v>
      </c>
      <c r="E35122">
        <v>6377.5674706264299</v>
      </c>
      <c r="G35122">
        <v>80.240044449999999</v>
      </c>
      <c r="H35122">
        <v>6825.01261353478</v>
      </c>
    </row>
    <row r="35123" spans="1:8" x14ac:dyDescent="0.25">
      <c r="A35123">
        <v>80.242044449999995</v>
      </c>
      <c r="B35123">
        <v>7714.8146503959197</v>
      </c>
      <c r="D35123">
        <v>80.242044449999995</v>
      </c>
      <c r="E35123">
        <v>6549.7617985230399</v>
      </c>
      <c r="G35123">
        <v>80.242044449999995</v>
      </c>
      <c r="H35123">
        <v>6858.9183206836897</v>
      </c>
    </row>
    <row r="35124" spans="1:8" x14ac:dyDescent="0.25">
      <c r="A35124">
        <v>80.244044450000004</v>
      </c>
      <c r="B35124">
        <v>7610.0965621225296</v>
      </c>
      <c r="D35124">
        <v>80.244044450000004</v>
      </c>
      <c r="E35124">
        <v>6530.8786379576004</v>
      </c>
      <c r="G35124">
        <v>80.244044450000004</v>
      </c>
      <c r="H35124">
        <v>6847.9011153339297</v>
      </c>
    </row>
    <row r="35125" spans="1:8" x14ac:dyDescent="0.25">
      <c r="A35125">
        <v>80.246044449999999</v>
      </c>
      <c r="B35125">
        <v>7672.7541252871597</v>
      </c>
      <c r="D35125">
        <v>80.246044449999999</v>
      </c>
      <c r="E35125">
        <v>6432.6690135417402</v>
      </c>
      <c r="G35125">
        <v>80.246044449999999</v>
      </c>
      <c r="H35125">
        <v>6908.6853160705004</v>
      </c>
    </row>
    <row r="35126" spans="1:8" x14ac:dyDescent="0.25">
      <c r="A35126">
        <v>80.248044449999995</v>
      </c>
      <c r="B35126">
        <v>7556.0359004432603</v>
      </c>
      <c r="D35126">
        <v>80.248044449999995</v>
      </c>
      <c r="E35126">
        <v>6528.4011724925203</v>
      </c>
      <c r="G35126">
        <v>80.248044449999995</v>
      </c>
      <c r="H35126">
        <v>6864.8574569475404</v>
      </c>
    </row>
    <row r="35127" spans="1:8" x14ac:dyDescent="0.25">
      <c r="A35127">
        <v>80.250044450000004</v>
      </c>
      <c r="B35127">
        <v>7574.2840095551501</v>
      </c>
      <c r="D35127">
        <v>80.250044450000004</v>
      </c>
      <c r="E35127">
        <v>6581.8324957080404</v>
      </c>
      <c r="G35127">
        <v>80.250044450000004</v>
      </c>
      <c r="H35127">
        <v>6845.8626109166698</v>
      </c>
    </row>
    <row r="35128" spans="1:8" x14ac:dyDescent="0.25">
      <c r="A35128">
        <v>80.25204445</v>
      </c>
      <c r="B35128">
        <v>7620.0150204826004</v>
      </c>
      <c r="D35128">
        <v>80.25204445</v>
      </c>
      <c r="E35128">
        <v>6552.6837242517304</v>
      </c>
      <c r="G35128">
        <v>80.25204445</v>
      </c>
      <c r="H35128">
        <v>6935.6485133713304</v>
      </c>
    </row>
    <row r="35129" spans="1:8" x14ac:dyDescent="0.25">
      <c r="A35129">
        <v>80.254044449999995</v>
      </c>
      <c r="B35129">
        <v>7463.6949010145399</v>
      </c>
      <c r="D35129">
        <v>80.254044449999995</v>
      </c>
      <c r="E35129">
        <v>6579.95944567694</v>
      </c>
      <c r="G35129">
        <v>80.254044449999995</v>
      </c>
      <c r="H35129">
        <v>6940.9864575492002</v>
      </c>
    </row>
    <row r="35130" spans="1:8" x14ac:dyDescent="0.25">
      <c r="A35130">
        <v>80.256044450000005</v>
      </c>
      <c r="B35130">
        <v>7665.1523933326998</v>
      </c>
      <c r="D35130">
        <v>80.256044450000005</v>
      </c>
      <c r="E35130">
        <v>6705.6890853397799</v>
      </c>
      <c r="G35130">
        <v>80.256044450000005</v>
      </c>
      <c r="H35130">
        <v>6930.5503560555699</v>
      </c>
    </row>
    <row r="35131" spans="1:8" x14ac:dyDescent="0.25">
      <c r="A35131">
        <v>80.25804445</v>
      </c>
      <c r="B35131">
        <v>7645.2479452579501</v>
      </c>
      <c r="D35131">
        <v>80.25804445</v>
      </c>
      <c r="E35131">
        <v>6521.58311123357</v>
      </c>
      <c r="G35131">
        <v>80.25804445</v>
      </c>
      <c r="H35131">
        <v>6877.7019945858101</v>
      </c>
    </row>
    <row r="35132" spans="1:8" x14ac:dyDescent="0.25">
      <c r="A35132">
        <v>80.260044449999995</v>
      </c>
      <c r="B35132">
        <v>7700.7884482150603</v>
      </c>
      <c r="D35132">
        <v>80.260044449999995</v>
      </c>
      <c r="E35132">
        <v>6520.5933505001803</v>
      </c>
      <c r="G35132">
        <v>80.260044449999995</v>
      </c>
      <c r="H35132">
        <v>6840.0213053012203</v>
      </c>
    </row>
    <row r="35133" spans="1:8" x14ac:dyDescent="0.25">
      <c r="A35133">
        <v>80.262044450000005</v>
      </c>
      <c r="B35133">
        <v>7632.2245237264997</v>
      </c>
      <c r="D35133">
        <v>80.262044450000005</v>
      </c>
      <c r="E35133">
        <v>6635.5654507802501</v>
      </c>
      <c r="G35133">
        <v>80.262044450000005</v>
      </c>
      <c r="H35133">
        <v>6776.4865994551501</v>
      </c>
    </row>
    <row r="35134" spans="1:8" x14ac:dyDescent="0.25">
      <c r="A35134">
        <v>80.26404445</v>
      </c>
      <c r="B35134">
        <v>7579.1380359619998</v>
      </c>
      <c r="D35134">
        <v>80.26404445</v>
      </c>
      <c r="E35134">
        <v>6558.6340678292599</v>
      </c>
      <c r="G35134">
        <v>80.26404445</v>
      </c>
      <c r="H35134">
        <v>6899.3079460949202</v>
      </c>
    </row>
    <row r="35135" spans="1:8" x14ac:dyDescent="0.25">
      <c r="A35135">
        <v>80.266044449999995</v>
      </c>
      <c r="B35135">
        <v>7687.7295576746201</v>
      </c>
      <c r="D35135">
        <v>80.266044449999995</v>
      </c>
      <c r="E35135">
        <v>6557.0822148911702</v>
      </c>
      <c r="G35135">
        <v>80.266044449999995</v>
      </c>
      <c r="H35135">
        <v>6895.9836045305001</v>
      </c>
    </row>
    <row r="35136" spans="1:8" x14ac:dyDescent="0.25">
      <c r="A35136">
        <v>80.268044450000005</v>
      </c>
      <c r="B35136">
        <v>7761.8494414958996</v>
      </c>
      <c r="D35136">
        <v>80.268044450000005</v>
      </c>
      <c r="E35136">
        <v>6482.0427119263704</v>
      </c>
      <c r="G35136">
        <v>80.268044450000005</v>
      </c>
      <c r="H35136">
        <v>6963.56732784426</v>
      </c>
    </row>
    <row r="35137" spans="1:8" x14ac:dyDescent="0.25">
      <c r="A35137">
        <v>80.27004445</v>
      </c>
      <c r="B35137">
        <v>7721.7913626222098</v>
      </c>
      <c r="D35137">
        <v>80.27004445</v>
      </c>
      <c r="E35137">
        <v>6466.9057372689103</v>
      </c>
      <c r="G35137">
        <v>80.27004445</v>
      </c>
      <c r="H35137">
        <v>6915.9864166445504</v>
      </c>
    </row>
    <row r="35138" spans="1:8" x14ac:dyDescent="0.25">
      <c r="A35138">
        <v>80.272044449999996</v>
      </c>
      <c r="B35138">
        <v>7729.3276290456097</v>
      </c>
      <c r="D35138">
        <v>80.272044449999996</v>
      </c>
      <c r="E35138">
        <v>6466.6533504737399</v>
      </c>
      <c r="G35138">
        <v>80.272044449999996</v>
      </c>
      <c r="H35138">
        <v>6908.8525252210502</v>
      </c>
    </row>
    <row r="35139" spans="1:8" x14ac:dyDescent="0.25">
      <c r="A35139">
        <v>80.274044450000005</v>
      </c>
      <c r="B35139">
        <v>7703.9593811840596</v>
      </c>
      <c r="D35139">
        <v>80.274044450000005</v>
      </c>
      <c r="E35139">
        <v>6499.5232743882098</v>
      </c>
      <c r="G35139">
        <v>80.274044450000005</v>
      </c>
      <c r="H35139">
        <v>6905.6963511602498</v>
      </c>
    </row>
    <row r="35140" spans="1:8" x14ac:dyDescent="0.25">
      <c r="A35140">
        <v>80.276044450000001</v>
      </c>
      <c r="B35140">
        <v>7621.1047647515397</v>
      </c>
      <c r="D35140">
        <v>80.276044450000001</v>
      </c>
      <c r="E35140">
        <v>6542.4154758037503</v>
      </c>
      <c r="G35140">
        <v>80.276044450000001</v>
      </c>
      <c r="H35140">
        <v>6858.36663230257</v>
      </c>
    </row>
    <row r="35141" spans="1:8" x14ac:dyDescent="0.25">
      <c r="A35141">
        <v>80.278044449999996</v>
      </c>
      <c r="B35141">
        <v>7585.7308245123904</v>
      </c>
      <c r="D35141">
        <v>80.278044449999996</v>
      </c>
      <c r="E35141">
        <v>6565.1746268772804</v>
      </c>
      <c r="G35141">
        <v>80.278044449999996</v>
      </c>
      <c r="H35141">
        <v>6842.6257934286205</v>
      </c>
    </row>
    <row r="35142" spans="1:8" x14ac:dyDescent="0.25">
      <c r="A35142">
        <v>80.280044450000005</v>
      </c>
      <c r="B35142">
        <v>7582.5038254048504</v>
      </c>
      <c r="D35142">
        <v>80.280044450000005</v>
      </c>
      <c r="E35142">
        <v>6510.6449265341498</v>
      </c>
      <c r="G35142">
        <v>80.280044450000005</v>
      </c>
      <c r="H35142">
        <v>6808.6833112349505</v>
      </c>
    </row>
    <row r="35143" spans="1:8" x14ac:dyDescent="0.25">
      <c r="A35143">
        <v>80.282044450000001</v>
      </c>
      <c r="B35143">
        <v>7646.9198307902197</v>
      </c>
      <c r="D35143">
        <v>80.282044450000001</v>
      </c>
      <c r="E35143">
        <v>6438.4134464510298</v>
      </c>
      <c r="G35143">
        <v>80.282044450000001</v>
      </c>
      <c r="H35143">
        <v>6885.1452587003196</v>
      </c>
    </row>
    <row r="35144" spans="1:8" x14ac:dyDescent="0.25">
      <c r="A35144">
        <v>80.284044449999996</v>
      </c>
      <c r="B35144">
        <v>7634.8508985649596</v>
      </c>
      <c r="D35144">
        <v>80.284044449999996</v>
      </c>
      <c r="E35144">
        <v>6475.0819434577697</v>
      </c>
      <c r="G35144">
        <v>80.284044449999996</v>
      </c>
      <c r="H35144">
        <v>6934.7640456883601</v>
      </c>
    </row>
    <row r="35145" spans="1:8" x14ac:dyDescent="0.25">
      <c r="A35145">
        <v>80.286044450000006</v>
      </c>
      <c r="B35145">
        <v>7574.6344855258803</v>
      </c>
      <c r="D35145">
        <v>80.286044450000006</v>
      </c>
      <c r="E35145">
        <v>6561.0920868602097</v>
      </c>
      <c r="G35145">
        <v>80.286044450000006</v>
      </c>
      <c r="H35145">
        <v>6842.8262405963496</v>
      </c>
    </row>
    <row r="35146" spans="1:8" x14ac:dyDescent="0.25">
      <c r="A35146">
        <v>80.288044450000001</v>
      </c>
      <c r="B35146">
        <v>7521.3651402328596</v>
      </c>
      <c r="D35146">
        <v>80.288044450000001</v>
      </c>
      <c r="E35146">
        <v>6486.83878587456</v>
      </c>
      <c r="G35146">
        <v>80.288044450000001</v>
      </c>
      <c r="H35146">
        <v>6890.5466932592999</v>
      </c>
    </row>
    <row r="35147" spans="1:8" x14ac:dyDescent="0.25">
      <c r="A35147">
        <v>80.290044449999996</v>
      </c>
      <c r="B35147">
        <v>7628.9764246344403</v>
      </c>
      <c r="D35147">
        <v>80.290044449999996</v>
      </c>
      <c r="E35147">
        <v>6550.8168429304496</v>
      </c>
      <c r="G35147">
        <v>80.290044449999996</v>
      </c>
      <c r="H35147">
        <v>6824.4660876853504</v>
      </c>
    </row>
    <row r="35148" spans="1:8" x14ac:dyDescent="0.25">
      <c r="A35148">
        <v>80.292044450000006</v>
      </c>
      <c r="B35148">
        <v>7693.88027390564</v>
      </c>
      <c r="D35148">
        <v>80.292044450000006</v>
      </c>
      <c r="E35148">
        <v>6513.0349676302303</v>
      </c>
      <c r="G35148">
        <v>80.292044450000006</v>
      </c>
      <c r="H35148">
        <v>6683.2677116947198</v>
      </c>
    </row>
    <row r="35149" spans="1:8" x14ac:dyDescent="0.25">
      <c r="A35149">
        <v>80.294044450000001</v>
      </c>
      <c r="B35149">
        <v>7750.3179505856097</v>
      </c>
      <c r="D35149">
        <v>80.294044450000001</v>
      </c>
      <c r="E35149">
        <v>6489.4447726962799</v>
      </c>
      <c r="G35149">
        <v>80.294044450000001</v>
      </c>
      <c r="H35149">
        <v>6979.0167254253001</v>
      </c>
    </row>
    <row r="35150" spans="1:8" x14ac:dyDescent="0.25">
      <c r="A35150">
        <v>80.296044449999997</v>
      </c>
      <c r="B35150">
        <v>7600.9120991034597</v>
      </c>
      <c r="D35150">
        <v>80.296044449999997</v>
      </c>
      <c r="E35150">
        <v>6592.7441875662998</v>
      </c>
      <c r="G35150">
        <v>80.296044449999997</v>
      </c>
      <c r="H35150">
        <v>6813.5284383362996</v>
      </c>
    </row>
    <row r="35151" spans="1:8" x14ac:dyDescent="0.25">
      <c r="A35151">
        <v>80.298044450000006</v>
      </c>
      <c r="B35151">
        <v>7649.9580943043602</v>
      </c>
      <c r="D35151">
        <v>80.298044450000006</v>
      </c>
      <c r="E35151">
        <v>6457.0858064266704</v>
      </c>
      <c r="G35151">
        <v>80.298044450000006</v>
      </c>
      <c r="H35151">
        <v>6836.6268637726598</v>
      </c>
    </row>
    <row r="35152" spans="1:8" x14ac:dyDescent="0.25">
      <c r="A35152">
        <v>80.300044450000001</v>
      </c>
      <c r="B35152">
        <v>7590.5969515158904</v>
      </c>
      <c r="D35152">
        <v>80.300044450000001</v>
      </c>
      <c r="E35152">
        <v>6365.1717788832302</v>
      </c>
      <c r="G35152">
        <v>80.300044450000001</v>
      </c>
      <c r="H35152">
        <v>6866.3074351668902</v>
      </c>
    </row>
    <row r="35153" spans="1:8" x14ac:dyDescent="0.25">
      <c r="A35153">
        <v>80.302044449999997</v>
      </c>
      <c r="B35153">
        <v>7646.49741556548</v>
      </c>
      <c r="D35153">
        <v>80.302044449999997</v>
      </c>
      <c r="E35153">
        <v>6401.6784344602702</v>
      </c>
      <c r="G35153">
        <v>80.302044449999997</v>
      </c>
      <c r="H35153">
        <v>6836.9526926247499</v>
      </c>
    </row>
    <row r="35154" spans="1:8" x14ac:dyDescent="0.25">
      <c r="A35154">
        <v>80.304044450000006</v>
      </c>
      <c r="B35154">
        <v>7642.2981778757903</v>
      </c>
      <c r="D35154">
        <v>80.304044450000006</v>
      </c>
      <c r="E35154">
        <v>6543.5721136410602</v>
      </c>
      <c r="G35154">
        <v>80.304044450000006</v>
      </c>
      <c r="H35154">
        <v>6858.1582543344903</v>
      </c>
    </row>
    <row r="35155" spans="1:8" x14ac:dyDescent="0.25">
      <c r="A35155">
        <v>80.306044450000002</v>
      </c>
      <c r="B35155">
        <v>7659.0309270957696</v>
      </c>
      <c r="D35155">
        <v>80.306044450000002</v>
      </c>
      <c r="E35155">
        <v>6526.9432765124702</v>
      </c>
      <c r="G35155">
        <v>80.306044450000002</v>
      </c>
      <c r="H35155">
        <v>6979.8696927230603</v>
      </c>
    </row>
    <row r="35156" spans="1:8" x14ac:dyDescent="0.25">
      <c r="A35156">
        <v>80.308044449999997</v>
      </c>
      <c r="B35156">
        <v>7682.8167631405104</v>
      </c>
      <c r="D35156">
        <v>80.308044449999997</v>
      </c>
      <c r="E35156">
        <v>6442.9669387431004</v>
      </c>
      <c r="G35156">
        <v>80.308044449999997</v>
      </c>
      <c r="H35156">
        <v>6826.6432543319197</v>
      </c>
    </row>
    <row r="35157" spans="1:8" x14ac:dyDescent="0.25">
      <c r="A35157">
        <v>80.310044450000007</v>
      </c>
      <c r="B35157">
        <v>7564.94889165121</v>
      </c>
      <c r="D35157">
        <v>80.310044450000007</v>
      </c>
      <c r="E35157">
        <v>6496.4148369644399</v>
      </c>
      <c r="G35157">
        <v>80.310044450000007</v>
      </c>
      <c r="H35157">
        <v>6834.3766882122</v>
      </c>
    </row>
    <row r="35158" spans="1:8" x14ac:dyDescent="0.25">
      <c r="A35158">
        <v>80.312044450000002</v>
      </c>
      <c r="B35158">
        <v>7596.3292663133898</v>
      </c>
      <c r="D35158">
        <v>80.312044450000002</v>
      </c>
      <c r="E35158">
        <v>6530.6449244115802</v>
      </c>
      <c r="G35158">
        <v>80.312044450000002</v>
      </c>
      <c r="H35158">
        <v>6851.9947568499902</v>
      </c>
    </row>
    <row r="35159" spans="1:8" x14ac:dyDescent="0.25">
      <c r="A35159">
        <v>80.314044449999997</v>
      </c>
      <c r="B35159">
        <v>7762.7924307290796</v>
      </c>
      <c r="D35159">
        <v>80.314044449999997</v>
      </c>
      <c r="E35159">
        <v>6545.0028240866704</v>
      </c>
      <c r="G35159">
        <v>80.314044449999997</v>
      </c>
      <c r="H35159">
        <v>6881.1324082576803</v>
      </c>
    </row>
    <row r="35160" spans="1:8" x14ac:dyDescent="0.25">
      <c r="A35160">
        <v>80.316044450000007</v>
      </c>
      <c r="B35160">
        <v>7722.9453650007699</v>
      </c>
      <c r="D35160">
        <v>80.316044450000007</v>
      </c>
      <c r="E35160">
        <v>6619.8469887695301</v>
      </c>
      <c r="G35160">
        <v>80.316044450000007</v>
      </c>
      <c r="H35160">
        <v>6842.8699503078196</v>
      </c>
    </row>
    <row r="35161" spans="1:8" x14ac:dyDescent="0.25">
      <c r="A35161">
        <v>80.318044450000002</v>
      </c>
      <c r="B35161">
        <v>7621.1501432459299</v>
      </c>
      <c r="D35161">
        <v>80.318044450000002</v>
      </c>
      <c r="E35161">
        <v>6441.7339013642604</v>
      </c>
      <c r="G35161">
        <v>80.318044450000002</v>
      </c>
      <c r="H35161">
        <v>6848.4427349971402</v>
      </c>
    </row>
    <row r="35162" spans="1:8" x14ac:dyDescent="0.25">
      <c r="A35162">
        <v>80.320044449999997</v>
      </c>
      <c r="B35162">
        <v>7616.8169763858896</v>
      </c>
      <c r="D35162">
        <v>80.320044449999997</v>
      </c>
      <c r="E35162">
        <v>6504.2238028883003</v>
      </c>
      <c r="G35162">
        <v>80.320044449999997</v>
      </c>
      <c r="H35162">
        <v>6962.1480901021996</v>
      </c>
    </row>
    <row r="35163" spans="1:8" x14ac:dyDescent="0.25">
      <c r="A35163">
        <v>80.322044450000007</v>
      </c>
      <c r="B35163">
        <v>7678.7447758033504</v>
      </c>
      <c r="D35163">
        <v>80.322044450000007</v>
      </c>
      <c r="E35163">
        <v>6584.1616458303797</v>
      </c>
      <c r="G35163">
        <v>80.322044450000007</v>
      </c>
      <c r="H35163">
        <v>6939.2556974873396</v>
      </c>
    </row>
    <row r="35164" spans="1:8" x14ac:dyDescent="0.25">
      <c r="A35164">
        <v>80.324044450000002</v>
      </c>
      <c r="B35164">
        <v>7708.6202658662396</v>
      </c>
      <c r="D35164">
        <v>80.324044450000002</v>
      </c>
      <c r="E35164">
        <v>6498.6108895485204</v>
      </c>
      <c r="G35164">
        <v>80.324044450000002</v>
      </c>
      <c r="H35164">
        <v>6824.4538927633103</v>
      </c>
    </row>
    <row r="35165" spans="1:8" x14ac:dyDescent="0.25">
      <c r="A35165">
        <v>80.326044449999998</v>
      </c>
      <c r="B35165">
        <v>7697.9283782271104</v>
      </c>
      <c r="D35165">
        <v>80.326044449999998</v>
      </c>
      <c r="E35165">
        <v>6541.63997738131</v>
      </c>
      <c r="G35165">
        <v>80.326044449999998</v>
      </c>
      <c r="H35165">
        <v>6923.7714530411904</v>
      </c>
    </row>
    <row r="35166" spans="1:8" x14ac:dyDescent="0.25">
      <c r="A35166">
        <v>80.328044449999993</v>
      </c>
      <c r="B35166">
        <v>7660.0965794328204</v>
      </c>
      <c r="D35166">
        <v>80.328044449999993</v>
      </c>
      <c r="E35166">
        <v>6543.6132693733598</v>
      </c>
      <c r="G35166">
        <v>80.328044449999993</v>
      </c>
      <c r="H35166">
        <v>6987.1263052142804</v>
      </c>
    </row>
    <row r="35167" spans="1:8" x14ac:dyDescent="0.25">
      <c r="A35167">
        <v>80.330044450000003</v>
      </c>
      <c r="B35167">
        <v>7631.3554283536796</v>
      </c>
      <c r="D35167">
        <v>80.330044450000003</v>
      </c>
      <c r="E35167">
        <v>6497.9672504371401</v>
      </c>
      <c r="G35167">
        <v>80.330044450000003</v>
      </c>
      <c r="H35167">
        <v>6892.9325383436199</v>
      </c>
    </row>
    <row r="35168" spans="1:8" x14ac:dyDescent="0.25">
      <c r="A35168">
        <v>80.332044449999998</v>
      </c>
      <c r="B35168">
        <v>7611.8137074042797</v>
      </c>
      <c r="D35168">
        <v>80.332044449999998</v>
      </c>
      <c r="E35168">
        <v>6503.01321386156</v>
      </c>
      <c r="G35168">
        <v>80.332044449999998</v>
      </c>
      <c r="H35168">
        <v>6988.0741891796997</v>
      </c>
    </row>
    <row r="35169" spans="1:8" x14ac:dyDescent="0.25">
      <c r="A35169">
        <v>80.334044449999993</v>
      </c>
      <c r="B35169">
        <v>7660.3956617329104</v>
      </c>
      <c r="D35169">
        <v>80.334044449999993</v>
      </c>
      <c r="E35169">
        <v>6491.15658503943</v>
      </c>
      <c r="G35169">
        <v>80.334044449999993</v>
      </c>
      <c r="H35169">
        <v>7034.7922536100796</v>
      </c>
    </row>
    <row r="35170" spans="1:8" x14ac:dyDescent="0.25">
      <c r="A35170">
        <v>80.336044450000003</v>
      </c>
      <c r="B35170">
        <v>7740.4957754355401</v>
      </c>
      <c r="D35170">
        <v>80.336044450000003</v>
      </c>
      <c r="E35170">
        <v>6500.0944895920402</v>
      </c>
      <c r="G35170">
        <v>80.336044450000003</v>
      </c>
      <c r="H35170">
        <v>6927.2653780125602</v>
      </c>
    </row>
    <row r="35171" spans="1:8" x14ac:dyDescent="0.25">
      <c r="A35171">
        <v>80.338044449999998</v>
      </c>
      <c r="B35171">
        <v>7609.1862621764903</v>
      </c>
      <c r="D35171">
        <v>80.338044449999998</v>
      </c>
      <c r="E35171">
        <v>6488.6501877075598</v>
      </c>
      <c r="G35171">
        <v>80.338044449999998</v>
      </c>
      <c r="H35171">
        <v>6849.4360745445601</v>
      </c>
    </row>
    <row r="35172" spans="1:8" x14ac:dyDescent="0.25">
      <c r="A35172">
        <v>80.340044449999994</v>
      </c>
      <c r="B35172">
        <v>7774.04327579254</v>
      </c>
      <c r="D35172">
        <v>80.340044449999994</v>
      </c>
      <c r="E35172">
        <v>6656.4966838414302</v>
      </c>
      <c r="G35172">
        <v>80.340044449999994</v>
      </c>
      <c r="H35172">
        <v>6836.6666108459904</v>
      </c>
    </row>
    <row r="35173" spans="1:8" x14ac:dyDescent="0.25">
      <c r="A35173">
        <v>80.342044450000003</v>
      </c>
      <c r="B35173">
        <v>7585.1352576289601</v>
      </c>
      <c r="D35173">
        <v>80.342044450000003</v>
      </c>
      <c r="E35173">
        <v>6357.9663485241199</v>
      </c>
      <c r="G35173">
        <v>80.342044450000003</v>
      </c>
      <c r="H35173">
        <v>6925.7084826192304</v>
      </c>
    </row>
    <row r="35174" spans="1:8" x14ac:dyDescent="0.25">
      <c r="A35174">
        <v>80.344044449999998</v>
      </c>
      <c r="B35174">
        <v>7550.0687459828996</v>
      </c>
      <c r="D35174">
        <v>80.344044449999998</v>
      </c>
      <c r="E35174">
        <v>6545.9464934910502</v>
      </c>
      <c r="G35174">
        <v>80.344044449999998</v>
      </c>
      <c r="H35174">
        <v>6885.3570514294197</v>
      </c>
    </row>
    <row r="35175" spans="1:8" x14ac:dyDescent="0.25">
      <c r="A35175">
        <v>80.346044449999994</v>
      </c>
      <c r="B35175">
        <v>7810.0587286418704</v>
      </c>
      <c r="D35175">
        <v>80.346044449999994</v>
      </c>
      <c r="E35175">
        <v>6508.1829601017198</v>
      </c>
      <c r="G35175">
        <v>80.346044449999994</v>
      </c>
      <c r="H35175">
        <v>7001.3430081037404</v>
      </c>
    </row>
    <row r="35176" spans="1:8" x14ac:dyDescent="0.25">
      <c r="A35176">
        <v>80.348044450000003</v>
      </c>
      <c r="B35176">
        <v>7640.47587604827</v>
      </c>
      <c r="D35176">
        <v>80.348044450000003</v>
      </c>
      <c r="E35176">
        <v>6649.4085648185501</v>
      </c>
      <c r="G35176">
        <v>80.348044450000003</v>
      </c>
      <c r="H35176">
        <v>6945.2498738148897</v>
      </c>
    </row>
    <row r="35177" spans="1:8" x14ac:dyDescent="0.25">
      <c r="A35177">
        <v>80.350044449999999</v>
      </c>
      <c r="B35177">
        <v>7718.88103115583</v>
      </c>
      <c r="D35177">
        <v>80.350044449999999</v>
      </c>
      <c r="E35177">
        <v>6370.9201233834001</v>
      </c>
      <c r="G35177">
        <v>80.350044449999999</v>
      </c>
      <c r="H35177">
        <v>6795.0383808179204</v>
      </c>
    </row>
    <row r="35178" spans="1:8" x14ac:dyDescent="0.25">
      <c r="A35178">
        <v>80.352044449999994</v>
      </c>
      <c r="B35178">
        <v>7693.4926939894003</v>
      </c>
      <c r="D35178">
        <v>80.352044449999994</v>
      </c>
      <c r="E35178">
        <v>6551.5331105765599</v>
      </c>
      <c r="G35178">
        <v>80.352044449999994</v>
      </c>
      <c r="H35178">
        <v>6779.6130446773795</v>
      </c>
    </row>
    <row r="35179" spans="1:8" x14ac:dyDescent="0.25">
      <c r="A35179">
        <v>80.354044450000004</v>
      </c>
      <c r="B35179">
        <v>7476.7880630694199</v>
      </c>
      <c r="D35179">
        <v>80.354044450000004</v>
      </c>
      <c r="E35179">
        <v>6448.4091680157198</v>
      </c>
      <c r="G35179">
        <v>80.354044450000004</v>
      </c>
      <c r="H35179">
        <v>6789.7640317024898</v>
      </c>
    </row>
    <row r="35180" spans="1:8" x14ac:dyDescent="0.25">
      <c r="A35180">
        <v>80.356044449999999</v>
      </c>
      <c r="B35180">
        <v>7736.1775061750604</v>
      </c>
      <c r="D35180">
        <v>80.356044449999999</v>
      </c>
      <c r="E35180">
        <v>6496.7193790384599</v>
      </c>
      <c r="G35180">
        <v>80.356044449999999</v>
      </c>
      <c r="H35180">
        <v>6842.2869485219298</v>
      </c>
    </row>
    <row r="35181" spans="1:8" x14ac:dyDescent="0.25">
      <c r="A35181">
        <v>80.358044449999994</v>
      </c>
      <c r="B35181">
        <v>7843.8009516204802</v>
      </c>
      <c r="D35181">
        <v>80.358044449999994</v>
      </c>
      <c r="E35181">
        <v>6503.6682813700199</v>
      </c>
      <c r="G35181">
        <v>80.358044449999994</v>
      </c>
      <c r="H35181">
        <v>6981.76472561431</v>
      </c>
    </row>
    <row r="35182" spans="1:8" x14ac:dyDescent="0.25">
      <c r="A35182">
        <v>80.360044450000004</v>
      </c>
      <c r="B35182">
        <v>7682.7094816117697</v>
      </c>
      <c r="D35182">
        <v>80.360044450000004</v>
      </c>
      <c r="E35182">
        <v>6506.5926203782801</v>
      </c>
      <c r="G35182">
        <v>80.360044450000004</v>
      </c>
      <c r="H35182">
        <v>6867.05470871122</v>
      </c>
    </row>
    <row r="35183" spans="1:8" x14ac:dyDescent="0.25">
      <c r="A35183">
        <v>80.362044449999999</v>
      </c>
      <c r="B35183">
        <v>7697.3052898361402</v>
      </c>
      <c r="D35183">
        <v>80.362044449999999</v>
      </c>
      <c r="E35183">
        <v>6547.5875699539301</v>
      </c>
      <c r="G35183">
        <v>80.362044449999999</v>
      </c>
      <c r="H35183">
        <v>6789.2167243826798</v>
      </c>
    </row>
    <row r="35184" spans="1:8" x14ac:dyDescent="0.25">
      <c r="A35184">
        <v>80.364044449999994</v>
      </c>
      <c r="B35184">
        <v>7652.49564532165</v>
      </c>
      <c r="D35184">
        <v>80.364044449999994</v>
      </c>
      <c r="E35184">
        <v>6530.5445080511699</v>
      </c>
      <c r="G35184">
        <v>80.364044449999994</v>
      </c>
      <c r="H35184">
        <v>6856.1447500061704</v>
      </c>
    </row>
    <row r="35185" spans="1:8" x14ac:dyDescent="0.25">
      <c r="A35185">
        <v>80.366044450000004</v>
      </c>
      <c r="B35185">
        <v>7702.2804743444303</v>
      </c>
      <c r="D35185">
        <v>80.366044450000004</v>
      </c>
      <c r="E35185">
        <v>6414.8147566932403</v>
      </c>
      <c r="G35185">
        <v>80.366044450000004</v>
      </c>
      <c r="H35185">
        <v>6818.6169628612497</v>
      </c>
    </row>
    <row r="35186" spans="1:8" x14ac:dyDescent="0.25">
      <c r="A35186">
        <v>80.368044449999999</v>
      </c>
      <c r="B35186">
        <v>7728.8795849161197</v>
      </c>
      <c r="D35186">
        <v>80.368044449999999</v>
      </c>
      <c r="E35186">
        <v>6419.7427026687101</v>
      </c>
      <c r="G35186">
        <v>80.368044449999999</v>
      </c>
      <c r="H35186">
        <v>6839.1136477089203</v>
      </c>
    </row>
    <row r="35187" spans="1:8" x14ac:dyDescent="0.25">
      <c r="A35187">
        <v>80.370044449999995</v>
      </c>
      <c r="B35187">
        <v>7656.7199930757897</v>
      </c>
      <c r="D35187">
        <v>80.370044449999995</v>
      </c>
      <c r="E35187">
        <v>6493.7290558226696</v>
      </c>
      <c r="G35187">
        <v>80.370044449999995</v>
      </c>
      <c r="H35187">
        <v>6909.1715086877703</v>
      </c>
    </row>
    <row r="35188" spans="1:8" x14ac:dyDescent="0.25">
      <c r="A35188">
        <v>80.372044450000004</v>
      </c>
      <c r="B35188">
        <v>7515.56165487001</v>
      </c>
      <c r="D35188">
        <v>80.372044450000004</v>
      </c>
      <c r="E35188">
        <v>6483.4379138172299</v>
      </c>
      <c r="G35188">
        <v>80.372044450000004</v>
      </c>
      <c r="H35188">
        <v>6869.0458380852597</v>
      </c>
    </row>
    <row r="35189" spans="1:8" x14ac:dyDescent="0.25">
      <c r="A35189">
        <v>80.37404445</v>
      </c>
      <c r="B35189">
        <v>7569.5467065005396</v>
      </c>
      <c r="D35189">
        <v>80.37404445</v>
      </c>
      <c r="E35189">
        <v>6568.1514227863499</v>
      </c>
      <c r="G35189">
        <v>80.37404445</v>
      </c>
      <c r="H35189">
        <v>6875.73754435313</v>
      </c>
    </row>
    <row r="35190" spans="1:8" x14ac:dyDescent="0.25">
      <c r="A35190">
        <v>80.376044449999995</v>
      </c>
      <c r="B35190">
        <v>7744.6615257862704</v>
      </c>
      <c r="D35190">
        <v>80.376044449999995</v>
      </c>
      <c r="E35190">
        <v>6635.4340324348996</v>
      </c>
      <c r="G35190">
        <v>80.376044449999995</v>
      </c>
      <c r="H35190">
        <v>6911.24236223757</v>
      </c>
    </row>
    <row r="35191" spans="1:8" x14ac:dyDescent="0.25">
      <c r="A35191">
        <v>80.378044450000004</v>
      </c>
      <c r="B35191">
        <v>7636.3354875469904</v>
      </c>
      <c r="D35191">
        <v>80.378044450000004</v>
      </c>
      <c r="E35191">
        <v>6563.1725366786804</v>
      </c>
      <c r="G35191">
        <v>80.378044450000004</v>
      </c>
      <c r="H35191">
        <v>6840.7499609044698</v>
      </c>
    </row>
    <row r="35192" spans="1:8" x14ac:dyDescent="0.25">
      <c r="A35192">
        <v>80.38004445</v>
      </c>
      <c r="B35192">
        <v>7679.7533621831899</v>
      </c>
      <c r="D35192">
        <v>80.38004445</v>
      </c>
      <c r="E35192">
        <v>6609.8331426642399</v>
      </c>
      <c r="G35192">
        <v>80.38004445</v>
      </c>
      <c r="H35192">
        <v>6829.4221351304404</v>
      </c>
    </row>
    <row r="35193" spans="1:8" x14ac:dyDescent="0.25">
      <c r="A35193">
        <v>80.382044449999995</v>
      </c>
      <c r="B35193">
        <v>7713.7555728091802</v>
      </c>
      <c r="D35193">
        <v>80.382044449999995</v>
      </c>
      <c r="E35193">
        <v>6515.1118528058596</v>
      </c>
      <c r="G35193">
        <v>80.382044449999995</v>
      </c>
      <c r="H35193">
        <v>7063.5329608460397</v>
      </c>
    </row>
    <row r="35194" spans="1:8" x14ac:dyDescent="0.25">
      <c r="A35194">
        <v>80.384044450000005</v>
      </c>
      <c r="B35194">
        <v>7626.52377730649</v>
      </c>
      <c r="D35194">
        <v>80.384044450000005</v>
      </c>
      <c r="E35194">
        <v>6434.9466329638399</v>
      </c>
      <c r="G35194">
        <v>80.384044450000005</v>
      </c>
      <c r="H35194">
        <v>6915.11567654793</v>
      </c>
    </row>
    <row r="35195" spans="1:8" x14ac:dyDescent="0.25">
      <c r="A35195">
        <v>80.38604445</v>
      </c>
      <c r="B35195">
        <v>7697.2743409355999</v>
      </c>
      <c r="D35195">
        <v>80.38604445</v>
      </c>
      <c r="E35195">
        <v>6537.2732864407199</v>
      </c>
      <c r="G35195">
        <v>80.38604445</v>
      </c>
      <c r="H35195">
        <v>6936.5404383772902</v>
      </c>
    </row>
    <row r="35196" spans="1:8" x14ac:dyDescent="0.25">
      <c r="A35196">
        <v>80.388044449999995</v>
      </c>
      <c r="B35196">
        <v>7689.1459577776996</v>
      </c>
      <c r="D35196">
        <v>80.388044449999995</v>
      </c>
      <c r="E35196">
        <v>6600.6830101186297</v>
      </c>
      <c r="G35196">
        <v>80.388044449999995</v>
      </c>
      <c r="H35196">
        <v>6898.06075427834</v>
      </c>
    </row>
    <row r="35197" spans="1:8" x14ac:dyDescent="0.25">
      <c r="A35197">
        <v>80.390044450000005</v>
      </c>
      <c r="B35197">
        <v>7674.1003386459997</v>
      </c>
      <c r="D35197">
        <v>80.390044450000005</v>
      </c>
      <c r="E35197">
        <v>6564.2690843629098</v>
      </c>
      <c r="G35197">
        <v>80.390044450000005</v>
      </c>
      <c r="H35197">
        <v>6825.2936388180897</v>
      </c>
    </row>
    <row r="35198" spans="1:8" x14ac:dyDescent="0.25">
      <c r="A35198">
        <v>80.39204445</v>
      </c>
      <c r="B35198">
        <v>7708.7993432110497</v>
      </c>
      <c r="D35198">
        <v>80.39204445</v>
      </c>
      <c r="E35198">
        <v>6564.0025554720896</v>
      </c>
      <c r="G35198">
        <v>80.39204445</v>
      </c>
      <c r="H35198">
        <v>6946.4551380908497</v>
      </c>
    </row>
    <row r="35199" spans="1:8" x14ac:dyDescent="0.25">
      <c r="A35199">
        <v>80.394044449999996</v>
      </c>
      <c r="B35199">
        <v>7462.7378319749596</v>
      </c>
      <c r="D35199">
        <v>80.394044449999996</v>
      </c>
      <c r="E35199">
        <v>6468.2587767810101</v>
      </c>
      <c r="G35199">
        <v>80.394044449999996</v>
      </c>
      <c r="H35199">
        <v>6973.26339612435</v>
      </c>
    </row>
    <row r="35200" spans="1:8" x14ac:dyDescent="0.25">
      <c r="A35200">
        <v>80.396044450000005</v>
      </c>
      <c r="B35200">
        <v>7672.6417086522197</v>
      </c>
      <c r="D35200">
        <v>80.396044450000005</v>
      </c>
      <c r="E35200">
        <v>6663.6012969202602</v>
      </c>
      <c r="G35200">
        <v>80.396044450000005</v>
      </c>
      <c r="H35200">
        <v>6862.5127497391104</v>
      </c>
    </row>
    <row r="35201" spans="1:8" x14ac:dyDescent="0.25">
      <c r="A35201">
        <v>80.39804445</v>
      </c>
      <c r="B35201">
        <v>7706.4471298557401</v>
      </c>
      <c r="D35201">
        <v>80.39804445</v>
      </c>
      <c r="E35201">
        <v>6548.2718683869898</v>
      </c>
      <c r="G35201">
        <v>80.39804445</v>
      </c>
      <c r="H35201">
        <v>6991.9598887400498</v>
      </c>
    </row>
    <row r="35202" spans="1:8" x14ac:dyDescent="0.25">
      <c r="A35202">
        <v>80.400044449999996</v>
      </c>
      <c r="B35202">
        <v>7619.34274646212</v>
      </c>
      <c r="D35202">
        <v>80.400044449999996</v>
      </c>
      <c r="E35202">
        <v>6496.8047254920102</v>
      </c>
      <c r="G35202">
        <v>80.400044449999996</v>
      </c>
      <c r="H35202">
        <v>6977.27435437228</v>
      </c>
    </row>
    <row r="35203" spans="1:8" x14ac:dyDescent="0.25">
      <c r="A35203">
        <v>80.402044450000005</v>
      </c>
      <c r="B35203">
        <v>7789.8261710308598</v>
      </c>
      <c r="D35203">
        <v>80.402044450000005</v>
      </c>
      <c r="E35203">
        <v>6403.7468012995696</v>
      </c>
      <c r="G35203">
        <v>80.402044450000005</v>
      </c>
      <c r="H35203">
        <v>6881.3439864955699</v>
      </c>
    </row>
    <row r="35204" spans="1:8" x14ac:dyDescent="0.25">
      <c r="A35204">
        <v>80.404044450000001</v>
      </c>
      <c r="B35204">
        <v>7710.4168838507303</v>
      </c>
      <c r="D35204">
        <v>80.404044450000001</v>
      </c>
      <c r="E35204">
        <v>6517.0793327326301</v>
      </c>
      <c r="G35204">
        <v>80.404044450000001</v>
      </c>
      <c r="H35204">
        <v>6827.5180861160297</v>
      </c>
    </row>
    <row r="35205" spans="1:8" x14ac:dyDescent="0.25">
      <c r="A35205">
        <v>80.406044449999996</v>
      </c>
      <c r="B35205">
        <v>7724.6255830809996</v>
      </c>
      <c r="D35205">
        <v>80.406044449999996</v>
      </c>
      <c r="E35205">
        <v>6555.2536652213403</v>
      </c>
      <c r="G35205">
        <v>80.406044449999996</v>
      </c>
      <c r="H35205">
        <v>6865.6457409935101</v>
      </c>
    </row>
    <row r="35206" spans="1:8" x14ac:dyDescent="0.25">
      <c r="A35206">
        <v>80.408044450000006</v>
      </c>
      <c r="B35206">
        <v>7777.3524686868996</v>
      </c>
      <c r="D35206">
        <v>80.408044450000006</v>
      </c>
      <c r="E35206">
        <v>6546.6855147410597</v>
      </c>
      <c r="G35206">
        <v>80.408044450000006</v>
      </c>
      <c r="H35206">
        <v>6975.3135032124101</v>
      </c>
    </row>
    <row r="35207" spans="1:8" x14ac:dyDescent="0.25">
      <c r="A35207">
        <v>80.410044450000001</v>
      </c>
      <c r="B35207">
        <v>7707.1226636182801</v>
      </c>
      <c r="D35207">
        <v>80.410044450000001</v>
      </c>
      <c r="E35207">
        <v>6492.18912199636</v>
      </c>
      <c r="G35207">
        <v>80.410044450000001</v>
      </c>
      <c r="H35207">
        <v>6903.4295875035004</v>
      </c>
    </row>
    <row r="35208" spans="1:8" x14ac:dyDescent="0.25">
      <c r="A35208">
        <v>80.412044449999996</v>
      </c>
      <c r="B35208">
        <v>7576.1560327627003</v>
      </c>
      <c r="D35208">
        <v>80.412044449999996</v>
      </c>
      <c r="E35208">
        <v>6523.7536016635904</v>
      </c>
      <c r="G35208">
        <v>80.412044449999996</v>
      </c>
      <c r="H35208">
        <v>6908.8240026866297</v>
      </c>
    </row>
    <row r="35209" spans="1:8" x14ac:dyDescent="0.25">
      <c r="A35209">
        <v>80.414044450000006</v>
      </c>
      <c r="B35209">
        <v>7517.1643582462602</v>
      </c>
      <c r="D35209">
        <v>80.414044450000006</v>
      </c>
      <c r="E35209">
        <v>6486.4391541626101</v>
      </c>
      <c r="G35209">
        <v>80.414044450000006</v>
      </c>
      <c r="H35209">
        <v>6900.9322554458404</v>
      </c>
    </row>
    <row r="35210" spans="1:8" x14ac:dyDescent="0.25">
      <c r="A35210">
        <v>80.416044450000001</v>
      </c>
      <c r="B35210">
        <v>7489.1932667621004</v>
      </c>
      <c r="D35210">
        <v>80.416044450000001</v>
      </c>
      <c r="E35210">
        <v>6523.9566659786096</v>
      </c>
      <c r="G35210">
        <v>80.416044450000001</v>
      </c>
      <c r="H35210">
        <v>6847.0139950020302</v>
      </c>
    </row>
    <row r="35211" spans="1:8" x14ac:dyDescent="0.25">
      <c r="A35211">
        <v>80.418044449999996</v>
      </c>
      <c r="B35211">
        <v>7591.1412442993196</v>
      </c>
      <c r="D35211">
        <v>80.418044449999996</v>
      </c>
      <c r="E35211">
        <v>6658.2424088469797</v>
      </c>
      <c r="G35211">
        <v>80.418044449999996</v>
      </c>
      <c r="H35211">
        <v>6825.5708187949504</v>
      </c>
    </row>
    <row r="35212" spans="1:8" x14ac:dyDescent="0.25">
      <c r="A35212">
        <v>80.420044450000006</v>
      </c>
      <c r="B35212">
        <v>7655.1606702843801</v>
      </c>
      <c r="D35212">
        <v>80.420044450000006</v>
      </c>
      <c r="E35212">
        <v>6525.7644854108803</v>
      </c>
      <c r="G35212">
        <v>80.420044450000006</v>
      </c>
      <c r="H35212">
        <v>6798.3034090445399</v>
      </c>
    </row>
    <row r="35213" spans="1:8" x14ac:dyDescent="0.25">
      <c r="A35213">
        <v>80.422044450000001</v>
      </c>
      <c r="B35213">
        <v>7651.5533730393799</v>
      </c>
      <c r="D35213">
        <v>80.422044450000001</v>
      </c>
      <c r="E35213">
        <v>6466.6463343286596</v>
      </c>
      <c r="G35213">
        <v>80.422044450000001</v>
      </c>
      <c r="H35213">
        <v>6869.8398410570398</v>
      </c>
    </row>
    <row r="35214" spans="1:8" x14ac:dyDescent="0.25">
      <c r="A35214">
        <v>80.424044449999997</v>
      </c>
      <c r="B35214">
        <v>7668.2513530689703</v>
      </c>
      <c r="D35214">
        <v>80.424044449999997</v>
      </c>
      <c r="E35214">
        <v>6576.3102177697401</v>
      </c>
      <c r="G35214">
        <v>80.424044449999997</v>
      </c>
      <c r="H35214">
        <v>6886.7465407661302</v>
      </c>
    </row>
    <row r="35215" spans="1:8" x14ac:dyDescent="0.25">
      <c r="A35215">
        <v>80.426044450000006</v>
      </c>
      <c r="B35215">
        <v>7564.3478341489299</v>
      </c>
      <c r="D35215">
        <v>80.426044450000006</v>
      </c>
      <c r="E35215">
        <v>6441.8069988381103</v>
      </c>
      <c r="G35215">
        <v>80.426044450000006</v>
      </c>
      <c r="H35215">
        <v>6843.0242359969598</v>
      </c>
    </row>
    <row r="35216" spans="1:8" x14ac:dyDescent="0.25">
      <c r="A35216">
        <v>80.428044450000002</v>
      </c>
      <c r="B35216">
        <v>7654.8776433604398</v>
      </c>
      <c r="D35216">
        <v>80.428044450000002</v>
      </c>
      <c r="E35216">
        <v>6568.1609255170397</v>
      </c>
      <c r="G35216">
        <v>80.428044450000002</v>
      </c>
      <c r="H35216">
        <v>6937.4768872767099</v>
      </c>
    </row>
    <row r="35217" spans="1:8" x14ac:dyDescent="0.25">
      <c r="A35217">
        <v>80.430044449999997</v>
      </c>
      <c r="B35217">
        <v>7796.3339844619304</v>
      </c>
      <c r="D35217">
        <v>80.430044449999997</v>
      </c>
      <c r="E35217">
        <v>6616.6681298058802</v>
      </c>
      <c r="G35217">
        <v>80.430044449999997</v>
      </c>
      <c r="H35217">
        <v>6885.1935400270504</v>
      </c>
    </row>
    <row r="35218" spans="1:8" x14ac:dyDescent="0.25">
      <c r="A35218">
        <v>80.432044450000006</v>
      </c>
      <c r="B35218">
        <v>7619.7468101089898</v>
      </c>
      <c r="D35218">
        <v>80.432044450000006</v>
      </c>
      <c r="E35218">
        <v>6620.7019367408402</v>
      </c>
      <c r="G35218">
        <v>80.432044450000006</v>
      </c>
      <c r="H35218">
        <v>6860.1656130533502</v>
      </c>
    </row>
    <row r="35219" spans="1:8" x14ac:dyDescent="0.25">
      <c r="A35219">
        <v>80.434044450000002</v>
      </c>
      <c r="B35219">
        <v>7602.9786936095297</v>
      </c>
      <c r="D35219">
        <v>80.434044450000002</v>
      </c>
      <c r="E35219">
        <v>6554.4025017820004</v>
      </c>
      <c r="G35219">
        <v>80.434044450000002</v>
      </c>
      <c r="H35219">
        <v>6900.8720107730696</v>
      </c>
    </row>
    <row r="35220" spans="1:8" x14ac:dyDescent="0.25">
      <c r="A35220">
        <v>80.436044449999997</v>
      </c>
      <c r="B35220">
        <v>7654.2875128712703</v>
      </c>
      <c r="D35220">
        <v>80.436044449999997</v>
      </c>
      <c r="E35220">
        <v>6639.3637152217198</v>
      </c>
      <c r="G35220">
        <v>80.436044449999997</v>
      </c>
      <c r="H35220">
        <v>7047.9747607112404</v>
      </c>
    </row>
    <row r="35221" spans="1:8" x14ac:dyDescent="0.25">
      <c r="A35221">
        <v>80.438044450000007</v>
      </c>
      <c r="B35221">
        <v>7819.1902020574398</v>
      </c>
      <c r="D35221">
        <v>80.438044450000007</v>
      </c>
      <c r="E35221">
        <v>6602.4577326882199</v>
      </c>
      <c r="G35221">
        <v>80.438044450000007</v>
      </c>
      <c r="H35221">
        <v>6817.3401274646803</v>
      </c>
    </row>
    <row r="35222" spans="1:8" x14ac:dyDescent="0.25">
      <c r="A35222">
        <v>80.440044450000002</v>
      </c>
      <c r="B35222">
        <v>7701.3808941596699</v>
      </c>
      <c r="D35222">
        <v>80.440044450000002</v>
      </c>
      <c r="E35222">
        <v>6612.9910742540997</v>
      </c>
      <c r="G35222">
        <v>80.440044450000002</v>
      </c>
      <c r="H35222">
        <v>6876.2581844370097</v>
      </c>
    </row>
    <row r="35223" spans="1:8" x14ac:dyDescent="0.25">
      <c r="A35223">
        <v>80.442044449999997</v>
      </c>
      <c r="B35223">
        <v>7501.5943988839699</v>
      </c>
      <c r="D35223">
        <v>80.442044449999997</v>
      </c>
      <c r="E35223">
        <v>6502.5856641541304</v>
      </c>
      <c r="G35223">
        <v>80.442044449999997</v>
      </c>
      <c r="H35223">
        <v>6969.5614909873202</v>
      </c>
    </row>
    <row r="35224" spans="1:8" x14ac:dyDescent="0.25">
      <c r="A35224">
        <v>80.444044450000007</v>
      </c>
      <c r="B35224">
        <v>7627.9926175176897</v>
      </c>
      <c r="D35224">
        <v>80.444044450000007</v>
      </c>
      <c r="E35224">
        <v>6554.0185091120602</v>
      </c>
      <c r="G35224">
        <v>80.444044450000007</v>
      </c>
      <c r="H35224">
        <v>6922.5827275638703</v>
      </c>
    </row>
    <row r="35225" spans="1:8" x14ac:dyDescent="0.25">
      <c r="A35225">
        <v>80.446044450000002</v>
      </c>
      <c r="B35225">
        <v>7622.9040735613899</v>
      </c>
      <c r="D35225">
        <v>80.446044450000002</v>
      </c>
      <c r="E35225">
        <v>6468.4614586022599</v>
      </c>
      <c r="G35225">
        <v>80.446044450000002</v>
      </c>
      <c r="H35225">
        <v>6883.0001553209204</v>
      </c>
    </row>
    <row r="35226" spans="1:8" x14ac:dyDescent="0.25">
      <c r="A35226">
        <v>80.448044449999998</v>
      </c>
      <c r="B35226">
        <v>7520.0922443805603</v>
      </c>
      <c r="D35226">
        <v>80.448044449999998</v>
      </c>
      <c r="E35226">
        <v>6566.2582095816897</v>
      </c>
      <c r="G35226">
        <v>80.448044449999998</v>
      </c>
      <c r="H35226">
        <v>6733.7240360904798</v>
      </c>
    </row>
    <row r="35227" spans="1:8" x14ac:dyDescent="0.25">
      <c r="A35227">
        <v>80.450044449999993</v>
      </c>
      <c r="B35227">
        <v>7702.0139171928204</v>
      </c>
      <c r="D35227">
        <v>80.450044449999993</v>
      </c>
      <c r="E35227">
        <v>6673.1680479647302</v>
      </c>
      <c r="G35227">
        <v>80.450044449999993</v>
      </c>
      <c r="H35227">
        <v>6951.8240205318598</v>
      </c>
    </row>
    <row r="35228" spans="1:8" x14ac:dyDescent="0.25">
      <c r="A35228">
        <v>80.452044450000002</v>
      </c>
      <c r="B35228">
        <v>7636.2745087472804</v>
      </c>
      <c r="D35228">
        <v>80.452044450000002</v>
      </c>
      <c r="E35228">
        <v>6612.1211589041604</v>
      </c>
      <c r="G35228">
        <v>80.452044450000002</v>
      </c>
      <c r="H35228">
        <v>6861.5511405146599</v>
      </c>
    </row>
    <row r="35229" spans="1:8" x14ac:dyDescent="0.25">
      <c r="A35229">
        <v>80.454044449999998</v>
      </c>
      <c r="B35229">
        <v>7633.3556319027202</v>
      </c>
      <c r="D35229">
        <v>80.454044449999998</v>
      </c>
      <c r="E35229">
        <v>6582.1770013260402</v>
      </c>
      <c r="G35229">
        <v>80.454044449999998</v>
      </c>
      <c r="H35229">
        <v>6936.2496188175701</v>
      </c>
    </row>
    <row r="35230" spans="1:8" x14ac:dyDescent="0.25">
      <c r="A35230">
        <v>80.456044449999993</v>
      </c>
      <c r="B35230">
        <v>7660.8170681146303</v>
      </c>
      <c r="D35230">
        <v>80.456044449999993</v>
      </c>
      <c r="E35230">
        <v>6604.8116864295198</v>
      </c>
      <c r="G35230">
        <v>80.456044449999993</v>
      </c>
      <c r="H35230">
        <v>6925.1917860513504</v>
      </c>
    </row>
    <row r="35231" spans="1:8" x14ac:dyDescent="0.25">
      <c r="A35231">
        <v>80.458044450000003</v>
      </c>
      <c r="B35231">
        <v>7647.1533061152004</v>
      </c>
      <c r="D35231">
        <v>80.458044450000003</v>
      </c>
      <c r="E35231">
        <v>6556.9050723527298</v>
      </c>
      <c r="G35231">
        <v>80.458044450000003</v>
      </c>
      <c r="H35231">
        <v>6900.6692110304302</v>
      </c>
    </row>
    <row r="35232" spans="1:8" x14ac:dyDescent="0.25">
      <c r="A35232">
        <v>80.460044449999998</v>
      </c>
      <c r="B35232">
        <v>7607.6679737145296</v>
      </c>
      <c r="D35232">
        <v>80.460044449999998</v>
      </c>
      <c r="E35232">
        <v>6491.8744618191204</v>
      </c>
      <c r="G35232">
        <v>80.460044449999998</v>
      </c>
      <c r="H35232">
        <v>6904.7752786034598</v>
      </c>
    </row>
    <row r="35233" spans="1:8" x14ac:dyDescent="0.25">
      <c r="A35233">
        <v>80.462044449999993</v>
      </c>
      <c r="B35233">
        <v>7592.1014513584396</v>
      </c>
      <c r="D35233">
        <v>80.462044449999993</v>
      </c>
      <c r="E35233">
        <v>6388.6117416575598</v>
      </c>
      <c r="G35233">
        <v>80.462044449999993</v>
      </c>
      <c r="H35233">
        <v>6890.2256916129199</v>
      </c>
    </row>
    <row r="35234" spans="1:8" x14ac:dyDescent="0.25">
      <c r="A35234">
        <v>80.464044450000003</v>
      </c>
      <c r="B35234">
        <v>7607.97344539797</v>
      </c>
      <c r="D35234">
        <v>80.464044450000003</v>
      </c>
      <c r="E35234">
        <v>6415.4255599138696</v>
      </c>
      <c r="G35234">
        <v>80.464044450000003</v>
      </c>
      <c r="H35234">
        <v>6815.0365097654003</v>
      </c>
    </row>
    <row r="35235" spans="1:8" x14ac:dyDescent="0.25">
      <c r="A35235">
        <v>80.466044449999998</v>
      </c>
      <c r="B35235">
        <v>7611.74894774524</v>
      </c>
      <c r="D35235">
        <v>80.466044449999998</v>
      </c>
      <c r="E35235">
        <v>6532.6239919518703</v>
      </c>
      <c r="G35235">
        <v>80.466044449999998</v>
      </c>
      <c r="H35235">
        <v>6716.7251364091198</v>
      </c>
    </row>
    <row r="35236" spans="1:8" x14ac:dyDescent="0.25">
      <c r="A35236">
        <v>80.468044449999994</v>
      </c>
      <c r="B35236">
        <v>7637.8126755030298</v>
      </c>
      <c r="D35236">
        <v>80.468044449999994</v>
      </c>
      <c r="E35236">
        <v>6556.83904207872</v>
      </c>
      <c r="G35236">
        <v>80.468044449999994</v>
      </c>
      <c r="H35236">
        <v>6717.7680124133303</v>
      </c>
    </row>
    <row r="35237" spans="1:8" x14ac:dyDescent="0.25">
      <c r="A35237">
        <v>80.470044450000003</v>
      </c>
      <c r="B35237">
        <v>7629.2019875023198</v>
      </c>
      <c r="D35237">
        <v>80.470044450000003</v>
      </c>
      <c r="E35237">
        <v>6509.4145856834402</v>
      </c>
      <c r="G35237">
        <v>80.470044450000003</v>
      </c>
      <c r="H35237">
        <v>6733.7280840930998</v>
      </c>
    </row>
    <row r="35238" spans="1:8" x14ac:dyDescent="0.25">
      <c r="A35238">
        <v>80.472044449999999</v>
      </c>
      <c r="B35238">
        <v>7630.3029825801796</v>
      </c>
      <c r="D35238">
        <v>80.472044449999999</v>
      </c>
      <c r="E35238">
        <v>6483.89465814911</v>
      </c>
      <c r="G35238">
        <v>80.472044449999999</v>
      </c>
      <c r="H35238">
        <v>6773.8242495956902</v>
      </c>
    </row>
    <row r="35239" spans="1:8" x14ac:dyDescent="0.25">
      <c r="A35239">
        <v>80.474044449999994</v>
      </c>
      <c r="B35239">
        <v>7755.9154737195604</v>
      </c>
      <c r="D35239">
        <v>80.474044449999994</v>
      </c>
      <c r="E35239">
        <v>6546.8887887545898</v>
      </c>
      <c r="G35239">
        <v>80.474044449999994</v>
      </c>
      <c r="H35239">
        <v>6899.5689063743403</v>
      </c>
    </row>
    <row r="35240" spans="1:8" x14ac:dyDescent="0.25">
      <c r="A35240">
        <v>80.476044450000003</v>
      </c>
      <c r="B35240">
        <v>7771.2806801384904</v>
      </c>
      <c r="D35240">
        <v>80.476044450000003</v>
      </c>
      <c r="E35240">
        <v>6562.3919547621699</v>
      </c>
      <c r="G35240">
        <v>80.476044450000003</v>
      </c>
      <c r="H35240">
        <v>6887.3973057244903</v>
      </c>
    </row>
    <row r="35241" spans="1:8" x14ac:dyDescent="0.25">
      <c r="A35241">
        <v>80.478044449999999</v>
      </c>
      <c r="B35241">
        <v>7644.2101357157198</v>
      </c>
      <c r="D35241">
        <v>80.478044449999999</v>
      </c>
      <c r="E35241">
        <v>6505.8947518254099</v>
      </c>
      <c r="G35241">
        <v>80.478044449999999</v>
      </c>
      <c r="H35241">
        <v>6884.8420256709196</v>
      </c>
    </row>
    <row r="35242" spans="1:8" x14ac:dyDescent="0.25">
      <c r="A35242">
        <v>80.480044449999994</v>
      </c>
      <c r="B35242">
        <v>7656.78208773811</v>
      </c>
      <c r="D35242">
        <v>80.480044449999994</v>
      </c>
      <c r="E35242">
        <v>6554.5821189190201</v>
      </c>
      <c r="G35242">
        <v>80.480044449999994</v>
      </c>
      <c r="H35242">
        <v>6935.6929831167099</v>
      </c>
    </row>
    <row r="35243" spans="1:8" x14ac:dyDescent="0.25">
      <c r="A35243">
        <v>80.482044450000004</v>
      </c>
      <c r="B35243">
        <v>7737.2950624346504</v>
      </c>
      <c r="D35243">
        <v>80.482044450000004</v>
      </c>
      <c r="E35243">
        <v>6627.7344228698203</v>
      </c>
      <c r="G35243">
        <v>80.482044450000004</v>
      </c>
      <c r="H35243">
        <v>6862.7508713700699</v>
      </c>
    </row>
    <row r="35244" spans="1:8" x14ac:dyDescent="0.25">
      <c r="A35244">
        <v>80.484044449999999</v>
      </c>
      <c r="B35244">
        <v>7530.9565361673804</v>
      </c>
      <c r="D35244">
        <v>80.484044449999999</v>
      </c>
      <c r="E35244">
        <v>6601.4707579920496</v>
      </c>
      <c r="G35244">
        <v>80.484044449999999</v>
      </c>
      <c r="H35244">
        <v>7039.1221885049099</v>
      </c>
    </row>
    <row r="35245" spans="1:8" x14ac:dyDescent="0.25">
      <c r="A35245">
        <v>80.486044449999994</v>
      </c>
      <c r="B35245">
        <v>7556.7299038151996</v>
      </c>
      <c r="D35245">
        <v>80.486044449999994</v>
      </c>
      <c r="E35245">
        <v>6508.40921017249</v>
      </c>
      <c r="G35245">
        <v>80.486044449999994</v>
      </c>
      <c r="H35245">
        <v>6842.0743242989402</v>
      </c>
    </row>
    <row r="35246" spans="1:8" x14ac:dyDescent="0.25">
      <c r="A35246">
        <v>80.488044450000004</v>
      </c>
      <c r="B35246">
        <v>7711.8348252958604</v>
      </c>
      <c r="D35246">
        <v>80.488044450000004</v>
      </c>
      <c r="E35246">
        <v>6705.6413942775198</v>
      </c>
      <c r="G35246">
        <v>80.488044450000004</v>
      </c>
      <c r="H35246">
        <v>6988.56230569734</v>
      </c>
    </row>
    <row r="35247" spans="1:8" x14ac:dyDescent="0.25">
      <c r="A35247">
        <v>80.490044449999999</v>
      </c>
      <c r="B35247">
        <v>7732.1110522659601</v>
      </c>
      <c r="D35247">
        <v>80.490044449999999</v>
      </c>
      <c r="E35247">
        <v>6682.9270197518099</v>
      </c>
      <c r="G35247">
        <v>80.490044449999999</v>
      </c>
      <c r="H35247">
        <v>6812.3711323989</v>
      </c>
    </row>
    <row r="35248" spans="1:8" x14ac:dyDescent="0.25">
      <c r="A35248">
        <v>80.492044449999995</v>
      </c>
      <c r="B35248">
        <v>7612.0752187329099</v>
      </c>
      <c r="D35248">
        <v>80.492044449999995</v>
      </c>
      <c r="E35248">
        <v>6612.3931395948803</v>
      </c>
      <c r="G35248">
        <v>80.492044449999995</v>
      </c>
      <c r="H35248">
        <v>6920.5838592957398</v>
      </c>
    </row>
    <row r="35249" spans="1:8" x14ac:dyDescent="0.25">
      <c r="A35249">
        <v>80.494044450000004</v>
      </c>
      <c r="B35249">
        <v>7606.4272812611698</v>
      </c>
      <c r="D35249">
        <v>80.494044450000004</v>
      </c>
      <c r="E35249">
        <v>6550.7276387386901</v>
      </c>
      <c r="G35249">
        <v>80.494044450000004</v>
      </c>
      <c r="H35249">
        <v>6862.5979099545902</v>
      </c>
    </row>
    <row r="35250" spans="1:8" x14ac:dyDescent="0.25">
      <c r="A35250">
        <v>80.496044449999999</v>
      </c>
      <c r="B35250">
        <v>7627.9139487622497</v>
      </c>
      <c r="D35250">
        <v>80.496044449999999</v>
      </c>
      <c r="E35250">
        <v>6513.00902220844</v>
      </c>
      <c r="G35250">
        <v>80.496044449999999</v>
      </c>
      <c r="H35250">
        <v>7010.9440668917296</v>
      </c>
    </row>
    <row r="35251" spans="1:8" x14ac:dyDescent="0.25">
      <c r="A35251">
        <v>80.498044449999995</v>
      </c>
      <c r="B35251">
        <v>7653.5371795679002</v>
      </c>
      <c r="D35251">
        <v>80.498044449999995</v>
      </c>
      <c r="E35251">
        <v>6598.5243550980704</v>
      </c>
      <c r="G35251">
        <v>80.498044449999995</v>
      </c>
      <c r="H35251">
        <v>6909.3004403048599</v>
      </c>
    </row>
    <row r="35252" spans="1:8" x14ac:dyDescent="0.25">
      <c r="A35252">
        <v>80.500044450000004</v>
      </c>
      <c r="B35252">
        <v>7586.7057923727198</v>
      </c>
      <c r="D35252">
        <v>80.500044450000004</v>
      </c>
      <c r="E35252">
        <v>6611.2138271878302</v>
      </c>
      <c r="G35252">
        <v>80.500044450000004</v>
      </c>
      <c r="H35252">
        <v>6900.1178114021504</v>
      </c>
    </row>
    <row r="35253" spans="1:8" x14ac:dyDescent="0.25">
      <c r="A35253">
        <v>80.50204445</v>
      </c>
      <c r="B35253">
        <v>7556.6979291770203</v>
      </c>
      <c r="D35253">
        <v>80.50204445</v>
      </c>
      <c r="E35253">
        <v>6547.3948302204999</v>
      </c>
      <c r="G35253">
        <v>80.50204445</v>
      </c>
      <c r="H35253">
        <v>6973.6195710904503</v>
      </c>
    </row>
    <row r="35254" spans="1:8" x14ac:dyDescent="0.25">
      <c r="A35254">
        <v>80.504044449999995</v>
      </c>
      <c r="B35254">
        <v>7625.3151490782302</v>
      </c>
      <c r="D35254">
        <v>80.504044449999995</v>
      </c>
      <c r="E35254">
        <v>6535.66623753762</v>
      </c>
      <c r="G35254">
        <v>80.504044449999995</v>
      </c>
      <c r="H35254">
        <v>6932.26245425446</v>
      </c>
    </row>
    <row r="35255" spans="1:8" x14ac:dyDescent="0.25">
      <c r="A35255">
        <v>80.506044450000005</v>
      </c>
      <c r="B35255">
        <v>7645.02525892423</v>
      </c>
      <c r="D35255">
        <v>80.506044450000005</v>
      </c>
      <c r="E35255">
        <v>6554.6112274582702</v>
      </c>
      <c r="G35255">
        <v>80.506044450000005</v>
      </c>
      <c r="H35255">
        <v>6887.6773297311101</v>
      </c>
    </row>
    <row r="35256" spans="1:8" x14ac:dyDescent="0.25">
      <c r="A35256">
        <v>80.50804445</v>
      </c>
      <c r="B35256">
        <v>7587.0924060217803</v>
      </c>
      <c r="D35256">
        <v>80.50804445</v>
      </c>
      <c r="E35256">
        <v>6494.5851436805497</v>
      </c>
      <c r="G35256">
        <v>80.50804445</v>
      </c>
      <c r="H35256">
        <v>6817.4513672394696</v>
      </c>
    </row>
    <row r="35257" spans="1:8" x14ac:dyDescent="0.25">
      <c r="A35257">
        <v>80.510044449999995</v>
      </c>
      <c r="B35257">
        <v>7617.3464137904202</v>
      </c>
      <c r="D35257">
        <v>80.510044449999995</v>
      </c>
      <c r="E35257">
        <v>6493.9734458379298</v>
      </c>
      <c r="G35257">
        <v>80.510044449999995</v>
      </c>
      <c r="H35257">
        <v>6750.5550381226103</v>
      </c>
    </row>
    <row r="35258" spans="1:8" x14ac:dyDescent="0.25">
      <c r="A35258">
        <v>80.512044450000005</v>
      </c>
      <c r="B35258">
        <v>7747.56606658279</v>
      </c>
      <c r="D35258">
        <v>80.512044450000005</v>
      </c>
      <c r="E35258">
        <v>6528.5443139754098</v>
      </c>
      <c r="G35258">
        <v>80.512044450000005</v>
      </c>
      <c r="H35258">
        <v>6744.0982120662602</v>
      </c>
    </row>
    <row r="35259" spans="1:8" x14ac:dyDescent="0.25">
      <c r="A35259">
        <v>80.51404445</v>
      </c>
      <c r="B35259">
        <v>7722.1431405002104</v>
      </c>
      <c r="D35259">
        <v>80.51404445</v>
      </c>
      <c r="E35259">
        <v>6517.0668517839204</v>
      </c>
      <c r="G35259">
        <v>80.51404445</v>
      </c>
      <c r="H35259">
        <v>6793.2446843941498</v>
      </c>
    </row>
    <row r="35260" spans="1:8" x14ac:dyDescent="0.25">
      <c r="A35260">
        <v>80.516044449999995</v>
      </c>
      <c r="B35260">
        <v>7658.9031503406304</v>
      </c>
      <c r="D35260">
        <v>80.516044449999995</v>
      </c>
      <c r="E35260">
        <v>6606.1498636945498</v>
      </c>
      <c r="G35260">
        <v>80.516044449999995</v>
      </c>
      <c r="H35260">
        <v>6900.4441285331995</v>
      </c>
    </row>
    <row r="35261" spans="1:8" x14ac:dyDescent="0.25">
      <c r="A35261">
        <v>80.518044450000005</v>
      </c>
      <c r="B35261">
        <v>7662.4396946863098</v>
      </c>
      <c r="D35261">
        <v>80.518044450000005</v>
      </c>
      <c r="E35261">
        <v>6613.1221514553399</v>
      </c>
      <c r="G35261">
        <v>80.518044450000005</v>
      </c>
      <c r="H35261">
        <v>6930.5290787499698</v>
      </c>
    </row>
    <row r="35262" spans="1:8" x14ac:dyDescent="0.25">
      <c r="A35262">
        <v>80.52004445</v>
      </c>
      <c r="B35262">
        <v>7669.2468677777497</v>
      </c>
      <c r="D35262">
        <v>80.52004445</v>
      </c>
      <c r="E35262">
        <v>6555.8123920129101</v>
      </c>
      <c r="G35262">
        <v>80.52004445</v>
      </c>
      <c r="H35262">
        <v>6962.5121895069296</v>
      </c>
    </row>
    <row r="35263" spans="1:8" x14ac:dyDescent="0.25">
      <c r="A35263">
        <v>80.522044449999996</v>
      </c>
      <c r="B35263">
        <v>7736.2508006933303</v>
      </c>
      <c r="D35263">
        <v>80.522044449999996</v>
      </c>
      <c r="E35263">
        <v>6586.20626935779</v>
      </c>
      <c r="G35263">
        <v>80.522044449999996</v>
      </c>
      <c r="H35263">
        <v>6952.8833559643299</v>
      </c>
    </row>
    <row r="35264" spans="1:8" x14ac:dyDescent="0.25">
      <c r="A35264">
        <v>80.524044450000005</v>
      </c>
      <c r="B35264">
        <v>7642.0676948270202</v>
      </c>
      <c r="D35264">
        <v>80.524044450000005</v>
      </c>
      <c r="E35264">
        <v>6525.0839778117597</v>
      </c>
      <c r="G35264">
        <v>80.524044450000005</v>
      </c>
      <c r="H35264">
        <v>7028.98331516699</v>
      </c>
    </row>
    <row r="35265" spans="1:8" x14ac:dyDescent="0.25">
      <c r="A35265">
        <v>80.526044450000001</v>
      </c>
      <c r="B35265">
        <v>7711.1515753147696</v>
      </c>
      <c r="D35265">
        <v>80.526044450000001</v>
      </c>
      <c r="E35265">
        <v>6578.8929340724599</v>
      </c>
      <c r="G35265">
        <v>80.526044450000001</v>
      </c>
      <c r="H35265">
        <v>6832.5491537975804</v>
      </c>
    </row>
    <row r="35266" spans="1:8" x14ac:dyDescent="0.25">
      <c r="A35266">
        <v>80.528044449999996</v>
      </c>
      <c r="B35266">
        <v>7544.6026665120698</v>
      </c>
      <c r="D35266">
        <v>80.528044449999996</v>
      </c>
      <c r="E35266">
        <v>6523.2215508623203</v>
      </c>
      <c r="G35266">
        <v>80.528044449999996</v>
      </c>
      <c r="H35266">
        <v>6848.02832065435</v>
      </c>
    </row>
    <row r="35267" spans="1:8" x14ac:dyDescent="0.25">
      <c r="A35267">
        <v>80.530044450000005</v>
      </c>
      <c r="B35267">
        <v>7553.8338506578302</v>
      </c>
      <c r="D35267">
        <v>80.530044450000005</v>
      </c>
      <c r="E35267">
        <v>6573.2699168412801</v>
      </c>
      <c r="G35267">
        <v>80.530044450000005</v>
      </c>
      <c r="H35267">
        <v>6804.3581709169803</v>
      </c>
    </row>
    <row r="35268" spans="1:8" x14ac:dyDescent="0.25">
      <c r="A35268">
        <v>80.532044450000001</v>
      </c>
      <c r="B35268">
        <v>7684.7922654178801</v>
      </c>
      <c r="D35268">
        <v>80.532044450000001</v>
      </c>
      <c r="E35268">
        <v>6533.6935649919196</v>
      </c>
      <c r="G35268">
        <v>80.532044450000001</v>
      </c>
      <c r="H35268">
        <v>6930.41063659261</v>
      </c>
    </row>
    <row r="35269" spans="1:8" x14ac:dyDescent="0.25">
      <c r="A35269">
        <v>80.534044449999996</v>
      </c>
      <c r="B35269">
        <v>7717.2422943317097</v>
      </c>
      <c r="D35269">
        <v>80.534044449999996</v>
      </c>
      <c r="E35269">
        <v>6611.0725760448804</v>
      </c>
      <c r="G35269">
        <v>80.534044449999996</v>
      </c>
      <c r="H35269">
        <v>7095.6687736426002</v>
      </c>
    </row>
    <row r="35270" spans="1:8" x14ac:dyDescent="0.25">
      <c r="A35270">
        <v>80.536044450000006</v>
      </c>
      <c r="B35270">
        <v>7557.3501839164601</v>
      </c>
      <c r="D35270">
        <v>80.536044450000006</v>
      </c>
      <c r="E35270">
        <v>6492.3502904670904</v>
      </c>
      <c r="G35270">
        <v>80.536044450000006</v>
      </c>
      <c r="H35270">
        <v>6812.26718871497</v>
      </c>
    </row>
    <row r="35271" spans="1:8" x14ac:dyDescent="0.25">
      <c r="A35271">
        <v>80.538044450000001</v>
      </c>
      <c r="B35271">
        <v>7841.1877919946701</v>
      </c>
      <c r="D35271">
        <v>80.538044450000001</v>
      </c>
      <c r="E35271">
        <v>6487.1967359036598</v>
      </c>
      <c r="G35271">
        <v>80.538044450000001</v>
      </c>
      <c r="H35271">
        <v>6886.8328811060101</v>
      </c>
    </row>
    <row r="35272" spans="1:8" x14ac:dyDescent="0.25">
      <c r="A35272">
        <v>80.540044449999996</v>
      </c>
      <c r="B35272">
        <v>7637.3340474472298</v>
      </c>
      <c r="D35272">
        <v>80.540044449999996</v>
      </c>
      <c r="E35272">
        <v>6607.4078496238599</v>
      </c>
      <c r="G35272">
        <v>80.540044449999996</v>
      </c>
      <c r="H35272">
        <v>6858.3088760481696</v>
      </c>
    </row>
    <row r="35273" spans="1:8" x14ac:dyDescent="0.25">
      <c r="A35273">
        <v>80.542044450000006</v>
      </c>
      <c r="B35273">
        <v>7520.57869408635</v>
      </c>
      <c r="D35273">
        <v>80.542044450000006</v>
      </c>
      <c r="E35273">
        <v>6498.81802158764</v>
      </c>
      <c r="G35273">
        <v>80.542044450000006</v>
      </c>
      <c r="H35273">
        <v>6921.2088117352296</v>
      </c>
    </row>
    <row r="35274" spans="1:8" x14ac:dyDescent="0.25">
      <c r="A35274">
        <v>80.544044450000001</v>
      </c>
      <c r="B35274">
        <v>7575.29174350209</v>
      </c>
      <c r="D35274">
        <v>80.544044450000001</v>
      </c>
      <c r="E35274">
        <v>6572.6958900539803</v>
      </c>
      <c r="G35274">
        <v>80.544044450000001</v>
      </c>
      <c r="H35274">
        <v>6826.0731496921098</v>
      </c>
    </row>
    <row r="35275" spans="1:8" x14ac:dyDescent="0.25">
      <c r="A35275">
        <v>80.546044449999997</v>
      </c>
      <c r="B35275">
        <v>7642.8468745884602</v>
      </c>
      <c r="D35275">
        <v>80.546044449999997</v>
      </c>
      <c r="E35275">
        <v>6502.8301969794502</v>
      </c>
      <c r="G35275">
        <v>80.546044449999997</v>
      </c>
      <c r="H35275">
        <v>6924.1360318757697</v>
      </c>
    </row>
    <row r="35276" spans="1:8" x14ac:dyDescent="0.25">
      <c r="A35276">
        <v>80.548044450000006</v>
      </c>
      <c r="B35276">
        <v>7647.9126147956604</v>
      </c>
      <c r="D35276">
        <v>80.548044450000006</v>
      </c>
      <c r="E35276">
        <v>6507.90079612298</v>
      </c>
      <c r="G35276">
        <v>80.548044450000006</v>
      </c>
      <c r="H35276">
        <v>6946.6030616493599</v>
      </c>
    </row>
    <row r="35277" spans="1:8" x14ac:dyDescent="0.25">
      <c r="A35277">
        <v>80.550044450000001</v>
      </c>
      <c r="B35277">
        <v>7674.6188599995103</v>
      </c>
      <c r="D35277">
        <v>80.550044450000001</v>
      </c>
      <c r="E35277">
        <v>6582.4352331740201</v>
      </c>
      <c r="G35277">
        <v>80.550044450000001</v>
      </c>
      <c r="H35277">
        <v>6858.55740783279</v>
      </c>
    </row>
    <row r="35278" spans="1:8" x14ac:dyDescent="0.25">
      <c r="A35278">
        <v>80.552044449999997</v>
      </c>
      <c r="B35278">
        <v>7764.8083377329003</v>
      </c>
      <c r="D35278">
        <v>80.552044449999997</v>
      </c>
      <c r="E35278">
        <v>6593.5892393993599</v>
      </c>
      <c r="G35278">
        <v>80.552044449999997</v>
      </c>
      <c r="H35278">
        <v>6885.1699109654701</v>
      </c>
    </row>
    <row r="35279" spans="1:8" x14ac:dyDescent="0.25">
      <c r="A35279">
        <v>80.554044450000006</v>
      </c>
      <c r="B35279">
        <v>7647.3169940740299</v>
      </c>
      <c r="D35279">
        <v>80.554044450000006</v>
      </c>
      <c r="E35279">
        <v>6429.2488559694702</v>
      </c>
      <c r="G35279">
        <v>80.554044450000006</v>
      </c>
      <c r="H35279">
        <v>6897.8312028036298</v>
      </c>
    </row>
    <row r="35280" spans="1:8" x14ac:dyDescent="0.25">
      <c r="A35280">
        <v>80.556044450000002</v>
      </c>
      <c r="B35280">
        <v>7582.7453968110703</v>
      </c>
      <c r="D35280">
        <v>80.556044450000002</v>
      </c>
      <c r="E35280">
        <v>6517.1323065105598</v>
      </c>
      <c r="G35280">
        <v>80.556044450000002</v>
      </c>
      <c r="H35280">
        <v>6876.6276636559796</v>
      </c>
    </row>
    <row r="35281" spans="1:8" x14ac:dyDescent="0.25">
      <c r="A35281">
        <v>80.558044449999997</v>
      </c>
      <c r="B35281">
        <v>7657.1032981810504</v>
      </c>
      <c r="D35281">
        <v>80.558044449999997</v>
      </c>
      <c r="E35281">
        <v>6548.82467639272</v>
      </c>
      <c r="G35281">
        <v>80.558044449999997</v>
      </c>
      <c r="H35281">
        <v>6862.1670826011796</v>
      </c>
    </row>
    <row r="35282" spans="1:8" x14ac:dyDescent="0.25">
      <c r="A35282">
        <v>80.560044450000007</v>
      </c>
      <c r="B35282">
        <v>7643.9183161248502</v>
      </c>
      <c r="D35282">
        <v>80.560044450000007</v>
      </c>
      <c r="E35282">
        <v>6483.4787315104004</v>
      </c>
      <c r="G35282">
        <v>80.560044450000007</v>
      </c>
      <c r="H35282">
        <v>6840.0616139557496</v>
      </c>
    </row>
    <row r="35283" spans="1:8" x14ac:dyDescent="0.25">
      <c r="A35283">
        <v>80.562044450000002</v>
      </c>
      <c r="B35283">
        <v>7724.8120177486699</v>
      </c>
      <c r="D35283">
        <v>80.562044450000002</v>
      </c>
      <c r="E35283">
        <v>6542.1615781371802</v>
      </c>
      <c r="G35283">
        <v>80.562044450000002</v>
      </c>
      <c r="H35283">
        <v>6861.3577338701698</v>
      </c>
    </row>
    <row r="35284" spans="1:8" x14ac:dyDescent="0.25">
      <c r="A35284">
        <v>80.564044449999997</v>
      </c>
      <c r="B35284">
        <v>7884.6645578069401</v>
      </c>
      <c r="D35284">
        <v>80.564044449999997</v>
      </c>
      <c r="E35284">
        <v>6481.1494567548298</v>
      </c>
      <c r="G35284">
        <v>80.564044449999997</v>
      </c>
      <c r="H35284">
        <v>6863.5397612267998</v>
      </c>
    </row>
    <row r="35285" spans="1:8" x14ac:dyDescent="0.25">
      <c r="A35285">
        <v>80.566044450000007</v>
      </c>
      <c r="B35285">
        <v>7826.3369509577196</v>
      </c>
      <c r="D35285">
        <v>80.566044450000007</v>
      </c>
      <c r="E35285">
        <v>6510.7501563065598</v>
      </c>
      <c r="G35285">
        <v>80.566044450000007</v>
      </c>
      <c r="H35285">
        <v>6831.7420203367201</v>
      </c>
    </row>
    <row r="35286" spans="1:8" x14ac:dyDescent="0.25">
      <c r="A35286">
        <v>80.568044450000002</v>
      </c>
      <c r="B35286">
        <v>7743.3878936747797</v>
      </c>
      <c r="D35286">
        <v>80.568044450000002</v>
      </c>
      <c r="E35286">
        <v>6586.8995107257897</v>
      </c>
      <c r="G35286">
        <v>80.568044450000002</v>
      </c>
      <c r="H35286">
        <v>6882.1850888160698</v>
      </c>
    </row>
    <row r="35287" spans="1:8" x14ac:dyDescent="0.25">
      <c r="A35287">
        <v>80.570044449999997</v>
      </c>
      <c r="B35287">
        <v>7640.7905930442003</v>
      </c>
      <c r="D35287">
        <v>80.570044449999997</v>
      </c>
      <c r="E35287">
        <v>6737.4304905380804</v>
      </c>
      <c r="G35287">
        <v>80.570044449999997</v>
      </c>
      <c r="H35287">
        <v>6896.6800659371802</v>
      </c>
    </row>
    <row r="35288" spans="1:8" x14ac:dyDescent="0.25">
      <c r="A35288">
        <v>80.572044450000007</v>
      </c>
      <c r="B35288">
        <v>7617.0823297316701</v>
      </c>
      <c r="D35288">
        <v>80.572044450000007</v>
      </c>
      <c r="E35288">
        <v>6527.61052166849</v>
      </c>
      <c r="G35288">
        <v>80.572044450000007</v>
      </c>
      <c r="H35288">
        <v>6885.4952936344798</v>
      </c>
    </row>
    <row r="35289" spans="1:8" x14ac:dyDescent="0.25">
      <c r="A35289">
        <v>80.574044450000002</v>
      </c>
      <c r="B35289">
        <v>7769.3749349096397</v>
      </c>
      <c r="D35289">
        <v>80.574044450000002</v>
      </c>
      <c r="E35289">
        <v>6613.9246891288903</v>
      </c>
      <c r="G35289">
        <v>80.574044450000002</v>
      </c>
      <c r="H35289">
        <v>6809.6044939511003</v>
      </c>
    </row>
    <row r="35290" spans="1:8" x14ac:dyDescent="0.25">
      <c r="A35290">
        <v>80.576044449999998</v>
      </c>
      <c r="B35290">
        <v>7700.9772269471496</v>
      </c>
      <c r="D35290">
        <v>80.576044449999998</v>
      </c>
      <c r="E35290">
        <v>6568.4726327762901</v>
      </c>
      <c r="G35290">
        <v>80.576044449999998</v>
      </c>
      <c r="H35290">
        <v>6841.4796581338196</v>
      </c>
    </row>
    <row r="35291" spans="1:8" x14ac:dyDescent="0.25">
      <c r="A35291">
        <v>80.578044449999993</v>
      </c>
      <c r="B35291">
        <v>7739.8911452596803</v>
      </c>
      <c r="D35291">
        <v>80.578044449999993</v>
      </c>
      <c r="E35291">
        <v>6670.7376002981</v>
      </c>
      <c r="G35291">
        <v>80.578044449999993</v>
      </c>
      <c r="H35291">
        <v>7023.9940558701501</v>
      </c>
    </row>
    <row r="35292" spans="1:8" x14ac:dyDescent="0.25">
      <c r="A35292">
        <v>80.580044450000003</v>
      </c>
      <c r="B35292">
        <v>7735.4334673313697</v>
      </c>
      <c r="D35292">
        <v>80.580044450000003</v>
      </c>
      <c r="E35292">
        <v>6650.21024123403</v>
      </c>
      <c r="G35292">
        <v>80.580044450000003</v>
      </c>
      <c r="H35292">
        <v>6925.17467724173</v>
      </c>
    </row>
    <row r="35293" spans="1:8" x14ac:dyDescent="0.25">
      <c r="A35293">
        <v>80.582044449999998</v>
      </c>
      <c r="B35293">
        <v>7791.9222967591104</v>
      </c>
      <c r="D35293">
        <v>80.582044449999998</v>
      </c>
      <c r="E35293">
        <v>6608.0829786099503</v>
      </c>
      <c r="G35293">
        <v>80.582044449999998</v>
      </c>
      <c r="H35293">
        <v>7037.1948983102902</v>
      </c>
    </row>
    <row r="35294" spans="1:8" x14ac:dyDescent="0.25">
      <c r="A35294">
        <v>80.584044449999993</v>
      </c>
      <c r="B35294">
        <v>7704.5329513760098</v>
      </c>
      <c r="D35294">
        <v>80.584044449999993</v>
      </c>
      <c r="E35294">
        <v>6546.8866331047602</v>
      </c>
      <c r="G35294">
        <v>80.584044449999993</v>
      </c>
      <c r="H35294">
        <v>6851.77953834457</v>
      </c>
    </row>
    <row r="35295" spans="1:8" x14ac:dyDescent="0.25">
      <c r="A35295">
        <v>80.586044450000003</v>
      </c>
      <c r="B35295">
        <v>7517.2110965608499</v>
      </c>
      <c r="D35295">
        <v>80.586044450000003</v>
      </c>
      <c r="E35295">
        <v>6624.4723677648299</v>
      </c>
      <c r="G35295">
        <v>80.586044450000003</v>
      </c>
      <c r="H35295">
        <v>6908.5243220308503</v>
      </c>
    </row>
    <row r="35296" spans="1:8" x14ac:dyDescent="0.25">
      <c r="A35296">
        <v>80.588044449999998</v>
      </c>
      <c r="B35296">
        <v>7695.14193361872</v>
      </c>
      <c r="D35296">
        <v>80.588044449999998</v>
      </c>
      <c r="E35296">
        <v>6531.5807912338296</v>
      </c>
      <c r="G35296">
        <v>80.588044449999998</v>
      </c>
      <c r="H35296">
        <v>6820.3273321608804</v>
      </c>
    </row>
    <row r="35297" spans="1:8" x14ac:dyDescent="0.25">
      <c r="A35297">
        <v>80.590044449999994</v>
      </c>
      <c r="B35297">
        <v>7726.8544389439803</v>
      </c>
      <c r="D35297">
        <v>80.590044449999994</v>
      </c>
      <c r="E35297">
        <v>6463.9172912221602</v>
      </c>
      <c r="G35297">
        <v>80.590044449999994</v>
      </c>
      <c r="H35297">
        <v>6949.1284706801798</v>
      </c>
    </row>
    <row r="35298" spans="1:8" x14ac:dyDescent="0.25">
      <c r="A35298">
        <v>80.592044450000003</v>
      </c>
      <c r="B35298">
        <v>7752.2635301214996</v>
      </c>
      <c r="D35298">
        <v>80.592044450000003</v>
      </c>
      <c r="E35298">
        <v>6553.8668580962303</v>
      </c>
      <c r="G35298">
        <v>80.592044450000003</v>
      </c>
      <c r="H35298">
        <v>6930.3320570019296</v>
      </c>
    </row>
    <row r="35299" spans="1:8" x14ac:dyDescent="0.25">
      <c r="A35299">
        <v>80.594044449999998</v>
      </c>
      <c r="B35299">
        <v>7720.5064720268601</v>
      </c>
      <c r="D35299">
        <v>80.594044449999998</v>
      </c>
      <c r="E35299">
        <v>6545.4289732258203</v>
      </c>
      <c r="G35299">
        <v>80.594044449999998</v>
      </c>
      <c r="H35299">
        <v>6906.5446526733103</v>
      </c>
    </row>
    <row r="35300" spans="1:8" x14ac:dyDescent="0.25">
      <c r="A35300">
        <v>80.596044449999994</v>
      </c>
      <c r="B35300">
        <v>7720.1456309936402</v>
      </c>
      <c r="D35300">
        <v>80.596044449999994</v>
      </c>
      <c r="E35300">
        <v>6523.0783748566901</v>
      </c>
      <c r="G35300">
        <v>80.596044449999994</v>
      </c>
      <c r="H35300">
        <v>6874.3644276383002</v>
      </c>
    </row>
    <row r="35301" spans="1:8" x14ac:dyDescent="0.25">
      <c r="A35301">
        <v>80.598044450000003</v>
      </c>
      <c r="B35301">
        <v>7622.7714655029204</v>
      </c>
      <c r="D35301">
        <v>80.598044450000003</v>
      </c>
      <c r="E35301">
        <v>6465.6204887037102</v>
      </c>
      <c r="G35301">
        <v>80.598044450000003</v>
      </c>
      <c r="H35301">
        <v>6867.9763476222797</v>
      </c>
    </row>
    <row r="35302" spans="1:8" x14ac:dyDescent="0.25">
      <c r="A35302">
        <v>80.600044449999999</v>
      </c>
      <c r="B35302">
        <v>7652.7199005775601</v>
      </c>
      <c r="D35302">
        <v>80.600044449999999</v>
      </c>
      <c r="E35302">
        <v>6463.1124182711601</v>
      </c>
      <c r="G35302">
        <v>80.600044449999999</v>
      </c>
      <c r="H35302">
        <v>6937.25432951734</v>
      </c>
    </row>
    <row r="35303" spans="1:8" x14ac:dyDescent="0.25">
      <c r="A35303">
        <v>80.602044449999994</v>
      </c>
      <c r="B35303">
        <v>7779.8332249649302</v>
      </c>
      <c r="D35303">
        <v>80.602044449999994</v>
      </c>
      <c r="E35303">
        <v>6424.7868126308604</v>
      </c>
      <c r="G35303">
        <v>80.602044449999994</v>
      </c>
      <c r="H35303">
        <v>6964.1165381194996</v>
      </c>
    </row>
    <row r="35304" spans="1:8" x14ac:dyDescent="0.25">
      <c r="A35304">
        <v>80.604044450000004</v>
      </c>
      <c r="B35304">
        <v>7736.5586232947699</v>
      </c>
      <c r="D35304">
        <v>80.604044450000004</v>
      </c>
      <c r="E35304">
        <v>6441.0965734376005</v>
      </c>
      <c r="G35304">
        <v>80.604044450000004</v>
      </c>
      <c r="H35304">
        <v>7032.6732069193004</v>
      </c>
    </row>
    <row r="35305" spans="1:8" x14ac:dyDescent="0.25">
      <c r="A35305">
        <v>80.606044449999999</v>
      </c>
      <c r="B35305">
        <v>7602.7463423085801</v>
      </c>
      <c r="D35305">
        <v>80.606044449999999</v>
      </c>
      <c r="E35305">
        <v>6492.0701132590202</v>
      </c>
      <c r="G35305">
        <v>80.606044449999999</v>
      </c>
      <c r="H35305">
        <v>7003.0608072997302</v>
      </c>
    </row>
    <row r="35306" spans="1:8" x14ac:dyDescent="0.25">
      <c r="A35306">
        <v>80.608044449999994</v>
      </c>
      <c r="B35306">
        <v>7636.7450627528397</v>
      </c>
      <c r="D35306">
        <v>80.608044449999994</v>
      </c>
      <c r="E35306">
        <v>6519.2386652491195</v>
      </c>
      <c r="G35306">
        <v>80.608044449999994</v>
      </c>
      <c r="H35306">
        <v>6995.4880337389504</v>
      </c>
    </row>
    <row r="35307" spans="1:8" x14ac:dyDescent="0.25">
      <c r="A35307">
        <v>80.610044450000004</v>
      </c>
      <c r="B35307">
        <v>7690.0864112361996</v>
      </c>
      <c r="D35307">
        <v>80.610044450000004</v>
      </c>
      <c r="E35307">
        <v>6557.2014311940702</v>
      </c>
      <c r="G35307">
        <v>80.610044450000004</v>
      </c>
      <c r="H35307">
        <v>7003.3355074676001</v>
      </c>
    </row>
    <row r="35308" spans="1:8" x14ac:dyDescent="0.25">
      <c r="A35308">
        <v>80.612044449999999</v>
      </c>
      <c r="B35308">
        <v>7684.99542551377</v>
      </c>
      <c r="D35308">
        <v>80.612044449999999</v>
      </c>
      <c r="E35308">
        <v>6668.2138379346397</v>
      </c>
      <c r="G35308">
        <v>80.612044449999999</v>
      </c>
      <c r="H35308">
        <v>6879.649030091</v>
      </c>
    </row>
    <row r="35309" spans="1:8" x14ac:dyDescent="0.25">
      <c r="A35309">
        <v>80.614044449999994</v>
      </c>
      <c r="B35309">
        <v>7657.1831319468301</v>
      </c>
      <c r="D35309">
        <v>80.614044449999994</v>
      </c>
      <c r="E35309">
        <v>6696.3145626780597</v>
      </c>
      <c r="G35309">
        <v>80.614044449999994</v>
      </c>
      <c r="H35309">
        <v>6928.7234471694201</v>
      </c>
    </row>
    <row r="35310" spans="1:8" x14ac:dyDescent="0.25">
      <c r="A35310">
        <v>80.616044450000004</v>
      </c>
      <c r="B35310">
        <v>7693.7896510915498</v>
      </c>
      <c r="D35310">
        <v>80.616044450000004</v>
      </c>
      <c r="E35310">
        <v>6527.3327356072996</v>
      </c>
      <c r="G35310">
        <v>80.616044450000004</v>
      </c>
      <c r="H35310">
        <v>6937.6074783223603</v>
      </c>
    </row>
    <row r="35311" spans="1:8" x14ac:dyDescent="0.25">
      <c r="A35311">
        <v>80.618044449999999</v>
      </c>
      <c r="B35311">
        <v>7700.50628791498</v>
      </c>
      <c r="D35311">
        <v>80.618044449999999</v>
      </c>
      <c r="E35311">
        <v>6531.9601948582904</v>
      </c>
      <c r="G35311">
        <v>80.618044449999999</v>
      </c>
      <c r="H35311">
        <v>6931.3447159139096</v>
      </c>
    </row>
    <row r="35312" spans="1:8" x14ac:dyDescent="0.25">
      <c r="A35312">
        <v>80.620044449999995</v>
      </c>
      <c r="B35312">
        <v>7598.6770603383202</v>
      </c>
      <c r="D35312">
        <v>80.620044449999995</v>
      </c>
      <c r="E35312">
        <v>6676.5902270241004</v>
      </c>
      <c r="G35312">
        <v>80.620044449999995</v>
      </c>
      <c r="H35312">
        <v>6920.00741391068</v>
      </c>
    </row>
    <row r="35313" spans="1:8" x14ac:dyDescent="0.25">
      <c r="A35313">
        <v>80.622044450000004</v>
      </c>
      <c r="B35313">
        <v>7547.8860752365199</v>
      </c>
      <c r="D35313">
        <v>80.622044450000004</v>
      </c>
      <c r="E35313">
        <v>6500.96336767497</v>
      </c>
      <c r="G35313">
        <v>80.622044450000004</v>
      </c>
      <c r="H35313">
        <v>6941.2174919792897</v>
      </c>
    </row>
    <row r="35314" spans="1:8" x14ac:dyDescent="0.25">
      <c r="A35314">
        <v>80.62404445</v>
      </c>
      <c r="B35314">
        <v>7691.7090428073698</v>
      </c>
      <c r="D35314">
        <v>80.62404445</v>
      </c>
      <c r="E35314">
        <v>6427.1026477040105</v>
      </c>
      <c r="G35314">
        <v>80.62404445</v>
      </c>
      <c r="H35314">
        <v>6805.7091498104</v>
      </c>
    </row>
    <row r="35315" spans="1:8" x14ac:dyDescent="0.25">
      <c r="A35315">
        <v>80.626044449999995</v>
      </c>
      <c r="B35315">
        <v>7680.9204915014097</v>
      </c>
      <c r="D35315">
        <v>80.626044449999995</v>
      </c>
      <c r="E35315">
        <v>6563.2244476285596</v>
      </c>
      <c r="G35315">
        <v>80.626044449999995</v>
      </c>
      <c r="H35315">
        <v>6823.24715125492</v>
      </c>
    </row>
    <row r="35316" spans="1:8" x14ac:dyDescent="0.25">
      <c r="A35316">
        <v>80.628044450000004</v>
      </c>
      <c r="B35316">
        <v>7743.8076774158899</v>
      </c>
      <c r="D35316">
        <v>80.628044450000004</v>
      </c>
      <c r="E35316">
        <v>6457.0058077148897</v>
      </c>
      <c r="G35316">
        <v>80.628044450000004</v>
      </c>
      <c r="H35316">
        <v>6833.9477695464902</v>
      </c>
    </row>
    <row r="35317" spans="1:8" x14ac:dyDescent="0.25">
      <c r="A35317">
        <v>80.63004445</v>
      </c>
      <c r="B35317">
        <v>7754.57930313836</v>
      </c>
      <c r="D35317">
        <v>80.63004445</v>
      </c>
      <c r="E35317">
        <v>6595.7928187684201</v>
      </c>
      <c r="G35317">
        <v>80.63004445</v>
      </c>
      <c r="H35317">
        <v>6737.1283285927302</v>
      </c>
    </row>
    <row r="35318" spans="1:8" x14ac:dyDescent="0.25">
      <c r="A35318">
        <v>80.632044449999995</v>
      </c>
      <c r="B35318">
        <v>7754.3442856168704</v>
      </c>
      <c r="D35318">
        <v>80.632044449999995</v>
      </c>
      <c r="E35318">
        <v>6540.9038155941598</v>
      </c>
      <c r="G35318">
        <v>80.632044449999995</v>
      </c>
      <c r="H35318">
        <v>6772.2973670412302</v>
      </c>
    </row>
    <row r="35319" spans="1:8" x14ac:dyDescent="0.25">
      <c r="A35319">
        <v>80.634044450000005</v>
      </c>
      <c r="B35319">
        <v>7723.7999062828003</v>
      </c>
      <c r="D35319">
        <v>80.634044450000005</v>
      </c>
      <c r="E35319">
        <v>6579.5438538799099</v>
      </c>
      <c r="G35319">
        <v>80.634044450000005</v>
      </c>
      <c r="H35319">
        <v>6837.7704978718002</v>
      </c>
    </row>
    <row r="35320" spans="1:8" x14ac:dyDescent="0.25">
      <c r="A35320">
        <v>80.63604445</v>
      </c>
      <c r="B35320">
        <v>7637.0292360193698</v>
      </c>
      <c r="D35320">
        <v>80.63604445</v>
      </c>
      <c r="E35320">
        <v>6610.1960303591504</v>
      </c>
      <c r="G35320">
        <v>80.63604445</v>
      </c>
      <c r="H35320">
        <v>7035.5839754908002</v>
      </c>
    </row>
    <row r="35321" spans="1:8" x14ac:dyDescent="0.25">
      <c r="A35321">
        <v>80.638044449999995</v>
      </c>
      <c r="B35321">
        <v>7577.7226198475801</v>
      </c>
      <c r="D35321">
        <v>80.638044449999995</v>
      </c>
      <c r="E35321">
        <v>6467.2418156516596</v>
      </c>
      <c r="G35321">
        <v>80.638044449999995</v>
      </c>
      <c r="H35321">
        <v>6932.7759116688903</v>
      </c>
    </row>
    <row r="35322" spans="1:8" x14ac:dyDescent="0.25">
      <c r="A35322">
        <v>80.640044450000005</v>
      </c>
      <c r="B35322">
        <v>7499.5036494255801</v>
      </c>
      <c r="D35322">
        <v>80.640044450000005</v>
      </c>
      <c r="E35322">
        <v>6421.0993279615795</v>
      </c>
      <c r="G35322">
        <v>80.640044450000005</v>
      </c>
      <c r="H35322">
        <v>6844.1134412838801</v>
      </c>
    </row>
    <row r="35323" spans="1:8" x14ac:dyDescent="0.25">
      <c r="A35323">
        <v>80.64204445</v>
      </c>
      <c r="B35323">
        <v>7633.2241809000798</v>
      </c>
      <c r="D35323">
        <v>80.64204445</v>
      </c>
      <c r="E35323">
        <v>6517.8495592525496</v>
      </c>
      <c r="G35323">
        <v>80.64204445</v>
      </c>
      <c r="H35323">
        <v>6910.8331654416297</v>
      </c>
    </row>
    <row r="35324" spans="1:8" x14ac:dyDescent="0.25">
      <c r="A35324">
        <v>80.644044449999996</v>
      </c>
      <c r="B35324">
        <v>7701.9551781862501</v>
      </c>
      <c r="D35324">
        <v>80.644044449999996</v>
      </c>
      <c r="E35324">
        <v>6488.8291310264503</v>
      </c>
      <c r="G35324">
        <v>80.644044449999996</v>
      </c>
      <c r="H35324">
        <v>6913.0140059195201</v>
      </c>
    </row>
    <row r="35325" spans="1:8" x14ac:dyDescent="0.25">
      <c r="A35325">
        <v>80.646044450000005</v>
      </c>
      <c r="B35325">
        <v>7666.2043068217799</v>
      </c>
      <c r="D35325">
        <v>80.646044450000005</v>
      </c>
      <c r="E35325">
        <v>6584.1427982722598</v>
      </c>
      <c r="G35325">
        <v>80.646044450000005</v>
      </c>
      <c r="H35325">
        <v>6920.0959808038397</v>
      </c>
    </row>
    <row r="35326" spans="1:8" x14ac:dyDescent="0.25">
      <c r="A35326">
        <v>80.64804445</v>
      </c>
      <c r="B35326">
        <v>7668.4554004166503</v>
      </c>
      <c r="D35326">
        <v>80.64804445</v>
      </c>
      <c r="E35326">
        <v>6611.4337190505103</v>
      </c>
      <c r="G35326">
        <v>80.64804445</v>
      </c>
      <c r="H35326">
        <v>6914.4257504738198</v>
      </c>
    </row>
    <row r="35327" spans="1:8" x14ac:dyDescent="0.25">
      <c r="A35327">
        <v>80.650044449999996</v>
      </c>
      <c r="B35327">
        <v>7742.5914285642502</v>
      </c>
      <c r="D35327">
        <v>80.650044449999996</v>
      </c>
      <c r="E35327">
        <v>6561.4032383672102</v>
      </c>
      <c r="G35327">
        <v>80.650044449999996</v>
      </c>
      <c r="H35327">
        <v>6905.4997425668998</v>
      </c>
    </row>
    <row r="35328" spans="1:8" x14ac:dyDescent="0.25">
      <c r="A35328">
        <v>80.652044450000005</v>
      </c>
      <c r="B35328">
        <v>7745.6663149194901</v>
      </c>
      <c r="D35328">
        <v>80.652044450000005</v>
      </c>
      <c r="E35328">
        <v>6534.5082374548801</v>
      </c>
      <c r="G35328">
        <v>80.652044450000005</v>
      </c>
      <c r="H35328">
        <v>6926.8559528669903</v>
      </c>
    </row>
    <row r="35329" spans="1:8" x14ac:dyDescent="0.25">
      <c r="A35329">
        <v>80.654044450000001</v>
      </c>
      <c r="B35329">
        <v>7694.4934193870704</v>
      </c>
      <c r="D35329">
        <v>80.654044450000001</v>
      </c>
      <c r="E35329">
        <v>6511.8177048982097</v>
      </c>
      <c r="G35329">
        <v>80.654044450000001</v>
      </c>
      <c r="H35329">
        <v>6966.3933219149803</v>
      </c>
    </row>
    <row r="35330" spans="1:8" x14ac:dyDescent="0.25">
      <c r="A35330">
        <v>80.656044449999996</v>
      </c>
      <c r="B35330">
        <v>7711.8844011396905</v>
      </c>
      <c r="D35330">
        <v>80.656044449999996</v>
      </c>
      <c r="E35330">
        <v>6487.5360587610303</v>
      </c>
      <c r="G35330">
        <v>80.656044449999996</v>
      </c>
      <c r="H35330">
        <v>6892.3556419628803</v>
      </c>
    </row>
    <row r="35331" spans="1:8" x14ac:dyDescent="0.25">
      <c r="A35331">
        <v>80.658044450000006</v>
      </c>
      <c r="B35331">
        <v>7692.3104698174302</v>
      </c>
      <c r="D35331">
        <v>80.658044450000006</v>
      </c>
      <c r="E35331">
        <v>6466.02847227045</v>
      </c>
      <c r="G35331">
        <v>80.658044450000006</v>
      </c>
      <c r="H35331">
        <v>6747.0966684273599</v>
      </c>
    </row>
    <row r="35332" spans="1:8" x14ac:dyDescent="0.25">
      <c r="A35332">
        <v>80.660044450000001</v>
      </c>
      <c r="B35332">
        <v>7629.8099048181803</v>
      </c>
      <c r="D35332">
        <v>80.660044450000001</v>
      </c>
      <c r="E35332">
        <v>6490.9126409875098</v>
      </c>
      <c r="G35332">
        <v>80.660044450000001</v>
      </c>
      <c r="H35332">
        <v>6828.6319911474302</v>
      </c>
    </row>
    <row r="35333" spans="1:8" x14ac:dyDescent="0.25">
      <c r="A35333">
        <v>80.662044449999996</v>
      </c>
      <c r="B35333">
        <v>7672.0657414277002</v>
      </c>
      <c r="D35333">
        <v>80.662044449999996</v>
      </c>
      <c r="E35333">
        <v>6526.82731028117</v>
      </c>
      <c r="G35333">
        <v>80.662044449999996</v>
      </c>
      <c r="H35333">
        <v>6937.0650759464997</v>
      </c>
    </row>
    <row r="35334" spans="1:8" x14ac:dyDescent="0.25">
      <c r="A35334">
        <v>80.664044450000006</v>
      </c>
      <c r="B35334">
        <v>7739.2583986093296</v>
      </c>
      <c r="D35334">
        <v>80.664044450000006</v>
      </c>
      <c r="E35334">
        <v>6641.6520533353896</v>
      </c>
      <c r="G35334">
        <v>80.664044450000006</v>
      </c>
      <c r="H35334">
        <v>6943.5543733528602</v>
      </c>
    </row>
    <row r="35335" spans="1:8" x14ac:dyDescent="0.25">
      <c r="A35335">
        <v>80.666044450000001</v>
      </c>
      <c r="B35335">
        <v>7690.3558004610004</v>
      </c>
      <c r="D35335">
        <v>80.666044450000001</v>
      </c>
      <c r="E35335">
        <v>6563.5090358900698</v>
      </c>
      <c r="G35335">
        <v>80.666044450000001</v>
      </c>
      <c r="H35335">
        <v>6945.3213265527402</v>
      </c>
    </row>
    <row r="35336" spans="1:8" x14ac:dyDescent="0.25">
      <c r="A35336">
        <v>80.668044449999996</v>
      </c>
      <c r="B35336">
        <v>7636.2377567260801</v>
      </c>
      <c r="D35336">
        <v>80.668044449999996</v>
      </c>
      <c r="E35336">
        <v>6479.0957240152602</v>
      </c>
      <c r="G35336">
        <v>80.668044449999996</v>
      </c>
      <c r="H35336">
        <v>6810.9570166234298</v>
      </c>
    </row>
    <row r="35337" spans="1:8" x14ac:dyDescent="0.25">
      <c r="A35337">
        <v>80.670044450000006</v>
      </c>
      <c r="B35337">
        <v>7801.64702110913</v>
      </c>
      <c r="D35337">
        <v>80.670044450000006</v>
      </c>
      <c r="E35337">
        <v>6496.9547093453402</v>
      </c>
      <c r="G35337">
        <v>80.670044450000006</v>
      </c>
      <c r="H35337">
        <v>6817.8092810715098</v>
      </c>
    </row>
    <row r="35338" spans="1:8" x14ac:dyDescent="0.25">
      <c r="A35338">
        <v>80.672044450000001</v>
      </c>
      <c r="B35338">
        <v>7608.1910093688102</v>
      </c>
      <c r="D35338">
        <v>80.672044450000001</v>
      </c>
      <c r="E35338">
        <v>6597.3447600291402</v>
      </c>
      <c r="G35338">
        <v>80.672044450000001</v>
      </c>
      <c r="H35338">
        <v>6870.7531834447</v>
      </c>
    </row>
    <row r="35339" spans="1:8" x14ac:dyDescent="0.25">
      <c r="A35339">
        <v>80.674044449999997</v>
      </c>
      <c r="B35339">
        <v>7576.7833433560399</v>
      </c>
      <c r="D35339">
        <v>80.674044449999997</v>
      </c>
      <c r="E35339">
        <v>6481.4625386650196</v>
      </c>
      <c r="G35339">
        <v>80.674044449999997</v>
      </c>
      <c r="H35339">
        <v>6795.4915816434504</v>
      </c>
    </row>
    <row r="35340" spans="1:8" x14ac:dyDescent="0.25">
      <c r="A35340">
        <v>80.676044450000006</v>
      </c>
      <c r="B35340">
        <v>7647.63373958795</v>
      </c>
      <c r="D35340">
        <v>80.676044450000006</v>
      </c>
      <c r="E35340">
        <v>6545.6108703885102</v>
      </c>
      <c r="G35340">
        <v>80.676044450000006</v>
      </c>
      <c r="H35340">
        <v>6923.7882450904199</v>
      </c>
    </row>
    <row r="35341" spans="1:8" x14ac:dyDescent="0.25">
      <c r="A35341">
        <v>80.678044450000002</v>
      </c>
      <c r="B35341">
        <v>7681.9779054135197</v>
      </c>
      <c r="D35341">
        <v>80.678044450000002</v>
      </c>
      <c r="E35341">
        <v>6511.1398323461199</v>
      </c>
      <c r="G35341">
        <v>80.678044450000002</v>
      </c>
      <c r="H35341">
        <v>6784.5371865212001</v>
      </c>
    </row>
    <row r="35342" spans="1:8" x14ac:dyDescent="0.25">
      <c r="A35342">
        <v>80.680044449999997</v>
      </c>
      <c r="B35342">
        <v>7718.6502509412503</v>
      </c>
      <c r="D35342">
        <v>80.680044449999997</v>
      </c>
      <c r="E35342">
        <v>6636.8475062091902</v>
      </c>
      <c r="G35342">
        <v>80.680044449999997</v>
      </c>
      <c r="H35342">
        <v>6816.7878230791603</v>
      </c>
    </row>
    <row r="35343" spans="1:8" x14ac:dyDescent="0.25">
      <c r="A35343">
        <v>80.682044450000006</v>
      </c>
      <c r="B35343">
        <v>7750.0792676150804</v>
      </c>
      <c r="D35343">
        <v>80.682044450000006</v>
      </c>
      <c r="E35343">
        <v>6624.4724680415002</v>
      </c>
      <c r="G35343">
        <v>80.682044450000006</v>
      </c>
      <c r="H35343">
        <v>6868.29661443242</v>
      </c>
    </row>
    <row r="35344" spans="1:8" x14ac:dyDescent="0.25">
      <c r="A35344">
        <v>80.684044450000002</v>
      </c>
      <c r="B35344">
        <v>7709.8902374689696</v>
      </c>
      <c r="D35344">
        <v>80.684044450000002</v>
      </c>
      <c r="E35344">
        <v>6517.45524409057</v>
      </c>
      <c r="G35344">
        <v>80.684044450000002</v>
      </c>
      <c r="H35344">
        <v>6860.5816808270501</v>
      </c>
    </row>
    <row r="35345" spans="1:8" x14ac:dyDescent="0.25">
      <c r="A35345">
        <v>80.686044449999997</v>
      </c>
      <c r="B35345">
        <v>7575.6292842800704</v>
      </c>
      <c r="D35345">
        <v>80.686044449999997</v>
      </c>
      <c r="E35345">
        <v>6517.6209354866396</v>
      </c>
      <c r="G35345">
        <v>80.686044449999997</v>
      </c>
      <c r="H35345">
        <v>6871.4274867093</v>
      </c>
    </row>
    <row r="35346" spans="1:8" x14ac:dyDescent="0.25">
      <c r="A35346">
        <v>80.688044450000007</v>
      </c>
      <c r="B35346">
        <v>7678.5966913931297</v>
      </c>
      <c r="D35346">
        <v>80.688044450000007</v>
      </c>
      <c r="E35346">
        <v>6546.8471346050701</v>
      </c>
      <c r="G35346">
        <v>80.688044450000007</v>
      </c>
      <c r="H35346">
        <v>6867.0246191136603</v>
      </c>
    </row>
    <row r="35347" spans="1:8" x14ac:dyDescent="0.25">
      <c r="A35347">
        <v>80.690044450000002</v>
      </c>
      <c r="B35347">
        <v>7715.3967045638601</v>
      </c>
      <c r="D35347">
        <v>80.690044450000002</v>
      </c>
      <c r="E35347">
        <v>6618.1133207718003</v>
      </c>
      <c r="G35347">
        <v>80.690044450000002</v>
      </c>
      <c r="H35347">
        <v>6956.8670061781804</v>
      </c>
    </row>
    <row r="35348" spans="1:8" x14ac:dyDescent="0.25">
      <c r="A35348">
        <v>80.692044449999997</v>
      </c>
      <c r="B35348">
        <v>7757.1370834433801</v>
      </c>
      <c r="D35348">
        <v>80.692044449999997</v>
      </c>
      <c r="E35348">
        <v>6551.5668366380496</v>
      </c>
      <c r="G35348">
        <v>80.692044449999997</v>
      </c>
      <c r="H35348">
        <v>6879.1821386322599</v>
      </c>
    </row>
    <row r="35349" spans="1:8" x14ac:dyDescent="0.25">
      <c r="A35349">
        <v>80.694044450000007</v>
      </c>
      <c r="B35349">
        <v>7706.9515587586202</v>
      </c>
      <c r="D35349">
        <v>80.694044450000007</v>
      </c>
      <c r="E35349">
        <v>6539.2661456503502</v>
      </c>
      <c r="G35349">
        <v>80.694044450000007</v>
      </c>
      <c r="H35349">
        <v>6828.8748459734898</v>
      </c>
    </row>
    <row r="35350" spans="1:8" x14ac:dyDescent="0.25">
      <c r="A35350">
        <v>80.696044450000002</v>
      </c>
      <c r="B35350">
        <v>7678.9057095705302</v>
      </c>
      <c r="D35350">
        <v>80.696044450000002</v>
      </c>
      <c r="E35350">
        <v>6525.5622960231203</v>
      </c>
      <c r="G35350">
        <v>80.696044450000002</v>
      </c>
      <c r="H35350">
        <v>6932.2573392142003</v>
      </c>
    </row>
    <row r="35351" spans="1:8" x14ac:dyDescent="0.25">
      <c r="A35351">
        <v>80.698044449999998</v>
      </c>
      <c r="B35351">
        <v>7647.4277981900104</v>
      </c>
      <c r="D35351">
        <v>80.698044449999998</v>
      </c>
      <c r="E35351">
        <v>6497.3833239879896</v>
      </c>
      <c r="G35351">
        <v>80.698044449999998</v>
      </c>
      <c r="H35351">
        <v>6878.72829539552</v>
      </c>
    </row>
    <row r="35352" spans="1:8" x14ac:dyDescent="0.25">
      <c r="A35352">
        <v>80.700044449999993</v>
      </c>
      <c r="B35352">
        <v>7620.4741708560996</v>
      </c>
      <c r="D35352">
        <v>80.700044449999993</v>
      </c>
      <c r="E35352">
        <v>6513.1468169891104</v>
      </c>
      <c r="G35352">
        <v>80.700044449999993</v>
      </c>
      <c r="H35352">
        <v>6876.5660543417498</v>
      </c>
    </row>
    <row r="35353" spans="1:8" x14ac:dyDescent="0.25">
      <c r="A35353">
        <v>80.702044450000002</v>
      </c>
      <c r="B35353">
        <v>7597.2635361972098</v>
      </c>
      <c r="D35353">
        <v>80.702044450000002</v>
      </c>
      <c r="E35353">
        <v>6461.1764777149101</v>
      </c>
      <c r="G35353">
        <v>80.702044450000002</v>
      </c>
      <c r="H35353">
        <v>6969.1532000802999</v>
      </c>
    </row>
    <row r="35354" spans="1:8" x14ac:dyDescent="0.25">
      <c r="A35354">
        <v>80.704044449999998</v>
      </c>
      <c r="B35354">
        <v>7665.9382544763203</v>
      </c>
      <c r="D35354">
        <v>80.704044449999998</v>
      </c>
      <c r="E35354">
        <v>6466.8000365073103</v>
      </c>
      <c r="G35354">
        <v>80.704044449999998</v>
      </c>
      <c r="H35354">
        <v>6916.1080435535496</v>
      </c>
    </row>
    <row r="35355" spans="1:8" x14ac:dyDescent="0.25">
      <c r="A35355">
        <v>80.706044449999993</v>
      </c>
      <c r="B35355">
        <v>7740.3388839156396</v>
      </c>
      <c r="D35355">
        <v>80.706044449999993</v>
      </c>
      <c r="E35355">
        <v>6540.3294512861403</v>
      </c>
      <c r="G35355">
        <v>80.706044449999993</v>
      </c>
      <c r="H35355">
        <v>6890.2916248230904</v>
      </c>
    </row>
    <row r="35356" spans="1:8" x14ac:dyDescent="0.25">
      <c r="A35356">
        <v>80.708044450000003</v>
      </c>
      <c r="B35356">
        <v>7671.5133033582397</v>
      </c>
      <c r="D35356">
        <v>80.708044450000003</v>
      </c>
      <c r="E35356">
        <v>6533.25015317829</v>
      </c>
      <c r="G35356">
        <v>80.708044450000003</v>
      </c>
      <c r="H35356">
        <v>6961.3891599746803</v>
      </c>
    </row>
    <row r="35357" spans="1:8" x14ac:dyDescent="0.25">
      <c r="A35357">
        <v>80.710044449999998</v>
      </c>
      <c r="B35357">
        <v>7736.1729639136602</v>
      </c>
      <c r="D35357">
        <v>80.710044449999998</v>
      </c>
      <c r="E35357">
        <v>6503.7925895354501</v>
      </c>
      <c r="G35357">
        <v>80.710044449999998</v>
      </c>
      <c r="H35357">
        <v>6879.43442395081</v>
      </c>
    </row>
    <row r="35358" spans="1:8" x14ac:dyDescent="0.25">
      <c r="A35358">
        <v>80.712044449999993</v>
      </c>
      <c r="B35358">
        <v>7670.8370411924197</v>
      </c>
      <c r="D35358">
        <v>80.712044449999993</v>
      </c>
      <c r="E35358">
        <v>6512.3496012292999</v>
      </c>
      <c r="G35358">
        <v>80.712044449999993</v>
      </c>
      <c r="H35358">
        <v>6850.0327780173802</v>
      </c>
    </row>
    <row r="35359" spans="1:8" x14ac:dyDescent="0.25">
      <c r="A35359">
        <v>80.714044450000003</v>
      </c>
      <c r="B35359">
        <v>7644.0251201618603</v>
      </c>
      <c r="D35359">
        <v>80.714044450000003</v>
      </c>
      <c r="E35359">
        <v>6495.8089013216304</v>
      </c>
      <c r="G35359">
        <v>80.714044450000003</v>
      </c>
      <c r="H35359">
        <v>7003.9539145810304</v>
      </c>
    </row>
    <row r="35360" spans="1:8" x14ac:dyDescent="0.25">
      <c r="A35360">
        <v>80.716044449999998</v>
      </c>
      <c r="B35360">
        <v>7761.5975096616603</v>
      </c>
      <c r="D35360">
        <v>80.716044449999998</v>
      </c>
      <c r="E35360">
        <v>6570.1664930554698</v>
      </c>
      <c r="G35360">
        <v>80.716044449999998</v>
      </c>
      <c r="H35360">
        <v>6989.4211199092897</v>
      </c>
    </row>
    <row r="35361" spans="1:8" x14ac:dyDescent="0.25">
      <c r="A35361">
        <v>80.718044449999994</v>
      </c>
      <c r="B35361">
        <v>7681.6136803026502</v>
      </c>
      <c r="D35361">
        <v>80.718044449999994</v>
      </c>
      <c r="E35361">
        <v>6473.4745910306301</v>
      </c>
      <c r="G35361">
        <v>80.718044449999994</v>
      </c>
      <c r="H35361">
        <v>6788.14437554503</v>
      </c>
    </row>
    <row r="35362" spans="1:8" x14ac:dyDescent="0.25">
      <c r="A35362">
        <v>80.720044450000003</v>
      </c>
      <c r="B35362">
        <v>7704.5774676648698</v>
      </c>
      <c r="D35362">
        <v>80.720044450000003</v>
      </c>
      <c r="E35362">
        <v>6560.0478043949697</v>
      </c>
      <c r="G35362">
        <v>80.720044450000003</v>
      </c>
      <c r="H35362">
        <v>6790.3493733524101</v>
      </c>
    </row>
    <row r="35363" spans="1:8" x14ac:dyDescent="0.25">
      <c r="A35363">
        <v>80.722044449999999</v>
      </c>
      <c r="B35363">
        <v>7665.6809715732797</v>
      </c>
      <c r="D35363">
        <v>80.722044449999999</v>
      </c>
      <c r="E35363">
        <v>6512.4811487085199</v>
      </c>
      <c r="G35363">
        <v>80.722044449999999</v>
      </c>
      <c r="H35363">
        <v>6799.2821445162999</v>
      </c>
    </row>
    <row r="35364" spans="1:8" x14ac:dyDescent="0.25">
      <c r="A35364">
        <v>80.724044449999994</v>
      </c>
      <c r="B35364">
        <v>7666.2804285965904</v>
      </c>
      <c r="D35364">
        <v>80.724044449999994</v>
      </c>
      <c r="E35364">
        <v>6549.4624152553397</v>
      </c>
      <c r="G35364">
        <v>80.724044449999994</v>
      </c>
      <c r="H35364">
        <v>7090.5472731656801</v>
      </c>
    </row>
    <row r="35365" spans="1:8" x14ac:dyDescent="0.25">
      <c r="A35365">
        <v>80.726044450000003</v>
      </c>
      <c r="B35365">
        <v>7618.86315780314</v>
      </c>
      <c r="D35365">
        <v>80.726044450000003</v>
      </c>
      <c r="E35365">
        <v>6417.8948290521403</v>
      </c>
      <c r="G35365">
        <v>80.726044450000003</v>
      </c>
      <c r="H35365">
        <v>6971.3983809830397</v>
      </c>
    </row>
    <row r="35366" spans="1:8" x14ac:dyDescent="0.25">
      <c r="A35366">
        <v>80.728044449999999</v>
      </c>
      <c r="B35366">
        <v>7634.3354786056498</v>
      </c>
      <c r="D35366">
        <v>80.728044449999999</v>
      </c>
      <c r="E35366">
        <v>6556.1345660085399</v>
      </c>
      <c r="G35366">
        <v>80.728044449999999</v>
      </c>
      <c r="H35366">
        <v>6979.91711491353</v>
      </c>
    </row>
    <row r="35367" spans="1:8" x14ac:dyDescent="0.25">
      <c r="A35367">
        <v>80.730044449999994</v>
      </c>
      <c r="B35367">
        <v>7589.6035553034999</v>
      </c>
      <c r="D35367">
        <v>80.730044449999994</v>
      </c>
      <c r="E35367">
        <v>6633.2946924831203</v>
      </c>
      <c r="G35367">
        <v>80.730044449999994</v>
      </c>
      <c r="H35367">
        <v>6871.7059060593801</v>
      </c>
    </row>
    <row r="35368" spans="1:8" x14ac:dyDescent="0.25">
      <c r="A35368">
        <v>80.732044450000004</v>
      </c>
      <c r="B35368">
        <v>7661.8819305212501</v>
      </c>
      <c r="D35368">
        <v>80.732044450000004</v>
      </c>
      <c r="E35368">
        <v>6548.6242793900901</v>
      </c>
      <c r="G35368">
        <v>80.732044450000004</v>
      </c>
      <c r="H35368">
        <v>6959.52211316788</v>
      </c>
    </row>
    <row r="35369" spans="1:8" x14ac:dyDescent="0.25">
      <c r="A35369">
        <v>80.734044449999999</v>
      </c>
      <c r="B35369">
        <v>7616.17181515013</v>
      </c>
      <c r="D35369">
        <v>80.734044449999999</v>
      </c>
      <c r="E35369">
        <v>6531.5756300071398</v>
      </c>
      <c r="G35369">
        <v>80.734044449999999</v>
      </c>
      <c r="H35369">
        <v>6973.7062769557897</v>
      </c>
    </row>
    <row r="35370" spans="1:8" x14ac:dyDescent="0.25">
      <c r="A35370">
        <v>80.736044449999994</v>
      </c>
      <c r="B35370">
        <v>7506.5969982276602</v>
      </c>
      <c r="D35370">
        <v>80.736044449999994</v>
      </c>
      <c r="E35370">
        <v>6542.1596652266899</v>
      </c>
      <c r="G35370">
        <v>80.736044449999994</v>
      </c>
      <c r="H35370">
        <v>6839.3689156068103</v>
      </c>
    </row>
    <row r="35371" spans="1:8" x14ac:dyDescent="0.25">
      <c r="A35371">
        <v>80.738044450000004</v>
      </c>
      <c r="B35371">
        <v>7611.6445022603402</v>
      </c>
      <c r="D35371">
        <v>80.738044450000004</v>
      </c>
      <c r="E35371">
        <v>6580.9601218438402</v>
      </c>
      <c r="G35371">
        <v>80.738044450000004</v>
      </c>
      <c r="H35371">
        <v>6892.6174089071901</v>
      </c>
    </row>
    <row r="35372" spans="1:8" x14ac:dyDescent="0.25">
      <c r="A35372">
        <v>80.740044449999999</v>
      </c>
      <c r="B35372">
        <v>7652.5940886565804</v>
      </c>
      <c r="D35372">
        <v>80.740044449999999</v>
      </c>
      <c r="E35372">
        <v>6540.3154833422104</v>
      </c>
      <c r="G35372">
        <v>80.740044449999999</v>
      </c>
      <c r="H35372">
        <v>6851.6613501953798</v>
      </c>
    </row>
    <row r="35373" spans="1:8" x14ac:dyDescent="0.25">
      <c r="A35373">
        <v>80.742044449999995</v>
      </c>
      <c r="B35373">
        <v>7654.3144703837397</v>
      </c>
      <c r="D35373">
        <v>80.742044449999995</v>
      </c>
      <c r="E35373">
        <v>6441.2765012899299</v>
      </c>
      <c r="G35373">
        <v>80.742044449999995</v>
      </c>
      <c r="H35373">
        <v>6842.4863964283604</v>
      </c>
    </row>
    <row r="35374" spans="1:8" x14ac:dyDescent="0.25">
      <c r="A35374">
        <v>80.744044450000004</v>
      </c>
      <c r="B35374">
        <v>7635.9564211918596</v>
      </c>
      <c r="D35374">
        <v>80.744044450000004</v>
      </c>
      <c r="E35374">
        <v>6498.1225413326902</v>
      </c>
      <c r="G35374">
        <v>80.744044450000004</v>
      </c>
      <c r="H35374">
        <v>6822.6166312395599</v>
      </c>
    </row>
    <row r="35375" spans="1:8" x14ac:dyDescent="0.25">
      <c r="A35375">
        <v>80.746044449999999</v>
      </c>
      <c r="B35375">
        <v>7588.2672027622002</v>
      </c>
      <c r="D35375">
        <v>80.746044449999999</v>
      </c>
      <c r="E35375">
        <v>6554.43757542192</v>
      </c>
      <c r="G35375">
        <v>80.746044449999999</v>
      </c>
      <c r="H35375">
        <v>6848.3350382487997</v>
      </c>
    </row>
    <row r="35376" spans="1:8" x14ac:dyDescent="0.25">
      <c r="A35376">
        <v>80.748044449999995</v>
      </c>
      <c r="B35376">
        <v>7621.1673358521402</v>
      </c>
      <c r="D35376">
        <v>80.748044449999995</v>
      </c>
      <c r="E35376">
        <v>6501.7952139748904</v>
      </c>
      <c r="G35376">
        <v>80.748044449999995</v>
      </c>
      <c r="H35376">
        <v>6950.2264899323</v>
      </c>
    </row>
    <row r="35377" spans="1:8" x14ac:dyDescent="0.25">
      <c r="A35377">
        <v>80.750044450000004</v>
      </c>
      <c r="B35377">
        <v>7614.0373823535801</v>
      </c>
      <c r="D35377">
        <v>80.750044450000004</v>
      </c>
      <c r="E35377">
        <v>6550.0422567297101</v>
      </c>
      <c r="G35377">
        <v>80.750044450000004</v>
      </c>
      <c r="H35377">
        <v>6951.5785700823499</v>
      </c>
    </row>
    <row r="35378" spans="1:8" x14ac:dyDescent="0.25">
      <c r="A35378">
        <v>80.75204445</v>
      </c>
      <c r="B35378">
        <v>7582.7425471279603</v>
      </c>
      <c r="D35378">
        <v>80.75204445</v>
      </c>
      <c r="E35378">
        <v>6617.0707135818902</v>
      </c>
      <c r="G35378">
        <v>80.75204445</v>
      </c>
      <c r="H35378">
        <v>6942.1459262512499</v>
      </c>
    </row>
    <row r="35379" spans="1:8" x14ac:dyDescent="0.25">
      <c r="A35379">
        <v>80.754044449999995</v>
      </c>
      <c r="B35379">
        <v>7633.0322145541904</v>
      </c>
      <c r="D35379">
        <v>80.754044449999995</v>
      </c>
      <c r="E35379">
        <v>6489.2551265462798</v>
      </c>
      <c r="G35379">
        <v>80.754044449999995</v>
      </c>
      <c r="H35379">
        <v>6917.7498425153999</v>
      </c>
    </row>
    <row r="35380" spans="1:8" x14ac:dyDescent="0.25">
      <c r="A35380">
        <v>80.756044450000005</v>
      </c>
      <c r="B35380">
        <v>7700.9969241180497</v>
      </c>
      <c r="D35380">
        <v>80.756044450000005</v>
      </c>
      <c r="E35380">
        <v>6538.1146369497001</v>
      </c>
      <c r="G35380">
        <v>80.756044450000005</v>
      </c>
      <c r="H35380">
        <v>6919.6915586291698</v>
      </c>
    </row>
    <row r="35381" spans="1:8" x14ac:dyDescent="0.25">
      <c r="A35381">
        <v>80.75804445</v>
      </c>
      <c r="B35381">
        <v>7741.3488779571699</v>
      </c>
      <c r="D35381">
        <v>80.75804445</v>
      </c>
      <c r="E35381">
        <v>6567.6418212629196</v>
      </c>
      <c r="G35381">
        <v>80.75804445</v>
      </c>
      <c r="H35381">
        <v>6854.2730556066099</v>
      </c>
    </row>
    <row r="35382" spans="1:8" x14ac:dyDescent="0.25">
      <c r="A35382">
        <v>80.760044449999995</v>
      </c>
      <c r="B35382">
        <v>7658.60753687539</v>
      </c>
      <c r="D35382">
        <v>80.760044449999995</v>
      </c>
      <c r="E35382">
        <v>6527.22167557782</v>
      </c>
      <c r="G35382">
        <v>80.760044449999995</v>
      </c>
      <c r="H35382">
        <v>6937.0806859355898</v>
      </c>
    </row>
    <row r="35383" spans="1:8" x14ac:dyDescent="0.25">
      <c r="A35383">
        <v>80.762044450000005</v>
      </c>
      <c r="B35383">
        <v>7655.7710082788199</v>
      </c>
      <c r="D35383">
        <v>80.762044450000005</v>
      </c>
      <c r="E35383">
        <v>6649.4709660235403</v>
      </c>
      <c r="G35383">
        <v>80.762044450000005</v>
      </c>
      <c r="H35383">
        <v>6917.1743383426601</v>
      </c>
    </row>
    <row r="35384" spans="1:8" x14ac:dyDescent="0.25">
      <c r="A35384">
        <v>80.76404445</v>
      </c>
      <c r="B35384">
        <v>7691.4560808808001</v>
      </c>
      <c r="D35384">
        <v>80.76404445</v>
      </c>
      <c r="E35384">
        <v>6526.9463465707304</v>
      </c>
      <c r="G35384">
        <v>80.76404445</v>
      </c>
      <c r="H35384">
        <v>6916.2628074153599</v>
      </c>
    </row>
    <row r="35385" spans="1:8" x14ac:dyDescent="0.25">
      <c r="A35385">
        <v>80.766044449999995</v>
      </c>
      <c r="B35385">
        <v>7780.5690791860497</v>
      </c>
      <c r="D35385">
        <v>80.766044449999995</v>
      </c>
      <c r="E35385">
        <v>6532.1690289296803</v>
      </c>
      <c r="G35385">
        <v>80.766044449999995</v>
      </c>
      <c r="H35385">
        <v>6895.2435475792599</v>
      </c>
    </row>
    <row r="35386" spans="1:8" x14ac:dyDescent="0.25">
      <c r="A35386">
        <v>80.768044450000005</v>
      </c>
      <c r="B35386">
        <v>7842.03549532126</v>
      </c>
      <c r="D35386">
        <v>80.768044450000005</v>
      </c>
      <c r="E35386">
        <v>6404.3660132182004</v>
      </c>
      <c r="G35386">
        <v>80.768044450000005</v>
      </c>
      <c r="H35386">
        <v>6939.9680275385199</v>
      </c>
    </row>
    <row r="35387" spans="1:8" x14ac:dyDescent="0.25">
      <c r="A35387">
        <v>80.77004445</v>
      </c>
      <c r="B35387">
        <v>7720.4408963835804</v>
      </c>
      <c r="D35387">
        <v>80.77004445</v>
      </c>
      <c r="E35387">
        <v>6482.8759117448899</v>
      </c>
      <c r="G35387">
        <v>80.77004445</v>
      </c>
      <c r="H35387">
        <v>6887.3089492584204</v>
      </c>
    </row>
    <row r="35388" spans="1:8" x14ac:dyDescent="0.25">
      <c r="A35388">
        <v>80.772044449999996</v>
      </c>
      <c r="B35388">
        <v>7823.1197709828502</v>
      </c>
      <c r="D35388">
        <v>80.772044449999996</v>
      </c>
      <c r="E35388">
        <v>6553.8558137893697</v>
      </c>
      <c r="G35388">
        <v>80.772044449999996</v>
      </c>
      <c r="H35388">
        <v>6990.0543469392896</v>
      </c>
    </row>
    <row r="35389" spans="1:8" x14ac:dyDescent="0.25">
      <c r="A35389">
        <v>80.774044450000005</v>
      </c>
      <c r="B35389">
        <v>7618.9043868284598</v>
      </c>
      <c r="D35389">
        <v>80.774044450000005</v>
      </c>
      <c r="E35389">
        <v>6650.2805673462099</v>
      </c>
      <c r="G35389">
        <v>80.774044450000005</v>
      </c>
      <c r="H35389">
        <v>7000.6028280186401</v>
      </c>
    </row>
    <row r="35390" spans="1:8" x14ac:dyDescent="0.25">
      <c r="A35390">
        <v>80.776044450000001</v>
      </c>
      <c r="B35390">
        <v>7529.6913102972203</v>
      </c>
      <c r="D35390">
        <v>80.776044450000001</v>
      </c>
      <c r="E35390">
        <v>6447.9308968674804</v>
      </c>
      <c r="G35390">
        <v>80.776044450000001</v>
      </c>
      <c r="H35390">
        <v>6892.9741623555601</v>
      </c>
    </row>
    <row r="35391" spans="1:8" x14ac:dyDescent="0.25">
      <c r="A35391">
        <v>80.778044449999996</v>
      </c>
      <c r="B35391">
        <v>7630.4462951574997</v>
      </c>
      <c r="D35391">
        <v>80.778044449999996</v>
      </c>
      <c r="E35391">
        <v>6563.3651509402698</v>
      </c>
      <c r="G35391">
        <v>80.778044449999996</v>
      </c>
      <c r="H35391">
        <v>6955.3012251522096</v>
      </c>
    </row>
    <row r="35392" spans="1:8" x14ac:dyDescent="0.25">
      <c r="A35392">
        <v>80.780044450000005</v>
      </c>
      <c r="B35392">
        <v>7739.7183854778104</v>
      </c>
      <c r="D35392">
        <v>80.780044450000005</v>
      </c>
      <c r="E35392">
        <v>6454.14041437583</v>
      </c>
      <c r="G35392">
        <v>80.780044450000005</v>
      </c>
      <c r="H35392">
        <v>7036.3403756581502</v>
      </c>
    </row>
    <row r="35393" spans="1:8" x14ac:dyDescent="0.25">
      <c r="A35393">
        <v>80.782044450000001</v>
      </c>
      <c r="B35393">
        <v>7626.3492123947799</v>
      </c>
      <c r="D35393">
        <v>80.782044450000001</v>
      </c>
      <c r="E35393">
        <v>6611.0504961879396</v>
      </c>
      <c r="G35393">
        <v>80.782044450000001</v>
      </c>
      <c r="H35393">
        <v>6950.2340140597598</v>
      </c>
    </row>
    <row r="35394" spans="1:8" x14ac:dyDescent="0.25">
      <c r="A35394">
        <v>80.784044449999996</v>
      </c>
      <c r="B35394">
        <v>7630.8762643300297</v>
      </c>
      <c r="D35394">
        <v>80.784044449999996</v>
      </c>
      <c r="E35394">
        <v>6602.1773500504096</v>
      </c>
      <c r="G35394">
        <v>80.784044449999996</v>
      </c>
      <c r="H35394">
        <v>6986.0765584349101</v>
      </c>
    </row>
    <row r="35395" spans="1:8" x14ac:dyDescent="0.25">
      <c r="A35395">
        <v>80.786044450000006</v>
      </c>
      <c r="B35395">
        <v>7667.2421246863596</v>
      </c>
      <c r="D35395">
        <v>80.786044450000006</v>
      </c>
      <c r="E35395">
        <v>6538.3294611239098</v>
      </c>
      <c r="G35395">
        <v>80.786044450000006</v>
      </c>
      <c r="H35395">
        <v>6897.4547151736097</v>
      </c>
    </row>
    <row r="35396" spans="1:8" x14ac:dyDescent="0.25">
      <c r="A35396">
        <v>80.788044450000001</v>
      </c>
      <c r="B35396">
        <v>7618.2031079466897</v>
      </c>
      <c r="D35396">
        <v>80.788044450000001</v>
      </c>
      <c r="E35396">
        <v>6517.4925521252899</v>
      </c>
      <c r="G35396">
        <v>80.788044450000001</v>
      </c>
      <c r="H35396">
        <v>6835.8728750841901</v>
      </c>
    </row>
    <row r="35397" spans="1:8" x14ac:dyDescent="0.25">
      <c r="A35397">
        <v>80.790044449999996</v>
      </c>
      <c r="B35397">
        <v>7712.3297403136903</v>
      </c>
      <c r="D35397">
        <v>80.790044449999996</v>
      </c>
      <c r="E35397">
        <v>6605.9091244981701</v>
      </c>
      <c r="G35397">
        <v>80.790044449999996</v>
      </c>
      <c r="H35397">
        <v>6868.2558465807097</v>
      </c>
    </row>
    <row r="35398" spans="1:8" x14ac:dyDescent="0.25">
      <c r="A35398">
        <v>80.792044450000006</v>
      </c>
      <c r="B35398">
        <v>7753.9254647056496</v>
      </c>
      <c r="D35398">
        <v>80.792044450000006</v>
      </c>
      <c r="E35398">
        <v>6551.84665530645</v>
      </c>
      <c r="G35398">
        <v>80.792044450000006</v>
      </c>
      <c r="H35398">
        <v>6880.1037854634496</v>
      </c>
    </row>
    <row r="35399" spans="1:8" x14ac:dyDescent="0.25">
      <c r="A35399">
        <v>80.794044450000001</v>
      </c>
      <c r="B35399">
        <v>7728.00218428478</v>
      </c>
      <c r="D35399">
        <v>80.794044450000001</v>
      </c>
      <c r="E35399">
        <v>6523.6867927147896</v>
      </c>
      <c r="G35399">
        <v>80.794044450000001</v>
      </c>
      <c r="H35399">
        <v>6925.4834668126005</v>
      </c>
    </row>
    <row r="35400" spans="1:8" x14ac:dyDescent="0.25">
      <c r="A35400">
        <v>80.796044449999997</v>
      </c>
      <c r="B35400">
        <v>7747.62092436693</v>
      </c>
      <c r="D35400">
        <v>80.796044449999997</v>
      </c>
      <c r="E35400">
        <v>6490.3083866237303</v>
      </c>
      <c r="G35400">
        <v>80.796044449999997</v>
      </c>
      <c r="H35400">
        <v>6938.1678304641</v>
      </c>
    </row>
    <row r="35401" spans="1:8" x14ac:dyDescent="0.25">
      <c r="A35401">
        <v>80.798044450000006</v>
      </c>
      <c r="B35401">
        <v>7703.1813670161901</v>
      </c>
      <c r="D35401">
        <v>80.798044450000006</v>
      </c>
      <c r="E35401">
        <v>6420.0149479819802</v>
      </c>
      <c r="G35401">
        <v>80.798044450000006</v>
      </c>
      <c r="H35401">
        <v>6936.2446658387798</v>
      </c>
    </row>
    <row r="35402" spans="1:8" x14ac:dyDescent="0.25">
      <c r="A35402">
        <v>80.800044450000001</v>
      </c>
      <c r="B35402">
        <v>7616.61777631111</v>
      </c>
      <c r="D35402">
        <v>80.800044450000001</v>
      </c>
      <c r="E35402">
        <v>6588.22961828402</v>
      </c>
      <c r="G35402">
        <v>80.800044450000001</v>
      </c>
      <c r="H35402">
        <v>6983.32829687925</v>
      </c>
    </row>
    <row r="35403" spans="1:8" x14ac:dyDescent="0.25">
      <c r="A35403">
        <v>80.802044449999997</v>
      </c>
      <c r="B35403">
        <v>7703.8580460582098</v>
      </c>
      <c r="D35403">
        <v>80.802044449999997</v>
      </c>
      <c r="E35403">
        <v>6590.50612433691</v>
      </c>
      <c r="G35403">
        <v>80.802044449999997</v>
      </c>
      <c r="H35403">
        <v>6989.9024702697398</v>
      </c>
    </row>
    <row r="35404" spans="1:8" x14ac:dyDescent="0.25">
      <c r="A35404">
        <v>80.804044450000006</v>
      </c>
      <c r="B35404">
        <v>7815.4223032445398</v>
      </c>
      <c r="D35404">
        <v>80.804044450000006</v>
      </c>
      <c r="E35404">
        <v>6492.7295567646997</v>
      </c>
      <c r="G35404">
        <v>80.804044450000006</v>
      </c>
      <c r="H35404">
        <v>6939.6439649373997</v>
      </c>
    </row>
    <row r="35405" spans="1:8" x14ac:dyDescent="0.25">
      <c r="A35405">
        <v>80.806044450000002</v>
      </c>
      <c r="B35405">
        <v>7721.3405502774103</v>
      </c>
      <c r="D35405">
        <v>80.806044450000002</v>
      </c>
      <c r="E35405">
        <v>6579.5380269567804</v>
      </c>
      <c r="G35405">
        <v>80.806044450000002</v>
      </c>
      <c r="H35405">
        <v>6851.8194271153397</v>
      </c>
    </row>
    <row r="35406" spans="1:8" x14ac:dyDescent="0.25">
      <c r="A35406">
        <v>80.808044449999997</v>
      </c>
      <c r="B35406">
        <v>7742.2762383500503</v>
      </c>
      <c r="D35406">
        <v>80.808044449999997</v>
      </c>
      <c r="E35406">
        <v>6554.8953272891704</v>
      </c>
      <c r="G35406">
        <v>80.808044449999997</v>
      </c>
      <c r="H35406">
        <v>6826.8705095816904</v>
      </c>
    </row>
    <row r="35407" spans="1:8" x14ac:dyDescent="0.25">
      <c r="A35407">
        <v>80.810044450000007</v>
      </c>
      <c r="B35407">
        <v>7786.2104010055</v>
      </c>
      <c r="D35407">
        <v>80.810044450000007</v>
      </c>
      <c r="E35407">
        <v>6670.9727207713804</v>
      </c>
      <c r="G35407">
        <v>80.810044450000007</v>
      </c>
      <c r="H35407">
        <v>6793.1965098304499</v>
      </c>
    </row>
    <row r="35408" spans="1:8" x14ac:dyDescent="0.25">
      <c r="A35408">
        <v>80.812044450000002</v>
      </c>
      <c r="B35408">
        <v>7792.93888153425</v>
      </c>
      <c r="D35408">
        <v>80.812044450000002</v>
      </c>
      <c r="E35408">
        <v>6636.07387198371</v>
      </c>
      <c r="G35408">
        <v>80.812044450000002</v>
      </c>
      <c r="H35408">
        <v>6948.4206734994796</v>
      </c>
    </row>
    <row r="35409" spans="1:8" x14ac:dyDescent="0.25">
      <c r="A35409">
        <v>80.814044449999997</v>
      </c>
      <c r="B35409">
        <v>7756.9692053025201</v>
      </c>
      <c r="D35409">
        <v>80.814044449999997</v>
      </c>
      <c r="E35409">
        <v>6624.9305473396798</v>
      </c>
      <c r="G35409">
        <v>80.814044449999997</v>
      </c>
      <c r="H35409">
        <v>6931.1438499265096</v>
      </c>
    </row>
    <row r="35410" spans="1:8" x14ac:dyDescent="0.25">
      <c r="A35410">
        <v>80.816044450000007</v>
      </c>
      <c r="B35410">
        <v>7750.2671407940998</v>
      </c>
      <c r="D35410">
        <v>80.816044450000007</v>
      </c>
      <c r="E35410">
        <v>6621.1007961920004</v>
      </c>
      <c r="G35410">
        <v>80.816044450000007</v>
      </c>
      <c r="H35410">
        <v>6890.9314628759703</v>
      </c>
    </row>
    <row r="35411" spans="1:8" x14ac:dyDescent="0.25">
      <c r="A35411">
        <v>80.818044450000002</v>
      </c>
      <c r="B35411">
        <v>7563.05072818591</v>
      </c>
      <c r="D35411">
        <v>80.818044450000002</v>
      </c>
      <c r="E35411">
        <v>6638.2904219198199</v>
      </c>
      <c r="G35411">
        <v>80.818044450000002</v>
      </c>
      <c r="H35411">
        <v>6827.8574530350497</v>
      </c>
    </row>
    <row r="35412" spans="1:8" x14ac:dyDescent="0.25">
      <c r="A35412">
        <v>80.820044449999997</v>
      </c>
      <c r="B35412">
        <v>7532.5220279922696</v>
      </c>
      <c r="D35412">
        <v>80.820044449999997</v>
      </c>
      <c r="E35412">
        <v>6558.8410271753801</v>
      </c>
      <c r="G35412">
        <v>80.820044449999997</v>
      </c>
      <c r="H35412">
        <v>7022.8192126944004</v>
      </c>
    </row>
    <row r="35413" spans="1:8" x14ac:dyDescent="0.25">
      <c r="A35413">
        <v>80.822044450000007</v>
      </c>
      <c r="B35413">
        <v>7659.9963304078801</v>
      </c>
      <c r="D35413">
        <v>80.822044450000007</v>
      </c>
      <c r="E35413">
        <v>6477.4070964922103</v>
      </c>
      <c r="G35413">
        <v>80.822044450000007</v>
      </c>
      <c r="H35413">
        <v>6955.0096241091196</v>
      </c>
    </row>
    <row r="35414" spans="1:8" x14ac:dyDescent="0.25">
      <c r="A35414">
        <v>80.824044450000002</v>
      </c>
      <c r="B35414">
        <v>7635.7330963233799</v>
      </c>
      <c r="D35414">
        <v>80.824044450000002</v>
      </c>
      <c r="E35414">
        <v>6471.5594766010399</v>
      </c>
      <c r="G35414">
        <v>80.824044450000002</v>
      </c>
      <c r="H35414">
        <v>6994.9429711417197</v>
      </c>
    </row>
    <row r="35415" spans="1:8" x14ac:dyDescent="0.25">
      <c r="A35415">
        <v>80.826044449999998</v>
      </c>
      <c r="B35415">
        <v>7733.1194476402097</v>
      </c>
      <c r="D35415">
        <v>80.826044449999998</v>
      </c>
      <c r="E35415">
        <v>6434.2097296963502</v>
      </c>
      <c r="G35415">
        <v>80.826044449999998</v>
      </c>
      <c r="H35415">
        <v>6846.0464566869496</v>
      </c>
    </row>
    <row r="35416" spans="1:8" x14ac:dyDescent="0.25">
      <c r="A35416">
        <v>80.828044449999993</v>
      </c>
      <c r="B35416">
        <v>7792.17299622869</v>
      </c>
      <c r="D35416">
        <v>80.828044449999993</v>
      </c>
      <c r="E35416">
        <v>6440.8023046013404</v>
      </c>
      <c r="G35416">
        <v>80.828044449999993</v>
      </c>
      <c r="H35416">
        <v>6810.6143033373701</v>
      </c>
    </row>
    <row r="35417" spans="1:8" x14ac:dyDescent="0.25">
      <c r="A35417">
        <v>80.830044450000003</v>
      </c>
      <c r="B35417">
        <v>7728.4296437851699</v>
      </c>
      <c r="D35417">
        <v>80.830044450000003</v>
      </c>
      <c r="E35417">
        <v>6540.1929301821201</v>
      </c>
      <c r="G35417">
        <v>80.830044450000003</v>
      </c>
      <c r="H35417">
        <v>6829.3327307201898</v>
      </c>
    </row>
    <row r="35418" spans="1:8" x14ac:dyDescent="0.25">
      <c r="A35418">
        <v>80.832044449999998</v>
      </c>
      <c r="B35418">
        <v>7703.9920102247897</v>
      </c>
      <c r="D35418">
        <v>80.832044449999998</v>
      </c>
      <c r="E35418">
        <v>6578.4640134221099</v>
      </c>
      <c r="G35418">
        <v>80.832044449999998</v>
      </c>
      <c r="H35418">
        <v>6907.7377993018099</v>
      </c>
    </row>
    <row r="35419" spans="1:8" x14ac:dyDescent="0.25">
      <c r="A35419">
        <v>80.834044449999993</v>
      </c>
      <c r="B35419">
        <v>7641.2986633160299</v>
      </c>
      <c r="D35419">
        <v>80.834044449999993</v>
      </c>
      <c r="E35419">
        <v>6486.9448096880196</v>
      </c>
      <c r="G35419">
        <v>80.834044449999993</v>
      </c>
      <c r="H35419">
        <v>6895.7971760290002</v>
      </c>
    </row>
    <row r="35420" spans="1:8" x14ac:dyDescent="0.25">
      <c r="A35420">
        <v>80.836044450000003</v>
      </c>
      <c r="B35420">
        <v>7655.5631752543904</v>
      </c>
      <c r="D35420">
        <v>80.836044450000003</v>
      </c>
      <c r="E35420">
        <v>6508.7779684837797</v>
      </c>
      <c r="G35420">
        <v>80.836044450000003</v>
      </c>
      <c r="H35420">
        <v>6866.5623270730002</v>
      </c>
    </row>
    <row r="35421" spans="1:8" x14ac:dyDescent="0.25">
      <c r="A35421">
        <v>80.838044449999998</v>
      </c>
      <c r="B35421">
        <v>7709.6114449353499</v>
      </c>
      <c r="D35421">
        <v>80.838044449999998</v>
      </c>
      <c r="E35421">
        <v>6562.3272661988103</v>
      </c>
      <c r="G35421">
        <v>80.838044449999998</v>
      </c>
      <c r="H35421">
        <v>6805.9845607715897</v>
      </c>
    </row>
    <row r="35422" spans="1:8" x14ac:dyDescent="0.25">
      <c r="A35422">
        <v>80.840044449999994</v>
      </c>
      <c r="B35422">
        <v>7714.9357467476002</v>
      </c>
      <c r="D35422">
        <v>80.840044449999994</v>
      </c>
      <c r="E35422">
        <v>6514.3103015631896</v>
      </c>
      <c r="G35422">
        <v>80.840044449999994</v>
      </c>
      <c r="H35422">
        <v>6872.4817092530002</v>
      </c>
    </row>
    <row r="35423" spans="1:8" x14ac:dyDescent="0.25">
      <c r="A35423">
        <v>80.842044450000003</v>
      </c>
      <c r="B35423">
        <v>7732.2554628849002</v>
      </c>
      <c r="D35423">
        <v>80.842044450000003</v>
      </c>
      <c r="E35423">
        <v>6495.0047933242504</v>
      </c>
      <c r="G35423">
        <v>80.842044450000003</v>
      </c>
      <c r="H35423">
        <v>6886.1241890065203</v>
      </c>
    </row>
    <row r="35424" spans="1:8" x14ac:dyDescent="0.25">
      <c r="A35424">
        <v>80.844044449999998</v>
      </c>
      <c r="B35424">
        <v>7705.9618833678696</v>
      </c>
      <c r="D35424">
        <v>80.844044449999998</v>
      </c>
      <c r="E35424">
        <v>6535.9127085564296</v>
      </c>
      <c r="G35424">
        <v>80.844044449999998</v>
      </c>
      <c r="H35424">
        <v>6781.8164530990098</v>
      </c>
    </row>
    <row r="35425" spans="1:8" x14ac:dyDescent="0.25">
      <c r="A35425">
        <v>80.846044449999994</v>
      </c>
      <c r="B35425">
        <v>7655.2400795690801</v>
      </c>
      <c r="D35425">
        <v>80.846044449999994</v>
      </c>
      <c r="E35425">
        <v>6588.5585054718003</v>
      </c>
      <c r="G35425">
        <v>80.846044449999994</v>
      </c>
      <c r="H35425">
        <v>6858.1482954442499</v>
      </c>
    </row>
    <row r="35426" spans="1:8" x14ac:dyDescent="0.25">
      <c r="A35426">
        <v>80.848044450000003</v>
      </c>
      <c r="B35426">
        <v>7624.3637888096</v>
      </c>
      <c r="D35426">
        <v>80.848044450000003</v>
      </c>
      <c r="E35426">
        <v>6566.26730656979</v>
      </c>
      <c r="G35426">
        <v>80.848044450000003</v>
      </c>
      <c r="H35426">
        <v>6789.8345033626201</v>
      </c>
    </row>
    <row r="35427" spans="1:8" x14ac:dyDescent="0.25">
      <c r="A35427">
        <v>80.850044449999999</v>
      </c>
      <c r="B35427">
        <v>7681.9945518894401</v>
      </c>
      <c r="D35427">
        <v>80.850044449999999</v>
      </c>
      <c r="E35427">
        <v>6474.7329357406297</v>
      </c>
      <c r="G35427">
        <v>80.850044449999999</v>
      </c>
      <c r="H35427">
        <v>6752.68510732716</v>
      </c>
    </row>
    <row r="35428" spans="1:8" x14ac:dyDescent="0.25">
      <c r="A35428">
        <v>80.852044449999994</v>
      </c>
      <c r="B35428">
        <v>7703.3539524038397</v>
      </c>
      <c r="D35428">
        <v>80.852044449999994</v>
      </c>
      <c r="E35428">
        <v>6380.7734654556898</v>
      </c>
      <c r="G35428">
        <v>80.852044449999994</v>
      </c>
      <c r="H35428">
        <v>6800.8115341585099</v>
      </c>
    </row>
    <row r="35429" spans="1:8" x14ac:dyDescent="0.25">
      <c r="A35429">
        <v>80.854044450000004</v>
      </c>
      <c r="B35429">
        <v>7539.4165868603504</v>
      </c>
      <c r="D35429">
        <v>80.854044450000004</v>
      </c>
      <c r="E35429">
        <v>6576.5600890916203</v>
      </c>
      <c r="G35429">
        <v>80.854044450000004</v>
      </c>
      <c r="H35429">
        <v>6985.8751540214098</v>
      </c>
    </row>
    <row r="35430" spans="1:8" x14ac:dyDescent="0.25">
      <c r="A35430">
        <v>80.856044449999999</v>
      </c>
      <c r="B35430">
        <v>7667.67162877796</v>
      </c>
      <c r="D35430">
        <v>80.856044449999999</v>
      </c>
      <c r="E35430">
        <v>6474.4809301318801</v>
      </c>
      <c r="G35430">
        <v>80.856044449999999</v>
      </c>
      <c r="H35430">
        <v>6961.5407918664096</v>
      </c>
    </row>
    <row r="35431" spans="1:8" x14ac:dyDescent="0.25">
      <c r="A35431">
        <v>80.858044449999994</v>
      </c>
      <c r="B35431">
        <v>7643.1669297665403</v>
      </c>
      <c r="D35431">
        <v>80.858044449999994</v>
      </c>
      <c r="E35431">
        <v>6578.2404058669399</v>
      </c>
      <c r="G35431">
        <v>80.858044449999994</v>
      </c>
      <c r="H35431">
        <v>6856.4832978753402</v>
      </c>
    </row>
    <row r="35432" spans="1:8" x14ac:dyDescent="0.25">
      <c r="A35432">
        <v>80.860044450000004</v>
      </c>
      <c r="B35432">
        <v>7837.5853685046504</v>
      </c>
      <c r="D35432">
        <v>80.860044450000004</v>
      </c>
      <c r="E35432">
        <v>6538.7162346090299</v>
      </c>
      <c r="G35432">
        <v>80.860044450000004</v>
      </c>
      <c r="H35432">
        <v>6987.92907743045</v>
      </c>
    </row>
    <row r="35433" spans="1:8" x14ac:dyDescent="0.25">
      <c r="A35433">
        <v>80.862044449999999</v>
      </c>
      <c r="B35433">
        <v>7733.4818419240401</v>
      </c>
      <c r="D35433">
        <v>80.862044449999999</v>
      </c>
      <c r="E35433">
        <v>6580.1781114036303</v>
      </c>
      <c r="G35433">
        <v>80.862044449999999</v>
      </c>
      <c r="H35433">
        <v>6922.86417520943</v>
      </c>
    </row>
    <row r="35434" spans="1:8" x14ac:dyDescent="0.25">
      <c r="A35434">
        <v>80.864044449999994</v>
      </c>
      <c r="B35434">
        <v>7743.0562197931504</v>
      </c>
      <c r="D35434">
        <v>80.864044449999994</v>
      </c>
      <c r="E35434">
        <v>6398.2649318905696</v>
      </c>
      <c r="G35434">
        <v>80.864044449999994</v>
      </c>
      <c r="H35434">
        <v>6692.1216685639201</v>
      </c>
    </row>
    <row r="35435" spans="1:8" x14ac:dyDescent="0.25">
      <c r="A35435">
        <v>80.866044450000004</v>
      </c>
      <c r="B35435">
        <v>7547.8708103244699</v>
      </c>
      <c r="D35435">
        <v>80.866044450000004</v>
      </c>
      <c r="E35435">
        <v>6534.50183863435</v>
      </c>
      <c r="G35435">
        <v>80.866044450000004</v>
      </c>
      <c r="H35435">
        <v>6845.0483194178096</v>
      </c>
    </row>
    <row r="35436" spans="1:8" x14ac:dyDescent="0.25">
      <c r="A35436">
        <v>80.868044449999999</v>
      </c>
      <c r="B35436">
        <v>7596.8338055578697</v>
      </c>
      <c r="D35436">
        <v>80.868044449999999</v>
      </c>
      <c r="E35436">
        <v>6595.8677425060896</v>
      </c>
      <c r="G35436">
        <v>80.868044449999999</v>
      </c>
      <c r="H35436">
        <v>6945.9759830257699</v>
      </c>
    </row>
    <row r="35437" spans="1:8" x14ac:dyDescent="0.25">
      <c r="A35437">
        <v>80.870044449999995</v>
      </c>
      <c r="B35437">
        <v>7672.23391278297</v>
      </c>
      <c r="D35437">
        <v>80.870044449999995</v>
      </c>
      <c r="E35437">
        <v>6593.6286058102896</v>
      </c>
      <c r="G35437">
        <v>80.870044449999995</v>
      </c>
      <c r="H35437">
        <v>6832.1482401408502</v>
      </c>
    </row>
    <row r="35438" spans="1:8" x14ac:dyDescent="0.25">
      <c r="A35438">
        <v>80.872044450000004</v>
      </c>
      <c r="B35438">
        <v>7752.0209054073202</v>
      </c>
      <c r="D35438">
        <v>80.872044450000004</v>
      </c>
      <c r="E35438">
        <v>6579.0153888082004</v>
      </c>
      <c r="G35438">
        <v>80.872044450000004</v>
      </c>
      <c r="H35438">
        <v>6975.5543398620803</v>
      </c>
    </row>
    <row r="35439" spans="1:8" x14ac:dyDescent="0.25">
      <c r="A35439">
        <v>80.87404445</v>
      </c>
      <c r="B35439">
        <v>7737.8662283152998</v>
      </c>
      <c r="D35439">
        <v>80.87404445</v>
      </c>
      <c r="E35439">
        <v>6537.73420455225</v>
      </c>
      <c r="G35439">
        <v>80.87404445</v>
      </c>
      <c r="H35439">
        <v>6901.9362885469</v>
      </c>
    </row>
    <row r="35440" spans="1:8" x14ac:dyDescent="0.25">
      <c r="A35440">
        <v>80.876044449999995</v>
      </c>
      <c r="B35440">
        <v>7779.7045029308501</v>
      </c>
      <c r="D35440">
        <v>80.876044449999995</v>
      </c>
      <c r="E35440">
        <v>6418.1890364457504</v>
      </c>
      <c r="G35440">
        <v>80.876044449999995</v>
      </c>
      <c r="H35440">
        <v>6961.3880966613096</v>
      </c>
    </row>
    <row r="35441" spans="1:8" x14ac:dyDescent="0.25">
      <c r="A35441">
        <v>80.878044450000004</v>
      </c>
      <c r="B35441">
        <v>7790.4770013343696</v>
      </c>
      <c r="D35441">
        <v>80.878044450000004</v>
      </c>
      <c r="E35441">
        <v>6463.5546241381999</v>
      </c>
      <c r="G35441">
        <v>80.878044450000004</v>
      </c>
      <c r="H35441">
        <v>6904.2268255010003</v>
      </c>
    </row>
    <row r="35442" spans="1:8" x14ac:dyDescent="0.25">
      <c r="A35442">
        <v>80.88004445</v>
      </c>
      <c r="B35442">
        <v>7724.6887842464303</v>
      </c>
      <c r="D35442">
        <v>80.88004445</v>
      </c>
      <c r="E35442">
        <v>6585.6134724045496</v>
      </c>
      <c r="G35442">
        <v>80.88004445</v>
      </c>
      <c r="H35442">
        <v>6936.2665063227996</v>
      </c>
    </row>
    <row r="35443" spans="1:8" x14ac:dyDescent="0.25">
      <c r="A35443">
        <v>80.882044449999995</v>
      </c>
      <c r="B35443">
        <v>7643.7212895290604</v>
      </c>
      <c r="D35443">
        <v>80.882044449999995</v>
      </c>
      <c r="E35443">
        <v>6464.6721788472196</v>
      </c>
      <c r="G35443">
        <v>80.882044449999995</v>
      </c>
      <c r="H35443">
        <v>6951.9105266561901</v>
      </c>
    </row>
    <row r="35444" spans="1:8" x14ac:dyDescent="0.25">
      <c r="A35444">
        <v>80.884044450000005</v>
      </c>
      <c r="B35444">
        <v>7649.2718486457798</v>
      </c>
      <c r="D35444">
        <v>80.884044450000005</v>
      </c>
      <c r="E35444">
        <v>6405.2510210617402</v>
      </c>
      <c r="G35444">
        <v>80.884044450000005</v>
      </c>
      <c r="H35444">
        <v>6914.1025962403701</v>
      </c>
    </row>
    <row r="35445" spans="1:8" x14ac:dyDescent="0.25">
      <c r="A35445">
        <v>80.88604445</v>
      </c>
      <c r="B35445">
        <v>7665.3674478893799</v>
      </c>
      <c r="D35445">
        <v>80.88604445</v>
      </c>
      <c r="E35445">
        <v>6564.7087330113</v>
      </c>
      <c r="G35445">
        <v>80.88604445</v>
      </c>
      <c r="H35445">
        <v>6896.7140897111803</v>
      </c>
    </row>
    <row r="35446" spans="1:8" x14ac:dyDescent="0.25">
      <c r="A35446">
        <v>80.888044449999995</v>
      </c>
      <c r="B35446">
        <v>7610.7699938572596</v>
      </c>
      <c r="D35446">
        <v>80.888044449999995</v>
      </c>
      <c r="E35446">
        <v>6596.6272405490099</v>
      </c>
      <c r="G35446">
        <v>80.888044449999995</v>
      </c>
      <c r="H35446">
        <v>6852.1355859229498</v>
      </c>
    </row>
    <row r="35447" spans="1:8" x14ac:dyDescent="0.25">
      <c r="A35447">
        <v>80.890044450000005</v>
      </c>
      <c r="B35447">
        <v>7673.6740296040898</v>
      </c>
      <c r="D35447">
        <v>80.890044450000005</v>
      </c>
      <c r="E35447">
        <v>6485.7977217868602</v>
      </c>
      <c r="G35447">
        <v>80.890044450000005</v>
      </c>
      <c r="H35447">
        <v>6917.0007056045897</v>
      </c>
    </row>
    <row r="35448" spans="1:8" x14ac:dyDescent="0.25">
      <c r="A35448">
        <v>80.89204445</v>
      </c>
      <c r="B35448">
        <v>7827.6594901301696</v>
      </c>
      <c r="D35448">
        <v>80.89204445</v>
      </c>
      <c r="E35448">
        <v>6477.3384261193596</v>
      </c>
      <c r="G35448">
        <v>80.89204445</v>
      </c>
      <c r="H35448">
        <v>6986.7245450334603</v>
      </c>
    </row>
    <row r="35449" spans="1:8" x14ac:dyDescent="0.25">
      <c r="A35449">
        <v>80.894044449999996</v>
      </c>
      <c r="B35449">
        <v>7774.1286402269498</v>
      </c>
      <c r="D35449">
        <v>80.894044449999996</v>
      </c>
      <c r="E35449">
        <v>6500.7344481494001</v>
      </c>
      <c r="G35449">
        <v>80.894044449999996</v>
      </c>
      <c r="H35449">
        <v>6908.0508876905296</v>
      </c>
    </row>
    <row r="35450" spans="1:8" x14ac:dyDescent="0.25">
      <c r="A35450">
        <v>80.896044450000005</v>
      </c>
      <c r="B35450">
        <v>7603.7560505152796</v>
      </c>
      <c r="D35450">
        <v>80.896044450000005</v>
      </c>
      <c r="E35450">
        <v>6510.0422618687899</v>
      </c>
      <c r="G35450">
        <v>80.896044450000005</v>
      </c>
      <c r="H35450">
        <v>6967.5236847824399</v>
      </c>
    </row>
    <row r="35451" spans="1:8" x14ac:dyDescent="0.25">
      <c r="A35451">
        <v>80.89804445</v>
      </c>
      <c r="B35451">
        <v>7555.2814662338496</v>
      </c>
      <c r="D35451">
        <v>80.89804445</v>
      </c>
      <c r="E35451">
        <v>6594.5377325008103</v>
      </c>
      <c r="G35451">
        <v>80.89804445</v>
      </c>
      <c r="H35451">
        <v>6913.1731881445403</v>
      </c>
    </row>
    <row r="35452" spans="1:8" x14ac:dyDescent="0.25">
      <c r="A35452">
        <v>80.900044449999996</v>
      </c>
      <c r="B35452">
        <v>7613.1173843705701</v>
      </c>
      <c r="D35452">
        <v>80.900044449999996</v>
      </c>
      <c r="E35452">
        <v>6483.4967590972401</v>
      </c>
      <c r="G35452">
        <v>80.900044449999996</v>
      </c>
      <c r="H35452">
        <v>6950.5585304243696</v>
      </c>
    </row>
    <row r="35453" spans="1:8" x14ac:dyDescent="0.25">
      <c r="A35453">
        <v>80.902044450000005</v>
      </c>
      <c r="B35453">
        <v>7722.4618028630102</v>
      </c>
      <c r="D35453">
        <v>80.902044450000005</v>
      </c>
      <c r="E35453">
        <v>6579.8451076841802</v>
      </c>
      <c r="G35453">
        <v>80.902044450000005</v>
      </c>
      <c r="H35453">
        <v>7081.9226177402898</v>
      </c>
    </row>
    <row r="35454" spans="1:8" x14ac:dyDescent="0.25">
      <c r="A35454">
        <v>80.904044450000001</v>
      </c>
      <c r="B35454">
        <v>7575.07846212597</v>
      </c>
      <c r="D35454">
        <v>80.904044450000001</v>
      </c>
      <c r="E35454">
        <v>6483.4831847282203</v>
      </c>
      <c r="G35454">
        <v>80.904044450000001</v>
      </c>
      <c r="H35454">
        <v>7053.1354167401096</v>
      </c>
    </row>
    <row r="35455" spans="1:8" x14ac:dyDescent="0.25">
      <c r="A35455">
        <v>80.906044449999996</v>
      </c>
      <c r="B35455">
        <v>7657.7354514631097</v>
      </c>
      <c r="D35455">
        <v>80.906044449999996</v>
      </c>
      <c r="E35455">
        <v>6490.5898064928997</v>
      </c>
      <c r="G35455">
        <v>80.906044449999996</v>
      </c>
      <c r="H35455">
        <v>6980.0652247192202</v>
      </c>
    </row>
    <row r="35456" spans="1:8" x14ac:dyDescent="0.25">
      <c r="A35456">
        <v>80.908044450000006</v>
      </c>
      <c r="B35456">
        <v>7607.2066402486098</v>
      </c>
      <c r="D35456">
        <v>80.908044450000006</v>
      </c>
      <c r="E35456">
        <v>6395.1793628189698</v>
      </c>
      <c r="G35456">
        <v>80.908044450000006</v>
      </c>
      <c r="H35456">
        <v>6904.1994148882704</v>
      </c>
    </row>
    <row r="35457" spans="1:8" x14ac:dyDescent="0.25">
      <c r="A35457">
        <v>80.910044450000001</v>
      </c>
      <c r="B35457">
        <v>7603.3768891009704</v>
      </c>
      <c r="D35457">
        <v>80.910044450000001</v>
      </c>
      <c r="E35457">
        <v>6369.3285425723798</v>
      </c>
      <c r="G35457">
        <v>80.910044450000001</v>
      </c>
      <c r="H35457">
        <v>6863.9870278380104</v>
      </c>
    </row>
    <row r="35458" spans="1:8" x14ac:dyDescent="0.25">
      <c r="A35458">
        <v>80.912044449999996</v>
      </c>
      <c r="B35458">
        <v>7659.6745765283003</v>
      </c>
      <c r="D35458">
        <v>80.912044449999996</v>
      </c>
      <c r="E35458">
        <v>6579.2322046877198</v>
      </c>
      <c r="G35458">
        <v>80.912044449999996</v>
      </c>
      <c r="H35458">
        <v>6892.5470983226696</v>
      </c>
    </row>
    <row r="35459" spans="1:8" x14ac:dyDescent="0.25">
      <c r="A35459">
        <v>80.914044450000006</v>
      </c>
      <c r="B35459">
        <v>7833.9343837957204</v>
      </c>
      <c r="D35459">
        <v>80.914044450000006</v>
      </c>
      <c r="E35459">
        <v>6612.2901076595899</v>
      </c>
      <c r="G35459">
        <v>80.914044450000006</v>
      </c>
      <c r="H35459">
        <v>6857.8108428144596</v>
      </c>
    </row>
    <row r="35460" spans="1:8" x14ac:dyDescent="0.25">
      <c r="A35460">
        <v>80.916044450000001</v>
      </c>
      <c r="B35460">
        <v>7800.9119655357099</v>
      </c>
      <c r="D35460">
        <v>80.916044450000001</v>
      </c>
      <c r="E35460">
        <v>6503.60028307223</v>
      </c>
      <c r="G35460">
        <v>80.916044450000001</v>
      </c>
      <c r="H35460">
        <v>6762.4646869967</v>
      </c>
    </row>
    <row r="35461" spans="1:8" x14ac:dyDescent="0.25">
      <c r="A35461">
        <v>80.918044449999996</v>
      </c>
      <c r="B35461">
        <v>7696.3751441475497</v>
      </c>
      <c r="D35461">
        <v>80.918044449999996</v>
      </c>
      <c r="E35461">
        <v>6624.5107775447104</v>
      </c>
      <c r="G35461">
        <v>80.918044449999996</v>
      </c>
      <c r="H35461">
        <v>6815.9321783186497</v>
      </c>
    </row>
    <row r="35462" spans="1:8" x14ac:dyDescent="0.25">
      <c r="A35462">
        <v>80.920044450000006</v>
      </c>
      <c r="B35462">
        <v>7791.4605907377399</v>
      </c>
      <c r="D35462">
        <v>80.920044450000006</v>
      </c>
      <c r="E35462">
        <v>6549.2719061829102</v>
      </c>
      <c r="G35462">
        <v>80.920044450000006</v>
      </c>
      <c r="H35462">
        <v>6830.5132065262196</v>
      </c>
    </row>
    <row r="35463" spans="1:8" x14ac:dyDescent="0.25">
      <c r="A35463">
        <v>80.922044450000001</v>
      </c>
      <c r="B35463">
        <v>7699.3850845451598</v>
      </c>
      <c r="D35463">
        <v>80.922044450000001</v>
      </c>
      <c r="E35463">
        <v>6613.1115950534304</v>
      </c>
      <c r="G35463">
        <v>80.922044450000001</v>
      </c>
      <c r="H35463">
        <v>6975.5253070479603</v>
      </c>
    </row>
    <row r="35464" spans="1:8" x14ac:dyDescent="0.25">
      <c r="A35464">
        <v>80.924044449999997</v>
      </c>
      <c r="B35464">
        <v>7607.8188601708898</v>
      </c>
      <c r="D35464">
        <v>80.924044449999997</v>
      </c>
      <c r="E35464">
        <v>6531.8146773256904</v>
      </c>
      <c r="G35464">
        <v>80.924044449999997</v>
      </c>
      <c r="H35464">
        <v>6963.0504636155401</v>
      </c>
    </row>
    <row r="35465" spans="1:8" x14ac:dyDescent="0.25">
      <c r="A35465">
        <v>80.926044450000006</v>
      </c>
      <c r="B35465">
        <v>7586.26322295716</v>
      </c>
      <c r="D35465">
        <v>80.926044450000006</v>
      </c>
      <c r="E35465">
        <v>6537.4638368394099</v>
      </c>
      <c r="G35465">
        <v>80.926044450000006</v>
      </c>
      <c r="H35465">
        <v>6841.2846772989096</v>
      </c>
    </row>
    <row r="35466" spans="1:8" x14ac:dyDescent="0.25">
      <c r="A35466">
        <v>80.928044450000002</v>
      </c>
      <c r="B35466">
        <v>7598.9857029918703</v>
      </c>
      <c r="D35466">
        <v>80.928044450000002</v>
      </c>
      <c r="E35466">
        <v>6568.3609606257596</v>
      </c>
      <c r="G35466">
        <v>80.928044450000002</v>
      </c>
      <c r="H35466">
        <v>6845.4080937571198</v>
      </c>
    </row>
    <row r="35467" spans="1:8" x14ac:dyDescent="0.25">
      <c r="A35467">
        <v>80.930044449999997</v>
      </c>
      <c r="B35467">
        <v>7644.1318826689003</v>
      </c>
      <c r="D35467">
        <v>80.930044449999997</v>
      </c>
      <c r="E35467">
        <v>6443.6205298058103</v>
      </c>
      <c r="G35467">
        <v>80.930044449999997</v>
      </c>
      <c r="H35467">
        <v>6890.3633081218804</v>
      </c>
    </row>
    <row r="35468" spans="1:8" x14ac:dyDescent="0.25">
      <c r="A35468">
        <v>80.932044450000006</v>
      </c>
      <c r="B35468">
        <v>7628.4532229748602</v>
      </c>
      <c r="D35468">
        <v>80.932044450000006</v>
      </c>
      <c r="E35468">
        <v>6419.6669680404502</v>
      </c>
      <c r="G35468">
        <v>80.932044450000006</v>
      </c>
      <c r="H35468">
        <v>6952.8157074614601</v>
      </c>
    </row>
    <row r="35469" spans="1:8" x14ac:dyDescent="0.25">
      <c r="A35469">
        <v>80.934044450000002</v>
      </c>
      <c r="B35469">
        <v>7692.2173009382004</v>
      </c>
      <c r="D35469">
        <v>80.934044450000002</v>
      </c>
      <c r="E35469">
        <v>6476.8702726328602</v>
      </c>
      <c r="G35469">
        <v>80.934044450000002</v>
      </c>
      <c r="H35469">
        <v>6998.8236468188397</v>
      </c>
    </row>
    <row r="35470" spans="1:8" x14ac:dyDescent="0.25">
      <c r="A35470">
        <v>80.936044449999997</v>
      </c>
      <c r="B35470">
        <v>7692.8817201832098</v>
      </c>
      <c r="D35470">
        <v>80.936044449999997</v>
      </c>
      <c r="E35470">
        <v>6510.4544312333801</v>
      </c>
      <c r="G35470">
        <v>80.936044449999997</v>
      </c>
      <c r="H35470">
        <v>6893.1359543913404</v>
      </c>
    </row>
    <row r="35471" spans="1:8" x14ac:dyDescent="0.25">
      <c r="A35471">
        <v>80.938044450000007</v>
      </c>
      <c r="B35471">
        <v>7579.3190685918298</v>
      </c>
      <c r="D35471">
        <v>80.938044450000007</v>
      </c>
      <c r="E35471">
        <v>6570.27410064372</v>
      </c>
      <c r="G35471">
        <v>80.938044450000007</v>
      </c>
      <c r="H35471">
        <v>6853.9546518965099</v>
      </c>
    </row>
    <row r="35472" spans="1:8" x14ac:dyDescent="0.25">
      <c r="A35472">
        <v>80.940044450000002</v>
      </c>
      <c r="B35472">
        <v>7617.88660546146</v>
      </c>
      <c r="D35472">
        <v>80.940044450000002</v>
      </c>
      <c r="E35472">
        <v>6561.0852076572301</v>
      </c>
      <c r="G35472">
        <v>80.940044450000002</v>
      </c>
      <c r="H35472">
        <v>6965.8460105709901</v>
      </c>
    </row>
    <row r="35473" spans="1:8" x14ac:dyDescent="0.25">
      <c r="A35473">
        <v>80.942044449999997</v>
      </c>
      <c r="B35473">
        <v>7710.29538300683</v>
      </c>
      <c r="D35473">
        <v>80.942044449999997</v>
      </c>
      <c r="E35473">
        <v>6633.6578888601998</v>
      </c>
      <c r="G35473">
        <v>80.942044449999997</v>
      </c>
      <c r="H35473">
        <v>6997.6181135529396</v>
      </c>
    </row>
    <row r="35474" spans="1:8" x14ac:dyDescent="0.25">
      <c r="A35474">
        <v>80.944044450000007</v>
      </c>
      <c r="B35474">
        <v>7662.9905381836797</v>
      </c>
      <c r="D35474">
        <v>80.944044450000007</v>
      </c>
      <c r="E35474">
        <v>6605.6658332525003</v>
      </c>
      <c r="G35474">
        <v>80.944044450000007</v>
      </c>
      <c r="H35474">
        <v>6878.41898022431</v>
      </c>
    </row>
    <row r="35475" spans="1:8" x14ac:dyDescent="0.25">
      <c r="A35475">
        <v>80.946044450000002</v>
      </c>
      <c r="B35475">
        <v>7858.0506362899196</v>
      </c>
      <c r="D35475">
        <v>80.946044450000002</v>
      </c>
      <c r="E35475">
        <v>6537.6934349334597</v>
      </c>
      <c r="G35475">
        <v>80.946044450000002</v>
      </c>
      <c r="H35475">
        <v>6940.53178058308</v>
      </c>
    </row>
    <row r="35476" spans="1:8" x14ac:dyDescent="0.25">
      <c r="A35476">
        <v>80.948044449999998</v>
      </c>
      <c r="B35476">
        <v>7657.3463414852104</v>
      </c>
      <c r="D35476">
        <v>80.948044449999998</v>
      </c>
      <c r="E35476">
        <v>6524.2231411052599</v>
      </c>
      <c r="G35476">
        <v>80.948044449999998</v>
      </c>
      <c r="H35476">
        <v>7031.19691964291</v>
      </c>
    </row>
    <row r="35477" spans="1:8" x14ac:dyDescent="0.25">
      <c r="A35477">
        <v>80.950044449999993</v>
      </c>
      <c r="B35477">
        <v>7694.9094816276001</v>
      </c>
      <c r="D35477">
        <v>80.950044449999993</v>
      </c>
      <c r="E35477">
        <v>6512.5293837012896</v>
      </c>
      <c r="G35477">
        <v>80.950044449999993</v>
      </c>
      <c r="H35477">
        <v>6884.4113331471899</v>
      </c>
    </row>
    <row r="35478" spans="1:8" x14ac:dyDescent="0.25">
      <c r="A35478">
        <v>80.952044450000002</v>
      </c>
      <c r="B35478">
        <v>7727.6445240517196</v>
      </c>
      <c r="D35478">
        <v>80.952044450000002</v>
      </c>
      <c r="E35478">
        <v>6714.4369173356899</v>
      </c>
      <c r="G35478">
        <v>80.952044450000002</v>
      </c>
      <c r="H35478">
        <v>6922.4752875594604</v>
      </c>
    </row>
    <row r="35479" spans="1:8" x14ac:dyDescent="0.25">
      <c r="A35479">
        <v>80.954044449999998</v>
      </c>
      <c r="B35479">
        <v>7662.1313616916796</v>
      </c>
      <c r="D35479">
        <v>80.954044449999998</v>
      </c>
      <c r="E35479">
        <v>6513.1077045406701</v>
      </c>
      <c r="G35479">
        <v>80.954044449999998</v>
      </c>
      <c r="H35479">
        <v>6805.6615807057897</v>
      </c>
    </row>
    <row r="35480" spans="1:8" x14ac:dyDescent="0.25">
      <c r="A35480">
        <v>80.956044449999993</v>
      </c>
      <c r="B35480">
        <v>7749.1486825413203</v>
      </c>
      <c r="D35480">
        <v>80.956044449999993</v>
      </c>
      <c r="E35480">
        <v>6711.4613642769</v>
      </c>
      <c r="G35480">
        <v>80.956044449999993</v>
      </c>
      <c r="H35480">
        <v>6929.2453169111304</v>
      </c>
    </row>
    <row r="35481" spans="1:8" x14ac:dyDescent="0.25">
      <c r="A35481">
        <v>80.958044450000003</v>
      </c>
      <c r="B35481">
        <v>7647.6602771287698</v>
      </c>
      <c r="D35481">
        <v>80.958044450000003</v>
      </c>
      <c r="E35481">
        <v>6540.08000041986</v>
      </c>
      <c r="G35481">
        <v>80.958044450000003</v>
      </c>
      <c r="H35481">
        <v>6995.3085242079796</v>
      </c>
    </row>
    <row r="35482" spans="1:8" x14ac:dyDescent="0.25">
      <c r="A35482">
        <v>80.960044449999998</v>
      </c>
      <c r="B35482">
        <v>7618.2514442225602</v>
      </c>
      <c r="D35482">
        <v>80.960044449999998</v>
      </c>
      <c r="E35482">
        <v>6410.0622082272102</v>
      </c>
      <c r="G35482">
        <v>80.960044449999998</v>
      </c>
      <c r="H35482">
        <v>6878.1936164662302</v>
      </c>
    </row>
    <row r="35483" spans="1:8" x14ac:dyDescent="0.25">
      <c r="A35483">
        <v>80.962044449999993</v>
      </c>
      <c r="B35483">
        <v>7662.6801563336903</v>
      </c>
      <c r="D35483">
        <v>80.962044449999993</v>
      </c>
      <c r="E35483">
        <v>6473.4118603163997</v>
      </c>
      <c r="G35483">
        <v>80.962044449999993</v>
      </c>
      <c r="H35483">
        <v>6824.4846448251801</v>
      </c>
    </row>
    <row r="35484" spans="1:8" x14ac:dyDescent="0.25">
      <c r="A35484">
        <v>80.964044450000003</v>
      </c>
      <c r="B35484">
        <v>7645.4408624084999</v>
      </c>
      <c r="D35484">
        <v>80.964044450000003</v>
      </c>
      <c r="E35484">
        <v>6529.6580335948302</v>
      </c>
      <c r="G35484">
        <v>80.964044450000003</v>
      </c>
      <c r="H35484">
        <v>6896.0696948981604</v>
      </c>
    </row>
    <row r="35485" spans="1:8" x14ac:dyDescent="0.25">
      <c r="A35485">
        <v>80.966044449999998</v>
      </c>
      <c r="B35485">
        <v>7521.4428421438497</v>
      </c>
      <c r="D35485">
        <v>80.966044449999998</v>
      </c>
      <c r="E35485">
        <v>6536.2063966879296</v>
      </c>
      <c r="G35485">
        <v>80.966044449999998</v>
      </c>
      <c r="H35485">
        <v>6931.1006309148997</v>
      </c>
    </row>
    <row r="35486" spans="1:8" x14ac:dyDescent="0.25">
      <c r="A35486">
        <v>80.968044449999994</v>
      </c>
      <c r="B35486">
        <v>7739.8155186529502</v>
      </c>
      <c r="D35486">
        <v>80.968044449999994</v>
      </c>
      <c r="E35486">
        <v>6539.8209103186</v>
      </c>
      <c r="G35486">
        <v>80.968044449999994</v>
      </c>
      <c r="H35486">
        <v>6886.53934187698</v>
      </c>
    </row>
    <row r="35487" spans="1:8" x14ac:dyDescent="0.25">
      <c r="A35487">
        <v>80.970044450000003</v>
      </c>
      <c r="B35487">
        <v>7698.5523404027399</v>
      </c>
      <c r="D35487">
        <v>80.970044450000003</v>
      </c>
      <c r="E35487">
        <v>6563.85298435409</v>
      </c>
      <c r="G35487">
        <v>80.970044450000003</v>
      </c>
      <c r="H35487">
        <v>6888.8384604661596</v>
      </c>
    </row>
    <row r="35488" spans="1:8" x14ac:dyDescent="0.25">
      <c r="A35488">
        <v>80.972044449999999</v>
      </c>
      <c r="B35488">
        <v>7728.6506905944598</v>
      </c>
      <c r="D35488">
        <v>80.972044449999999</v>
      </c>
      <c r="E35488">
        <v>6519.6492860172702</v>
      </c>
      <c r="G35488">
        <v>80.972044449999999</v>
      </c>
      <c r="H35488">
        <v>6858.0020318773404</v>
      </c>
    </row>
    <row r="35489" spans="1:8" x14ac:dyDescent="0.25">
      <c r="A35489">
        <v>80.974044449999994</v>
      </c>
      <c r="B35489">
        <v>7744.67333039394</v>
      </c>
      <c r="D35489">
        <v>80.974044449999994</v>
      </c>
      <c r="E35489">
        <v>6552.03479001302</v>
      </c>
      <c r="G35489">
        <v>80.974044449999994</v>
      </c>
      <c r="H35489">
        <v>6883.1830162420401</v>
      </c>
    </row>
    <row r="35490" spans="1:8" x14ac:dyDescent="0.25">
      <c r="A35490">
        <v>80.976044450000003</v>
      </c>
      <c r="B35490">
        <v>7729.5992616414596</v>
      </c>
      <c r="D35490">
        <v>80.976044450000003</v>
      </c>
      <c r="E35490">
        <v>6607.0003069191498</v>
      </c>
      <c r="G35490">
        <v>80.976044450000003</v>
      </c>
      <c r="H35490">
        <v>6901.1935688669701</v>
      </c>
    </row>
    <row r="35491" spans="1:8" x14ac:dyDescent="0.25">
      <c r="A35491">
        <v>80.978044449999999</v>
      </c>
      <c r="B35491">
        <v>7707.3440373720996</v>
      </c>
      <c r="D35491">
        <v>80.978044449999999</v>
      </c>
      <c r="E35491">
        <v>6530.2716137124498</v>
      </c>
      <c r="G35491">
        <v>80.978044449999999</v>
      </c>
      <c r="H35491">
        <v>6922.2254170888</v>
      </c>
    </row>
    <row r="35492" spans="1:8" x14ac:dyDescent="0.25">
      <c r="A35492">
        <v>80.980044449999994</v>
      </c>
      <c r="B35492">
        <v>7736.9022483846802</v>
      </c>
      <c r="D35492">
        <v>80.980044449999994</v>
      </c>
      <c r="E35492">
        <v>6467.8621926616597</v>
      </c>
      <c r="G35492">
        <v>80.980044449999994</v>
      </c>
      <c r="H35492">
        <v>6947.3501826029096</v>
      </c>
    </row>
    <row r="35493" spans="1:8" x14ac:dyDescent="0.25">
      <c r="A35493">
        <v>80.982044450000004</v>
      </c>
      <c r="B35493">
        <v>7754.9619629331</v>
      </c>
      <c r="D35493">
        <v>80.982044450000004</v>
      </c>
      <c r="E35493">
        <v>6423.5783121724498</v>
      </c>
      <c r="G35493">
        <v>80.982044450000004</v>
      </c>
      <c r="H35493">
        <v>6859.35160660785</v>
      </c>
    </row>
    <row r="35494" spans="1:8" x14ac:dyDescent="0.25">
      <c r="A35494">
        <v>80.984044449999999</v>
      </c>
      <c r="B35494">
        <v>7766.8272159882099</v>
      </c>
      <c r="D35494">
        <v>80.984044449999999</v>
      </c>
      <c r="E35494">
        <v>6488.0478044041802</v>
      </c>
      <c r="G35494">
        <v>80.984044449999999</v>
      </c>
      <c r="H35494">
        <v>6810.3718959411999</v>
      </c>
    </row>
    <row r="35495" spans="1:8" x14ac:dyDescent="0.25">
      <c r="A35495">
        <v>80.986044449999994</v>
      </c>
      <c r="B35495">
        <v>7710.5755921834398</v>
      </c>
      <c r="D35495">
        <v>80.986044449999994</v>
      </c>
      <c r="E35495">
        <v>6607.9490168312796</v>
      </c>
      <c r="G35495">
        <v>80.986044449999994</v>
      </c>
      <c r="H35495">
        <v>6851.6105968202501</v>
      </c>
    </row>
    <row r="35496" spans="1:8" x14ac:dyDescent="0.25">
      <c r="A35496">
        <v>80.988044450000004</v>
      </c>
      <c r="B35496">
        <v>7531.8445391182704</v>
      </c>
      <c r="D35496">
        <v>80.988044450000004</v>
      </c>
      <c r="E35496">
        <v>6548.7469988988696</v>
      </c>
      <c r="G35496">
        <v>80.988044450000004</v>
      </c>
      <c r="H35496">
        <v>6853.3227574410903</v>
      </c>
    </row>
    <row r="35497" spans="1:8" x14ac:dyDescent="0.25">
      <c r="A35497">
        <v>80.990044449999999</v>
      </c>
      <c r="B35497">
        <v>7584.70320389473</v>
      </c>
      <c r="D35497">
        <v>80.990044449999999</v>
      </c>
      <c r="E35497">
        <v>6561.6949355009801</v>
      </c>
      <c r="G35497">
        <v>80.990044449999999</v>
      </c>
      <c r="H35497">
        <v>6911.8601981281899</v>
      </c>
    </row>
    <row r="35498" spans="1:8" x14ac:dyDescent="0.25">
      <c r="A35498">
        <v>80.992044449999995</v>
      </c>
      <c r="B35498">
        <v>7713.1771153576201</v>
      </c>
      <c r="D35498">
        <v>80.992044449999995</v>
      </c>
      <c r="E35498">
        <v>6542.1124059202302</v>
      </c>
      <c r="G35498">
        <v>80.992044449999995</v>
      </c>
      <c r="H35498">
        <v>6837.0667318774304</v>
      </c>
    </row>
    <row r="35499" spans="1:8" x14ac:dyDescent="0.25">
      <c r="A35499">
        <v>80.994044450000004</v>
      </c>
      <c r="B35499">
        <v>7551.5552441940099</v>
      </c>
      <c r="D35499">
        <v>80.994044450000004</v>
      </c>
      <c r="E35499">
        <v>6591.6506232193897</v>
      </c>
      <c r="G35499">
        <v>80.994044450000004</v>
      </c>
      <c r="H35499">
        <v>6816.0942853421102</v>
      </c>
    </row>
    <row r="35500" spans="1:8" x14ac:dyDescent="0.25">
      <c r="A35500">
        <v>80.996044449999999</v>
      </c>
      <c r="B35500">
        <v>7702.7685958453503</v>
      </c>
      <c r="D35500">
        <v>80.996044449999999</v>
      </c>
      <c r="E35500">
        <v>6589.7036496462997</v>
      </c>
      <c r="G35500">
        <v>80.996044449999999</v>
      </c>
      <c r="H35500">
        <v>6926.7016391260404</v>
      </c>
    </row>
    <row r="35501" spans="1:8" x14ac:dyDescent="0.25">
      <c r="A35501">
        <v>80.998044449999995</v>
      </c>
      <c r="B35501">
        <v>7711.2463350851003</v>
      </c>
      <c r="D35501">
        <v>80.998044449999995</v>
      </c>
      <c r="E35501">
        <v>6688.3665464698497</v>
      </c>
      <c r="G35501">
        <v>80.998044449999995</v>
      </c>
      <c r="H35501">
        <v>6988.0810374824396</v>
      </c>
    </row>
    <row r="35502" spans="1:8" x14ac:dyDescent="0.25">
      <c r="A35502">
        <v>81.000044450000004</v>
      </c>
      <c r="B35502">
        <v>7772.6374815046001</v>
      </c>
      <c r="D35502">
        <v>81.000044450000004</v>
      </c>
      <c r="E35502">
        <v>6429.8026236654696</v>
      </c>
      <c r="G35502">
        <v>81.000044450000004</v>
      </c>
      <c r="H35502">
        <v>6893.1728675532104</v>
      </c>
    </row>
    <row r="35503" spans="1:8" x14ac:dyDescent="0.25">
      <c r="A35503">
        <v>81.00204445</v>
      </c>
      <c r="B35503">
        <v>7683.0769434580598</v>
      </c>
      <c r="D35503">
        <v>81.00204445</v>
      </c>
      <c r="E35503">
        <v>6469.9769034602696</v>
      </c>
      <c r="G35503">
        <v>81.00204445</v>
      </c>
      <c r="H35503">
        <v>6971.0442147836102</v>
      </c>
    </row>
    <row r="35504" spans="1:8" x14ac:dyDescent="0.25">
      <c r="A35504">
        <v>81.004044449999995</v>
      </c>
      <c r="B35504">
        <v>7555.7377177989201</v>
      </c>
      <c r="D35504">
        <v>81.004044449999995</v>
      </c>
      <c r="E35504">
        <v>6756.2508017466098</v>
      </c>
      <c r="G35504">
        <v>81.004044449999995</v>
      </c>
      <c r="H35504">
        <v>6903.0661319129404</v>
      </c>
    </row>
    <row r="35505" spans="1:8" x14ac:dyDescent="0.25">
      <c r="A35505">
        <v>81.006044450000005</v>
      </c>
      <c r="B35505">
        <v>7767.0744836602898</v>
      </c>
      <c r="D35505">
        <v>81.006044450000005</v>
      </c>
      <c r="E35505">
        <v>6696.9288327890099</v>
      </c>
      <c r="G35505">
        <v>81.006044450000005</v>
      </c>
      <c r="H35505">
        <v>6827.56541125289</v>
      </c>
    </row>
    <row r="35506" spans="1:8" x14ac:dyDescent="0.25">
      <c r="A35506">
        <v>81.00804445</v>
      </c>
      <c r="B35506">
        <v>7735.3041028191701</v>
      </c>
      <c r="D35506">
        <v>81.00804445</v>
      </c>
      <c r="E35506">
        <v>6628.9569275551703</v>
      </c>
      <c r="G35506">
        <v>81.00804445</v>
      </c>
      <c r="H35506">
        <v>6894.5798331097803</v>
      </c>
    </row>
    <row r="35507" spans="1:8" x14ac:dyDescent="0.25">
      <c r="A35507">
        <v>81.010044449999995</v>
      </c>
      <c r="B35507">
        <v>7626.3051229459397</v>
      </c>
      <c r="D35507">
        <v>81.010044449999995</v>
      </c>
      <c r="E35507">
        <v>6665.7569418672501</v>
      </c>
      <c r="G35507">
        <v>81.010044449999995</v>
      </c>
      <c r="H35507">
        <v>6853.01814886177</v>
      </c>
    </row>
    <row r="35508" spans="1:8" x14ac:dyDescent="0.25">
      <c r="A35508">
        <v>81.012044450000005</v>
      </c>
      <c r="B35508">
        <v>7759.2957082618004</v>
      </c>
      <c r="D35508">
        <v>81.012044450000005</v>
      </c>
      <c r="E35508">
        <v>6705.8364080294104</v>
      </c>
      <c r="G35508">
        <v>81.012044450000005</v>
      </c>
      <c r="H35508">
        <v>6962.4285264878499</v>
      </c>
    </row>
    <row r="35509" spans="1:8" x14ac:dyDescent="0.25">
      <c r="A35509">
        <v>81.01404445</v>
      </c>
      <c r="B35509">
        <v>7621.47669326493</v>
      </c>
      <c r="D35509">
        <v>81.01404445</v>
      </c>
      <c r="E35509">
        <v>6529.3800546923303</v>
      </c>
      <c r="G35509">
        <v>81.01404445</v>
      </c>
      <c r="H35509">
        <v>6956.0390924343901</v>
      </c>
    </row>
    <row r="35510" spans="1:8" x14ac:dyDescent="0.25">
      <c r="A35510">
        <v>81.016044449999995</v>
      </c>
      <c r="B35510">
        <v>7807.0057097662702</v>
      </c>
      <c r="D35510">
        <v>81.016044449999995</v>
      </c>
      <c r="E35510">
        <v>6569.8675024087597</v>
      </c>
      <c r="G35510">
        <v>81.016044449999995</v>
      </c>
      <c r="H35510">
        <v>6943.4800721804904</v>
      </c>
    </row>
    <row r="35511" spans="1:8" x14ac:dyDescent="0.25">
      <c r="A35511">
        <v>81.018044450000005</v>
      </c>
      <c r="B35511">
        <v>7768.5785037197902</v>
      </c>
      <c r="D35511">
        <v>81.018044450000005</v>
      </c>
      <c r="E35511">
        <v>6618.9038455772998</v>
      </c>
      <c r="G35511">
        <v>81.018044450000005</v>
      </c>
      <c r="H35511">
        <v>6814.6582818290599</v>
      </c>
    </row>
    <row r="35512" spans="1:8" x14ac:dyDescent="0.25">
      <c r="A35512">
        <v>81.02004445</v>
      </c>
      <c r="B35512">
        <v>7615.8959134666302</v>
      </c>
      <c r="D35512">
        <v>81.02004445</v>
      </c>
      <c r="E35512">
        <v>6647.31771319977</v>
      </c>
      <c r="G35512">
        <v>81.02004445</v>
      </c>
      <c r="H35512">
        <v>6801.2897541620296</v>
      </c>
    </row>
    <row r="35513" spans="1:8" x14ac:dyDescent="0.25">
      <c r="A35513">
        <v>81.022044449999996</v>
      </c>
      <c r="B35513">
        <v>7572.8370640530402</v>
      </c>
      <c r="D35513">
        <v>81.022044449999996</v>
      </c>
      <c r="E35513">
        <v>6587.7972987059502</v>
      </c>
      <c r="G35513">
        <v>81.022044449999996</v>
      </c>
      <c r="H35513">
        <v>6878.23215493509</v>
      </c>
    </row>
    <row r="35514" spans="1:8" x14ac:dyDescent="0.25">
      <c r="A35514">
        <v>81.024044450000005</v>
      </c>
      <c r="B35514">
        <v>7674.0389490498501</v>
      </c>
      <c r="D35514">
        <v>81.024044450000005</v>
      </c>
      <c r="E35514">
        <v>6512.7466042108799</v>
      </c>
      <c r="G35514">
        <v>81.024044450000005</v>
      </c>
      <c r="H35514">
        <v>6920.7330919548103</v>
      </c>
    </row>
    <row r="35515" spans="1:8" x14ac:dyDescent="0.25">
      <c r="A35515">
        <v>81.026044450000001</v>
      </c>
      <c r="B35515">
        <v>7748.8382888974002</v>
      </c>
      <c r="D35515">
        <v>81.026044450000001</v>
      </c>
      <c r="E35515">
        <v>6499.2768117673904</v>
      </c>
      <c r="G35515">
        <v>81.026044450000001</v>
      </c>
      <c r="H35515">
        <v>6972.6218664456901</v>
      </c>
    </row>
    <row r="35516" spans="1:8" x14ac:dyDescent="0.25">
      <c r="A35516">
        <v>81.028044449999996</v>
      </c>
      <c r="B35516">
        <v>7645.6778504078902</v>
      </c>
      <c r="D35516">
        <v>81.028044449999996</v>
      </c>
      <c r="E35516">
        <v>6479.3908797700697</v>
      </c>
      <c r="G35516">
        <v>81.028044449999996</v>
      </c>
      <c r="H35516">
        <v>6933.6971657988497</v>
      </c>
    </row>
    <row r="35517" spans="1:8" x14ac:dyDescent="0.25">
      <c r="A35517">
        <v>81.030044450000005</v>
      </c>
      <c r="B35517">
        <v>7662.8875195227201</v>
      </c>
      <c r="D35517">
        <v>81.030044450000005</v>
      </c>
      <c r="E35517">
        <v>6562.1354363833198</v>
      </c>
      <c r="G35517">
        <v>81.030044450000005</v>
      </c>
      <c r="H35517">
        <v>6912.4611931762602</v>
      </c>
    </row>
    <row r="35518" spans="1:8" x14ac:dyDescent="0.25">
      <c r="A35518">
        <v>81.032044450000001</v>
      </c>
      <c r="B35518">
        <v>7721.71981078519</v>
      </c>
      <c r="D35518">
        <v>81.032044450000001</v>
      </c>
      <c r="E35518">
        <v>6581.0283916117696</v>
      </c>
      <c r="G35518">
        <v>81.032044450000001</v>
      </c>
      <c r="H35518">
        <v>6904.5660111851503</v>
      </c>
    </row>
    <row r="35519" spans="1:8" x14ac:dyDescent="0.25">
      <c r="A35519">
        <v>81.034044449999996</v>
      </c>
      <c r="B35519">
        <v>7660.5173291043602</v>
      </c>
      <c r="D35519">
        <v>81.034044449999996</v>
      </c>
      <c r="E35519">
        <v>6479.0520334994599</v>
      </c>
      <c r="G35519">
        <v>81.034044449999996</v>
      </c>
      <c r="H35519">
        <v>6848.8738117335097</v>
      </c>
    </row>
    <row r="35520" spans="1:8" x14ac:dyDescent="0.25">
      <c r="A35520">
        <v>81.036044450000006</v>
      </c>
      <c r="B35520">
        <v>7677.8846790019497</v>
      </c>
      <c r="D35520">
        <v>81.036044450000006</v>
      </c>
      <c r="E35520">
        <v>6520.8520432714904</v>
      </c>
      <c r="G35520">
        <v>81.036044450000006</v>
      </c>
      <c r="H35520">
        <v>6894.02736854469</v>
      </c>
    </row>
    <row r="35521" spans="1:8" x14ac:dyDescent="0.25">
      <c r="A35521">
        <v>81.038044450000001</v>
      </c>
      <c r="B35521">
        <v>7673.4257083627599</v>
      </c>
      <c r="D35521">
        <v>81.038044450000001</v>
      </c>
      <c r="E35521">
        <v>6543.8793246318101</v>
      </c>
      <c r="G35521">
        <v>81.038044450000001</v>
      </c>
      <c r="H35521">
        <v>6929.9298034567901</v>
      </c>
    </row>
    <row r="35522" spans="1:8" x14ac:dyDescent="0.25">
      <c r="A35522">
        <v>81.040044449999996</v>
      </c>
      <c r="B35522">
        <v>7742.9787088081803</v>
      </c>
      <c r="D35522">
        <v>81.040044449999996</v>
      </c>
      <c r="E35522">
        <v>6544.5469210302599</v>
      </c>
      <c r="G35522">
        <v>81.040044449999996</v>
      </c>
      <c r="H35522">
        <v>6839.7905846615104</v>
      </c>
    </row>
    <row r="35523" spans="1:8" x14ac:dyDescent="0.25">
      <c r="A35523">
        <v>81.042044450000006</v>
      </c>
      <c r="B35523">
        <v>7775.4012752490498</v>
      </c>
      <c r="D35523">
        <v>81.042044450000006</v>
      </c>
      <c r="E35523">
        <v>6553.8667202131801</v>
      </c>
      <c r="G35523">
        <v>81.042044450000006</v>
      </c>
      <c r="H35523">
        <v>6917.7603483132698</v>
      </c>
    </row>
    <row r="35524" spans="1:8" x14ac:dyDescent="0.25">
      <c r="A35524">
        <v>81.044044450000001</v>
      </c>
      <c r="B35524">
        <v>7671.6475908283001</v>
      </c>
      <c r="D35524">
        <v>81.044044450000001</v>
      </c>
      <c r="E35524">
        <v>6580.3816502890504</v>
      </c>
      <c r="G35524">
        <v>81.044044450000001</v>
      </c>
      <c r="H35524">
        <v>7018.2422935824598</v>
      </c>
    </row>
    <row r="35525" spans="1:8" x14ac:dyDescent="0.25">
      <c r="A35525">
        <v>81.046044449999997</v>
      </c>
      <c r="B35525">
        <v>7670.7015134672401</v>
      </c>
      <c r="D35525">
        <v>81.046044449999997</v>
      </c>
      <c r="E35525">
        <v>6642.4488232827498</v>
      </c>
      <c r="G35525">
        <v>81.046044449999997</v>
      </c>
      <c r="H35525">
        <v>6921.6444340150802</v>
      </c>
    </row>
    <row r="35526" spans="1:8" x14ac:dyDescent="0.25">
      <c r="A35526">
        <v>81.048044450000006</v>
      </c>
      <c r="B35526">
        <v>7687.8613463510601</v>
      </c>
      <c r="D35526">
        <v>81.048044450000006</v>
      </c>
      <c r="E35526">
        <v>6627.2814692851498</v>
      </c>
      <c r="G35526">
        <v>81.048044450000006</v>
      </c>
      <c r="H35526">
        <v>7022.0680462544397</v>
      </c>
    </row>
    <row r="35527" spans="1:8" x14ac:dyDescent="0.25">
      <c r="A35527">
        <v>81.050044450000001</v>
      </c>
      <c r="B35527">
        <v>7800.0409498956997</v>
      </c>
      <c r="D35527">
        <v>81.050044450000001</v>
      </c>
      <c r="E35527">
        <v>6613.3086768316898</v>
      </c>
      <c r="G35527">
        <v>81.050044450000001</v>
      </c>
      <c r="H35527">
        <v>6802.2235796270697</v>
      </c>
    </row>
    <row r="35528" spans="1:8" x14ac:dyDescent="0.25">
      <c r="A35528">
        <v>81.052044449999997</v>
      </c>
      <c r="B35528">
        <v>7740.6798071072299</v>
      </c>
      <c r="D35528">
        <v>81.052044449999997</v>
      </c>
      <c r="E35528">
        <v>6523.3095248620702</v>
      </c>
      <c r="G35528">
        <v>81.052044449999997</v>
      </c>
      <c r="H35528">
        <v>6865.4144735631899</v>
      </c>
    </row>
    <row r="35529" spans="1:8" x14ac:dyDescent="0.25">
      <c r="A35529">
        <v>81.054044450000006</v>
      </c>
      <c r="B35529">
        <v>7737.4032454868402</v>
      </c>
      <c r="D35529">
        <v>81.054044450000006</v>
      </c>
      <c r="E35529">
        <v>6355.0594978106301</v>
      </c>
      <c r="G35529">
        <v>81.054044450000006</v>
      </c>
      <c r="H35529">
        <v>6943.4391272233197</v>
      </c>
    </row>
    <row r="35530" spans="1:8" x14ac:dyDescent="0.25">
      <c r="A35530">
        <v>81.056044450000002</v>
      </c>
      <c r="B35530">
        <v>7764.8584207396798</v>
      </c>
      <c r="D35530">
        <v>81.056044450000002</v>
      </c>
      <c r="E35530">
        <v>6433.1843755110503</v>
      </c>
      <c r="G35530">
        <v>81.056044450000002</v>
      </c>
      <c r="H35530">
        <v>6850.0746976773098</v>
      </c>
    </row>
    <row r="35531" spans="1:8" x14ac:dyDescent="0.25">
      <c r="A35531">
        <v>81.058044449999997</v>
      </c>
      <c r="B35531">
        <v>7684.40687366575</v>
      </c>
      <c r="D35531">
        <v>81.058044449999997</v>
      </c>
      <c r="E35531">
        <v>6486.4882272391096</v>
      </c>
      <c r="G35531">
        <v>81.058044449999997</v>
      </c>
      <c r="H35531">
        <v>6985.3677138438998</v>
      </c>
    </row>
    <row r="35532" spans="1:8" x14ac:dyDescent="0.25">
      <c r="A35532">
        <v>81.060044450000007</v>
      </c>
      <c r="B35532">
        <v>7650.8711607749801</v>
      </c>
      <c r="D35532">
        <v>81.060044450000007</v>
      </c>
      <c r="E35532">
        <v>6396.8137116339403</v>
      </c>
      <c r="G35532">
        <v>81.060044450000007</v>
      </c>
      <c r="H35532">
        <v>6966.4982577542096</v>
      </c>
    </row>
    <row r="35533" spans="1:8" x14ac:dyDescent="0.25">
      <c r="A35533">
        <v>81.062044450000002</v>
      </c>
      <c r="B35533">
        <v>7566.5119005679098</v>
      </c>
      <c r="D35533">
        <v>81.062044450000002</v>
      </c>
      <c r="E35533">
        <v>6484.8970390781597</v>
      </c>
      <c r="G35533">
        <v>81.062044450000002</v>
      </c>
      <c r="H35533">
        <v>6860.5143928990901</v>
      </c>
    </row>
    <row r="35534" spans="1:8" x14ac:dyDescent="0.25">
      <c r="A35534">
        <v>81.064044449999997</v>
      </c>
      <c r="B35534">
        <v>7672.6834794083197</v>
      </c>
      <c r="D35534">
        <v>81.064044449999997</v>
      </c>
      <c r="E35534">
        <v>6539.5055708422597</v>
      </c>
      <c r="G35534">
        <v>81.064044449999997</v>
      </c>
      <c r="H35534">
        <v>6889.4535897931701</v>
      </c>
    </row>
    <row r="35535" spans="1:8" x14ac:dyDescent="0.25">
      <c r="A35535">
        <v>81.066044450000007</v>
      </c>
      <c r="B35535">
        <v>7665.3770946576296</v>
      </c>
      <c r="D35535">
        <v>81.066044450000007</v>
      </c>
      <c r="E35535">
        <v>6553.5680336239002</v>
      </c>
      <c r="G35535">
        <v>81.066044450000007</v>
      </c>
      <c r="H35535">
        <v>6895.9552055242902</v>
      </c>
    </row>
    <row r="35536" spans="1:8" x14ac:dyDescent="0.25">
      <c r="A35536">
        <v>81.068044450000002</v>
      </c>
      <c r="B35536">
        <v>7695.2179275341005</v>
      </c>
      <c r="D35536">
        <v>81.068044450000002</v>
      </c>
      <c r="E35536">
        <v>6589.6697165990199</v>
      </c>
      <c r="G35536">
        <v>81.068044450000002</v>
      </c>
      <c r="H35536">
        <v>7000.3999422112602</v>
      </c>
    </row>
    <row r="35537" spans="1:8" x14ac:dyDescent="0.25">
      <c r="A35537">
        <v>81.070044449999997</v>
      </c>
      <c r="B35537">
        <v>7740.7500486021099</v>
      </c>
      <c r="D35537">
        <v>81.070044449999997</v>
      </c>
      <c r="E35537">
        <v>6528.3592484208502</v>
      </c>
      <c r="G35537">
        <v>81.070044449999997</v>
      </c>
      <c r="H35537">
        <v>6892.3139559786896</v>
      </c>
    </row>
    <row r="35538" spans="1:8" x14ac:dyDescent="0.25">
      <c r="A35538">
        <v>81.072044450000007</v>
      </c>
      <c r="B35538">
        <v>7671.8341115917501</v>
      </c>
      <c r="D35538">
        <v>81.072044450000007</v>
      </c>
      <c r="E35538">
        <v>6526.1770490727404</v>
      </c>
      <c r="G35538">
        <v>81.072044450000007</v>
      </c>
      <c r="H35538">
        <v>6750.18849148969</v>
      </c>
    </row>
    <row r="35539" spans="1:8" x14ac:dyDescent="0.25">
      <c r="A35539">
        <v>81.074044450000002</v>
      </c>
      <c r="B35539">
        <v>7567.1294306566997</v>
      </c>
      <c r="D35539">
        <v>81.074044450000002</v>
      </c>
      <c r="E35539">
        <v>6593.3189026440295</v>
      </c>
      <c r="G35539">
        <v>81.074044450000002</v>
      </c>
      <c r="H35539">
        <v>6786.1878760088402</v>
      </c>
    </row>
    <row r="35540" spans="1:8" x14ac:dyDescent="0.25">
      <c r="A35540">
        <v>81.076044449999998</v>
      </c>
      <c r="B35540">
        <v>7628.3943796643098</v>
      </c>
      <c r="D35540">
        <v>81.076044449999998</v>
      </c>
      <c r="E35540">
        <v>6618.98212421065</v>
      </c>
      <c r="G35540">
        <v>81.076044449999998</v>
      </c>
      <c r="H35540">
        <v>6848.9218046932101</v>
      </c>
    </row>
    <row r="35541" spans="1:8" x14ac:dyDescent="0.25">
      <c r="A35541">
        <v>81.078044449999993</v>
      </c>
      <c r="B35541">
        <v>7786.8277094315999</v>
      </c>
      <c r="D35541">
        <v>81.078044449999993</v>
      </c>
      <c r="E35541">
        <v>6626.4764389199499</v>
      </c>
      <c r="G35541">
        <v>81.078044449999993</v>
      </c>
      <c r="H35541">
        <v>6797.7837106664801</v>
      </c>
    </row>
    <row r="35542" spans="1:8" x14ac:dyDescent="0.25">
      <c r="A35542">
        <v>81.080044450000003</v>
      </c>
      <c r="B35542">
        <v>7724.3851136704498</v>
      </c>
      <c r="D35542">
        <v>81.080044450000003</v>
      </c>
      <c r="E35542">
        <v>6614.5883559739996</v>
      </c>
      <c r="G35542">
        <v>81.080044450000003</v>
      </c>
      <c r="H35542">
        <v>6726.6459477030503</v>
      </c>
    </row>
    <row r="35543" spans="1:8" x14ac:dyDescent="0.25">
      <c r="A35543">
        <v>81.082044449999998</v>
      </c>
      <c r="B35543">
        <v>7623.9817963174901</v>
      </c>
      <c r="D35543">
        <v>81.082044449999998</v>
      </c>
      <c r="E35543">
        <v>6616.9840317734497</v>
      </c>
      <c r="G35543">
        <v>81.082044449999998</v>
      </c>
      <c r="H35543">
        <v>6811.9970265432903</v>
      </c>
    </row>
    <row r="35544" spans="1:8" x14ac:dyDescent="0.25">
      <c r="A35544">
        <v>81.084044449999993</v>
      </c>
      <c r="B35544">
        <v>7706.6401128422003</v>
      </c>
      <c r="D35544">
        <v>81.084044449999993</v>
      </c>
      <c r="E35544">
        <v>6605.8266244817296</v>
      </c>
      <c r="G35544">
        <v>81.084044449999993</v>
      </c>
      <c r="H35544">
        <v>6913.3019217135397</v>
      </c>
    </row>
    <row r="35545" spans="1:8" x14ac:dyDescent="0.25">
      <c r="A35545">
        <v>81.086044450000003</v>
      </c>
      <c r="B35545">
        <v>7691.75305166627</v>
      </c>
      <c r="D35545">
        <v>81.086044450000003</v>
      </c>
      <c r="E35545">
        <v>6568.34106690925</v>
      </c>
      <c r="G35545">
        <v>81.086044450000003</v>
      </c>
      <c r="H35545">
        <v>6983.5245139975495</v>
      </c>
    </row>
    <row r="35546" spans="1:8" x14ac:dyDescent="0.25">
      <c r="A35546">
        <v>81.088044449999998</v>
      </c>
      <c r="B35546">
        <v>7694.3444006850796</v>
      </c>
      <c r="D35546">
        <v>81.088044449999998</v>
      </c>
      <c r="E35546">
        <v>6470.6420207492301</v>
      </c>
      <c r="G35546">
        <v>81.088044449999998</v>
      </c>
      <c r="H35546">
        <v>6908.8766417568904</v>
      </c>
    </row>
    <row r="35547" spans="1:8" x14ac:dyDescent="0.25">
      <c r="A35547">
        <v>81.090044449999994</v>
      </c>
      <c r="B35547">
        <v>7654.70506995507</v>
      </c>
      <c r="D35547">
        <v>81.090044449999994</v>
      </c>
      <c r="E35547">
        <v>6550.1364963034403</v>
      </c>
      <c r="G35547">
        <v>81.090044449999994</v>
      </c>
      <c r="H35547">
        <v>7018.5761321930204</v>
      </c>
    </row>
    <row r="35548" spans="1:8" x14ac:dyDescent="0.25">
      <c r="A35548">
        <v>81.092044450000003</v>
      </c>
      <c r="B35548">
        <v>7601.3774115752403</v>
      </c>
      <c r="D35548">
        <v>81.092044450000003</v>
      </c>
      <c r="E35548">
        <v>6594.7077653563501</v>
      </c>
      <c r="G35548">
        <v>81.092044450000003</v>
      </c>
      <c r="H35548">
        <v>6780.2498443709801</v>
      </c>
    </row>
    <row r="35549" spans="1:8" x14ac:dyDescent="0.25">
      <c r="A35549">
        <v>81.094044449999998</v>
      </c>
      <c r="B35549">
        <v>7632.0498503387298</v>
      </c>
      <c r="D35549">
        <v>81.094044449999998</v>
      </c>
      <c r="E35549">
        <v>6438.0644280654196</v>
      </c>
      <c r="G35549">
        <v>81.094044449999998</v>
      </c>
      <c r="H35549">
        <v>6885.3035468647404</v>
      </c>
    </row>
    <row r="35550" spans="1:8" x14ac:dyDescent="0.25">
      <c r="A35550">
        <v>81.096044449999994</v>
      </c>
      <c r="B35550">
        <v>7662.3266437013599</v>
      </c>
      <c r="D35550">
        <v>81.096044449999994</v>
      </c>
      <c r="E35550">
        <v>6582.49798060386</v>
      </c>
      <c r="G35550">
        <v>81.096044449999994</v>
      </c>
      <c r="H35550">
        <v>6943.8177226590296</v>
      </c>
    </row>
    <row r="35551" spans="1:8" x14ac:dyDescent="0.25">
      <c r="A35551">
        <v>81.098044450000003</v>
      </c>
      <c r="B35551">
        <v>7662.3266437013599</v>
      </c>
      <c r="D35551">
        <v>81.098044450000003</v>
      </c>
      <c r="E35551">
        <v>6318.2451514164604</v>
      </c>
      <c r="G35551">
        <v>81.098044450000003</v>
      </c>
      <c r="H35551">
        <v>6893.0735199527498</v>
      </c>
    </row>
    <row r="35552" spans="1:8" x14ac:dyDescent="0.25">
      <c r="A35552">
        <v>81.100044449999999</v>
      </c>
      <c r="B35552">
        <v>7590.8809322622301</v>
      </c>
      <c r="D35552">
        <v>81.100044449999999</v>
      </c>
      <c r="E35552">
        <v>6558.4415652384196</v>
      </c>
      <c r="G35552">
        <v>81.100044449999999</v>
      </c>
      <c r="H35552">
        <v>6887.4895963191302</v>
      </c>
    </row>
    <row r="35553" spans="1:8" x14ac:dyDescent="0.25">
      <c r="A35553">
        <v>81.102044449999994</v>
      </c>
      <c r="B35553">
        <v>7735.5188780235503</v>
      </c>
      <c r="D35553">
        <v>81.102044449999994</v>
      </c>
      <c r="E35553">
        <v>6606.3225049214197</v>
      </c>
      <c r="G35553">
        <v>81.102044449999994</v>
      </c>
      <c r="H35553">
        <v>6867.3107806998696</v>
      </c>
    </row>
    <row r="35554" spans="1:8" x14ac:dyDescent="0.25">
      <c r="A35554">
        <v>81.104044450000004</v>
      </c>
      <c r="B35554">
        <v>7726.1701556667904</v>
      </c>
      <c r="D35554">
        <v>81.104044450000004</v>
      </c>
      <c r="E35554">
        <v>6519.91994059224</v>
      </c>
      <c r="G35554">
        <v>81.104044450000004</v>
      </c>
      <c r="H35554">
        <v>6840.95528112995</v>
      </c>
    </row>
    <row r="35555" spans="1:8" x14ac:dyDescent="0.25">
      <c r="A35555">
        <v>81.106044449999999</v>
      </c>
      <c r="B35555">
        <v>7622.2925431247604</v>
      </c>
      <c r="D35555">
        <v>81.106044449999999</v>
      </c>
      <c r="E35555">
        <v>6651.6222537348904</v>
      </c>
      <c r="G35555">
        <v>81.106044449999999</v>
      </c>
      <c r="H35555">
        <v>6922.0529859743901</v>
      </c>
    </row>
    <row r="35556" spans="1:8" x14ac:dyDescent="0.25">
      <c r="A35556">
        <v>81.108044449999994</v>
      </c>
      <c r="B35556">
        <v>7692.2066358920802</v>
      </c>
      <c r="D35556">
        <v>81.108044449999994</v>
      </c>
      <c r="E35556">
        <v>6568.5088855895601</v>
      </c>
      <c r="G35556">
        <v>81.108044449999994</v>
      </c>
      <c r="H35556">
        <v>6874.0846053532096</v>
      </c>
    </row>
    <row r="35557" spans="1:8" x14ac:dyDescent="0.25">
      <c r="A35557">
        <v>81.110044450000004</v>
      </c>
      <c r="B35557">
        <v>7777.4595397332896</v>
      </c>
      <c r="D35557">
        <v>81.110044450000004</v>
      </c>
      <c r="E35557">
        <v>6558.8230916170196</v>
      </c>
      <c r="G35557">
        <v>81.110044450000004</v>
      </c>
      <c r="H35557">
        <v>6960.5271989778803</v>
      </c>
    </row>
    <row r="35558" spans="1:8" x14ac:dyDescent="0.25">
      <c r="A35558">
        <v>81.112044449999999</v>
      </c>
      <c r="B35558">
        <v>7709.1463033228201</v>
      </c>
      <c r="D35558">
        <v>81.112044449999999</v>
      </c>
      <c r="E35558">
        <v>6497.0562750593599</v>
      </c>
      <c r="G35558">
        <v>81.112044449999999</v>
      </c>
      <c r="H35558">
        <v>7046.1573240923799</v>
      </c>
    </row>
    <row r="35559" spans="1:8" x14ac:dyDescent="0.25">
      <c r="A35559">
        <v>81.114044449999994</v>
      </c>
      <c r="B35559">
        <v>7645.2726134173299</v>
      </c>
      <c r="D35559">
        <v>81.114044449999994</v>
      </c>
      <c r="E35559">
        <v>6531.1183710929499</v>
      </c>
      <c r="G35559">
        <v>81.114044449999994</v>
      </c>
      <c r="H35559">
        <v>7025.9280678508603</v>
      </c>
    </row>
    <row r="35560" spans="1:8" x14ac:dyDescent="0.25">
      <c r="A35560">
        <v>81.116044450000004</v>
      </c>
      <c r="B35560">
        <v>7752.8046576214801</v>
      </c>
      <c r="D35560">
        <v>81.116044450000004</v>
      </c>
      <c r="E35560">
        <v>6590.8876164318799</v>
      </c>
      <c r="G35560">
        <v>81.116044450000004</v>
      </c>
      <c r="H35560">
        <v>6909.7019566220497</v>
      </c>
    </row>
    <row r="35561" spans="1:8" x14ac:dyDescent="0.25">
      <c r="A35561">
        <v>81.118044449999999</v>
      </c>
      <c r="B35561">
        <v>7704.1935493457204</v>
      </c>
      <c r="D35561">
        <v>81.118044449999999</v>
      </c>
      <c r="E35561">
        <v>6572.7603802007698</v>
      </c>
      <c r="G35561">
        <v>81.118044449999999</v>
      </c>
      <c r="H35561">
        <v>6868.0390859575</v>
      </c>
    </row>
    <row r="35562" spans="1:8" x14ac:dyDescent="0.25">
      <c r="A35562">
        <v>81.120044449999995</v>
      </c>
      <c r="B35562">
        <v>7695.1830505551798</v>
      </c>
      <c r="D35562">
        <v>81.120044449999995</v>
      </c>
      <c r="E35562">
        <v>6542.1348842421803</v>
      </c>
      <c r="G35562">
        <v>81.120044449999995</v>
      </c>
      <c r="H35562">
        <v>6943.8989177475396</v>
      </c>
    </row>
    <row r="35563" spans="1:8" x14ac:dyDescent="0.25">
      <c r="A35563">
        <v>81.122044450000004</v>
      </c>
      <c r="B35563">
        <v>7730.05347663465</v>
      </c>
      <c r="D35563">
        <v>81.122044450000004</v>
      </c>
      <c r="E35563">
        <v>6548.8129901443499</v>
      </c>
      <c r="G35563">
        <v>81.122044450000004</v>
      </c>
      <c r="H35563">
        <v>6930.4880149481496</v>
      </c>
    </row>
    <row r="35564" spans="1:8" x14ac:dyDescent="0.25">
      <c r="A35564">
        <v>81.12404445</v>
      </c>
      <c r="B35564">
        <v>7687.7718088449901</v>
      </c>
      <c r="D35564">
        <v>81.12404445</v>
      </c>
      <c r="E35564">
        <v>6537.5181044007704</v>
      </c>
      <c r="G35564">
        <v>81.12404445</v>
      </c>
      <c r="H35564">
        <v>6907.5511510854803</v>
      </c>
    </row>
    <row r="35565" spans="1:8" x14ac:dyDescent="0.25">
      <c r="A35565">
        <v>81.126044449999995</v>
      </c>
      <c r="B35565">
        <v>7634.9742043983897</v>
      </c>
      <c r="D35565">
        <v>81.126044449999995</v>
      </c>
      <c r="E35565">
        <v>6503.0998442740402</v>
      </c>
      <c r="G35565">
        <v>81.126044449999995</v>
      </c>
      <c r="H35565">
        <v>6937.7262455739701</v>
      </c>
    </row>
    <row r="35566" spans="1:8" x14ac:dyDescent="0.25">
      <c r="A35566">
        <v>81.128044450000004</v>
      </c>
      <c r="B35566">
        <v>7673.4172755053496</v>
      </c>
      <c r="D35566">
        <v>81.128044450000004</v>
      </c>
      <c r="E35566">
        <v>6579.7043164213601</v>
      </c>
      <c r="G35566">
        <v>81.128044450000004</v>
      </c>
      <c r="H35566">
        <v>6917.0851589620297</v>
      </c>
    </row>
    <row r="35567" spans="1:8" x14ac:dyDescent="0.25">
      <c r="A35567">
        <v>81.13004445</v>
      </c>
      <c r="B35567">
        <v>7712.4715410333702</v>
      </c>
      <c r="D35567">
        <v>81.13004445</v>
      </c>
      <c r="E35567">
        <v>6588.59289404228</v>
      </c>
      <c r="G35567">
        <v>81.13004445</v>
      </c>
      <c r="H35567">
        <v>6820.7702558151004</v>
      </c>
    </row>
    <row r="35568" spans="1:8" x14ac:dyDescent="0.25">
      <c r="A35568">
        <v>81.132044449999995</v>
      </c>
      <c r="B35568">
        <v>7636.23135855084</v>
      </c>
      <c r="D35568">
        <v>81.132044449999995</v>
      </c>
      <c r="E35568">
        <v>6502.5335074576697</v>
      </c>
      <c r="G35568">
        <v>81.132044449999995</v>
      </c>
      <c r="H35568">
        <v>6857.79250146086</v>
      </c>
    </row>
    <row r="35569" spans="1:8" x14ac:dyDescent="0.25">
      <c r="A35569">
        <v>81.134044450000005</v>
      </c>
      <c r="B35569">
        <v>7631.1296278487698</v>
      </c>
      <c r="D35569">
        <v>81.134044450000005</v>
      </c>
      <c r="E35569">
        <v>6476.0056690402098</v>
      </c>
      <c r="G35569">
        <v>81.134044450000005</v>
      </c>
      <c r="H35569">
        <v>7036.3690312288099</v>
      </c>
    </row>
    <row r="35570" spans="1:8" x14ac:dyDescent="0.25">
      <c r="A35570">
        <v>81.13604445</v>
      </c>
      <c r="B35570">
        <v>7536.62808576111</v>
      </c>
      <c r="D35570">
        <v>81.13604445</v>
      </c>
      <c r="E35570">
        <v>6548.6419855425102</v>
      </c>
      <c r="G35570">
        <v>81.13604445</v>
      </c>
      <c r="H35570">
        <v>6870.5642916280804</v>
      </c>
    </row>
    <row r="35571" spans="1:8" x14ac:dyDescent="0.25">
      <c r="A35571">
        <v>81.138044449999995</v>
      </c>
      <c r="B35571">
        <v>7600.0857852580102</v>
      </c>
      <c r="D35571">
        <v>81.138044449999995</v>
      </c>
      <c r="E35571">
        <v>6633.1714111044503</v>
      </c>
      <c r="G35571">
        <v>81.138044449999995</v>
      </c>
      <c r="H35571">
        <v>6926.36605404481</v>
      </c>
    </row>
    <row r="35572" spans="1:8" x14ac:dyDescent="0.25">
      <c r="A35572">
        <v>81.140044450000005</v>
      </c>
      <c r="B35572">
        <v>7761.1166321608298</v>
      </c>
      <c r="D35572">
        <v>81.140044450000005</v>
      </c>
      <c r="E35572">
        <v>6546.4533269077401</v>
      </c>
      <c r="G35572">
        <v>81.140044450000005</v>
      </c>
      <c r="H35572">
        <v>6983.3388625923699</v>
      </c>
    </row>
    <row r="35573" spans="1:8" x14ac:dyDescent="0.25">
      <c r="A35573">
        <v>81.14204445</v>
      </c>
      <c r="B35573">
        <v>7670.1213934769403</v>
      </c>
      <c r="D35573">
        <v>81.14204445</v>
      </c>
      <c r="E35573">
        <v>6446.1438851803396</v>
      </c>
      <c r="G35573">
        <v>81.14204445</v>
      </c>
      <c r="H35573">
        <v>6940.1319613588203</v>
      </c>
    </row>
    <row r="35574" spans="1:8" x14ac:dyDescent="0.25">
      <c r="A35574">
        <v>81.144044449999996</v>
      </c>
      <c r="B35574">
        <v>7683.56977863066</v>
      </c>
      <c r="D35574">
        <v>81.144044449999996</v>
      </c>
      <c r="E35574">
        <v>6655.2261962808197</v>
      </c>
      <c r="G35574">
        <v>81.144044449999996</v>
      </c>
      <c r="H35574">
        <v>6795.4167152003802</v>
      </c>
    </row>
    <row r="35575" spans="1:8" x14ac:dyDescent="0.25">
      <c r="A35575">
        <v>81.146044450000005</v>
      </c>
      <c r="B35575">
        <v>7749.6329859279804</v>
      </c>
      <c r="D35575">
        <v>81.146044450000005</v>
      </c>
      <c r="E35575">
        <v>6505.8659015216599</v>
      </c>
      <c r="G35575">
        <v>81.146044450000005</v>
      </c>
      <c r="H35575">
        <v>6976.3724569278102</v>
      </c>
    </row>
    <row r="35576" spans="1:8" x14ac:dyDescent="0.25">
      <c r="A35576">
        <v>81.14804445</v>
      </c>
      <c r="B35576">
        <v>7604.8792380457498</v>
      </c>
      <c r="D35576">
        <v>81.14804445</v>
      </c>
      <c r="E35576">
        <v>6462.09387381328</v>
      </c>
      <c r="G35576">
        <v>81.14804445</v>
      </c>
      <c r="H35576">
        <v>6862.4206792702498</v>
      </c>
    </row>
    <row r="35577" spans="1:8" x14ac:dyDescent="0.25">
      <c r="A35577">
        <v>81.150044449999996</v>
      </c>
      <c r="B35577">
        <v>7830.8681165899397</v>
      </c>
      <c r="D35577">
        <v>81.150044449999996</v>
      </c>
      <c r="E35577">
        <v>6356.0859684507304</v>
      </c>
      <c r="G35577">
        <v>81.150044449999996</v>
      </c>
      <c r="H35577">
        <v>6924.1612988446705</v>
      </c>
    </row>
    <row r="35578" spans="1:8" x14ac:dyDescent="0.25">
      <c r="A35578">
        <v>81.152044450000005</v>
      </c>
      <c r="B35578">
        <v>7753.8524705488699</v>
      </c>
      <c r="D35578">
        <v>81.152044450000005</v>
      </c>
      <c r="E35578">
        <v>6524.4794485505799</v>
      </c>
      <c r="G35578">
        <v>81.152044450000005</v>
      </c>
      <c r="H35578">
        <v>6855.4274678076699</v>
      </c>
    </row>
    <row r="35579" spans="1:8" x14ac:dyDescent="0.25">
      <c r="A35579">
        <v>81.154044450000001</v>
      </c>
      <c r="B35579">
        <v>7722.2567182090997</v>
      </c>
      <c r="D35579">
        <v>81.154044450000001</v>
      </c>
      <c r="E35579">
        <v>6676.6842811032802</v>
      </c>
      <c r="G35579">
        <v>81.154044450000001</v>
      </c>
      <c r="H35579">
        <v>6799.0584739144697</v>
      </c>
    </row>
    <row r="35580" spans="1:8" x14ac:dyDescent="0.25">
      <c r="A35580">
        <v>81.156044449999996</v>
      </c>
      <c r="B35580">
        <v>7672.3561894081704</v>
      </c>
      <c r="D35580">
        <v>81.156044449999996</v>
      </c>
      <c r="E35580">
        <v>6483.9498978448801</v>
      </c>
      <c r="G35580">
        <v>81.156044449999996</v>
      </c>
      <c r="H35580">
        <v>6942.4277479709999</v>
      </c>
    </row>
    <row r="35581" spans="1:8" x14ac:dyDescent="0.25">
      <c r="A35581">
        <v>81.158044450000006</v>
      </c>
      <c r="B35581">
        <v>7757.5020301552904</v>
      </c>
      <c r="D35581">
        <v>81.158044450000006</v>
      </c>
      <c r="E35581">
        <v>6585.2140186650604</v>
      </c>
      <c r="G35581">
        <v>81.158044450000006</v>
      </c>
      <c r="H35581">
        <v>6920.1922596476097</v>
      </c>
    </row>
    <row r="35582" spans="1:8" x14ac:dyDescent="0.25">
      <c r="A35582">
        <v>81.160044450000001</v>
      </c>
      <c r="B35582">
        <v>7750.5685180371402</v>
      </c>
      <c r="D35582">
        <v>81.160044450000001</v>
      </c>
      <c r="E35582">
        <v>6629.75984494759</v>
      </c>
      <c r="G35582">
        <v>81.160044450000001</v>
      </c>
      <c r="H35582">
        <v>6962.1924549635696</v>
      </c>
    </row>
    <row r="35583" spans="1:8" x14ac:dyDescent="0.25">
      <c r="A35583">
        <v>81.162044449999996</v>
      </c>
      <c r="B35583">
        <v>7718.9681301588998</v>
      </c>
      <c r="D35583">
        <v>81.162044449999996</v>
      </c>
      <c r="E35583">
        <v>6653.4770481770602</v>
      </c>
      <c r="G35583">
        <v>81.162044449999996</v>
      </c>
      <c r="H35583">
        <v>6899.4414609636297</v>
      </c>
    </row>
    <row r="35584" spans="1:8" x14ac:dyDescent="0.25">
      <c r="A35584">
        <v>81.164044450000006</v>
      </c>
      <c r="B35584">
        <v>7596.9444063784204</v>
      </c>
      <c r="D35584">
        <v>81.164044450000006</v>
      </c>
      <c r="E35584">
        <v>6620.2558701182497</v>
      </c>
      <c r="G35584">
        <v>81.164044450000006</v>
      </c>
      <c r="H35584">
        <v>6797.8424009641803</v>
      </c>
    </row>
    <row r="35585" spans="1:8" x14ac:dyDescent="0.25">
      <c r="A35585">
        <v>81.166044450000001</v>
      </c>
      <c r="B35585">
        <v>7621.1053626431703</v>
      </c>
      <c r="D35585">
        <v>81.166044450000001</v>
      </c>
      <c r="E35585">
        <v>6480.8668966771502</v>
      </c>
      <c r="G35585">
        <v>81.166044450000001</v>
      </c>
      <c r="H35585">
        <v>6790.7705244091403</v>
      </c>
    </row>
    <row r="35586" spans="1:8" x14ac:dyDescent="0.25">
      <c r="A35586">
        <v>81.168044449999996</v>
      </c>
      <c r="B35586">
        <v>7665.0997732697197</v>
      </c>
      <c r="D35586">
        <v>81.168044449999996</v>
      </c>
      <c r="E35586">
        <v>6344.3739273904603</v>
      </c>
      <c r="G35586">
        <v>81.168044449999996</v>
      </c>
      <c r="H35586">
        <v>6864.9708539500298</v>
      </c>
    </row>
    <row r="35587" spans="1:8" x14ac:dyDescent="0.25">
      <c r="A35587">
        <v>81.170044450000006</v>
      </c>
      <c r="B35587">
        <v>7605.3181723129601</v>
      </c>
      <c r="D35587">
        <v>81.170044450000006</v>
      </c>
      <c r="E35587">
        <v>6452.4025314967403</v>
      </c>
      <c r="G35587">
        <v>81.170044450000006</v>
      </c>
      <c r="H35587">
        <v>6956.0062002988798</v>
      </c>
    </row>
    <row r="35588" spans="1:8" x14ac:dyDescent="0.25">
      <c r="A35588">
        <v>81.172044450000001</v>
      </c>
      <c r="B35588">
        <v>7645.1492906590001</v>
      </c>
      <c r="D35588">
        <v>81.172044450000001</v>
      </c>
      <c r="E35588">
        <v>6619.7475104617597</v>
      </c>
      <c r="G35588">
        <v>81.172044450000001</v>
      </c>
      <c r="H35588">
        <v>6993.2816174827503</v>
      </c>
    </row>
    <row r="35589" spans="1:8" x14ac:dyDescent="0.25">
      <c r="A35589">
        <v>81.174044449999997</v>
      </c>
      <c r="B35589">
        <v>7670.9626085903301</v>
      </c>
      <c r="D35589">
        <v>81.174044449999997</v>
      </c>
      <c r="E35589">
        <v>6562.4820054486099</v>
      </c>
      <c r="G35589">
        <v>81.174044449999997</v>
      </c>
      <c r="H35589">
        <v>6926.79767355078</v>
      </c>
    </row>
    <row r="35590" spans="1:8" x14ac:dyDescent="0.25">
      <c r="A35590">
        <v>81.176044450000006</v>
      </c>
      <c r="B35590">
        <v>7594.0884023587696</v>
      </c>
      <c r="D35590">
        <v>81.176044450000006</v>
      </c>
      <c r="E35590">
        <v>6589.65028218304</v>
      </c>
      <c r="G35590">
        <v>81.176044450000006</v>
      </c>
      <c r="H35590">
        <v>6861.0527257294698</v>
      </c>
    </row>
    <row r="35591" spans="1:8" x14ac:dyDescent="0.25">
      <c r="A35591">
        <v>81.178044450000002</v>
      </c>
      <c r="B35591">
        <v>7621.6232976352703</v>
      </c>
      <c r="D35591">
        <v>81.178044450000002</v>
      </c>
      <c r="E35591">
        <v>6673.8244444948896</v>
      </c>
      <c r="G35591">
        <v>81.178044450000002</v>
      </c>
      <c r="H35591">
        <v>6869.0753606027902</v>
      </c>
    </row>
    <row r="35592" spans="1:8" x14ac:dyDescent="0.25">
      <c r="A35592">
        <v>81.180044449999997</v>
      </c>
      <c r="B35592">
        <v>7807.8676661694999</v>
      </c>
      <c r="D35592">
        <v>81.180044449999997</v>
      </c>
      <c r="E35592">
        <v>6650.5286473944698</v>
      </c>
      <c r="G35592">
        <v>81.180044449999997</v>
      </c>
      <c r="H35592">
        <v>7006.26986034131</v>
      </c>
    </row>
    <row r="35593" spans="1:8" x14ac:dyDescent="0.25">
      <c r="A35593">
        <v>81.182044450000006</v>
      </c>
      <c r="B35593">
        <v>7702.5909888542501</v>
      </c>
      <c r="D35593">
        <v>81.182044450000006</v>
      </c>
      <c r="E35593">
        <v>6536.58971838671</v>
      </c>
      <c r="G35593">
        <v>81.182044450000006</v>
      </c>
      <c r="H35593">
        <v>6974.5266262967798</v>
      </c>
    </row>
    <row r="35594" spans="1:8" x14ac:dyDescent="0.25">
      <c r="A35594">
        <v>81.184044450000002</v>
      </c>
      <c r="B35594">
        <v>7690.6167481381799</v>
      </c>
      <c r="D35594">
        <v>81.184044450000002</v>
      </c>
      <c r="E35594">
        <v>6643.4402726776998</v>
      </c>
      <c r="G35594">
        <v>81.184044450000002</v>
      </c>
      <c r="H35594">
        <v>6822.5291045007798</v>
      </c>
    </row>
    <row r="35595" spans="1:8" x14ac:dyDescent="0.25">
      <c r="A35595">
        <v>81.186044449999997</v>
      </c>
      <c r="B35595">
        <v>7791.5870694687601</v>
      </c>
      <c r="D35595">
        <v>81.186044449999997</v>
      </c>
      <c r="E35595">
        <v>6667.1770551117197</v>
      </c>
      <c r="G35595">
        <v>81.186044449999997</v>
      </c>
      <c r="H35595">
        <v>6898.9678153240602</v>
      </c>
    </row>
    <row r="35596" spans="1:8" x14ac:dyDescent="0.25">
      <c r="A35596">
        <v>81.188044450000007</v>
      </c>
      <c r="B35596">
        <v>7640.2219626328397</v>
      </c>
      <c r="D35596">
        <v>81.188044450000007</v>
      </c>
      <c r="E35596">
        <v>6682.2143288052202</v>
      </c>
      <c r="G35596">
        <v>81.188044450000007</v>
      </c>
      <c r="H35596">
        <v>6956.28888575783</v>
      </c>
    </row>
    <row r="35597" spans="1:8" x14ac:dyDescent="0.25">
      <c r="A35597">
        <v>81.190044450000002</v>
      </c>
      <c r="B35597">
        <v>7531.2613379699897</v>
      </c>
      <c r="D35597">
        <v>81.190044450000002</v>
      </c>
      <c r="E35597">
        <v>6698.9447447312104</v>
      </c>
      <c r="G35597">
        <v>81.190044450000002</v>
      </c>
      <c r="H35597">
        <v>6909.28747884326</v>
      </c>
    </row>
    <row r="35598" spans="1:8" x14ac:dyDescent="0.25">
      <c r="A35598">
        <v>81.192044449999997</v>
      </c>
      <c r="B35598">
        <v>7819.4501118301496</v>
      </c>
      <c r="D35598">
        <v>81.192044449999997</v>
      </c>
      <c r="E35598">
        <v>6477.77661595481</v>
      </c>
      <c r="G35598">
        <v>81.192044449999997</v>
      </c>
      <c r="H35598">
        <v>6960.9891193364401</v>
      </c>
    </row>
    <row r="35599" spans="1:8" x14ac:dyDescent="0.25">
      <c r="A35599">
        <v>81.194044450000007</v>
      </c>
      <c r="B35599">
        <v>7922.1675996981003</v>
      </c>
      <c r="D35599">
        <v>81.194044450000007</v>
      </c>
      <c r="E35599">
        <v>6550.6747463745096</v>
      </c>
      <c r="G35599">
        <v>81.194044450000007</v>
      </c>
      <c r="H35599">
        <v>7021.8523453425596</v>
      </c>
    </row>
    <row r="35600" spans="1:8" x14ac:dyDescent="0.25">
      <c r="A35600">
        <v>81.196044450000002</v>
      </c>
      <c r="B35600">
        <v>7740.2335173614902</v>
      </c>
      <c r="D35600">
        <v>81.196044450000002</v>
      </c>
      <c r="E35600">
        <v>6470.3194451359996</v>
      </c>
      <c r="G35600">
        <v>81.196044450000002</v>
      </c>
      <c r="H35600">
        <v>6830.6046794168697</v>
      </c>
    </row>
    <row r="35601" spans="1:8" x14ac:dyDescent="0.25">
      <c r="A35601">
        <v>81.198044449999998</v>
      </c>
      <c r="B35601">
        <v>7562.4201128123696</v>
      </c>
      <c r="D35601">
        <v>81.198044449999998</v>
      </c>
      <c r="E35601">
        <v>6588.1935483720499</v>
      </c>
      <c r="G35601">
        <v>81.198044449999998</v>
      </c>
      <c r="H35601">
        <v>6792.8423254151303</v>
      </c>
    </row>
    <row r="35602" spans="1:8" x14ac:dyDescent="0.25">
      <c r="A35602">
        <v>81.200044449999993</v>
      </c>
      <c r="B35602">
        <v>7649.8627622307904</v>
      </c>
      <c r="D35602">
        <v>81.200044449999993</v>
      </c>
      <c r="E35602">
        <v>6475.0257298134502</v>
      </c>
      <c r="G35602">
        <v>81.200044449999993</v>
      </c>
      <c r="H35602">
        <v>7026.8950382107496</v>
      </c>
    </row>
    <row r="35603" spans="1:8" x14ac:dyDescent="0.25">
      <c r="A35603">
        <v>81.202044450000002</v>
      </c>
      <c r="B35603">
        <v>7728.8700324696601</v>
      </c>
      <c r="D35603">
        <v>81.202044450000002</v>
      </c>
      <c r="E35603">
        <v>6561.95143738754</v>
      </c>
      <c r="G35603">
        <v>81.202044450000002</v>
      </c>
      <c r="H35603">
        <v>7009.1082172071901</v>
      </c>
    </row>
    <row r="35604" spans="1:8" x14ac:dyDescent="0.25">
      <c r="A35604">
        <v>81.204044449999998</v>
      </c>
      <c r="B35604">
        <v>7674.1347555133698</v>
      </c>
      <c r="D35604">
        <v>81.204044449999998</v>
      </c>
      <c r="E35604">
        <v>6445.8157026914496</v>
      </c>
      <c r="G35604">
        <v>81.204044449999998</v>
      </c>
      <c r="H35604">
        <v>6917.7499047864803</v>
      </c>
    </row>
    <row r="35605" spans="1:8" x14ac:dyDescent="0.25">
      <c r="A35605">
        <v>81.206044449999993</v>
      </c>
      <c r="B35605">
        <v>7750.4333980823303</v>
      </c>
      <c r="D35605">
        <v>81.206044449999993</v>
      </c>
      <c r="E35605">
        <v>6517.83825841817</v>
      </c>
      <c r="G35605">
        <v>81.206044449999993</v>
      </c>
      <c r="H35605">
        <v>7006.67942175598</v>
      </c>
    </row>
    <row r="35606" spans="1:8" x14ac:dyDescent="0.25">
      <c r="A35606">
        <v>81.208044450000003</v>
      </c>
      <c r="B35606">
        <v>7787.5774616688304</v>
      </c>
      <c r="D35606">
        <v>81.208044450000003</v>
      </c>
      <c r="E35606">
        <v>6530.0606030925901</v>
      </c>
      <c r="G35606">
        <v>81.208044450000003</v>
      </c>
      <c r="H35606">
        <v>6864.4874122760102</v>
      </c>
    </row>
    <row r="35607" spans="1:8" x14ac:dyDescent="0.25">
      <c r="A35607">
        <v>81.210044449999998</v>
      </c>
      <c r="B35607">
        <v>7692.2725134208004</v>
      </c>
      <c r="D35607">
        <v>81.210044449999998</v>
      </c>
      <c r="E35607">
        <v>6626.3582656695198</v>
      </c>
      <c r="G35607">
        <v>81.210044449999998</v>
      </c>
      <c r="H35607">
        <v>6849.0854456916904</v>
      </c>
    </row>
    <row r="35608" spans="1:8" x14ac:dyDescent="0.25">
      <c r="A35608">
        <v>81.212044449999993</v>
      </c>
      <c r="B35608">
        <v>7608.6748344477601</v>
      </c>
      <c r="D35608">
        <v>81.212044449999993</v>
      </c>
      <c r="E35608">
        <v>6591.1607458701701</v>
      </c>
      <c r="G35608">
        <v>81.212044449999993</v>
      </c>
      <c r="H35608">
        <v>6933.5625339400804</v>
      </c>
    </row>
    <row r="35609" spans="1:8" x14ac:dyDescent="0.25">
      <c r="A35609">
        <v>81.214044450000003</v>
      </c>
      <c r="B35609">
        <v>7569.9600335558998</v>
      </c>
      <c r="D35609">
        <v>81.214044450000003</v>
      </c>
      <c r="E35609">
        <v>6515.8841482125899</v>
      </c>
      <c r="G35609">
        <v>81.214044450000003</v>
      </c>
      <c r="H35609">
        <v>6884.7470928091298</v>
      </c>
    </row>
    <row r="35610" spans="1:8" x14ac:dyDescent="0.25">
      <c r="A35610">
        <v>81.216044449999998</v>
      </c>
      <c r="B35610">
        <v>7615.7786367164899</v>
      </c>
      <c r="D35610">
        <v>81.216044449999998</v>
      </c>
      <c r="E35610">
        <v>6584.8963067783898</v>
      </c>
      <c r="G35610">
        <v>81.216044449999998</v>
      </c>
      <c r="H35610">
        <v>6934.8001918277196</v>
      </c>
    </row>
    <row r="35611" spans="1:8" x14ac:dyDescent="0.25">
      <c r="A35611">
        <v>81.218044449999994</v>
      </c>
      <c r="B35611">
        <v>7645.8770967115197</v>
      </c>
      <c r="D35611">
        <v>81.218044449999994</v>
      </c>
      <c r="E35611">
        <v>6597.1519201537303</v>
      </c>
      <c r="G35611">
        <v>81.218044449999994</v>
      </c>
      <c r="H35611">
        <v>6950.1135163877198</v>
      </c>
    </row>
    <row r="35612" spans="1:8" x14ac:dyDescent="0.25">
      <c r="A35612">
        <v>81.220044450000003</v>
      </c>
      <c r="B35612">
        <v>7648.1354646023101</v>
      </c>
      <c r="D35612">
        <v>81.220044450000003</v>
      </c>
      <c r="E35612">
        <v>6538.7495700451</v>
      </c>
      <c r="G35612">
        <v>81.220044450000003</v>
      </c>
      <c r="H35612">
        <v>6874.1114737378202</v>
      </c>
    </row>
    <row r="35613" spans="1:8" x14ac:dyDescent="0.25">
      <c r="A35613">
        <v>81.222044449999999</v>
      </c>
      <c r="B35613">
        <v>7653.7352056605796</v>
      </c>
      <c r="D35613">
        <v>81.222044449999999</v>
      </c>
      <c r="E35613">
        <v>6511.0127367103096</v>
      </c>
      <c r="G35613">
        <v>81.222044449999999</v>
      </c>
      <c r="H35613">
        <v>6904.5370833237903</v>
      </c>
    </row>
    <row r="35614" spans="1:8" x14ac:dyDescent="0.25">
      <c r="A35614">
        <v>81.224044449999994</v>
      </c>
      <c r="B35614">
        <v>7612.6562708425799</v>
      </c>
      <c r="D35614">
        <v>81.224044449999994</v>
      </c>
      <c r="E35614">
        <v>6482.0294594796296</v>
      </c>
      <c r="G35614">
        <v>81.224044449999994</v>
      </c>
      <c r="H35614">
        <v>6885.3655773651599</v>
      </c>
    </row>
    <row r="35615" spans="1:8" x14ac:dyDescent="0.25">
      <c r="A35615">
        <v>81.226044450000003</v>
      </c>
      <c r="B35615">
        <v>7635.46393697853</v>
      </c>
      <c r="D35615">
        <v>81.226044450000003</v>
      </c>
      <c r="E35615">
        <v>6437.1052120550403</v>
      </c>
      <c r="G35615">
        <v>81.226044450000003</v>
      </c>
      <c r="H35615">
        <v>6892.2932549541001</v>
      </c>
    </row>
    <row r="35616" spans="1:8" x14ac:dyDescent="0.25">
      <c r="A35616">
        <v>81.228044449999999</v>
      </c>
      <c r="B35616">
        <v>7670.6797208769403</v>
      </c>
      <c r="D35616">
        <v>81.228044449999999</v>
      </c>
      <c r="E35616">
        <v>6460.9068724211002</v>
      </c>
      <c r="G35616">
        <v>81.228044449999999</v>
      </c>
      <c r="H35616">
        <v>6873.2608631091298</v>
      </c>
    </row>
    <row r="35617" spans="1:8" x14ac:dyDescent="0.25">
      <c r="A35617">
        <v>81.230044449999994</v>
      </c>
      <c r="B35617">
        <v>7726.2147295046498</v>
      </c>
      <c r="D35617">
        <v>81.230044449999994</v>
      </c>
      <c r="E35617">
        <v>6599.2459036524397</v>
      </c>
      <c r="G35617">
        <v>81.230044449999994</v>
      </c>
      <c r="H35617">
        <v>6949.1642308811297</v>
      </c>
    </row>
    <row r="35618" spans="1:8" x14ac:dyDescent="0.25">
      <c r="A35618">
        <v>81.232044450000004</v>
      </c>
      <c r="B35618">
        <v>7728.4836738853101</v>
      </c>
      <c r="D35618">
        <v>81.232044450000004</v>
      </c>
      <c r="E35618">
        <v>6511.2316759819796</v>
      </c>
      <c r="G35618">
        <v>81.232044450000004</v>
      </c>
      <c r="H35618">
        <v>6955.2314582106001</v>
      </c>
    </row>
    <row r="35619" spans="1:8" x14ac:dyDescent="0.25">
      <c r="A35619">
        <v>81.234044449999999</v>
      </c>
      <c r="B35619">
        <v>7547.9527282929903</v>
      </c>
      <c r="D35619">
        <v>81.234044449999999</v>
      </c>
      <c r="E35619">
        <v>6612.6290795248997</v>
      </c>
      <c r="G35619">
        <v>81.234044449999999</v>
      </c>
      <c r="H35619">
        <v>6791.5274808247996</v>
      </c>
    </row>
    <row r="35620" spans="1:8" x14ac:dyDescent="0.25">
      <c r="A35620">
        <v>81.236044449999994</v>
      </c>
      <c r="B35620">
        <v>7732.0603996206701</v>
      </c>
      <c r="D35620">
        <v>81.236044449999994</v>
      </c>
      <c r="E35620">
        <v>6572.3117973319004</v>
      </c>
      <c r="G35620">
        <v>81.236044449999994</v>
      </c>
      <c r="H35620">
        <v>6848.8399260264196</v>
      </c>
    </row>
    <row r="35621" spans="1:8" x14ac:dyDescent="0.25">
      <c r="A35621">
        <v>81.238044450000004</v>
      </c>
      <c r="B35621">
        <v>7710.4553893764396</v>
      </c>
      <c r="D35621">
        <v>81.238044450000004</v>
      </c>
      <c r="E35621">
        <v>6544.4153165091502</v>
      </c>
      <c r="G35621">
        <v>81.238044450000004</v>
      </c>
      <c r="H35621">
        <v>6861.1280361914996</v>
      </c>
    </row>
    <row r="35622" spans="1:8" x14ac:dyDescent="0.25">
      <c r="A35622">
        <v>81.240044449999999</v>
      </c>
      <c r="B35622">
        <v>7554.3930301099799</v>
      </c>
      <c r="D35622">
        <v>81.240044449999999</v>
      </c>
      <c r="E35622">
        <v>6558.7768833128102</v>
      </c>
      <c r="G35622">
        <v>81.240044449999999</v>
      </c>
      <c r="H35622">
        <v>6762.5119441396801</v>
      </c>
    </row>
    <row r="35623" spans="1:8" x14ac:dyDescent="0.25">
      <c r="A35623">
        <v>81.242044449999995</v>
      </c>
      <c r="B35623">
        <v>7778.63172888605</v>
      </c>
      <c r="D35623">
        <v>81.242044449999995</v>
      </c>
      <c r="E35623">
        <v>6532.1294063461301</v>
      </c>
      <c r="G35623">
        <v>81.242044449999995</v>
      </c>
      <c r="H35623">
        <v>6841.0369260329298</v>
      </c>
    </row>
    <row r="35624" spans="1:8" x14ac:dyDescent="0.25">
      <c r="A35624">
        <v>81.244044450000004</v>
      </c>
      <c r="B35624">
        <v>7639.9949890526996</v>
      </c>
      <c r="D35624">
        <v>81.244044450000004</v>
      </c>
      <c r="E35624">
        <v>6615.5719287471802</v>
      </c>
      <c r="G35624">
        <v>81.244044450000004</v>
      </c>
      <c r="H35624">
        <v>6853.2269229624699</v>
      </c>
    </row>
    <row r="35625" spans="1:8" x14ac:dyDescent="0.25">
      <c r="A35625">
        <v>81.246044449999999</v>
      </c>
      <c r="B35625">
        <v>7694.6030149517201</v>
      </c>
      <c r="D35625">
        <v>81.246044449999999</v>
      </c>
      <c r="E35625">
        <v>6767.9787871131002</v>
      </c>
      <c r="G35625">
        <v>81.246044449999999</v>
      </c>
      <c r="H35625">
        <v>6836.1287275819795</v>
      </c>
    </row>
    <row r="35626" spans="1:8" x14ac:dyDescent="0.25">
      <c r="A35626">
        <v>81.248044449999995</v>
      </c>
      <c r="B35626">
        <v>7636.7887032507597</v>
      </c>
      <c r="D35626">
        <v>81.248044449999995</v>
      </c>
      <c r="E35626">
        <v>6666.7083853242302</v>
      </c>
      <c r="G35626">
        <v>81.248044449999995</v>
      </c>
      <c r="H35626">
        <v>7025.5638631580596</v>
      </c>
    </row>
    <row r="35627" spans="1:8" x14ac:dyDescent="0.25">
      <c r="A35627">
        <v>81.250044450000004</v>
      </c>
      <c r="B35627">
        <v>7619.1211614194799</v>
      </c>
      <c r="D35627">
        <v>81.250044450000004</v>
      </c>
      <c r="E35627">
        <v>6646.51668322354</v>
      </c>
      <c r="G35627">
        <v>81.250044450000004</v>
      </c>
      <c r="H35627">
        <v>6953.4223091129697</v>
      </c>
    </row>
    <row r="35628" spans="1:8" x14ac:dyDescent="0.25">
      <c r="A35628">
        <v>81.25204445</v>
      </c>
      <c r="B35628">
        <v>7656.0101774855302</v>
      </c>
      <c r="D35628">
        <v>81.25204445</v>
      </c>
      <c r="E35628">
        <v>6641.4522024625503</v>
      </c>
      <c r="G35628">
        <v>81.25204445</v>
      </c>
      <c r="H35628">
        <v>6975.8088051108898</v>
      </c>
    </row>
    <row r="35629" spans="1:8" x14ac:dyDescent="0.25">
      <c r="A35629">
        <v>81.254044449999995</v>
      </c>
      <c r="B35629">
        <v>7694.2819820783097</v>
      </c>
      <c r="D35629">
        <v>81.254044449999995</v>
      </c>
      <c r="E35629">
        <v>6713.2733339643601</v>
      </c>
      <c r="G35629">
        <v>81.254044449999995</v>
      </c>
      <c r="H35629">
        <v>6967.3619184363797</v>
      </c>
    </row>
    <row r="35630" spans="1:8" x14ac:dyDescent="0.25">
      <c r="A35630">
        <v>81.256044450000005</v>
      </c>
      <c r="B35630">
        <v>7757.1387248257897</v>
      </c>
      <c r="D35630">
        <v>81.256044450000005</v>
      </c>
      <c r="E35630">
        <v>6609.4089049760596</v>
      </c>
      <c r="G35630">
        <v>81.256044450000005</v>
      </c>
      <c r="H35630">
        <v>6849.4020096259801</v>
      </c>
    </row>
    <row r="35631" spans="1:8" x14ac:dyDescent="0.25">
      <c r="A35631">
        <v>81.25804445</v>
      </c>
      <c r="B35631">
        <v>7768.1562287134802</v>
      </c>
      <c r="D35631">
        <v>81.25804445</v>
      </c>
      <c r="E35631">
        <v>6637.8263943997599</v>
      </c>
      <c r="G35631">
        <v>81.25804445</v>
      </c>
      <c r="H35631">
        <v>6965.9821574948901</v>
      </c>
    </row>
    <row r="35632" spans="1:8" x14ac:dyDescent="0.25">
      <c r="A35632">
        <v>81.260044449999995</v>
      </c>
      <c r="B35632">
        <v>7705.2251543125303</v>
      </c>
      <c r="D35632">
        <v>81.260044449999995</v>
      </c>
      <c r="E35632">
        <v>6601.9472218320898</v>
      </c>
      <c r="G35632">
        <v>81.260044449999995</v>
      </c>
      <c r="H35632">
        <v>7024.5408668499704</v>
      </c>
    </row>
    <row r="35633" spans="1:8" x14ac:dyDescent="0.25">
      <c r="A35633">
        <v>81.262044450000005</v>
      </c>
      <c r="B35633">
        <v>7703.6173046453196</v>
      </c>
      <c r="D35633">
        <v>81.262044450000005</v>
      </c>
      <c r="E35633">
        <v>6581.8432552515096</v>
      </c>
      <c r="G35633">
        <v>81.262044450000005</v>
      </c>
      <c r="H35633">
        <v>6897.8178063819796</v>
      </c>
    </row>
    <row r="35634" spans="1:8" x14ac:dyDescent="0.25">
      <c r="A35634">
        <v>81.26404445</v>
      </c>
      <c r="B35634">
        <v>7819.0601222142004</v>
      </c>
      <c r="D35634">
        <v>81.26404445</v>
      </c>
      <c r="E35634">
        <v>6642.3734919890203</v>
      </c>
      <c r="G35634">
        <v>81.26404445</v>
      </c>
      <c r="H35634">
        <v>6850.3726924368702</v>
      </c>
    </row>
    <row r="35635" spans="1:8" x14ac:dyDescent="0.25">
      <c r="A35635">
        <v>81.266044449999995</v>
      </c>
      <c r="B35635">
        <v>7771.95780143718</v>
      </c>
      <c r="D35635">
        <v>81.266044449999995</v>
      </c>
      <c r="E35635">
        <v>6613.1458742201303</v>
      </c>
      <c r="G35635">
        <v>81.266044449999995</v>
      </c>
      <c r="H35635">
        <v>6855.3117618502802</v>
      </c>
    </row>
    <row r="35636" spans="1:8" x14ac:dyDescent="0.25">
      <c r="A35636">
        <v>81.268044450000005</v>
      </c>
      <c r="B35636">
        <v>7728.1430942337001</v>
      </c>
      <c r="D35636">
        <v>81.268044450000005</v>
      </c>
      <c r="E35636">
        <v>6560.13805557056</v>
      </c>
      <c r="G35636">
        <v>81.268044450000005</v>
      </c>
      <c r="H35636">
        <v>6850.9980693568396</v>
      </c>
    </row>
    <row r="35637" spans="1:8" x14ac:dyDescent="0.25">
      <c r="A35637">
        <v>81.27004445</v>
      </c>
      <c r="B35637">
        <v>7808.1092617281201</v>
      </c>
      <c r="D35637">
        <v>81.27004445</v>
      </c>
      <c r="E35637">
        <v>6471.5878142049396</v>
      </c>
      <c r="G35637">
        <v>81.27004445</v>
      </c>
      <c r="H35637">
        <v>6873.1532388470096</v>
      </c>
    </row>
    <row r="35638" spans="1:8" x14ac:dyDescent="0.25">
      <c r="A35638">
        <v>81.272044449999996</v>
      </c>
      <c r="B35638">
        <v>7724.6616689889697</v>
      </c>
      <c r="D35638">
        <v>81.272044449999996</v>
      </c>
      <c r="E35638">
        <v>6578.1003199987099</v>
      </c>
      <c r="G35638">
        <v>81.272044449999996</v>
      </c>
      <c r="H35638">
        <v>6955.4458302446701</v>
      </c>
    </row>
    <row r="35639" spans="1:8" x14ac:dyDescent="0.25">
      <c r="A35639">
        <v>81.274044450000005</v>
      </c>
      <c r="B35639">
        <v>7755.56998883099</v>
      </c>
      <c r="D35639">
        <v>81.274044450000005</v>
      </c>
      <c r="E35639">
        <v>6662.5494317406001</v>
      </c>
      <c r="G35639">
        <v>81.274044450000005</v>
      </c>
      <c r="H35639">
        <v>6890.5357341021499</v>
      </c>
    </row>
    <row r="35640" spans="1:8" x14ac:dyDescent="0.25">
      <c r="A35640">
        <v>81.276044450000001</v>
      </c>
      <c r="B35640">
        <v>7677.3519085112002</v>
      </c>
      <c r="D35640">
        <v>81.276044450000001</v>
      </c>
      <c r="E35640">
        <v>6603.9360338342904</v>
      </c>
      <c r="G35640">
        <v>81.276044450000001</v>
      </c>
      <c r="H35640">
        <v>6892.2305112324802</v>
      </c>
    </row>
    <row r="35641" spans="1:8" x14ac:dyDescent="0.25">
      <c r="A35641">
        <v>81.278044449999996</v>
      </c>
      <c r="B35641">
        <v>7662.9499911117</v>
      </c>
      <c r="D35641">
        <v>81.278044449999996</v>
      </c>
      <c r="E35641">
        <v>6521.1653777895299</v>
      </c>
      <c r="G35641">
        <v>81.278044449999996</v>
      </c>
      <c r="H35641">
        <v>6948.5073550217103</v>
      </c>
    </row>
    <row r="35642" spans="1:8" x14ac:dyDescent="0.25">
      <c r="A35642">
        <v>81.280044450000005</v>
      </c>
      <c r="B35642">
        <v>7434.8309592310898</v>
      </c>
      <c r="D35642">
        <v>81.280044450000005</v>
      </c>
      <c r="E35642">
        <v>6502.7315941079696</v>
      </c>
      <c r="G35642">
        <v>81.280044450000005</v>
      </c>
      <c r="H35642">
        <v>6886.0408697893899</v>
      </c>
    </row>
    <row r="35643" spans="1:8" x14ac:dyDescent="0.25">
      <c r="A35643">
        <v>81.282044450000001</v>
      </c>
      <c r="B35643">
        <v>7536.4726902569701</v>
      </c>
      <c r="D35643">
        <v>81.282044450000001</v>
      </c>
      <c r="E35643">
        <v>6618.6567692225699</v>
      </c>
      <c r="G35643">
        <v>81.282044450000001</v>
      </c>
      <c r="H35643">
        <v>7015.5541284242299</v>
      </c>
    </row>
    <row r="35644" spans="1:8" x14ac:dyDescent="0.25">
      <c r="A35644">
        <v>81.284044449999996</v>
      </c>
      <c r="B35644">
        <v>7646.9809226396401</v>
      </c>
      <c r="D35644">
        <v>81.284044449999996</v>
      </c>
      <c r="E35644">
        <v>6621.3093031387698</v>
      </c>
      <c r="G35644">
        <v>81.284044449999996</v>
      </c>
      <c r="H35644">
        <v>6968.6321348434503</v>
      </c>
    </row>
    <row r="35645" spans="1:8" x14ac:dyDescent="0.25">
      <c r="A35645">
        <v>81.286044450000006</v>
      </c>
      <c r="B35645">
        <v>7689.10818526402</v>
      </c>
      <c r="D35645">
        <v>81.286044450000006</v>
      </c>
      <c r="E35645">
        <v>6504.5018931348104</v>
      </c>
      <c r="G35645">
        <v>81.286044450000006</v>
      </c>
      <c r="H35645">
        <v>6954.2705680396803</v>
      </c>
    </row>
    <row r="35646" spans="1:8" x14ac:dyDescent="0.25">
      <c r="A35646">
        <v>81.288044450000001</v>
      </c>
      <c r="B35646">
        <v>7896.1522930531701</v>
      </c>
      <c r="D35646">
        <v>81.288044450000001</v>
      </c>
      <c r="E35646">
        <v>6312.1971017391998</v>
      </c>
      <c r="G35646">
        <v>81.288044450000001</v>
      </c>
      <c r="H35646">
        <v>6984.2349340132096</v>
      </c>
    </row>
    <row r="35647" spans="1:8" x14ac:dyDescent="0.25">
      <c r="A35647">
        <v>81.290044449999996</v>
      </c>
      <c r="B35647">
        <v>7760.4307893223004</v>
      </c>
      <c r="D35647">
        <v>81.290044449999996</v>
      </c>
      <c r="E35647">
        <v>6547.6414139011504</v>
      </c>
      <c r="G35647">
        <v>81.290044449999996</v>
      </c>
      <c r="H35647">
        <v>6959.4886772825203</v>
      </c>
    </row>
    <row r="35648" spans="1:8" x14ac:dyDescent="0.25">
      <c r="A35648">
        <v>81.292044450000006</v>
      </c>
      <c r="B35648">
        <v>7731.50902758337</v>
      </c>
      <c r="D35648">
        <v>81.292044450000006</v>
      </c>
      <c r="E35648">
        <v>6563.3228688091804</v>
      </c>
      <c r="G35648">
        <v>81.292044450000006</v>
      </c>
      <c r="H35648">
        <v>6982.8880538106396</v>
      </c>
    </row>
    <row r="35649" spans="1:8" x14ac:dyDescent="0.25">
      <c r="A35649">
        <v>81.294044450000001</v>
      </c>
      <c r="B35649">
        <v>7585.78509406988</v>
      </c>
      <c r="D35649">
        <v>81.294044450000001</v>
      </c>
      <c r="E35649">
        <v>6591.8292407885501</v>
      </c>
      <c r="G35649">
        <v>81.294044450000001</v>
      </c>
      <c r="H35649">
        <v>6993.4241310670404</v>
      </c>
    </row>
    <row r="35650" spans="1:8" x14ac:dyDescent="0.25">
      <c r="A35650">
        <v>81.296044449999997</v>
      </c>
      <c r="B35650">
        <v>7667.8029306655499</v>
      </c>
      <c r="D35650">
        <v>81.296044449999997</v>
      </c>
      <c r="E35650">
        <v>6453.4523703795603</v>
      </c>
      <c r="G35650">
        <v>81.296044449999997</v>
      </c>
      <c r="H35650">
        <v>6874.3741042553602</v>
      </c>
    </row>
    <row r="35651" spans="1:8" x14ac:dyDescent="0.25">
      <c r="A35651">
        <v>81.298044450000006</v>
      </c>
      <c r="B35651">
        <v>7641.0744627964004</v>
      </c>
      <c r="D35651">
        <v>81.298044450000006</v>
      </c>
      <c r="E35651">
        <v>6503.4314643985399</v>
      </c>
      <c r="G35651">
        <v>81.298044450000006</v>
      </c>
      <c r="H35651">
        <v>7002.5460333386</v>
      </c>
    </row>
    <row r="35652" spans="1:8" x14ac:dyDescent="0.25">
      <c r="A35652">
        <v>81.300044450000001</v>
      </c>
      <c r="B35652">
        <v>7555.1258873323304</v>
      </c>
      <c r="D35652">
        <v>81.300044450000001</v>
      </c>
      <c r="E35652">
        <v>6577.9792160326797</v>
      </c>
      <c r="G35652">
        <v>81.300044450000001</v>
      </c>
      <c r="H35652">
        <v>6930.0828664520504</v>
      </c>
    </row>
    <row r="35653" spans="1:8" x14ac:dyDescent="0.25">
      <c r="A35653">
        <v>81.302044449999997</v>
      </c>
      <c r="B35653">
        <v>7501.7776501947301</v>
      </c>
      <c r="D35653">
        <v>81.302044449999997</v>
      </c>
      <c r="E35653">
        <v>6582.29239120689</v>
      </c>
      <c r="G35653">
        <v>81.302044449999997</v>
      </c>
      <c r="H35653">
        <v>6864.6724798288597</v>
      </c>
    </row>
    <row r="35654" spans="1:8" x14ac:dyDescent="0.25">
      <c r="A35654">
        <v>81.304044450000006</v>
      </c>
      <c r="B35654">
        <v>7571.6000676925696</v>
      </c>
      <c r="D35654">
        <v>81.304044450000006</v>
      </c>
      <c r="E35654">
        <v>6564.2821700000004</v>
      </c>
      <c r="G35654">
        <v>81.304044450000006</v>
      </c>
      <c r="H35654">
        <v>6977.5510779653696</v>
      </c>
    </row>
    <row r="35655" spans="1:8" x14ac:dyDescent="0.25">
      <c r="A35655">
        <v>81.306044450000002</v>
      </c>
      <c r="B35655">
        <v>7706.2878036975499</v>
      </c>
      <c r="D35655">
        <v>81.306044450000002</v>
      </c>
      <c r="E35655">
        <v>6627.0256688383397</v>
      </c>
      <c r="G35655">
        <v>81.306044450000002</v>
      </c>
      <c r="H35655">
        <v>7000.4532193875802</v>
      </c>
    </row>
    <row r="35656" spans="1:8" x14ac:dyDescent="0.25">
      <c r="A35656">
        <v>81.308044449999997</v>
      </c>
      <c r="B35656">
        <v>7745.1399911569297</v>
      </c>
      <c r="D35656">
        <v>81.308044449999997</v>
      </c>
      <c r="E35656">
        <v>6549.2371062017801</v>
      </c>
      <c r="G35656">
        <v>81.308044449999997</v>
      </c>
      <c r="H35656">
        <v>6906.7718614860996</v>
      </c>
    </row>
    <row r="35657" spans="1:8" x14ac:dyDescent="0.25">
      <c r="A35657">
        <v>81.310044450000007</v>
      </c>
      <c r="B35657">
        <v>7716.7512876623196</v>
      </c>
      <c r="D35657">
        <v>81.310044450000007</v>
      </c>
      <c r="E35657">
        <v>6527.0191916567901</v>
      </c>
      <c r="G35657">
        <v>81.310044450000007</v>
      </c>
      <c r="H35657">
        <v>6907.0900321811896</v>
      </c>
    </row>
    <row r="35658" spans="1:8" x14ac:dyDescent="0.25">
      <c r="A35658">
        <v>81.312044450000002</v>
      </c>
      <c r="B35658">
        <v>7665.0949135249002</v>
      </c>
      <c r="D35658">
        <v>81.312044450000002</v>
      </c>
      <c r="E35658">
        <v>6516.8046129812901</v>
      </c>
      <c r="G35658">
        <v>81.312044450000002</v>
      </c>
      <c r="H35658">
        <v>6874.09486004881</v>
      </c>
    </row>
    <row r="35659" spans="1:8" x14ac:dyDescent="0.25">
      <c r="A35659">
        <v>81.314044449999997</v>
      </c>
      <c r="B35659">
        <v>7670.1155966891401</v>
      </c>
      <c r="D35659">
        <v>81.314044449999997</v>
      </c>
      <c r="E35659">
        <v>6486.8860880358397</v>
      </c>
      <c r="G35659">
        <v>81.314044449999997</v>
      </c>
      <c r="H35659">
        <v>6830.1217070664197</v>
      </c>
    </row>
    <row r="35660" spans="1:8" x14ac:dyDescent="0.25">
      <c r="A35660">
        <v>81.316044450000007</v>
      </c>
      <c r="B35660">
        <v>7666.7969424619796</v>
      </c>
      <c r="D35660">
        <v>81.316044450000007</v>
      </c>
      <c r="E35660">
        <v>6558.5630271878699</v>
      </c>
      <c r="G35660">
        <v>81.316044450000007</v>
      </c>
      <c r="H35660">
        <v>6882.0165990553796</v>
      </c>
    </row>
    <row r="35661" spans="1:8" x14ac:dyDescent="0.25">
      <c r="A35661">
        <v>81.318044450000002</v>
      </c>
      <c r="B35661">
        <v>7645.2266807256101</v>
      </c>
      <c r="D35661">
        <v>81.318044450000002</v>
      </c>
      <c r="E35661">
        <v>6523.51894128614</v>
      </c>
      <c r="G35661">
        <v>81.318044450000002</v>
      </c>
      <c r="H35661">
        <v>6855.0017593212797</v>
      </c>
    </row>
    <row r="35662" spans="1:8" x14ac:dyDescent="0.25">
      <c r="A35662">
        <v>81.320044449999997</v>
      </c>
      <c r="B35662">
        <v>7767.86707388792</v>
      </c>
      <c r="D35662">
        <v>81.320044449999997</v>
      </c>
      <c r="E35662">
        <v>6622.5300386963299</v>
      </c>
      <c r="G35662">
        <v>81.320044449999997</v>
      </c>
      <c r="H35662">
        <v>6815.7740264910399</v>
      </c>
    </row>
    <row r="35663" spans="1:8" x14ac:dyDescent="0.25">
      <c r="A35663">
        <v>81.322044450000007</v>
      </c>
      <c r="B35663">
        <v>7675.0998732666703</v>
      </c>
      <c r="D35663">
        <v>81.322044450000007</v>
      </c>
      <c r="E35663">
        <v>6527.8866322619797</v>
      </c>
      <c r="G35663">
        <v>81.322044450000007</v>
      </c>
      <c r="H35663">
        <v>6846.1326189091797</v>
      </c>
    </row>
    <row r="35664" spans="1:8" x14ac:dyDescent="0.25">
      <c r="A35664">
        <v>81.324044450000002</v>
      </c>
      <c r="B35664">
        <v>7612.1493554567896</v>
      </c>
      <c r="D35664">
        <v>81.324044450000002</v>
      </c>
      <c r="E35664">
        <v>6520.9730684429896</v>
      </c>
      <c r="G35664">
        <v>81.324044450000002</v>
      </c>
      <c r="H35664">
        <v>6900.6682608603696</v>
      </c>
    </row>
    <row r="35665" spans="1:8" x14ac:dyDescent="0.25">
      <c r="A35665">
        <v>81.326044449999998</v>
      </c>
      <c r="B35665">
        <v>7626.05313266557</v>
      </c>
      <c r="D35665">
        <v>81.326044449999998</v>
      </c>
      <c r="E35665">
        <v>6576.4742603568702</v>
      </c>
      <c r="G35665">
        <v>81.326044449999998</v>
      </c>
      <c r="H35665">
        <v>6880.3921439062597</v>
      </c>
    </row>
    <row r="35666" spans="1:8" x14ac:dyDescent="0.25">
      <c r="A35666">
        <v>81.328044449999993</v>
      </c>
      <c r="B35666">
        <v>7651.88262813046</v>
      </c>
      <c r="D35666">
        <v>81.328044449999993</v>
      </c>
      <c r="E35666">
        <v>6471.1174506343395</v>
      </c>
      <c r="G35666">
        <v>81.328044449999993</v>
      </c>
      <c r="H35666">
        <v>6940.14415842988</v>
      </c>
    </row>
    <row r="35667" spans="1:8" x14ac:dyDescent="0.25">
      <c r="A35667">
        <v>81.330044450000003</v>
      </c>
      <c r="B35667">
        <v>7655.1519116495401</v>
      </c>
      <c r="D35667">
        <v>81.330044450000003</v>
      </c>
      <c r="E35667">
        <v>6559.35896211212</v>
      </c>
      <c r="G35667">
        <v>81.330044450000003</v>
      </c>
      <c r="H35667">
        <v>7037.6271450975501</v>
      </c>
    </row>
    <row r="35668" spans="1:8" x14ac:dyDescent="0.25">
      <c r="A35668">
        <v>81.332044449999998</v>
      </c>
      <c r="B35668">
        <v>7496.4093035307396</v>
      </c>
      <c r="D35668">
        <v>81.332044449999998</v>
      </c>
      <c r="E35668">
        <v>6595.83733633463</v>
      </c>
      <c r="G35668">
        <v>81.332044449999998</v>
      </c>
      <c r="H35668">
        <v>6893.0357235630299</v>
      </c>
    </row>
    <row r="35669" spans="1:8" x14ac:dyDescent="0.25">
      <c r="A35669">
        <v>81.334044449999993</v>
      </c>
      <c r="B35669">
        <v>7551.9406951719702</v>
      </c>
      <c r="D35669">
        <v>81.334044449999993</v>
      </c>
      <c r="E35669">
        <v>6695.4108661740702</v>
      </c>
      <c r="G35669">
        <v>81.334044449999993</v>
      </c>
      <c r="H35669">
        <v>6843.2489586433203</v>
      </c>
    </row>
    <row r="35670" spans="1:8" x14ac:dyDescent="0.25">
      <c r="A35670">
        <v>81.336044450000003</v>
      </c>
      <c r="B35670">
        <v>7743.2643617846297</v>
      </c>
      <c r="D35670">
        <v>81.336044450000003</v>
      </c>
      <c r="E35670">
        <v>6515.6289260035901</v>
      </c>
      <c r="G35670">
        <v>81.336044450000003</v>
      </c>
      <c r="H35670">
        <v>6837.2807209169496</v>
      </c>
    </row>
    <row r="35671" spans="1:8" x14ac:dyDescent="0.25">
      <c r="A35671">
        <v>81.338044449999998</v>
      </c>
      <c r="B35671">
        <v>7691.1610847846296</v>
      </c>
      <c r="D35671">
        <v>81.338044449999998</v>
      </c>
      <c r="E35671">
        <v>6574.9576028982001</v>
      </c>
      <c r="G35671">
        <v>81.338044449999998</v>
      </c>
      <c r="H35671">
        <v>7048.1506912618097</v>
      </c>
    </row>
    <row r="35672" spans="1:8" x14ac:dyDescent="0.25">
      <c r="A35672">
        <v>81.340044449999994</v>
      </c>
      <c r="B35672">
        <v>7692.0253462066003</v>
      </c>
      <c r="D35672">
        <v>81.340044449999994</v>
      </c>
      <c r="E35672">
        <v>6579.1856668069804</v>
      </c>
      <c r="G35672">
        <v>81.340044449999994</v>
      </c>
      <c r="H35672">
        <v>7045.7831461578398</v>
      </c>
    </row>
    <row r="35673" spans="1:8" x14ac:dyDescent="0.25">
      <c r="A35673">
        <v>81.342044450000003</v>
      </c>
      <c r="B35673">
        <v>7566.5702994102603</v>
      </c>
      <c r="D35673">
        <v>81.342044450000003</v>
      </c>
      <c r="E35673">
        <v>6542.9048082896197</v>
      </c>
      <c r="G35673">
        <v>81.342044450000003</v>
      </c>
      <c r="H35673">
        <v>6876.0509495118204</v>
      </c>
    </row>
    <row r="35674" spans="1:8" x14ac:dyDescent="0.25">
      <c r="A35674">
        <v>81.344044449999998</v>
      </c>
      <c r="B35674">
        <v>7679.79448569342</v>
      </c>
      <c r="D35674">
        <v>81.344044449999998</v>
      </c>
      <c r="E35674">
        <v>6577.3074242428502</v>
      </c>
      <c r="G35674">
        <v>81.344044449999998</v>
      </c>
      <c r="H35674">
        <v>6941.4954865038198</v>
      </c>
    </row>
    <row r="35675" spans="1:8" x14ac:dyDescent="0.25">
      <c r="A35675">
        <v>81.346044449999994</v>
      </c>
      <c r="B35675">
        <v>7732.5937174150604</v>
      </c>
      <c r="D35675">
        <v>81.346044449999994</v>
      </c>
      <c r="E35675">
        <v>6612.3247280477699</v>
      </c>
      <c r="G35675">
        <v>81.346044449999994</v>
      </c>
      <c r="H35675">
        <v>6959.2054069003998</v>
      </c>
    </row>
    <row r="35676" spans="1:8" x14ac:dyDescent="0.25">
      <c r="A35676">
        <v>81.348044450000003</v>
      </c>
      <c r="B35676">
        <v>7692.2325035744298</v>
      </c>
      <c r="D35676">
        <v>81.348044450000003</v>
      </c>
      <c r="E35676">
        <v>6576.2721234048504</v>
      </c>
      <c r="G35676">
        <v>81.348044450000003</v>
      </c>
      <c r="H35676">
        <v>6883.2914826710903</v>
      </c>
    </row>
    <row r="35677" spans="1:8" x14ac:dyDescent="0.25">
      <c r="A35677">
        <v>81.350044449999999</v>
      </c>
      <c r="B35677">
        <v>7668.7206199257098</v>
      </c>
      <c r="D35677">
        <v>81.350044449999999</v>
      </c>
      <c r="E35677">
        <v>6550.8190031245003</v>
      </c>
      <c r="G35677">
        <v>81.350044449999999</v>
      </c>
      <c r="H35677">
        <v>6888.5008909560602</v>
      </c>
    </row>
    <row r="35678" spans="1:8" x14ac:dyDescent="0.25">
      <c r="A35678">
        <v>81.352044449999994</v>
      </c>
      <c r="B35678">
        <v>7742.10726726557</v>
      </c>
      <c r="D35678">
        <v>81.352044449999994</v>
      </c>
      <c r="E35678">
        <v>6653.9208814578697</v>
      </c>
      <c r="G35678">
        <v>81.352044449999994</v>
      </c>
      <c r="H35678">
        <v>6853.5656365864597</v>
      </c>
    </row>
    <row r="35679" spans="1:8" x14ac:dyDescent="0.25">
      <c r="A35679">
        <v>81.354044450000004</v>
      </c>
      <c r="B35679">
        <v>7723.9194507447</v>
      </c>
      <c r="D35679">
        <v>81.354044450000004</v>
      </c>
      <c r="E35679">
        <v>6615.6875566705003</v>
      </c>
      <c r="G35679">
        <v>81.354044450000004</v>
      </c>
      <c r="H35679">
        <v>6858.2311485820901</v>
      </c>
    </row>
    <row r="35680" spans="1:8" x14ac:dyDescent="0.25">
      <c r="A35680">
        <v>81.356044449999999</v>
      </c>
      <c r="B35680">
        <v>7760.5492693509104</v>
      </c>
      <c r="D35680">
        <v>81.356044449999999</v>
      </c>
      <c r="E35680">
        <v>6587.2497960263299</v>
      </c>
      <c r="G35680">
        <v>81.356044449999999</v>
      </c>
      <c r="H35680">
        <v>6968.4995676379003</v>
      </c>
    </row>
    <row r="35681" spans="1:8" x14ac:dyDescent="0.25">
      <c r="A35681">
        <v>81.358044449999994</v>
      </c>
      <c r="B35681">
        <v>7758.9496065582598</v>
      </c>
      <c r="D35681">
        <v>81.358044449999994</v>
      </c>
      <c r="E35681">
        <v>6614.0188922631096</v>
      </c>
      <c r="G35681">
        <v>81.358044449999994</v>
      </c>
      <c r="H35681">
        <v>6962.7834163642101</v>
      </c>
    </row>
    <row r="35682" spans="1:8" x14ac:dyDescent="0.25">
      <c r="A35682">
        <v>81.360044450000004</v>
      </c>
      <c r="B35682">
        <v>7686.5036602220898</v>
      </c>
      <c r="D35682">
        <v>81.360044450000004</v>
      </c>
      <c r="E35682">
        <v>6594.82185320197</v>
      </c>
      <c r="G35682">
        <v>81.360044450000004</v>
      </c>
      <c r="H35682">
        <v>6916.0105895228098</v>
      </c>
    </row>
    <row r="35683" spans="1:8" x14ac:dyDescent="0.25">
      <c r="A35683">
        <v>81.362044449999999</v>
      </c>
      <c r="B35683">
        <v>7651.1661031304002</v>
      </c>
      <c r="D35683">
        <v>81.362044449999999</v>
      </c>
      <c r="E35683">
        <v>6540.6189111809299</v>
      </c>
      <c r="G35683">
        <v>81.362044449999999</v>
      </c>
      <c r="H35683">
        <v>6883.0596098554297</v>
      </c>
    </row>
    <row r="35684" spans="1:8" x14ac:dyDescent="0.25">
      <c r="A35684">
        <v>81.364044449999994</v>
      </c>
      <c r="B35684">
        <v>7663.7931441957298</v>
      </c>
      <c r="D35684">
        <v>81.364044449999994</v>
      </c>
      <c r="E35684">
        <v>6528.2566078279397</v>
      </c>
      <c r="G35684">
        <v>81.364044449999994</v>
      </c>
      <c r="H35684">
        <v>6908.2946487770596</v>
      </c>
    </row>
    <row r="35685" spans="1:8" x14ac:dyDescent="0.25">
      <c r="A35685">
        <v>81.366044450000004</v>
      </c>
      <c r="B35685">
        <v>7711.2255024913502</v>
      </c>
      <c r="D35685">
        <v>81.366044450000004</v>
      </c>
      <c r="E35685">
        <v>6561.2450844231998</v>
      </c>
      <c r="G35685">
        <v>81.366044450000004</v>
      </c>
      <c r="H35685">
        <v>7039.6475151688801</v>
      </c>
    </row>
    <row r="35686" spans="1:8" x14ac:dyDescent="0.25">
      <c r="A35686">
        <v>81.368044449999999</v>
      </c>
      <c r="B35686">
        <v>7654.5115952565002</v>
      </c>
      <c r="D35686">
        <v>81.368044449999999</v>
      </c>
      <c r="E35686">
        <v>6530.7649029650502</v>
      </c>
      <c r="G35686">
        <v>81.368044449999999</v>
      </c>
      <c r="H35686">
        <v>6960.5827522978798</v>
      </c>
    </row>
    <row r="35687" spans="1:8" x14ac:dyDescent="0.25">
      <c r="A35687">
        <v>81.370044449999995</v>
      </c>
      <c r="B35687">
        <v>7715.7521178946199</v>
      </c>
      <c r="D35687">
        <v>81.370044449999995</v>
      </c>
      <c r="E35687">
        <v>6622.77083172329</v>
      </c>
      <c r="G35687">
        <v>81.370044449999995</v>
      </c>
      <c r="H35687">
        <v>6880.6728816547602</v>
      </c>
    </row>
    <row r="35688" spans="1:8" x14ac:dyDescent="0.25">
      <c r="A35688">
        <v>81.372044450000004</v>
      </c>
      <c r="B35688">
        <v>7735.6882801608699</v>
      </c>
      <c r="D35688">
        <v>81.372044450000004</v>
      </c>
      <c r="E35688">
        <v>6598.2678595560901</v>
      </c>
      <c r="G35688">
        <v>81.372044450000004</v>
      </c>
      <c r="H35688">
        <v>6869.7097383913697</v>
      </c>
    </row>
    <row r="35689" spans="1:8" x14ac:dyDescent="0.25">
      <c r="A35689">
        <v>81.37404445</v>
      </c>
      <c r="B35689">
        <v>7633.5463509294304</v>
      </c>
      <c r="D35689">
        <v>81.37404445</v>
      </c>
      <c r="E35689">
        <v>6605.7699429990498</v>
      </c>
      <c r="G35689">
        <v>81.37404445</v>
      </c>
      <c r="H35689">
        <v>6900.27869186097</v>
      </c>
    </row>
    <row r="35690" spans="1:8" x14ac:dyDescent="0.25">
      <c r="A35690">
        <v>81.376044449999995</v>
      </c>
      <c r="B35690">
        <v>7638.4800291668298</v>
      </c>
      <c r="D35690">
        <v>81.376044449999995</v>
      </c>
      <c r="E35690">
        <v>6570.4939911640204</v>
      </c>
      <c r="G35690">
        <v>81.376044449999995</v>
      </c>
      <c r="H35690">
        <v>6846.3958085386103</v>
      </c>
    </row>
    <row r="35691" spans="1:8" x14ac:dyDescent="0.25">
      <c r="A35691">
        <v>81.378044450000004</v>
      </c>
      <c r="B35691">
        <v>7657.1419103548496</v>
      </c>
      <c r="D35691">
        <v>81.378044450000004</v>
      </c>
      <c r="E35691">
        <v>6547.3883566083896</v>
      </c>
      <c r="G35691">
        <v>81.378044450000004</v>
      </c>
      <c r="H35691">
        <v>7018.6417129092397</v>
      </c>
    </row>
    <row r="35692" spans="1:8" x14ac:dyDescent="0.25">
      <c r="A35692">
        <v>81.38004445</v>
      </c>
      <c r="B35692">
        <v>7628.4187767475296</v>
      </c>
      <c r="D35692">
        <v>81.38004445</v>
      </c>
      <c r="E35692">
        <v>6456.4317668518597</v>
      </c>
      <c r="G35692">
        <v>81.38004445</v>
      </c>
      <c r="H35692">
        <v>6821.4095288055996</v>
      </c>
    </row>
    <row r="35693" spans="1:8" x14ac:dyDescent="0.25">
      <c r="A35693">
        <v>81.382044449999995</v>
      </c>
      <c r="B35693">
        <v>7660.7784651009297</v>
      </c>
      <c r="D35693">
        <v>81.382044449999995</v>
      </c>
      <c r="E35693">
        <v>6519.1655524309699</v>
      </c>
      <c r="G35693">
        <v>81.382044449999995</v>
      </c>
      <c r="H35693">
        <v>6942.0727514221098</v>
      </c>
    </row>
    <row r="35694" spans="1:8" x14ac:dyDescent="0.25">
      <c r="A35694">
        <v>81.384044450000005</v>
      </c>
      <c r="B35694">
        <v>7567.6426128515604</v>
      </c>
      <c r="D35694">
        <v>81.384044450000005</v>
      </c>
      <c r="E35694">
        <v>6550.3939648826199</v>
      </c>
      <c r="G35694">
        <v>81.384044450000005</v>
      </c>
      <c r="H35694">
        <v>6876.8426307040099</v>
      </c>
    </row>
    <row r="35695" spans="1:8" x14ac:dyDescent="0.25">
      <c r="A35695">
        <v>81.38604445</v>
      </c>
      <c r="B35695">
        <v>7713.6183008507496</v>
      </c>
      <c r="D35695">
        <v>81.38604445</v>
      </c>
      <c r="E35695">
        <v>6588.69987693037</v>
      </c>
      <c r="G35695">
        <v>81.38604445</v>
      </c>
      <c r="H35695">
        <v>6896.7941239089396</v>
      </c>
    </row>
    <row r="35696" spans="1:8" x14ac:dyDescent="0.25">
      <c r="A35696">
        <v>81.388044449999995</v>
      </c>
      <c r="B35696">
        <v>7779.6182014938004</v>
      </c>
      <c r="D35696">
        <v>81.388044449999995</v>
      </c>
      <c r="E35696">
        <v>6550.36666425561</v>
      </c>
      <c r="G35696">
        <v>81.388044449999995</v>
      </c>
      <c r="H35696">
        <v>6736.6224742741797</v>
      </c>
    </row>
    <row r="35697" spans="1:8" x14ac:dyDescent="0.25">
      <c r="A35697">
        <v>81.390044450000005</v>
      </c>
      <c r="B35697">
        <v>7657.80573332732</v>
      </c>
      <c r="D35697">
        <v>81.390044450000005</v>
      </c>
      <c r="E35697">
        <v>6484.7323084132904</v>
      </c>
      <c r="G35697">
        <v>81.390044450000005</v>
      </c>
      <c r="H35697">
        <v>6801.44781784938</v>
      </c>
    </row>
    <row r="35698" spans="1:8" x14ac:dyDescent="0.25">
      <c r="A35698">
        <v>81.39204445</v>
      </c>
      <c r="B35698">
        <v>7640.9808554752799</v>
      </c>
      <c r="D35698">
        <v>81.39204445</v>
      </c>
      <c r="E35698">
        <v>6519.4335741228097</v>
      </c>
      <c r="G35698">
        <v>81.39204445</v>
      </c>
      <c r="H35698">
        <v>6725.0668086477999</v>
      </c>
    </row>
    <row r="35699" spans="1:8" x14ac:dyDescent="0.25">
      <c r="A35699">
        <v>81.394044449999996</v>
      </c>
      <c r="B35699">
        <v>7642.2472656236996</v>
      </c>
      <c r="D35699">
        <v>81.394044449999996</v>
      </c>
      <c r="E35699">
        <v>6566.9475295858902</v>
      </c>
      <c r="G35699">
        <v>81.394044449999996</v>
      </c>
      <c r="H35699">
        <v>6907.8752573511601</v>
      </c>
    </row>
    <row r="35700" spans="1:8" x14ac:dyDescent="0.25">
      <c r="A35700">
        <v>81.396044450000005</v>
      </c>
      <c r="B35700">
        <v>7719.1995000071502</v>
      </c>
      <c r="D35700">
        <v>81.396044450000005</v>
      </c>
      <c r="E35700">
        <v>6541.2171334682798</v>
      </c>
      <c r="G35700">
        <v>81.396044450000005</v>
      </c>
      <c r="H35700">
        <v>6901.7491641110601</v>
      </c>
    </row>
    <row r="35701" spans="1:8" x14ac:dyDescent="0.25">
      <c r="A35701">
        <v>81.39804445</v>
      </c>
      <c r="B35701">
        <v>7772.0236093454296</v>
      </c>
      <c r="D35701">
        <v>81.39804445</v>
      </c>
      <c r="E35701">
        <v>6614.0697392172897</v>
      </c>
      <c r="G35701">
        <v>81.39804445</v>
      </c>
      <c r="H35701">
        <v>6884.0221369190604</v>
      </c>
    </row>
    <row r="35702" spans="1:8" x14ac:dyDescent="0.25">
      <c r="A35702">
        <v>81.400044449999996</v>
      </c>
      <c r="B35702">
        <v>7696.1388752061403</v>
      </c>
      <c r="D35702">
        <v>81.400044449999996</v>
      </c>
      <c r="E35702">
        <v>6566.1019243354904</v>
      </c>
      <c r="G35702">
        <v>81.400044449999996</v>
      </c>
      <c r="H35702">
        <v>6936.75893030311</v>
      </c>
    </row>
    <row r="35703" spans="1:8" x14ac:dyDescent="0.25">
      <c r="A35703">
        <v>81.402044450000005</v>
      </c>
      <c r="B35703">
        <v>7679.4103988628103</v>
      </c>
      <c r="D35703">
        <v>81.402044450000005</v>
      </c>
      <c r="E35703">
        <v>6590.6813432443096</v>
      </c>
      <c r="G35703">
        <v>81.402044450000005</v>
      </c>
      <c r="H35703">
        <v>6950.2238848077905</v>
      </c>
    </row>
    <row r="35704" spans="1:8" x14ac:dyDescent="0.25">
      <c r="A35704">
        <v>81.404044450000001</v>
      </c>
      <c r="B35704">
        <v>7629.2029780043504</v>
      </c>
      <c r="D35704">
        <v>81.404044450000001</v>
      </c>
      <c r="E35704">
        <v>6620.2630581281501</v>
      </c>
      <c r="G35704">
        <v>81.404044450000001</v>
      </c>
      <c r="H35704">
        <v>6915.84948403414</v>
      </c>
    </row>
    <row r="35705" spans="1:8" x14ac:dyDescent="0.25">
      <c r="A35705">
        <v>81.406044449999996</v>
      </c>
      <c r="B35705">
        <v>7616.1599960178901</v>
      </c>
      <c r="D35705">
        <v>81.406044449999996</v>
      </c>
      <c r="E35705">
        <v>6628.2410816030297</v>
      </c>
      <c r="G35705">
        <v>81.406044449999996</v>
      </c>
      <c r="H35705">
        <v>6892.6013103983496</v>
      </c>
    </row>
    <row r="35706" spans="1:8" x14ac:dyDescent="0.25">
      <c r="A35706">
        <v>81.408044450000006</v>
      </c>
      <c r="B35706">
        <v>7662.5850674532003</v>
      </c>
      <c r="D35706">
        <v>81.408044450000006</v>
      </c>
      <c r="E35706">
        <v>6659.2590442129303</v>
      </c>
      <c r="G35706">
        <v>81.408044450000006</v>
      </c>
      <c r="H35706">
        <v>6927.9789133100703</v>
      </c>
    </row>
    <row r="35707" spans="1:8" x14ac:dyDescent="0.25">
      <c r="A35707">
        <v>81.410044450000001</v>
      </c>
      <c r="B35707">
        <v>7595.4323843326301</v>
      </c>
      <c r="D35707">
        <v>81.410044450000001</v>
      </c>
      <c r="E35707">
        <v>6543.7520202723099</v>
      </c>
      <c r="G35707">
        <v>81.410044450000001</v>
      </c>
      <c r="H35707">
        <v>6934.4506499126601</v>
      </c>
    </row>
    <row r="35708" spans="1:8" x14ac:dyDescent="0.25">
      <c r="A35708">
        <v>81.412044449999996</v>
      </c>
      <c r="B35708">
        <v>7649.8589510622196</v>
      </c>
      <c r="D35708">
        <v>81.412044449999996</v>
      </c>
      <c r="E35708">
        <v>6575.5928056001503</v>
      </c>
      <c r="G35708">
        <v>81.412044449999996</v>
      </c>
      <c r="H35708">
        <v>6884.4256947926297</v>
      </c>
    </row>
    <row r="35709" spans="1:8" x14ac:dyDescent="0.25">
      <c r="A35709">
        <v>81.414044450000006</v>
      </c>
      <c r="B35709">
        <v>7676.5360501529503</v>
      </c>
      <c r="D35709">
        <v>81.414044450000006</v>
      </c>
      <c r="E35709">
        <v>6689.39982588157</v>
      </c>
      <c r="G35709">
        <v>81.414044450000006</v>
      </c>
      <c r="H35709">
        <v>6892.8889063038696</v>
      </c>
    </row>
    <row r="35710" spans="1:8" x14ac:dyDescent="0.25">
      <c r="A35710">
        <v>81.416044450000001</v>
      </c>
      <c r="B35710">
        <v>7707.90539774023</v>
      </c>
      <c r="D35710">
        <v>81.416044450000001</v>
      </c>
      <c r="E35710">
        <v>6660.8141341534501</v>
      </c>
      <c r="G35710">
        <v>81.416044450000001</v>
      </c>
      <c r="H35710">
        <v>6910.2608541529999</v>
      </c>
    </row>
    <row r="35711" spans="1:8" x14ac:dyDescent="0.25">
      <c r="A35711">
        <v>81.418044449999996</v>
      </c>
      <c r="B35711">
        <v>7660.2278055300303</v>
      </c>
      <c r="D35711">
        <v>81.418044449999996</v>
      </c>
      <c r="E35711">
        <v>6557.1409510789699</v>
      </c>
      <c r="G35711">
        <v>81.418044449999996</v>
      </c>
      <c r="H35711">
        <v>6954.3878549092997</v>
      </c>
    </row>
    <row r="35712" spans="1:8" x14ac:dyDescent="0.25">
      <c r="A35712">
        <v>81.420044450000006</v>
      </c>
      <c r="B35712">
        <v>7685.5086852354498</v>
      </c>
      <c r="D35712">
        <v>81.420044450000006</v>
      </c>
      <c r="E35712">
        <v>6560.8570490119801</v>
      </c>
      <c r="G35712">
        <v>81.420044450000006</v>
      </c>
      <c r="H35712">
        <v>6882.2093276028199</v>
      </c>
    </row>
    <row r="35713" spans="1:8" x14ac:dyDescent="0.25">
      <c r="A35713">
        <v>81.422044450000001</v>
      </c>
      <c r="B35713">
        <v>7730.4327412995199</v>
      </c>
      <c r="D35713">
        <v>81.422044450000001</v>
      </c>
      <c r="E35713">
        <v>6519.6059025559898</v>
      </c>
      <c r="G35713">
        <v>81.422044450000001</v>
      </c>
      <c r="H35713">
        <v>6927.6971470301596</v>
      </c>
    </row>
    <row r="35714" spans="1:8" x14ac:dyDescent="0.25">
      <c r="A35714">
        <v>81.424044449999997</v>
      </c>
      <c r="B35714">
        <v>7597.7179224118199</v>
      </c>
      <c r="D35714">
        <v>81.424044449999997</v>
      </c>
      <c r="E35714">
        <v>6532.39940542562</v>
      </c>
      <c r="G35714">
        <v>81.424044449999997</v>
      </c>
      <c r="H35714">
        <v>6891.5144505500703</v>
      </c>
    </row>
    <row r="35715" spans="1:8" x14ac:dyDescent="0.25">
      <c r="A35715">
        <v>81.426044450000006</v>
      </c>
      <c r="B35715">
        <v>7558.8887414376804</v>
      </c>
      <c r="D35715">
        <v>81.426044450000006</v>
      </c>
      <c r="E35715">
        <v>6534.7327940540799</v>
      </c>
      <c r="G35715">
        <v>81.426044450000006</v>
      </c>
      <c r="H35715">
        <v>6758.5924073723399</v>
      </c>
    </row>
    <row r="35716" spans="1:8" x14ac:dyDescent="0.25">
      <c r="A35716">
        <v>81.428044450000002</v>
      </c>
      <c r="B35716">
        <v>7771.4399301318899</v>
      </c>
      <c r="D35716">
        <v>81.428044450000002</v>
      </c>
      <c r="E35716">
        <v>6447.6059554451904</v>
      </c>
      <c r="G35716">
        <v>81.428044450000002</v>
      </c>
      <c r="H35716">
        <v>6794.9750432749497</v>
      </c>
    </row>
    <row r="35717" spans="1:8" x14ac:dyDescent="0.25">
      <c r="A35717">
        <v>81.430044449999997</v>
      </c>
      <c r="B35717">
        <v>7728.1890999913303</v>
      </c>
      <c r="D35717">
        <v>81.430044449999997</v>
      </c>
      <c r="E35717">
        <v>6657.3477099910397</v>
      </c>
      <c r="G35717">
        <v>81.430044449999997</v>
      </c>
      <c r="H35717">
        <v>6853.47933915673</v>
      </c>
    </row>
    <row r="35718" spans="1:8" x14ac:dyDescent="0.25">
      <c r="A35718">
        <v>81.432044450000006</v>
      </c>
      <c r="B35718">
        <v>7714.7769887351096</v>
      </c>
      <c r="D35718">
        <v>81.432044450000006</v>
      </c>
      <c r="E35718">
        <v>6542.0377264721501</v>
      </c>
      <c r="G35718">
        <v>81.432044450000006</v>
      </c>
      <c r="H35718">
        <v>6858.5376387619199</v>
      </c>
    </row>
    <row r="35719" spans="1:8" x14ac:dyDescent="0.25">
      <c r="A35719">
        <v>81.434044450000002</v>
      </c>
      <c r="B35719">
        <v>7667.32045900089</v>
      </c>
      <c r="D35719">
        <v>81.434044450000002</v>
      </c>
      <c r="E35719">
        <v>6547.7968614445399</v>
      </c>
      <c r="G35719">
        <v>81.434044450000002</v>
      </c>
      <c r="H35719">
        <v>6801.7913185498501</v>
      </c>
    </row>
    <row r="35720" spans="1:8" x14ac:dyDescent="0.25">
      <c r="A35720">
        <v>81.436044449999997</v>
      </c>
      <c r="B35720">
        <v>7754.7580814132998</v>
      </c>
      <c r="D35720">
        <v>81.436044449999997</v>
      </c>
      <c r="E35720">
        <v>6692.5778186619</v>
      </c>
      <c r="G35720">
        <v>81.436044449999997</v>
      </c>
      <c r="H35720">
        <v>6851.2396129940298</v>
      </c>
    </row>
    <row r="35721" spans="1:8" x14ac:dyDescent="0.25">
      <c r="A35721">
        <v>81.438044450000007</v>
      </c>
      <c r="B35721">
        <v>7664.9608021867098</v>
      </c>
      <c r="D35721">
        <v>81.438044450000007</v>
      </c>
      <c r="E35721">
        <v>6635.0266697758898</v>
      </c>
      <c r="G35721">
        <v>81.438044450000007</v>
      </c>
      <c r="H35721">
        <v>6905.4502888837496</v>
      </c>
    </row>
    <row r="35722" spans="1:8" x14ac:dyDescent="0.25">
      <c r="A35722">
        <v>81.440044450000002</v>
      </c>
      <c r="B35722">
        <v>7820.81711001654</v>
      </c>
      <c r="D35722">
        <v>81.440044450000002</v>
      </c>
      <c r="E35722">
        <v>6570.4429181594896</v>
      </c>
      <c r="G35722">
        <v>81.440044450000002</v>
      </c>
      <c r="H35722">
        <v>6971.2671010855001</v>
      </c>
    </row>
    <row r="35723" spans="1:8" x14ac:dyDescent="0.25">
      <c r="A35723">
        <v>81.442044449999997</v>
      </c>
      <c r="B35723">
        <v>7732.2341474315899</v>
      </c>
      <c r="D35723">
        <v>81.442044449999997</v>
      </c>
      <c r="E35723">
        <v>6540.1030185498503</v>
      </c>
      <c r="G35723">
        <v>81.442044449999997</v>
      </c>
      <c r="H35723">
        <v>6998.1653151895898</v>
      </c>
    </row>
    <row r="35724" spans="1:8" x14ac:dyDescent="0.25">
      <c r="A35724">
        <v>81.444044450000007</v>
      </c>
      <c r="B35724">
        <v>7708.1893101445003</v>
      </c>
      <c r="D35724">
        <v>81.444044450000007</v>
      </c>
      <c r="E35724">
        <v>6475.8739348988202</v>
      </c>
      <c r="G35724">
        <v>81.444044450000007</v>
      </c>
      <c r="H35724">
        <v>6970.8867794663001</v>
      </c>
    </row>
    <row r="35725" spans="1:8" x14ac:dyDescent="0.25">
      <c r="A35725">
        <v>81.446044450000002</v>
      </c>
      <c r="B35725">
        <v>7636.71736673745</v>
      </c>
      <c r="D35725">
        <v>81.446044450000002</v>
      </c>
      <c r="E35725">
        <v>6552.9691718039503</v>
      </c>
      <c r="G35725">
        <v>81.446044450000002</v>
      </c>
      <c r="H35725">
        <v>6917.27654858613</v>
      </c>
    </row>
    <row r="35726" spans="1:8" x14ac:dyDescent="0.25">
      <c r="A35726">
        <v>81.448044449999998</v>
      </c>
      <c r="B35726">
        <v>7602.4052470361803</v>
      </c>
      <c r="D35726">
        <v>81.448044449999998</v>
      </c>
      <c r="E35726">
        <v>6621.4019729379197</v>
      </c>
      <c r="G35726">
        <v>81.448044449999998</v>
      </c>
      <c r="H35726">
        <v>6895.0600344446102</v>
      </c>
    </row>
    <row r="35727" spans="1:8" x14ac:dyDescent="0.25">
      <c r="A35727">
        <v>81.450044449999993</v>
      </c>
      <c r="B35727">
        <v>7679.6159377730801</v>
      </c>
      <c r="D35727">
        <v>81.450044449999993</v>
      </c>
      <c r="E35727">
        <v>6588.5674654734103</v>
      </c>
      <c r="G35727">
        <v>81.450044449999993</v>
      </c>
      <c r="H35727">
        <v>6875.4508651558799</v>
      </c>
    </row>
    <row r="35728" spans="1:8" x14ac:dyDescent="0.25">
      <c r="A35728">
        <v>81.452044450000002</v>
      </c>
      <c r="B35728">
        <v>7617.79449894547</v>
      </c>
      <c r="D35728">
        <v>81.452044450000002</v>
      </c>
      <c r="E35728">
        <v>6648.3629000371302</v>
      </c>
      <c r="G35728">
        <v>81.452044450000002</v>
      </c>
      <c r="H35728">
        <v>6775.5878183855402</v>
      </c>
    </row>
    <row r="35729" spans="1:8" x14ac:dyDescent="0.25">
      <c r="A35729">
        <v>81.454044449999998</v>
      </c>
      <c r="B35729">
        <v>7571.4673364117498</v>
      </c>
      <c r="D35729">
        <v>81.454044449999998</v>
      </c>
      <c r="E35729">
        <v>6725.2138167360899</v>
      </c>
      <c r="G35729">
        <v>81.454044449999998</v>
      </c>
      <c r="H35729">
        <v>6816.0322489857199</v>
      </c>
    </row>
    <row r="35730" spans="1:8" x14ac:dyDescent="0.25">
      <c r="A35730">
        <v>81.456044449999993</v>
      </c>
      <c r="B35730">
        <v>7663.8520632275904</v>
      </c>
      <c r="D35730">
        <v>81.456044449999993</v>
      </c>
      <c r="E35730">
        <v>6598.6197666550897</v>
      </c>
      <c r="G35730">
        <v>81.456044449999993</v>
      </c>
      <c r="H35730">
        <v>6882.04081507095</v>
      </c>
    </row>
    <row r="35731" spans="1:8" x14ac:dyDescent="0.25">
      <c r="A35731">
        <v>81.458044450000003</v>
      </c>
      <c r="B35731">
        <v>7702.6759542844502</v>
      </c>
      <c r="D35731">
        <v>81.458044450000003</v>
      </c>
      <c r="E35731">
        <v>6520.3749637001902</v>
      </c>
      <c r="G35731">
        <v>81.458044450000003</v>
      </c>
      <c r="H35731">
        <v>6868.1698672964903</v>
      </c>
    </row>
    <row r="35732" spans="1:8" x14ac:dyDescent="0.25">
      <c r="A35732">
        <v>81.460044449999998</v>
      </c>
      <c r="B35732">
        <v>7615.7004676192801</v>
      </c>
      <c r="D35732">
        <v>81.460044449999998</v>
      </c>
      <c r="E35732">
        <v>6531.4265849277399</v>
      </c>
      <c r="G35732">
        <v>81.460044449999998</v>
      </c>
      <c r="H35732">
        <v>6958.6319411164104</v>
      </c>
    </row>
    <row r="35733" spans="1:8" x14ac:dyDescent="0.25">
      <c r="A35733">
        <v>81.462044449999993</v>
      </c>
      <c r="B35733">
        <v>7668.3777082115503</v>
      </c>
      <c r="D35733">
        <v>81.462044449999993</v>
      </c>
      <c r="E35733">
        <v>6594.4422213954904</v>
      </c>
      <c r="G35733">
        <v>81.462044449999993</v>
      </c>
      <c r="H35733">
        <v>6823.2783002123397</v>
      </c>
    </row>
    <row r="35734" spans="1:8" x14ac:dyDescent="0.25">
      <c r="A35734">
        <v>81.464044450000003</v>
      </c>
      <c r="B35734">
        <v>7754.9844106113796</v>
      </c>
      <c r="D35734">
        <v>81.464044450000003</v>
      </c>
      <c r="E35734">
        <v>6545.9590938220499</v>
      </c>
      <c r="G35734">
        <v>81.464044450000003</v>
      </c>
      <c r="H35734">
        <v>6855.2565949326799</v>
      </c>
    </row>
    <row r="35735" spans="1:8" x14ac:dyDescent="0.25">
      <c r="A35735">
        <v>81.466044449999998</v>
      </c>
      <c r="B35735">
        <v>7622.4634622591402</v>
      </c>
      <c r="D35735">
        <v>81.466044449999998</v>
      </c>
      <c r="E35735">
        <v>6641.7334985982698</v>
      </c>
      <c r="G35735">
        <v>81.466044449999998</v>
      </c>
      <c r="H35735">
        <v>6847.2789379333699</v>
      </c>
    </row>
    <row r="35736" spans="1:8" x14ac:dyDescent="0.25">
      <c r="A35736">
        <v>81.468044449999994</v>
      </c>
      <c r="B35736">
        <v>7729.4192743870899</v>
      </c>
      <c r="D35736">
        <v>81.468044449999994</v>
      </c>
      <c r="E35736">
        <v>6647.7639454648097</v>
      </c>
      <c r="G35736">
        <v>81.468044449999994</v>
      </c>
      <c r="H35736">
        <v>6837.5976632914499</v>
      </c>
    </row>
    <row r="35737" spans="1:8" x14ac:dyDescent="0.25">
      <c r="A35737">
        <v>81.470044450000003</v>
      </c>
      <c r="B35737">
        <v>7653.6621216988997</v>
      </c>
      <c r="D35737">
        <v>81.470044450000003</v>
      </c>
      <c r="E35737">
        <v>6643.4306375774404</v>
      </c>
      <c r="G35737">
        <v>81.470044450000003</v>
      </c>
      <c r="H35737">
        <v>6867.7509016985996</v>
      </c>
    </row>
    <row r="35738" spans="1:8" x14ac:dyDescent="0.25">
      <c r="A35738">
        <v>81.472044449999999</v>
      </c>
      <c r="B35738">
        <v>7663.51157313974</v>
      </c>
      <c r="D35738">
        <v>81.472044449999999</v>
      </c>
      <c r="E35738">
        <v>6490.5753692001799</v>
      </c>
      <c r="G35738">
        <v>81.472044449999999</v>
      </c>
      <c r="H35738">
        <v>7004.2389159872</v>
      </c>
    </row>
    <row r="35739" spans="1:8" x14ac:dyDescent="0.25">
      <c r="A35739">
        <v>81.474044449999994</v>
      </c>
      <c r="B35739">
        <v>7643.4053796144699</v>
      </c>
      <c r="D35739">
        <v>81.474044449999994</v>
      </c>
      <c r="E35739">
        <v>6598.7658391218802</v>
      </c>
      <c r="G35739">
        <v>81.474044449999994</v>
      </c>
      <c r="H35739">
        <v>6891.2612571309201</v>
      </c>
    </row>
    <row r="35740" spans="1:8" x14ac:dyDescent="0.25">
      <c r="A35740">
        <v>81.476044450000003</v>
      </c>
      <c r="B35740">
        <v>7605.2255765465798</v>
      </c>
      <c r="D35740">
        <v>81.476044450000003</v>
      </c>
      <c r="E35740">
        <v>6646.7577759382402</v>
      </c>
      <c r="G35740">
        <v>81.476044450000003</v>
      </c>
      <c r="H35740">
        <v>6930.9187076829403</v>
      </c>
    </row>
    <row r="35741" spans="1:8" x14ac:dyDescent="0.25">
      <c r="A35741">
        <v>81.478044449999999</v>
      </c>
      <c r="B35741">
        <v>7687.96086724016</v>
      </c>
      <c r="D35741">
        <v>81.478044449999999</v>
      </c>
      <c r="E35741">
        <v>6612.6938349930797</v>
      </c>
      <c r="G35741">
        <v>81.478044449999999</v>
      </c>
      <c r="H35741">
        <v>6949.23912052789</v>
      </c>
    </row>
    <row r="35742" spans="1:8" x14ac:dyDescent="0.25">
      <c r="A35742">
        <v>81.480044449999994</v>
      </c>
      <c r="B35742">
        <v>7574.1568618209803</v>
      </c>
      <c r="D35742">
        <v>81.480044449999994</v>
      </c>
      <c r="E35742">
        <v>6563.1939521858203</v>
      </c>
      <c r="G35742">
        <v>81.480044449999994</v>
      </c>
      <c r="H35742">
        <v>6954.3185299958004</v>
      </c>
    </row>
    <row r="35743" spans="1:8" x14ac:dyDescent="0.25">
      <c r="A35743">
        <v>81.482044450000004</v>
      </c>
      <c r="B35743">
        <v>7645.84455612696</v>
      </c>
      <c r="D35743">
        <v>81.482044450000004</v>
      </c>
      <c r="E35743">
        <v>6489.1799953815798</v>
      </c>
      <c r="G35743">
        <v>81.482044450000004</v>
      </c>
      <c r="H35743">
        <v>6907.5277995446204</v>
      </c>
    </row>
    <row r="35744" spans="1:8" x14ac:dyDescent="0.25">
      <c r="A35744">
        <v>81.484044449999999</v>
      </c>
      <c r="B35744">
        <v>7816.2135965484104</v>
      </c>
      <c r="D35744">
        <v>81.484044449999999</v>
      </c>
      <c r="E35744">
        <v>6567.6419970015904</v>
      </c>
      <c r="G35744">
        <v>81.484044449999999</v>
      </c>
      <c r="H35744">
        <v>7021.2300383155998</v>
      </c>
    </row>
    <row r="35745" spans="1:8" x14ac:dyDescent="0.25">
      <c r="A35745">
        <v>81.486044449999994</v>
      </c>
      <c r="B35745">
        <v>7728.05120618807</v>
      </c>
      <c r="D35745">
        <v>81.486044449999994</v>
      </c>
      <c r="E35745">
        <v>6539.6907287840704</v>
      </c>
      <c r="G35745">
        <v>81.486044449999994</v>
      </c>
      <c r="H35745">
        <v>6907.6256047417401</v>
      </c>
    </row>
    <row r="35746" spans="1:8" x14ac:dyDescent="0.25">
      <c r="A35746">
        <v>81.488044450000004</v>
      </c>
      <c r="B35746">
        <v>7757.3464740011004</v>
      </c>
      <c r="D35746">
        <v>81.488044450000004</v>
      </c>
      <c r="E35746">
        <v>6556.4932859512601</v>
      </c>
      <c r="G35746">
        <v>81.488044450000004</v>
      </c>
      <c r="H35746">
        <v>6923.2944528348198</v>
      </c>
    </row>
    <row r="35747" spans="1:8" x14ac:dyDescent="0.25">
      <c r="A35747">
        <v>81.490044449999999</v>
      </c>
      <c r="B35747">
        <v>7692.5654076785704</v>
      </c>
      <c r="D35747">
        <v>81.490044449999999</v>
      </c>
      <c r="E35747">
        <v>6674.4125623177597</v>
      </c>
      <c r="G35747">
        <v>81.490044449999999</v>
      </c>
      <c r="H35747">
        <v>6898.9642838155296</v>
      </c>
    </row>
    <row r="35748" spans="1:8" x14ac:dyDescent="0.25">
      <c r="A35748">
        <v>81.492044449999995</v>
      </c>
      <c r="B35748">
        <v>7657.8346531606903</v>
      </c>
      <c r="D35748">
        <v>81.492044449999995</v>
      </c>
      <c r="E35748">
        <v>6664.2272827850402</v>
      </c>
      <c r="G35748">
        <v>81.492044449999995</v>
      </c>
      <c r="H35748">
        <v>6959.4686087832397</v>
      </c>
    </row>
    <row r="35749" spans="1:8" x14ac:dyDescent="0.25">
      <c r="A35749">
        <v>81.494044450000004</v>
      </c>
      <c r="B35749">
        <v>7619.9327147812401</v>
      </c>
      <c r="D35749">
        <v>81.494044450000004</v>
      </c>
      <c r="E35749">
        <v>6589.2591441224504</v>
      </c>
      <c r="G35749">
        <v>81.494044450000004</v>
      </c>
      <c r="H35749">
        <v>6938.3259810355903</v>
      </c>
    </row>
    <row r="35750" spans="1:8" x14ac:dyDescent="0.25">
      <c r="A35750">
        <v>81.496044449999999</v>
      </c>
      <c r="B35750">
        <v>7613.6698046359397</v>
      </c>
      <c r="D35750">
        <v>81.496044449999999</v>
      </c>
      <c r="E35750">
        <v>6533.5490127514704</v>
      </c>
      <c r="G35750">
        <v>81.496044449999999</v>
      </c>
      <c r="H35750">
        <v>6872.40020934517</v>
      </c>
    </row>
    <row r="35751" spans="1:8" x14ac:dyDescent="0.25">
      <c r="A35751">
        <v>81.498044449999995</v>
      </c>
      <c r="B35751">
        <v>7659.2349598232804</v>
      </c>
      <c r="D35751">
        <v>81.498044449999995</v>
      </c>
      <c r="E35751">
        <v>6481.1696346804902</v>
      </c>
      <c r="G35751">
        <v>81.498044449999995</v>
      </c>
      <c r="H35751">
        <v>6924.0640894522003</v>
      </c>
    </row>
    <row r="35752" spans="1:8" x14ac:dyDescent="0.25">
      <c r="A35752">
        <v>81.500044450000004</v>
      </c>
      <c r="B35752">
        <v>7713.0526208231404</v>
      </c>
      <c r="D35752">
        <v>81.500044450000004</v>
      </c>
      <c r="E35752">
        <v>6489.6899168703103</v>
      </c>
      <c r="G35752">
        <v>81.500044450000004</v>
      </c>
      <c r="H35752">
        <v>6981.0012808575702</v>
      </c>
    </row>
    <row r="35753" spans="1:8" x14ac:dyDescent="0.25">
      <c r="A35753">
        <v>81.50204445</v>
      </c>
      <c r="B35753">
        <v>7759.9243388134601</v>
      </c>
      <c r="D35753">
        <v>81.50204445</v>
      </c>
      <c r="E35753">
        <v>6551.8080214456604</v>
      </c>
      <c r="G35753">
        <v>81.50204445</v>
      </c>
      <c r="H35753">
        <v>6957.0065003110903</v>
      </c>
    </row>
    <row r="35754" spans="1:8" x14ac:dyDescent="0.25">
      <c r="A35754">
        <v>81.504044449999995</v>
      </c>
      <c r="B35754">
        <v>7696.1793040847797</v>
      </c>
      <c r="D35754">
        <v>81.504044449999995</v>
      </c>
      <c r="E35754">
        <v>6568.6313451510396</v>
      </c>
      <c r="G35754">
        <v>81.504044449999995</v>
      </c>
      <c r="H35754">
        <v>6895.2649387153997</v>
      </c>
    </row>
    <row r="35755" spans="1:8" x14ac:dyDescent="0.25">
      <c r="A35755">
        <v>81.506044450000005</v>
      </c>
      <c r="B35755">
        <v>7568.26595030727</v>
      </c>
      <c r="D35755">
        <v>81.506044450000005</v>
      </c>
      <c r="E35755">
        <v>6546.2244481847601</v>
      </c>
      <c r="G35755">
        <v>81.506044450000005</v>
      </c>
      <c r="H35755">
        <v>6916.5367817972001</v>
      </c>
    </row>
    <row r="35756" spans="1:8" x14ac:dyDescent="0.25">
      <c r="A35756">
        <v>81.50804445</v>
      </c>
      <c r="B35756">
        <v>7574.0220623175401</v>
      </c>
      <c r="D35756">
        <v>81.50804445</v>
      </c>
      <c r="E35756">
        <v>6518.5640109325795</v>
      </c>
      <c r="G35756">
        <v>81.50804445</v>
      </c>
      <c r="H35756">
        <v>7052.8105499514504</v>
      </c>
    </row>
    <row r="35757" spans="1:8" x14ac:dyDescent="0.25">
      <c r="A35757">
        <v>81.510044449999995</v>
      </c>
      <c r="B35757">
        <v>7760.9125287753504</v>
      </c>
      <c r="D35757">
        <v>81.510044449999995</v>
      </c>
      <c r="E35757">
        <v>6566.8417659924298</v>
      </c>
      <c r="G35757">
        <v>81.510044449999995</v>
      </c>
      <c r="H35757">
        <v>6999.0253406895899</v>
      </c>
    </row>
    <row r="35758" spans="1:8" x14ac:dyDescent="0.25">
      <c r="A35758">
        <v>81.512044450000005</v>
      </c>
      <c r="B35758">
        <v>7826.9905573080496</v>
      </c>
      <c r="D35758">
        <v>81.512044450000005</v>
      </c>
      <c r="E35758">
        <v>6535.5223822828802</v>
      </c>
      <c r="G35758">
        <v>81.512044450000005</v>
      </c>
      <c r="H35758">
        <v>6921.1187694138498</v>
      </c>
    </row>
    <row r="35759" spans="1:8" x14ac:dyDescent="0.25">
      <c r="A35759">
        <v>81.51404445</v>
      </c>
      <c r="B35759">
        <v>7836.4604869985296</v>
      </c>
      <c r="D35759">
        <v>81.51404445</v>
      </c>
      <c r="E35759">
        <v>6584.7229368465396</v>
      </c>
      <c r="G35759">
        <v>81.51404445</v>
      </c>
      <c r="H35759">
        <v>6970.9045407826097</v>
      </c>
    </row>
    <row r="35760" spans="1:8" x14ac:dyDescent="0.25">
      <c r="A35760">
        <v>81.516044449999995</v>
      </c>
      <c r="B35760">
        <v>7645.0652784213398</v>
      </c>
      <c r="D35760">
        <v>81.516044449999995</v>
      </c>
      <c r="E35760">
        <v>6538.8132675764</v>
      </c>
      <c r="G35760">
        <v>81.516044449999995</v>
      </c>
      <c r="H35760">
        <v>6879.4443277238897</v>
      </c>
    </row>
    <row r="35761" spans="1:8" x14ac:dyDescent="0.25">
      <c r="A35761">
        <v>81.518044450000005</v>
      </c>
      <c r="B35761">
        <v>7668.3519436756296</v>
      </c>
      <c r="D35761">
        <v>81.518044450000005</v>
      </c>
      <c r="E35761">
        <v>6576.0767945706202</v>
      </c>
      <c r="G35761">
        <v>81.518044450000005</v>
      </c>
      <c r="H35761">
        <v>6906.1923162970897</v>
      </c>
    </row>
    <row r="35762" spans="1:8" x14ac:dyDescent="0.25">
      <c r="A35762">
        <v>81.52004445</v>
      </c>
      <c r="B35762">
        <v>7825.0274092449699</v>
      </c>
      <c r="D35762">
        <v>81.52004445</v>
      </c>
      <c r="E35762">
        <v>6680.9732126825002</v>
      </c>
      <c r="G35762">
        <v>81.52004445</v>
      </c>
      <c r="H35762">
        <v>6999.6859354716098</v>
      </c>
    </row>
    <row r="35763" spans="1:8" x14ac:dyDescent="0.25">
      <c r="A35763">
        <v>81.522044449999996</v>
      </c>
      <c r="B35763">
        <v>7736.9431328491801</v>
      </c>
      <c r="D35763">
        <v>81.522044449999996</v>
      </c>
      <c r="E35763">
        <v>6710.6537840767396</v>
      </c>
      <c r="G35763">
        <v>81.522044449999996</v>
      </c>
      <c r="H35763">
        <v>6914.47397243654</v>
      </c>
    </row>
    <row r="35764" spans="1:8" x14ac:dyDescent="0.25">
      <c r="A35764">
        <v>81.524044450000005</v>
      </c>
      <c r="B35764">
        <v>7737.0708651146997</v>
      </c>
      <c r="D35764">
        <v>81.524044450000005</v>
      </c>
      <c r="E35764">
        <v>6590.9879150999304</v>
      </c>
      <c r="G35764">
        <v>81.524044450000005</v>
      </c>
      <c r="H35764">
        <v>7010.0078897089597</v>
      </c>
    </row>
    <row r="35765" spans="1:8" x14ac:dyDescent="0.25">
      <c r="A35765">
        <v>81.526044450000001</v>
      </c>
      <c r="B35765">
        <v>7761.5028604990002</v>
      </c>
      <c r="D35765">
        <v>81.526044450000001</v>
      </c>
      <c r="E35765">
        <v>6613.4727750933898</v>
      </c>
      <c r="G35765">
        <v>81.526044450000001</v>
      </c>
      <c r="H35765">
        <v>6845.38426322535</v>
      </c>
    </row>
    <row r="35766" spans="1:8" x14ac:dyDescent="0.25">
      <c r="A35766">
        <v>81.528044449999996</v>
      </c>
      <c r="B35766">
        <v>7683.0327383696304</v>
      </c>
      <c r="D35766">
        <v>81.528044449999996</v>
      </c>
      <c r="E35766">
        <v>6546.0344188597801</v>
      </c>
      <c r="G35766">
        <v>81.528044449999996</v>
      </c>
      <c r="H35766">
        <v>7062.5265603255802</v>
      </c>
    </row>
    <row r="35767" spans="1:8" x14ac:dyDescent="0.25">
      <c r="A35767">
        <v>81.530044450000005</v>
      </c>
      <c r="B35767">
        <v>7627.3833156453602</v>
      </c>
      <c r="D35767">
        <v>81.530044450000005</v>
      </c>
      <c r="E35767">
        <v>6437.6386277946904</v>
      </c>
      <c r="G35767">
        <v>81.530044450000005</v>
      </c>
      <c r="H35767">
        <v>6941.9831984582497</v>
      </c>
    </row>
    <row r="35768" spans="1:8" x14ac:dyDescent="0.25">
      <c r="A35768">
        <v>81.532044450000001</v>
      </c>
      <c r="B35768">
        <v>7637.5709545177797</v>
      </c>
      <c r="D35768">
        <v>81.532044450000001</v>
      </c>
      <c r="E35768">
        <v>6575.0483274912303</v>
      </c>
      <c r="G35768">
        <v>81.532044450000001</v>
      </c>
      <c r="H35768">
        <v>7004.9498709363697</v>
      </c>
    </row>
    <row r="35769" spans="1:8" x14ac:dyDescent="0.25">
      <c r="A35769">
        <v>81.534044449999996</v>
      </c>
      <c r="B35769">
        <v>7529.6320179764098</v>
      </c>
      <c r="D35769">
        <v>81.534044449999996</v>
      </c>
      <c r="E35769">
        <v>6525.7392796549302</v>
      </c>
      <c r="G35769">
        <v>81.534044449999996</v>
      </c>
      <c r="H35769">
        <v>6945.5127317698598</v>
      </c>
    </row>
    <row r="35770" spans="1:8" x14ac:dyDescent="0.25">
      <c r="A35770">
        <v>81.536044450000006</v>
      </c>
      <c r="B35770">
        <v>7631.3587729170604</v>
      </c>
      <c r="D35770">
        <v>81.536044450000006</v>
      </c>
      <c r="E35770">
        <v>6518.8054695212104</v>
      </c>
      <c r="G35770">
        <v>81.536044450000006</v>
      </c>
      <c r="H35770">
        <v>6918.1388650178196</v>
      </c>
    </row>
    <row r="35771" spans="1:8" x14ac:dyDescent="0.25">
      <c r="A35771">
        <v>81.538044450000001</v>
      </c>
      <c r="B35771">
        <v>7580.9660217976698</v>
      </c>
      <c r="D35771">
        <v>81.538044450000001</v>
      </c>
      <c r="E35771">
        <v>6534.4980740131896</v>
      </c>
      <c r="G35771">
        <v>81.538044450000001</v>
      </c>
      <c r="H35771">
        <v>6860.1606078004697</v>
      </c>
    </row>
    <row r="35772" spans="1:8" x14ac:dyDescent="0.25">
      <c r="A35772">
        <v>81.540044449999996</v>
      </c>
      <c r="B35772">
        <v>7544.9286656397298</v>
      </c>
      <c r="D35772">
        <v>81.540044449999996</v>
      </c>
      <c r="E35772">
        <v>6512.7947983579897</v>
      </c>
      <c r="G35772">
        <v>81.540044449999996</v>
      </c>
      <c r="H35772">
        <v>6886.3410943778799</v>
      </c>
    </row>
    <row r="35773" spans="1:8" x14ac:dyDescent="0.25">
      <c r="A35773">
        <v>81.542044450000006</v>
      </c>
      <c r="B35773">
        <v>7684.3860078489497</v>
      </c>
      <c r="D35773">
        <v>81.542044450000006</v>
      </c>
      <c r="E35773">
        <v>6576.1534038506197</v>
      </c>
      <c r="G35773">
        <v>81.542044450000006</v>
      </c>
      <c r="H35773">
        <v>6885.6131093593704</v>
      </c>
    </row>
    <row r="35774" spans="1:8" x14ac:dyDescent="0.25">
      <c r="A35774">
        <v>81.544044450000001</v>
      </c>
      <c r="B35774">
        <v>7768.7871816610104</v>
      </c>
      <c r="D35774">
        <v>81.544044450000001</v>
      </c>
      <c r="E35774">
        <v>6527.1321716164703</v>
      </c>
      <c r="G35774">
        <v>81.544044450000001</v>
      </c>
      <c r="H35774">
        <v>6850.5690924454502</v>
      </c>
    </row>
    <row r="35775" spans="1:8" x14ac:dyDescent="0.25">
      <c r="A35775">
        <v>81.546044449999997</v>
      </c>
      <c r="B35775">
        <v>7693.4905228695097</v>
      </c>
      <c r="D35775">
        <v>81.546044449999997</v>
      </c>
      <c r="E35775">
        <v>6537.88729508712</v>
      </c>
      <c r="G35775">
        <v>81.546044449999997</v>
      </c>
      <c r="H35775">
        <v>6914.29450343386</v>
      </c>
    </row>
    <row r="35776" spans="1:8" x14ac:dyDescent="0.25">
      <c r="A35776">
        <v>81.548044450000006</v>
      </c>
      <c r="B35776">
        <v>7639.2141879061601</v>
      </c>
      <c r="D35776">
        <v>81.548044450000006</v>
      </c>
      <c r="E35776">
        <v>6594.1029849346396</v>
      </c>
      <c r="G35776">
        <v>81.548044450000006</v>
      </c>
      <c r="H35776">
        <v>6928.1959411239604</v>
      </c>
    </row>
    <row r="35777" spans="1:8" x14ac:dyDescent="0.25">
      <c r="A35777">
        <v>81.550044450000001</v>
      </c>
      <c r="B35777">
        <v>7721.9090700030602</v>
      </c>
      <c r="D35777">
        <v>81.550044450000001</v>
      </c>
      <c r="E35777">
        <v>6514.1257557389099</v>
      </c>
      <c r="G35777">
        <v>81.550044450000001</v>
      </c>
      <c r="H35777">
        <v>6966.5300432884396</v>
      </c>
    </row>
    <row r="35778" spans="1:8" x14ac:dyDescent="0.25">
      <c r="A35778">
        <v>81.552044449999997</v>
      </c>
      <c r="B35778">
        <v>7734.2884146113402</v>
      </c>
      <c r="D35778">
        <v>81.552044449999997</v>
      </c>
      <c r="E35778">
        <v>6522.5701984201196</v>
      </c>
      <c r="G35778">
        <v>81.552044449999997</v>
      </c>
      <c r="H35778">
        <v>7031.6726369767403</v>
      </c>
    </row>
    <row r="35779" spans="1:8" x14ac:dyDescent="0.25">
      <c r="A35779">
        <v>81.554044450000006</v>
      </c>
      <c r="B35779">
        <v>7718.0378275352296</v>
      </c>
      <c r="D35779">
        <v>81.554044450000006</v>
      </c>
      <c r="E35779">
        <v>6536.3814761562198</v>
      </c>
      <c r="G35779">
        <v>81.554044450000006</v>
      </c>
      <c r="H35779">
        <v>6897.6479032643001</v>
      </c>
    </row>
    <row r="35780" spans="1:8" x14ac:dyDescent="0.25">
      <c r="A35780">
        <v>81.556044450000002</v>
      </c>
      <c r="B35780">
        <v>7672.10601770619</v>
      </c>
      <c r="D35780">
        <v>81.556044450000002</v>
      </c>
      <c r="E35780">
        <v>6474.7153658145899</v>
      </c>
      <c r="G35780">
        <v>81.556044450000002</v>
      </c>
      <c r="H35780">
        <v>6857.9372529013699</v>
      </c>
    </row>
    <row r="35781" spans="1:8" x14ac:dyDescent="0.25">
      <c r="A35781">
        <v>81.558044449999997</v>
      </c>
      <c r="B35781">
        <v>7688.4358208864096</v>
      </c>
      <c r="D35781">
        <v>81.558044449999997</v>
      </c>
      <c r="E35781">
        <v>6497.55181609807</v>
      </c>
      <c r="G35781">
        <v>81.558044449999997</v>
      </c>
      <c r="H35781">
        <v>6886.0945492300598</v>
      </c>
    </row>
    <row r="35782" spans="1:8" x14ac:dyDescent="0.25">
      <c r="A35782">
        <v>81.560044450000007</v>
      </c>
      <c r="B35782">
        <v>7630.8079125613604</v>
      </c>
      <c r="D35782">
        <v>81.560044450000007</v>
      </c>
      <c r="E35782">
        <v>6551.54951244117</v>
      </c>
      <c r="G35782">
        <v>81.560044450000007</v>
      </c>
      <c r="H35782">
        <v>6936.8576705200203</v>
      </c>
    </row>
    <row r="35783" spans="1:8" x14ac:dyDescent="0.25">
      <c r="A35783">
        <v>81.562044450000002</v>
      </c>
      <c r="B35783">
        <v>7624.2027617137701</v>
      </c>
      <c r="D35783">
        <v>81.562044450000002</v>
      </c>
      <c r="E35783">
        <v>6551.40461135849</v>
      </c>
      <c r="G35783">
        <v>81.562044450000002</v>
      </c>
      <c r="H35783">
        <v>6877.2958789779505</v>
      </c>
    </row>
    <row r="35784" spans="1:8" x14ac:dyDescent="0.25">
      <c r="A35784">
        <v>81.564044449999997</v>
      </c>
      <c r="B35784">
        <v>7658.0546028220997</v>
      </c>
      <c r="D35784">
        <v>81.564044449999997</v>
      </c>
      <c r="E35784">
        <v>6532.9137602619303</v>
      </c>
      <c r="G35784">
        <v>81.564044449999997</v>
      </c>
      <c r="H35784">
        <v>6669.5634560569397</v>
      </c>
    </row>
    <row r="35785" spans="1:8" x14ac:dyDescent="0.25">
      <c r="A35785">
        <v>81.566044450000007</v>
      </c>
      <c r="B35785">
        <v>7642.4668257244703</v>
      </c>
      <c r="D35785">
        <v>81.566044450000007</v>
      </c>
      <c r="E35785">
        <v>6642.5886794970602</v>
      </c>
      <c r="G35785">
        <v>81.566044450000007</v>
      </c>
      <c r="H35785">
        <v>6889.86067147414</v>
      </c>
    </row>
    <row r="35786" spans="1:8" x14ac:dyDescent="0.25">
      <c r="A35786">
        <v>81.568044450000002</v>
      </c>
      <c r="B35786">
        <v>7898.1027148296598</v>
      </c>
      <c r="D35786">
        <v>81.568044450000002</v>
      </c>
      <c r="E35786">
        <v>6630.1419882672199</v>
      </c>
      <c r="G35786">
        <v>81.568044450000002</v>
      </c>
      <c r="H35786">
        <v>6888.9032336872297</v>
      </c>
    </row>
    <row r="35787" spans="1:8" x14ac:dyDescent="0.25">
      <c r="A35787">
        <v>81.570044449999997</v>
      </c>
      <c r="B35787">
        <v>7608.7819063867901</v>
      </c>
      <c r="D35787">
        <v>81.570044449999997</v>
      </c>
      <c r="E35787">
        <v>6632.9470262077903</v>
      </c>
      <c r="G35787">
        <v>81.570044449999997</v>
      </c>
      <c r="H35787">
        <v>6891.7553987584697</v>
      </c>
    </row>
    <row r="35788" spans="1:8" x14ac:dyDescent="0.25">
      <c r="A35788">
        <v>81.572044450000007</v>
      </c>
      <c r="B35788">
        <v>7727.0513438914504</v>
      </c>
      <c r="D35788">
        <v>81.572044450000007</v>
      </c>
      <c r="E35788">
        <v>6458.6128057776696</v>
      </c>
      <c r="G35788">
        <v>81.572044450000007</v>
      </c>
      <c r="H35788">
        <v>6936.4247926121097</v>
      </c>
    </row>
    <row r="35789" spans="1:8" x14ac:dyDescent="0.25">
      <c r="A35789">
        <v>81.574044450000002</v>
      </c>
      <c r="B35789">
        <v>7628.6382138008203</v>
      </c>
      <c r="D35789">
        <v>81.574044450000002</v>
      </c>
      <c r="E35789">
        <v>6508.2276704097203</v>
      </c>
      <c r="G35789">
        <v>81.574044450000002</v>
      </c>
      <c r="H35789">
        <v>6881.9292970357101</v>
      </c>
    </row>
    <row r="35790" spans="1:8" x14ac:dyDescent="0.25">
      <c r="A35790">
        <v>81.576044449999998</v>
      </c>
      <c r="B35790">
        <v>7529.0156653919903</v>
      </c>
      <c r="D35790">
        <v>81.576044449999998</v>
      </c>
      <c r="E35790">
        <v>6468.8978014439399</v>
      </c>
      <c r="G35790">
        <v>81.576044449999998</v>
      </c>
      <c r="H35790">
        <v>6940.54849227465</v>
      </c>
    </row>
    <row r="35791" spans="1:8" x14ac:dyDescent="0.25">
      <c r="A35791">
        <v>81.578044449999993</v>
      </c>
      <c r="B35791">
        <v>7581.8136414112296</v>
      </c>
      <c r="D35791">
        <v>81.578044449999993</v>
      </c>
      <c r="E35791">
        <v>6569.0653712625799</v>
      </c>
      <c r="G35791">
        <v>81.578044449999993</v>
      </c>
      <c r="H35791">
        <v>6918.5923982701497</v>
      </c>
    </row>
    <row r="35792" spans="1:8" x14ac:dyDescent="0.25">
      <c r="A35792">
        <v>81.580044450000003</v>
      </c>
      <c r="B35792">
        <v>7627.4618174581501</v>
      </c>
      <c r="D35792">
        <v>81.580044450000003</v>
      </c>
      <c r="E35792">
        <v>6472.45525499425</v>
      </c>
      <c r="G35792">
        <v>81.580044450000003</v>
      </c>
      <c r="H35792">
        <v>6933.4962050117801</v>
      </c>
    </row>
    <row r="35793" spans="1:8" x14ac:dyDescent="0.25">
      <c r="A35793">
        <v>81.582044449999998</v>
      </c>
      <c r="B35793">
        <v>7613.6855405594297</v>
      </c>
      <c r="D35793">
        <v>81.582044449999998</v>
      </c>
      <c r="E35793">
        <v>6593.8575884884303</v>
      </c>
      <c r="G35793">
        <v>81.582044449999998</v>
      </c>
      <c r="H35793">
        <v>6828.7365767425199</v>
      </c>
    </row>
    <row r="35794" spans="1:8" x14ac:dyDescent="0.25">
      <c r="A35794">
        <v>81.584044449999993</v>
      </c>
      <c r="B35794">
        <v>7555.0392986509296</v>
      </c>
      <c r="D35794">
        <v>81.584044449999993</v>
      </c>
      <c r="E35794">
        <v>6618.2447352628296</v>
      </c>
      <c r="G35794">
        <v>81.584044449999993</v>
      </c>
      <c r="H35794">
        <v>6967.1571235278598</v>
      </c>
    </row>
    <row r="35795" spans="1:8" x14ac:dyDescent="0.25">
      <c r="A35795">
        <v>81.586044450000003</v>
      </c>
      <c r="B35795">
        <v>7587.9747964989401</v>
      </c>
      <c r="D35795">
        <v>81.586044450000003</v>
      </c>
      <c r="E35795">
        <v>6481.3695972307296</v>
      </c>
      <c r="G35795">
        <v>81.586044450000003</v>
      </c>
      <c r="H35795">
        <v>6927.2777891043497</v>
      </c>
    </row>
    <row r="35796" spans="1:8" x14ac:dyDescent="0.25">
      <c r="A35796">
        <v>81.588044449999998</v>
      </c>
      <c r="B35796">
        <v>7625.7020325596604</v>
      </c>
      <c r="D35796">
        <v>81.588044449999998</v>
      </c>
      <c r="E35796">
        <v>6601.7032476697505</v>
      </c>
      <c r="G35796">
        <v>81.588044449999998</v>
      </c>
      <c r="H35796">
        <v>6926.5756360291998</v>
      </c>
    </row>
    <row r="35797" spans="1:8" x14ac:dyDescent="0.25">
      <c r="A35797">
        <v>81.590044449999994</v>
      </c>
      <c r="B35797">
        <v>7630.05223248943</v>
      </c>
      <c r="D35797">
        <v>81.590044449999994</v>
      </c>
      <c r="E35797">
        <v>6611.7029053574797</v>
      </c>
      <c r="G35797">
        <v>81.590044449999994</v>
      </c>
      <c r="H35797">
        <v>6909.6260390916796</v>
      </c>
    </row>
    <row r="35798" spans="1:8" x14ac:dyDescent="0.25">
      <c r="A35798">
        <v>81.592044450000003</v>
      </c>
      <c r="B35798">
        <v>7658.0969571299202</v>
      </c>
      <c r="D35798">
        <v>81.592044450000003</v>
      </c>
      <c r="E35798">
        <v>6538.5777500398299</v>
      </c>
      <c r="G35798">
        <v>81.592044450000003</v>
      </c>
      <c r="H35798">
        <v>6839.3683571272004</v>
      </c>
    </row>
    <row r="35799" spans="1:8" x14ac:dyDescent="0.25">
      <c r="A35799">
        <v>81.594044449999998</v>
      </c>
      <c r="B35799">
        <v>7655.6556558002203</v>
      </c>
      <c r="D35799">
        <v>81.594044449999998</v>
      </c>
      <c r="E35799">
        <v>6606.3525987965104</v>
      </c>
      <c r="G35799">
        <v>81.594044449999998</v>
      </c>
      <c r="H35799">
        <v>6813.2091885719301</v>
      </c>
    </row>
    <row r="35800" spans="1:8" x14ac:dyDescent="0.25">
      <c r="A35800">
        <v>81.596044449999994</v>
      </c>
      <c r="B35800">
        <v>7663.5999279705902</v>
      </c>
      <c r="D35800">
        <v>81.596044449999994</v>
      </c>
      <c r="E35800">
        <v>6596.3170114179002</v>
      </c>
      <c r="G35800">
        <v>81.596044449999994</v>
      </c>
      <c r="H35800">
        <v>6797.0172984051796</v>
      </c>
    </row>
    <row r="35801" spans="1:8" x14ac:dyDescent="0.25">
      <c r="A35801">
        <v>81.598044450000003</v>
      </c>
      <c r="B35801">
        <v>7762.9035618063899</v>
      </c>
      <c r="D35801">
        <v>81.598044450000003</v>
      </c>
      <c r="E35801">
        <v>6550.3089628697398</v>
      </c>
      <c r="G35801">
        <v>81.598044450000003</v>
      </c>
      <c r="H35801">
        <v>6880.90522542091</v>
      </c>
    </row>
    <row r="35802" spans="1:8" x14ac:dyDescent="0.25">
      <c r="A35802">
        <v>81.600044449999999</v>
      </c>
      <c r="B35802">
        <v>7713.2110164754204</v>
      </c>
      <c r="D35802">
        <v>81.600044449999999</v>
      </c>
      <c r="E35802">
        <v>6504.33618145117</v>
      </c>
      <c r="G35802">
        <v>81.600044449999999</v>
      </c>
      <c r="H35802">
        <v>6871.5015312557298</v>
      </c>
    </row>
    <row r="35803" spans="1:8" x14ac:dyDescent="0.25">
      <c r="A35803">
        <v>81.602044449999994</v>
      </c>
      <c r="B35803">
        <v>7689.1669234328001</v>
      </c>
      <c r="D35803">
        <v>81.602044449999994</v>
      </c>
      <c r="E35803">
        <v>6577.2605579376004</v>
      </c>
      <c r="G35803">
        <v>81.602044449999994</v>
      </c>
      <c r="H35803">
        <v>6894.6924319831096</v>
      </c>
    </row>
    <row r="35804" spans="1:8" x14ac:dyDescent="0.25">
      <c r="A35804">
        <v>81.604044450000004</v>
      </c>
      <c r="B35804">
        <v>7673.5259207953404</v>
      </c>
      <c r="D35804">
        <v>81.604044450000004</v>
      </c>
      <c r="E35804">
        <v>6563.8193753628202</v>
      </c>
      <c r="G35804">
        <v>81.604044450000004</v>
      </c>
      <c r="H35804">
        <v>7040.0531836288501</v>
      </c>
    </row>
    <row r="35805" spans="1:8" x14ac:dyDescent="0.25">
      <c r="A35805">
        <v>81.606044449999999</v>
      </c>
      <c r="B35805">
        <v>7663.3030469504201</v>
      </c>
      <c r="D35805">
        <v>81.606044449999999</v>
      </c>
      <c r="E35805">
        <v>6549.89967387673</v>
      </c>
      <c r="G35805">
        <v>81.606044449999999</v>
      </c>
      <c r="H35805">
        <v>6977.3074051173498</v>
      </c>
    </row>
    <row r="35806" spans="1:8" x14ac:dyDescent="0.25">
      <c r="A35806">
        <v>81.608044449999994</v>
      </c>
      <c r="B35806">
        <v>7754.6250570351704</v>
      </c>
      <c r="D35806">
        <v>81.608044449999994</v>
      </c>
      <c r="E35806">
        <v>6563.0770357896599</v>
      </c>
      <c r="G35806">
        <v>81.608044449999994</v>
      </c>
      <c r="H35806">
        <v>6801.17266045833</v>
      </c>
    </row>
    <row r="35807" spans="1:8" x14ac:dyDescent="0.25">
      <c r="A35807">
        <v>81.610044450000004</v>
      </c>
      <c r="B35807">
        <v>7614.6440373543401</v>
      </c>
      <c r="D35807">
        <v>81.610044450000004</v>
      </c>
      <c r="E35807">
        <v>6624.1088202790297</v>
      </c>
      <c r="G35807">
        <v>81.610044450000004</v>
      </c>
      <c r="H35807">
        <v>6853.6503012311696</v>
      </c>
    </row>
    <row r="35808" spans="1:8" x14ac:dyDescent="0.25">
      <c r="A35808">
        <v>81.612044449999999</v>
      </c>
      <c r="B35808">
        <v>7729.5520295321003</v>
      </c>
      <c r="D35808">
        <v>81.612044449999999</v>
      </c>
      <c r="E35808">
        <v>6637.9567230057</v>
      </c>
      <c r="G35808">
        <v>81.612044449999999</v>
      </c>
      <c r="H35808">
        <v>6889.9374891755297</v>
      </c>
    </row>
    <row r="35809" spans="1:8" x14ac:dyDescent="0.25">
      <c r="A35809">
        <v>81.614044449999994</v>
      </c>
      <c r="B35809">
        <v>7840.58139547259</v>
      </c>
      <c r="D35809">
        <v>81.614044449999994</v>
      </c>
      <c r="E35809">
        <v>6593.4788628081797</v>
      </c>
      <c r="G35809">
        <v>81.614044449999994</v>
      </c>
      <c r="H35809">
        <v>6965.2976276719201</v>
      </c>
    </row>
    <row r="35810" spans="1:8" x14ac:dyDescent="0.25">
      <c r="A35810">
        <v>81.616044450000004</v>
      </c>
      <c r="B35810">
        <v>7612.7112021861903</v>
      </c>
      <c r="D35810">
        <v>81.616044450000004</v>
      </c>
      <c r="E35810">
        <v>6557.0962269053098</v>
      </c>
      <c r="G35810">
        <v>81.616044450000004</v>
      </c>
      <c r="H35810">
        <v>6969.1273788195904</v>
      </c>
    </row>
    <row r="35811" spans="1:8" x14ac:dyDescent="0.25">
      <c r="A35811">
        <v>81.618044449999999</v>
      </c>
      <c r="B35811">
        <v>7768.4723681526903</v>
      </c>
      <c r="D35811">
        <v>81.618044449999999</v>
      </c>
      <c r="E35811">
        <v>6534.0270060200501</v>
      </c>
      <c r="G35811">
        <v>81.618044449999999</v>
      </c>
      <c r="H35811">
        <v>6924.2911864995604</v>
      </c>
    </row>
    <row r="35812" spans="1:8" x14ac:dyDescent="0.25">
      <c r="A35812">
        <v>81.620044449999995</v>
      </c>
      <c r="B35812">
        <v>7730.7060104874799</v>
      </c>
      <c r="D35812">
        <v>81.620044449999995</v>
      </c>
      <c r="E35812">
        <v>6721.6312719881798</v>
      </c>
      <c r="G35812">
        <v>81.620044449999995</v>
      </c>
      <c r="H35812">
        <v>6971.7405585656097</v>
      </c>
    </row>
    <row r="35813" spans="1:8" x14ac:dyDescent="0.25">
      <c r="A35813">
        <v>81.622044450000004</v>
      </c>
      <c r="B35813">
        <v>7709.9127445479098</v>
      </c>
      <c r="D35813">
        <v>81.622044450000004</v>
      </c>
      <c r="E35813">
        <v>6562.4473883151704</v>
      </c>
      <c r="G35813">
        <v>81.622044450000004</v>
      </c>
      <c r="H35813">
        <v>6904.3029667729497</v>
      </c>
    </row>
    <row r="35814" spans="1:8" x14ac:dyDescent="0.25">
      <c r="A35814">
        <v>81.62404445</v>
      </c>
      <c r="B35814">
        <v>7469.93806276757</v>
      </c>
      <c r="D35814">
        <v>81.62404445</v>
      </c>
      <c r="E35814">
        <v>6645.43767657218</v>
      </c>
      <c r="G35814">
        <v>81.62404445</v>
      </c>
      <c r="H35814">
        <v>6833.1627569667799</v>
      </c>
    </row>
    <row r="35815" spans="1:8" x14ac:dyDescent="0.25">
      <c r="A35815">
        <v>81.626044449999995</v>
      </c>
      <c r="B35815">
        <v>7533.1177739305404</v>
      </c>
      <c r="D35815">
        <v>81.626044449999995</v>
      </c>
      <c r="E35815">
        <v>6681.6833501716301</v>
      </c>
      <c r="G35815">
        <v>81.626044449999995</v>
      </c>
      <c r="H35815">
        <v>6871.3147775486505</v>
      </c>
    </row>
    <row r="35816" spans="1:8" x14ac:dyDescent="0.25">
      <c r="A35816">
        <v>81.628044450000004</v>
      </c>
      <c r="B35816">
        <v>7573.5235865613104</v>
      </c>
      <c r="D35816">
        <v>81.628044450000004</v>
      </c>
      <c r="E35816">
        <v>6624.75553974998</v>
      </c>
      <c r="G35816">
        <v>81.628044450000004</v>
      </c>
      <c r="H35816">
        <v>6977.8604881609799</v>
      </c>
    </row>
    <row r="35817" spans="1:8" x14ac:dyDescent="0.25">
      <c r="A35817">
        <v>81.63004445</v>
      </c>
      <c r="B35817">
        <v>7701.8858973377501</v>
      </c>
      <c r="D35817">
        <v>81.63004445</v>
      </c>
      <c r="E35817">
        <v>6558.7017644790903</v>
      </c>
      <c r="G35817">
        <v>81.63004445</v>
      </c>
      <c r="H35817">
        <v>6889.3222913038499</v>
      </c>
    </row>
    <row r="35818" spans="1:8" x14ac:dyDescent="0.25">
      <c r="A35818">
        <v>81.632044449999995</v>
      </c>
      <c r="B35818">
        <v>7668.3646219260299</v>
      </c>
      <c r="D35818">
        <v>81.632044449999995</v>
      </c>
      <c r="E35818">
        <v>6438.5800883851798</v>
      </c>
      <c r="G35818">
        <v>81.632044449999995</v>
      </c>
      <c r="H35818">
        <v>6908.6782720769497</v>
      </c>
    </row>
    <row r="35819" spans="1:8" x14ac:dyDescent="0.25">
      <c r="A35819">
        <v>81.634044450000005</v>
      </c>
      <c r="B35819">
        <v>7568.4714551284696</v>
      </c>
      <c r="D35819">
        <v>81.634044450000005</v>
      </c>
      <c r="E35819">
        <v>6524.4591951796801</v>
      </c>
      <c r="G35819">
        <v>81.634044450000005</v>
      </c>
      <c r="H35819">
        <v>6954.9031657657697</v>
      </c>
    </row>
    <row r="35820" spans="1:8" x14ac:dyDescent="0.25">
      <c r="A35820">
        <v>81.63604445</v>
      </c>
      <c r="B35820">
        <v>7647.1120135624597</v>
      </c>
      <c r="D35820">
        <v>81.63604445</v>
      </c>
      <c r="E35820">
        <v>6603.45016603369</v>
      </c>
      <c r="G35820">
        <v>81.63604445</v>
      </c>
      <c r="H35820">
        <v>6964.5307006817502</v>
      </c>
    </row>
    <row r="35821" spans="1:8" x14ac:dyDescent="0.25">
      <c r="A35821">
        <v>81.638044449999995</v>
      </c>
      <c r="B35821">
        <v>7624.5302156437401</v>
      </c>
      <c r="D35821">
        <v>81.638044449999995</v>
      </c>
      <c r="E35821">
        <v>6552.7576855256502</v>
      </c>
      <c r="G35821">
        <v>81.638044449999995</v>
      </c>
      <c r="H35821">
        <v>6924.3279891390703</v>
      </c>
    </row>
    <row r="35822" spans="1:8" x14ac:dyDescent="0.25">
      <c r="A35822">
        <v>81.640044450000005</v>
      </c>
      <c r="B35822">
        <v>7642.3850604302097</v>
      </c>
      <c r="D35822">
        <v>81.640044450000005</v>
      </c>
      <c r="E35822">
        <v>6561.6047491434101</v>
      </c>
      <c r="G35822">
        <v>81.640044450000005</v>
      </c>
      <c r="H35822">
        <v>6907.9182401404696</v>
      </c>
    </row>
    <row r="35823" spans="1:8" x14ac:dyDescent="0.25">
      <c r="A35823">
        <v>81.64204445</v>
      </c>
      <c r="B35823">
        <v>7714.0404148378402</v>
      </c>
      <c r="D35823">
        <v>81.64204445</v>
      </c>
      <c r="E35823">
        <v>6607.0236635090996</v>
      </c>
      <c r="G35823">
        <v>81.64204445</v>
      </c>
      <c r="H35823">
        <v>6849.6917761580598</v>
      </c>
    </row>
    <row r="35824" spans="1:8" x14ac:dyDescent="0.25">
      <c r="A35824">
        <v>81.644044449999996</v>
      </c>
      <c r="B35824">
        <v>7653.2183251618299</v>
      </c>
      <c r="D35824">
        <v>81.644044449999996</v>
      </c>
      <c r="E35824">
        <v>6617.1520312437196</v>
      </c>
      <c r="G35824">
        <v>81.644044449999996</v>
      </c>
      <c r="H35824">
        <v>6832.47860739921</v>
      </c>
    </row>
    <row r="35825" spans="1:8" x14ac:dyDescent="0.25">
      <c r="A35825">
        <v>81.646044450000005</v>
      </c>
      <c r="B35825">
        <v>7624.7672254028303</v>
      </c>
      <c r="D35825">
        <v>81.646044450000005</v>
      </c>
      <c r="E35825">
        <v>6593.7344964583299</v>
      </c>
      <c r="G35825">
        <v>81.646044450000005</v>
      </c>
      <c r="H35825">
        <v>6946.6273311868399</v>
      </c>
    </row>
    <row r="35826" spans="1:8" x14ac:dyDescent="0.25">
      <c r="A35826">
        <v>81.64804445</v>
      </c>
      <c r="B35826">
        <v>7638.0414042150996</v>
      </c>
      <c r="D35826">
        <v>81.64804445</v>
      </c>
      <c r="E35826">
        <v>6646.3723038117396</v>
      </c>
      <c r="G35826">
        <v>81.64804445</v>
      </c>
      <c r="H35826">
        <v>6975.4407306118001</v>
      </c>
    </row>
    <row r="35827" spans="1:8" x14ac:dyDescent="0.25">
      <c r="A35827">
        <v>81.650044449999996</v>
      </c>
      <c r="B35827">
        <v>7761.2512167899804</v>
      </c>
      <c r="D35827">
        <v>81.650044449999996</v>
      </c>
      <c r="E35827">
        <v>6611.5917270422096</v>
      </c>
      <c r="G35827">
        <v>81.650044449999996</v>
      </c>
      <c r="H35827">
        <v>6988.0650679386499</v>
      </c>
    </row>
    <row r="35828" spans="1:8" x14ac:dyDescent="0.25">
      <c r="A35828">
        <v>81.652044450000005</v>
      </c>
      <c r="B35828">
        <v>7695.9544550368</v>
      </c>
      <c r="D35828">
        <v>81.652044450000005</v>
      </c>
      <c r="E35828">
        <v>6501.2579469080201</v>
      </c>
      <c r="G35828">
        <v>81.652044450000005</v>
      </c>
      <c r="H35828">
        <v>6898.4787001822997</v>
      </c>
    </row>
    <row r="35829" spans="1:8" x14ac:dyDescent="0.25">
      <c r="A35829">
        <v>81.654044450000001</v>
      </c>
      <c r="B35829">
        <v>7546.7698743753399</v>
      </c>
      <c r="D35829">
        <v>81.654044450000001</v>
      </c>
      <c r="E35829">
        <v>6536.1677846565399</v>
      </c>
      <c r="G35829">
        <v>81.654044450000001</v>
      </c>
      <c r="H35829">
        <v>6881.21642778359</v>
      </c>
    </row>
    <row r="35830" spans="1:8" x14ac:dyDescent="0.25">
      <c r="A35830">
        <v>81.656044449999996</v>
      </c>
      <c r="B35830">
        <v>7739.7364624250504</v>
      </c>
      <c r="D35830">
        <v>81.656044449999996</v>
      </c>
      <c r="E35830">
        <v>6790.5817922117403</v>
      </c>
      <c r="G35830">
        <v>81.656044449999996</v>
      </c>
      <c r="H35830">
        <v>6843.1334769969799</v>
      </c>
    </row>
    <row r="35831" spans="1:8" x14ac:dyDescent="0.25">
      <c r="A35831">
        <v>81.658044450000006</v>
      </c>
      <c r="B35831">
        <v>7702.83904682093</v>
      </c>
      <c r="D35831">
        <v>81.658044450000006</v>
      </c>
      <c r="E35831">
        <v>6571.5304964777997</v>
      </c>
      <c r="G35831">
        <v>81.658044450000006</v>
      </c>
      <c r="H35831">
        <v>6931.9420025537001</v>
      </c>
    </row>
    <row r="35832" spans="1:8" x14ac:dyDescent="0.25">
      <c r="A35832">
        <v>81.660044450000001</v>
      </c>
      <c r="B35832">
        <v>7664.5484791178096</v>
      </c>
      <c r="D35832">
        <v>81.660044450000001</v>
      </c>
      <c r="E35832">
        <v>6479.3199705979996</v>
      </c>
      <c r="G35832">
        <v>81.660044450000001</v>
      </c>
      <c r="H35832">
        <v>6836.8708856590101</v>
      </c>
    </row>
    <row r="35833" spans="1:8" x14ac:dyDescent="0.25">
      <c r="A35833">
        <v>81.662044449999996</v>
      </c>
      <c r="B35833">
        <v>7696.1439260858597</v>
      </c>
      <c r="D35833">
        <v>81.662044449999996</v>
      </c>
      <c r="E35833">
        <v>6637.2972054382899</v>
      </c>
      <c r="G35833">
        <v>81.662044449999996</v>
      </c>
      <c r="H35833">
        <v>7015.9117518113299</v>
      </c>
    </row>
    <row r="35834" spans="1:8" x14ac:dyDescent="0.25">
      <c r="A35834">
        <v>81.664044450000006</v>
      </c>
      <c r="B35834">
        <v>7643.9863990169297</v>
      </c>
      <c r="D35834">
        <v>81.664044450000006</v>
      </c>
      <c r="E35834">
        <v>6590.52584310155</v>
      </c>
      <c r="G35834">
        <v>81.664044450000006</v>
      </c>
      <c r="H35834">
        <v>6820.8608147814803</v>
      </c>
    </row>
    <row r="35835" spans="1:8" x14ac:dyDescent="0.25">
      <c r="A35835">
        <v>81.666044450000001</v>
      </c>
      <c r="B35835">
        <v>7690.2368638806402</v>
      </c>
      <c r="D35835">
        <v>81.666044450000001</v>
      </c>
      <c r="E35835">
        <v>6514.6677511479402</v>
      </c>
      <c r="G35835">
        <v>81.666044450000001</v>
      </c>
      <c r="H35835">
        <v>6799.3899867415103</v>
      </c>
    </row>
    <row r="35836" spans="1:8" x14ac:dyDescent="0.25">
      <c r="A35836">
        <v>81.668044449999996</v>
      </c>
      <c r="B35836">
        <v>7677.3486378938696</v>
      </c>
      <c r="D35836">
        <v>81.668044449999996</v>
      </c>
      <c r="E35836">
        <v>6489.8834911103504</v>
      </c>
      <c r="G35836">
        <v>81.668044449999996</v>
      </c>
      <c r="H35836">
        <v>6898.6166562195804</v>
      </c>
    </row>
    <row r="35837" spans="1:8" x14ac:dyDescent="0.25">
      <c r="A35837">
        <v>81.670044450000006</v>
      </c>
      <c r="B35837">
        <v>7582.7973133231799</v>
      </c>
      <c r="D35837">
        <v>81.670044450000006</v>
      </c>
      <c r="E35837">
        <v>6603.3841895858604</v>
      </c>
      <c r="G35837">
        <v>81.670044450000006</v>
      </c>
      <c r="H35837">
        <v>6856.8330664292298</v>
      </c>
    </row>
    <row r="35838" spans="1:8" x14ac:dyDescent="0.25">
      <c r="A35838">
        <v>81.672044450000001</v>
      </c>
      <c r="B35838">
        <v>7782.0379365081199</v>
      </c>
      <c r="D35838">
        <v>81.672044450000001</v>
      </c>
      <c r="E35838">
        <v>6513.7571774156404</v>
      </c>
      <c r="G35838">
        <v>81.672044450000001</v>
      </c>
      <c r="H35838">
        <v>6846.2774830345998</v>
      </c>
    </row>
    <row r="35839" spans="1:8" x14ac:dyDescent="0.25">
      <c r="A35839">
        <v>81.674044449999997</v>
      </c>
      <c r="B35839">
        <v>7716.2007690267501</v>
      </c>
      <c r="D35839">
        <v>81.674044449999997</v>
      </c>
      <c r="E35839">
        <v>6616.5756460361599</v>
      </c>
      <c r="G35839">
        <v>81.674044449999997</v>
      </c>
      <c r="H35839">
        <v>6699.2653143776397</v>
      </c>
    </row>
    <row r="35840" spans="1:8" x14ac:dyDescent="0.25">
      <c r="A35840">
        <v>81.676044450000006</v>
      </c>
      <c r="B35840">
        <v>7594.5576257267903</v>
      </c>
      <c r="D35840">
        <v>81.676044450000006</v>
      </c>
      <c r="E35840">
        <v>6713.5755232592301</v>
      </c>
      <c r="G35840">
        <v>81.676044450000006</v>
      </c>
      <c r="H35840">
        <v>6855.1253684807998</v>
      </c>
    </row>
    <row r="35841" spans="1:8" x14ac:dyDescent="0.25">
      <c r="A35841">
        <v>81.678044450000002</v>
      </c>
      <c r="B35841">
        <v>7589.5898093924898</v>
      </c>
      <c r="D35841">
        <v>81.678044450000002</v>
      </c>
      <c r="E35841">
        <v>6623.3604438349003</v>
      </c>
      <c r="G35841">
        <v>81.678044450000002</v>
      </c>
      <c r="H35841">
        <v>6898.7424196617403</v>
      </c>
    </row>
    <row r="35842" spans="1:8" x14ac:dyDescent="0.25">
      <c r="A35842">
        <v>81.680044449999997</v>
      </c>
      <c r="B35842">
        <v>7607.6039482502001</v>
      </c>
      <c r="D35842">
        <v>81.680044449999997</v>
      </c>
      <c r="E35842">
        <v>6611.8930640946301</v>
      </c>
      <c r="G35842">
        <v>81.680044449999997</v>
      </c>
      <c r="H35842">
        <v>6890.4480613013202</v>
      </c>
    </row>
    <row r="35843" spans="1:8" x14ac:dyDescent="0.25">
      <c r="A35843">
        <v>81.682044450000006</v>
      </c>
      <c r="B35843">
        <v>7591.8253208503602</v>
      </c>
      <c r="D35843">
        <v>81.682044450000006</v>
      </c>
      <c r="E35843">
        <v>6606.2026224554302</v>
      </c>
      <c r="G35843">
        <v>81.682044450000006</v>
      </c>
      <c r="H35843">
        <v>6884.3491518701103</v>
      </c>
    </row>
    <row r="35844" spans="1:8" x14ac:dyDescent="0.25">
      <c r="A35844">
        <v>81.684044450000002</v>
      </c>
      <c r="B35844">
        <v>7654.5902656480603</v>
      </c>
      <c r="D35844">
        <v>81.684044450000002</v>
      </c>
      <c r="E35844">
        <v>6563.9505159197297</v>
      </c>
      <c r="G35844">
        <v>81.684044450000002</v>
      </c>
      <c r="H35844">
        <v>6829.9349039054496</v>
      </c>
    </row>
    <row r="35845" spans="1:8" x14ac:dyDescent="0.25">
      <c r="A35845">
        <v>81.686044449999997</v>
      </c>
      <c r="B35845">
        <v>7706.0478878112799</v>
      </c>
      <c r="D35845">
        <v>81.686044449999997</v>
      </c>
      <c r="E35845">
        <v>6506.3123320339</v>
      </c>
      <c r="G35845">
        <v>81.686044449999997</v>
      </c>
      <c r="H35845">
        <v>6879.2162322365803</v>
      </c>
    </row>
    <row r="35846" spans="1:8" x14ac:dyDescent="0.25">
      <c r="A35846">
        <v>81.688044450000007</v>
      </c>
      <c r="B35846">
        <v>7587.1268444826501</v>
      </c>
      <c r="D35846">
        <v>81.688044450000007</v>
      </c>
      <c r="E35846">
        <v>6475.4465022191398</v>
      </c>
      <c r="G35846">
        <v>81.688044450000007</v>
      </c>
      <c r="H35846">
        <v>6935.5074423426404</v>
      </c>
    </row>
    <row r="35847" spans="1:8" x14ac:dyDescent="0.25">
      <c r="A35847">
        <v>81.690044450000002</v>
      </c>
      <c r="B35847">
        <v>7533.8065784419296</v>
      </c>
      <c r="D35847">
        <v>81.690044450000002</v>
      </c>
      <c r="E35847">
        <v>6597.6515996895096</v>
      </c>
      <c r="G35847">
        <v>81.690044450000002</v>
      </c>
      <c r="H35847">
        <v>6999.7484760666803</v>
      </c>
    </row>
    <row r="35848" spans="1:8" x14ac:dyDescent="0.25">
      <c r="A35848">
        <v>81.692044449999997</v>
      </c>
      <c r="B35848">
        <v>7599.3883106249496</v>
      </c>
      <c r="D35848">
        <v>81.692044449999997</v>
      </c>
      <c r="E35848">
        <v>6630.5687373074998</v>
      </c>
      <c r="G35848">
        <v>81.692044449999997</v>
      </c>
      <c r="H35848">
        <v>7050.2993764614102</v>
      </c>
    </row>
    <row r="35849" spans="1:8" x14ac:dyDescent="0.25">
      <c r="A35849">
        <v>81.694044450000007</v>
      </c>
      <c r="B35849">
        <v>7686.8112395093704</v>
      </c>
      <c r="D35849">
        <v>81.694044450000007</v>
      </c>
      <c r="E35849">
        <v>6558.5905703417902</v>
      </c>
      <c r="G35849">
        <v>81.694044450000007</v>
      </c>
      <c r="H35849">
        <v>6939.1818999974203</v>
      </c>
    </row>
    <row r="35850" spans="1:8" x14ac:dyDescent="0.25">
      <c r="A35850">
        <v>81.696044450000002</v>
      </c>
      <c r="B35850">
        <v>7734.8869717196803</v>
      </c>
      <c r="D35850">
        <v>81.696044450000002</v>
      </c>
      <c r="E35850">
        <v>6598.7131838057303</v>
      </c>
      <c r="G35850">
        <v>81.696044450000002</v>
      </c>
      <c r="H35850">
        <v>6893.8447526601203</v>
      </c>
    </row>
    <row r="35851" spans="1:8" x14ac:dyDescent="0.25">
      <c r="A35851">
        <v>81.698044449999998</v>
      </c>
      <c r="B35851">
        <v>7777.1875975637904</v>
      </c>
      <c r="D35851">
        <v>81.698044449999998</v>
      </c>
      <c r="E35851">
        <v>6573.6485810645099</v>
      </c>
      <c r="G35851">
        <v>81.698044449999998</v>
      </c>
      <c r="H35851">
        <v>6953.9490993610798</v>
      </c>
    </row>
    <row r="35852" spans="1:8" x14ac:dyDescent="0.25">
      <c r="A35852">
        <v>81.700044449999993</v>
      </c>
      <c r="B35852">
        <v>7855.4636902679604</v>
      </c>
      <c r="D35852">
        <v>81.700044449999993</v>
      </c>
      <c r="E35852">
        <v>6597.5233500004297</v>
      </c>
      <c r="G35852">
        <v>81.700044449999993</v>
      </c>
      <c r="H35852">
        <v>6868.3197484371403</v>
      </c>
    </row>
    <row r="35853" spans="1:8" x14ac:dyDescent="0.25">
      <c r="A35853">
        <v>81.702044450000002</v>
      </c>
      <c r="B35853">
        <v>7712.25163962435</v>
      </c>
      <c r="D35853">
        <v>81.702044450000002</v>
      </c>
      <c r="E35853">
        <v>6611.08387462059</v>
      </c>
      <c r="G35853">
        <v>81.702044450000002</v>
      </c>
      <c r="H35853">
        <v>6859.09623107281</v>
      </c>
    </row>
    <row r="35854" spans="1:8" x14ac:dyDescent="0.25">
      <c r="A35854">
        <v>81.704044449999998</v>
      </c>
      <c r="B35854">
        <v>7614.1451572193</v>
      </c>
      <c r="D35854">
        <v>81.704044449999998</v>
      </c>
      <c r="E35854">
        <v>6559.3289682960203</v>
      </c>
      <c r="G35854">
        <v>81.704044449999998</v>
      </c>
      <c r="H35854">
        <v>6949.8541740927203</v>
      </c>
    </row>
    <row r="35855" spans="1:8" x14ac:dyDescent="0.25">
      <c r="A35855">
        <v>81.706044449999993</v>
      </c>
      <c r="B35855">
        <v>7729.7881352385302</v>
      </c>
      <c r="D35855">
        <v>81.706044449999993</v>
      </c>
      <c r="E35855">
        <v>6652.7051177311796</v>
      </c>
      <c r="G35855">
        <v>81.706044449999993</v>
      </c>
      <c r="H35855">
        <v>6967.5031014831902</v>
      </c>
    </row>
    <row r="35856" spans="1:8" x14ac:dyDescent="0.25">
      <c r="A35856">
        <v>81.708044450000003</v>
      </c>
      <c r="B35856">
        <v>7692.7163192336802</v>
      </c>
      <c r="D35856">
        <v>81.708044450000003</v>
      </c>
      <c r="E35856">
        <v>6556.1288853863198</v>
      </c>
      <c r="G35856">
        <v>81.708044450000003</v>
      </c>
      <c r="H35856">
        <v>6822.0247659850902</v>
      </c>
    </row>
    <row r="35857" spans="1:8" x14ac:dyDescent="0.25">
      <c r="A35857">
        <v>81.710044449999998</v>
      </c>
      <c r="B35857">
        <v>7773.1410933341904</v>
      </c>
      <c r="D35857">
        <v>81.710044449999998</v>
      </c>
      <c r="E35857">
        <v>6555.1714475994104</v>
      </c>
      <c r="G35857">
        <v>81.710044449999998</v>
      </c>
      <c r="H35857">
        <v>6883.3007843473797</v>
      </c>
    </row>
    <row r="35858" spans="1:8" x14ac:dyDescent="0.25">
      <c r="A35858">
        <v>81.712044449999993</v>
      </c>
      <c r="B35858">
        <v>7736.1437725798996</v>
      </c>
      <c r="D35858">
        <v>81.712044449999993</v>
      </c>
      <c r="E35858">
        <v>6510.4615497947998</v>
      </c>
      <c r="G35858">
        <v>81.712044449999993</v>
      </c>
      <c r="H35858">
        <v>6860.6979588188497</v>
      </c>
    </row>
    <row r="35859" spans="1:8" x14ac:dyDescent="0.25">
      <c r="A35859">
        <v>81.714044450000003</v>
      </c>
      <c r="B35859">
        <v>7789.1949791022998</v>
      </c>
      <c r="D35859">
        <v>81.714044450000003</v>
      </c>
      <c r="E35859">
        <v>6534.6985552554897</v>
      </c>
      <c r="G35859">
        <v>81.714044450000003</v>
      </c>
      <c r="H35859">
        <v>6783.4727145510496</v>
      </c>
    </row>
    <row r="35860" spans="1:8" x14ac:dyDescent="0.25">
      <c r="A35860">
        <v>81.716044449999998</v>
      </c>
      <c r="B35860">
        <v>7450.0519078745101</v>
      </c>
      <c r="D35860">
        <v>81.716044449999998</v>
      </c>
      <c r="E35860">
        <v>6561.8002623003104</v>
      </c>
      <c r="G35860">
        <v>81.716044449999998</v>
      </c>
      <c r="H35860">
        <v>6928.4969126030801</v>
      </c>
    </row>
    <row r="35861" spans="1:8" x14ac:dyDescent="0.25">
      <c r="A35861">
        <v>81.718044449999994</v>
      </c>
      <c r="B35861">
        <v>7773.2213015011703</v>
      </c>
      <c r="D35861">
        <v>81.718044449999994</v>
      </c>
      <c r="E35861">
        <v>6604.6220384505204</v>
      </c>
      <c r="G35861">
        <v>81.718044449999994</v>
      </c>
      <c r="H35861">
        <v>7018.4871966627097</v>
      </c>
    </row>
    <row r="35862" spans="1:8" x14ac:dyDescent="0.25">
      <c r="A35862">
        <v>81.720044450000003</v>
      </c>
      <c r="B35862">
        <v>7694.6291700667198</v>
      </c>
      <c r="D35862">
        <v>81.720044450000003</v>
      </c>
      <c r="E35862">
        <v>6568.1360117337999</v>
      </c>
      <c r="G35862">
        <v>81.720044450000003</v>
      </c>
      <c r="H35862">
        <v>6902.8364469668304</v>
      </c>
    </row>
    <row r="35863" spans="1:8" x14ac:dyDescent="0.25">
      <c r="A35863">
        <v>81.722044449999999</v>
      </c>
      <c r="B35863">
        <v>7773.4078360928897</v>
      </c>
      <c r="D35863">
        <v>81.722044449999999</v>
      </c>
      <c r="E35863">
        <v>6566.0128126028303</v>
      </c>
      <c r="G35863">
        <v>81.722044449999999</v>
      </c>
      <c r="H35863">
        <v>6836.0080449445204</v>
      </c>
    </row>
    <row r="35864" spans="1:8" x14ac:dyDescent="0.25">
      <c r="A35864">
        <v>81.724044449999994</v>
      </c>
      <c r="B35864">
        <v>7721.3423481579503</v>
      </c>
      <c r="D35864">
        <v>81.724044449999994</v>
      </c>
      <c r="E35864">
        <v>6600.8762809330101</v>
      </c>
      <c r="G35864">
        <v>81.724044449999994</v>
      </c>
      <c r="H35864">
        <v>6869.8578816705203</v>
      </c>
    </row>
    <row r="35865" spans="1:8" x14ac:dyDescent="0.25">
      <c r="A35865">
        <v>81.726044450000003</v>
      </c>
      <c r="B35865">
        <v>7685.9479573256403</v>
      </c>
      <c r="D35865">
        <v>81.726044450000003</v>
      </c>
      <c r="E35865">
        <v>6489.5430845994697</v>
      </c>
      <c r="G35865">
        <v>81.726044450000003</v>
      </c>
      <c r="H35865">
        <v>6923.8385049215103</v>
      </c>
    </row>
    <row r="35866" spans="1:8" x14ac:dyDescent="0.25">
      <c r="A35866">
        <v>81.728044449999999</v>
      </c>
      <c r="B35866">
        <v>7698.9337684521697</v>
      </c>
      <c r="D35866">
        <v>81.728044449999999</v>
      </c>
      <c r="E35866">
        <v>6494.3293483693897</v>
      </c>
      <c r="G35866">
        <v>81.728044449999999</v>
      </c>
      <c r="H35866">
        <v>6974.9265636500304</v>
      </c>
    </row>
    <row r="35867" spans="1:8" x14ac:dyDescent="0.25">
      <c r="A35867">
        <v>81.730044449999994</v>
      </c>
      <c r="B35867">
        <v>7653.6862605038796</v>
      </c>
      <c r="D35867">
        <v>81.730044449999994</v>
      </c>
      <c r="E35867">
        <v>6500.9526470799201</v>
      </c>
      <c r="G35867">
        <v>81.730044449999994</v>
      </c>
      <c r="H35867">
        <v>6886.8338989215599</v>
      </c>
    </row>
    <row r="35868" spans="1:8" x14ac:dyDescent="0.25">
      <c r="A35868">
        <v>81.732044450000004</v>
      </c>
      <c r="B35868">
        <v>7703.3611296470499</v>
      </c>
      <c r="D35868">
        <v>81.732044450000004</v>
      </c>
      <c r="E35868">
        <v>6496.2124315240999</v>
      </c>
      <c r="G35868">
        <v>81.732044450000004</v>
      </c>
      <c r="H35868">
        <v>6830.9422191370004</v>
      </c>
    </row>
    <row r="35869" spans="1:8" x14ac:dyDescent="0.25">
      <c r="A35869">
        <v>81.734044449999999</v>
      </c>
      <c r="B35869">
        <v>7720.4632366969799</v>
      </c>
      <c r="D35869">
        <v>81.734044449999999</v>
      </c>
      <c r="E35869">
        <v>6479.71193337563</v>
      </c>
      <c r="G35869">
        <v>81.734044449999999</v>
      </c>
      <c r="H35869">
        <v>6871.5908797400698</v>
      </c>
    </row>
    <row r="35870" spans="1:8" x14ac:dyDescent="0.25">
      <c r="A35870">
        <v>81.736044449999994</v>
      </c>
      <c r="B35870">
        <v>7701.5681136910898</v>
      </c>
      <c r="D35870">
        <v>81.736044449999994</v>
      </c>
      <c r="E35870">
        <v>6556.5926021915402</v>
      </c>
      <c r="G35870">
        <v>81.736044449999994</v>
      </c>
      <c r="H35870">
        <v>6848.1312579473197</v>
      </c>
    </row>
    <row r="35871" spans="1:8" x14ac:dyDescent="0.25">
      <c r="A35871">
        <v>81.738044450000004</v>
      </c>
      <c r="B35871">
        <v>7746.2929247933298</v>
      </c>
      <c r="D35871">
        <v>81.738044450000004</v>
      </c>
      <c r="E35871">
        <v>6679.9901526174099</v>
      </c>
      <c r="G35871">
        <v>81.738044450000004</v>
      </c>
      <c r="H35871">
        <v>6759.5150836306602</v>
      </c>
    </row>
    <row r="35872" spans="1:8" x14ac:dyDescent="0.25">
      <c r="A35872">
        <v>81.740044449999999</v>
      </c>
      <c r="B35872">
        <v>7724.7941755619104</v>
      </c>
      <c r="D35872">
        <v>81.740044449999999</v>
      </c>
      <c r="E35872">
        <v>6632.0474511566299</v>
      </c>
      <c r="G35872">
        <v>81.740044449999999</v>
      </c>
      <c r="H35872">
        <v>6774.8146394028499</v>
      </c>
    </row>
    <row r="35873" spans="1:8" x14ac:dyDescent="0.25">
      <c r="A35873">
        <v>81.742044449999995</v>
      </c>
      <c r="B35873">
        <v>7722.7141405503598</v>
      </c>
      <c r="D35873">
        <v>81.742044449999995</v>
      </c>
      <c r="E35873">
        <v>6655.5785008686198</v>
      </c>
      <c r="G35873">
        <v>81.742044449999995</v>
      </c>
      <c r="H35873">
        <v>6900.2577029349404</v>
      </c>
    </row>
    <row r="35874" spans="1:8" x14ac:dyDescent="0.25">
      <c r="A35874">
        <v>81.744044450000004</v>
      </c>
      <c r="B35874">
        <v>7614.83303938681</v>
      </c>
      <c r="D35874">
        <v>81.744044450000004</v>
      </c>
      <c r="E35874">
        <v>6540.1302872905599</v>
      </c>
      <c r="G35874">
        <v>81.744044450000004</v>
      </c>
      <c r="H35874">
        <v>6886.92196916591</v>
      </c>
    </row>
    <row r="35875" spans="1:8" x14ac:dyDescent="0.25">
      <c r="A35875">
        <v>81.746044449999999</v>
      </c>
      <c r="B35875">
        <v>7654.2457909702498</v>
      </c>
      <c r="D35875">
        <v>81.746044449999999</v>
      </c>
      <c r="E35875">
        <v>6580.3059561094997</v>
      </c>
      <c r="G35875">
        <v>81.746044449999999</v>
      </c>
      <c r="H35875">
        <v>6880.5250285476504</v>
      </c>
    </row>
    <row r="35876" spans="1:8" x14ac:dyDescent="0.25">
      <c r="A35876">
        <v>81.748044449999995</v>
      </c>
      <c r="B35876">
        <v>7734.8964938751296</v>
      </c>
      <c r="D35876">
        <v>81.748044449999995</v>
      </c>
      <c r="E35876">
        <v>6639.3808520780403</v>
      </c>
      <c r="G35876">
        <v>81.748044449999995</v>
      </c>
      <c r="H35876">
        <v>6952.0857981178196</v>
      </c>
    </row>
    <row r="35877" spans="1:8" x14ac:dyDescent="0.25">
      <c r="A35877">
        <v>81.750044450000004</v>
      </c>
      <c r="B35877">
        <v>7759.9917033068295</v>
      </c>
      <c r="D35877">
        <v>81.750044450000004</v>
      </c>
      <c r="E35877">
        <v>6528.7753843424298</v>
      </c>
      <c r="G35877">
        <v>81.750044450000004</v>
      </c>
      <c r="H35877">
        <v>6874.68087910141</v>
      </c>
    </row>
    <row r="35878" spans="1:8" x14ac:dyDescent="0.25">
      <c r="A35878">
        <v>81.75204445</v>
      </c>
      <c r="B35878">
        <v>7755.7101388421697</v>
      </c>
      <c r="D35878">
        <v>81.75204445</v>
      </c>
      <c r="E35878">
        <v>6486.9363120408698</v>
      </c>
      <c r="G35878">
        <v>81.75204445</v>
      </c>
      <c r="H35878">
        <v>6874.6615965227902</v>
      </c>
    </row>
    <row r="35879" spans="1:8" x14ac:dyDescent="0.25">
      <c r="A35879">
        <v>81.754044449999995</v>
      </c>
      <c r="B35879">
        <v>7649.3574653309797</v>
      </c>
      <c r="D35879">
        <v>81.754044449999995</v>
      </c>
      <c r="E35879">
        <v>6527.6670941018401</v>
      </c>
      <c r="G35879">
        <v>81.754044449999995</v>
      </c>
      <c r="H35879">
        <v>6972.2872987199698</v>
      </c>
    </row>
    <row r="35880" spans="1:8" x14ac:dyDescent="0.25">
      <c r="A35880">
        <v>81.756044450000005</v>
      </c>
      <c r="B35880">
        <v>7755.6330596788403</v>
      </c>
      <c r="D35880">
        <v>81.756044450000005</v>
      </c>
      <c r="E35880">
        <v>6461.6038868045198</v>
      </c>
      <c r="G35880">
        <v>81.756044450000005</v>
      </c>
      <c r="H35880">
        <v>6878.4583956020397</v>
      </c>
    </row>
    <row r="35881" spans="1:8" x14ac:dyDescent="0.25">
      <c r="A35881">
        <v>81.75804445</v>
      </c>
      <c r="B35881">
        <v>7625.1107145712103</v>
      </c>
      <c r="D35881">
        <v>81.75804445</v>
      </c>
      <c r="E35881">
        <v>6534.3918518583496</v>
      </c>
      <c r="G35881">
        <v>81.75804445</v>
      </c>
      <c r="H35881">
        <v>6936.8282828592601</v>
      </c>
    </row>
    <row r="35882" spans="1:8" x14ac:dyDescent="0.25">
      <c r="A35882">
        <v>81.760044449999995</v>
      </c>
      <c r="B35882">
        <v>7569.7069498555102</v>
      </c>
      <c r="D35882">
        <v>81.760044449999995</v>
      </c>
      <c r="E35882">
        <v>6601.2157449246297</v>
      </c>
      <c r="G35882">
        <v>81.760044449999995</v>
      </c>
      <c r="H35882">
        <v>6875.06909372057</v>
      </c>
    </row>
    <row r="35883" spans="1:8" x14ac:dyDescent="0.25">
      <c r="A35883">
        <v>81.762044450000005</v>
      </c>
      <c r="B35883">
        <v>7641.1096108921201</v>
      </c>
      <c r="D35883">
        <v>81.762044450000005</v>
      </c>
      <c r="E35883">
        <v>6540.3601277658199</v>
      </c>
      <c r="G35883">
        <v>81.762044450000005</v>
      </c>
      <c r="H35883">
        <v>6974.5119955543396</v>
      </c>
    </row>
    <row r="35884" spans="1:8" x14ac:dyDescent="0.25">
      <c r="A35884">
        <v>81.76404445</v>
      </c>
      <c r="B35884">
        <v>7700.1826157506503</v>
      </c>
      <c r="D35884">
        <v>81.76404445</v>
      </c>
      <c r="E35884">
        <v>6602.5607816614502</v>
      </c>
      <c r="G35884">
        <v>81.76404445</v>
      </c>
      <c r="H35884">
        <v>6942.9037032348997</v>
      </c>
    </row>
    <row r="35885" spans="1:8" x14ac:dyDescent="0.25">
      <c r="A35885">
        <v>81.766044449999995</v>
      </c>
      <c r="B35885">
        <v>7735.0576122306702</v>
      </c>
      <c r="D35885">
        <v>81.766044449999995</v>
      </c>
      <c r="E35885">
        <v>6541.3648845334701</v>
      </c>
      <c r="G35885">
        <v>81.766044449999995</v>
      </c>
      <c r="H35885">
        <v>6917.0326703206201</v>
      </c>
    </row>
    <row r="35886" spans="1:8" x14ac:dyDescent="0.25">
      <c r="A35886">
        <v>81.768044450000005</v>
      </c>
      <c r="B35886">
        <v>7743.7424097397497</v>
      </c>
      <c r="D35886">
        <v>81.768044450000005</v>
      </c>
      <c r="E35886">
        <v>6570.3208235113698</v>
      </c>
      <c r="G35886">
        <v>81.768044450000005</v>
      </c>
      <c r="H35886">
        <v>6863.4705239743598</v>
      </c>
    </row>
    <row r="35887" spans="1:8" x14ac:dyDescent="0.25">
      <c r="A35887">
        <v>81.77004445</v>
      </c>
      <c r="B35887">
        <v>7820.7217211992702</v>
      </c>
      <c r="D35887">
        <v>81.77004445</v>
      </c>
      <c r="E35887">
        <v>6685.4738204769701</v>
      </c>
      <c r="G35887">
        <v>81.77004445</v>
      </c>
      <c r="H35887">
        <v>6997.9580098883398</v>
      </c>
    </row>
    <row r="35888" spans="1:8" x14ac:dyDescent="0.25">
      <c r="A35888">
        <v>81.772044449999996</v>
      </c>
      <c r="B35888">
        <v>7773.2888273732497</v>
      </c>
      <c r="D35888">
        <v>81.772044449999996</v>
      </c>
      <c r="E35888">
        <v>6588.9746635379897</v>
      </c>
      <c r="G35888">
        <v>81.772044449999996</v>
      </c>
      <c r="H35888">
        <v>7037.6143561838699</v>
      </c>
    </row>
    <row r="35889" spans="1:8" x14ac:dyDescent="0.25">
      <c r="A35889">
        <v>81.774044450000005</v>
      </c>
      <c r="B35889">
        <v>7717.4202832991105</v>
      </c>
      <c r="D35889">
        <v>81.774044450000005</v>
      </c>
      <c r="E35889">
        <v>6545.7752190482997</v>
      </c>
      <c r="G35889">
        <v>81.774044450000005</v>
      </c>
      <c r="H35889">
        <v>7044.6190379762402</v>
      </c>
    </row>
    <row r="35890" spans="1:8" x14ac:dyDescent="0.25">
      <c r="A35890">
        <v>81.776044450000001</v>
      </c>
      <c r="B35890">
        <v>7703.2531355370302</v>
      </c>
      <c r="D35890">
        <v>81.776044450000001</v>
      </c>
      <c r="E35890">
        <v>6591.7665986843904</v>
      </c>
      <c r="G35890">
        <v>81.776044450000001</v>
      </c>
      <c r="H35890">
        <v>6952.6439418093196</v>
      </c>
    </row>
    <row r="35891" spans="1:8" x14ac:dyDescent="0.25">
      <c r="A35891">
        <v>81.778044449999996</v>
      </c>
      <c r="B35891">
        <v>7759.13075918902</v>
      </c>
      <c r="D35891">
        <v>81.778044449999996</v>
      </c>
      <c r="E35891">
        <v>6634.2130900026496</v>
      </c>
      <c r="G35891">
        <v>81.778044449999996</v>
      </c>
      <c r="H35891">
        <v>6905.5123806111696</v>
      </c>
    </row>
    <row r="35892" spans="1:8" x14ac:dyDescent="0.25">
      <c r="A35892">
        <v>81.780044450000005</v>
      </c>
      <c r="B35892">
        <v>7696.9546815973999</v>
      </c>
      <c r="D35892">
        <v>81.780044450000005</v>
      </c>
      <c r="E35892">
        <v>6663.0962259448897</v>
      </c>
      <c r="G35892">
        <v>81.780044450000005</v>
      </c>
      <c r="H35892">
        <v>6919.6961802941396</v>
      </c>
    </row>
    <row r="35893" spans="1:8" x14ac:dyDescent="0.25">
      <c r="A35893">
        <v>81.782044450000001</v>
      </c>
      <c r="B35893">
        <v>7572.12889584597</v>
      </c>
      <c r="D35893">
        <v>81.782044450000001</v>
      </c>
      <c r="E35893">
        <v>6613.8651400194703</v>
      </c>
      <c r="G35893">
        <v>81.782044450000001</v>
      </c>
      <c r="H35893">
        <v>6860.3624308324897</v>
      </c>
    </row>
    <row r="35894" spans="1:8" x14ac:dyDescent="0.25">
      <c r="A35894">
        <v>81.784044449999996</v>
      </c>
      <c r="B35894">
        <v>7616.8125673581699</v>
      </c>
      <c r="D35894">
        <v>81.784044449999996</v>
      </c>
      <c r="E35894">
        <v>6617.6144707578696</v>
      </c>
      <c r="G35894">
        <v>81.784044449999996</v>
      </c>
      <c r="H35894">
        <v>6942.5850454055899</v>
      </c>
    </row>
    <row r="35895" spans="1:8" x14ac:dyDescent="0.25">
      <c r="A35895">
        <v>81.786044450000006</v>
      </c>
      <c r="B35895">
        <v>7616.4568469696896</v>
      </c>
      <c r="D35895">
        <v>81.786044450000006</v>
      </c>
      <c r="E35895">
        <v>6634.4128007071704</v>
      </c>
      <c r="G35895">
        <v>81.786044450000006</v>
      </c>
      <c r="H35895">
        <v>6962.0896968788202</v>
      </c>
    </row>
    <row r="35896" spans="1:8" x14ac:dyDescent="0.25">
      <c r="A35896">
        <v>81.788044450000001</v>
      </c>
      <c r="B35896">
        <v>7638.3768487288098</v>
      </c>
      <c r="D35896">
        <v>81.788044450000001</v>
      </c>
      <c r="E35896">
        <v>6596.3638766312797</v>
      </c>
      <c r="G35896">
        <v>81.788044450000001</v>
      </c>
      <c r="H35896">
        <v>6806.0958561982197</v>
      </c>
    </row>
    <row r="35897" spans="1:8" x14ac:dyDescent="0.25">
      <c r="A35897">
        <v>81.790044449999996</v>
      </c>
      <c r="B35897">
        <v>7653.4275876902102</v>
      </c>
      <c r="D35897">
        <v>81.790044449999996</v>
      </c>
      <c r="E35897">
        <v>6622.4175562424998</v>
      </c>
      <c r="G35897">
        <v>81.790044449999996</v>
      </c>
      <c r="H35897">
        <v>6934.1527768116803</v>
      </c>
    </row>
    <row r="35898" spans="1:8" x14ac:dyDescent="0.25">
      <c r="A35898">
        <v>81.792044450000006</v>
      </c>
      <c r="B35898">
        <v>7699.4530417976302</v>
      </c>
      <c r="D35898">
        <v>81.792044450000006</v>
      </c>
      <c r="E35898">
        <v>6572.0910449487701</v>
      </c>
      <c r="G35898">
        <v>81.792044450000006</v>
      </c>
      <c r="H35898">
        <v>6980.6346629050304</v>
      </c>
    </row>
    <row r="35899" spans="1:8" x14ac:dyDescent="0.25">
      <c r="A35899">
        <v>81.794044450000001</v>
      </c>
      <c r="B35899">
        <v>7643.8772329416197</v>
      </c>
      <c r="D35899">
        <v>81.794044450000001</v>
      </c>
      <c r="E35899">
        <v>6501.7677245217401</v>
      </c>
      <c r="G35899">
        <v>81.794044450000001</v>
      </c>
      <c r="H35899">
        <v>6926.9305003826403</v>
      </c>
    </row>
    <row r="35900" spans="1:8" x14ac:dyDescent="0.25">
      <c r="A35900">
        <v>81.796044449999997</v>
      </c>
      <c r="B35900">
        <v>7547.9729129337202</v>
      </c>
      <c r="D35900">
        <v>81.796044449999997</v>
      </c>
      <c r="E35900">
        <v>6547.7249862472499</v>
      </c>
      <c r="G35900">
        <v>81.796044449999997</v>
      </c>
      <c r="H35900">
        <v>6906.0098358079204</v>
      </c>
    </row>
    <row r="35901" spans="1:8" x14ac:dyDescent="0.25">
      <c r="A35901">
        <v>81.798044450000006</v>
      </c>
      <c r="B35901">
        <v>7555.6854036842597</v>
      </c>
      <c r="D35901">
        <v>81.798044450000006</v>
      </c>
      <c r="E35901">
        <v>6543.6702678901202</v>
      </c>
      <c r="G35901">
        <v>81.798044450000006</v>
      </c>
      <c r="H35901">
        <v>6934.1933929137203</v>
      </c>
    </row>
    <row r="35902" spans="1:8" x14ac:dyDescent="0.25">
      <c r="A35902">
        <v>81.800044450000001</v>
      </c>
      <c r="B35902">
        <v>7522.1201130031804</v>
      </c>
      <c r="D35902">
        <v>81.800044450000001</v>
      </c>
      <c r="E35902">
        <v>6563.3358003004996</v>
      </c>
      <c r="G35902">
        <v>81.800044450000001</v>
      </c>
      <c r="H35902">
        <v>6930.2215911339399</v>
      </c>
    </row>
    <row r="35903" spans="1:8" x14ac:dyDescent="0.25">
      <c r="A35903">
        <v>81.802044449999997</v>
      </c>
      <c r="B35903">
        <v>7640.8898230794503</v>
      </c>
      <c r="D35903">
        <v>81.802044449999997</v>
      </c>
      <c r="E35903">
        <v>6683.4276916921399</v>
      </c>
      <c r="G35903">
        <v>81.802044449999997</v>
      </c>
      <c r="H35903">
        <v>6827.5353969860298</v>
      </c>
    </row>
    <row r="35904" spans="1:8" x14ac:dyDescent="0.25">
      <c r="A35904">
        <v>81.804044450000006</v>
      </c>
      <c r="B35904">
        <v>7553.7629844699504</v>
      </c>
      <c r="D35904">
        <v>81.804044450000006</v>
      </c>
      <c r="E35904">
        <v>6466.08931406183</v>
      </c>
      <c r="G35904">
        <v>81.804044450000006</v>
      </c>
      <c r="H35904">
        <v>6862.9605951019803</v>
      </c>
    </row>
    <row r="35905" spans="1:8" x14ac:dyDescent="0.25">
      <c r="A35905">
        <v>81.806044450000002</v>
      </c>
      <c r="B35905">
        <v>7666.73962556062</v>
      </c>
      <c r="D35905">
        <v>81.806044450000002</v>
      </c>
      <c r="E35905">
        <v>6542.9945041801002</v>
      </c>
      <c r="G35905">
        <v>81.806044450000002</v>
      </c>
      <c r="H35905">
        <v>6942.0451572198799</v>
      </c>
    </row>
    <row r="35906" spans="1:8" x14ac:dyDescent="0.25">
      <c r="A35906">
        <v>81.808044449999997</v>
      </c>
      <c r="B35906">
        <v>7640.7323924169996</v>
      </c>
      <c r="D35906">
        <v>81.808044449999997</v>
      </c>
      <c r="E35906">
        <v>6525.2076562908196</v>
      </c>
      <c r="G35906">
        <v>81.808044449999997</v>
      </c>
      <c r="H35906">
        <v>6907.0635227070998</v>
      </c>
    </row>
    <row r="35907" spans="1:8" x14ac:dyDescent="0.25">
      <c r="A35907">
        <v>81.810044450000007</v>
      </c>
      <c r="B35907">
        <v>7699.6071333364498</v>
      </c>
      <c r="D35907">
        <v>81.810044450000007</v>
      </c>
      <c r="E35907">
        <v>6591.3364768093797</v>
      </c>
      <c r="G35907">
        <v>81.810044450000007</v>
      </c>
      <c r="H35907">
        <v>6971.0553245671399</v>
      </c>
    </row>
    <row r="35908" spans="1:8" x14ac:dyDescent="0.25">
      <c r="A35908">
        <v>81.812044450000002</v>
      </c>
      <c r="B35908">
        <v>7637.3885916979298</v>
      </c>
      <c r="D35908">
        <v>81.812044450000002</v>
      </c>
      <c r="E35908">
        <v>6588.0567736602297</v>
      </c>
      <c r="G35908">
        <v>81.812044450000002</v>
      </c>
      <c r="H35908">
        <v>6906.4644864801403</v>
      </c>
    </row>
    <row r="35909" spans="1:8" x14ac:dyDescent="0.25">
      <c r="A35909">
        <v>81.814044449999997</v>
      </c>
      <c r="B35909">
        <v>7654.3532548905096</v>
      </c>
      <c r="D35909">
        <v>81.814044449999997</v>
      </c>
      <c r="E35909">
        <v>6531.3312183484304</v>
      </c>
      <c r="G35909">
        <v>81.814044449999997</v>
      </c>
      <c r="H35909">
        <v>6909.9214610880499</v>
      </c>
    </row>
    <row r="35910" spans="1:8" x14ac:dyDescent="0.25">
      <c r="A35910">
        <v>81.816044450000007</v>
      </c>
      <c r="B35910">
        <v>7758.7976716494704</v>
      </c>
      <c r="D35910">
        <v>81.816044450000007</v>
      </c>
      <c r="E35910">
        <v>6451.0119571516798</v>
      </c>
      <c r="G35910">
        <v>81.816044450000007</v>
      </c>
      <c r="H35910">
        <v>6959.8637456775596</v>
      </c>
    </row>
    <row r="35911" spans="1:8" x14ac:dyDescent="0.25">
      <c r="A35911">
        <v>81.818044450000002</v>
      </c>
      <c r="B35911">
        <v>7692.8378056885604</v>
      </c>
      <c r="D35911">
        <v>81.818044450000002</v>
      </c>
      <c r="E35911">
        <v>6576.5741926495903</v>
      </c>
      <c r="G35911">
        <v>81.818044450000002</v>
      </c>
      <c r="H35911">
        <v>6806.3770996295598</v>
      </c>
    </row>
    <row r="35912" spans="1:8" x14ac:dyDescent="0.25">
      <c r="A35912">
        <v>81.820044449999997</v>
      </c>
      <c r="B35912">
        <v>7720.3836287301401</v>
      </c>
      <c r="D35912">
        <v>81.820044449999997</v>
      </c>
      <c r="E35912">
        <v>6623.9585098921398</v>
      </c>
      <c r="G35912">
        <v>81.820044449999997</v>
      </c>
      <c r="H35912">
        <v>6854.03683581101</v>
      </c>
    </row>
    <row r="35913" spans="1:8" x14ac:dyDescent="0.25">
      <c r="A35913">
        <v>81.822044450000007</v>
      </c>
      <c r="B35913">
        <v>7785.5381156433104</v>
      </c>
      <c r="D35913">
        <v>81.822044450000007</v>
      </c>
      <c r="E35913">
        <v>6539.4769481433696</v>
      </c>
      <c r="G35913">
        <v>81.822044450000007</v>
      </c>
      <c r="H35913">
        <v>7016.8384094066096</v>
      </c>
    </row>
    <row r="35914" spans="1:8" x14ac:dyDescent="0.25">
      <c r="A35914">
        <v>81.824044450000002</v>
      </c>
      <c r="B35914">
        <v>7704.6124665337202</v>
      </c>
      <c r="D35914">
        <v>81.824044450000002</v>
      </c>
      <c r="E35914">
        <v>6463.2721868566096</v>
      </c>
      <c r="G35914">
        <v>81.824044450000002</v>
      </c>
      <c r="H35914">
        <v>6938.4007609564096</v>
      </c>
    </row>
    <row r="35915" spans="1:8" x14ac:dyDescent="0.25">
      <c r="A35915">
        <v>81.826044449999998</v>
      </c>
      <c r="B35915">
        <v>7778.3036049952298</v>
      </c>
      <c r="D35915">
        <v>81.826044449999998</v>
      </c>
      <c r="E35915">
        <v>6497.4169186263398</v>
      </c>
      <c r="G35915">
        <v>81.826044449999998</v>
      </c>
      <c r="H35915">
        <v>6851.3559325053102</v>
      </c>
    </row>
    <row r="35916" spans="1:8" x14ac:dyDescent="0.25">
      <c r="A35916">
        <v>81.828044449999993</v>
      </c>
      <c r="B35916">
        <v>7825.9922041618001</v>
      </c>
      <c r="D35916">
        <v>81.828044449999993</v>
      </c>
      <c r="E35916">
        <v>6520.2494416647696</v>
      </c>
      <c r="G35916">
        <v>81.828044449999993</v>
      </c>
      <c r="H35916">
        <v>6838.86083895509</v>
      </c>
    </row>
    <row r="35917" spans="1:8" x14ac:dyDescent="0.25">
      <c r="A35917">
        <v>81.830044450000003</v>
      </c>
      <c r="B35917">
        <v>7772.5879017563202</v>
      </c>
      <c r="D35917">
        <v>81.830044450000003</v>
      </c>
      <c r="E35917">
        <v>6556.4863195969701</v>
      </c>
      <c r="G35917">
        <v>81.830044450000003</v>
      </c>
      <c r="H35917">
        <v>6860.4439252459297</v>
      </c>
    </row>
    <row r="35918" spans="1:8" x14ac:dyDescent="0.25">
      <c r="A35918">
        <v>81.832044449999998</v>
      </c>
      <c r="B35918">
        <v>7697.7310754772097</v>
      </c>
      <c r="D35918">
        <v>81.832044449999998</v>
      </c>
      <c r="E35918">
        <v>6514.4719945503703</v>
      </c>
      <c r="G35918">
        <v>81.832044449999998</v>
      </c>
      <c r="H35918">
        <v>6852.1704097185502</v>
      </c>
    </row>
    <row r="35919" spans="1:8" x14ac:dyDescent="0.25">
      <c r="A35919">
        <v>81.834044449999993</v>
      </c>
      <c r="B35919">
        <v>7663.4503645028399</v>
      </c>
      <c r="D35919">
        <v>81.834044449999993</v>
      </c>
      <c r="E35919">
        <v>6466.9441342604296</v>
      </c>
      <c r="G35919">
        <v>81.834044449999993</v>
      </c>
      <c r="H35919">
        <v>6860.1829760498404</v>
      </c>
    </row>
    <row r="35920" spans="1:8" x14ac:dyDescent="0.25">
      <c r="A35920">
        <v>81.836044450000003</v>
      </c>
      <c r="B35920">
        <v>7686.8032775613401</v>
      </c>
      <c r="D35920">
        <v>81.836044450000003</v>
      </c>
      <c r="E35920">
        <v>6486.6542849407797</v>
      </c>
      <c r="G35920">
        <v>81.836044450000003</v>
      </c>
      <c r="H35920">
        <v>6832.35771290506</v>
      </c>
    </row>
    <row r="35921" spans="1:8" x14ac:dyDescent="0.25">
      <c r="A35921">
        <v>81.838044449999998</v>
      </c>
      <c r="B35921">
        <v>7656.6414555023603</v>
      </c>
      <c r="D35921">
        <v>81.838044449999998</v>
      </c>
      <c r="E35921">
        <v>6509.19771150824</v>
      </c>
      <c r="G35921">
        <v>81.838044449999998</v>
      </c>
      <c r="H35921">
        <v>6835.1618087589904</v>
      </c>
    </row>
    <row r="35922" spans="1:8" x14ac:dyDescent="0.25">
      <c r="A35922">
        <v>81.840044449999994</v>
      </c>
      <c r="B35922">
        <v>7792.3450112954697</v>
      </c>
      <c r="D35922">
        <v>81.840044449999994</v>
      </c>
      <c r="E35922">
        <v>6642.7063519149797</v>
      </c>
      <c r="G35922">
        <v>81.840044449999994</v>
      </c>
      <c r="H35922">
        <v>6869.2049898989999</v>
      </c>
    </row>
    <row r="35923" spans="1:8" x14ac:dyDescent="0.25">
      <c r="A35923">
        <v>81.842044450000003</v>
      </c>
      <c r="B35923">
        <v>7806.7740433105</v>
      </c>
      <c r="D35923">
        <v>81.842044450000003</v>
      </c>
      <c r="E35923">
        <v>6619.1067767305003</v>
      </c>
      <c r="G35923">
        <v>81.842044450000003</v>
      </c>
      <c r="H35923">
        <v>6842.6679262453699</v>
      </c>
    </row>
    <row r="35924" spans="1:8" x14ac:dyDescent="0.25">
      <c r="A35924">
        <v>81.844044449999998</v>
      </c>
      <c r="B35924">
        <v>7665.1552622367899</v>
      </c>
      <c r="D35924">
        <v>81.844044449999998</v>
      </c>
      <c r="E35924">
        <v>6599.1020329047997</v>
      </c>
      <c r="G35924">
        <v>81.844044449999998</v>
      </c>
      <c r="H35924">
        <v>6888.1045756817102</v>
      </c>
    </row>
    <row r="35925" spans="1:8" x14ac:dyDescent="0.25">
      <c r="A35925">
        <v>81.846044449999994</v>
      </c>
      <c r="B35925">
        <v>7693.1019720158702</v>
      </c>
      <c r="D35925">
        <v>81.846044449999994</v>
      </c>
      <c r="E35925">
        <v>6497.32887731959</v>
      </c>
      <c r="G35925">
        <v>81.846044449999994</v>
      </c>
      <c r="H35925">
        <v>6761.6519947245297</v>
      </c>
    </row>
    <row r="35926" spans="1:8" x14ac:dyDescent="0.25">
      <c r="A35926">
        <v>81.848044450000003</v>
      </c>
      <c r="B35926">
        <v>7858.4687438942501</v>
      </c>
      <c r="D35926">
        <v>81.848044450000003</v>
      </c>
      <c r="E35926">
        <v>6572.5653123019902</v>
      </c>
      <c r="G35926">
        <v>81.848044450000003</v>
      </c>
      <c r="H35926">
        <v>6865.6760812538796</v>
      </c>
    </row>
    <row r="35927" spans="1:8" x14ac:dyDescent="0.25">
      <c r="A35927">
        <v>81.850044449999999</v>
      </c>
      <c r="B35927">
        <v>7649.74730634769</v>
      </c>
      <c r="D35927">
        <v>81.850044449999999</v>
      </c>
      <c r="E35927">
        <v>6665.4367776323497</v>
      </c>
      <c r="G35927">
        <v>81.850044449999999</v>
      </c>
      <c r="H35927">
        <v>6940.3562286329197</v>
      </c>
    </row>
    <row r="35928" spans="1:8" x14ac:dyDescent="0.25">
      <c r="A35928">
        <v>81.852044449999994</v>
      </c>
      <c r="B35928">
        <v>7702.9799268322004</v>
      </c>
      <c r="D35928">
        <v>81.852044449999994</v>
      </c>
      <c r="E35928">
        <v>6671.3662054916904</v>
      </c>
      <c r="G35928">
        <v>81.852044449999994</v>
      </c>
      <c r="H35928">
        <v>6834.6964839594802</v>
      </c>
    </row>
    <row r="35929" spans="1:8" x14ac:dyDescent="0.25">
      <c r="A35929">
        <v>81.854044450000004</v>
      </c>
      <c r="B35929">
        <v>7761.8411514520203</v>
      </c>
      <c r="D35929">
        <v>81.854044450000004</v>
      </c>
      <c r="E35929">
        <v>6652.4479688858501</v>
      </c>
      <c r="G35929">
        <v>81.854044450000004</v>
      </c>
      <c r="H35929">
        <v>6943.0781416035197</v>
      </c>
    </row>
    <row r="35930" spans="1:8" x14ac:dyDescent="0.25">
      <c r="A35930">
        <v>81.856044449999999</v>
      </c>
      <c r="B35930">
        <v>7620.3358514129604</v>
      </c>
      <c r="D35930">
        <v>81.856044449999999</v>
      </c>
      <c r="E35930">
        <v>6496.2307356046404</v>
      </c>
      <c r="G35930">
        <v>81.856044449999999</v>
      </c>
      <c r="H35930">
        <v>7010.5742835471601</v>
      </c>
    </row>
    <row r="35931" spans="1:8" x14ac:dyDescent="0.25">
      <c r="A35931">
        <v>81.858044449999994</v>
      </c>
      <c r="B35931">
        <v>7654.17793846308</v>
      </c>
      <c r="D35931">
        <v>81.858044449999994</v>
      </c>
      <c r="E35931">
        <v>6656.6124348373596</v>
      </c>
      <c r="G35931">
        <v>81.858044449999994</v>
      </c>
      <c r="H35931">
        <v>6944.7119885069396</v>
      </c>
    </row>
    <row r="35932" spans="1:8" x14ac:dyDescent="0.25">
      <c r="A35932">
        <v>81.860044450000004</v>
      </c>
      <c r="B35932">
        <v>7622.64745089398</v>
      </c>
      <c r="D35932">
        <v>81.860044450000004</v>
      </c>
      <c r="E35932">
        <v>6680.4434474168202</v>
      </c>
      <c r="G35932">
        <v>81.860044450000004</v>
      </c>
      <c r="H35932">
        <v>6818.8991954405601</v>
      </c>
    </row>
    <row r="35933" spans="1:8" x14ac:dyDescent="0.25">
      <c r="A35933">
        <v>81.862044449999999</v>
      </c>
      <c r="B35933">
        <v>7626.3367751006299</v>
      </c>
      <c r="D35933">
        <v>81.862044449999999</v>
      </c>
      <c r="E35933">
        <v>6758.9405077084903</v>
      </c>
      <c r="G35933">
        <v>81.862044449999999</v>
      </c>
      <c r="H35933">
        <v>6936.4116060697197</v>
      </c>
    </row>
    <row r="35934" spans="1:8" x14ac:dyDescent="0.25">
      <c r="A35934">
        <v>81.864044449999994</v>
      </c>
      <c r="B35934">
        <v>7694.0452235930197</v>
      </c>
      <c r="D35934">
        <v>81.864044449999994</v>
      </c>
      <c r="E35934">
        <v>6683.9063979724797</v>
      </c>
      <c r="G35934">
        <v>81.864044449999994</v>
      </c>
      <c r="H35934">
        <v>6970.1840544807701</v>
      </c>
    </row>
    <row r="35935" spans="1:8" x14ac:dyDescent="0.25">
      <c r="A35935">
        <v>81.866044450000004</v>
      </c>
      <c r="B35935">
        <v>7637.2582950806</v>
      </c>
      <c r="D35935">
        <v>81.866044450000004</v>
      </c>
      <c r="E35935">
        <v>6598.1648966622197</v>
      </c>
      <c r="G35935">
        <v>81.866044450000004</v>
      </c>
      <c r="H35935">
        <v>6867.6698360887303</v>
      </c>
    </row>
    <row r="35936" spans="1:8" x14ac:dyDescent="0.25">
      <c r="A35936">
        <v>81.868044449999999</v>
      </c>
      <c r="B35936">
        <v>7578.8909633882904</v>
      </c>
      <c r="D35936">
        <v>81.868044449999999</v>
      </c>
      <c r="E35936">
        <v>6564.2530524224703</v>
      </c>
      <c r="G35936">
        <v>81.868044449999999</v>
      </c>
      <c r="H35936">
        <v>6757.4653582895298</v>
      </c>
    </row>
    <row r="35937" spans="1:8" x14ac:dyDescent="0.25">
      <c r="A35937">
        <v>81.870044449999995</v>
      </c>
      <c r="B35937">
        <v>7682.56811896012</v>
      </c>
      <c r="D35937">
        <v>81.870044449999995</v>
      </c>
      <c r="E35937">
        <v>6573.6176271945396</v>
      </c>
      <c r="G35937">
        <v>81.870044449999995</v>
      </c>
      <c r="H35937">
        <v>6844.80828314477</v>
      </c>
    </row>
    <row r="35938" spans="1:8" x14ac:dyDescent="0.25">
      <c r="A35938">
        <v>81.872044450000004</v>
      </c>
      <c r="B35938">
        <v>7748.32613161879</v>
      </c>
      <c r="D35938">
        <v>81.872044450000004</v>
      </c>
      <c r="E35938">
        <v>6558.6642036625099</v>
      </c>
      <c r="G35938">
        <v>81.872044450000004</v>
      </c>
      <c r="H35938">
        <v>6951.6698064883703</v>
      </c>
    </row>
    <row r="35939" spans="1:8" x14ac:dyDescent="0.25">
      <c r="A35939">
        <v>81.87404445</v>
      </c>
      <c r="B35939">
        <v>7742.7651667034897</v>
      </c>
      <c r="D35939">
        <v>81.87404445</v>
      </c>
      <c r="E35939">
        <v>6533.7965824925104</v>
      </c>
      <c r="G35939">
        <v>81.87404445</v>
      </c>
      <c r="H35939">
        <v>6884.9264853807199</v>
      </c>
    </row>
    <row r="35940" spans="1:8" x14ac:dyDescent="0.25">
      <c r="A35940">
        <v>81.876044449999995</v>
      </c>
      <c r="B35940">
        <v>7728.1068717159096</v>
      </c>
      <c r="D35940">
        <v>81.876044449999995</v>
      </c>
      <c r="E35940">
        <v>6621.0066348232103</v>
      </c>
      <c r="G35940">
        <v>81.876044449999995</v>
      </c>
      <c r="H35940">
        <v>6884.4297955362899</v>
      </c>
    </row>
    <row r="35941" spans="1:8" x14ac:dyDescent="0.25">
      <c r="A35941">
        <v>81.878044450000004</v>
      </c>
      <c r="B35941">
        <v>7665.5033998347399</v>
      </c>
      <c r="D35941">
        <v>81.878044450000004</v>
      </c>
      <c r="E35941">
        <v>6671.6732676757902</v>
      </c>
      <c r="G35941">
        <v>81.878044450000004</v>
      </c>
      <c r="H35941">
        <v>6895.0697014726302</v>
      </c>
    </row>
    <row r="35942" spans="1:8" x14ac:dyDescent="0.25">
      <c r="A35942">
        <v>81.88004445</v>
      </c>
      <c r="B35942">
        <v>7720.9660437316597</v>
      </c>
      <c r="D35942">
        <v>81.88004445</v>
      </c>
      <c r="E35942">
        <v>6664.5206533093497</v>
      </c>
      <c r="G35942">
        <v>81.88004445</v>
      </c>
      <c r="H35942">
        <v>6846.5761646136398</v>
      </c>
    </row>
    <row r="35943" spans="1:8" x14ac:dyDescent="0.25">
      <c r="A35943">
        <v>81.882044449999995</v>
      </c>
      <c r="B35943">
        <v>7725.3199562347399</v>
      </c>
      <c r="D35943">
        <v>81.882044449999995</v>
      </c>
      <c r="E35943">
        <v>6675.7998251259396</v>
      </c>
      <c r="G35943">
        <v>81.882044449999995</v>
      </c>
      <c r="H35943">
        <v>6892.0292446165404</v>
      </c>
    </row>
    <row r="35944" spans="1:8" x14ac:dyDescent="0.25">
      <c r="A35944">
        <v>81.884044450000005</v>
      </c>
      <c r="B35944">
        <v>7659.5420668365596</v>
      </c>
      <c r="D35944">
        <v>81.884044450000005</v>
      </c>
      <c r="E35944">
        <v>6654.17543052154</v>
      </c>
      <c r="G35944">
        <v>81.884044450000005</v>
      </c>
      <c r="H35944">
        <v>6900.1321087916904</v>
      </c>
    </row>
    <row r="35945" spans="1:8" x14ac:dyDescent="0.25">
      <c r="A35945">
        <v>81.88604445</v>
      </c>
      <c r="B35945">
        <v>7628.8042376611702</v>
      </c>
      <c r="D35945">
        <v>81.88604445</v>
      </c>
      <c r="E35945">
        <v>6669.0362280817199</v>
      </c>
      <c r="G35945">
        <v>81.88604445</v>
      </c>
      <c r="H35945">
        <v>6886.43295819182</v>
      </c>
    </row>
    <row r="35946" spans="1:8" x14ac:dyDescent="0.25">
      <c r="A35946">
        <v>81.888044449999995</v>
      </c>
      <c r="B35946">
        <v>7584.9055899907798</v>
      </c>
      <c r="D35946">
        <v>81.888044449999995</v>
      </c>
      <c r="E35946">
        <v>6547.3356582718998</v>
      </c>
      <c r="G35946">
        <v>81.888044449999995</v>
      </c>
      <c r="H35946">
        <v>6971.7305395563799</v>
      </c>
    </row>
    <row r="35947" spans="1:8" x14ac:dyDescent="0.25">
      <c r="A35947">
        <v>81.890044450000005</v>
      </c>
      <c r="B35947">
        <v>7578.5301515768597</v>
      </c>
      <c r="D35947">
        <v>81.890044450000005</v>
      </c>
      <c r="E35947">
        <v>6496.1071602050997</v>
      </c>
      <c r="G35947">
        <v>81.890044450000005</v>
      </c>
      <c r="H35947">
        <v>7021.8545666761602</v>
      </c>
    </row>
    <row r="35948" spans="1:8" x14ac:dyDescent="0.25">
      <c r="A35948">
        <v>81.89204445</v>
      </c>
      <c r="B35948">
        <v>7627.22933529292</v>
      </c>
      <c r="D35948">
        <v>81.89204445</v>
      </c>
      <c r="E35948">
        <v>6650.7952117962304</v>
      </c>
      <c r="G35948">
        <v>81.89204445</v>
      </c>
      <c r="H35948">
        <v>6917.4682177381501</v>
      </c>
    </row>
    <row r="35949" spans="1:8" x14ac:dyDescent="0.25">
      <c r="A35949">
        <v>81.894044449999996</v>
      </c>
      <c r="B35949">
        <v>7762.23106376339</v>
      </c>
      <c r="D35949">
        <v>81.894044449999996</v>
      </c>
      <c r="E35949">
        <v>6550.3900982385703</v>
      </c>
      <c r="G35949">
        <v>81.894044449999996</v>
      </c>
      <c r="H35949">
        <v>6826.2328776129598</v>
      </c>
    </row>
    <row r="35950" spans="1:8" x14ac:dyDescent="0.25">
      <c r="A35950">
        <v>81.896044450000005</v>
      </c>
      <c r="B35950">
        <v>7524.94795301658</v>
      </c>
      <c r="D35950">
        <v>81.896044450000005</v>
      </c>
      <c r="E35950">
        <v>6538.4610924243898</v>
      </c>
      <c r="G35950">
        <v>81.896044450000005</v>
      </c>
      <c r="H35950">
        <v>6992.07987596568</v>
      </c>
    </row>
    <row r="35951" spans="1:8" x14ac:dyDescent="0.25">
      <c r="A35951">
        <v>81.89804445</v>
      </c>
      <c r="B35951">
        <v>7811.2218513029202</v>
      </c>
      <c r="D35951">
        <v>81.89804445</v>
      </c>
      <c r="E35951">
        <v>6557.6098481626104</v>
      </c>
      <c r="G35951">
        <v>81.89804445</v>
      </c>
      <c r="H35951">
        <v>7008.3563183431597</v>
      </c>
    </row>
    <row r="35952" spans="1:8" x14ac:dyDescent="0.25">
      <c r="A35952">
        <v>81.900044449999996</v>
      </c>
      <c r="B35952">
        <v>7707.7016588260203</v>
      </c>
      <c r="D35952">
        <v>81.900044449999996</v>
      </c>
      <c r="E35952">
        <v>6488.4511894475399</v>
      </c>
      <c r="G35952">
        <v>81.900044449999996</v>
      </c>
      <c r="H35952">
        <v>6947.4806679739804</v>
      </c>
    </row>
    <row r="35953" spans="1:8" x14ac:dyDescent="0.25">
      <c r="A35953">
        <v>81.902044450000005</v>
      </c>
      <c r="B35953">
        <v>7640.8273525863597</v>
      </c>
      <c r="D35953">
        <v>81.902044450000005</v>
      </c>
      <c r="E35953">
        <v>6451.3059231654397</v>
      </c>
      <c r="G35953">
        <v>81.902044450000005</v>
      </c>
      <c r="H35953">
        <v>6870.2124275654296</v>
      </c>
    </row>
    <row r="35954" spans="1:8" x14ac:dyDescent="0.25">
      <c r="A35954">
        <v>81.904044450000001</v>
      </c>
      <c r="B35954">
        <v>7601.1618155184997</v>
      </c>
      <c r="D35954">
        <v>81.904044450000001</v>
      </c>
      <c r="E35954">
        <v>6668.8226758207502</v>
      </c>
      <c r="G35954">
        <v>81.904044450000001</v>
      </c>
      <c r="H35954">
        <v>6812.36986932747</v>
      </c>
    </row>
    <row r="35955" spans="1:8" x14ac:dyDescent="0.25">
      <c r="A35955">
        <v>81.906044449999996</v>
      </c>
      <c r="B35955">
        <v>7621.8216157158204</v>
      </c>
      <c r="D35955">
        <v>81.906044449999996</v>
      </c>
      <c r="E35955">
        <v>6570.2410939020601</v>
      </c>
      <c r="G35955">
        <v>81.906044449999996</v>
      </c>
      <c r="H35955">
        <v>6728.21417411941</v>
      </c>
    </row>
    <row r="35956" spans="1:8" x14ac:dyDescent="0.25">
      <c r="A35956">
        <v>81.908044450000006</v>
      </c>
      <c r="B35956">
        <v>7764.7325086679402</v>
      </c>
      <c r="D35956">
        <v>81.908044450000006</v>
      </c>
      <c r="E35956">
        <v>6528.7213033176804</v>
      </c>
      <c r="G35956">
        <v>81.908044450000006</v>
      </c>
      <c r="H35956">
        <v>6884.9167709620997</v>
      </c>
    </row>
    <row r="35957" spans="1:8" x14ac:dyDescent="0.25">
      <c r="A35957">
        <v>81.910044450000001</v>
      </c>
      <c r="B35957">
        <v>7647.6167789420497</v>
      </c>
      <c r="D35957">
        <v>81.910044450000001</v>
      </c>
      <c r="E35957">
        <v>6471.8734670110898</v>
      </c>
      <c r="G35957">
        <v>81.910044450000001</v>
      </c>
      <c r="H35957">
        <v>6937.8630525845801</v>
      </c>
    </row>
    <row r="35958" spans="1:8" x14ac:dyDescent="0.25">
      <c r="A35958">
        <v>81.912044449999996</v>
      </c>
      <c r="B35958">
        <v>7689.0379364747796</v>
      </c>
      <c r="D35958">
        <v>81.912044449999996</v>
      </c>
      <c r="E35958">
        <v>6467.3772917611504</v>
      </c>
      <c r="G35958">
        <v>81.912044449999996</v>
      </c>
      <c r="H35958">
        <v>6868.5358109455101</v>
      </c>
    </row>
    <row r="35959" spans="1:8" x14ac:dyDescent="0.25">
      <c r="A35959">
        <v>81.914044450000006</v>
      </c>
      <c r="B35959">
        <v>7720.6831708146001</v>
      </c>
      <c r="D35959">
        <v>81.914044450000006</v>
      </c>
      <c r="E35959">
        <v>6504.5736195640502</v>
      </c>
      <c r="G35959">
        <v>81.914044450000006</v>
      </c>
      <c r="H35959">
        <v>6928.9651319007298</v>
      </c>
    </row>
    <row r="35960" spans="1:8" x14ac:dyDescent="0.25">
      <c r="A35960">
        <v>81.916044450000001</v>
      </c>
      <c r="B35960">
        <v>7737.9101897763603</v>
      </c>
      <c r="D35960">
        <v>81.916044450000001</v>
      </c>
      <c r="E35960">
        <v>6540.2611322852099</v>
      </c>
      <c r="G35960">
        <v>81.916044450000001</v>
      </c>
      <c r="H35960">
        <v>6956.8414332195798</v>
      </c>
    </row>
    <row r="35961" spans="1:8" x14ac:dyDescent="0.25">
      <c r="A35961">
        <v>81.918044449999996</v>
      </c>
      <c r="B35961">
        <v>7687.6174191616801</v>
      </c>
      <c r="D35961">
        <v>81.918044449999996</v>
      </c>
      <c r="E35961">
        <v>6520.0714498545603</v>
      </c>
      <c r="G35961">
        <v>81.918044449999996</v>
      </c>
      <c r="H35961">
        <v>6869.6009444403899</v>
      </c>
    </row>
    <row r="35962" spans="1:8" x14ac:dyDescent="0.25">
      <c r="A35962">
        <v>81.920044450000006</v>
      </c>
      <c r="B35962">
        <v>7744.8527528559998</v>
      </c>
      <c r="D35962">
        <v>81.920044450000006</v>
      </c>
      <c r="E35962">
        <v>6565.3675621903803</v>
      </c>
      <c r="G35962">
        <v>81.920044450000006</v>
      </c>
      <c r="H35962">
        <v>6901.75488233746</v>
      </c>
    </row>
    <row r="35963" spans="1:8" x14ac:dyDescent="0.25">
      <c r="A35963">
        <v>81.922044450000001</v>
      </c>
      <c r="B35963">
        <v>7757.0623269908201</v>
      </c>
      <c r="D35963">
        <v>81.922044450000001</v>
      </c>
      <c r="E35963">
        <v>6661.7519927080903</v>
      </c>
      <c r="G35963">
        <v>81.922044450000001</v>
      </c>
      <c r="H35963">
        <v>6977.29165832124</v>
      </c>
    </row>
    <row r="35964" spans="1:8" x14ac:dyDescent="0.25">
      <c r="A35964">
        <v>81.924044449999997</v>
      </c>
      <c r="B35964">
        <v>7668.7213025646797</v>
      </c>
      <c r="D35964">
        <v>81.924044449999997</v>
      </c>
      <c r="E35964">
        <v>6686.2233056172599</v>
      </c>
      <c r="G35964">
        <v>81.924044449999997</v>
      </c>
      <c r="H35964">
        <v>6962.6388763273299</v>
      </c>
    </row>
    <row r="35965" spans="1:8" x14ac:dyDescent="0.25">
      <c r="A35965">
        <v>81.926044450000006</v>
      </c>
      <c r="B35965">
        <v>7671.1059138527198</v>
      </c>
      <c r="D35965">
        <v>81.926044450000006</v>
      </c>
      <c r="E35965">
        <v>6672.6715804289197</v>
      </c>
      <c r="G35965">
        <v>81.926044450000006</v>
      </c>
      <c r="H35965">
        <v>6935.9767022112101</v>
      </c>
    </row>
    <row r="35966" spans="1:8" x14ac:dyDescent="0.25">
      <c r="A35966">
        <v>81.928044450000002</v>
      </c>
      <c r="B35966">
        <v>7670.3762452650799</v>
      </c>
      <c r="D35966">
        <v>81.928044450000002</v>
      </c>
      <c r="E35966">
        <v>6634.2474491824196</v>
      </c>
      <c r="G35966">
        <v>81.928044450000002</v>
      </c>
      <c r="H35966">
        <v>6904.1455050516097</v>
      </c>
    </row>
    <row r="35967" spans="1:8" x14ac:dyDescent="0.25">
      <c r="A35967">
        <v>81.930044449999997</v>
      </c>
      <c r="B35967">
        <v>7718.3936338821604</v>
      </c>
      <c r="D35967">
        <v>81.930044449999997</v>
      </c>
      <c r="E35967">
        <v>6546.7847828922604</v>
      </c>
      <c r="G35967">
        <v>81.930044449999997</v>
      </c>
      <c r="H35967">
        <v>6812.9224708652</v>
      </c>
    </row>
    <row r="35968" spans="1:8" x14ac:dyDescent="0.25">
      <c r="A35968">
        <v>81.932044450000006</v>
      </c>
      <c r="B35968">
        <v>7686.0276244470197</v>
      </c>
      <c r="D35968">
        <v>81.932044450000006</v>
      </c>
      <c r="E35968">
        <v>6598.6538780277697</v>
      </c>
      <c r="G35968">
        <v>81.932044450000006</v>
      </c>
      <c r="H35968">
        <v>6783.2001661197301</v>
      </c>
    </row>
    <row r="35969" spans="1:8" x14ac:dyDescent="0.25">
      <c r="A35969">
        <v>81.934044450000002</v>
      </c>
      <c r="B35969">
        <v>7594.7012287038096</v>
      </c>
      <c r="D35969">
        <v>81.934044450000002</v>
      </c>
      <c r="E35969">
        <v>6497.6700937161604</v>
      </c>
      <c r="G35969">
        <v>81.934044450000002</v>
      </c>
      <c r="H35969">
        <v>6970.0338897928004</v>
      </c>
    </row>
    <row r="35970" spans="1:8" x14ac:dyDescent="0.25">
      <c r="A35970">
        <v>81.936044449999997</v>
      </c>
      <c r="B35970">
        <v>7645.5438341740401</v>
      </c>
      <c r="D35970">
        <v>81.936044449999997</v>
      </c>
      <c r="E35970">
        <v>6632.7215254425901</v>
      </c>
      <c r="G35970">
        <v>81.936044449999997</v>
      </c>
      <c r="H35970">
        <v>6914.4288701835103</v>
      </c>
    </row>
    <row r="35971" spans="1:8" x14ac:dyDescent="0.25">
      <c r="A35971">
        <v>81.938044450000007</v>
      </c>
      <c r="B35971">
        <v>7600.0358387720498</v>
      </c>
      <c r="D35971">
        <v>81.938044450000007</v>
      </c>
      <c r="E35971">
        <v>6633.48366779142</v>
      </c>
      <c r="G35971">
        <v>81.938044450000007</v>
      </c>
      <c r="H35971">
        <v>6774.1954021424899</v>
      </c>
    </row>
    <row r="35972" spans="1:8" x14ac:dyDescent="0.25">
      <c r="A35972">
        <v>81.940044450000002</v>
      </c>
      <c r="B35972">
        <v>7834.7693620514901</v>
      </c>
      <c r="D35972">
        <v>81.940044450000002</v>
      </c>
      <c r="E35972">
        <v>6564.6424964723101</v>
      </c>
      <c r="G35972">
        <v>81.940044450000002</v>
      </c>
      <c r="H35972">
        <v>6840.0789346144702</v>
      </c>
    </row>
    <row r="35973" spans="1:8" x14ac:dyDescent="0.25">
      <c r="A35973">
        <v>81.942044449999997</v>
      </c>
      <c r="B35973">
        <v>7640.5844609113901</v>
      </c>
      <c r="D35973">
        <v>81.942044449999997</v>
      </c>
      <c r="E35973">
        <v>6821.7291943779601</v>
      </c>
      <c r="G35973">
        <v>81.942044449999997</v>
      </c>
      <c r="H35973">
        <v>6838.5003752669099</v>
      </c>
    </row>
    <row r="35974" spans="1:8" x14ac:dyDescent="0.25">
      <c r="A35974">
        <v>81.944044450000007</v>
      </c>
      <c r="B35974">
        <v>7647.2865254198196</v>
      </c>
      <c r="D35974">
        <v>81.944044450000007</v>
      </c>
      <c r="E35974">
        <v>6566.0933052709497</v>
      </c>
      <c r="G35974">
        <v>81.944044450000007</v>
      </c>
      <c r="H35974">
        <v>7075.9449464224799</v>
      </c>
    </row>
    <row r="35975" spans="1:8" x14ac:dyDescent="0.25">
      <c r="A35975">
        <v>81.946044450000002</v>
      </c>
      <c r="B35975">
        <v>7814.3239507726403</v>
      </c>
      <c r="D35975">
        <v>81.946044450000002</v>
      </c>
      <c r="E35975">
        <v>6546.2310314144597</v>
      </c>
      <c r="G35975">
        <v>81.946044450000002</v>
      </c>
      <c r="H35975">
        <v>6891.2674559127599</v>
      </c>
    </row>
    <row r="35976" spans="1:8" x14ac:dyDescent="0.25">
      <c r="A35976">
        <v>81.948044449999998</v>
      </c>
      <c r="B35976">
        <v>7674.1518129525803</v>
      </c>
      <c r="D35976">
        <v>81.948044449999998</v>
      </c>
      <c r="E35976">
        <v>6645.61316887046</v>
      </c>
      <c r="G35976">
        <v>81.948044449999998</v>
      </c>
      <c r="H35976">
        <v>7013.0890106647203</v>
      </c>
    </row>
    <row r="35977" spans="1:8" x14ac:dyDescent="0.25">
      <c r="A35977">
        <v>81.950044449999993</v>
      </c>
      <c r="B35977">
        <v>7623.3706130195096</v>
      </c>
      <c r="D35977">
        <v>81.950044449999993</v>
      </c>
      <c r="E35977">
        <v>6465.8871326975404</v>
      </c>
      <c r="G35977">
        <v>81.950044449999993</v>
      </c>
      <c r="H35977">
        <v>6896.3452197030301</v>
      </c>
    </row>
    <row r="35978" spans="1:8" x14ac:dyDescent="0.25">
      <c r="A35978">
        <v>81.952044450000002</v>
      </c>
      <c r="B35978">
        <v>7632.9853002284799</v>
      </c>
      <c r="D35978">
        <v>81.952044450000002</v>
      </c>
      <c r="E35978">
        <v>6428.8329821443904</v>
      </c>
      <c r="G35978">
        <v>81.952044450000002</v>
      </c>
      <c r="H35978">
        <v>6813.4074760619596</v>
      </c>
    </row>
    <row r="35979" spans="1:8" x14ac:dyDescent="0.25">
      <c r="A35979">
        <v>81.954044449999998</v>
      </c>
      <c r="B35979">
        <v>7626.2177702872004</v>
      </c>
      <c r="D35979">
        <v>81.954044449999998</v>
      </c>
      <c r="E35979">
        <v>6539.4294253705402</v>
      </c>
      <c r="G35979">
        <v>81.954044449999998</v>
      </c>
      <c r="H35979">
        <v>6936.3050995210197</v>
      </c>
    </row>
    <row r="35980" spans="1:8" x14ac:dyDescent="0.25">
      <c r="A35980">
        <v>81.956044449999993</v>
      </c>
      <c r="B35980">
        <v>7699.2824817090104</v>
      </c>
      <c r="D35980">
        <v>81.956044449999993</v>
      </c>
      <c r="E35980">
        <v>6569.2720959117096</v>
      </c>
      <c r="G35980">
        <v>81.956044449999993</v>
      </c>
      <c r="H35980">
        <v>6888.6741954704703</v>
      </c>
    </row>
    <row r="35981" spans="1:8" x14ac:dyDescent="0.25">
      <c r="A35981">
        <v>81.958044450000003</v>
      </c>
      <c r="B35981">
        <v>7546.2961614676997</v>
      </c>
      <c r="D35981">
        <v>81.958044450000003</v>
      </c>
      <c r="E35981">
        <v>6607.1661048125397</v>
      </c>
      <c r="G35981">
        <v>81.958044450000003</v>
      </c>
      <c r="H35981">
        <v>6837.1739358284503</v>
      </c>
    </row>
    <row r="35982" spans="1:8" x14ac:dyDescent="0.25">
      <c r="A35982">
        <v>81.960044449999998</v>
      </c>
      <c r="B35982">
        <v>7616.9831295311396</v>
      </c>
      <c r="D35982">
        <v>81.960044449999998</v>
      </c>
      <c r="E35982">
        <v>6506.2130581495303</v>
      </c>
      <c r="G35982">
        <v>81.960044449999998</v>
      </c>
      <c r="H35982">
        <v>6951.3033644938396</v>
      </c>
    </row>
    <row r="35983" spans="1:8" x14ac:dyDescent="0.25">
      <c r="A35983">
        <v>81.962044449999993</v>
      </c>
      <c r="B35983">
        <v>7620.2599148712798</v>
      </c>
      <c r="D35983">
        <v>81.962044449999993</v>
      </c>
      <c r="E35983">
        <v>6534.3686999258698</v>
      </c>
      <c r="G35983">
        <v>81.962044449999993</v>
      </c>
      <c r="H35983">
        <v>6941.1527601541302</v>
      </c>
    </row>
    <row r="35984" spans="1:8" x14ac:dyDescent="0.25">
      <c r="A35984">
        <v>81.964044450000003</v>
      </c>
      <c r="B35984">
        <v>7673.0819457305897</v>
      </c>
      <c r="D35984">
        <v>81.964044450000003</v>
      </c>
      <c r="E35984">
        <v>6552.3833934901704</v>
      </c>
      <c r="G35984">
        <v>81.964044450000003</v>
      </c>
      <c r="H35984">
        <v>6922.2404212060301</v>
      </c>
    </row>
    <row r="35985" spans="1:8" x14ac:dyDescent="0.25">
      <c r="A35985">
        <v>81.966044449999998</v>
      </c>
      <c r="B35985">
        <v>7659.7834933970398</v>
      </c>
      <c r="D35985">
        <v>81.966044449999998</v>
      </c>
      <c r="E35985">
        <v>6625.7238121980599</v>
      </c>
      <c r="G35985">
        <v>81.966044449999998</v>
      </c>
      <c r="H35985">
        <v>7026.7863713449597</v>
      </c>
    </row>
    <row r="35986" spans="1:8" x14ac:dyDescent="0.25">
      <c r="A35986">
        <v>81.968044449999994</v>
      </c>
      <c r="B35986">
        <v>7667.60911779853</v>
      </c>
      <c r="D35986">
        <v>81.968044449999994</v>
      </c>
      <c r="E35986">
        <v>6670.2903034174897</v>
      </c>
      <c r="G35986">
        <v>81.968044449999994</v>
      </c>
      <c r="H35986">
        <v>6958.6373810307596</v>
      </c>
    </row>
    <row r="35987" spans="1:8" x14ac:dyDescent="0.25">
      <c r="A35987">
        <v>81.970044450000003</v>
      </c>
      <c r="B35987">
        <v>7793.7740613268297</v>
      </c>
      <c r="D35987">
        <v>81.970044450000003</v>
      </c>
      <c r="E35987">
        <v>6606.7499270169301</v>
      </c>
      <c r="G35987">
        <v>81.970044450000003</v>
      </c>
      <c r="H35987">
        <v>6860.2041425601001</v>
      </c>
    </row>
    <row r="35988" spans="1:8" x14ac:dyDescent="0.25">
      <c r="A35988">
        <v>81.972044449999999</v>
      </c>
      <c r="B35988">
        <v>7693.8496062778404</v>
      </c>
      <c r="D35988">
        <v>81.972044449999999</v>
      </c>
      <c r="E35988">
        <v>6570.8616371204098</v>
      </c>
      <c r="G35988">
        <v>81.972044449999999</v>
      </c>
      <c r="H35988">
        <v>6855.8087878263304</v>
      </c>
    </row>
    <row r="35989" spans="1:8" x14ac:dyDescent="0.25">
      <c r="A35989">
        <v>81.974044449999994</v>
      </c>
      <c r="B35989">
        <v>7594.5712130270604</v>
      </c>
      <c r="D35989">
        <v>81.974044449999994</v>
      </c>
      <c r="E35989">
        <v>6602.8323741247796</v>
      </c>
      <c r="G35989">
        <v>81.974044449999994</v>
      </c>
      <c r="H35989">
        <v>6884.5209259646499</v>
      </c>
    </row>
    <row r="35990" spans="1:8" x14ac:dyDescent="0.25">
      <c r="A35990">
        <v>81.976044450000003</v>
      </c>
      <c r="B35990">
        <v>7626.0079988375201</v>
      </c>
      <c r="D35990">
        <v>81.976044450000003</v>
      </c>
      <c r="E35990">
        <v>6548.7935178977305</v>
      </c>
      <c r="G35990">
        <v>81.976044450000003</v>
      </c>
      <c r="H35990">
        <v>6989.8576766123297</v>
      </c>
    </row>
    <row r="35991" spans="1:8" x14ac:dyDescent="0.25">
      <c r="A35991">
        <v>81.978044449999999</v>
      </c>
      <c r="B35991">
        <v>7603.7384558323902</v>
      </c>
      <c r="D35991">
        <v>81.978044449999999</v>
      </c>
      <c r="E35991">
        <v>6501.9098559545</v>
      </c>
      <c r="G35991">
        <v>81.978044449999999</v>
      </c>
      <c r="H35991">
        <v>6906.5513673318701</v>
      </c>
    </row>
    <row r="35992" spans="1:8" x14ac:dyDescent="0.25">
      <c r="A35992">
        <v>81.980044449999994</v>
      </c>
      <c r="B35992">
        <v>7691.7591826645103</v>
      </c>
      <c r="D35992">
        <v>81.980044449999994</v>
      </c>
      <c r="E35992">
        <v>6636.90298056545</v>
      </c>
      <c r="G35992">
        <v>81.980044449999994</v>
      </c>
      <c r="H35992">
        <v>6785.06775805702</v>
      </c>
    </row>
    <row r="35993" spans="1:8" x14ac:dyDescent="0.25">
      <c r="A35993">
        <v>81.982044450000004</v>
      </c>
      <c r="B35993">
        <v>7674.6619668580297</v>
      </c>
      <c r="D35993">
        <v>81.982044450000004</v>
      </c>
      <c r="E35993">
        <v>6590.3115109928403</v>
      </c>
      <c r="G35993">
        <v>81.982044450000004</v>
      </c>
      <c r="H35993">
        <v>6823.5662673056804</v>
      </c>
    </row>
    <row r="35994" spans="1:8" x14ac:dyDescent="0.25">
      <c r="A35994">
        <v>81.984044449999999</v>
      </c>
      <c r="B35994">
        <v>7677.4397428587599</v>
      </c>
      <c r="D35994">
        <v>81.984044449999999</v>
      </c>
      <c r="E35994">
        <v>6708.4252859513999</v>
      </c>
      <c r="G35994">
        <v>81.984044449999999</v>
      </c>
      <c r="H35994">
        <v>6809.0971134801403</v>
      </c>
    </row>
    <row r="35995" spans="1:8" x14ac:dyDescent="0.25">
      <c r="A35995">
        <v>81.986044449999994</v>
      </c>
      <c r="B35995">
        <v>7780.9715683678896</v>
      </c>
      <c r="D35995">
        <v>81.986044449999994</v>
      </c>
      <c r="E35995">
        <v>6580.80328405003</v>
      </c>
      <c r="G35995">
        <v>81.986044449999994</v>
      </c>
      <c r="H35995">
        <v>6988.8307850848796</v>
      </c>
    </row>
    <row r="35996" spans="1:8" x14ac:dyDescent="0.25">
      <c r="A35996">
        <v>81.988044450000004</v>
      </c>
      <c r="B35996">
        <v>7858.8175238215299</v>
      </c>
      <c r="D35996">
        <v>81.988044450000004</v>
      </c>
      <c r="E35996">
        <v>6545.9020934582504</v>
      </c>
      <c r="G35996">
        <v>81.988044450000004</v>
      </c>
      <c r="H35996">
        <v>6865.3520852477104</v>
      </c>
    </row>
    <row r="35997" spans="1:8" x14ac:dyDescent="0.25">
      <c r="A35997">
        <v>81.990044449999999</v>
      </c>
      <c r="B35997">
        <v>7640.2716351176196</v>
      </c>
      <c r="D35997">
        <v>81.990044449999999</v>
      </c>
      <c r="E35997">
        <v>6559.8408073145802</v>
      </c>
      <c r="G35997">
        <v>81.990044449999999</v>
      </c>
      <c r="H35997">
        <v>6940.3723134068196</v>
      </c>
    </row>
    <row r="35998" spans="1:8" x14ac:dyDescent="0.25">
      <c r="A35998">
        <v>81.992044449999995</v>
      </c>
      <c r="B35998">
        <v>7635.4844461830698</v>
      </c>
      <c r="D35998">
        <v>81.992044449999995</v>
      </c>
      <c r="E35998">
        <v>6673.7759039569701</v>
      </c>
      <c r="G35998">
        <v>81.992044449999995</v>
      </c>
      <c r="H35998">
        <v>7108.8813639031296</v>
      </c>
    </row>
    <row r="35999" spans="1:8" x14ac:dyDescent="0.25">
      <c r="A35999">
        <v>81.994044450000004</v>
      </c>
      <c r="B35999">
        <v>7826.5955501415801</v>
      </c>
      <c r="D35999">
        <v>81.994044450000004</v>
      </c>
      <c r="E35999">
        <v>6688.1968741417704</v>
      </c>
      <c r="G35999">
        <v>81.994044450000004</v>
      </c>
      <c r="H35999">
        <v>6905.7728333315799</v>
      </c>
    </row>
    <row r="36000" spans="1:8" x14ac:dyDescent="0.25">
      <c r="A36000">
        <v>81.996044449999999</v>
      </c>
      <c r="B36000">
        <v>7692.9942022355099</v>
      </c>
      <c r="D36000">
        <v>81.996044449999999</v>
      </c>
      <c r="E36000">
        <v>6616.6230147235601</v>
      </c>
      <c r="G36000">
        <v>81.996044449999999</v>
      </c>
      <c r="H36000">
        <v>6875.9767216075797</v>
      </c>
    </row>
    <row r="36001" spans="1:8" x14ac:dyDescent="0.25">
      <c r="A36001">
        <v>81.998044449999995</v>
      </c>
      <c r="B36001">
        <v>7786.9118562500098</v>
      </c>
      <c r="D36001">
        <v>81.998044449999995</v>
      </c>
      <c r="E36001">
        <v>6573.3643994016902</v>
      </c>
      <c r="G36001">
        <v>81.998044449999995</v>
      </c>
      <c r="H36001">
        <v>6873.8306748061104</v>
      </c>
    </row>
    <row r="36002" spans="1:8" x14ac:dyDescent="0.25">
      <c r="A36002">
        <v>82.000044450000004</v>
      </c>
      <c r="B36002">
        <v>7776.3165316066097</v>
      </c>
      <c r="D36002">
        <v>82.000044450000004</v>
      </c>
      <c r="E36002">
        <v>6506.3584538054802</v>
      </c>
      <c r="G36002">
        <v>82.000044450000004</v>
      </c>
      <c r="H36002">
        <v>6896.5537617692898</v>
      </c>
    </row>
    <row r="36003" spans="1:8" x14ac:dyDescent="0.25">
      <c r="A36003">
        <v>82.00204445</v>
      </c>
      <c r="B36003">
        <v>7610.9285660157902</v>
      </c>
      <c r="D36003">
        <v>82.00204445</v>
      </c>
      <c r="E36003">
        <v>6616.9202700537999</v>
      </c>
      <c r="G36003">
        <v>82.00204445</v>
      </c>
      <c r="H36003">
        <v>6897.8550805387204</v>
      </c>
    </row>
    <row r="36004" spans="1:8" x14ac:dyDescent="0.25">
      <c r="A36004">
        <v>82.004044449999995</v>
      </c>
      <c r="B36004">
        <v>7610.7732695534196</v>
      </c>
      <c r="D36004">
        <v>82.004044449999995</v>
      </c>
      <c r="E36004">
        <v>6523.2659568628696</v>
      </c>
      <c r="G36004">
        <v>82.004044449999995</v>
      </c>
      <c r="H36004">
        <v>6983.4730935768903</v>
      </c>
    </row>
    <row r="36005" spans="1:8" x14ac:dyDescent="0.25">
      <c r="A36005">
        <v>82.006044450000005</v>
      </c>
      <c r="B36005">
        <v>7765.0293835801003</v>
      </c>
      <c r="D36005">
        <v>82.006044450000005</v>
      </c>
      <c r="E36005">
        <v>6597.9444763375404</v>
      </c>
      <c r="G36005">
        <v>82.006044450000005</v>
      </c>
      <c r="H36005">
        <v>6872.4553061184097</v>
      </c>
    </row>
    <row r="36006" spans="1:8" x14ac:dyDescent="0.25">
      <c r="A36006">
        <v>82.00804445</v>
      </c>
      <c r="B36006">
        <v>7805.9457413534701</v>
      </c>
      <c r="D36006">
        <v>82.00804445</v>
      </c>
      <c r="E36006">
        <v>6567.1629101395301</v>
      </c>
      <c r="G36006">
        <v>82.00804445</v>
      </c>
      <c r="H36006">
        <v>6835.8403381087801</v>
      </c>
    </row>
    <row r="36007" spans="1:8" x14ac:dyDescent="0.25">
      <c r="A36007">
        <v>82.010044449999995</v>
      </c>
      <c r="B36007">
        <v>7769.6595171214803</v>
      </c>
      <c r="D36007">
        <v>82.010044449999995</v>
      </c>
      <c r="E36007">
        <v>6616.0719978216002</v>
      </c>
      <c r="G36007">
        <v>82.010044449999995</v>
      </c>
      <c r="H36007">
        <v>6830.3549989838502</v>
      </c>
    </row>
    <row r="36008" spans="1:8" x14ac:dyDescent="0.25">
      <c r="A36008">
        <v>82.012044450000005</v>
      </c>
      <c r="B36008">
        <v>7683.7652359008598</v>
      </c>
      <c r="D36008">
        <v>82.012044450000005</v>
      </c>
      <c r="E36008">
        <v>6656.1337781163802</v>
      </c>
      <c r="G36008">
        <v>82.012044450000005</v>
      </c>
      <c r="H36008">
        <v>6813.2540399114396</v>
      </c>
    </row>
    <row r="36009" spans="1:8" x14ac:dyDescent="0.25">
      <c r="A36009">
        <v>82.01404445</v>
      </c>
      <c r="B36009">
        <v>7664.9801704604097</v>
      </c>
      <c r="D36009">
        <v>82.01404445</v>
      </c>
      <c r="E36009">
        <v>6664.7025050746597</v>
      </c>
      <c r="G36009">
        <v>82.01404445</v>
      </c>
      <c r="H36009">
        <v>6824.9405651890102</v>
      </c>
    </row>
    <row r="36010" spans="1:8" x14ac:dyDescent="0.25">
      <c r="A36010">
        <v>82.016044449999995</v>
      </c>
      <c r="B36010">
        <v>7738.7874836872797</v>
      </c>
      <c r="D36010">
        <v>82.016044449999995</v>
      </c>
      <c r="E36010">
        <v>6649.9076101954397</v>
      </c>
      <c r="G36010">
        <v>82.016044449999995</v>
      </c>
      <c r="H36010">
        <v>6897.5070213816998</v>
      </c>
    </row>
    <row r="36011" spans="1:8" x14ac:dyDescent="0.25">
      <c r="A36011">
        <v>82.018044450000005</v>
      </c>
      <c r="B36011">
        <v>7640.2550130052496</v>
      </c>
      <c r="D36011">
        <v>82.018044450000005</v>
      </c>
      <c r="E36011">
        <v>6642.7091014052903</v>
      </c>
      <c r="G36011">
        <v>82.018044450000005</v>
      </c>
      <c r="H36011">
        <v>6907.0440207983902</v>
      </c>
    </row>
    <row r="36012" spans="1:8" x14ac:dyDescent="0.25">
      <c r="A36012">
        <v>82.02004445</v>
      </c>
      <c r="B36012">
        <v>7612.0732424756197</v>
      </c>
      <c r="D36012">
        <v>82.02004445</v>
      </c>
      <c r="E36012">
        <v>6696.1056907253496</v>
      </c>
      <c r="G36012">
        <v>82.02004445</v>
      </c>
      <c r="H36012">
        <v>6893.0943624319998</v>
      </c>
    </row>
    <row r="36013" spans="1:8" x14ac:dyDescent="0.25">
      <c r="A36013">
        <v>82.022044449999996</v>
      </c>
      <c r="B36013">
        <v>7762.9170649670496</v>
      </c>
      <c r="D36013">
        <v>82.022044449999996</v>
      </c>
      <c r="E36013">
        <v>6584.4582923613698</v>
      </c>
      <c r="G36013">
        <v>82.022044449999996</v>
      </c>
      <c r="H36013">
        <v>6917.8776464495604</v>
      </c>
    </row>
    <row r="36014" spans="1:8" x14ac:dyDescent="0.25">
      <c r="A36014">
        <v>82.024044450000005</v>
      </c>
      <c r="B36014">
        <v>7736.3927316219297</v>
      </c>
      <c r="D36014">
        <v>82.024044450000005</v>
      </c>
      <c r="E36014">
        <v>6569.9932438905998</v>
      </c>
      <c r="G36014">
        <v>82.024044450000005</v>
      </c>
      <c r="H36014">
        <v>6902.2880672457304</v>
      </c>
    </row>
    <row r="36015" spans="1:8" x14ac:dyDescent="0.25">
      <c r="A36015">
        <v>82.026044450000001</v>
      </c>
      <c r="B36015">
        <v>7748.5822141154204</v>
      </c>
      <c r="D36015">
        <v>82.026044450000001</v>
      </c>
      <c r="E36015">
        <v>6580.2849965098603</v>
      </c>
      <c r="G36015">
        <v>82.026044450000001</v>
      </c>
      <c r="H36015">
        <v>6903.0375200185099</v>
      </c>
    </row>
    <row r="36016" spans="1:8" x14ac:dyDescent="0.25">
      <c r="A36016">
        <v>82.028044449999996</v>
      </c>
      <c r="B36016">
        <v>7617.9490388183003</v>
      </c>
      <c r="D36016">
        <v>82.028044449999996</v>
      </c>
      <c r="E36016">
        <v>6634.1438249769599</v>
      </c>
      <c r="G36016">
        <v>82.028044449999996</v>
      </c>
      <c r="H36016">
        <v>6907.4822376288002</v>
      </c>
    </row>
    <row r="36017" spans="1:8" x14ac:dyDescent="0.25">
      <c r="A36017">
        <v>82.030044450000005</v>
      </c>
      <c r="B36017">
        <v>7648.5032801549496</v>
      </c>
      <c r="D36017">
        <v>82.030044450000005</v>
      </c>
      <c r="E36017">
        <v>6571.2499612392603</v>
      </c>
      <c r="G36017">
        <v>82.030044450000005</v>
      </c>
      <c r="H36017">
        <v>6968.7837858822604</v>
      </c>
    </row>
    <row r="36018" spans="1:8" x14ac:dyDescent="0.25">
      <c r="A36018">
        <v>82.032044450000001</v>
      </c>
      <c r="B36018">
        <v>7674.2562826950398</v>
      </c>
      <c r="D36018">
        <v>82.032044450000001</v>
      </c>
      <c r="E36018">
        <v>6678.45336731522</v>
      </c>
      <c r="G36018">
        <v>82.032044450000001</v>
      </c>
      <c r="H36018">
        <v>6922.9504971613796</v>
      </c>
    </row>
    <row r="36019" spans="1:8" x14ac:dyDescent="0.25">
      <c r="A36019">
        <v>82.034044449999996</v>
      </c>
      <c r="B36019">
        <v>7525.8958982540898</v>
      </c>
      <c r="D36019">
        <v>82.034044449999996</v>
      </c>
      <c r="E36019">
        <v>6670.0564356766199</v>
      </c>
      <c r="G36019">
        <v>82.034044449999996</v>
      </c>
      <c r="H36019">
        <v>6808.1827627761204</v>
      </c>
    </row>
    <row r="36020" spans="1:8" x14ac:dyDescent="0.25">
      <c r="A36020">
        <v>82.036044450000006</v>
      </c>
      <c r="B36020">
        <v>7620.99150132254</v>
      </c>
      <c r="D36020">
        <v>82.036044450000006</v>
      </c>
      <c r="E36020">
        <v>6644.0249259967204</v>
      </c>
      <c r="G36020">
        <v>82.036044450000006</v>
      </c>
      <c r="H36020">
        <v>6766.4026290029096</v>
      </c>
    </row>
    <row r="36021" spans="1:8" x14ac:dyDescent="0.25">
      <c r="A36021">
        <v>82.038044450000001</v>
      </c>
      <c r="B36021">
        <v>7668.8633906680798</v>
      </c>
      <c r="D36021">
        <v>82.038044450000001</v>
      </c>
      <c r="E36021">
        <v>6585.62122099515</v>
      </c>
      <c r="G36021">
        <v>82.038044450000001</v>
      </c>
      <c r="H36021">
        <v>6837.2530252343104</v>
      </c>
    </row>
    <row r="36022" spans="1:8" x14ac:dyDescent="0.25">
      <c r="A36022">
        <v>82.040044449999996</v>
      </c>
      <c r="B36022">
        <v>7624.2161457950097</v>
      </c>
      <c r="D36022">
        <v>82.040044449999996</v>
      </c>
      <c r="E36022">
        <v>6723.8393202413999</v>
      </c>
      <c r="G36022">
        <v>82.040044449999996</v>
      </c>
      <c r="H36022">
        <v>6939.49790857066</v>
      </c>
    </row>
    <row r="36023" spans="1:8" x14ac:dyDescent="0.25">
      <c r="A36023">
        <v>82.042044450000006</v>
      </c>
      <c r="B36023">
        <v>7719.61879633028</v>
      </c>
      <c r="D36023">
        <v>82.042044450000006</v>
      </c>
      <c r="E36023">
        <v>6634.8440248481402</v>
      </c>
      <c r="G36023">
        <v>82.042044450000006</v>
      </c>
      <c r="H36023">
        <v>6746.9735283149803</v>
      </c>
    </row>
    <row r="36024" spans="1:8" x14ac:dyDescent="0.25">
      <c r="A36024">
        <v>82.044044450000001</v>
      </c>
      <c r="B36024">
        <v>7721.4934920615897</v>
      </c>
      <c r="D36024">
        <v>82.044044450000001</v>
      </c>
      <c r="E36024">
        <v>6626.8243177050899</v>
      </c>
      <c r="G36024">
        <v>82.044044450000001</v>
      </c>
      <c r="H36024">
        <v>7008.9577326922399</v>
      </c>
    </row>
    <row r="36025" spans="1:8" x14ac:dyDescent="0.25">
      <c r="A36025">
        <v>82.046044449999997</v>
      </c>
      <c r="B36025">
        <v>7629.9143154254098</v>
      </c>
      <c r="D36025">
        <v>82.046044449999997</v>
      </c>
      <c r="E36025">
        <v>6604.91156967805</v>
      </c>
      <c r="G36025">
        <v>82.046044449999997</v>
      </c>
      <c r="H36025">
        <v>6930.3684859536897</v>
      </c>
    </row>
    <row r="36026" spans="1:8" x14ac:dyDescent="0.25">
      <c r="A36026">
        <v>82.048044450000006</v>
      </c>
      <c r="B36026">
        <v>7697.6049724647401</v>
      </c>
      <c r="D36026">
        <v>82.048044450000006</v>
      </c>
      <c r="E36026">
        <v>6650.8210780527697</v>
      </c>
      <c r="G36026">
        <v>82.048044450000006</v>
      </c>
      <c r="H36026">
        <v>6966.6529316442202</v>
      </c>
    </row>
    <row r="36027" spans="1:8" x14ac:dyDescent="0.25">
      <c r="A36027">
        <v>82.050044450000001</v>
      </c>
      <c r="B36027">
        <v>7695.9105346435799</v>
      </c>
      <c r="D36027">
        <v>82.050044450000001</v>
      </c>
      <c r="E36027">
        <v>6682.8348023100698</v>
      </c>
      <c r="G36027">
        <v>82.050044450000001</v>
      </c>
      <c r="H36027">
        <v>6914.9232792442999</v>
      </c>
    </row>
    <row r="36028" spans="1:8" x14ac:dyDescent="0.25">
      <c r="A36028">
        <v>82.052044449999997</v>
      </c>
      <c r="B36028">
        <v>7603.3497707387696</v>
      </c>
      <c r="D36028">
        <v>82.052044449999997</v>
      </c>
      <c r="E36028">
        <v>6652.7596800813799</v>
      </c>
      <c r="G36028">
        <v>82.052044449999997</v>
      </c>
      <c r="H36028">
        <v>6943.6068609352396</v>
      </c>
    </row>
    <row r="36029" spans="1:8" x14ac:dyDescent="0.25">
      <c r="A36029">
        <v>82.054044450000006</v>
      </c>
      <c r="B36029">
        <v>7713.3136726409402</v>
      </c>
      <c r="D36029">
        <v>82.054044450000006</v>
      </c>
      <c r="E36029">
        <v>6654.2569144511499</v>
      </c>
      <c r="G36029">
        <v>82.054044450000006</v>
      </c>
      <c r="H36029">
        <v>6936.4179146408096</v>
      </c>
    </row>
    <row r="36030" spans="1:8" x14ac:dyDescent="0.25">
      <c r="A36030">
        <v>82.056044450000002</v>
      </c>
      <c r="B36030">
        <v>7590.3204969680201</v>
      </c>
      <c r="D36030">
        <v>82.056044450000002</v>
      </c>
      <c r="E36030">
        <v>6732.41064073498</v>
      </c>
      <c r="G36030">
        <v>82.056044450000002</v>
      </c>
      <c r="H36030">
        <v>6874.78826955759</v>
      </c>
    </row>
    <row r="36031" spans="1:8" x14ac:dyDescent="0.25">
      <c r="A36031">
        <v>82.058044449999997</v>
      </c>
      <c r="B36031">
        <v>7594.8576559176399</v>
      </c>
      <c r="D36031">
        <v>82.058044449999997</v>
      </c>
      <c r="E36031">
        <v>6647.8148646785003</v>
      </c>
      <c r="G36031">
        <v>82.058044449999997</v>
      </c>
      <c r="H36031">
        <v>6926.9887386355504</v>
      </c>
    </row>
    <row r="36032" spans="1:8" x14ac:dyDescent="0.25">
      <c r="A36032">
        <v>82.060044450000007</v>
      </c>
      <c r="B36032">
        <v>7678.2514230819897</v>
      </c>
      <c r="D36032">
        <v>82.060044450000007</v>
      </c>
      <c r="E36032">
        <v>6599.1325231883402</v>
      </c>
      <c r="G36032">
        <v>82.060044450000007</v>
      </c>
      <c r="H36032">
        <v>6913.7875913739799</v>
      </c>
    </row>
    <row r="36033" spans="1:8" x14ac:dyDescent="0.25">
      <c r="A36033">
        <v>82.062044450000002</v>
      </c>
      <c r="B36033">
        <v>7674.3850259830397</v>
      </c>
      <c r="D36033">
        <v>82.062044450000002</v>
      </c>
      <c r="E36033">
        <v>6564.3055969751003</v>
      </c>
      <c r="G36033">
        <v>82.062044450000002</v>
      </c>
      <c r="H36033">
        <v>6941.8287832401402</v>
      </c>
    </row>
    <row r="36034" spans="1:8" x14ac:dyDescent="0.25">
      <c r="A36034">
        <v>82.064044449999997</v>
      </c>
      <c r="B36034">
        <v>7642.7805672132299</v>
      </c>
      <c r="D36034">
        <v>82.064044449999997</v>
      </c>
      <c r="E36034">
        <v>6582.3873341648596</v>
      </c>
      <c r="G36034">
        <v>82.064044449999997</v>
      </c>
      <c r="H36034">
        <v>6977.7847773035301</v>
      </c>
    </row>
    <row r="36035" spans="1:8" x14ac:dyDescent="0.25">
      <c r="A36035">
        <v>82.066044450000007</v>
      </c>
      <c r="B36035">
        <v>7668.2776094097999</v>
      </c>
      <c r="D36035">
        <v>82.066044450000007</v>
      </c>
      <c r="E36035">
        <v>6798.2402616373301</v>
      </c>
      <c r="G36035">
        <v>82.066044450000007</v>
      </c>
      <c r="H36035">
        <v>6923.6909930599304</v>
      </c>
    </row>
    <row r="36036" spans="1:8" x14ac:dyDescent="0.25">
      <c r="A36036">
        <v>82.068044450000002</v>
      </c>
      <c r="B36036">
        <v>7728.0497637777098</v>
      </c>
      <c r="D36036">
        <v>82.068044450000002</v>
      </c>
      <c r="E36036">
        <v>6811.6315250600501</v>
      </c>
      <c r="G36036">
        <v>82.068044450000002</v>
      </c>
      <c r="H36036">
        <v>6932.8901277956002</v>
      </c>
    </row>
    <row r="36037" spans="1:8" x14ac:dyDescent="0.25">
      <c r="A36037">
        <v>82.070044449999997</v>
      </c>
      <c r="B36037">
        <v>7674.5410346339804</v>
      </c>
      <c r="D36037">
        <v>82.070044449999997</v>
      </c>
      <c r="E36037">
        <v>6654.6603092970699</v>
      </c>
      <c r="G36037">
        <v>82.070044449999997</v>
      </c>
      <c r="H36037">
        <v>6933.2912587669498</v>
      </c>
    </row>
    <row r="36038" spans="1:8" x14ac:dyDescent="0.25">
      <c r="A36038">
        <v>82.072044450000007</v>
      </c>
      <c r="B36038">
        <v>7676.4187927623097</v>
      </c>
      <c r="D36038">
        <v>82.072044450000007</v>
      </c>
      <c r="E36038">
        <v>6640.1395327698201</v>
      </c>
      <c r="G36038">
        <v>82.072044450000007</v>
      </c>
      <c r="H36038">
        <v>6895.9636592515699</v>
      </c>
    </row>
    <row r="36039" spans="1:8" x14ac:dyDescent="0.25">
      <c r="A36039">
        <v>82.074044450000002</v>
      </c>
      <c r="B36039">
        <v>7773.8865088091497</v>
      </c>
      <c r="D36039">
        <v>82.074044450000002</v>
      </c>
      <c r="E36039">
        <v>6664.8907539259499</v>
      </c>
      <c r="G36039">
        <v>82.074044450000002</v>
      </c>
      <c r="H36039">
        <v>6827.1519618027896</v>
      </c>
    </row>
    <row r="36040" spans="1:8" x14ac:dyDescent="0.25">
      <c r="A36040">
        <v>82.076044449999998</v>
      </c>
      <c r="B36040">
        <v>7788.8101394549603</v>
      </c>
      <c r="D36040">
        <v>82.076044449999998</v>
      </c>
      <c r="E36040">
        <v>6517.6393917252899</v>
      </c>
      <c r="G36040">
        <v>82.076044449999998</v>
      </c>
      <c r="H36040">
        <v>6806.7066832881401</v>
      </c>
    </row>
    <row r="36041" spans="1:8" x14ac:dyDescent="0.25">
      <c r="A36041">
        <v>82.078044449999993</v>
      </c>
      <c r="B36041">
        <v>7706.6614804589999</v>
      </c>
      <c r="D36041">
        <v>82.078044449999993</v>
      </c>
      <c r="E36041">
        <v>6660.1971368105596</v>
      </c>
      <c r="G36041">
        <v>82.078044449999993</v>
      </c>
      <c r="H36041">
        <v>6844.3045820215002</v>
      </c>
    </row>
    <row r="36042" spans="1:8" x14ac:dyDescent="0.25">
      <c r="A36042">
        <v>82.080044450000003</v>
      </c>
      <c r="B36042">
        <v>7598.3810343957402</v>
      </c>
      <c r="D36042">
        <v>82.080044450000003</v>
      </c>
      <c r="E36042">
        <v>6615.1055513593801</v>
      </c>
      <c r="G36042">
        <v>82.080044450000003</v>
      </c>
      <c r="H36042">
        <v>6826.34949386466</v>
      </c>
    </row>
    <row r="36043" spans="1:8" x14ac:dyDescent="0.25">
      <c r="A36043">
        <v>82.082044449999998</v>
      </c>
      <c r="B36043">
        <v>7662.8914645780897</v>
      </c>
      <c r="D36043">
        <v>82.082044449999998</v>
      </c>
      <c r="E36043">
        <v>6646.9921390395903</v>
      </c>
      <c r="G36043">
        <v>82.082044449999998</v>
      </c>
      <c r="H36043">
        <v>6867.2206974514602</v>
      </c>
    </row>
    <row r="36044" spans="1:8" x14ac:dyDescent="0.25">
      <c r="A36044">
        <v>82.084044449999993</v>
      </c>
      <c r="B36044">
        <v>7542.2605305016996</v>
      </c>
      <c r="D36044">
        <v>82.084044449999993</v>
      </c>
      <c r="E36044">
        <v>6579.85279785273</v>
      </c>
      <c r="G36044">
        <v>82.084044449999993</v>
      </c>
      <c r="H36044">
        <v>6889.4356993053498</v>
      </c>
    </row>
    <row r="36045" spans="1:8" x14ac:dyDescent="0.25">
      <c r="A36045">
        <v>82.086044450000003</v>
      </c>
      <c r="B36045">
        <v>7745.2373413267997</v>
      </c>
      <c r="D36045">
        <v>82.086044450000003</v>
      </c>
      <c r="E36045">
        <v>6631.5544383459101</v>
      </c>
      <c r="G36045">
        <v>82.086044450000003</v>
      </c>
      <c r="H36045">
        <v>6927.7332107817901</v>
      </c>
    </row>
    <row r="36046" spans="1:8" x14ac:dyDescent="0.25">
      <c r="A36046">
        <v>82.088044449999998</v>
      </c>
      <c r="B36046">
        <v>7652.0134240888701</v>
      </c>
      <c r="D36046">
        <v>82.088044449999998</v>
      </c>
      <c r="E36046">
        <v>6592.2767113077798</v>
      </c>
      <c r="G36046">
        <v>82.088044449999998</v>
      </c>
      <c r="H36046">
        <v>6913.1014375883897</v>
      </c>
    </row>
    <row r="36047" spans="1:8" x14ac:dyDescent="0.25">
      <c r="A36047">
        <v>82.090044449999994</v>
      </c>
      <c r="B36047">
        <v>7785.0430892545301</v>
      </c>
      <c r="D36047">
        <v>82.090044449999994</v>
      </c>
      <c r="E36047">
        <v>6526.1909823429596</v>
      </c>
      <c r="G36047">
        <v>82.090044449999994</v>
      </c>
      <c r="H36047">
        <v>6937.1454926406004</v>
      </c>
    </row>
    <row r="36048" spans="1:8" x14ac:dyDescent="0.25">
      <c r="A36048">
        <v>82.092044450000003</v>
      </c>
      <c r="B36048">
        <v>7592.1921368230396</v>
      </c>
      <c r="D36048">
        <v>82.092044450000003</v>
      </c>
      <c r="E36048">
        <v>6611.1260792458597</v>
      </c>
      <c r="G36048">
        <v>82.092044450000003</v>
      </c>
      <c r="H36048">
        <v>6884.8552914939601</v>
      </c>
    </row>
    <row r="36049" spans="1:8" x14ac:dyDescent="0.25">
      <c r="A36049">
        <v>82.094044449999998</v>
      </c>
      <c r="B36049">
        <v>7708.4430873441697</v>
      </c>
      <c r="D36049">
        <v>82.094044449999998</v>
      </c>
      <c r="E36049">
        <v>6718.8269148703303</v>
      </c>
      <c r="G36049">
        <v>82.094044449999998</v>
      </c>
      <c r="H36049">
        <v>6970.4519154802201</v>
      </c>
    </row>
    <row r="36050" spans="1:8" x14ac:dyDescent="0.25">
      <c r="A36050">
        <v>82.096044449999994</v>
      </c>
      <c r="B36050">
        <v>7736.1693600468197</v>
      </c>
      <c r="D36050">
        <v>82.096044449999994</v>
      </c>
      <c r="E36050">
        <v>6618.7312265557402</v>
      </c>
      <c r="G36050">
        <v>82.096044449999994</v>
      </c>
      <c r="H36050">
        <v>7049.6715725333897</v>
      </c>
    </row>
    <row r="36051" spans="1:8" x14ac:dyDescent="0.25">
      <c r="A36051">
        <v>82.098044450000003</v>
      </c>
      <c r="B36051">
        <v>7842.6212878451197</v>
      </c>
      <c r="D36051">
        <v>82.098044450000003</v>
      </c>
      <c r="E36051">
        <v>6527.2410585307898</v>
      </c>
      <c r="G36051">
        <v>82.098044450000003</v>
      </c>
      <c r="H36051">
        <v>6954.8462566034405</v>
      </c>
    </row>
    <row r="36052" spans="1:8" x14ac:dyDescent="0.25">
      <c r="A36052">
        <v>82.100044449999999</v>
      </c>
      <c r="B36052">
        <v>7777.2774579035704</v>
      </c>
      <c r="D36052">
        <v>82.100044449999999</v>
      </c>
      <c r="E36052">
        <v>6659.5702656670301</v>
      </c>
      <c r="G36052">
        <v>82.100044449999999</v>
      </c>
      <c r="H36052">
        <v>6827.1336408963198</v>
      </c>
    </row>
    <row r="36053" spans="1:8" x14ac:dyDescent="0.25">
      <c r="A36053">
        <v>82.102044449999994</v>
      </c>
      <c r="B36053">
        <v>7714.5303608069298</v>
      </c>
      <c r="D36053">
        <v>82.102044449999994</v>
      </c>
      <c r="E36053">
        <v>6626.6545018551797</v>
      </c>
      <c r="G36053">
        <v>82.102044449999994</v>
      </c>
      <c r="H36053">
        <v>6997.01076082909</v>
      </c>
    </row>
    <row r="36054" spans="1:8" x14ac:dyDescent="0.25">
      <c r="A36054">
        <v>82.104044450000004</v>
      </c>
      <c r="B36054">
        <v>7777.9950580791901</v>
      </c>
      <c r="D36054">
        <v>82.104044450000004</v>
      </c>
      <c r="E36054">
        <v>6542.7570167367603</v>
      </c>
      <c r="G36054">
        <v>82.104044450000004</v>
      </c>
      <c r="H36054">
        <v>6927.1115002019696</v>
      </c>
    </row>
    <row r="36055" spans="1:8" x14ac:dyDescent="0.25">
      <c r="A36055">
        <v>82.106044449999999</v>
      </c>
      <c r="B36055">
        <v>7716.0004118503302</v>
      </c>
      <c r="D36055">
        <v>82.106044449999999</v>
      </c>
      <c r="E36055">
        <v>6585.1348446859001</v>
      </c>
      <c r="G36055">
        <v>82.106044449999999</v>
      </c>
      <c r="H36055">
        <v>6908.2678383699204</v>
      </c>
    </row>
    <row r="36056" spans="1:8" x14ac:dyDescent="0.25">
      <c r="A36056">
        <v>82.108044449999994</v>
      </c>
      <c r="B36056">
        <v>7639.8498886390898</v>
      </c>
      <c r="D36056">
        <v>82.108044449999994</v>
      </c>
      <c r="E36056">
        <v>6596.4023919145502</v>
      </c>
      <c r="G36056">
        <v>82.108044449999994</v>
      </c>
      <c r="H36056">
        <v>6911.9222750505696</v>
      </c>
    </row>
    <row r="36057" spans="1:8" x14ac:dyDescent="0.25">
      <c r="A36057">
        <v>82.110044450000004</v>
      </c>
      <c r="B36057">
        <v>7619.3561960425204</v>
      </c>
      <c r="D36057">
        <v>82.110044450000004</v>
      </c>
      <c r="E36057">
        <v>6511.07765414201</v>
      </c>
      <c r="G36057">
        <v>82.110044450000004</v>
      </c>
      <c r="H36057">
        <v>6892.92594026591</v>
      </c>
    </row>
    <row r="36058" spans="1:8" x14ac:dyDescent="0.25">
      <c r="A36058">
        <v>82.112044449999999</v>
      </c>
      <c r="B36058">
        <v>7649.4511490321802</v>
      </c>
      <c r="D36058">
        <v>82.112044449999999</v>
      </c>
      <c r="E36058">
        <v>6509.6589446850403</v>
      </c>
      <c r="G36058">
        <v>82.112044449999999</v>
      </c>
      <c r="H36058">
        <v>6913.98703631032</v>
      </c>
    </row>
    <row r="36059" spans="1:8" x14ac:dyDescent="0.25">
      <c r="A36059">
        <v>82.114044449999994</v>
      </c>
      <c r="B36059">
        <v>7804.2079360443904</v>
      </c>
      <c r="D36059">
        <v>82.114044449999994</v>
      </c>
      <c r="E36059">
        <v>6588.3815972103002</v>
      </c>
      <c r="G36059">
        <v>82.114044449999994</v>
      </c>
      <c r="H36059">
        <v>6859.8730035201597</v>
      </c>
    </row>
    <row r="36060" spans="1:8" x14ac:dyDescent="0.25">
      <c r="A36060">
        <v>82.116044450000004</v>
      </c>
      <c r="B36060">
        <v>7775.2894019810901</v>
      </c>
      <c r="D36060">
        <v>82.116044450000004</v>
      </c>
      <c r="E36060">
        <v>6478.59911365676</v>
      </c>
      <c r="G36060">
        <v>82.116044450000004</v>
      </c>
      <c r="H36060">
        <v>6839.5666837448898</v>
      </c>
    </row>
    <row r="36061" spans="1:8" x14ac:dyDescent="0.25">
      <c r="A36061">
        <v>82.118044449999999</v>
      </c>
      <c r="B36061">
        <v>7723.97847717881</v>
      </c>
      <c r="D36061">
        <v>82.118044449999999</v>
      </c>
      <c r="E36061">
        <v>6501.7957021606298</v>
      </c>
      <c r="G36061">
        <v>82.118044449999999</v>
      </c>
      <c r="H36061">
        <v>6921.2178940576496</v>
      </c>
    </row>
    <row r="36062" spans="1:8" x14ac:dyDescent="0.25">
      <c r="A36062">
        <v>82.120044449999995</v>
      </c>
      <c r="B36062">
        <v>7738.1163220222497</v>
      </c>
      <c r="D36062">
        <v>82.120044449999995</v>
      </c>
      <c r="E36062">
        <v>6698.0155766450898</v>
      </c>
      <c r="G36062">
        <v>82.120044449999995</v>
      </c>
      <c r="H36062">
        <v>7031.6668345632997</v>
      </c>
    </row>
    <row r="36063" spans="1:8" x14ac:dyDescent="0.25">
      <c r="A36063">
        <v>82.122044450000004</v>
      </c>
      <c r="B36063">
        <v>7750.7982435146896</v>
      </c>
      <c r="D36063">
        <v>82.122044450000004</v>
      </c>
      <c r="E36063">
        <v>6620.3365117213398</v>
      </c>
      <c r="G36063">
        <v>82.122044450000004</v>
      </c>
      <c r="H36063">
        <v>6878.8548695834797</v>
      </c>
    </row>
    <row r="36064" spans="1:8" x14ac:dyDescent="0.25">
      <c r="A36064">
        <v>82.12404445</v>
      </c>
      <c r="B36064">
        <v>7719.6179956932901</v>
      </c>
      <c r="D36064">
        <v>82.12404445</v>
      </c>
      <c r="E36064">
        <v>6556.2874680376399</v>
      </c>
      <c r="G36064">
        <v>82.12404445</v>
      </c>
      <c r="H36064">
        <v>6895.2891709278101</v>
      </c>
    </row>
    <row r="36065" spans="1:8" x14ac:dyDescent="0.25">
      <c r="A36065">
        <v>82.126044449999995</v>
      </c>
      <c r="B36065">
        <v>7839.26335039281</v>
      </c>
      <c r="D36065">
        <v>82.126044449999995</v>
      </c>
      <c r="E36065">
        <v>6581.7547271880003</v>
      </c>
      <c r="G36065">
        <v>82.126044449999995</v>
      </c>
      <c r="H36065">
        <v>6877.6055382767099</v>
      </c>
    </row>
    <row r="36066" spans="1:8" x14ac:dyDescent="0.25">
      <c r="A36066">
        <v>82.128044450000004</v>
      </c>
      <c r="B36066">
        <v>7638.44229705203</v>
      </c>
      <c r="D36066">
        <v>82.128044450000004</v>
      </c>
      <c r="E36066">
        <v>6479.1786676667998</v>
      </c>
      <c r="G36066">
        <v>82.128044450000004</v>
      </c>
      <c r="H36066">
        <v>6837.63479153762</v>
      </c>
    </row>
    <row r="36067" spans="1:8" x14ac:dyDescent="0.25">
      <c r="A36067">
        <v>82.13004445</v>
      </c>
      <c r="B36067">
        <v>7551.3463974618298</v>
      </c>
      <c r="D36067">
        <v>82.13004445</v>
      </c>
      <c r="E36067">
        <v>6719.55029195716</v>
      </c>
      <c r="G36067">
        <v>82.13004445</v>
      </c>
      <c r="H36067">
        <v>6770.35055558979</v>
      </c>
    </row>
    <row r="36068" spans="1:8" x14ac:dyDescent="0.25">
      <c r="A36068">
        <v>82.132044449999995</v>
      </c>
      <c r="B36068">
        <v>7694.0046277115398</v>
      </c>
      <c r="D36068">
        <v>82.132044449999995</v>
      </c>
      <c r="E36068">
        <v>6667.8486514639699</v>
      </c>
      <c r="G36068">
        <v>82.132044449999995</v>
      </c>
      <c r="H36068">
        <v>6999.1781866614801</v>
      </c>
    </row>
    <row r="36069" spans="1:8" x14ac:dyDescent="0.25">
      <c r="A36069">
        <v>82.134044450000005</v>
      </c>
      <c r="B36069">
        <v>7589.3738212505996</v>
      </c>
      <c r="D36069">
        <v>82.134044450000005</v>
      </c>
      <c r="E36069">
        <v>6529.0094280765597</v>
      </c>
      <c r="G36069">
        <v>82.134044450000005</v>
      </c>
      <c r="H36069">
        <v>6804.7271062109903</v>
      </c>
    </row>
    <row r="36070" spans="1:8" x14ac:dyDescent="0.25">
      <c r="A36070">
        <v>82.13604445</v>
      </c>
      <c r="B36070">
        <v>7735.9949117961196</v>
      </c>
      <c r="D36070">
        <v>82.13604445</v>
      </c>
      <c r="E36070">
        <v>6608.4560160338997</v>
      </c>
      <c r="G36070">
        <v>82.13604445</v>
      </c>
      <c r="H36070">
        <v>6931.1553639432404</v>
      </c>
    </row>
    <row r="36071" spans="1:8" x14ac:dyDescent="0.25">
      <c r="A36071">
        <v>82.138044449999995</v>
      </c>
      <c r="B36071">
        <v>7705.4690658694099</v>
      </c>
      <c r="D36071">
        <v>82.138044449999995</v>
      </c>
      <c r="E36071">
        <v>6659.4363017106798</v>
      </c>
      <c r="G36071">
        <v>82.138044449999995</v>
      </c>
      <c r="H36071">
        <v>6873.1462978334303</v>
      </c>
    </row>
    <row r="36072" spans="1:8" x14ac:dyDescent="0.25">
      <c r="A36072">
        <v>82.140044450000005</v>
      </c>
      <c r="B36072">
        <v>7681.0654594317602</v>
      </c>
      <c r="D36072">
        <v>82.140044450000005</v>
      </c>
      <c r="E36072">
        <v>6712.0230951841304</v>
      </c>
      <c r="G36072">
        <v>82.140044450000005</v>
      </c>
      <c r="H36072">
        <v>6901.3125374193596</v>
      </c>
    </row>
    <row r="36073" spans="1:8" x14ac:dyDescent="0.25">
      <c r="A36073">
        <v>82.14204445</v>
      </c>
      <c r="B36073">
        <v>7737.3992027080203</v>
      </c>
      <c r="D36073">
        <v>82.14204445</v>
      </c>
      <c r="E36073">
        <v>6606.0043764830698</v>
      </c>
      <c r="G36073">
        <v>82.14204445</v>
      </c>
      <c r="H36073">
        <v>6885.1529126714504</v>
      </c>
    </row>
    <row r="36074" spans="1:8" x14ac:dyDescent="0.25">
      <c r="A36074">
        <v>82.144044449999996</v>
      </c>
      <c r="B36074">
        <v>7713.8587649781402</v>
      </c>
      <c r="D36074">
        <v>82.144044449999996</v>
      </c>
      <c r="E36074">
        <v>6684.5400481348097</v>
      </c>
      <c r="G36074">
        <v>82.144044449999996</v>
      </c>
      <c r="H36074">
        <v>6897.5729882362602</v>
      </c>
    </row>
    <row r="36075" spans="1:8" x14ac:dyDescent="0.25">
      <c r="A36075">
        <v>82.146044450000005</v>
      </c>
      <c r="B36075">
        <v>7713.67852773087</v>
      </c>
      <c r="D36075">
        <v>82.146044450000005</v>
      </c>
      <c r="E36075">
        <v>6709.3190087783796</v>
      </c>
      <c r="G36075">
        <v>82.146044450000005</v>
      </c>
      <c r="H36075">
        <v>6963.10117316987</v>
      </c>
    </row>
    <row r="36076" spans="1:8" x14ac:dyDescent="0.25">
      <c r="A36076">
        <v>82.14804445</v>
      </c>
      <c r="B36076">
        <v>7688.2426988211801</v>
      </c>
      <c r="D36076">
        <v>82.14804445</v>
      </c>
      <c r="E36076">
        <v>6608.8348828238404</v>
      </c>
      <c r="G36076">
        <v>82.14804445</v>
      </c>
      <c r="H36076">
        <v>6875.7403119916398</v>
      </c>
    </row>
    <row r="36077" spans="1:8" x14ac:dyDescent="0.25">
      <c r="A36077">
        <v>82.150044449999996</v>
      </c>
      <c r="B36077">
        <v>7671.2785917196197</v>
      </c>
      <c r="D36077">
        <v>82.150044449999996</v>
      </c>
      <c r="E36077">
        <v>6515.5543828556802</v>
      </c>
      <c r="G36077">
        <v>82.150044449999996</v>
      </c>
      <c r="H36077">
        <v>6917.0288932732001</v>
      </c>
    </row>
    <row r="36078" spans="1:8" x14ac:dyDescent="0.25">
      <c r="A36078">
        <v>82.152044450000005</v>
      </c>
      <c r="B36078">
        <v>7697.3531380680397</v>
      </c>
      <c r="D36078">
        <v>82.152044450000005</v>
      </c>
      <c r="E36078">
        <v>6609.3371497894104</v>
      </c>
      <c r="G36078">
        <v>82.152044450000005</v>
      </c>
      <c r="H36078">
        <v>6927.9369299173004</v>
      </c>
    </row>
    <row r="36079" spans="1:8" x14ac:dyDescent="0.25">
      <c r="A36079">
        <v>82.154044450000001</v>
      </c>
      <c r="B36079">
        <v>7719.7102189940797</v>
      </c>
      <c r="D36079">
        <v>82.154044450000001</v>
      </c>
      <c r="E36079">
        <v>6572.3627946905199</v>
      </c>
      <c r="G36079">
        <v>82.154044450000001</v>
      </c>
      <c r="H36079">
        <v>6889.1230321903604</v>
      </c>
    </row>
    <row r="36080" spans="1:8" x14ac:dyDescent="0.25">
      <c r="A36080">
        <v>82.156044449999996</v>
      </c>
      <c r="B36080">
        <v>7685.7896094217203</v>
      </c>
      <c r="D36080">
        <v>82.156044449999996</v>
      </c>
      <c r="E36080">
        <v>6501.8246519532004</v>
      </c>
      <c r="G36080">
        <v>82.156044449999996</v>
      </c>
      <c r="H36080">
        <v>6913.5313239467596</v>
      </c>
    </row>
    <row r="36081" spans="1:8" x14ac:dyDescent="0.25">
      <c r="A36081">
        <v>82.158044450000006</v>
      </c>
      <c r="B36081">
        <v>7623.6012861429399</v>
      </c>
      <c r="D36081">
        <v>82.158044450000006</v>
      </c>
      <c r="E36081">
        <v>6536.2835666465598</v>
      </c>
      <c r="G36081">
        <v>82.158044450000006</v>
      </c>
      <c r="H36081">
        <v>6915.0556866284796</v>
      </c>
    </row>
    <row r="36082" spans="1:8" x14ac:dyDescent="0.25">
      <c r="A36082">
        <v>82.160044450000001</v>
      </c>
      <c r="B36082">
        <v>7750.2693438504903</v>
      </c>
      <c r="D36082">
        <v>82.160044450000001</v>
      </c>
      <c r="E36082">
        <v>6592.7352093266099</v>
      </c>
      <c r="G36082">
        <v>82.160044450000001</v>
      </c>
      <c r="H36082">
        <v>6965.4326961461002</v>
      </c>
    </row>
    <row r="36083" spans="1:8" x14ac:dyDescent="0.25">
      <c r="A36083">
        <v>82.162044449999996</v>
      </c>
      <c r="B36083">
        <v>7758.6932039260701</v>
      </c>
      <c r="D36083">
        <v>82.162044449999996</v>
      </c>
      <c r="E36083">
        <v>6541.2871315529001</v>
      </c>
      <c r="G36083">
        <v>82.162044449999996</v>
      </c>
      <c r="H36083">
        <v>6942.7709079957904</v>
      </c>
    </row>
    <row r="36084" spans="1:8" x14ac:dyDescent="0.25">
      <c r="A36084">
        <v>82.164044450000006</v>
      </c>
      <c r="B36084">
        <v>7692.8223614028702</v>
      </c>
      <c r="D36084">
        <v>82.164044450000006</v>
      </c>
      <c r="E36084">
        <v>6526.8238800090803</v>
      </c>
      <c r="G36084">
        <v>82.164044450000006</v>
      </c>
      <c r="H36084">
        <v>6966.7035109564404</v>
      </c>
    </row>
    <row r="36085" spans="1:8" x14ac:dyDescent="0.25">
      <c r="A36085">
        <v>82.166044450000001</v>
      </c>
      <c r="B36085">
        <v>7786.5775788784804</v>
      </c>
      <c r="D36085">
        <v>82.166044450000001</v>
      </c>
      <c r="E36085">
        <v>6590.1864542948997</v>
      </c>
      <c r="G36085">
        <v>82.166044450000001</v>
      </c>
      <c r="H36085">
        <v>6979.6291806401196</v>
      </c>
    </row>
    <row r="36086" spans="1:8" x14ac:dyDescent="0.25">
      <c r="A36086">
        <v>82.168044449999996</v>
      </c>
      <c r="B36086">
        <v>7666.5527540022003</v>
      </c>
      <c r="D36086">
        <v>82.168044449999996</v>
      </c>
      <c r="E36086">
        <v>6547.9360994527397</v>
      </c>
      <c r="G36086">
        <v>82.168044449999996</v>
      </c>
      <c r="H36086">
        <v>6894.9454806875301</v>
      </c>
    </row>
    <row r="36087" spans="1:8" x14ac:dyDescent="0.25">
      <c r="A36087">
        <v>82.170044450000006</v>
      </c>
      <c r="B36087">
        <v>7627.0525544828497</v>
      </c>
      <c r="D36087">
        <v>82.170044450000006</v>
      </c>
      <c r="E36087">
        <v>6640.6524456480702</v>
      </c>
      <c r="G36087">
        <v>82.170044450000006</v>
      </c>
      <c r="H36087">
        <v>6853.7920458608396</v>
      </c>
    </row>
    <row r="36088" spans="1:8" x14ac:dyDescent="0.25">
      <c r="A36088">
        <v>82.172044450000001</v>
      </c>
      <c r="B36088">
        <v>7827.1234424896302</v>
      </c>
      <c r="D36088">
        <v>82.172044450000001</v>
      </c>
      <c r="E36088">
        <v>6591.2286159264904</v>
      </c>
      <c r="G36088">
        <v>82.172044450000001</v>
      </c>
      <c r="H36088">
        <v>6831.7831790896198</v>
      </c>
    </row>
    <row r="36089" spans="1:8" x14ac:dyDescent="0.25">
      <c r="A36089">
        <v>82.174044449999997</v>
      </c>
      <c r="B36089">
        <v>7640.1445876264497</v>
      </c>
      <c r="D36089">
        <v>82.174044449999997</v>
      </c>
      <c r="E36089">
        <v>6675.10275081484</v>
      </c>
      <c r="G36089">
        <v>82.174044449999997</v>
      </c>
      <c r="H36089">
        <v>6881.4850381994502</v>
      </c>
    </row>
    <row r="36090" spans="1:8" x14ac:dyDescent="0.25">
      <c r="A36090">
        <v>82.176044450000006</v>
      </c>
      <c r="B36090">
        <v>7644.8246905257502</v>
      </c>
      <c r="D36090">
        <v>82.176044450000006</v>
      </c>
      <c r="E36090">
        <v>6516.0337484606598</v>
      </c>
      <c r="G36090">
        <v>82.176044450000006</v>
      </c>
      <c r="H36090">
        <v>6906.0047597890298</v>
      </c>
    </row>
    <row r="36091" spans="1:8" x14ac:dyDescent="0.25">
      <c r="A36091">
        <v>82.178044450000002</v>
      </c>
      <c r="B36091">
        <v>7753.5802013339899</v>
      </c>
      <c r="D36091">
        <v>82.178044450000002</v>
      </c>
      <c r="E36091">
        <v>6732.4368527321903</v>
      </c>
      <c r="G36091">
        <v>82.178044450000002</v>
      </c>
      <c r="H36091">
        <v>6926.1414814490499</v>
      </c>
    </row>
    <row r="36092" spans="1:8" x14ac:dyDescent="0.25">
      <c r="A36092">
        <v>82.180044449999997</v>
      </c>
      <c r="B36092">
        <v>7701.8785608407998</v>
      </c>
      <c r="D36092">
        <v>82.180044449999997</v>
      </c>
      <c r="E36092">
        <v>6688.39471453429</v>
      </c>
      <c r="G36092">
        <v>82.180044449999997</v>
      </c>
      <c r="H36092">
        <v>7022.8426979270498</v>
      </c>
    </row>
    <row r="36093" spans="1:8" x14ac:dyDescent="0.25">
      <c r="A36093">
        <v>82.182044450000006</v>
      </c>
      <c r="B36093">
        <v>7786.1251562883399</v>
      </c>
      <c r="D36093">
        <v>82.182044450000006</v>
      </c>
      <c r="E36093">
        <v>6651.9477559590196</v>
      </c>
      <c r="G36093">
        <v>82.182044450000006</v>
      </c>
      <c r="H36093">
        <v>6845.8700493789702</v>
      </c>
    </row>
    <row r="36094" spans="1:8" x14ac:dyDescent="0.25">
      <c r="A36094">
        <v>82.184044450000002</v>
      </c>
      <c r="B36094">
        <v>7628.3083437038804</v>
      </c>
      <c r="D36094">
        <v>82.184044450000002</v>
      </c>
      <c r="E36094">
        <v>6671.8837765130702</v>
      </c>
      <c r="G36094">
        <v>82.184044450000002</v>
      </c>
      <c r="H36094">
        <v>6958.4208338415401</v>
      </c>
    </row>
    <row r="36095" spans="1:8" x14ac:dyDescent="0.25">
      <c r="A36095">
        <v>82.186044449999997</v>
      </c>
      <c r="B36095">
        <v>7681.3953235262097</v>
      </c>
      <c r="D36095">
        <v>82.186044449999997</v>
      </c>
      <c r="E36095">
        <v>6565.8371566650703</v>
      </c>
      <c r="G36095">
        <v>82.186044449999997</v>
      </c>
      <c r="H36095">
        <v>6812.4591749376104</v>
      </c>
    </row>
    <row r="36096" spans="1:8" x14ac:dyDescent="0.25">
      <c r="A36096">
        <v>82.188044450000007</v>
      </c>
      <c r="B36096">
        <v>7704.7087430090796</v>
      </c>
      <c r="D36096">
        <v>82.188044450000007</v>
      </c>
      <c r="E36096">
        <v>6553.9587099734699</v>
      </c>
      <c r="G36096">
        <v>82.188044450000007</v>
      </c>
      <c r="H36096">
        <v>6901.2446666414799</v>
      </c>
    </row>
    <row r="36097" spans="1:8" x14ac:dyDescent="0.25">
      <c r="A36097">
        <v>82.190044450000002</v>
      </c>
      <c r="B36097">
        <v>7610.3791521909197</v>
      </c>
      <c r="D36097">
        <v>82.190044450000002</v>
      </c>
      <c r="E36097">
        <v>6593.24565067806</v>
      </c>
      <c r="G36097">
        <v>82.190044450000002</v>
      </c>
      <c r="H36097">
        <v>6793.82549977483</v>
      </c>
    </row>
    <row r="36098" spans="1:8" x14ac:dyDescent="0.25">
      <c r="A36098">
        <v>82.192044449999997</v>
      </c>
      <c r="B36098">
        <v>7711.1274165014202</v>
      </c>
      <c r="D36098">
        <v>82.192044449999997</v>
      </c>
      <c r="E36098">
        <v>6614.9015188527601</v>
      </c>
      <c r="G36098">
        <v>82.192044449999997</v>
      </c>
      <c r="H36098">
        <v>6868.6651800973996</v>
      </c>
    </row>
    <row r="36099" spans="1:8" x14ac:dyDescent="0.25">
      <c r="A36099">
        <v>82.194044450000007</v>
      </c>
      <c r="B36099">
        <v>7648.0972646721402</v>
      </c>
      <c r="D36099">
        <v>82.194044450000007</v>
      </c>
      <c r="E36099">
        <v>6530.5148118261204</v>
      </c>
      <c r="G36099">
        <v>82.194044450000007</v>
      </c>
      <c r="H36099">
        <v>6920.6824546461803</v>
      </c>
    </row>
    <row r="36100" spans="1:8" x14ac:dyDescent="0.25">
      <c r="A36100">
        <v>82.196044450000002</v>
      </c>
      <c r="B36100">
        <v>7663.7281010823799</v>
      </c>
      <c r="D36100">
        <v>82.196044450000002</v>
      </c>
      <c r="E36100">
        <v>6554.0243288770398</v>
      </c>
      <c r="G36100">
        <v>82.196044450000002</v>
      </c>
      <c r="H36100">
        <v>6869.8329783689696</v>
      </c>
    </row>
    <row r="36101" spans="1:8" x14ac:dyDescent="0.25">
      <c r="A36101">
        <v>82.198044449999998</v>
      </c>
      <c r="B36101">
        <v>7722.5071029725204</v>
      </c>
      <c r="D36101">
        <v>82.198044449999998</v>
      </c>
      <c r="E36101">
        <v>6563.7353649847701</v>
      </c>
      <c r="G36101">
        <v>82.198044449999998</v>
      </c>
      <c r="H36101">
        <v>6937.0595506752197</v>
      </c>
    </row>
    <row r="36102" spans="1:8" x14ac:dyDescent="0.25">
      <c r="A36102">
        <v>82.200044449999993</v>
      </c>
      <c r="B36102">
        <v>7756.9631234735398</v>
      </c>
      <c r="D36102">
        <v>82.200044449999993</v>
      </c>
      <c r="E36102">
        <v>6486.4688883771196</v>
      </c>
      <c r="G36102">
        <v>82.200044449999993</v>
      </c>
      <c r="H36102">
        <v>6987.7704950836396</v>
      </c>
    </row>
    <row r="36103" spans="1:8" x14ac:dyDescent="0.25">
      <c r="A36103">
        <v>82.202044450000002</v>
      </c>
      <c r="B36103">
        <v>7743.6485128336599</v>
      </c>
      <c r="D36103">
        <v>82.202044450000002</v>
      </c>
      <c r="E36103">
        <v>6571.8070468555698</v>
      </c>
      <c r="G36103">
        <v>82.202044450000002</v>
      </c>
      <c r="H36103">
        <v>6956.9812761882104</v>
      </c>
    </row>
    <row r="36104" spans="1:8" x14ac:dyDescent="0.25">
      <c r="A36104">
        <v>82.204044449999998</v>
      </c>
      <c r="B36104">
        <v>7562.6788832930897</v>
      </c>
      <c r="D36104">
        <v>82.204044449999998</v>
      </c>
      <c r="E36104">
        <v>6618.1641009292298</v>
      </c>
      <c r="G36104">
        <v>82.204044449999998</v>
      </c>
      <c r="H36104">
        <v>6959.6345699110498</v>
      </c>
    </row>
    <row r="36105" spans="1:8" x14ac:dyDescent="0.25">
      <c r="A36105">
        <v>82.206044449999993</v>
      </c>
      <c r="B36105">
        <v>7561.86277428634</v>
      </c>
      <c r="D36105">
        <v>82.206044449999993</v>
      </c>
      <c r="E36105">
        <v>6563.9565047165197</v>
      </c>
      <c r="G36105">
        <v>82.206044449999993</v>
      </c>
      <c r="H36105">
        <v>6985.55535907598</v>
      </c>
    </row>
    <row r="36106" spans="1:8" x14ac:dyDescent="0.25">
      <c r="A36106">
        <v>82.208044450000003</v>
      </c>
      <c r="B36106">
        <v>7694.9271036433402</v>
      </c>
      <c r="D36106">
        <v>82.208044450000003</v>
      </c>
      <c r="E36106">
        <v>6612.4797719749504</v>
      </c>
      <c r="G36106">
        <v>82.208044450000003</v>
      </c>
      <c r="H36106">
        <v>6912.0070812871199</v>
      </c>
    </row>
    <row r="36107" spans="1:8" x14ac:dyDescent="0.25">
      <c r="A36107">
        <v>82.210044449999998</v>
      </c>
      <c r="B36107">
        <v>7625.4735928116997</v>
      </c>
      <c r="D36107">
        <v>82.210044449999998</v>
      </c>
      <c r="E36107">
        <v>6695.0826999648898</v>
      </c>
      <c r="G36107">
        <v>82.210044449999998</v>
      </c>
      <c r="H36107">
        <v>6866.4121634182302</v>
      </c>
    </row>
    <row r="36108" spans="1:8" x14ac:dyDescent="0.25">
      <c r="A36108">
        <v>82.212044449999993</v>
      </c>
      <c r="B36108">
        <v>7649.7269517552404</v>
      </c>
      <c r="D36108">
        <v>82.212044449999993</v>
      </c>
      <c r="E36108">
        <v>6622.0613266993396</v>
      </c>
      <c r="G36108">
        <v>82.212044449999993</v>
      </c>
      <c r="H36108">
        <v>6835.1590481844396</v>
      </c>
    </row>
    <row r="36109" spans="1:8" x14ac:dyDescent="0.25">
      <c r="A36109">
        <v>82.214044450000003</v>
      </c>
      <c r="B36109">
        <v>7661.6974744707404</v>
      </c>
      <c r="D36109">
        <v>82.214044450000003</v>
      </c>
      <c r="E36109">
        <v>6451.6952483021996</v>
      </c>
      <c r="G36109">
        <v>82.214044450000003</v>
      </c>
      <c r="H36109">
        <v>6885.1203050880504</v>
      </c>
    </row>
    <row r="36110" spans="1:8" x14ac:dyDescent="0.25">
      <c r="A36110">
        <v>82.216044449999998</v>
      </c>
      <c r="B36110">
        <v>7565.06826440839</v>
      </c>
      <c r="D36110">
        <v>82.216044449999998</v>
      </c>
      <c r="E36110">
        <v>6569.97181265572</v>
      </c>
      <c r="G36110">
        <v>82.216044449999998</v>
      </c>
      <c r="H36110">
        <v>7022.67850635387</v>
      </c>
    </row>
    <row r="36111" spans="1:8" x14ac:dyDescent="0.25">
      <c r="A36111">
        <v>82.218044449999994</v>
      </c>
      <c r="B36111">
        <v>7950.8336889865104</v>
      </c>
      <c r="D36111">
        <v>82.218044449999994</v>
      </c>
      <c r="E36111">
        <v>6437.8965044619299</v>
      </c>
      <c r="G36111">
        <v>82.218044449999994</v>
      </c>
      <c r="H36111">
        <v>6930.6133180786401</v>
      </c>
    </row>
    <row r="36112" spans="1:8" x14ac:dyDescent="0.25">
      <c r="A36112">
        <v>82.220044450000003</v>
      </c>
      <c r="B36112">
        <v>7712.1183162726902</v>
      </c>
      <c r="D36112">
        <v>82.220044450000003</v>
      </c>
      <c r="E36112">
        <v>6497.95146156581</v>
      </c>
      <c r="G36112">
        <v>82.220044450000003</v>
      </c>
      <c r="H36112">
        <v>6844.47335708848</v>
      </c>
    </row>
    <row r="36113" spans="1:8" x14ac:dyDescent="0.25">
      <c r="A36113">
        <v>82.222044449999999</v>
      </c>
      <c r="B36113">
        <v>7602.5894839225903</v>
      </c>
      <c r="D36113">
        <v>82.222044449999999</v>
      </c>
      <c r="E36113">
        <v>6522.2225340038704</v>
      </c>
      <c r="G36113">
        <v>82.222044449999999</v>
      </c>
      <c r="H36113">
        <v>6795.7776810311098</v>
      </c>
    </row>
    <row r="36114" spans="1:8" x14ac:dyDescent="0.25">
      <c r="A36114">
        <v>82.224044449999994</v>
      </c>
      <c r="B36114">
        <v>7718.46932548529</v>
      </c>
      <c r="D36114">
        <v>82.224044449999994</v>
      </c>
      <c r="E36114">
        <v>6528.0891343724597</v>
      </c>
      <c r="G36114">
        <v>82.224044449999994</v>
      </c>
      <c r="H36114">
        <v>6991.4709622598803</v>
      </c>
    </row>
    <row r="36115" spans="1:8" x14ac:dyDescent="0.25">
      <c r="A36115">
        <v>82.226044450000003</v>
      </c>
      <c r="B36115">
        <v>7642.8317403193396</v>
      </c>
      <c r="D36115">
        <v>82.226044450000003</v>
      </c>
      <c r="E36115">
        <v>6606.5990328991502</v>
      </c>
      <c r="G36115">
        <v>82.226044450000003</v>
      </c>
      <c r="H36115">
        <v>6928.2800683237701</v>
      </c>
    </row>
    <row r="36116" spans="1:8" x14ac:dyDescent="0.25">
      <c r="A36116">
        <v>82.228044449999999</v>
      </c>
      <c r="B36116">
        <v>7745.8643786837802</v>
      </c>
      <c r="D36116">
        <v>82.228044449999999</v>
      </c>
      <c r="E36116">
        <v>6486.48948252642</v>
      </c>
      <c r="G36116">
        <v>82.228044449999999</v>
      </c>
      <c r="H36116">
        <v>6906.9759134845699</v>
      </c>
    </row>
    <row r="36117" spans="1:8" x14ac:dyDescent="0.25">
      <c r="A36117">
        <v>82.230044449999994</v>
      </c>
      <c r="B36117">
        <v>7650.6448856530496</v>
      </c>
      <c r="D36117">
        <v>82.230044449999994</v>
      </c>
      <c r="E36117">
        <v>6646.9886474472996</v>
      </c>
      <c r="G36117">
        <v>82.230044449999994</v>
      </c>
      <c r="H36117">
        <v>6968.4317532216501</v>
      </c>
    </row>
    <row r="36118" spans="1:8" x14ac:dyDescent="0.25">
      <c r="A36118">
        <v>82.232044450000004</v>
      </c>
      <c r="B36118">
        <v>7763.77301991889</v>
      </c>
      <c r="D36118">
        <v>82.232044450000004</v>
      </c>
      <c r="E36118">
        <v>6650.2554174234101</v>
      </c>
      <c r="G36118">
        <v>82.232044450000004</v>
      </c>
      <c r="H36118">
        <v>6907.51016869879</v>
      </c>
    </row>
    <row r="36119" spans="1:8" x14ac:dyDescent="0.25">
      <c r="A36119">
        <v>82.234044449999999</v>
      </c>
      <c r="B36119">
        <v>7643.6916088017897</v>
      </c>
      <c r="D36119">
        <v>82.234044449999999</v>
      </c>
      <c r="E36119">
        <v>6599.9087971361496</v>
      </c>
      <c r="G36119">
        <v>82.234044449999999</v>
      </c>
      <c r="H36119">
        <v>6909.7493388273797</v>
      </c>
    </row>
    <row r="36120" spans="1:8" x14ac:dyDescent="0.25">
      <c r="A36120">
        <v>82.236044449999994</v>
      </c>
      <c r="B36120">
        <v>7601.2335330329597</v>
      </c>
      <c r="D36120">
        <v>82.236044449999994</v>
      </c>
      <c r="E36120">
        <v>6553.1209637258098</v>
      </c>
      <c r="G36120">
        <v>82.236044449999994</v>
      </c>
      <c r="H36120">
        <v>6817.9284376695296</v>
      </c>
    </row>
    <row r="36121" spans="1:8" x14ac:dyDescent="0.25">
      <c r="A36121">
        <v>82.238044450000004</v>
      </c>
      <c r="B36121">
        <v>7619.15763468367</v>
      </c>
      <c r="D36121">
        <v>82.238044450000004</v>
      </c>
      <c r="E36121">
        <v>6566.6241499337602</v>
      </c>
      <c r="G36121">
        <v>82.238044450000004</v>
      </c>
      <c r="H36121">
        <v>6737.3291976757901</v>
      </c>
    </row>
    <row r="36122" spans="1:8" x14ac:dyDescent="0.25">
      <c r="A36122">
        <v>82.240044449999999</v>
      </c>
      <c r="B36122">
        <v>7720.4583131403297</v>
      </c>
      <c r="D36122">
        <v>82.240044449999999</v>
      </c>
      <c r="E36122">
        <v>6504.1618765480198</v>
      </c>
      <c r="G36122">
        <v>82.240044449999999</v>
      </c>
      <c r="H36122">
        <v>6744.8524803914397</v>
      </c>
    </row>
    <row r="36123" spans="1:8" x14ac:dyDescent="0.25">
      <c r="A36123">
        <v>82.242044449999995</v>
      </c>
      <c r="B36123">
        <v>7644.8992376610904</v>
      </c>
      <c r="D36123">
        <v>82.242044449999995</v>
      </c>
      <c r="E36123">
        <v>6544.4376141777902</v>
      </c>
      <c r="G36123">
        <v>82.242044449999995</v>
      </c>
      <c r="H36123">
        <v>6916.6668541989702</v>
      </c>
    </row>
    <row r="36124" spans="1:8" x14ac:dyDescent="0.25">
      <c r="A36124">
        <v>82.244044450000004</v>
      </c>
      <c r="B36124">
        <v>7808.7760206204202</v>
      </c>
      <c r="D36124">
        <v>82.244044450000004</v>
      </c>
      <c r="E36124">
        <v>6637.3270047814904</v>
      </c>
      <c r="G36124">
        <v>82.244044450000004</v>
      </c>
      <c r="H36124">
        <v>6959.0159686818097</v>
      </c>
    </row>
    <row r="36125" spans="1:8" x14ac:dyDescent="0.25">
      <c r="A36125">
        <v>82.246044449999999</v>
      </c>
      <c r="B36125">
        <v>7865.0269767077598</v>
      </c>
      <c r="D36125">
        <v>82.246044449999999</v>
      </c>
      <c r="E36125">
        <v>6570.6815778033297</v>
      </c>
      <c r="G36125">
        <v>82.246044449999999</v>
      </c>
      <c r="H36125">
        <v>6903.5146690500596</v>
      </c>
    </row>
    <row r="36126" spans="1:8" x14ac:dyDescent="0.25">
      <c r="A36126">
        <v>82.248044449999995</v>
      </c>
      <c r="B36126">
        <v>7786.6097751160196</v>
      </c>
      <c r="D36126">
        <v>82.248044449999995</v>
      </c>
      <c r="E36126">
        <v>6577.1457586455199</v>
      </c>
      <c r="G36126">
        <v>82.248044449999995</v>
      </c>
      <c r="H36126">
        <v>6967.8564677857403</v>
      </c>
    </row>
    <row r="36127" spans="1:8" x14ac:dyDescent="0.25">
      <c r="A36127">
        <v>82.250044450000004</v>
      </c>
      <c r="B36127">
        <v>7796.7037110645697</v>
      </c>
      <c r="D36127">
        <v>82.250044450000004</v>
      </c>
      <c r="E36127">
        <v>6618.8828919338903</v>
      </c>
      <c r="G36127">
        <v>82.250044450000004</v>
      </c>
      <c r="H36127">
        <v>6998.0559987716297</v>
      </c>
    </row>
    <row r="36128" spans="1:8" x14ac:dyDescent="0.25">
      <c r="A36128">
        <v>82.25204445</v>
      </c>
      <c r="B36128">
        <v>7748.95227090143</v>
      </c>
      <c r="D36128">
        <v>82.25204445</v>
      </c>
      <c r="E36128">
        <v>6632.5391272388797</v>
      </c>
      <c r="G36128">
        <v>82.25204445</v>
      </c>
      <c r="H36128">
        <v>6885.5354444793902</v>
      </c>
    </row>
    <row r="36129" spans="1:8" x14ac:dyDescent="0.25">
      <c r="A36129">
        <v>82.254044449999995</v>
      </c>
      <c r="B36129">
        <v>7615.1607215835702</v>
      </c>
      <c r="D36129">
        <v>82.254044449999995</v>
      </c>
      <c r="E36129">
        <v>6638.2688880603901</v>
      </c>
      <c r="G36129">
        <v>82.254044449999995</v>
      </c>
      <c r="H36129">
        <v>6839.8547581581297</v>
      </c>
    </row>
    <row r="36130" spans="1:8" x14ac:dyDescent="0.25">
      <c r="A36130">
        <v>82.256044450000005</v>
      </c>
      <c r="B36130">
        <v>7623.5270562772403</v>
      </c>
      <c r="D36130">
        <v>82.256044450000005</v>
      </c>
      <c r="E36130">
        <v>6514.3782848697301</v>
      </c>
      <c r="G36130">
        <v>82.256044450000005</v>
      </c>
      <c r="H36130">
        <v>6906.6874599253297</v>
      </c>
    </row>
    <row r="36131" spans="1:8" x14ac:dyDescent="0.25">
      <c r="A36131">
        <v>82.25804445</v>
      </c>
      <c r="B36131">
        <v>7712.9243650445496</v>
      </c>
      <c r="D36131">
        <v>82.25804445</v>
      </c>
      <c r="E36131">
        <v>6518.4068891043798</v>
      </c>
      <c r="G36131">
        <v>82.25804445</v>
      </c>
      <c r="H36131">
        <v>6910.6766237123002</v>
      </c>
    </row>
    <row r="36132" spans="1:8" x14ac:dyDescent="0.25">
      <c r="A36132">
        <v>82.260044449999995</v>
      </c>
      <c r="B36132">
        <v>7594.8104022619</v>
      </c>
      <c r="D36132">
        <v>82.260044449999995</v>
      </c>
      <c r="E36132">
        <v>6626.7198311198599</v>
      </c>
      <c r="G36132">
        <v>82.260044449999995</v>
      </c>
      <c r="H36132">
        <v>6821.1631979307203</v>
      </c>
    </row>
    <row r="36133" spans="1:8" x14ac:dyDescent="0.25">
      <c r="A36133">
        <v>82.262044450000005</v>
      </c>
      <c r="B36133">
        <v>7598.6646697697297</v>
      </c>
      <c r="D36133">
        <v>82.262044450000005</v>
      </c>
      <c r="E36133">
        <v>6568.2151343389896</v>
      </c>
      <c r="G36133">
        <v>82.262044450000005</v>
      </c>
      <c r="H36133">
        <v>6785.7197056632103</v>
      </c>
    </row>
    <row r="36134" spans="1:8" x14ac:dyDescent="0.25">
      <c r="A36134">
        <v>82.26404445</v>
      </c>
      <c r="B36134">
        <v>7601.57013321054</v>
      </c>
      <c r="D36134">
        <v>82.26404445</v>
      </c>
      <c r="E36134">
        <v>6594.5043551491099</v>
      </c>
      <c r="G36134">
        <v>82.26404445</v>
      </c>
      <c r="H36134">
        <v>6911.7378729041802</v>
      </c>
    </row>
    <row r="36135" spans="1:8" x14ac:dyDescent="0.25">
      <c r="A36135">
        <v>82.266044449999995</v>
      </c>
      <c r="B36135">
        <v>7674.5930976893396</v>
      </c>
      <c r="D36135">
        <v>82.266044449999995</v>
      </c>
      <c r="E36135">
        <v>6632.6005674797298</v>
      </c>
      <c r="G36135">
        <v>82.266044449999995</v>
      </c>
      <c r="H36135">
        <v>6946.2575024432599</v>
      </c>
    </row>
    <row r="36136" spans="1:8" x14ac:dyDescent="0.25">
      <c r="A36136">
        <v>82.268044450000005</v>
      </c>
      <c r="B36136">
        <v>7689.9807526451896</v>
      </c>
      <c r="D36136">
        <v>82.268044450000005</v>
      </c>
      <c r="E36136">
        <v>6678.7436551006704</v>
      </c>
      <c r="G36136">
        <v>82.268044450000005</v>
      </c>
      <c r="H36136">
        <v>7055.0155748411798</v>
      </c>
    </row>
    <row r="36137" spans="1:8" x14ac:dyDescent="0.25">
      <c r="A36137">
        <v>82.27004445</v>
      </c>
      <c r="B36137">
        <v>7757.2832058247604</v>
      </c>
      <c r="D36137">
        <v>82.27004445</v>
      </c>
      <c r="E36137">
        <v>6679.4935009823903</v>
      </c>
      <c r="G36137">
        <v>82.27004445</v>
      </c>
      <c r="H36137">
        <v>6869.0983725706901</v>
      </c>
    </row>
    <row r="36138" spans="1:8" x14ac:dyDescent="0.25">
      <c r="A36138">
        <v>82.272044449999996</v>
      </c>
      <c r="B36138">
        <v>7704.2439400134999</v>
      </c>
      <c r="D36138">
        <v>82.272044449999996</v>
      </c>
      <c r="E36138">
        <v>6584.7107250137997</v>
      </c>
      <c r="G36138">
        <v>82.272044449999996</v>
      </c>
      <c r="H36138">
        <v>6940.6851058858101</v>
      </c>
    </row>
    <row r="36139" spans="1:8" x14ac:dyDescent="0.25">
      <c r="A36139">
        <v>82.274044450000005</v>
      </c>
      <c r="B36139">
        <v>7536.6923273029097</v>
      </c>
      <c r="D36139">
        <v>82.274044450000005</v>
      </c>
      <c r="E36139">
        <v>6632.5826143596796</v>
      </c>
      <c r="G36139">
        <v>82.274044450000005</v>
      </c>
      <c r="H36139">
        <v>6926.32353908204</v>
      </c>
    </row>
    <row r="36140" spans="1:8" x14ac:dyDescent="0.25">
      <c r="A36140">
        <v>82.276044450000001</v>
      </c>
      <c r="B36140">
        <v>7688.1521595269596</v>
      </c>
      <c r="D36140">
        <v>82.276044450000001</v>
      </c>
      <c r="E36140">
        <v>6729.90757282299</v>
      </c>
      <c r="G36140">
        <v>82.276044450000001</v>
      </c>
      <c r="H36140">
        <v>7140.8049144275001</v>
      </c>
    </row>
    <row r="36141" spans="1:8" x14ac:dyDescent="0.25">
      <c r="A36141">
        <v>82.278044449999996</v>
      </c>
      <c r="B36141">
        <v>7495.7391108060401</v>
      </c>
      <c r="D36141">
        <v>82.278044449999996</v>
      </c>
      <c r="E36141">
        <v>6698.6241888545301</v>
      </c>
      <c r="G36141">
        <v>82.278044449999996</v>
      </c>
      <c r="H36141">
        <v>6893.1053068087303</v>
      </c>
    </row>
    <row r="36142" spans="1:8" x14ac:dyDescent="0.25">
      <c r="A36142">
        <v>82.280044450000005</v>
      </c>
      <c r="B36142">
        <v>7593.1581377190496</v>
      </c>
      <c r="D36142">
        <v>82.280044450000005</v>
      </c>
      <c r="E36142">
        <v>6563.0204215526401</v>
      </c>
      <c r="G36142">
        <v>82.280044450000005</v>
      </c>
      <c r="H36142">
        <v>6930.3504630296302</v>
      </c>
    </row>
    <row r="36143" spans="1:8" x14ac:dyDescent="0.25">
      <c r="A36143">
        <v>82.282044450000001</v>
      </c>
      <c r="B36143">
        <v>7664.1368293639998</v>
      </c>
      <c r="D36143">
        <v>82.282044450000001</v>
      </c>
      <c r="E36143">
        <v>6614.9203057669201</v>
      </c>
      <c r="G36143">
        <v>82.282044450000001</v>
      </c>
      <c r="H36143">
        <v>6818.12223510076</v>
      </c>
    </row>
    <row r="36144" spans="1:8" x14ac:dyDescent="0.25">
      <c r="A36144">
        <v>82.284044449999996</v>
      </c>
      <c r="B36144">
        <v>7682.3666440493798</v>
      </c>
      <c r="D36144">
        <v>82.284044449999996</v>
      </c>
      <c r="E36144">
        <v>6757.3640306194502</v>
      </c>
      <c r="G36144">
        <v>82.284044449999996</v>
      </c>
      <c r="H36144">
        <v>6774.8740564301097</v>
      </c>
    </row>
    <row r="36145" spans="1:8" x14ac:dyDescent="0.25">
      <c r="A36145">
        <v>82.286044450000006</v>
      </c>
      <c r="B36145">
        <v>7679.4311516952703</v>
      </c>
      <c r="D36145">
        <v>82.286044450000006</v>
      </c>
      <c r="E36145">
        <v>6635.4828410453702</v>
      </c>
      <c r="G36145">
        <v>82.286044450000006</v>
      </c>
      <c r="H36145">
        <v>6783.5518694266002</v>
      </c>
    </row>
    <row r="36146" spans="1:8" x14ac:dyDescent="0.25">
      <c r="A36146">
        <v>82.288044450000001</v>
      </c>
      <c r="B36146">
        <v>7728.5723605488201</v>
      </c>
      <c r="D36146">
        <v>82.288044450000001</v>
      </c>
      <c r="E36146">
        <v>6612.57415640204</v>
      </c>
      <c r="G36146">
        <v>82.288044450000001</v>
      </c>
      <c r="H36146">
        <v>6851.6339221481403</v>
      </c>
    </row>
    <row r="36147" spans="1:8" x14ac:dyDescent="0.25">
      <c r="A36147">
        <v>82.290044449999996</v>
      </c>
      <c r="B36147">
        <v>7674.5889185456999</v>
      </c>
      <c r="D36147">
        <v>82.290044449999996</v>
      </c>
      <c r="E36147">
        <v>6690.0295345455897</v>
      </c>
      <c r="G36147">
        <v>82.290044449999996</v>
      </c>
      <c r="H36147">
        <v>6765.3232375939797</v>
      </c>
    </row>
    <row r="36148" spans="1:8" x14ac:dyDescent="0.25">
      <c r="A36148">
        <v>82.292044450000006</v>
      </c>
      <c r="B36148">
        <v>7582.7423483005095</v>
      </c>
      <c r="D36148">
        <v>82.292044450000006</v>
      </c>
      <c r="E36148">
        <v>6763.3148444090402</v>
      </c>
      <c r="G36148">
        <v>82.292044450000006</v>
      </c>
      <c r="H36148">
        <v>6861.3101873844598</v>
      </c>
    </row>
    <row r="36149" spans="1:8" x14ac:dyDescent="0.25">
      <c r="A36149">
        <v>82.294044450000001</v>
      </c>
      <c r="B36149">
        <v>7540.4701788103603</v>
      </c>
      <c r="D36149">
        <v>82.294044450000001</v>
      </c>
      <c r="E36149">
        <v>6614.2850230103804</v>
      </c>
      <c r="G36149">
        <v>82.294044450000001</v>
      </c>
      <c r="H36149">
        <v>6941.4409540628803</v>
      </c>
    </row>
    <row r="36150" spans="1:8" x14ac:dyDescent="0.25">
      <c r="A36150">
        <v>82.296044449999997</v>
      </c>
      <c r="B36150">
        <v>7692.4827343009702</v>
      </c>
      <c r="D36150">
        <v>82.296044449999997</v>
      </c>
      <c r="E36150">
        <v>6604.2341460401203</v>
      </c>
      <c r="G36150">
        <v>82.296044449999997</v>
      </c>
      <c r="H36150">
        <v>6886.7947645385402</v>
      </c>
    </row>
    <row r="36151" spans="1:8" x14ac:dyDescent="0.25">
      <c r="A36151">
        <v>82.298044450000006</v>
      </c>
      <c r="B36151">
        <v>7800.38112176703</v>
      </c>
      <c r="D36151">
        <v>82.298044450000006</v>
      </c>
      <c r="E36151">
        <v>6704.5657011353596</v>
      </c>
      <c r="G36151">
        <v>82.298044450000006</v>
      </c>
      <c r="H36151">
        <v>6865.3817803826496</v>
      </c>
    </row>
    <row r="36152" spans="1:8" x14ac:dyDescent="0.25">
      <c r="A36152">
        <v>82.300044450000001</v>
      </c>
      <c r="B36152">
        <v>7695.5990532447404</v>
      </c>
      <c r="D36152">
        <v>82.300044450000001</v>
      </c>
      <c r="E36152">
        <v>6770.2709609333997</v>
      </c>
      <c r="G36152">
        <v>82.300044450000001</v>
      </c>
      <c r="H36152">
        <v>6927.9677379615896</v>
      </c>
    </row>
    <row r="36153" spans="1:8" x14ac:dyDescent="0.25">
      <c r="A36153">
        <v>82.302044449999997</v>
      </c>
      <c r="B36153">
        <v>7622.3237221798499</v>
      </c>
      <c r="D36153">
        <v>82.302044449999997</v>
      </c>
      <c r="E36153">
        <v>6779.6453232312797</v>
      </c>
      <c r="G36153">
        <v>82.302044449999997</v>
      </c>
      <c r="H36153">
        <v>6903.4660274942798</v>
      </c>
    </row>
    <row r="36154" spans="1:8" x14ac:dyDescent="0.25">
      <c r="A36154">
        <v>82.304044450000006</v>
      </c>
      <c r="B36154">
        <v>7721.7490065133297</v>
      </c>
      <c r="D36154">
        <v>82.304044450000006</v>
      </c>
      <c r="E36154">
        <v>6655.4180641684698</v>
      </c>
      <c r="G36154">
        <v>82.304044450000006</v>
      </c>
      <c r="H36154">
        <v>6870.3939389095103</v>
      </c>
    </row>
    <row r="36155" spans="1:8" x14ac:dyDescent="0.25">
      <c r="A36155">
        <v>82.306044450000002</v>
      </c>
      <c r="B36155">
        <v>7681.5276878212399</v>
      </c>
      <c r="D36155">
        <v>82.306044450000002</v>
      </c>
      <c r="E36155">
        <v>6661.2599516484297</v>
      </c>
      <c r="G36155">
        <v>82.306044450000002</v>
      </c>
      <c r="H36155">
        <v>6915.4940477928903</v>
      </c>
    </row>
    <row r="36156" spans="1:8" x14ac:dyDescent="0.25">
      <c r="A36156">
        <v>82.308044449999997</v>
      </c>
      <c r="B36156">
        <v>7590.4787403763703</v>
      </c>
      <c r="D36156">
        <v>82.308044449999997</v>
      </c>
      <c r="E36156">
        <v>6545.8828651571303</v>
      </c>
      <c r="G36156">
        <v>82.308044449999997</v>
      </c>
      <c r="H36156">
        <v>6851.3814528821904</v>
      </c>
    </row>
    <row r="36157" spans="1:8" x14ac:dyDescent="0.25">
      <c r="A36157">
        <v>82.310044450000007</v>
      </c>
      <c r="B36157">
        <v>7628.0387126651103</v>
      </c>
      <c r="D36157">
        <v>82.310044450000007</v>
      </c>
      <c r="E36157">
        <v>6423.3660493770903</v>
      </c>
      <c r="G36157">
        <v>82.310044450000007</v>
      </c>
      <c r="H36157">
        <v>6905.8572750380599</v>
      </c>
    </row>
    <row r="36158" spans="1:8" x14ac:dyDescent="0.25">
      <c r="A36158">
        <v>82.312044450000002</v>
      </c>
      <c r="B36158">
        <v>7590.9108320539099</v>
      </c>
      <c r="D36158">
        <v>82.312044450000002</v>
      </c>
      <c r="E36158">
        <v>6605.80137074086</v>
      </c>
      <c r="G36158">
        <v>82.312044450000002</v>
      </c>
      <c r="H36158">
        <v>6766.01516130444</v>
      </c>
    </row>
    <row r="36159" spans="1:8" x14ac:dyDescent="0.25">
      <c r="A36159">
        <v>82.314044449999997</v>
      </c>
      <c r="B36159">
        <v>7690.2511598023102</v>
      </c>
      <c r="D36159">
        <v>82.314044449999997</v>
      </c>
      <c r="E36159">
        <v>6689.3813429204602</v>
      </c>
      <c r="G36159">
        <v>82.314044449999997</v>
      </c>
      <c r="H36159">
        <v>6990.6486227483701</v>
      </c>
    </row>
    <row r="36160" spans="1:8" x14ac:dyDescent="0.25">
      <c r="A36160">
        <v>82.316044450000007</v>
      </c>
      <c r="B36160">
        <v>7739.0731000977003</v>
      </c>
      <c r="D36160">
        <v>82.316044450000007</v>
      </c>
      <c r="E36160">
        <v>6611.7454381839698</v>
      </c>
      <c r="G36160">
        <v>82.316044450000007</v>
      </c>
      <c r="H36160">
        <v>7015.6008951595104</v>
      </c>
    </row>
    <row r="36161" spans="1:8" x14ac:dyDescent="0.25">
      <c r="A36161">
        <v>82.318044450000002</v>
      </c>
      <c r="B36161">
        <v>7689.8525768299496</v>
      </c>
      <c r="D36161">
        <v>82.318044450000002</v>
      </c>
      <c r="E36161">
        <v>6596.7947576228698</v>
      </c>
      <c r="G36161">
        <v>82.318044450000002</v>
      </c>
      <c r="H36161">
        <v>6907.3456555093599</v>
      </c>
    </row>
    <row r="36162" spans="1:8" x14ac:dyDescent="0.25">
      <c r="A36162">
        <v>82.320044449999997</v>
      </c>
      <c r="B36162">
        <v>7567.3005401053597</v>
      </c>
      <c r="D36162">
        <v>82.320044449999997</v>
      </c>
      <c r="E36162">
        <v>6670.5174672150097</v>
      </c>
      <c r="G36162">
        <v>82.320044449999997</v>
      </c>
      <c r="H36162">
        <v>6837.4526970648603</v>
      </c>
    </row>
    <row r="36163" spans="1:8" x14ac:dyDescent="0.25">
      <c r="A36163">
        <v>82.322044450000007</v>
      </c>
      <c r="B36163">
        <v>7609.0983686624104</v>
      </c>
      <c r="D36163">
        <v>82.322044450000007</v>
      </c>
      <c r="E36163">
        <v>6638.7978501642501</v>
      </c>
      <c r="G36163">
        <v>82.322044450000007</v>
      </c>
      <c r="H36163">
        <v>6863.5071024851304</v>
      </c>
    </row>
    <row r="36164" spans="1:8" x14ac:dyDescent="0.25">
      <c r="A36164">
        <v>82.324044450000002</v>
      </c>
      <c r="B36164">
        <v>7540.7273985977899</v>
      </c>
      <c r="D36164">
        <v>82.324044450000002</v>
      </c>
      <c r="E36164">
        <v>6592.71124249893</v>
      </c>
      <c r="G36164">
        <v>82.324044450000002</v>
      </c>
      <c r="H36164">
        <v>6842.2770061363499</v>
      </c>
    </row>
    <row r="36165" spans="1:8" x14ac:dyDescent="0.25">
      <c r="A36165">
        <v>82.326044449999998</v>
      </c>
      <c r="B36165">
        <v>7664.0053954965297</v>
      </c>
      <c r="D36165">
        <v>82.326044449999998</v>
      </c>
      <c r="E36165">
        <v>6580.1616113438404</v>
      </c>
      <c r="G36165">
        <v>82.326044449999998</v>
      </c>
      <c r="H36165">
        <v>6903.0377071588</v>
      </c>
    </row>
    <row r="36166" spans="1:8" x14ac:dyDescent="0.25">
      <c r="A36166">
        <v>82.328044449999993</v>
      </c>
      <c r="B36166">
        <v>7702.5157199824998</v>
      </c>
      <c r="D36166">
        <v>82.328044449999993</v>
      </c>
      <c r="E36166">
        <v>6630.1238272854298</v>
      </c>
      <c r="G36166">
        <v>82.328044449999993</v>
      </c>
      <c r="H36166">
        <v>6972.7492545536097</v>
      </c>
    </row>
    <row r="36167" spans="1:8" x14ac:dyDescent="0.25">
      <c r="A36167">
        <v>82.330044450000003</v>
      </c>
      <c r="B36167">
        <v>7797.4585334262401</v>
      </c>
      <c r="D36167">
        <v>82.330044450000003</v>
      </c>
      <c r="E36167">
        <v>6635.3881305517298</v>
      </c>
      <c r="G36167">
        <v>82.330044450000003</v>
      </c>
      <c r="H36167">
        <v>6998.8372346474798</v>
      </c>
    </row>
    <row r="36168" spans="1:8" x14ac:dyDescent="0.25">
      <c r="A36168">
        <v>82.332044449999998</v>
      </c>
      <c r="B36168">
        <v>7687.2485813394396</v>
      </c>
      <c r="D36168">
        <v>82.332044449999998</v>
      </c>
      <c r="E36168">
        <v>6674.7801381709496</v>
      </c>
      <c r="G36168">
        <v>82.332044449999998</v>
      </c>
      <c r="H36168">
        <v>6878.6327585834497</v>
      </c>
    </row>
    <row r="36169" spans="1:8" x14ac:dyDescent="0.25">
      <c r="A36169">
        <v>82.334044449999993</v>
      </c>
      <c r="B36169">
        <v>7775.1215218970201</v>
      </c>
      <c r="D36169">
        <v>82.334044449999993</v>
      </c>
      <c r="E36169">
        <v>6646.4036574957699</v>
      </c>
      <c r="G36169">
        <v>82.334044449999993</v>
      </c>
      <c r="H36169">
        <v>6869.5764691004897</v>
      </c>
    </row>
    <row r="36170" spans="1:8" x14ac:dyDescent="0.25">
      <c r="A36170">
        <v>82.336044450000003</v>
      </c>
      <c r="B36170">
        <v>7645.0499701590397</v>
      </c>
      <c r="D36170">
        <v>82.336044450000003</v>
      </c>
      <c r="E36170">
        <v>6580.1281476143104</v>
      </c>
      <c r="G36170">
        <v>82.336044450000003</v>
      </c>
      <c r="H36170">
        <v>6909.4137617568704</v>
      </c>
    </row>
    <row r="36171" spans="1:8" x14ac:dyDescent="0.25">
      <c r="A36171">
        <v>82.338044449999998</v>
      </c>
      <c r="B36171">
        <v>7610.8189186374702</v>
      </c>
      <c r="D36171">
        <v>82.338044449999998</v>
      </c>
      <c r="E36171">
        <v>6552.9319637326798</v>
      </c>
      <c r="G36171">
        <v>82.338044449999998</v>
      </c>
      <c r="H36171">
        <v>6935.73535552259</v>
      </c>
    </row>
    <row r="36172" spans="1:8" x14ac:dyDescent="0.25">
      <c r="A36172">
        <v>82.340044449999994</v>
      </c>
      <c r="B36172">
        <v>7678.4801347777602</v>
      </c>
      <c r="D36172">
        <v>82.340044449999994</v>
      </c>
      <c r="E36172">
        <v>6607.4215719143103</v>
      </c>
      <c r="G36172">
        <v>82.340044449999994</v>
      </c>
      <c r="H36172">
        <v>6951.8454086116799</v>
      </c>
    </row>
    <row r="36173" spans="1:8" x14ac:dyDescent="0.25">
      <c r="A36173">
        <v>82.342044450000003</v>
      </c>
      <c r="B36173">
        <v>7610.9177636000104</v>
      </c>
      <c r="D36173">
        <v>82.342044450000003</v>
      </c>
      <c r="E36173">
        <v>6636.2749595261103</v>
      </c>
      <c r="G36173">
        <v>82.342044450000003</v>
      </c>
      <c r="H36173">
        <v>6992.2275065487102</v>
      </c>
    </row>
    <row r="36174" spans="1:8" x14ac:dyDescent="0.25">
      <c r="A36174">
        <v>82.344044449999998</v>
      </c>
      <c r="B36174">
        <v>7615.2336193853698</v>
      </c>
      <c r="D36174">
        <v>82.344044449999998</v>
      </c>
      <c r="E36174">
        <v>6652.5605734068104</v>
      </c>
      <c r="G36174">
        <v>82.344044449999998</v>
      </c>
      <c r="H36174">
        <v>6928.0136149725904</v>
      </c>
    </row>
    <row r="36175" spans="1:8" x14ac:dyDescent="0.25">
      <c r="A36175">
        <v>82.346044449999994</v>
      </c>
      <c r="B36175">
        <v>7665.2915370972096</v>
      </c>
      <c r="D36175">
        <v>82.346044449999994</v>
      </c>
      <c r="E36175">
        <v>6664.4550834506299</v>
      </c>
      <c r="G36175">
        <v>82.346044449999994</v>
      </c>
      <c r="H36175">
        <v>6878.3822959970803</v>
      </c>
    </row>
    <row r="36176" spans="1:8" x14ac:dyDescent="0.25">
      <c r="A36176">
        <v>82.348044450000003</v>
      </c>
      <c r="B36176">
        <v>7551.5888069007297</v>
      </c>
      <c r="D36176">
        <v>82.348044450000003</v>
      </c>
      <c r="E36176">
        <v>6636.4810853347499</v>
      </c>
      <c r="G36176">
        <v>82.348044450000003</v>
      </c>
      <c r="H36176">
        <v>6887.6831492023503</v>
      </c>
    </row>
    <row r="36177" spans="1:8" x14ac:dyDescent="0.25">
      <c r="A36177">
        <v>82.350044449999999</v>
      </c>
      <c r="B36177">
        <v>7585.2858499245604</v>
      </c>
      <c r="D36177">
        <v>82.350044449999999</v>
      </c>
      <c r="E36177">
        <v>6670.7978676290704</v>
      </c>
      <c r="G36177">
        <v>82.350044449999999</v>
      </c>
      <c r="H36177">
        <v>6910.5225336922904</v>
      </c>
    </row>
    <row r="36178" spans="1:8" x14ac:dyDescent="0.25">
      <c r="A36178">
        <v>82.352044449999994</v>
      </c>
      <c r="B36178">
        <v>7699.3550762769501</v>
      </c>
      <c r="D36178">
        <v>82.352044449999994</v>
      </c>
      <c r="E36178">
        <v>6610.4904268379496</v>
      </c>
      <c r="G36178">
        <v>82.352044449999994</v>
      </c>
      <c r="H36178">
        <v>6968.6289402777202</v>
      </c>
    </row>
    <row r="36179" spans="1:8" x14ac:dyDescent="0.25">
      <c r="A36179">
        <v>82.354044450000004</v>
      </c>
      <c r="B36179">
        <v>7643.17785982858</v>
      </c>
      <c r="D36179">
        <v>82.354044450000004</v>
      </c>
      <c r="E36179">
        <v>6516.5716318852201</v>
      </c>
      <c r="G36179">
        <v>82.354044450000004</v>
      </c>
      <c r="H36179">
        <v>6850.0742444429097</v>
      </c>
    </row>
    <row r="36180" spans="1:8" x14ac:dyDescent="0.25">
      <c r="A36180">
        <v>82.356044449999999</v>
      </c>
      <c r="B36180">
        <v>7610.7902741417802</v>
      </c>
      <c r="D36180">
        <v>82.356044449999999</v>
      </c>
      <c r="E36180">
        <v>6530.2960524051796</v>
      </c>
      <c r="G36180">
        <v>82.356044449999999</v>
      </c>
      <c r="H36180">
        <v>6912.9332293911102</v>
      </c>
    </row>
    <row r="36181" spans="1:8" x14ac:dyDescent="0.25">
      <c r="A36181">
        <v>82.358044449999994</v>
      </c>
      <c r="B36181">
        <v>7555.1696081319496</v>
      </c>
      <c r="D36181">
        <v>82.358044449999994</v>
      </c>
      <c r="E36181">
        <v>6505.9725028190296</v>
      </c>
      <c r="G36181">
        <v>82.358044449999994</v>
      </c>
      <c r="H36181">
        <v>6931.0520171432099</v>
      </c>
    </row>
    <row r="36182" spans="1:8" x14ac:dyDescent="0.25">
      <c r="A36182">
        <v>82.360044450000004</v>
      </c>
      <c r="B36182">
        <v>7730.7354657260603</v>
      </c>
      <c r="D36182">
        <v>82.360044450000004</v>
      </c>
      <c r="E36182">
        <v>6582.50488795806</v>
      </c>
      <c r="G36182">
        <v>82.360044450000004</v>
      </c>
      <c r="H36182">
        <v>6830.7646337760698</v>
      </c>
    </row>
    <row r="36183" spans="1:8" x14ac:dyDescent="0.25">
      <c r="A36183">
        <v>82.362044449999999</v>
      </c>
      <c r="B36183">
        <v>7603.6122520280596</v>
      </c>
      <c r="D36183">
        <v>82.362044449999999</v>
      </c>
      <c r="E36183">
        <v>6572.1774100115799</v>
      </c>
      <c r="G36183">
        <v>82.362044449999999</v>
      </c>
      <c r="H36183">
        <v>6956.6806604653502</v>
      </c>
    </row>
    <row r="36184" spans="1:8" x14ac:dyDescent="0.25">
      <c r="A36184">
        <v>82.364044449999994</v>
      </c>
      <c r="B36184">
        <v>7701.2793518459703</v>
      </c>
      <c r="D36184">
        <v>82.364044449999994</v>
      </c>
      <c r="E36184">
        <v>6838.4983160001502</v>
      </c>
      <c r="G36184">
        <v>82.364044449999994</v>
      </c>
      <c r="H36184">
        <v>6835.5892982477499</v>
      </c>
    </row>
    <row r="36185" spans="1:8" x14ac:dyDescent="0.25">
      <c r="A36185">
        <v>82.366044450000004</v>
      </c>
      <c r="B36185">
        <v>7782.3528316500397</v>
      </c>
      <c r="D36185">
        <v>82.366044450000004</v>
      </c>
      <c r="E36185">
        <v>6663.2632699999604</v>
      </c>
      <c r="G36185">
        <v>82.366044450000004</v>
      </c>
      <c r="H36185">
        <v>6873.9018803520703</v>
      </c>
    </row>
    <row r="36186" spans="1:8" x14ac:dyDescent="0.25">
      <c r="A36186">
        <v>82.368044449999999</v>
      </c>
      <c r="B36186">
        <v>7832.1395965694101</v>
      </c>
      <c r="D36186">
        <v>82.368044449999999</v>
      </c>
      <c r="E36186">
        <v>6657.5186432785003</v>
      </c>
      <c r="G36186">
        <v>82.368044449999999</v>
      </c>
      <c r="H36186">
        <v>7002.1985437981302</v>
      </c>
    </row>
    <row r="36187" spans="1:8" x14ac:dyDescent="0.25">
      <c r="A36187">
        <v>82.370044449999995</v>
      </c>
      <c r="B36187">
        <v>7695.6394535673098</v>
      </c>
      <c r="D36187">
        <v>82.370044449999995</v>
      </c>
      <c r="E36187">
        <v>6655.37645420646</v>
      </c>
      <c r="G36187">
        <v>82.370044449999995</v>
      </c>
      <c r="H36187">
        <v>6882.3937198595804</v>
      </c>
    </row>
    <row r="36188" spans="1:8" x14ac:dyDescent="0.25">
      <c r="A36188">
        <v>82.372044450000004</v>
      </c>
      <c r="B36188">
        <v>7697.93239177136</v>
      </c>
      <c r="D36188">
        <v>82.372044450000004</v>
      </c>
      <c r="E36188">
        <v>6592.4401339567403</v>
      </c>
      <c r="G36188">
        <v>82.372044450000004</v>
      </c>
      <c r="H36188">
        <v>6800.5399501705797</v>
      </c>
    </row>
    <row r="36189" spans="1:8" x14ac:dyDescent="0.25">
      <c r="A36189">
        <v>82.37404445</v>
      </c>
      <c r="B36189">
        <v>7666.4592537443596</v>
      </c>
      <c r="D36189">
        <v>82.37404445</v>
      </c>
      <c r="E36189">
        <v>6659.0675655311697</v>
      </c>
      <c r="G36189">
        <v>82.37404445</v>
      </c>
      <c r="H36189">
        <v>6855.8097916674797</v>
      </c>
    </row>
    <row r="36190" spans="1:8" x14ac:dyDescent="0.25">
      <c r="A36190">
        <v>82.376044449999995</v>
      </c>
      <c r="B36190">
        <v>7665.9193704342697</v>
      </c>
      <c r="D36190">
        <v>82.376044449999995</v>
      </c>
      <c r="E36190">
        <v>6713.7953473080797</v>
      </c>
      <c r="G36190">
        <v>82.376044449999995</v>
      </c>
      <c r="H36190">
        <v>6816.7948713594797</v>
      </c>
    </row>
    <row r="36191" spans="1:8" x14ac:dyDescent="0.25">
      <c r="A36191">
        <v>82.378044450000004</v>
      </c>
      <c r="B36191">
        <v>7750.0024999761999</v>
      </c>
      <c r="D36191">
        <v>82.378044450000004</v>
      </c>
      <c r="E36191">
        <v>6664.3378702787604</v>
      </c>
      <c r="G36191">
        <v>82.378044450000004</v>
      </c>
      <c r="H36191">
        <v>6791.6350558169297</v>
      </c>
    </row>
    <row r="36192" spans="1:8" x14ac:dyDescent="0.25">
      <c r="A36192">
        <v>82.38004445</v>
      </c>
      <c r="B36192">
        <v>7566.7624205270704</v>
      </c>
      <c r="D36192">
        <v>82.38004445</v>
      </c>
      <c r="E36192">
        <v>6675.3779142207904</v>
      </c>
      <c r="G36192">
        <v>82.38004445</v>
      </c>
      <c r="H36192">
        <v>6971.1693639471096</v>
      </c>
    </row>
    <row r="36193" spans="1:8" x14ac:dyDescent="0.25">
      <c r="A36193">
        <v>82.382044449999995</v>
      </c>
      <c r="B36193">
        <v>7692.7992237042799</v>
      </c>
      <c r="D36193">
        <v>82.382044449999995</v>
      </c>
      <c r="E36193">
        <v>6825.1233321341597</v>
      </c>
      <c r="G36193">
        <v>82.382044449999995</v>
      </c>
      <c r="H36193">
        <v>6942.4507483554999</v>
      </c>
    </row>
    <row r="36194" spans="1:8" x14ac:dyDescent="0.25">
      <c r="A36194">
        <v>82.384044450000005</v>
      </c>
      <c r="B36194">
        <v>7633.7109320254303</v>
      </c>
      <c r="D36194">
        <v>82.384044450000005</v>
      </c>
      <c r="E36194">
        <v>6745.5913633156397</v>
      </c>
      <c r="G36194">
        <v>82.384044450000005</v>
      </c>
      <c r="H36194">
        <v>6992.6053033913804</v>
      </c>
    </row>
    <row r="36195" spans="1:8" x14ac:dyDescent="0.25">
      <c r="A36195">
        <v>82.38604445</v>
      </c>
      <c r="B36195">
        <v>7668.2095713122098</v>
      </c>
      <c r="D36195">
        <v>82.38604445</v>
      </c>
      <c r="E36195">
        <v>6554.0907050775904</v>
      </c>
      <c r="G36195">
        <v>82.38604445</v>
      </c>
      <c r="H36195">
        <v>6942.2853255388</v>
      </c>
    </row>
    <row r="36196" spans="1:8" x14ac:dyDescent="0.25">
      <c r="A36196">
        <v>82.388044449999995</v>
      </c>
      <c r="B36196">
        <v>7749.6470523917096</v>
      </c>
      <c r="D36196">
        <v>82.388044449999995</v>
      </c>
      <c r="E36196">
        <v>6648.91007697031</v>
      </c>
      <c r="G36196">
        <v>82.388044449999995</v>
      </c>
      <c r="H36196">
        <v>6914.2223843888696</v>
      </c>
    </row>
    <row r="36197" spans="1:8" x14ac:dyDescent="0.25">
      <c r="A36197">
        <v>82.390044450000005</v>
      </c>
      <c r="B36197">
        <v>7679.2280171452303</v>
      </c>
      <c r="D36197">
        <v>82.390044450000005</v>
      </c>
      <c r="E36197">
        <v>6687.6508733527098</v>
      </c>
      <c r="G36197">
        <v>82.390044450000005</v>
      </c>
      <c r="H36197">
        <v>6876.6831344912398</v>
      </c>
    </row>
    <row r="36198" spans="1:8" x14ac:dyDescent="0.25">
      <c r="A36198">
        <v>82.39204445</v>
      </c>
      <c r="B36198">
        <v>7784.4505321204597</v>
      </c>
      <c r="D36198">
        <v>82.39204445</v>
      </c>
      <c r="E36198">
        <v>6634.9869767322598</v>
      </c>
      <c r="G36198">
        <v>82.39204445</v>
      </c>
      <c r="H36198">
        <v>6908.6615089410298</v>
      </c>
    </row>
    <row r="36199" spans="1:8" x14ac:dyDescent="0.25">
      <c r="A36199">
        <v>82.394044449999996</v>
      </c>
      <c r="B36199">
        <v>7873.1732821290198</v>
      </c>
      <c r="D36199">
        <v>82.394044449999996</v>
      </c>
      <c r="E36199">
        <v>6574.3859657447001</v>
      </c>
      <c r="G36199">
        <v>82.394044449999996</v>
      </c>
      <c r="H36199">
        <v>6955.0187150862703</v>
      </c>
    </row>
    <row r="36200" spans="1:8" x14ac:dyDescent="0.25">
      <c r="A36200">
        <v>82.396044450000005</v>
      </c>
      <c r="B36200">
        <v>7808.4447885420204</v>
      </c>
      <c r="D36200">
        <v>82.396044450000005</v>
      </c>
      <c r="E36200">
        <v>6512.1494310526896</v>
      </c>
      <c r="G36200">
        <v>82.396044450000005</v>
      </c>
      <c r="H36200">
        <v>6940.6058584770599</v>
      </c>
    </row>
    <row r="36201" spans="1:8" x14ac:dyDescent="0.25">
      <c r="A36201">
        <v>82.39804445</v>
      </c>
      <c r="B36201">
        <v>7701.7624612132704</v>
      </c>
      <c r="D36201">
        <v>82.39804445</v>
      </c>
      <c r="E36201">
        <v>6593.1465185223797</v>
      </c>
      <c r="G36201">
        <v>82.39804445</v>
      </c>
      <c r="H36201">
        <v>7003.7014765009199</v>
      </c>
    </row>
    <row r="36202" spans="1:8" x14ac:dyDescent="0.25">
      <c r="A36202">
        <v>82.400044449999996</v>
      </c>
      <c r="B36202">
        <v>7456.0213997555302</v>
      </c>
      <c r="D36202">
        <v>82.400044449999996</v>
      </c>
      <c r="E36202">
        <v>6572.0368814713001</v>
      </c>
      <c r="G36202">
        <v>82.400044449999996</v>
      </c>
      <c r="H36202">
        <v>6927.8408423522797</v>
      </c>
    </row>
    <row r="36203" spans="1:8" x14ac:dyDescent="0.25">
      <c r="A36203">
        <v>82.402044450000005</v>
      </c>
      <c r="B36203">
        <v>7619.4677396315701</v>
      </c>
      <c r="D36203">
        <v>82.402044450000005</v>
      </c>
      <c r="E36203">
        <v>6582.83035904803</v>
      </c>
      <c r="G36203">
        <v>82.402044450000005</v>
      </c>
      <c r="H36203">
        <v>6840.3887600051803</v>
      </c>
    </row>
    <row r="36204" spans="1:8" x14ac:dyDescent="0.25">
      <c r="A36204">
        <v>82.404044450000001</v>
      </c>
      <c r="B36204">
        <v>7600.1105742565896</v>
      </c>
      <c r="D36204">
        <v>82.404044450000001</v>
      </c>
      <c r="E36204">
        <v>6585.3680432415904</v>
      </c>
      <c r="G36204">
        <v>82.404044450000001</v>
      </c>
      <c r="H36204">
        <v>6820.4941566922398</v>
      </c>
    </row>
    <row r="36205" spans="1:8" x14ac:dyDescent="0.25">
      <c r="A36205">
        <v>82.406044449999996</v>
      </c>
      <c r="B36205">
        <v>7624.5840101765098</v>
      </c>
      <c r="D36205">
        <v>82.406044449999996</v>
      </c>
      <c r="E36205">
        <v>6587.8295193976201</v>
      </c>
      <c r="G36205">
        <v>82.406044449999996</v>
      </c>
      <c r="H36205">
        <v>6942.5845523235303</v>
      </c>
    </row>
    <row r="36206" spans="1:8" x14ac:dyDescent="0.25">
      <c r="A36206">
        <v>82.408044450000006</v>
      </c>
      <c r="B36206">
        <v>7635.63356082463</v>
      </c>
      <c r="D36206">
        <v>82.408044450000006</v>
      </c>
      <c r="E36206">
        <v>6795.6011088875703</v>
      </c>
      <c r="G36206">
        <v>82.408044450000006</v>
      </c>
      <c r="H36206">
        <v>6965.0414051861499</v>
      </c>
    </row>
    <row r="36207" spans="1:8" x14ac:dyDescent="0.25">
      <c r="A36207">
        <v>82.410044450000001</v>
      </c>
      <c r="B36207">
        <v>7710.77304785041</v>
      </c>
      <c r="D36207">
        <v>82.410044450000001</v>
      </c>
      <c r="E36207">
        <v>6690.8309775916396</v>
      </c>
      <c r="G36207">
        <v>82.410044450000001</v>
      </c>
      <c r="H36207">
        <v>6820.6732349292797</v>
      </c>
    </row>
    <row r="36208" spans="1:8" x14ac:dyDescent="0.25">
      <c r="A36208">
        <v>82.412044449999996</v>
      </c>
      <c r="B36208">
        <v>7760.2145374106203</v>
      </c>
      <c r="D36208">
        <v>82.412044449999996</v>
      </c>
      <c r="E36208">
        <v>6537.9795315471301</v>
      </c>
      <c r="G36208">
        <v>82.412044449999996</v>
      </c>
      <c r="H36208">
        <v>6907.3354819755396</v>
      </c>
    </row>
    <row r="36209" spans="1:8" x14ac:dyDescent="0.25">
      <c r="A36209">
        <v>82.414044450000006</v>
      </c>
      <c r="B36209">
        <v>7646.2794407674201</v>
      </c>
      <c r="D36209">
        <v>82.414044450000006</v>
      </c>
      <c r="E36209">
        <v>6673.9356972894302</v>
      </c>
      <c r="G36209">
        <v>82.414044450000006</v>
      </c>
      <c r="H36209">
        <v>7089.2486614898999</v>
      </c>
    </row>
    <row r="36210" spans="1:8" x14ac:dyDescent="0.25">
      <c r="A36210">
        <v>82.416044450000001</v>
      </c>
      <c r="B36210">
        <v>7628.2741949066603</v>
      </c>
      <c r="D36210">
        <v>82.416044450000001</v>
      </c>
      <c r="E36210">
        <v>6537.5893692292502</v>
      </c>
      <c r="G36210">
        <v>82.416044450000001</v>
      </c>
      <c r="H36210">
        <v>6783.5793719662897</v>
      </c>
    </row>
    <row r="36211" spans="1:8" x14ac:dyDescent="0.25">
      <c r="A36211">
        <v>82.418044449999996</v>
      </c>
      <c r="B36211">
        <v>7615.5907249636102</v>
      </c>
      <c r="D36211">
        <v>82.418044449999996</v>
      </c>
      <c r="E36211">
        <v>6657.7353691385697</v>
      </c>
      <c r="G36211">
        <v>82.418044449999996</v>
      </c>
      <c r="H36211">
        <v>6989.5592885855203</v>
      </c>
    </row>
    <row r="36212" spans="1:8" x14ac:dyDescent="0.25">
      <c r="A36212">
        <v>82.420044450000006</v>
      </c>
      <c r="B36212">
        <v>7663.82058264025</v>
      </c>
      <c r="D36212">
        <v>82.420044450000006</v>
      </c>
      <c r="E36212">
        <v>6573.4637567577902</v>
      </c>
      <c r="G36212">
        <v>82.420044450000006</v>
      </c>
      <c r="H36212">
        <v>6901.7530300650396</v>
      </c>
    </row>
    <row r="36213" spans="1:8" x14ac:dyDescent="0.25">
      <c r="A36213">
        <v>82.422044450000001</v>
      </c>
      <c r="B36213">
        <v>7682.8992256220499</v>
      </c>
      <c r="D36213">
        <v>82.422044450000001</v>
      </c>
      <c r="E36213">
        <v>6645.2173566584097</v>
      </c>
      <c r="G36213">
        <v>82.422044450000001</v>
      </c>
      <c r="H36213">
        <v>6974.0859130521003</v>
      </c>
    </row>
    <row r="36214" spans="1:8" x14ac:dyDescent="0.25">
      <c r="A36214">
        <v>82.424044449999997</v>
      </c>
      <c r="B36214">
        <v>7573.9722920918002</v>
      </c>
      <c r="D36214">
        <v>82.424044449999997</v>
      </c>
      <c r="E36214">
        <v>6748.6899421486496</v>
      </c>
      <c r="G36214">
        <v>82.424044449999997</v>
      </c>
      <c r="H36214">
        <v>6967.8986384649497</v>
      </c>
    </row>
    <row r="36215" spans="1:8" x14ac:dyDescent="0.25">
      <c r="A36215">
        <v>82.426044450000006</v>
      </c>
      <c r="B36215">
        <v>7672.0175177035699</v>
      </c>
      <c r="D36215">
        <v>82.426044450000006</v>
      </c>
      <c r="E36215">
        <v>6787.16098816261</v>
      </c>
      <c r="G36215">
        <v>82.426044450000006</v>
      </c>
      <c r="H36215">
        <v>6946.3491333316797</v>
      </c>
    </row>
    <row r="36216" spans="1:8" x14ac:dyDescent="0.25">
      <c r="A36216">
        <v>82.428044450000002</v>
      </c>
      <c r="B36216">
        <v>7676.3868663249004</v>
      </c>
      <c r="D36216">
        <v>82.428044450000002</v>
      </c>
      <c r="E36216">
        <v>6613.07715403167</v>
      </c>
      <c r="G36216">
        <v>82.428044450000002</v>
      </c>
      <c r="H36216">
        <v>6840.8431533637704</v>
      </c>
    </row>
    <row r="36217" spans="1:8" x14ac:dyDescent="0.25">
      <c r="A36217">
        <v>82.430044449999997</v>
      </c>
      <c r="B36217">
        <v>7772.7192993088502</v>
      </c>
      <c r="D36217">
        <v>82.430044449999997</v>
      </c>
      <c r="E36217">
        <v>6626.1798620306199</v>
      </c>
      <c r="G36217">
        <v>82.430044449999997</v>
      </c>
      <c r="H36217">
        <v>6951.9093133251899</v>
      </c>
    </row>
    <row r="36218" spans="1:8" x14ac:dyDescent="0.25">
      <c r="A36218">
        <v>82.432044450000006</v>
      </c>
      <c r="B36218">
        <v>7699.8894487267298</v>
      </c>
      <c r="D36218">
        <v>82.432044450000006</v>
      </c>
      <c r="E36218">
        <v>6607.4191345952204</v>
      </c>
      <c r="G36218">
        <v>82.432044450000006</v>
      </c>
      <c r="H36218">
        <v>6916.4386589549204</v>
      </c>
    </row>
    <row r="36219" spans="1:8" x14ac:dyDescent="0.25">
      <c r="A36219">
        <v>82.434044450000002</v>
      </c>
      <c r="B36219">
        <v>7653.78632531319</v>
      </c>
      <c r="D36219">
        <v>82.434044450000002</v>
      </c>
      <c r="E36219">
        <v>6594.47610643803</v>
      </c>
      <c r="G36219">
        <v>82.434044450000002</v>
      </c>
      <c r="H36219">
        <v>6867.1796350920704</v>
      </c>
    </row>
    <row r="36220" spans="1:8" x14ac:dyDescent="0.25">
      <c r="A36220">
        <v>82.436044449999997</v>
      </c>
      <c r="B36220">
        <v>7699.3674213104296</v>
      </c>
      <c r="D36220">
        <v>82.436044449999997</v>
      </c>
      <c r="E36220">
        <v>6643.4674192519897</v>
      </c>
      <c r="G36220">
        <v>82.436044449999997</v>
      </c>
      <c r="H36220">
        <v>6861.60133224948</v>
      </c>
    </row>
    <row r="36221" spans="1:8" x14ac:dyDescent="0.25">
      <c r="A36221">
        <v>82.438044450000007</v>
      </c>
      <c r="B36221">
        <v>7727.48446504196</v>
      </c>
      <c r="D36221">
        <v>82.438044450000007</v>
      </c>
      <c r="E36221">
        <v>6690.2373017219297</v>
      </c>
      <c r="G36221">
        <v>82.438044450000007</v>
      </c>
      <c r="H36221">
        <v>6821.3917499550798</v>
      </c>
    </row>
    <row r="36222" spans="1:8" x14ac:dyDescent="0.25">
      <c r="A36222">
        <v>82.440044450000002</v>
      </c>
      <c r="B36222">
        <v>7695.1444853085304</v>
      </c>
      <c r="D36222">
        <v>82.440044450000002</v>
      </c>
      <c r="E36222">
        <v>6712.41627913712</v>
      </c>
      <c r="G36222">
        <v>82.440044450000002</v>
      </c>
      <c r="H36222">
        <v>6796.1545512942203</v>
      </c>
    </row>
    <row r="36223" spans="1:8" x14ac:dyDescent="0.25">
      <c r="A36223">
        <v>82.442044449999997</v>
      </c>
      <c r="B36223">
        <v>7608.2580825918303</v>
      </c>
      <c r="D36223">
        <v>82.442044449999997</v>
      </c>
      <c r="E36223">
        <v>6635.4489489137204</v>
      </c>
      <c r="G36223">
        <v>82.442044449999997</v>
      </c>
      <c r="H36223">
        <v>6792.8157062648797</v>
      </c>
    </row>
    <row r="36224" spans="1:8" x14ac:dyDescent="0.25">
      <c r="A36224">
        <v>82.444044450000007</v>
      </c>
      <c r="B36224">
        <v>7575.5522652739801</v>
      </c>
      <c r="D36224">
        <v>82.444044450000007</v>
      </c>
      <c r="E36224">
        <v>6627.6965649601598</v>
      </c>
      <c r="G36224">
        <v>82.444044450000007</v>
      </c>
      <c r="H36224">
        <v>6915.07516433617</v>
      </c>
    </row>
    <row r="36225" spans="1:8" x14ac:dyDescent="0.25">
      <c r="A36225">
        <v>82.446044450000002</v>
      </c>
      <c r="B36225">
        <v>7496.3865439904503</v>
      </c>
      <c r="D36225">
        <v>82.446044450000002</v>
      </c>
      <c r="E36225">
        <v>6710.0946627782296</v>
      </c>
      <c r="G36225">
        <v>82.446044450000002</v>
      </c>
      <c r="H36225">
        <v>7012.8442458538002</v>
      </c>
    </row>
    <row r="36226" spans="1:8" x14ac:dyDescent="0.25">
      <c r="A36226">
        <v>82.448044449999998</v>
      </c>
      <c r="B36226">
        <v>7535.9443073411503</v>
      </c>
      <c r="D36226">
        <v>82.448044449999998</v>
      </c>
      <c r="E36226">
        <v>6681.7164864733804</v>
      </c>
      <c r="G36226">
        <v>82.448044449999998</v>
      </c>
      <c r="H36226">
        <v>6929.1835313757001</v>
      </c>
    </row>
    <row r="36227" spans="1:8" x14ac:dyDescent="0.25">
      <c r="A36227">
        <v>82.450044449999993</v>
      </c>
      <c r="B36227">
        <v>7629.1675132441596</v>
      </c>
      <c r="D36227">
        <v>82.450044449999993</v>
      </c>
      <c r="E36227">
        <v>6747.7021785104498</v>
      </c>
      <c r="G36227">
        <v>82.450044449999993</v>
      </c>
      <c r="H36227">
        <v>6853.7802276420698</v>
      </c>
    </row>
    <row r="36228" spans="1:8" x14ac:dyDescent="0.25">
      <c r="A36228">
        <v>82.452044450000002</v>
      </c>
      <c r="B36228">
        <v>7722.9113199907597</v>
      </c>
      <c r="D36228">
        <v>82.452044450000002</v>
      </c>
      <c r="E36228">
        <v>6828.2089167838303</v>
      </c>
      <c r="G36228">
        <v>82.452044450000002</v>
      </c>
      <c r="H36228">
        <v>6909.7194037426898</v>
      </c>
    </row>
    <row r="36229" spans="1:8" x14ac:dyDescent="0.25">
      <c r="A36229">
        <v>82.454044449999998</v>
      </c>
      <c r="B36229">
        <v>7626.7137400086503</v>
      </c>
      <c r="D36229">
        <v>82.454044449999998</v>
      </c>
      <c r="E36229">
        <v>6765.6283351643997</v>
      </c>
      <c r="G36229">
        <v>82.454044449999998</v>
      </c>
      <c r="H36229">
        <v>6955.7873855838097</v>
      </c>
    </row>
    <row r="36230" spans="1:8" x14ac:dyDescent="0.25">
      <c r="A36230">
        <v>82.456044449999993</v>
      </c>
      <c r="B36230">
        <v>7646.5647447791698</v>
      </c>
      <c r="D36230">
        <v>82.456044449999993</v>
      </c>
      <c r="E36230">
        <v>6681.2633675547104</v>
      </c>
      <c r="G36230">
        <v>82.456044449999993</v>
      </c>
      <c r="H36230">
        <v>6894.9536442634299</v>
      </c>
    </row>
    <row r="36231" spans="1:8" x14ac:dyDescent="0.25">
      <c r="A36231">
        <v>82.458044450000003</v>
      </c>
      <c r="B36231">
        <v>7638.4371775930904</v>
      </c>
      <c r="D36231">
        <v>82.458044450000003</v>
      </c>
      <c r="E36231">
        <v>6488.6897670857097</v>
      </c>
      <c r="G36231">
        <v>82.458044450000003</v>
      </c>
      <c r="H36231">
        <v>6961.6991961506401</v>
      </c>
    </row>
    <row r="36232" spans="1:8" x14ac:dyDescent="0.25">
      <c r="A36232">
        <v>82.460044449999998</v>
      </c>
      <c r="B36232">
        <v>7650.4350170435</v>
      </c>
      <c r="D36232">
        <v>82.460044449999998</v>
      </c>
      <c r="E36232">
        <v>6541.5323845901503</v>
      </c>
      <c r="G36232">
        <v>82.460044449999998</v>
      </c>
      <c r="H36232">
        <v>7000.17450176685</v>
      </c>
    </row>
    <row r="36233" spans="1:8" x14ac:dyDescent="0.25">
      <c r="A36233">
        <v>82.462044449999993</v>
      </c>
      <c r="B36233">
        <v>7665.7540216341804</v>
      </c>
      <c r="D36233">
        <v>82.462044449999993</v>
      </c>
      <c r="E36233">
        <v>6719.6158129568303</v>
      </c>
      <c r="G36233">
        <v>82.462044449999993</v>
      </c>
      <c r="H36233">
        <v>6848.8993314338604</v>
      </c>
    </row>
    <row r="36234" spans="1:8" x14ac:dyDescent="0.25">
      <c r="A36234">
        <v>82.464044450000003</v>
      </c>
      <c r="B36234">
        <v>7615.1491884445904</v>
      </c>
      <c r="D36234">
        <v>82.464044450000003</v>
      </c>
      <c r="E36234">
        <v>6672.2763396206001</v>
      </c>
      <c r="G36234">
        <v>82.464044450000003</v>
      </c>
      <c r="H36234">
        <v>6921.9378399766501</v>
      </c>
    </row>
    <row r="36235" spans="1:8" x14ac:dyDescent="0.25">
      <c r="A36235">
        <v>82.466044449999998</v>
      </c>
      <c r="B36235">
        <v>7561.1770198127897</v>
      </c>
      <c r="D36235">
        <v>82.466044449999998</v>
      </c>
      <c r="E36235">
        <v>6648.8331852497704</v>
      </c>
      <c r="G36235">
        <v>82.466044449999998</v>
      </c>
      <c r="H36235">
        <v>6852.9169145869701</v>
      </c>
    </row>
    <row r="36236" spans="1:8" x14ac:dyDescent="0.25">
      <c r="A36236">
        <v>82.468044449999994</v>
      </c>
      <c r="B36236">
        <v>7530.8528293135596</v>
      </c>
      <c r="D36236">
        <v>82.468044449999994</v>
      </c>
      <c r="E36236">
        <v>6625.8901923311896</v>
      </c>
      <c r="G36236">
        <v>82.468044449999994</v>
      </c>
      <c r="H36236">
        <v>6979.2084396435303</v>
      </c>
    </row>
    <row r="36237" spans="1:8" x14ac:dyDescent="0.25">
      <c r="A36237">
        <v>82.470044450000003</v>
      </c>
      <c r="B36237">
        <v>7603.0258804389396</v>
      </c>
      <c r="D36237">
        <v>82.470044450000003</v>
      </c>
      <c r="E36237">
        <v>6564.6478924978601</v>
      </c>
      <c r="G36237">
        <v>82.470044450000003</v>
      </c>
      <c r="H36237">
        <v>6862.7868845288804</v>
      </c>
    </row>
    <row r="36238" spans="1:8" x14ac:dyDescent="0.25">
      <c r="A36238">
        <v>82.472044449999999</v>
      </c>
      <c r="B36238">
        <v>7798.0754850834401</v>
      </c>
      <c r="D36238">
        <v>82.472044449999999</v>
      </c>
      <c r="E36238">
        <v>6548.3105976037496</v>
      </c>
      <c r="G36238">
        <v>82.472044449999999</v>
      </c>
      <c r="H36238">
        <v>6770.7649186006502</v>
      </c>
    </row>
    <row r="36239" spans="1:8" x14ac:dyDescent="0.25">
      <c r="A36239">
        <v>82.474044449999994</v>
      </c>
      <c r="B36239">
        <v>7697.8152484043803</v>
      </c>
      <c r="D36239">
        <v>82.474044449999994</v>
      </c>
      <c r="E36239">
        <v>6579.8058640702602</v>
      </c>
      <c r="G36239">
        <v>82.474044449999994</v>
      </c>
      <c r="H36239">
        <v>6879.45828168549</v>
      </c>
    </row>
    <row r="36240" spans="1:8" x14ac:dyDescent="0.25">
      <c r="A36240">
        <v>82.476044450000003</v>
      </c>
      <c r="B36240">
        <v>7731.6049665508299</v>
      </c>
      <c r="D36240">
        <v>82.476044450000003</v>
      </c>
      <c r="E36240">
        <v>6657.4979981708302</v>
      </c>
      <c r="G36240">
        <v>82.476044450000003</v>
      </c>
      <c r="H36240">
        <v>6853.5301292496497</v>
      </c>
    </row>
    <row r="36241" spans="1:8" x14ac:dyDescent="0.25">
      <c r="A36241">
        <v>82.478044449999999</v>
      </c>
      <c r="B36241">
        <v>7712.1814533721599</v>
      </c>
      <c r="D36241">
        <v>82.478044449999999</v>
      </c>
      <c r="E36241">
        <v>6664.20133414465</v>
      </c>
      <c r="G36241">
        <v>82.478044449999999</v>
      </c>
      <c r="H36241">
        <v>6832.5782201681004</v>
      </c>
    </row>
    <row r="36242" spans="1:8" x14ac:dyDescent="0.25">
      <c r="A36242">
        <v>82.480044449999994</v>
      </c>
      <c r="B36242">
        <v>7802.5113538146898</v>
      </c>
      <c r="D36242">
        <v>82.480044449999994</v>
      </c>
      <c r="E36242">
        <v>6669.7381112527</v>
      </c>
      <c r="G36242">
        <v>82.480044449999994</v>
      </c>
      <c r="H36242">
        <v>6882.7271994347702</v>
      </c>
    </row>
    <row r="36243" spans="1:8" x14ac:dyDescent="0.25">
      <c r="A36243">
        <v>82.482044450000004</v>
      </c>
      <c r="B36243">
        <v>7733.6599859853904</v>
      </c>
      <c r="D36243">
        <v>82.482044450000004</v>
      </c>
      <c r="E36243">
        <v>6586.0894921501804</v>
      </c>
      <c r="G36243">
        <v>82.482044450000004</v>
      </c>
      <c r="H36243">
        <v>6808.64991431213</v>
      </c>
    </row>
    <row r="36244" spans="1:8" x14ac:dyDescent="0.25">
      <c r="A36244">
        <v>82.484044449999999</v>
      </c>
      <c r="B36244">
        <v>7639.8260553104401</v>
      </c>
      <c r="D36244">
        <v>82.484044449999999</v>
      </c>
      <c r="E36244">
        <v>6609.9434258924703</v>
      </c>
      <c r="G36244">
        <v>82.484044449999999</v>
      </c>
      <c r="H36244">
        <v>6837.8141301200503</v>
      </c>
    </row>
    <row r="36245" spans="1:8" x14ac:dyDescent="0.25">
      <c r="A36245">
        <v>82.486044449999994</v>
      </c>
      <c r="B36245">
        <v>7697.8237670644103</v>
      </c>
      <c r="D36245">
        <v>82.486044449999994</v>
      </c>
      <c r="E36245">
        <v>6682.1845316968402</v>
      </c>
      <c r="G36245">
        <v>82.486044449999994</v>
      </c>
      <c r="H36245">
        <v>6908.8341173822</v>
      </c>
    </row>
    <row r="36246" spans="1:8" x14ac:dyDescent="0.25">
      <c r="A36246">
        <v>82.488044450000004</v>
      </c>
      <c r="B36246">
        <v>7690.05753178746</v>
      </c>
      <c r="D36246">
        <v>82.488044450000004</v>
      </c>
      <c r="E36246">
        <v>6636.77469956809</v>
      </c>
      <c r="G36246">
        <v>82.488044450000004</v>
      </c>
      <c r="H36246">
        <v>6947.3461760984101</v>
      </c>
    </row>
    <row r="36247" spans="1:8" x14ac:dyDescent="0.25">
      <c r="A36247">
        <v>82.490044449999999</v>
      </c>
      <c r="B36247">
        <v>7705.0581952123302</v>
      </c>
      <c r="D36247">
        <v>82.490044449999999</v>
      </c>
      <c r="E36247">
        <v>6651.7752720530398</v>
      </c>
      <c r="G36247">
        <v>82.490044449999999</v>
      </c>
      <c r="H36247">
        <v>7012.5047739042502</v>
      </c>
    </row>
    <row r="36248" spans="1:8" x14ac:dyDescent="0.25">
      <c r="A36248">
        <v>82.492044449999995</v>
      </c>
      <c r="B36248">
        <v>7784.6663426090799</v>
      </c>
      <c r="D36248">
        <v>82.492044449999995</v>
      </c>
      <c r="E36248">
        <v>6669.4953449725199</v>
      </c>
      <c r="G36248">
        <v>82.492044449999995</v>
      </c>
      <c r="H36248">
        <v>6899.3070094660798</v>
      </c>
    </row>
    <row r="36249" spans="1:8" x14ac:dyDescent="0.25">
      <c r="A36249">
        <v>82.494044450000004</v>
      </c>
      <c r="B36249">
        <v>7651.70429837137</v>
      </c>
      <c r="D36249">
        <v>82.494044450000004</v>
      </c>
      <c r="E36249">
        <v>6588.0659210192298</v>
      </c>
      <c r="G36249">
        <v>82.494044450000004</v>
      </c>
      <c r="H36249">
        <v>6834.6732573707104</v>
      </c>
    </row>
    <row r="36250" spans="1:8" x14ac:dyDescent="0.25">
      <c r="A36250">
        <v>82.496044449999999</v>
      </c>
      <c r="B36250">
        <v>7611.8873049611002</v>
      </c>
      <c r="D36250">
        <v>82.496044449999999</v>
      </c>
      <c r="E36250">
        <v>6689.7384823686998</v>
      </c>
      <c r="G36250">
        <v>82.496044449999999</v>
      </c>
      <c r="H36250">
        <v>6947.6666972837802</v>
      </c>
    </row>
    <row r="36251" spans="1:8" x14ac:dyDescent="0.25">
      <c r="A36251">
        <v>82.498044449999995</v>
      </c>
      <c r="B36251">
        <v>7618.5119873166605</v>
      </c>
      <c r="D36251">
        <v>82.498044449999995</v>
      </c>
      <c r="E36251">
        <v>6677.3306916764604</v>
      </c>
      <c r="G36251">
        <v>82.498044449999995</v>
      </c>
      <c r="H36251">
        <v>7003.6140431426502</v>
      </c>
    </row>
    <row r="36252" spans="1:8" x14ac:dyDescent="0.25">
      <c r="A36252">
        <v>82.500044450000004</v>
      </c>
      <c r="B36252">
        <v>7706.9567371057801</v>
      </c>
      <c r="D36252">
        <v>82.500044450000004</v>
      </c>
      <c r="E36252">
        <v>6632.9632045766402</v>
      </c>
      <c r="G36252">
        <v>82.500044450000004</v>
      </c>
      <c r="H36252">
        <v>6918.3159927328297</v>
      </c>
    </row>
    <row r="36253" spans="1:8" x14ac:dyDescent="0.25">
      <c r="A36253">
        <v>82.50204445</v>
      </c>
      <c r="B36253">
        <v>7759.8230842273797</v>
      </c>
      <c r="D36253">
        <v>82.50204445</v>
      </c>
      <c r="E36253">
        <v>6715.9065746231599</v>
      </c>
      <c r="G36253">
        <v>82.50204445</v>
      </c>
      <c r="H36253">
        <v>6925.0527141512603</v>
      </c>
    </row>
    <row r="36254" spans="1:8" x14ac:dyDescent="0.25">
      <c r="A36254">
        <v>82.504044449999995</v>
      </c>
      <c r="B36254">
        <v>7713.7599852370004</v>
      </c>
      <c r="D36254">
        <v>82.504044449999995</v>
      </c>
      <c r="E36254">
        <v>6580.8152358076204</v>
      </c>
      <c r="G36254">
        <v>82.504044449999995</v>
      </c>
      <c r="H36254">
        <v>6987.1387506526098</v>
      </c>
    </row>
    <row r="36255" spans="1:8" x14ac:dyDescent="0.25">
      <c r="A36255">
        <v>82.506044450000005</v>
      </c>
      <c r="B36255">
        <v>7552.2616533605496</v>
      </c>
      <c r="D36255">
        <v>82.506044450000005</v>
      </c>
      <c r="E36255">
        <v>6732.1949172063096</v>
      </c>
      <c r="G36255">
        <v>82.506044450000005</v>
      </c>
      <c r="H36255">
        <v>6839.3972087337197</v>
      </c>
    </row>
    <row r="36256" spans="1:8" x14ac:dyDescent="0.25">
      <c r="A36256">
        <v>82.50804445</v>
      </c>
      <c r="B36256">
        <v>7605.8781694275604</v>
      </c>
      <c r="D36256">
        <v>82.50804445</v>
      </c>
      <c r="E36256">
        <v>6679.5358389262101</v>
      </c>
      <c r="G36256">
        <v>82.50804445</v>
      </c>
      <c r="H36256">
        <v>6997.374443574</v>
      </c>
    </row>
    <row r="36257" spans="1:8" x14ac:dyDescent="0.25">
      <c r="A36257">
        <v>82.510044449999995</v>
      </c>
      <c r="B36257">
        <v>7556.1659628405196</v>
      </c>
      <c r="D36257">
        <v>82.510044449999995</v>
      </c>
      <c r="E36257">
        <v>6834.3970699763104</v>
      </c>
      <c r="G36257">
        <v>82.510044449999995</v>
      </c>
      <c r="H36257">
        <v>6910.7274186372697</v>
      </c>
    </row>
    <row r="36258" spans="1:8" x14ac:dyDescent="0.25">
      <c r="A36258">
        <v>82.512044450000005</v>
      </c>
      <c r="B36258">
        <v>7845.1152359119396</v>
      </c>
      <c r="D36258">
        <v>82.512044450000005</v>
      </c>
      <c r="E36258">
        <v>6810.7682564440702</v>
      </c>
      <c r="G36258">
        <v>82.512044450000005</v>
      </c>
      <c r="H36258">
        <v>6915.6994988492197</v>
      </c>
    </row>
    <row r="36259" spans="1:8" x14ac:dyDescent="0.25">
      <c r="A36259">
        <v>82.51404445</v>
      </c>
      <c r="B36259">
        <v>7650.5982269957503</v>
      </c>
      <c r="D36259">
        <v>82.51404445</v>
      </c>
      <c r="E36259">
        <v>6687.5043622141902</v>
      </c>
      <c r="G36259">
        <v>82.51404445</v>
      </c>
      <c r="H36259">
        <v>6934.7049727553203</v>
      </c>
    </row>
    <row r="36260" spans="1:8" x14ac:dyDescent="0.25">
      <c r="A36260">
        <v>82.516044449999995</v>
      </c>
      <c r="B36260">
        <v>7604.7595588336699</v>
      </c>
      <c r="D36260">
        <v>82.516044449999995</v>
      </c>
      <c r="E36260">
        <v>6719.0326422795797</v>
      </c>
      <c r="G36260">
        <v>82.516044449999995</v>
      </c>
      <c r="H36260">
        <v>6948.4277392301101</v>
      </c>
    </row>
    <row r="36261" spans="1:8" x14ac:dyDescent="0.25">
      <c r="A36261">
        <v>82.518044450000005</v>
      </c>
      <c r="B36261">
        <v>7597.4835076327399</v>
      </c>
      <c r="D36261">
        <v>82.518044450000005</v>
      </c>
      <c r="E36261">
        <v>6740.6824915245397</v>
      </c>
      <c r="G36261">
        <v>82.518044450000005</v>
      </c>
      <c r="H36261">
        <v>6865.0899229238003</v>
      </c>
    </row>
    <row r="36262" spans="1:8" x14ac:dyDescent="0.25">
      <c r="A36262">
        <v>82.52004445</v>
      </c>
      <c r="B36262">
        <v>7664.6701735591196</v>
      </c>
      <c r="D36262">
        <v>82.52004445</v>
      </c>
      <c r="E36262">
        <v>6674.9775384574104</v>
      </c>
      <c r="G36262">
        <v>82.52004445</v>
      </c>
      <c r="H36262">
        <v>6820.3729757887204</v>
      </c>
    </row>
    <row r="36263" spans="1:8" x14ac:dyDescent="0.25">
      <c r="A36263">
        <v>82.522044449999996</v>
      </c>
      <c r="B36263">
        <v>7791.0497824268596</v>
      </c>
      <c r="D36263">
        <v>82.522044449999996</v>
      </c>
      <c r="E36263">
        <v>6737.6002953873303</v>
      </c>
      <c r="G36263">
        <v>82.522044449999996</v>
      </c>
      <c r="H36263">
        <v>6889.2650952321601</v>
      </c>
    </row>
    <row r="36264" spans="1:8" x14ac:dyDescent="0.25">
      <c r="A36264">
        <v>82.524044450000005</v>
      </c>
      <c r="B36264">
        <v>7842.1290226707997</v>
      </c>
      <c r="D36264">
        <v>82.524044450000005</v>
      </c>
      <c r="E36264">
        <v>6757.9452014177496</v>
      </c>
      <c r="G36264">
        <v>82.524044450000005</v>
      </c>
      <c r="H36264">
        <v>6848.4682007166602</v>
      </c>
    </row>
    <row r="36265" spans="1:8" x14ac:dyDescent="0.25">
      <c r="A36265">
        <v>82.526044450000001</v>
      </c>
      <c r="B36265">
        <v>7790.5546635342898</v>
      </c>
      <c r="D36265">
        <v>82.526044450000001</v>
      </c>
      <c r="E36265">
        <v>6708.61219514606</v>
      </c>
      <c r="G36265">
        <v>82.526044450000001</v>
      </c>
      <c r="H36265">
        <v>6894.2270843670403</v>
      </c>
    </row>
    <row r="36266" spans="1:8" x14ac:dyDescent="0.25">
      <c r="A36266">
        <v>82.528044449999996</v>
      </c>
      <c r="B36266">
        <v>7722.0651439538397</v>
      </c>
      <c r="D36266">
        <v>82.528044449999996</v>
      </c>
      <c r="E36266">
        <v>6746.7432065755002</v>
      </c>
      <c r="G36266">
        <v>82.528044449999996</v>
      </c>
      <c r="H36266">
        <v>6896.7633063705498</v>
      </c>
    </row>
    <row r="36267" spans="1:8" x14ac:dyDescent="0.25">
      <c r="A36267">
        <v>82.530044450000005</v>
      </c>
      <c r="B36267">
        <v>7688.5195836699004</v>
      </c>
      <c r="D36267">
        <v>82.530044450000005</v>
      </c>
      <c r="E36267">
        <v>6786.7091836736799</v>
      </c>
      <c r="G36267">
        <v>82.530044450000005</v>
      </c>
      <c r="H36267">
        <v>6898.2489199966603</v>
      </c>
    </row>
    <row r="36268" spans="1:8" x14ac:dyDescent="0.25">
      <c r="A36268">
        <v>82.532044450000001</v>
      </c>
      <c r="B36268">
        <v>7604.91759010641</v>
      </c>
      <c r="D36268">
        <v>82.532044450000001</v>
      </c>
      <c r="E36268">
        <v>6709.9274250810204</v>
      </c>
      <c r="G36268">
        <v>82.532044450000001</v>
      </c>
      <c r="H36268">
        <v>7012.45887193823</v>
      </c>
    </row>
    <row r="36269" spans="1:8" x14ac:dyDescent="0.25">
      <c r="A36269">
        <v>82.534044449999996</v>
      </c>
      <c r="B36269">
        <v>7605.7118707815098</v>
      </c>
      <c r="D36269">
        <v>82.534044449999996</v>
      </c>
      <c r="E36269">
        <v>6671.3009000664897</v>
      </c>
      <c r="G36269">
        <v>82.534044449999996</v>
      </c>
      <c r="H36269">
        <v>6972.7190327673898</v>
      </c>
    </row>
    <row r="36270" spans="1:8" x14ac:dyDescent="0.25">
      <c r="A36270">
        <v>82.536044450000006</v>
      </c>
      <c r="B36270">
        <v>7799.9120270330804</v>
      </c>
      <c r="D36270">
        <v>82.536044450000006</v>
      </c>
      <c r="E36270">
        <v>6728.88243677435</v>
      </c>
      <c r="G36270">
        <v>82.536044450000006</v>
      </c>
      <c r="H36270">
        <v>6908.08746564595</v>
      </c>
    </row>
    <row r="36271" spans="1:8" x14ac:dyDescent="0.25">
      <c r="A36271">
        <v>82.538044450000001</v>
      </c>
      <c r="B36271">
        <v>7795.0338444086301</v>
      </c>
      <c r="D36271">
        <v>82.538044450000001</v>
      </c>
      <c r="E36271">
        <v>6667.47204830798</v>
      </c>
      <c r="G36271">
        <v>82.538044450000001</v>
      </c>
      <c r="H36271">
        <v>6854.8563026000502</v>
      </c>
    </row>
    <row r="36272" spans="1:8" x14ac:dyDescent="0.25">
      <c r="A36272">
        <v>82.540044449999996</v>
      </c>
      <c r="B36272">
        <v>7720.3293896756204</v>
      </c>
      <c r="D36272">
        <v>82.540044449999996</v>
      </c>
      <c r="E36272">
        <v>6648.4568616331999</v>
      </c>
      <c r="G36272">
        <v>82.540044449999996</v>
      </c>
      <c r="H36272">
        <v>6754.3644589390897</v>
      </c>
    </row>
    <row r="36273" spans="1:8" x14ac:dyDescent="0.25">
      <c r="A36273">
        <v>82.542044450000006</v>
      </c>
      <c r="B36273">
        <v>7748.9507319155</v>
      </c>
      <c r="D36273">
        <v>82.542044450000006</v>
      </c>
      <c r="E36273">
        <v>6676.6890041194501</v>
      </c>
      <c r="G36273">
        <v>82.542044450000006</v>
      </c>
      <c r="H36273">
        <v>6988.8587600785304</v>
      </c>
    </row>
    <row r="36274" spans="1:8" x14ac:dyDescent="0.25">
      <c r="A36274">
        <v>82.544044450000001</v>
      </c>
      <c r="B36274">
        <v>7696.4075981042997</v>
      </c>
      <c r="D36274">
        <v>82.544044450000001</v>
      </c>
      <c r="E36274">
        <v>6763.3731576044001</v>
      </c>
      <c r="G36274">
        <v>82.544044450000001</v>
      </c>
      <c r="H36274">
        <v>6937.0554751377304</v>
      </c>
    </row>
    <row r="36275" spans="1:8" x14ac:dyDescent="0.25">
      <c r="A36275">
        <v>82.546044449999997</v>
      </c>
      <c r="B36275">
        <v>7828.5331268974396</v>
      </c>
      <c r="D36275">
        <v>82.546044449999997</v>
      </c>
      <c r="E36275">
        <v>6630.2685580975503</v>
      </c>
      <c r="G36275">
        <v>82.546044449999997</v>
      </c>
      <c r="H36275">
        <v>6917.6464949847596</v>
      </c>
    </row>
    <row r="36276" spans="1:8" x14ac:dyDescent="0.25">
      <c r="A36276">
        <v>82.548044450000006</v>
      </c>
      <c r="B36276">
        <v>7673.4107661993403</v>
      </c>
      <c r="D36276">
        <v>82.548044450000006</v>
      </c>
      <c r="E36276">
        <v>6534.3327118268999</v>
      </c>
      <c r="G36276">
        <v>82.548044450000006</v>
      </c>
      <c r="H36276">
        <v>6945.3976679427697</v>
      </c>
    </row>
    <row r="36277" spans="1:8" x14ac:dyDescent="0.25">
      <c r="A36277">
        <v>82.550044450000001</v>
      </c>
      <c r="B36277">
        <v>7636.0779964205603</v>
      </c>
      <c r="D36277">
        <v>82.550044450000001</v>
      </c>
      <c r="E36277">
        <v>6636.6165922414102</v>
      </c>
      <c r="G36277">
        <v>82.550044450000001</v>
      </c>
      <c r="H36277">
        <v>6817.5144383113702</v>
      </c>
    </row>
    <row r="36278" spans="1:8" x14ac:dyDescent="0.25">
      <c r="A36278">
        <v>82.552044449999997</v>
      </c>
      <c r="B36278">
        <v>7835.3355701268601</v>
      </c>
      <c r="D36278">
        <v>82.552044449999997</v>
      </c>
      <c r="E36278">
        <v>6737.1434874256802</v>
      </c>
      <c r="G36278">
        <v>82.552044449999997</v>
      </c>
      <c r="H36278">
        <v>6833.8824250697699</v>
      </c>
    </row>
    <row r="36279" spans="1:8" x14ac:dyDescent="0.25">
      <c r="A36279">
        <v>82.554044450000006</v>
      </c>
      <c r="B36279">
        <v>7865.9052500811904</v>
      </c>
      <c r="D36279">
        <v>82.554044450000006</v>
      </c>
      <c r="E36279">
        <v>6641.0605188926102</v>
      </c>
      <c r="G36279">
        <v>82.554044450000006</v>
      </c>
      <c r="H36279">
        <v>6894.1008142279397</v>
      </c>
    </row>
    <row r="36280" spans="1:8" x14ac:dyDescent="0.25">
      <c r="A36280">
        <v>82.556044450000002</v>
      </c>
      <c r="B36280">
        <v>7771.1189091770102</v>
      </c>
      <c r="D36280">
        <v>82.556044450000002</v>
      </c>
      <c r="E36280">
        <v>6863.18608545592</v>
      </c>
      <c r="G36280">
        <v>82.556044450000002</v>
      </c>
      <c r="H36280">
        <v>6909.4198188185101</v>
      </c>
    </row>
    <row r="36281" spans="1:8" x14ac:dyDescent="0.25">
      <c r="A36281">
        <v>82.558044449999997</v>
      </c>
      <c r="B36281">
        <v>7448.4466210234496</v>
      </c>
      <c r="D36281">
        <v>82.558044449999997</v>
      </c>
      <c r="E36281">
        <v>6862.4976748558502</v>
      </c>
      <c r="G36281">
        <v>82.558044449999997</v>
      </c>
      <c r="H36281">
        <v>6857.9739447873499</v>
      </c>
    </row>
    <row r="36282" spans="1:8" x14ac:dyDescent="0.25">
      <c r="A36282">
        <v>82.560044450000007</v>
      </c>
      <c r="B36282">
        <v>7646.1855568904602</v>
      </c>
      <c r="D36282">
        <v>82.560044450000007</v>
      </c>
      <c r="E36282">
        <v>6706.3952883988404</v>
      </c>
      <c r="G36282">
        <v>82.560044450000007</v>
      </c>
      <c r="H36282">
        <v>6734.6312288706904</v>
      </c>
    </row>
    <row r="36283" spans="1:8" x14ac:dyDescent="0.25">
      <c r="A36283">
        <v>82.562044450000002</v>
      </c>
      <c r="B36283">
        <v>7720.6963018777597</v>
      </c>
      <c r="D36283">
        <v>82.562044450000002</v>
      </c>
      <c r="E36283">
        <v>6675.1248602645001</v>
      </c>
      <c r="G36283">
        <v>82.562044450000002</v>
      </c>
      <c r="H36283">
        <v>6901.3825482043403</v>
      </c>
    </row>
    <row r="36284" spans="1:8" x14ac:dyDescent="0.25">
      <c r="A36284">
        <v>82.564044449999997</v>
      </c>
      <c r="B36284">
        <v>7615.8027076265598</v>
      </c>
      <c r="D36284">
        <v>82.564044449999997</v>
      </c>
      <c r="E36284">
        <v>6574.1405024451597</v>
      </c>
      <c r="G36284">
        <v>82.564044449999997</v>
      </c>
      <c r="H36284">
        <v>6933.9913461934102</v>
      </c>
    </row>
    <row r="36285" spans="1:8" x14ac:dyDescent="0.25">
      <c r="A36285">
        <v>82.566044450000007</v>
      </c>
      <c r="B36285">
        <v>7683.43911797286</v>
      </c>
      <c r="D36285">
        <v>82.566044450000007</v>
      </c>
      <c r="E36285">
        <v>6690.3466200971698</v>
      </c>
      <c r="G36285">
        <v>82.566044450000007</v>
      </c>
      <c r="H36285">
        <v>6997.3227348816099</v>
      </c>
    </row>
    <row r="36286" spans="1:8" x14ac:dyDescent="0.25">
      <c r="A36286">
        <v>82.568044450000002</v>
      </c>
      <c r="B36286">
        <v>7813.82880933459</v>
      </c>
      <c r="D36286">
        <v>82.568044450000002</v>
      </c>
      <c r="E36286">
        <v>6696.4468411943599</v>
      </c>
      <c r="G36286">
        <v>82.568044450000002</v>
      </c>
      <c r="H36286">
        <v>6902.8284308293996</v>
      </c>
    </row>
    <row r="36287" spans="1:8" x14ac:dyDescent="0.25">
      <c r="A36287">
        <v>82.570044449999997</v>
      </c>
      <c r="B36287">
        <v>7720.39450313628</v>
      </c>
      <c r="D36287">
        <v>82.570044449999997</v>
      </c>
      <c r="E36287">
        <v>6680.4101645759501</v>
      </c>
      <c r="G36287">
        <v>82.570044449999997</v>
      </c>
      <c r="H36287">
        <v>6904.57761572043</v>
      </c>
    </row>
    <row r="36288" spans="1:8" x14ac:dyDescent="0.25">
      <c r="A36288">
        <v>82.572044450000007</v>
      </c>
      <c r="B36288">
        <v>7737.0226997252603</v>
      </c>
      <c r="D36288">
        <v>82.572044450000007</v>
      </c>
      <c r="E36288">
        <v>6701.5049254205396</v>
      </c>
      <c r="G36288">
        <v>82.572044450000007</v>
      </c>
      <c r="H36288">
        <v>7023.9938022708302</v>
      </c>
    </row>
    <row r="36289" spans="1:8" x14ac:dyDescent="0.25">
      <c r="A36289">
        <v>82.574044450000002</v>
      </c>
      <c r="B36289">
        <v>7700.9967384382298</v>
      </c>
      <c r="D36289">
        <v>82.574044450000002</v>
      </c>
      <c r="E36289">
        <v>6798.7022212985503</v>
      </c>
      <c r="G36289">
        <v>82.574044450000002</v>
      </c>
      <c r="H36289">
        <v>7023.9237585209703</v>
      </c>
    </row>
    <row r="36290" spans="1:8" x14ac:dyDescent="0.25">
      <c r="A36290">
        <v>82.576044449999998</v>
      </c>
      <c r="B36290">
        <v>7565.5159624717498</v>
      </c>
      <c r="D36290">
        <v>82.576044449999998</v>
      </c>
      <c r="E36290">
        <v>6772.2997207728604</v>
      </c>
      <c r="G36290">
        <v>82.576044449999998</v>
      </c>
      <c r="H36290">
        <v>6974.6227489309804</v>
      </c>
    </row>
    <row r="36291" spans="1:8" x14ac:dyDescent="0.25">
      <c r="A36291">
        <v>82.578044449999993</v>
      </c>
      <c r="B36291">
        <v>7606.5780112610701</v>
      </c>
      <c r="D36291">
        <v>82.578044449999993</v>
      </c>
      <c r="E36291">
        <v>6695.4148964674496</v>
      </c>
      <c r="G36291">
        <v>82.578044449999993</v>
      </c>
      <c r="H36291">
        <v>6925.1219943778897</v>
      </c>
    </row>
    <row r="36292" spans="1:8" x14ac:dyDescent="0.25">
      <c r="A36292">
        <v>82.580044450000003</v>
      </c>
      <c r="B36292">
        <v>7680.4788419714496</v>
      </c>
      <c r="D36292">
        <v>82.580044450000003</v>
      </c>
      <c r="E36292">
        <v>6702.7818685520997</v>
      </c>
      <c r="G36292">
        <v>82.580044450000003</v>
      </c>
      <c r="H36292">
        <v>6873.1164984057305</v>
      </c>
    </row>
    <row r="36293" spans="1:8" x14ac:dyDescent="0.25">
      <c r="A36293">
        <v>82.582044449999998</v>
      </c>
      <c r="B36293">
        <v>7713.2811481315603</v>
      </c>
      <c r="D36293">
        <v>82.582044449999998</v>
      </c>
      <c r="E36293">
        <v>6768.7768899704697</v>
      </c>
      <c r="G36293">
        <v>82.582044449999998</v>
      </c>
      <c r="H36293">
        <v>6920.3038605064403</v>
      </c>
    </row>
    <row r="36294" spans="1:8" x14ac:dyDescent="0.25">
      <c r="A36294">
        <v>82.584044449999993</v>
      </c>
      <c r="B36294">
        <v>7760.9468511012901</v>
      </c>
      <c r="D36294">
        <v>82.584044449999993</v>
      </c>
      <c r="E36294">
        <v>6814.0225718785696</v>
      </c>
      <c r="G36294">
        <v>82.584044449999993</v>
      </c>
      <c r="H36294">
        <v>6985.61623556826</v>
      </c>
    </row>
    <row r="36295" spans="1:8" x14ac:dyDescent="0.25">
      <c r="A36295">
        <v>82.586044450000003</v>
      </c>
      <c r="B36295">
        <v>7698.6945971895902</v>
      </c>
      <c r="D36295">
        <v>82.586044450000003</v>
      </c>
      <c r="E36295">
        <v>6755.8421408756603</v>
      </c>
      <c r="G36295">
        <v>82.586044450000003</v>
      </c>
      <c r="H36295">
        <v>6973.5550482059898</v>
      </c>
    </row>
    <row r="36296" spans="1:8" x14ac:dyDescent="0.25">
      <c r="A36296">
        <v>82.588044449999998</v>
      </c>
      <c r="B36296">
        <v>7683.7408067121196</v>
      </c>
      <c r="D36296">
        <v>82.588044449999998</v>
      </c>
      <c r="E36296">
        <v>6703.0715385593103</v>
      </c>
      <c r="G36296">
        <v>82.588044449999998</v>
      </c>
      <c r="H36296">
        <v>6960.3903876718496</v>
      </c>
    </row>
    <row r="36297" spans="1:8" x14ac:dyDescent="0.25">
      <c r="A36297">
        <v>82.590044449999994</v>
      </c>
      <c r="B36297">
        <v>7722.2254879276197</v>
      </c>
      <c r="D36297">
        <v>82.590044449999994</v>
      </c>
      <c r="E36297">
        <v>6748.4018615141404</v>
      </c>
      <c r="G36297">
        <v>82.590044449999994</v>
      </c>
      <c r="H36297">
        <v>7013.57887927101</v>
      </c>
    </row>
    <row r="36298" spans="1:8" x14ac:dyDescent="0.25">
      <c r="A36298">
        <v>82.592044450000003</v>
      </c>
      <c r="B36298">
        <v>7738.7415510819601</v>
      </c>
      <c r="D36298">
        <v>82.592044450000003</v>
      </c>
      <c r="E36298">
        <v>6665.2581025413701</v>
      </c>
      <c r="G36298">
        <v>82.592044450000003</v>
      </c>
      <c r="H36298">
        <v>7053.83327681832</v>
      </c>
    </row>
    <row r="36299" spans="1:8" x14ac:dyDescent="0.25">
      <c r="A36299">
        <v>82.594044449999998</v>
      </c>
      <c r="B36299">
        <v>7773.4564647602301</v>
      </c>
      <c r="D36299">
        <v>82.594044449999998</v>
      </c>
      <c r="E36299">
        <v>6780.1977511765799</v>
      </c>
      <c r="G36299">
        <v>82.594044449999998</v>
      </c>
      <c r="H36299">
        <v>6954.8179804521496</v>
      </c>
    </row>
    <row r="36300" spans="1:8" x14ac:dyDescent="0.25">
      <c r="A36300">
        <v>82.596044449999994</v>
      </c>
      <c r="B36300">
        <v>7635.5734702849104</v>
      </c>
      <c r="D36300">
        <v>82.596044449999994</v>
      </c>
      <c r="E36300">
        <v>6794.98507213217</v>
      </c>
      <c r="G36300">
        <v>82.596044449999994</v>
      </c>
      <c r="H36300">
        <v>6984.4394095566104</v>
      </c>
    </row>
    <row r="36301" spans="1:8" x14ac:dyDescent="0.25">
      <c r="A36301">
        <v>82.598044450000003</v>
      </c>
      <c r="B36301">
        <v>7700.7918948762499</v>
      </c>
      <c r="D36301">
        <v>82.598044450000003</v>
      </c>
      <c r="E36301">
        <v>6679.8213711725903</v>
      </c>
      <c r="G36301">
        <v>82.598044450000003</v>
      </c>
      <c r="H36301">
        <v>6731.9464825170899</v>
      </c>
    </row>
    <row r="36302" spans="1:8" x14ac:dyDescent="0.25">
      <c r="A36302">
        <v>82.600044449999999</v>
      </c>
      <c r="B36302">
        <v>7577.6784035604696</v>
      </c>
      <c r="D36302">
        <v>82.600044449999999</v>
      </c>
      <c r="E36302">
        <v>6627.7379204360604</v>
      </c>
      <c r="G36302">
        <v>82.600044449999999</v>
      </c>
      <c r="H36302">
        <v>6936.1875004717003</v>
      </c>
    </row>
    <row r="36303" spans="1:8" x14ac:dyDescent="0.25">
      <c r="A36303">
        <v>82.602044449999994</v>
      </c>
      <c r="B36303">
        <v>7734.6982006149601</v>
      </c>
      <c r="D36303">
        <v>82.602044449999994</v>
      </c>
      <c r="E36303">
        <v>6617.2061047799598</v>
      </c>
      <c r="G36303">
        <v>82.602044449999994</v>
      </c>
      <c r="H36303">
        <v>6856.7201641575402</v>
      </c>
    </row>
    <row r="36304" spans="1:8" x14ac:dyDescent="0.25">
      <c r="A36304">
        <v>82.604044450000004</v>
      </c>
      <c r="B36304">
        <v>7625.5474977024996</v>
      </c>
      <c r="D36304">
        <v>82.604044450000004</v>
      </c>
      <c r="E36304">
        <v>6645.4914228313401</v>
      </c>
      <c r="G36304">
        <v>82.604044450000004</v>
      </c>
      <c r="H36304">
        <v>6787.7856328641501</v>
      </c>
    </row>
    <row r="36305" spans="1:8" x14ac:dyDescent="0.25">
      <c r="A36305">
        <v>82.606044449999999</v>
      </c>
      <c r="B36305">
        <v>7648.1142276196197</v>
      </c>
      <c r="D36305">
        <v>82.606044449999999</v>
      </c>
      <c r="E36305">
        <v>6810.1007184139798</v>
      </c>
      <c r="G36305">
        <v>82.606044449999999</v>
      </c>
      <c r="H36305">
        <v>6914.8580719373804</v>
      </c>
    </row>
    <row r="36306" spans="1:8" x14ac:dyDescent="0.25">
      <c r="A36306">
        <v>82.608044449999994</v>
      </c>
      <c r="B36306">
        <v>7580.6408348032801</v>
      </c>
      <c r="D36306">
        <v>82.608044449999994</v>
      </c>
      <c r="E36306">
        <v>6705.8534092727996</v>
      </c>
      <c r="G36306">
        <v>82.608044449999994</v>
      </c>
      <c r="H36306">
        <v>6845.6321550724297</v>
      </c>
    </row>
    <row r="36307" spans="1:8" x14ac:dyDescent="0.25">
      <c r="A36307">
        <v>82.610044450000004</v>
      </c>
      <c r="B36307">
        <v>7496.4814521654498</v>
      </c>
      <c r="D36307">
        <v>82.610044450000004</v>
      </c>
      <c r="E36307">
        <v>6641.8392959781104</v>
      </c>
      <c r="G36307">
        <v>82.610044450000004</v>
      </c>
      <c r="H36307">
        <v>6887.7845023071204</v>
      </c>
    </row>
    <row r="36308" spans="1:8" x14ac:dyDescent="0.25">
      <c r="A36308">
        <v>82.612044449999999</v>
      </c>
      <c r="B36308">
        <v>7647.2522098516201</v>
      </c>
      <c r="D36308">
        <v>82.612044449999999</v>
      </c>
      <c r="E36308">
        <v>6627.2061623080599</v>
      </c>
      <c r="G36308">
        <v>82.612044449999999</v>
      </c>
      <c r="H36308">
        <v>6982.7869922578202</v>
      </c>
    </row>
    <row r="36309" spans="1:8" x14ac:dyDescent="0.25">
      <c r="A36309">
        <v>82.614044449999994</v>
      </c>
      <c r="B36309">
        <v>7746.6475254358102</v>
      </c>
      <c r="D36309">
        <v>82.614044449999994</v>
      </c>
      <c r="E36309">
        <v>6670.10414844757</v>
      </c>
      <c r="G36309">
        <v>82.614044449999994</v>
      </c>
      <c r="H36309">
        <v>7028.8171287936902</v>
      </c>
    </row>
    <row r="36310" spans="1:8" x14ac:dyDescent="0.25">
      <c r="A36310">
        <v>82.616044450000004</v>
      </c>
      <c r="B36310">
        <v>7814.4483692971198</v>
      </c>
      <c r="D36310">
        <v>82.616044450000004</v>
      </c>
      <c r="E36310">
        <v>6747.95541941172</v>
      </c>
      <c r="G36310">
        <v>82.616044450000004</v>
      </c>
      <c r="H36310">
        <v>7025.7352618090399</v>
      </c>
    </row>
    <row r="36311" spans="1:8" x14ac:dyDescent="0.25">
      <c r="A36311">
        <v>82.618044449999999</v>
      </c>
      <c r="B36311">
        <v>7727.5707895959704</v>
      </c>
      <c r="D36311">
        <v>82.618044449999999</v>
      </c>
      <c r="E36311">
        <v>6718.5413181129597</v>
      </c>
      <c r="G36311">
        <v>82.618044449999999</v>
      </c>
      <c r="H36311">
        <v>7011.8027720704604</v>
      </c>
    </row>
    <row r="36312" spans="1:8" x14ac:dyDescent="0.25">
      <c r="A36312">
        <v>82.620044449999995</v>
      </c>
      <c r="B36312">
        <v>7786.6434882651802</v>
      </c>
      <c r="D36312">
        <v>82.620044449999995</v>
      </c>
      <c r="E36312">
        <v>6735.5747287962004</v>
      </c>
      <c r="G36312">
        <v>82.620044449999995</v>
      </c>
      <c r="H36312">
        <v>6969.1084229589997</v>
      </c>
    </row>
    <row r="36313" spans="1:8" x14ac:dyDescent="0.25">
      <c r="A36313">
        <v>82.622044450000004</v>
      </c>
      <c r="B36313">
        <v>7661.5221606564301</v>
      </c>
      <c r="D36313">
        <v>82.622044450000004</v>
      </c>
      <c r="E36313">
        <v>6734.8249494044303</v>
      </c>
      <c r="G36313">
        <v>82.622044450000004</v>
      </c>
      <c r="H36313">
        <v>6931.3035435935899</v>
      </c>
    </row>
    <row r="36314" spans="1:8" x14ac:dyDescent="0.25">
      <c r="A36314">
        <v>82.62404445</v>
      </c>
      <c r="B36314">
        <v>7682.4787548729701</v>
      </c>
      <c r="D36314">
        <v>82.62404445</v>
      </c>
      <c r="E36314">
        <v>6668.4803763851196</v>
      </c>
      <c r="G36314">
        <v>82.62404445</v>
      </c>
      <c r="H36314">
        <v>6817.8880172609597</v>
      </c>
    </row>
    <row r="36315" spans="1:8" x14ac:dyDescent="0.25">
      <c r="A36315">
        <v>82.626044449999995</v>
      </c>
      <c r="B36315">
        <v>7802.7091444547596</v>
      </c>
      <c r="D36315">
        <v>82.626044449999995</v>
      </c>
      <c r="E36315">
        <v>6730.43432883484</v>
      </c>
      <c r="G36315">
        <v>82.626044449999995</v>
      </c>
      <c r="H36315">
        <v>6824.6671805013602</v>
      </c>
    </row>
    <row r="36316" spans="1:8" x14ac:dyDescent="0.25">
      <c r="A36316">
        <v>82.628044450000004</v>
      </c>
      <c r="B36316">
        <v>7694.41026306811</v>
      </c>
      <c r="D36316">
        <v>82.628044450000004</v>
      </c>
      <c r="E36316">
        <v>6735.3763486590697</v>
      </c>
      <c r="G36316">
        <v>82.628044450000004</v>
      </c>
      <c r="H36316">
        <v>6943.2311925794902</v>
      </c>
    </row>
    <row r="36317" spans="1:8" x14ac:dyDescent="0.25">
      <c r="A36317">
        <v>82.63004445</v>
      </c>
      <c r="B36317">
        <v>7657.1749830958997</v>
      </c>
      <c r="D36317">
        <v>82.63004445</v>
      </c>
      <c r="E36317">
        <v>6658.2275747983604</v>
      </c>
      <c r="G36317">
        <v>82.63004445</v>
      </c>
      <c r="H36317">
        <v>6981.3869824683297</v>
      </c>
    </row>
    <row r="36318" spans="1:8" x14ac:dyDescent="0.25">
      <c r="A36318">
        <v>82.632044449999995</v>
      </c>
      <c r="B36318">
        <v>7671.8329659110104</v>
      </c>
      <c r="D36318">
        <v>82.632044449999995</v>
      </c>
      <c r="E36318">
        <v>6680.62102478215</v>
      </c>
      <c r="G36318">
        <v>82.632044449999995</v>
      </c>
      <c r="H36318">
        <v>6899.7832871453002</v>
      </c>
    </row>
    <row r="36319" spans="1:8" x14ac:dyDescent="0.25">
      <c r="A36319">
        <v>82.634044450000005</v>
      </c>
      <c r="B36319">
        <v>7744.41356185327</v>
      </c>
      <c r="D36319">
        <v>82.634044450000005</v>
      </c>
      <c r="E36319">
        <v>6714.2606764980701</v>
      </c>
      <c r="G36319">
        <v>82.634044450000005</v>
      </c>
      <c r="H36319">
        <v>6828.2564309261397</v>
      </c>
    </row>
    <row r="36320" spans="1:8" x14ac:dyDescent="0.25">
      <c r="A36320">
        <v>82.63604445</v>
      </c>
      <c r="B36320">
        <v>7742.1047214302998</v>
      </c>
      <c r="D36320">
        <v>82.63604445</v>
      </c>
      <c r="E36320">
        <v>6742.3819776353403</v>
      </c>
      <c r="G36320">
        <v>82.63604445</v>
      </c>
      <c r="H36320">
        <v>6858.3716195011602</v>
      </c>
    </row>
    <row r="36321" spans="1:8" x14ac:dyDescent="0.25">
      <c r="A36321">
        <v>82.638044449999995</v>
      </c>
      <c r="B36321">
        <v>7637.3198133380001</v>
      </c>
      <c r="D36321">
        <v>82.638044449999995</v>
      </c>
      <c r="E36321">
        <v>6708.5576985652297</v>
      </c>
      <c r="G36321">
        <v>82.638044449999995</v>
      </c>
      <c r="H36321">
        <v>6840.96004041572</v>
      </c>
    </row>
    <row r="36322" spans="1:8" x14ac:dyDescent="0.25">
      <c r="A36322">
        <v>82.640044450000005</v>
      </c>
      <c r="B36322">
        <v>7561.0185637033901</v>
      </c>
      <c r="D36322">
        <v>82.640044450000005</v>
      </c>
      <c r="E36322">
        <v>6649.6379278450804</v>
      </c>
      <c r="G36322">
        <v>82.640044450000005</v>
      </c>
      <c r="H36322">
        <v>6896.0871758802195</v>
      </c>
    </row>
    <row r="36323" spans="1:8" x14ac:dyDescent="0.25">
      <c r="A36323">
        <v>82.64204445</v>
      </c>
      <c r="B36323">
        <v>7691.3753181499296</v>
      </c>
      <c r="D36323">
        <v>82.64204445</v>
      </c>
      <c r="E36323">
        <v>6605.1314077322604</v>
      </c>
      <c r="G36323">
        <v>82.64204445</v>
      </c>
      <c r="H36323">
        <v>6841.8192254206397</v>
      </c>
    </row>
    <row r="36324" spans="1:8" x14ac:dyDescent="0.25">
      <c r="A36324">
        <v>82.644044449999996</v>
      </c>
      <c r="B36324">
        <v>7832.7871435714696</v>
      </c>
      <c r="D36324">
        <v>82.644044449999996</v>
      </c>
      <c r="E36324">
        <v>6880.6814251452197</v>
      </c>
      <c r="G36324">
        <v>82.644044449999996</v>
      </c>
      <c r="H36324">
        <v>6929.3929389416298</v>
      </c>
    </row>
    <row r="36325" spans="1:8" x14ac:dyDescent="0.25">
      <c r="A36325">
        <v>82.646044450000005</v>
      </c>
      <c r="B36325">
        <v>7481.9458967374903</v>
      </c>
      <c r="D36325">
        <v>82.646044450000005</v>
      </c>
      <c r="E36325">
        <v>6691.5686230958299</v>
      </c>
      <c r="G36325">
        <v>82.646044450000005</v>
      </c>
      <c r="H36325">
        <v>7020.5463252197696</v>
      </c>
    </row>
    <row r="36326" spans="1:8" x14ac:dyDescent="0.25">
      <c r="A36326">
        <v>82.64804445</v>
      </c>
      <c r="B36326">
        <v>7762.4134489376802</v>
      </c>
      <c r="D36326">
        <v>82.64804445</v>
      </c>
      <c r="E36326">
        <v>6598.1505441735399</v>
      </c>
      <c r="G36326">
        <v>82.64804445</v>
      </c>
      <c r="H36326">
        <v>6930.0177861411003</v>
      </c>
    </row>
    <row r="36327" spans="1:8" x14ac:dyDescent="0.25">
      <c r="A36327">
        <v>82.650044449999996</v>
      </c>
      <c r="B36327">
        <v>7695.3928038539198</v>
      </c>
      <c r="D36327">
        <v>82.650044449999996</v>
      </c>
      <c r="E36327">
        <v>6601.0228575342799</v>
      </c>
      <c r="G36327">
        <v>82.650044449999996</v>
      </c>
      <c r="H36327">
        <v>6862.0397032704404</v>
      </c>
    </row>
    <row r="36328" spans="1:8" x14ac:dyDescent="0.25">
      <c r="A36328">
        <v>82.652044450000005</v>
      </c>
      <c r="B36328">
        <v>7605.3228960237702</v>
      </c>
      <c r="D36328">
        <v>82.652044450000005</v>
      </c>
      <c r="E36328">
        <v>6651.1225357570402</v>
      </c>
      <c r="G36328">
        <v>82.652044450000005</v>
      </c>
      <c r="H36328">
        <v>6923.8226153982996</v>
      </c>
    </row>
    <row r="36329" spans="1:8" x14ac:dyDescent="0.25">
      <c r="A36329">
        <v>82.654044450000001</v>
      </c>
      <c r="B36329">
        <v>7574.5380792550104</v>
      </c>
      <c r="D36329">
        <v>82.654044450000001</v>
      </c>
      <c r="E36329">
        <v>6641.8302612382004</v>
      </c>
      <c r="G36329">
        <v>82.654044450000001</v>
      </c>
      <c r="H36329">
        <v>6968.5962387916998</v>
      </c>
    </row>
    <row r="36330" spans="1:8" x14ac:dyDescent="0.25">
      <c r="A36330">
        <v>82.656044449999996</v>
      </c>
      <c r="B36330">
        <v>7677.4817797781598</v>
      </c>
      <c r="D36330">
        <v>82.656044449999996</v>
      </c>
      <c r="E36330">
        <v>6547.99695187205</v>
      </c>
      <c r="G36330">
        <v>82.656044449999996</v>
      </c>
      <c r="H36330">
        <v>6939.4615655985199</v>
      </c>
    </row>
    <row r="36331" spans="1:8" x14ac:dyDescent="0.25">
      <c r="A36331">
        <v>82.658044450000006</v>
      </c>
      <c r="B36331">
        <v>7675.5232022603996</v>
      </c>
      <c r="D36331">
        <v>82.658044450000006</v>
      </c>
      <c r="E36331">
        <v>6625.3640591733401</v>
      </c>
      <c r="G36331">
        <v>82.658044450000006</v>
      </c>
      <c r="H36331">
        <v>7045.2640066692302</v>
      </c>
    </row>
    <row r="36332" spans="1:8" x14ac:dyDescent="0.25">
      <c r="A36332">
        <v>82.660044450000001</v>
      </c>
      <c r="B36332">
        <v>7693.4459615464002</v>
      </c>
      <c r="D36332">
        <v>82.660044450000001</v>
      </c>
      <c r="E36332">
        <v>6662.1241594769699</v>
      </c>
      <c r="G36332">
        <v>82.660044450000001</v>
      </c>
      <c r="H36332">
        <v>6906.7489584634304</v>
      </c>
    </row>
    <row r="36333" spans="1:8" x14ac:dyDescent="0.25">
      <c r="A36333">
        <v>82.662044449999996</v>
      </c>
      <c r="B36333">
        <v>7646.94559751629</v>
      </c>
      <c r="D36333">
        <v>82.662044449999996</v>
      </c>
      <c r="E36333">
        <v>6680.4706593475803</v>
      </c>
      <c r="G36333">
        <v>82.662044449999996</v>
      </c>
      <c r="H36333">
        <v>6932.9518276448898</v>
      </c>
    </row>
    <row r="36334" spans="1:8" x14ac:dyDescent="0.25">
      <c r="A36334">
        <v>82.664044450000006</v>
      </c>
      <c r="B36334">
        <v>7633.0528153458899</v>
      </c>
      <c r="D36334">
        <v>82.664044450000006</v>
      </c>
      <c r="E36334">
        <v>6712.5069984813099</v>
      </c>
      <c r="G36334">
        <v>82.664044450000006</v>
      </c>
      <c r="H36334">
        <v>6926.9850263236904</v>
      </c>
    </row>
    <row r="36335" spans="1:8" x14ac:dyDescent="0.25">
      <c r="A36335">
        <v>82.666044450000001</v>
      </c>
      <c r="B36335">
        <v>7684.4267505288199</v>
      </c>
      <c r="D36335">
        <v>82.666044450000001</v>
      </c>
      <c r="E36335">
        <v>6707.37050349519</v>
      </c>
      <c r="G36335">
        <v>82.666044450000001</v>
      </c>
      <c r="H36335">
        <v>7035.87337275765</v>
      </c>
    </row>
    <row r="36336" spans="1:8" x14ac:dyDescent="0.25">
      <c r="A36336">
        <v>82.668044449999996</v>
      </c>
      <c r="B36336">
        <v>7628.4060835935497</v>
      </c>
      <c r="D36336">
        <v>82.668044449999996</v>
      </c>
      <c r="E36336">
        <v>6696.2253329243804</v>
      </c>
      <c r="G36336">
        <v>82.668044449999996</v>
      </c>
      <c r="H36336">
        <v>6881.7500769832604</v>
      </c>
    </row>
    <row r="36337" spans="1:8" x14ac:dyDescent="0.25">
      <c r="A36337">
        <v>82.670044450000006</v>
      </c>
      <c r="B36337">
        <v>7691.1703641353797</v>
      </c>
      <c r="D36337">
        <v>82.670044450000006</v>
      </c>
      <c r="E36337">
        <v>6696.9245404448702</v>
      </c>
      <c r="G36337">
        <v>82.670044450000006</v>
      </c>
      <c r="H36337">
        <v>6827.8393438779704</v>
      </c>
    </row>
    <row r="36338" spans="1:8" x14ac:dyDescent="0.25">
      <c r="A36338">
        <v>82.672044450000001</v>
      </c>
      <c r="B36338">
        <v>7753.7382216283104</v>
      </c>
      <c r="D36338">
        <v>82.672044450000001</v>
      </c>
      <c r="E36338">
        <v>6675.05763953118</v>
      </c>
      <c r="G36338">
        <v>82.672044450000001</v>
      </c>
      <c r="H36338">
        <v>6932.4262224522899</v>
      </c>
    </row>
    <row r="36339" spans="1:8" x14ac:dyDescent="0.25">
      <c r="A36339">
        <v>82.674044449999997</v>
      </c>
      <c r="B36339">
        <v>7699.5874326554904</v>
      </c>
      <c r="D36339">
        <v>82.674044449999997</v>
      </c>
      <c r="E36339">
        <v>6680.0856901978796</v>
      </c>
      <c r="G36339">
        <v>82.674044449999997</v>
      </c>
      <c r="H36339">
        <v>6960.78253539856</v>
      </c>
    </row>
    <row r="36340" spans="1:8" x14ac:dyDescent="0.25">
      <c r="A36340">
        <v>82.676044450000006</v>
      </c>
      <c r="B36340">
        <v>7635.4689086491398</v>
      </c>
      <c r="D36340">
        <v>82.676044450000006</v>
      </c>
      <c r="E36340">
        <v>6728.01999850621</v>
      </c>
      <c r="G36340">
        <v>82.676044450000006</v>
      </c>
      <c r="H36340">
        <v>6942.9448214677004</v>
      </c>
    </row>
    <row r="36341" spans="1:8" x14ac:dyDescent="0.25">
      <c r="A36341">
        <v>82.678044450000002</v>
      </c>
      <c r="B36341">
        <v>7667.2608763568796</v>
      </c>
      <c r="D36341">
        <v>82.678044450000002</v>
      </c>
      <c r="E36341">
        <v>6750.4670467309898</v>
      </c>
      <c r="G36341">
        <v>82.678044450000002</v>
      </c>
      <c r="H36341">
        <v>6926.2905191318396</v>
      </c>
    </row>
    <row r="36342" spans="1:8" x14ac:dyDescent="0.25">
      <c r="A36342">
        <v>82.680044449999997</v>
      </c>
      <c r="B36342">
        <v>7822.5248257753701</v>
      </c>
      <c r="D36342">
        <v>82.680044449999997</v>
      </c>
      <c r="E36342">
        <v>6702.6169039677197</v>
      </c>
      <c r="G36342">
        <v>82.680044449999997</v>
      </c>
      <c r="H36342">
        <v>7013.1451389596596</v>
      </c>
    </row>
    <row r="36343" spans="1:8" x14ac:dyDescent="0.25">
      <c r="A36343">
        <v>82.682044450000006</v>
      </c>
      <c r="B36343">
        <v>7735.7538390177797</v>
      </c>
      <c r="D36343">
        <v>82.682044450000006</v>
      </c>
      <c r="E36343">
        <v>6478.4078111579101</v>
      </c>
      <c r="G36343">
        <v>82.682044450000006</v>
      </c>
      <c r="H36343">
        <v>7007.20766987145</v>
      </c>
    </row>
    <row r="36344" spans="1:8" x14ac:dyDescent="0.25">
      <c r="A36344">
        <v>82.684044450000002</v>
      </c>
      <c r="B36344">
        <v>7758.1663738785201</v>
      </c>
      <c r="D36344">
        <v>82.684044450000002</v>
      </c>
      <c r="E36344">
        <v>6429.9194954612904</v>
      </c>
      <c r="G36344">
        <v>82.684044450000002</v>
      </c>
      <c r="H36344">
        <v>6931.5857001439399</v>
      </c>
    </row>
    <row r="36345" spans="1:8" x14ac:dyDescent="0.25">
      <c r="A36345">
        <v>82.686044449999997</v>
      </c>
      <c r="B36345">
        <v>7781.8711083994804</v>
      </c>
      <c r="D36345">
        <v>82.686044449999997</v>
      </c>
      <c r="E36345">
        <v>6681.8406746678702</v>
      </c>
      <c r="G36345">
        <v>82.686044449999997</v>
      </c>
      <c r="H36345">
        <v>6782.7884444663196</v>
      </c>
    </row>
    <row r="36346" spans="1:8" x14ac:dyDescent="0.25">
      <c r="A36346">
        <v>82.688044450000007</v>
      </c>
      <c r="B36346">
        <v>7679.4367004036803</v>
      </c>
      <c r="D36346">
        <v>82.688044450000007</v>
      </c>
      <c r="E36346">
        <v>6595.4465049506798</v>
      </c>
      <c r="G36346">
        <v>82.688044450000007</v>
      </c>
      <c r="H36346">
        <v>6862.2138596616396</v>
      </c>
    </row>
    <row r="36347" spans="1:8" x14ac:dyDescent="0.25">
      <c r="A36347">
        <v>82.690044450000002</v>
      </c>
      <c r="B36347">
        <v>7639.8371918144103</v>
      </c>
      <c r="D36347">
        <v>82.690044450000002</v>
      </c>
      <c r="E36347">
        <v>6661.1111918869501</v>
      </c>
      <c r="G36347">
        <v>82.690044450000002</v>
      </c>
      <c r="H36347">
        <v>6902.2098433436604</v>
      </c>
    </row>
    <row r="36348" spans="1:8" x14ac:dyDescent="0.25">
      <c r="A36348">
        <v>82.692044449999997</v>
      </c>
      <c r="B36348">
        <v>7685.2454696061704</v>
      </c>
      <c r="D36348">
        <v>82.692044449999997</v>
      </c>
      <c r="E36348">
        <v>6740.9941016042403</v>
      </c>
      <c r="G36348">
        <v>82.692044449999997</v>
      </c>
      <c r="H36348">
        <v>6944.6012455211803</v>
      </c>
    </row>
    <row r="36349" spans="1:8" x14ac:dyDescent="0.25">
      <c r="A36349">
        <v>82.694044450000007</v>
      </c>
      <c r="B36349">
        <v>7647.0239486992896</v>
      </c>
      <c r="D36349">
        <v>82.694044450000007</v>
      </c>
      <c r="E36349">
        <v>6620.1757247873702</v>
      </c>
      <c r="G36349">
        <v>82.694044450000007</v>
      </c>
      <c r="H36349">
        <v>6794.0372309586501</v>
      </c>
    </row>
    <row r="36350" spans="1:8" x14ac:dyDescent="0.25">
      <c r="A36350">
        <v>82.696044450000002</v>
      </c>
      <c r="B36350">
        <v>7637.4495708301902</v>
      </c>
      <c r="D36350">
        <v>82.696044450000002</v>
      </c>
      <c r="E36350">
        <v>6714.0046279046401</v>
      </c>
      <c r="G36350">
        <v>82.696044450000002</v>
      </c>
      <c r="H36350">
        <v>6826.5901157136204</v>
      </c>
    </row>
    <row r="36351" spans="1:8" x14ac:dyDescent="0.25">
      <c r="A36351">
        <v>82.698044449999998</v>
      </c>
      <c r="B36351">
        <v>7727.9049841852802</v>
      </c>
      <c r="D36351">
        <v>82.698044449999998</v>
      </c>
      <c r="E36351">
        <v>6654.1466766416297</v>
      </c>
      <c r="G36351">
        <v>82.698044449999998</v>
      </c>
      <c r="H36351">
        <v>6847.1520967242996</v>
      </c>
    </row>
    <row r="36352" spans="1:8" x14ac:dyDescent="0.25">
      <c r="A36352">
        <v>82.700044449999993</v>
      </c>
      <c r="B36352">
        <v>7695.1435215223401</v>
      </c>
      <c r="D36352">
        <v>82.700044449999993</v>
      </c>
      <c r="E36352">
        <v>6571.64858296078</v>
      </c>
      <c r="G36352">
        <v>82.700044449999993</v>
      </c>
      <c r="H36352">
        <v>6836.4427221513797</v>
      </c>
    </row>
    <row r="36353" spans="1:8" x14ac:dyDescent="0.25">
      <c r="A36353">
        <v>82.702044450000002</v>
      </c>
      <c r="B36353">
        <v>7709.8291048133397</v>
      </c>
      <c r="D36353">
        <v>82.702044450000002</v>
      </c>
      <c r="E36353">
        <v>6681.7217508376398</v>
      </c>
      <c r="G36353">
        <v>82.702044450000002</v>
      </c>
      <c r="H36353">
        <v>6971.6343316274597</v>
      </c>
    </row>
    <row r="36354" spans="1:8" x14ac:dyDescent="0.25">
      <c r="A36354">
        <v>82.704044449999998</v>
      </c>
      <c r="B36354">
        <v>7650.0258075806696</v>
      </c>
      <c r="D36354">
        <v>82.704044449999998</v>
      </c>
      <c r="E36354">
        <v>6624.6671229201902</v>
      </c>
      <c r="G36354">
        <v>82.704044449999998</v>
      </c>
      <c r="H36354">
        <v>6983.8104875699</v>
      </c>
    </row>
    <row r="36355" spans="1:8" x14ac:dyDescent="0.25">
      <c r="A36355">
        <v>82.706044449999993</v>
      </c>
      <c r="B36355">
        <v>7563.4057347282096</v>
      </c>
      <c r="D36355">
        <v>82.706044449999993</v>
      </c>
      <c r="E36355">
        <v>6605.7793341201304</v>
      </c>
      <c r="G36355">
        <v>82.706044449999993</v>
      </c>
      <c r="H36355">
        <v>6926.7374093368599</v>
      </c>
    </row>
    <row r="36356" spans="1:8" x14ac:dyDescent="0.25">
      <c r="A36356">
        <v>82.708044450000003</v>
      </c>
      <c r="B36356">
        <v>7709.1457027832203</v>
      </c>
      <c r="D36356">
        <v>82.708044450000003</v>
      </c>
      <c r="E36356">
        <v>6680.0567050066002</v>
      </c>
      <c r="G36356">
        <v>82.708044450000003</v>
      </c>
      <c r="H36356">
        <v>6903.7449734100001</v>
      </c>
    </row>
    <row r="36357" spans="1:8" x14ac:dyDescent="0.25">
      <c r="A36357">
        <v>82.710044449999998</v>
      </c>
      <c r="B36357">
        <v>7713.9504134393301</v>
      </c>
      <c r="D36357">
        <v>82.710044449999998</v>
      </c>
      <c r="E36357">
        <v>6737.8150378820001</v>
      </c>
      <c r="G36357">
        <v>82.710044449999998</v>
      </c>
      <c r="H36357">
        <v>7029.0792584820701</v>
      </c>
    </row>
    <row r="36358" spans="1:8" x14ac:dyDescent="0.25">
      <c r="A36358">
        <v>82.712044449999993</v>
      </c>
      <c r="B36358">
        <v>7522.4275544355796</v>
      </c>
      <c r="D36358">
        <v>82.712044449999993</v>
      </c>
      <c r="E36358">
        <v>6691.27422792375</v>
      </c>
      <c r="G36358">
        <v>82.712044449999993</v>
      </c>
      <c r="H36358">
        <v>6886.9894850568598</v>
      </c>
    </row>
    <row r="36359" spans="1:8" x14ac:dyDescent="0.25">
      <c r="A36359">
        <v>82.714044450000003</v>
      </c>
      <c r="B36359">
        <v>7569.0401894734496</v>
      </c>
      <c r="D36359">
        <v>82.714044450000003</v>
      </c>
      <c r="E36359">
        <v>6787.5160675860297</v>
      </c>
      <c r="G36359">
        <v>82.714044450000003</v>
      </c>
      <c r="H36359">
        <v>6929.6506471819503</v>
      </c>
    </row>
    <row r="36360" spans="1:8" x14ac:dyDescent="0.25">
      <c r="A36360">
        <v>82.716044449999998</v>
      </c>
      <c r="B36360">
        <v>7753.4220470474402</v>
      </c>
      <c r="D36360">
        <v>82.716044449999998</v>
      </c>
      <c r="E36360">
        <v>6703.03694998837</v>
      </c>
      <c r="G36360">
        <v>82.716044449999998</v>
      </c>
      <c r="H36360">
        <v>6946.2021683389603</v>
      </c>
    </row>
    <row r="36361" spans="1:8" x14ac:dyDescent="0.25">
      <c r="A36361">
        <v>82.718044449999994</v>
      </c>
      <c r="B36361">
        <v>7794.2220313264597</v>
      </c>
      <c r="D36361">
        <v>82.718044449999994</v>
      </c>
      <c r="E36361">
        <v>6717.2044394207896</v>
      </c>
      <c r="G36361">
        <v>82.718044449999994</v>
      </c>
      <c r="H36361">
        <v>6890.9191130272002</v>
      </c>
    </row>
    <row r="36362" spans="1:8" x14ac:dyDescent="0.25">
      <c r="A36362">
        <v>82.720044450000003</v>
      </c>
      <c r="B36362">
        <v>7719.5308478340203</v>
      </c>
      <c r="D36362">
        <v>82.720044450000003</v>
      </c>
      <c r="E36362">
        <v>6768.0289406010297</v>
      </c>
      <c r="G36362">
        <v>82.720044450000003</v>
      </c>
      <c r="H36362">
        <v>6824.1169985647002</v>
      </c>
    </row>
    <row r="36363" spans="1:8" x14ac:dyDescent="0.25">
      <c r="A36363">
        <v>82.722044449999999</v>
      </c>
      <c r="B36363">
        <v>7671.2365737503696</v>
      </c>
      <c r="D36363">
        <v>82.722044449999999</v>
      </c>
      <c r="E36363">
        <v>6661.0552738668102</v>
      </c>
      <c r="G36363">
        <v>82.722044449999999</v>
      </c>
      <c r="H36363">
        <v>6804.3283555346698</v>
      </c>
    </row>
    <row r="36364" spans="1:8" x14ac:dyDescent="0.25">
      <c r="A36364">
        <v>82.724044449999994</v>
      </c>
      <c r="B36364">
        <v>7668.4557802886602</v>
      </c>
      <c r="D36364">
        <v>82.724044449999994</v>
      </c>
      <c r="E36364">
        <v>6691.4395371650498</v>
      </c>
      <c r="G36364">
        <v>82.724044449999994</v>
      </c>
      <c r="H36364">
        <v>6924.0275808039396</v>
      </c>
    </row>
    <row r="36365" spans="1:8" x14ac:dyDescent="0.25">
      <c r="A36365">
        <v>82.726044450000003</v>
      </c>
      <c r="B36365">
        <v>7723.1597981962104</v>
      </c>
      <c r="D36365">
        <v>82.726044450000003</v>
      </c>
      <c r="E36365">
        <v>6817.7786560771501</v>
      </c>
      <c r="G36365">
        <v>82.726044450000003</v>
      </c>
      <c r="H36365">
        <v>7065.7897119614699</v>
      </c>
    </row>
    <row r="36366" spans="1:8" x14ac:dyDescent="0.25">
      <c r="A36366">
        <v>82.728044449999999</v>
      </c>
      <c r="B36366">
        <v>7657.3077729657098</v>
      </c>
      <c r="D36366">
        <v>82.728044449999999</v>
      </c>
      <c r="E36366">
        <v>6697.278964825</v>
      </c>
      <c r="G36366">
        <v>82.728044449999999</v>
      </c>
      <c r="H36366">
        <v>7024.6693186119801</v>
      </c>
    </row>
    <row r="36367" spans="1:8" x14ac:dyDescent="0.25">
      <c r="A36367">
        <v>82.730044449999994</v>
      </c>
      <c r="B36367">
        <v>7641.5189598583001</v>
      </c>
      <c r="D36367">
        <v>82.730044449999994</v>
      </c>
      <c r="E36367">
        <v>6571.8336233590799</v>
      </c>
      <c r="G36367">
        <v>82.730044449999994</v>
      </c>
      <c r="H36367">
        <v>6935.0050795872303</v>
      </c>
    </row>
    <row r="36368" spans="1:8" x14ac:dyDescent="0.25">
      <c r="A36368">
        <v>82.732044450000004</v>
      </c>
      <c r="B36368">
        <v>7649.1788735233004</v>
      </c>
      <c r="D36368">
        <v>82.732044450000004</v>
      </c>
      <c r="E36368">
        <v>6613.2077890207302</v>
      </c>
      <c r="G36368">
        <v>82.732044450000004</v>
      </c>
      <c r="H36368">
        <v>6888.6714270725297</v>
      </c>
    </row>
    <row r="36369" spans="1:8" x14ac:dyDescent="0.25">
      <c r="A36369">
        <v>82.734044449999999</v>
      </c>
      <c r="B36369">
        <v>7580.08313921439</v>
      </c>
      <c r="D36369">
        <v>82.734044449999999</v>
      </c>
      <c r="E36369">
        <v>6680.7299596449702</v>
      </c>
      <c r="G36369">
        <v>82.734044449999999</v>
      </c>
      <c r="H36369">
        <v>6741.6409645848198</v>
      </c>
    </row>
    <row r="36370" spans="1:8" x14ac:dyDescent="0.25">
      <c r="A36370">
        <v>82.736044449999994</v>
      </c>
      <c r="B36370">
        <v>7749.8998324148997</v>
      </c>
      <c r="D36370">
        <v>82.736044449999994</v>
      </c>
      <c r="E36370">
        <v>6776.0849017323699</v>
      </c>
      <c r="G36370">
        <v>82.736044449999994</v>
      </c>
      <c r="H36370">
        <v>6906.9471527619598</v>
      </c>
    </row>
    <row r="36371" spans="1:8" x14ac:dyDescent="0.25">
      <c r="A36371">
        <v>82.738044450000004</v>
      </c>
      <c r="B36371">
        <v>7753.0906984155599</v>
      </c>
      <c r="D36371">
        <v>82.738044450000004</v>
      </c>
      <c r="E36371">
        <v>6677.6753354198199</v>
      </c>
      <c r="G36371">
        <v>82.738044450000004</v>
      </c>
      <c r="H36371">
        <v>7001.9574148125703</v>
      </c>
    </row>
    <row r="36372" spans="1:8" x14ac:dyDescent="0.25">
      <c r="A36372">
        <v>82.740044449999999</v>
      </c>
      <c r="B36372">
        <v>7791.2121298843304</v>
      </c>
      <c r="D36372">
        <v>82.740044449999999</v>
      </c>
      <c r="E36372">
        <v>6740.1414569429999</v>
      </c>
      <c r="G36372">
        <v>82.740044449999999</v>
      </c>
      <c r="H36372">
        <v>6864.6953584925704</v>
      </c>
    </row>
    <row r="36373" spans="1:8" x14ac:dyDescent="0.25">
      <c r="A36373">
        <v>82.742044449999995</v>
      </c>
      <c r="B36373">
        <v>7566.0106035710996</v>
      </c>
      <c r="D36373">
        <v>82.742044449999995</v>
      </c>
      <c r="E36373">
        <v>6912.7404541637898</v>
      </c>
      <c r="G36373">
        <v>82.742044449999995</v>
      </c>
      <c r="H36373">
        <v>6913.2154723847298</v>
      </c>
    </row>
    <row r="36374" spans="1:8" x14ac:dyDescent="0.25">
      <c r="A36374">
        <v>82.744044450000004</v>
      </c>
      <c r="B36374">
        <v>7618.6696818515702</v>
      </c>
      <c r="D36374">
        <v>82.744044450000004</v>
      </c>
      <c r="E36374">
        <v>6642.7429982530202</v>
      </c>
      <c r="G36374">
        <v>82.744044450000004</v>
      </c>
      <c r="H36374">
        <v>6941.9386059922599</v>
      </c>
    </row>
    <row r="36375" spans="1:8" x14ac:dyDescent="0.25">
      <c r="A36375">
        <v>82.746044449999999</v>
      </c>
      <c r="B36375">
        <v>7665.6957751708196</v>
      </c>
      <c r="D36375">
        <v>82.746044449999999</v>
      </c>
      <c r="E36375">
        <v>6550.8139925964197</v>
      </c>
      <c r="G36375">
        <v>82.746044449999999</v>
      </c>
      <c r="H36375">
        <v>6775.3861231848196</v>
      </c>
    </row>
    <row r="36376" spans="1:8" x14ac:dyDescent="0.25">
      <c r="A36376">
        <v>82.748044449999995</v>
      </c>
      <c r="B36376">
        <v>7610.2298513332898</v>
      </c>
      <c r="D36376">
        <v>82.748044449999995</v>
      </c>
      <c r="E36376">
        <v>6501.8202729793302</v>
      </c>
      <c r="G36376">
        <v>82.748044449999995</v>
      </c>
      <c r="H36376">
        <v>6805.20952493001</v>
      </c>
    </row>
    <row r="36377" spans="1:8" x14ac:dyDescent="0.25">
      <c r="A36377">
        <v>82.750044450000004</v>
      </c>
      <c r="B36377">
        <v>7717.7587241545998</v>
      </c>
      <c r="D36377">
        <v>82.750044450000004</v>
      </c>
      <c r="E36377">
        <v>6630.2771247109204</v>
      </c>
      <c r="G36377">
        <v>82.750044450000004</v>
      </c>
      <c r="H36377">
        <v>6822.3743000852201</v>
      </c>
    </row>
    <row r="36378" spans="1:8" x14ac:dyDescent="0.25">
      <c r="A36378">
        <v>82.75204445</v>
      </c>
      <c r="B36378">
        <v>7536.1044187807802</v>
      </c>
      <c r="D36378">
        <v>82.75204445</v>
      </c>
      <c r="E36378">
        <v>6663.0487176782899</v>
      </c>
      <c r="G36378">
        <v>82.75204445</v>
      </c>
      <c r="H36378">
        <v>6900.4385095396001</v>
      </c>
    </row>
    <row r="36379" spans="1:8" x14ac:dyDescent="0.25">
      <c r="A36379">
        <v>82.754044449999995</v>
      </c>
      <c r="B36379">
        <v>7731.5004741849798</v>
      </c>
      <c r="D36379">
        <v>82.754044449999995</v>
      </c>
      <c r="E36379">
        <v>6721.1810383986303</v>
      </c>
      <c r="G36379">
        <v>82.754044449999995</v>
      </c>
      <c r="H36379">
        <v>6830.8959640629</v>
      </c>
    </row>
    <row r="36380" spans="1:8" x14ac:dyDescent="0.25">
      <c r="A36380">
        <v>82.756044450000005</v>
      </c>
      <c r="B36380">
        <v>7714.1807181989298</v>
      </c>
      <c r="D36380">
        <v>82.756044450000005</v>
      </c>
      <c r="E36380">
        <v>6791.1548028740799</v>
      </c>
      <c r="G36380">
        <v>82.756044450000005</v>
      </c>
      <c r="H36380">
        <v>6818.4877726662598</v>
      </c>
    </row>
    <row r="36381" spans="1:8" x14ac:dyDescent="0.25">
      <c r="A36381">
        <v>82.75804445</v>
      </c>
      <c r="B36381">
        <v>7632.1552713042402</v>
      </c>
      <c r="D36381">
        <v>82.75804445</v>
      </c>
      <c r="E36381">
        <v>6794.8896674470798</v>
      </c>
      <c r="G36381">
        <v>82.75804445</v>
      </c>
      <c r="H36381">
        <v>6807.2109428058002</v>
      </c>
    </row>
    <row r="36382" spans="1:8" x14ac:dyDescent="0.25">
      <c r="A36382">
        <v>82.760044449999995</v>
      </c>
      <c r="B36382">
        <v>7669.6541290197201</v>
      </c>
      <c r="D36382">
        <v>82.760044449999995</v>
      </c>
      <c r="E36382">
        <v>6806.37232689538</v>
      </c>
      <c r="G36382">
        <v>82.760044449999995</v>
      </c>
      <c r="H36382">
        <v>6842.3266243011003</v>
      </c>
    </row>
    <row r="36383" spans="1:8" x14ac:dyDescent="0.25">
      <c r="A36383">
        <v>82.762044450000005</v>
      </c>
      <c r="B36383">
        <v>7587.6449734364596</v>
      </c>
      <c r="D36383">
        <v>82.762044450000005</v>
      </c>
      <c r="E36383">
        <v>6650.02671677124</v>
      </c>
      <c r="G36383">
        <v>82.762044450000005</v>
      </c>
      <c r="H36383">
        <v>6871.1468182483404</v>
      </c>
    </row>
    <row r="36384" spans="1:8" x14ac:dyDescent="0.25">
      <c r="A36384">
        <v>82.76404445</v>
      </c>
      <c r="B36384">
        <v>7572.2481228459201</v>
      </c>
      <c r="D36384">
        <v>82.76404445</v>
      </c>
      <c r="E36384">
        <v>6566.2005454788596</v>
      </c>
      <c r="G36384">
        <v>82.76404445</v>
      </c>
      <c r="H36384">
        <v>6847.6908978126203</v>
      </c>
    </row>
    <row r="36385" spans="1:8" x14ac:dyDescent="0.25">
      <c r="A36385">
        <v>82.766044449999995</v>
      </c>
      <c r="B36385">
        <v>7677.8031255371498</v>
      </c>
      <c r="D36385">
        <v>82.766044449999995</v>
      </c>
      <c r="E36385">
        <v>6642.5704333550802</v>
      </c>
      <c r="G36385">
        <v>82.766044449999995</v>
      </c>
      <c r="H36385">
        <v>6822.9449460488604</v>
      </c>
    </row>
    <row r="36386" spans="1:8" x14ac:dyDescent="0.25">
      <c r="A36386">
        <v>82.768044450000005</v>
      </c>
      <c r="B36386">
        <v>7685.2783373063403</v>
      </c>
      <c r="D36386">
        <v>82.768044450000005</v>
      </c>
      <c r="E36386">
        <v>6722.61073594767</v>
      </c>
      <c r="G36386">
        <v>82.768044450000005</v>
      </c>
      <c r="H36386">
        <v>6943.3079387859698</v>
      </c>
    </row>
    <row r="36387" spans="1:8" x14ac:dyDescent="0.25">
      <c r="A36387">
        <v>82.77004445</v>
      </c>
      <c r="B36387">
        <v>7642.5787886355502</v>
      </c>
      <c r="D36387">
        <v>82.77004445</v>
      </c>
      <c r="E36387">
        <v>6751.1283030023296</v>
      </c>
      <c r="G36387">
        <v>82.77004445</v>
      </c>
      <c r="H36387">
        <v>7076.9205184540997</v>
      </c>
    </row>
    <row r="36388" spans="1:8" x14ac:dyDescent="0.25">
      <c r="A36388">
        <v>82.772044449999996</v>
      </c>
      <c r="B36388">
        <v>7643.1630239065498</v>
      </c>
      <c r="D36388">
        <v>82.772044449999996</v>
      </c>
      <c r="E36388">
        <v>6728.7193800350096</v>
      </c>
      <c r="G36388">
        <v>82.772044449999996</v>
      </c>
      <c r="H36388">
        <v>6961.6252033400997</v>
      </c>
    </row>
    <row r="36389" spans="1:8" x14ac:dyDescent="0.25">
      <c r="A36389">
        <v>82.774044450000005</v>
      </c>
      <c r="B36389">
        <v>7684.8033620052402</v>
      </c>
      <c r="D36389">
        <v>82.774044450000005</v>
      </c>
      <c r="E36389">
        <v>6704.1329487005796</v>
      </c>
      <c r="G36389">
        <v>82.774044450000005</v>
      </c>
      <c r="H36389">
        <v>6827.3865015166903</v>
      </c>
    </row>
    <row r="36390" spans="1:8" x14ac:dyDescent="0.25">
      <c r="A36390">
        <v>82.776044450000001</v>
      </c>
      <c r="B36390">
        <v>7717.1217923793602</v>
      </c>
      <c r="D36390">
        <v>82.776044450000001</v>
      </c>
      <c r="E36390">
        <v>6636.6205936422002</v>
      </c>
      <c r="G36390">
        <v>82.776044450000001</v>
      </c>
      <c r="H36390">
        <v>6801.3819663123304</v>
      </c>
    </row>
    <row r="36391" spans="1:8" x14ac:dyDescent="0.25">
      <c r="A36391">
        <v>82.778044449999996</v>
      </c>
      <c r="B36391">
        <v>7689.20538453893</v>
      </c>
      <c r="D36391">
        <v>82.778044449999996</v>
      </c>
      <c r="E36391">
        <v>6657.6892702099103</v>
      </c>
      <c r="G36391">
        <v>82.778044449999996</v>
      </c>
      <c r="H36391">
        <v>6875.53096832137</v>
      </c>
    </row>
    <row r="36392" spans="1:8" x14ac:dyDescent="0.25">
      <c r="A36392">
        <v>82.780044450000005</v>
      </c>
      <c r="B36392">
        <v>7688.2036497401796</v>
      </c>
      <c r="D36392">
        <v>82.780044450000005</v>
      </c>
      <c r="E36392">
        <v>6589.5469046890903</v>
      </c>
      <c r="G36392">
        <v>82.780044450000005</v>
      </c>
      <c r="H36392">
        <v>7103.2785632431296</v>
      </c>
    </row>
    <row r="36393" spans="1:8" x14ac:dyDescent="0.25">
      <c r="A36393">
        <v>82.782044450000001</v>
      </c>
      <c r="B36393">
        <v>7708.93804737544</v>
      </c>
      <c r="D36393">
        <v>82.782044450000001</v>
      </c>
      <c r="E36393">
        <v>6687.9366987625799</v>
      </c>
      <c r="G36393">
        <v>82.782044450000001</v>
      </c>
      <c r="H36393">
        <v>6904.2647459769696</v>
      </c>
    </row>
    <row r="36394" spans="1:8" x14ac:dyDescent="0.25">
      <c r="A36394">
        <v>82.784044449999996</v>
      </c>
      <c r="B36394">
        <v>7584.72403190361</v>
      </c>
      <c r="D36394">
        <v>82.784044449999996</v>
      </c>
      <c r="E36394">
        <v>6529.5432116278198</v>
      </c>
      <c r="G36394">
        <v>82.784044449999996</v>
      </c>
      <c r="H36394">
        <v>6992.9872550270102</v>
      </c>
    </row>
    <row r="36395" spans="1:8" x14ac:dyDescent="0.25">
      <c r="A36395">
        <v>82.786044450000006</v>
      </c>
      <c r="B36395">
        <v>7511.0880207496002</v>
      </c>
      <c r="D36395">
        <v>82.786044450000006</v>
      </c>
      <c r="E36395">
        <v>6609.5638894404401</v>
      </c>
      <c r="G36395">
        <v>82.786044450000006</v>
      </c>
      <c r="H36395">
        <v>7010.8240438714001</v>
      </c>
    </row>
    <row r="36396" spans="1:8" x14ac:dyDescent="0.25">
      <c r="A36396">
        <v>82.788044450000001</v>
      </c>
      <c r="B36396">
        <v>7778.2992346663104</v>
      </c>
      <c r="D36396">
        <v>82.788044450000001</v>
      </c>
      <c r="E36396">
        <v>6723.8660782864199</v>
      </c>
      <c r="G36396">
        <v>82.788044450000001</v>
      </c>
      <c r="H36396">
        <v>6928.2926037992802</v>
      </c>
    </row>
    <row r="36397" spans="1:8" x14ac:dyDescent="0.25">
      <c r="A36397">
        <v>82.790044449999996</v>
      </c>
      <c r="B36397">
        <v>7654.7897601548102</v>
      </c>
      <c r="D36397">
        <v>82.790044449999996</v>
      </c>
      <c r="E36397">
        <v>6593.6545392665503</v>
      </c>
      <c r="G36397">
        <v>82.790044449999996</v>
      </c>
      <c r="H36397">
        <v>6690.84803264539</v>
      </c>
    </row>
    <row r="36398" spans="1:8" x14ac:dyDescent="0.25">
      <c r="A36398">
        <v>82.792044450000006</v>
      </c>
      <c r="B36398">
        <v>7754.3271790548897</v>
      </c>
      <c r="D36398">
        <v>82.792044450000006</v>
      </c>
      <c r="E36398">
        <v>6751.82326579852</v>
      </c>
      <c r="G36398">
        <v>82.792044450000006</v>
      </c>
      <c r="H36398">
        <v>6907.8470223498798</v>
      </c>
    </row>
    <row r="36399" spans="1:8" x14ac:dyDescent="0.25">
      <c r="A36399">
        <v>82.794044450000001</v>
      </c>
      <c r="B36399">
        <v>7720.3211351571999</v>
      </c>
      <c r="D36399">
        <v>82.794044450000001</v>
      </c>
      <c r="E36399">
        <v>6803.7946087865803</v>
      </c>
      <c r="G36399">
        <v>82.794044450000001</v>
      </c>
      <c r="H36399">
        <v>7037.7934559052201</v>
      </c>
    </row>
    <row r="36400" spans="1:8" x14ac:dyDescent="0.25">
      <c r="A36400">
        <v>82.796044449999997</v>
      </c>
      <c r="B36400">
        <v>7670.16666856142</v>
      </c>
      <c r="D36400">
        <v>82.796044449999997</v>
      </c>
      <c r="E36400">
        <v>6622.2412498780004</v>
      </c>
      <c r="G36400">
        <v>82.796044449999997</v>
      </c>
      <c r="H36400">
        <v>6898.53083348767</v>
      </c>
    </row>
    <row r="36401" spans="1:8" x14ac:dyDescent="0.25">
      <c r="A36401">
        <v>82.798044450000006</v>
      </c>
      <c r="B36401">
        <v>7718.7971919327401</v>
      </c>
      <c r="D36401">
        <v>82.798044450000006</v>
      </c>
      <c r="E36401">
        <v>6568.3850505678502</v>
      </c>
      <c r="G36401">
        <v>82.798044450000006</v>
      </c>
      <c r="H36401">
        <v>6936.1098489699298</v>
      </c>
    </row>
    <row r="36402" spans="1:8" x14ac:dyDescent="0.25">
      <c r="A36402">
        <v>82.800044450000001</v>
      </c>
      <c r="B36402">
        <v>7663.0657667267496</v>
      </c>
      <c r="D36402">
        <v>82.800044450000001</v>
      </c>
      <c r="E36402">
        <v>6706.5361616437003</v>
      </c>
      <c r="G36402">
        <v>82.800044450000001</v>
      </c>
      <c r="H36402">
        <v>6932.0266060260401</v>
      </c>
    </row>
    <row r="36403" spans="1:8" x14ac:dyDescent="0.25">
      <c r="A36403">
        <v>82.802044449999997</v>
      </c>
      <c r="B36403">
        <v>7607.2922285240202</v>
      </c>
      <c r="D36403">
        <v>82.802044449999997</v>
      </c>
      <c r="E36403">
        <v>6720.4500539280298</v>
      </c>
      <c r="G36403">
        <v>82.802044449999997</v>
      </c>
      <c r="H36403">
        <v>6987.4913508979498</v>
      </c>
    </row>
    <row r="36404" spans="1:8" x14ac:dyDescent="0.25">
      <c r="A36404">
        <v>82.804044450000006</v>
      </c>
      <c r="B36404">
        <v>7497.5714860563603</v>
      </c>
      <c r="D36404">
        <v>82.804044450000006</v>
      </c>
      <c r="E36404">
        <v>6662.5208036556496</v>
      </c>
      <c r="G36404">
        <v>82.804044450000006</v>
      </c>
      <c r="H36404">
        <v>6947.8414444276104</v>
      </c>
    </row>
    <row r="36405" spans="1:8" x14ac:dyDescent="0.25">
      <c r="A36405">
        <v>82.806044450000002</v>
      </c>
      <c r="B36405">
        <v>7481.84968334728</v>
      </c>
      <c r="D36405">
        <v>82.806044450000002</v>
      </c>
      <c r="E36405">
        <v>6586.6439202307101</v>
      </c>
      <c r="G36405">
        <v>82.806044450000002</v>
      </c>
      <c r="H36405">
        <v>6995.5594433234801</v>
      </c>
    </row>
    <row r="36406" spans="1:8" x14ac:dyDescent="0.25">
      <c r="A36406">
        <v>82.808044449999997</v>
      </c>
      <c r="B36406">
        <v>7634.0005867677401</v>
      </c>
      <c r="D36406">
        <v>82.808044449999997</v>
      </c>
      <c r="E36406">
        <v>6584.8786464996201</v>
      </c>
      <c r="G36406">
        <v>82.808044449999997</v>
      </c>
      <c r="H36406">
        <v>7023.5575744104199</v>
      </c>
    </row>
    <row r="36407" spans="1:8" x14ac:dyDescent="0.25">
      <c r="A36407">
        <v>82.810044450000007</v>
      </c>
      <c r="B36407">
        <v>7749.0392973974804</v>
      </c>
      <c r="D36407">
        <v>82.810044450000007</v>
      </c>
      <c r="E36407">
        <v>6695.0756581407504</v>
      </c>
      <c r="G36407">
        <v>82.810044450000007</v>
      </c>
      <c r="H36407">
        <v>6937.24311437905</v>
      </c>
    </row>
    <row r="36408" spans="1:8" x14ac:dyDescent="0.25">
      <c r="A36408">
        <v>82.812044450000002</v>
      </c>
      <c r="B36408">
        <v>7703.8360942118898</v>
      </c>
      <c r="D36408">
        <v>82.812044450000002</v>
      </c>
      <c r="E36408">
        <v>6714.8442546511296</v>
      </c>
      <c r="G36408">
        <v>82.812044450000002</v>
      </c>
      <c r="H36408">
        <v>6835.2608919772802</v>
      </c>
    </row>
    <row r="36409" spans="1:8" x14ac:dyDescent="0.25">
      <c r="A36409">
        <v>82.814044449999997</v>
      </c>
      <c r="B36409">
        <v>7697.1787780060204</v>
      </c>
      <c r="D36409">
        <v>82.814044449999997</v>
      </c>
      <c r="E36409">
        <v>6682.2729012260297</v>
      </c>
      <c r="G36409">
        <v>82.814044449999997</v>
      </c>
      <c r="H36409">
        <v>6875.4852004872901</v>
      </c>
    </row>
    <row r="36410" spans="1:8" x14ac:dyDescent="0.25">
      <c r="A36410">
        <v>82.816044450000007</v>
      </c>
      <c r="B36410">
        <v>7622.2545953475701</v>
      </c>
      <c r="D36410">
        <v>82.816044450000007</v>
      </c>
      <c r="E36410">
        <v>6673.74737708885</v>
      </c>
      <c r="G36410">
        <v>82.816044450000007</v>
      </c>
      <c r="H36410">
        <v>6967.69024149898</v>
      </c>
    </row>
    <row r="36411" spans="1:8" x14ac:dyDescent="0.25">
      <c r="A36411">
        <v>82.818044450000002</v>
      </c>
      <c r="B36411">
        <v>7571.3035534351502</v>
      </c>
      <c r="D36411">
        <v>82.818044450000002</v>
      </c>
      <c r="E36411">
        <v>6697.1464599649998</v>
      </c>
      <c r="G36411">
        <v>82.818044450000002</v>
      </c>
      <c r="H36411">
        <v>6984.4172324031697</v>
      </c>
    </row>
    <row r="36412" spans="1:8" x14ac:dyDescent="0.25">
      <c r="A36412">
        <v>82.820044449999997</v>
      </c>
      <c r="B36412">
        <v>7699.94617811018</v>
      </c>
      <c r="D36412">
        <v>82.820044449999997</v>
      </c>
      <c r="E36412">
        <v>6684.9553740008796</v>
      </c>
      <c r="G36412">
        <v>82.820044449999997</v>
      </c>
      <c r="H36412">
        <v>6879.2705617104402</v>
      </c>
    </row>
    <row r="36413" spans="1:8" x14ac:dyDescent="0.25">
      <c r="A36413">
        <v>82.822044450000007</v>
      </c>
      <c r="B36413">
        <v>7699.1806539880899</v>
      </c>
      <c r="D36413">
        <v>82.822044450000007</v>
      </c>
      <c r="E36413">
        <v>6617.84937384969</v>
      </c>
      <c r="G36413">
        <v>82.822044450000007</v>
      </c>
      <c r="H36413">
        <v>6826.5011148347103</v>
      </c>
    </row>
    <row r="36414" spans="1:8" x14ac:dyDescent="0.25">
      <c r="A36414">
        <v>82.824044450000002</v>
      </c>
      <c r="B36414">
        <v>7608.7049633479</v>
      </c>
      <c r="D36414">
        <v>82.824044450000002</v>
      </c>
      <c r="E36414">
        <v>6657.4684979198901</v>
      </c>
      <c r="G36414">
        <v>82.824044450000002</v>
      </c>
      <c r="H36414">
        <v>6943.5925560478699</v>
      </c>
    </row>
    <row r="36415" spans="1:8" x14ac:dyDescent="0.25">
      <c r="A36415">
        <v>82.826044449999998</v>
      </c>
      <c r="B36415">
        <v>7514.9323838076598</v>
      </c>
      <c r="D36415">
        <v>82.826044449999998</v>
      </c>
      <c r="E36415">
        <v>6726.3887553755503</v>
      </c>
      <c r="G36415">
        <v>82.826044449999998</v>
      </c>
      <c r="H36415">
        <v>6954.6279273481196</v>
      </c>
    </row>
    <row r="36416" spans="1:8" x14ac:dyDescent="0.25">
      <c r="A36416">
        <v>82.828044449999993</v>
      </c>
      <c r="B36416">
        <v>7697.0830743145998</v>
      </c>
      <c r="D36416">
        <v>82.828044449999993</v>
      </c>
      <c r="E36416">
        <v>6756.1369762658196</v>
      </c>
      <c r="G36416">
        <v>82.828044449999993</v>
      </c>
      <c r="H36416">
        <v>7002.6798020005199</v>
      </c>
    </row>
    <row r="36417" spans="1:8" x14ac:dyDescent="0.25">
      <c r="A36417">
        <v>82.830044450000003</v>
      </c>
      <c r="B36417">
        <v>7682.1149678989104</v>
      </c>
      <c r="D36417">
        <v>82.830044450000003</v>
      </c>
      <c r="E36417">
        <v>6794.6996568191998</v>
      </c>
      <c r="G36417">
        <v>82.830044450000003</v>
      </c>
      <c r="H36417">
        <v>6889.6418889448696</v>
      </c>
    </row>
    <row r="36418" spans="1:8" x14ac:dyDescent="0.25">
      <c r="A36418">
        <v>82.832044449999998</v>
      </c>
      <c r="B36418">
        <v>7782.6139388664797</v>
      </c>
      <c r="D36418">
        <v>82.832044449999998</v>
      </c>
      <c r="E36418">
        <v>6724.7678107031998</v>
      </c>
      <c r="G36418">
        <v>82.832044449999998</v>
      </c>
      <c r="H36418">
        <v>6890.4856272922698</v>
      </c>
    </row>
    <row r="36419" spans="1:8" x14ac:dyDescent="0.25">
      <c r="A36419">
        <v>82.834044449999993</v>
      </c>
      <c r="B36419">
        <v>7728.9366944884696</v>
      </c>
      <c r="D36419">
        <v>82.834044449999993</v>
      </c>
      <c r="E36419">
        <v>6592.4405621620399</v>
      </c>
      <c r="G36419">
        <v>82.834044449999993</v>
      </c>
      <c r="H36419">
        <v>6917.9254191750597</v>
      </c>
    </row>
    <row r="36420" spans="1:8" x14ac:dyDescent="0.25">
      <c r="A36420">
        <v>82.836044450000003</v>
      </c>
      <c r="B36420">
        <v>7705.44908044977</v>
      </c>
      <c r="D36420">
        <v>82.836044450000003</v>
      </c>
      <c r="E36420">
        <v>6598.6390644243802</v>
      </c>
      <c r="G36420">
        <v>82.836044450000003</v>
      </c>
      <c r="H36420">
        <v>6813.3874406386703</v>
      </c>
    </row>
    <row r="36421" spans="1:8" x14ac:dyDescent="0.25">
      <c r="A36421">
        <v>82.838044449999998</v>
      </c>
      <c r="B36421">
        <v>7719.81064725344</v>
      </c>
      <c r="D36421">
        <v>82.838044449999998</v>
      </c>
      <c r="E36421">
        <v>6647.4683915568303</v>
      </c>
      <c r="G36421">
        <v>82.838044449999998</v>
      </c>
      <c r="H36421">
        <v>6853.5998276889304</v>
      </c>
    </row>
    <row r="36422" spans="1:8" x14ac:dyDescent="0.25">
      <c r="A36422">
        <v>82.840044449999994</v>
      </c>
      <c r="B36422">
        <v>7656.4988115412098</v>
      </c>
      <c r="D36422">
        <v>82.840044449999994</v>
      </c>
      <c r="E36422">
        <v>6645.3791997737198</v>
      </c>
      <c r="G36422">
        <v>82.840044449999994</v>
      </c>
      <c r="H36422">
        <v>6884.5058740718896</v>
      </c>
    </row>
    <row r="36423" spans="1:8" x14ac:dyDescent="0.25">
      <c r="A36423">
        <v>82.842044450000003</v>
      </c>
      <c r="B36423">
        <v>7725.3087210286703</v>
      </c>
      <c r="D36423">
        <v>82.842044450000003</v>
      </c>
      <c r="E36423">
        <v>6742.8037232966499</v>
      </c>
      <c r="G36423">
        <v>82.842044450000003</v>
      </c>
      <c r="H36423">
        <v>7070.4463984092099</v>
      </c>
    </row>
    <row r="36424" spans="1:8" x14ac:dyDescent="0.25">
      <c r="A36424">
        <v>82.844044449999998</v>
      </c>
      <c r="B36424">
        <v>7723.4915236447896</v>
      </c>
      <c r="D36424">
        <v>82.844044449999998</v>
      </c>
      <c r="E36424">
        <v>6556.3591004718501</v>
      </c>
      <c r="G36424">
        <v>82.844044449999998</v>
      </c>
      <c r="H36424">
        <v>6872.2308735946199</v>
      </c>
    </row>
    <row r="36425" spans="1:8" x14ac:dyDescent="0.25">
      <c r="A36425">
        <v>82.846044449999994</v>
      </c>
      <c r="B36425">
        <v>7637.88404997014</v>
      </c>
      <c r="D36425">
        <v>82.846044449999994</v>
      </c>
      <c r="E36425">
        <v>6714.1326770919204</v>
      </c>
      <c r="G36425">
        <v>82.846044449999994</v>
      </c>
      <c r="H36425">
        <v>6859.0853104360103</v>
      </c>
    </row>
    <row r="36426" spans="1:8" x14ac:dyDescent="0.25">
      <c r="A36426">
        <v>82.848044450000003</v>
      </c>
      <c r="B36426">
        <v>7631.2135430651597</v>
      </c>
      <c r="D36426">
        <v>82.848044450000003</v>
      </c>
      <c r="E36426">
        <v>6715.1917577612803</v>
      </c>
      <c r="G36426">
        <v>82.848044450000003</v>
      </c>
      <c r="H36426">
        <v>7009.0959170624501</v>
      </c>
    </row>
    <row r="36427" spans="1:8" x14ac:dyDescent="0.25">
      <c r="A36427">
        <v>82.850044449999999</v>
      </c>
      <c r="B36427">
        <v>7711.7713486297098</v>
      </c>
      <c r="D36427">
        <v>82.850044449999999</v>
      </c>
      <c r="E36427">
        <v>6665.8842136787298</v>
      </c>
      <c r="G36427">
        <v>82.850044449999999</v>
      </c>
      <c r="H36427">
        <v>6909.9057381676703</v>
      </c>
    </row>
    <row r="36428" spans="1:8" x14ac:dyDescent="0.25">
      <c r="A36428">
        <v>82.852044449999994</v>
      </c>
      <c r="B36428">
        <v>7634.8396714586697</v>
      </c>
      <c r="D36428">
        <v>82.852044449999994</v>
      </c>
      <c r="E36428">
        <v>6768.4400965852401</v>
      </c>
      <c r="G36428">
        <v>82.852044449999994</v>
      </c>
      <c r="H36428">
        <v>7080.9007694497204</v>
      </c>
    </row>
    <row r="36429" spans="1:8" x14ac:dyDescent="0.25">
      <c r="A36429">
        <v>82.854044450000004</v>
      </c>
      <c r="B36429">
        <v>7651.0521242615196</v>
      </c>
      <c r="D36429">
        <v>82.854044450000004</v>
      </c>
      <c r="E36429">
        <v>6657.5939749856798</v>
      </c>
      <c r="G36429">
        <v>82.854044450000004</v>
      </c>
      <c r="H36429">
        <v>7046.3237624519597</v>
      </c>
    </row>
    <row r="36430" spans="1:8" x14ac:dyDescent="0.25">
      <c r="A36430">
        <v>82.856044449999999</v>
      </c>
      <c r="B36430">
        <v>7751.9904232097197</v>
      </c>
      <c r="D36430">
        <v>82.856044449999999</v>
      </c>
      <c r="E36430">
        <v>6701.8718031019098</v>
      </c>
      <c r="G36430">
        <v>82.856044449999999</v>
      </c>
      <c r="H36430">
        <v>6870.6221502926401</v>
      </c>
    </row>
    <row r="36431" spans="1:8" x14ac:dyDescent="0.25">
      <c r="A36431">
        <v>82.858044449999994</v>
      </c>
      <c r="B36431">
        <v>7818.4339386398597</v>
      </c>
      <c r="D36431">
        <v>82.858044449999994</v>
      </c>
      <c r="E36431">
        <v>6695.2911776404699</v>
      </c>
      <c r="G36431">
        <v>82.858044449999994</v>
      </c>
      <c r="H36431">
        <v>6845.0875648615702</v>
      </c>
    </row>
    <row r="36432" spans="1:8" x14ac:dyDescent="0.25">
      <c r="A36432">
        <v>82.860044450000004</v>
      </c>
      <c r="B36432">
        <v>7751.4499322331803</v>
      </c>
      <c r="D36432">
        <v>82.860044450000004</v>
      </c>
      <c r="E36432">
        <v>6653.5058653276701</v>
      </c>
      <c r="G36432">
        <v>82.860044450000004</v>
      </c>
      <c r="H36432">
        <v>6947.7481051541599</v>
      </c>
    </row>
    <row r="36433" spans="1:8" x14ac:dyDescent="0.25">
      <c r="A36433">
        <v>82.862044449999999</v>
      </c>
      <c r="B36433">
        <v>7727.3316840383404</v>
      </c>
      <c r="D36433">
        <v>82.862044449999999</v>
      </c>
      <c r="E36433">
        <v>6720.4666174711501</v>
      </c>
      <c r="G36433">
        <v>82.862044449999999</v>
      </c>
      <c r="H36433">
        <v>6952.4621192697696</v>
      </c>
    </row>
    <row r="36434" spans="1:8" x14ac:dyDescent="0.25">
      <c r="A36434">
        <v>82.864044449999994</v>
      </c>
      <c r="B36434">
        <v>7707.9497351505997</v>
      </c>
      <c r="D36434">
        <v>82.864044449999994</v>
      </c>
      <c r="E36434">
        <v>6776.2091130369099</v>
      </c>
      <c r="G36434">
        <v>82.864044449999994</v>
      </c>
      <c r="H36434">
        <v>6847.2440340570802</v>
      </c>
    </row>
    <row r="36435" spans="1:8" x14ac:dyDescent="0.25">
      <c r="A36435">
        <v>82.866044450000004</v>
      </c>
      <c r="B36435">
        <v>7667.5135089167497</v>
      </c>
      <c r="D36435">
        <v>82.866044450000004</v>
      </c>
      <c r="E36435">
        <v>6799.5750698594902</v>
      </c>
      <c r="G36435">
        <v>82.866044450000004</v>
      </c>
      <c r="H36435">
        <v>6948.9724487664698</v>
      </c>
    </row>
    <row r="36436" spans="1:8" x14ac:dyDescent="0.25">
      <c r="A36436">
        <v>82.868044449999999</v>
      </c>
      <c r="B36436">
        <v>7629.4155464824398</v>
      </c>
      <c r="D36436">
        <v>82.868044449999999</v>
      </c>
      <c r="E36436">
        <v>6671.3306488745602</v>
      </c>
      <c r="G36436">
        <v>82.868044449999999</v>
      </c>
      <c r="H36436">
        <v>7026.8717134868202</v>
      </c>
    </row>
    <row r="36437" spans="1:8" x14ac:dyDescent="0.25">
      <c r="A36437">
        <v>82.870044449999995</v>
      </c>
      <c r="B36437">
        <v>7504.2247161688501</v>
      </c>
      <c r="D36437">
        <v>82.870044449999995</v>
      </c>
      <c r="E36437">
        <v>6676.9072537005304</v>
      </c>
      <c r="G36437">
        <v>82.870044449999995</v>
      </c>
      <c r="H36437">
        <v>6890.0283248791902</v>
      </c>
    </row>
    <row r="36438" spans="1:8" x14ac:dyDescent="0.25">
      <c r="A36438">
        <v>82.872044450000004</v>
      </c>
      <c r="B36438">
        <v>7648.13507795848</v>
      </c>
      <c r="D36438">
        <v>82.872044450000004</v>
      </c>
      <c r="E36438">
        <v>6673.65149840717</v>
      </c>
      <c r="G36438">
        <v>82.872044450000004</v>
      </c>
      <c r="H36438">
        <v>6918.7771651958001</v>
      </c>
    </row>
    <row r="36439" spans="1:8" x14ac:dyDescent="0.25">
      <c r="A36439">
        <v>82.87404445</v>
      </c>
      <c r="B36439">
        <v>7559.7577913643099</v>
      </c>
      <c r="D36439">
        <v>82.87404445</v>
      </c>
      <c r="E36439">
        <v>6614.66060545036</v>
      </c>
      <c r="G36439">
        <v>82.87404445</v>
      </c>
      <c r="H36439">
        <v>6982.7537344250604</v>
      </c>
    </row>
    <row r="36440" spans="1:8" x14ac:dyDescent="0.25">
      <c r="A36440">
        <v>82.876044449999995</v>
      </c>
      <c r="B36440">
        <v>7621.2789225420602</v>
      </c>
      <c r="D36440">
        <v>82.876044449999995</v>
      </c>
      <c r="E36440">
        <v>6652.7202884464396</v>
      </c>
      <c r="G36440">
        <v>82.876044449999995</v>
      </c>
      <c r="H36440">
        <v>6946.2471031325904</v>
      </c>
    </row>
    <row r="36441" spans="1:8" x14ac:dyDescent="0.25">
      <c r="A36441">
        <v>82.878044450000004</v>
      </c>
      <c r="B36441">
        <v>7710.5761854529801</v>
      </c>
      <c r="D36441">
        <v>82.878044450000004</v>
      </c>
      <c r="E36441">
        <v>6666.2526336872397</v>
      </c>
      <c r="G36441">
        <v>82.878044450000004</v>
      </c>
      <c r="H36441">
        <v>6871.2481157657603</v>
      </c>
    </row>
    <row r="36442" spans="1:8" x14ac:dyDescent="0.25">
      <c r="A36442">
        <v>82.88004445</v>
      </c>
      <c r="B36442">
        <v>7562.60361615688</v>
      </c>
      <c r="D36442">
        <v>82.88004445</v>
      </c>
      <c r="E36442">
        <v>6893.4736618848501</v>
      </c>
      <c r="G36442">
        <v>82.88004445</v>
      </c>
      <c r="H36442">
        <v>6981.7759939765701</v>
      </c>
    </row>
    <row r="36443" spans="1:8" x14ac:dyDescent="0.25">
      <c r="A36443">
        <v>82.882044449999995</v>
      </c>
      <c r="B36443">
        <v>7714.8164055179795</v>
      </c>
      <c r="D36443">
        <v>82.882044449999995</v>
      </c>
      <c r="E36443">
        <v>6801.2105083167498</v>
      </c>
      <c r="G36443">
        <v>82.882044449999995</v>
      </c>
      <c r="H36443">
        <v>7213.7745421209002</v>
      </c>
    </row>
    <row r="36444" spans="1:8" x14ac:dyDescent="0.25">
      <c r="A36444">
        <v>82.884044450000005</v>
      </c>
      <c r="B36444">
        <v>7928.32503200062</v>
      </c>
      <c r="D36444">
        <v>82.884044450000005</v>
      </c>
      <c r="E36444">
        <v>6872.0609045486599</v>
      </c>
      <c r="G36444">
        <v>82.884044450000005</v>
      </c>
      <c r="H36444">
        <v>6949.5217129316297</v>
      </c>
    </row>
    <row r="36445" spans="1:8" x14ac:dyDescent="0.25">
      <c r="A36445">
        <v>82.88604445</v>
      </c>
      <c r="B36445">
        <v>7741.0787211685602</v>
      </c>
      <c r="D36445">
        <v>82.88604445</v>
      </c>
      <c r="E36445">
        <v>6862.1417312172598</v>
      </c>
      <c r="G36445">
        <v>82.88604445</v>
      </c>
      <c r="H36445">
        <v>6944.5624470209304</v>
      </c>
    </row>
    <row r="36446" spans="1:8" x14ac:dyDescent="0.25">
      <c r="A36446">
        <v>82.888044449999995</v>
      </c>
      <c r="B36446">
        <v>7667.17457106252</v>
      </c>
      <c r="D36446">
        <v>82.888044449999995</v>
      </c>
      <c r="E36446">
        <v>6653.1509696416797</v>
      </c>
      <c r="G36446">
        <v>82.888044449999995</v>
      </c>
      <c r="H36446">
        <v>6789.4356240277402</v>
      </c>
    </row>
    <row r="36447" spans="1:8" x14ac:dyDescent="0.25">
      <c r="A36447">
        <v>82.890044450000005</v>
      </c>
      <c r="B36447">
        <v>7547.5543515088502</v>
      </c>
      <c r="D36447">
        <v>82.890044450000005</v>
      </c>
      <c r="E36447">
        <v>6789.4899958118003</v>
      </c>
      <c r="G36447">
        <v>82.890044450000005</v>
      </c>
      <c r="H36447">
        <v>6834.1067945027798</v>
      </c>
    </row>
    <row r="36448" spans="1:8" x14ac:dyDescent="0.25">
      <c r="A36448">
        <v>82.89204445</v>
      </c>
      <c r="B36448">
        <v>7494.2696917564899</v>
      </c>
      <c r="D36448">
        <v>82.89204445</v>
      </c>
      <c r="E36448">
        <v>6698.8596282282297</v>
      </c>
      <c r="G36448">
        <v>82.89204445</v>
      </c>
      <c r="H36448">
        <v>6967.3851272749398</v>
      </c>
    </row>
    <row r="36449" spans="1:8" x14ac:dyDescent="0.25">
      <c r="A36449">
        <v>82.894044449999996</v>
      </c>
      <c r="B36449">
        <v>7712.1889030971397</v>
      </c>
      <c r="D36449">
        <v>82.894044449999996</v>
      </c>
      <c r="E36449">
        <v>6637.5498325237804</v>
      </c>
      <c r="G36449">
        <v>82.894044449999996</v>
      </c>
      <c r="H36449">
        <v>6845.3559809704902</v>
      </c>
    </row>
    <row r="36450" spans="1:8" x14ac:dyDescent="0.25">
      <c r="A36450">
        <v>82.896044450000005</v>
      </c>
      <c r="B36450">
        <v>7658.9913627775204</v>
      </c>
      <c r="D36450">
        <v>82.896044450000005</v>
      </c>
      <c r="E36450">
        <v>6588.7699439907701</v>
      </c>
      <c r="G36450">
        <v>82.896044450000005</v>
      </c>
      <c r="H36450">
        <v>6864.7526298631501</v>
      </c>
    </row>
    <row r="36451" spans="1:8" x14ac:dyDescent="0.25">
      <c r="A36451">
        <v>82.89804445</v>
      </c>
      <c r="B36451">
        <v>7606.5377479195104</v>
      </c>
      <c r="D36451">
        <v>82.89804445</v>
      </c>
      <c r="E36451">
        <v>6781.0736059494002</v>
      </c>
      <c r="G36451">
        <v>82.89804445</v>
      </c>
      <c r="H36451">
        <v>6832.5259102010496</v>
      </c>
    </row>
    <row r="36452" spans="1:8" x14ac:dyDescent="0.25">
      <c r="A36452">
        <v>82.900044449999996</v>
      </c>
      <c r="B36452">
        <v>7656.6404413381397</v>
      </c>
      <c r="D36452">
        <v>82.900044449999996</v>
      </c>
      <c r="E36452">
        <v>6768.7692546738999</v>
      </c>
      <c r="G36452">
        <v>82.900044449999996</v>
      </c>
      <c r="H36452">
        <v>6848.3236626632597</v>
      </c>
    </row>
    <row r="36453" spans="1:8" x14ac:dyDescent="0.25">
      <c r="A36453">
        <v>82.902044450000005</v>
      </c>
      <c r="B36453">
        <v>7581.06388158142</v>
      </c>
      <c r="D36453">
        <v>82.902044450000005</v>
      </c>
      <c r="E36453">
        <v>6657.5807561574202</v>
      </c>
      <c r="G36453">
        <v>82.902044450000005</v>
      </c>
      <c r="H36453">
        <v>6926.1254747236799</v>
      </c>
    </row>
    <row r="36454" spans="1:8" x14ac:dyDescent="0.25">
      <c r="A36454">
        <v>82.904044450000001</v>
      </c>
      <c r="B36454">
        <v>7633.9500097363698</v>
      </c>
      <c r="D36454">
        <v>82.904044450000001</v>
      </c>
      <c r="E36454">
        <v>6717.1876065767901</v>
      </c>
      <c r="G36454">
        <v>82.904044450000001</v>
      </c>
      <c r="H36454">
        <v>6985.1580861352104</v>
      </c>
    </row>
    <row r="36455" spans="1:8" x14ac:dyDescent="0.25">
      <c r="A36455">
        <v>82.906044449999996</v>
      </c>
      <c r="B36455">
        <v>7692.8354809902003</v>
      </c>
      <c r="D36455">
        <v>82.906044449999996</v>
      </c>
      <c r="E36455">
        <v>6706.7406156165098</v>
      </c>
      <c r="G36455">
        <v>82.906044449999996</v>
      </c>
      <c r="H36455">
        <v>6890.4974190368202</v>
      </c>
    </row>
    <row r="36456" spans="1:8" x14ac:dyDescent="0.25">
      <c r="A36456">
        <v>82.908044450000006</v>
      </c>
      <c r="B36456">
        <v>7844.0042456151696</v>
      </c>
      <c r="D36456">
        <v>82.908044450000006</v>
      </c>
      <c r="E36456">
        <v>6633.1356494926004</v>
      </c>
      <c r="G36456">
        <v>82.908044450000006</v>
      </c>
      <c r="H36456">
        <v>6898.2772314496597</v>
      </c>
    </row>
    <row r="36457" spans="1:8" x14ac:dyDescent="0.25">
      <c r="A36457">
        <v>82.910044450000001</v>
      </c>
      <c r="B36457">
        <v>7842.0356169196402</v>
      </c>
      <c r="D36457">
        <v>82.910044450000001</v>
      </c>
      <c r="E36457">
        <v>6640.3726670782198</v>
      </c>
      <c r="G36457">
        <v>82.910044450000001</v>
      </c>
      <c r="H36457">
        <v>6910.8682913943703</v>
      </c>
    </row>
    <row r="36458" spans="1:8" x14ac:dyDescent="0.25">
      <c r="A36458">
        <v>82.912044449999996</v>
      </c>
      <c r="B36458">
        <v>7646.6517933571804</v>
      </c>
      <c r="D36458">
        <v>82.912044449999996</v>
      </c>
      <c r="E36458">
        <v>6673.1777695311303</v>
      </c>
      <c r="G36458">
        <v>82.912044449999996</v>
      </c>
      <c r="H36458">
        <v>6897.3019236673899</v>
      </c>
    </row>
    <row r="36459" spans="1:8" x14ac:dyDescent="0.25">
      <c r="A36459">
        <v>82.914044450000006</v>
      </c>
      <c r="B36459">
        <v>7676.0235320154497</v>
      </c>
      <c r="D36459">
        <v>82.914044450000006</v>
      </c>
      <c r="E36459">
        <v>6680.5781454034604</v>
      </c>
      <c r="G36459">
        <v>82.914044450000006</v>
      </c>
      <c r="H36459">
        <v>7030.7685519574297</v>
      </c>
    </row>
    <row r="36460" spans="1:8" x14ac:dyDescent="0.25">
      <c r="A36460">
        <v>82.916044450000001</v>
      </c>
      <c r="B36460">
        <v>7710.6266163892096</v>
      </c>
      <c r="D36460">
        <v>82.916044450000001</v>
      </c>
      <c r="E36460">
        <v>6691.9352203201297</v>
      </c>
      <c r="G36460">
        <v>82.916044450000001</v>
      </c>
      <c r="H36460">
        <v>6969.98053163635</v>
      </c>
    </row>
    <row r="36461" spans="1:8" x14ac:dyDescent="0.25">
      <c r="A36461">
        <v>82.918044449999996</v>
      </c>
      <c r="B36461">
        <v>7797.0075255991596</v>
      </c>
      <c r="D36461">
        <v>82.918044449999996</v>
      </c>
      <c r="E36461">
        <v>6683.4935952252299</v>
      </c>
      <c r="G36461">
        <v>82.918044449999996</v>
      </c>
      <c r="H36461">
        <v>6901.0536099045803</v>
      </c>
    </row>
    <row r="36462" spans="1:8" x14ac:dyDescent="0.25">
      <c r="A36462">
        <v>82.920044450000006</v>
      </c>
      <c r="B36462">
        <v>7614.9444855597803</v>
      </c>
      <c r="D36462">
        <v>82.920044450000006</v>
      </c>
      <c r="E36462">
        <v>6721.3751294416697</v>
      </c>
      <c r="G36462">
        <v>82.920044450000006</v>
      </c>
      <c r="H36462">
        <v>6943.8713777068397</v>
      </c>
    </row>
    <row r="36463" spans="1:8" x14ac:dyDescent="0.25">
      <c r="A36463">
        <v>82.922044450000001</v>
      </c>
      <c r="B36463">
        <v>7725.05865205602</v>
      </c>
      <c r="D36463">
        <v>82.922044450000001</v>
      </c>
      <c r="E36463">
        <v>6773.7448365864802</v>
      </c>
      <c r="G36463">
        <v>82.922044450000001</v>
      </c>
      <c r="H36463">
        <v>6953.0719851435197</v>
      </c>
    </row>
    <row r="36464" spans="1:8" x14ac:dyDescent="0.25">
      <c r="A36464">
        <v>82.924044449999997</v>
      </c>
      <c r="B36464">
        <v>7845.1700187490196</v>
      </c>
      <c r="D36464">
        <v>82.924044449999997</v>
      </c>
      <c r="E36464">
        <v>6743.21510658441</v>
      </c>
      <c r="G36464">
        <v>82.924044449999997</v>
      </c>
      <c r="H36464">
        <v>6811.6643225609096</v>
      </c>
    </row>
    <row r="36465" spans="1:8" x14ac:dyDescent="0.25">
      <c r="A36465">
        <v>82.926044450000006</v>
      </c>
      <c r="B36465">
        <v>7789.1388467241104</v>
      </c>
      <c r="D36465">
        <v>82.926044450000006</v>
      </c>
      <c r="E36465">
        <v>6623.2060637408804</v>
      </c>
      <c r="G36465">
        <v>82.926044450000006</v>
      </c>
      <c r="H36465">
        <v>6700.5904371320903</v>
      </c>
    </row>
    <row r="36466" spans="1:8" x14ac:dyDescent="0.25">
      <c r="A36466">
        <v>82.928044450000002</v>
      </c>
      <c r="B36466">
        <v>7743.3249822040298</v>
      </c>
      <c r="D36466">
        <v>82.928044450000002</v>
      </c>
      <c r="E36466">
        <v>6729.89211456679</v>
      </c>
      <c r="G36466">
        <v>82.928044450000002</v>
      </c>
      <c r="H36466">
        <v>6832.9545647737596</v>
      </c>
    </row>
    <row r="36467" spans="1:8" x14ac:dyDescent="0.25">
      <c r="A36467">
        <v>82.930044449999997</v>
      </c>
      <c r="B36467">
        <v>7779.4750159578098</v>
      </c>
      <c r="D36467">
        <v>82.930044449999997</v>
      </c>
      <c r="E36467">
        <v>6603.8950696950396</v>
      </c>
      <c r="G36467">
        <v>82.930044449999997</v>
      </c>
      <c r="H36467">
        <v>6923.06287232251</v>
      </c>
    </row>
    <row r="36468" spans="1:8" x14ac:dyDescent="0.25">
      <c r="A36468">
        <v>82.932044450000006</v>
      </c>
      <c r="B36468">
        <v>7701.9225552174803</v>
      </c>
      <c r="D36468">
        <v>82.932044450000006</v>
      </c>
      <c r="E36468">
        <v>6784.8508114224796</v>
      </c>
      <c r="G36468">
        <v>82.932044450000006</v>
      </c>
      <c r="H36468">
        <v>6942.2116280608698</v>
      </c>
    </row>
    <row r="36469" spans="1:8" x14ac:dyDescent="0.25">
      <c r="A36469">
        <v>82.934044450000002</v>
      </c>
      <c r="B36469">
        <v>7749.1721445072199</v>
      </c>
      <c r="D36469">
        <v>82.934044450000002</v>
      </c>
      <c r="E36469">
        <v>6742.9460815154298</v>
      </c>
      <c r="G36469">
        <v>82.934044450000002</v>
      </c>
      <c r="H36469">
        <v>6924.3879175997199</v>
      </c>
    </row>
    <row r="36470" spans="1:8" x14ac:dyDescent="0.25">
      <c r="A36470">
        <v>82.936044449999997</v>
      </c>
      <c r="B36470">
        <v>7703.81264627766</v>
      </c>
      <c r="D36470">
        <v>82.936044449999997</v>
      </c>
      <c r="E36470">
        <v>6749.4988844330701</v>
      </c>
      <c r="G36470">
        <v>82.936044449999997</v>
      </c>
      <c r="H36470">
        <v>6922.54379088323</v>
      </c>
    </row>
    <row r="36471" spans="1:8" x14ac:dyDescent="0.25">
      <c r="A36471">
        <v>82.938044450000007</v>
      </c>
      <c r="B36471">
        <v>7587.14676955097</v>
      </c>
      <c r="D36471">
        <v>82.938044450000007</v>
      </c>
      <c r="E36471">
        <v>6702.84724697602</v>
      </c>
      <c r="G36471">
        <v>82.938044450000007</v>
      </c>
      <c r="H36471">
        <v>6950.2171431121296</v>
      </c>
    </row>
    <row r="36472" spans="1:8" x14ac:dyDescent="0.25">
      <c r="A36472">
        <v>82.940044450000002</v>
      </c>
      <c r="B36472">
        <v>7583.5556823427296</v>
      </c>
      <c r="D36472">
        <v>82.940044450000002</v>
      </c>
      <c r="E36472">
        <v>6723.7567360135299</v>
      </c>
      <c r="G36472">
        <v>82.940044450000002</v>
      </c>
      <c r="H36472">
        <v>6944.8996784002902</v>
      </c>
    </row>
    <row r="36473" spans="1:8" x14ac:dyDescent="0.25">
      <c r="A36473">
        <v>82.942044449999997</v>
      </c>
      <c r="B36473">
        <v>7706.27138099683</v>
      </c>
      <c r="D36473">
        <v>82.942044449999997</v>
      </c>
      <c r="E36473">
        <v>6803.9104915441703</v>
      </c>
      <c r="G36473">
        <v>82.942044449999997</v>
      </c>
      <c r="H36473">
        <v>6986.1017789416201</v>
      </c>
    </row>
    <row r="36474" spans="1:8" x14ac:dyDescent="0.25">
      <c r="A36474">
        <v>82.944044450000007</v>
      </c>
      <c r="B36474">
        <v>7655.7153105875504</v>
      </c>
      <c r="D36474">
        <v>82.944044450000007</v>
      </c>
      <c r="E36474">
        <v>6705.7016859840996</v>
      </c>
      <c r="G36474">
        <v>82.944044450000007</v>
      </c>
      <c r="H36474">
        <v>6927.6129315725802</v>
      </c>
    </row>
    <row r="36475" spans="1:8" x14ac:dyDescent="0.25">
      <c r="A36475">
        <v>82.946044450000002</v>
      </c>
      <c r="B36475">
        <v>7674.7211360186102</v>
      </c>
      <c r="D36475">
        <v>82.946044450000002</v>
      </c>
      <c r="E36475">
        <v>6754.2169345790699</v>
      </c>
      <c r="G36475">
        <v>82.946044450000002</v>
      </c>
      <c r="H36475">
        <v>6978.1319601865598</v>
      </c>
    </row>
    <row r="36476" spans="1:8" x14ac:dyDescent="0.25">
      <c r="A36476">
        <v>82.948044449999998</v>
      </c>
      <c r="B36476">
        <v>7697.3660719755198</v>
      </c>
      <c r="D36476">
        <v>82.948044449999998</v>
      </c>
      <c r="E36476">
        <v>6659.27079826727</v>
      </c>
      <c r="G36476">
        <v>82.948044449999998</v>
      </c>
      <c r="H36476">
        <v>7012.4755935126695</v>
      </c>
    </row>
    <row r="36477" spans="1:8" x14ac:dyDescent="0.25">
      <c r="A36477">
        <v>82.950044449999993</v>
      </c>
      <c r="B36477">
        <v>7740.9094816894503</v>
      </c>
      <c r="D36477">
        <v>82.950044449999993</v>
      </c>
      <c r="E36477">
        <v>6687.2918109163802</v>
      </c>
      <c r="G36477">
        <v>82.950044449999993</v>
      </c>
      <c r="H36477">
        <v>6971.0096901891502</v>
      </c>
    </row>
    <row r="36478" spans="1:8" x14ac:dyDescent="0.25">
      <c r="A36478">
        <v>82.952044450000002</v>
      </c>
      <c r="B36478">
        <v>7734.6107889310997</v>
      </c>
      <c r="D36478">
        <v>82.952044450000002</v>
      </c>
      <c r="E36478">
        <v>6736.8482545995903</v>
      </c>
      <c r="G36478">
        <v>82.952044450000002</v>
      </c>
      <c r="H36478">
        <v>6952.7637038994199</v>
      </c>
    </row>
    <row r="36479" spans="1:8" x14ac:dyDescent="0.25">
      <c r="A36479">
        <v>82.954044449999998</v>
      </c>
      <c r="B36479">
        <v>7657.5397323795996</v>
      </c>
      <c r="D36479">
        <v>82.954044449999998</v>
      </c>
      <c r="E36479">
        <v>6675.2315391248203</v>
      </c>
      <c r="G36479">
        <v>82.954044449999998</v>
      </c>
      <c r="H36479">
        <v>6972.3428503774303</v>
      </c>
    </row>
    <row r="36480" spans="1:8" x14ac:dyDescent="0.25">
      <c r="A36480">
        <v>82.956044449999993</v>
      </c>
      <c r="B36480">
        <v>7557.8736853991004</v>
      </c>
      <c r="D36480">
        <v>82.956044449999993</v>
      </c>
      <c r="E36480">
        <v>6696.1331113079405</v>
      </c>
      <c r="G36480">
        <v>82.956044449999993</v>
      </c>
      <c r="H36480">
        <v>6914.2984851470401</v>
      </c>
    </row>
    <row r="36481" spans="1:8" x14ac:dyDescent="0.25">
      <c r="A36481">
        <v>82.958044450000003</v>
      </c>
      <c r="B36481">
        <v>7486.4106695856299</v>
      </c>
      <c r="D36481">
        <v>82.958044450000003</v>
      </c>
      <c r="E36481">
        <v>6704.0300078435903</v>
      </c>
      <c r="G36481">
        <v>82.958044450000003</v>
      </c>
      <c r="H36481">
        <v>6839.6850040690497</v>
      </c>
    </row>
    <row r="36482" spans="1:8" x14ac:dyDescent="0.25">
      <c r="A36482">
        <v>82.960044449999998</v>
      </c>
      <c r="B36482">
        <v>7628.3459874830296</v>
      </c>
      <c r="D36482">
        <v>82.960044449999998</v>
      </c>
      <c r="E36482">
        <v>6708.3612760556498</v>
      </c>
      <c r="G36482">
        <v>82.960044449999998</v>
      </c>
      <c r="H36482">
        <v>6917.29083489616</v>
      </c>
    </row>
    <row r="36483" spans="1:8" x14ac:dyDescent="0.25">
      <c r="A36483">
        <v>82.962044449999993</v>
      </c>
      <c r="B36483">
        <v>7690.6135578684998</v>
      </c>
      <c r="D36483">
        <v>82.962044449999993</v>
      </c>
      <c r="E36483">
        <v>6750.2606548244003</v>
      </c>
      <c r="G36483">
        <v>82.962044449999993</v>
      </c>
      <c r="H36483">
        <v>6954.8915455424803</v>
      </c>
    </row>
    <row r="36484" spans="1:8" x14ac:dyDescent="0.25">
      <c r="A36484">
        <v>82.964044450000003</v>
      </c>
      <c r="B36484">
        <v>7533.6610919632603</v>
      </c>
      <c r="D36484">
        <v>82.964044450000003</v>
      </c>
      <c r="E36484">
        <v>6686.3840293133098</v>
      </c>
      <c r="G36484">
        <v>82.964044450000003</v>
      </c>
      <c r="H36484">
        <v>6972.7353443619104</v>
      </c>
    </row>
    <row r="36485" spans="1:8" x14ac:dyDescent="0.25">
      <c r="A36485">
        <v>82.966044449999998</v>
      </c>
      <c r="B36485">
        <v>7637.6992179032304</v>
      </c>
      <c r="D36485">
        <v>82.966044449999998</v>
      </c>
      <c r="E36485">
        <v>6651.8362687539302</v>
      </c>
      <c r="G36485">
        <v>82.966044449999998</v>
      </c>
      <c r="H36485">
        <v>6930.8310165361099</v>
      </c>
    </row>
    <row r="36486" spans="1:8" x14ac:dyDescent="0.25">
      <c r="A36486">
        <v>82.968044449999994</v>
      </c>
      <c r="B36486">
        <v>7619.91437559736</v>
      </c>
      <c r="D36486">
        <v>82.968044449999994</v>
      </c>
      <c r="E36486">
        <v>6672.5955670748899</v>
      </c>
      <c r="G36486">
        <v>82.968044449999994</v>
      </c>
      <c r="H36486">
        <v>6868.0181769364099</v>
      </c>
    </row>
    <row r="36487" spans="1:8" x14ac:dyDescent="0.25">
      <c r="A36487">
        <v>82.970044450000003</v>
      </c>
      <c r="B36487">
        <v>7512.6918285099</v>
      </c>
      <c r="D36487">
        <v>82.970044450000003</v>
      </c>
      <c r="E36487">
        <v>6741.38957835982</v>
      </c>
      <c r="G36487">
        <v>82.970044450000003</v>
      </c>
      <c r="H36487">
        <v>6855.6410668294302</v>
      </c>
    </row>
    <row r="36488" spans="1:8" x14ac:dyDescent="0.25">
      <c r="A36488">
        <v>82.972044449999999</v>
      </c>
      <c r="B36488">
        <v>7440.8704986948296</v>
      </c>
      <c r="D36488">
        <v>82.972044449999999</v>
      </c>
      <c r="E36488">
        <v>6833.8891936526697</v>
      </c>
      <c r="G36488">
        <v>82.972044449999999</v>
      </c>
      <c r="H36488">
        <v>6951.8231134457001</v>
      </c>
    </row>
    <row r="36489" spans="1:8" x14ac:dyDescent="0.25">
      <c r="A36489">
        <v>82.974044449999994</v>
      </c>
      <c r="B36489">
        <v>7674.7355909848102</v>
      </c>
      <c r="D36489">
        <v>82.974044449999994</v>
      </c>
      <c r="E36489">
        <v>6779.7992684619703</v>
      </c>
      <c r="G36489">
        <v>82.974044449999994</v>
      </c>
      <c r="H36489">
        <v>6815.0846524230101</v>
      </c>
    </row>
    <row r="36490" spans="1:8" x14ac:dyDescent="0.25">
      <c r="A36490">
        <v>82.976044450000003</v>
      </c>
      <c r="B36490">
        <v>7604.9622877457696</v>
      </c>
      <c r="D36490">
        <v>82.976044450000003</v>
      </c>
      <c r="E36490">
        <v>6727.27198193817</v>
      </c>
      <c r="G36490">
        <v>82.976044450000003</v>
      </c>
      <c r="H36490">
        <v>7054.7131421323502</v>
      </c>
    </row>
    <row r="36491" spans="1:8" x14ac:dyDescent="0.25">
      <c r="A36491">
        <v>82.978044449999999</v>
      </c>
      <c r="B36491">
        <v>7651.8767393044</v>
      </c>
      <c r="D36491">
        <v>82.978044449999999</v>
      </c>
      <c r="E36491">
        <v>6587.4860650491901</v>
      </c>
      <c r="G36491">
        <v>82.978044449999999</v>
      </c>
      <c r="H36491">
        <v>6817.26857097846</v>
      </c>
    </row>
    <row r="36492" spans="1:8" x14ac:dyDescent="0.25">
      <c r="A36492">
        <v>82.980044449999994</v>
      </c>
      <c r="B36492">
        <v>7706.2916857484797</v>
      </c>
      <c r="D36492">
        <v>82.980044449999994</v>
      </c>
      <c r="E36492">
        <v>6661.8535140354898</v>
      </c>
      <c r="G36492">
        <v>82.980044449999994</v>
      </c>
      <c r="H36492">
        <v>6801.7013026304503</v>
      </c>
    </row>
    <row r="36493" spans="1:8" x14ac:dyDescent="0.25">
      <c r="A36493">
        <v>82.982044450000004</v>
      </c>
      <c r="B36493">
        <v>7702.0652837385096</v>
      </c>
      <c r="D36493">
        <v>82.982044450000004</v>
      </c>
      <c r="E36493">
        <v>6670.5809145686599</v>
      </c>
      <c r="G36493">
        <v>82.982044450000004</v>
      </c>
      <c r="H36493">
        <v>7031.31183996448</v>
      </c>
    </row>
    <row r="36494" spans="1:8" x14ac:dyDescent="0.25">
      <c r="A36494">
        <v>82.984044449999999</v>
      </c>
      <c r="B36494">
        <v>7629.0560123130999</v>
      </c>
      <c r="D36494">
        <v>82.984044449999999</v>
      </c>
      <c r="E36494">
        <v>6665.9004721506299</v>
      </c>
      <c r="G36494">
        <v>82.984044449999999</v>
      </c>
      <c r="H36494">
        <v>6913.0122371278003</v>
      </c>
    </row>
    <row r="36495" spans="1:8" x14ac:dyDescent="0.25">
      <c r="A36495">
        <v>82.986044449999994</v>
      </c>
      <c r="B36495">
        <v>7729.6999436996803</v>
      </c>
      <c r="D36495">
        <v>82.986044449999994</v>
      </c>
      <c r="E36495">
        <v>6737.0076556408203</v>
      </c>
      <c r="G36495">
        <v>82.986044449999994</v>
      </c>
      <c r="H36495">
        <v>6944.6147886902199</v>
      </c>
    </row>
    <row r="36496" spans="1:8" x14ac:dyDescent="0.25">
      <c r="A36496">
        <v>82.988044450000004</v>
      </c>
      <c r="B36496">
        <v>7649.5704240719897</v>
      </c>
      <c r="D36496">
        <v>82.988044450000004</v>
      </c>
      <c r="E36496">
        <v>6604.9075909302901</v>
      </c>
      <c r="G36496">
        <v>82.988044450000004</v>
      </c>
      <c r="H36496">
        <v>6890.12674296368</v>
      </c>
    </row>
    <row r="36497" spans="1:8" x14ac:dyDescent="0.25">
      <c r="A36497">
        <v>82.990044449999999</v>
      </c>
      <c r="B36497">
        <v>7803.9876577683699</v>
      </c>
      <c r="D36497">
        <v>82.990044449999999</v>
      </c>
      <c r="E36497">
        <v>6687.0698071239703</v>
      </c>
      <c r="G36497">
        <v>82.990044449999999</v>
      </c>
      <c r="H36497">
        <v>6867.43192256564</v>
      </c>
    </row>
    <row r="36498" spans="1:8" x14ac:dyDescent="0.25">
      <c r="A36498">
        <v>82.992044449999995</v>
      </c>
      <c r="B36498">
        <v>7780.1763628362696</v>
      </c>
      <c r="D36498">
        <v>82.992044449999995</v>
      </c>
      <c r="E36498">
        <v>6717.9702442061698</v>
      </c>
      <c r="G36498">
        <v>82.992044449999995</v>
      </c>
      <c r="H36498">
        <v>6983.7499412547404</v>
      </c>
    </row>
    <row r="36499" spans="1:8" x14ac:dyDescent="0.25">
      <c r="A36499">
        <v>82.994044450000004</v>
      </c>
      <c r="B36499">
        <v>7716.6759979361595</v>
      </c>
      <c r="D36499">
        <v>82.994044450000004</v>
      </c>
      <c r="E36499">
        <v>6687.1430025240197</v>
      </c>
      <c r="G36499">
        <v>82.994044450000004</v>
      </c>
      <c r="H36499">
        <v>6982.1330433190997</v>
      </c>
    </row>
    <row r="36500" spans="1:8" x14ac:dyDescent="0.25">
      <c r="A36500">
        <v>82.996044449999999</v>
      </c>
      <c r="B36500">
        <v>7651.8679204279597</v>
      </c>
      <c r="D36500">
        <v>82.996044449999999</v>
      </c>
      <c r="E36500">
        <v>6668.8962897188303</v>
      </c>
      <c r="G36500">
        <v>82.996044449999999</v>
      </c>
      <c r="H36500">
        <v>6872.1621914826901</v>
      </c>
    </row>
    <row r="36501" spans="1:8" x14ac:dyDescent="0.25">
      <c r="A36501">
        <v>82.998044449999995</v>
      </c>
      <c r="B36501">
        <v>7651.3828010986299</v>
      </c>
      <c r="D36501">
        <v>82.998044449999995</v>
      </c>
      <c r="E36501">
        <v>6586.5991090187799</v>
      </c>
      <c r="G36501">
        <v>82.998044449999995</v>
      </c>
      <c r="H36501">
        <v>6878.2818646921796</v>
      </c>
    </row>
    <row r="36502" spans="1:8" x14ac:dyDescent="0.25">
      <c r="A36502">
        <v>83.000044450000004</v>
      </c>
      <c r="B36502">
        <v>7707.0805588087196</v>
      </c>
      <c r="D36502">
        <v>83.000044450000004</v>
      </c>
      <c r="E36502">
        <v>6655.6393260476298</v>
      </c>
      <c r="G36502">
        <v>83.000044450000004</v>
      </c>
      <c r="H36502">
        <v>6991.3141129569804</v>
      </c>
    </row>
    <row r="36503" spans="1:8" x14ac:dyDescent="0.25">
      <c r="A36503">
        <v>83.00204445</v>
      </c>
      <c r="B36503">
        <v>7656.4467738250196</v>
      </c>
      <c r="D36503">
        <v>83.00204445</v>
      </c>
      <c r="E36503">
        <v>6736.4970139146399</v>
      </c>
      <c r="G36503">
        <v>83.00204445</v>
      </c>
      <c r="H36503">
        <v>6978.9484086151197</v>
      </c>
    </row>
    <row r="36504" spans="1:8" x14ac:dyDescent="0.25">
      <c r="A36504">
        <v>83.004044449999995</v>
      </c>
      <c r="B36504">
        <v>7585.9557443501899</v>
      </c>
      <c r="D36504">
        <v>83.004044449999995</v>
      </c>
      <c r="E36504">
        <v>6702.0024838449099</v>
      </c>
      <c r="G36504">
        <v>83.004044449999995</v>
      </c>
      <c r="H36504">
        <v>6935.81859053881</v>
      </c>
    </row>
    <row r="36505" spans="1:8" x14ac:dyDescent="0.25">
      <c r="A36505">
        <v>83.006044450000005</v>
      </c>
      <c r="B36505">
        <v>7634.3913902480599</v>
      </c>
      <c r="D36505">
        <v>83.006044450000005</v>
      </c>
      <c r="E36505">
        <v>6733.1494347425296</v>
      </c>
      <c r="G36505">
        <v>83.006044450000005</v>
      </c>
      <c r="H36505">
        <v>6994.3155704881201</v>
      </c>
    </row>
    <row r="36506" spans="1:8" x14ac:dyDescent="0.25">
      <c r="A36506">
        <v>83.00804445</v>
      </c>
      <c r="B36506">
        <v>7624.1516286156202</v>
      </c>
      <c r="D36506">
        <v>83.00804445</v>
      </c>
      <c r="E36506">
        <v>6734.7746839561396</v>
      </c>
      <c r="G36506">
        <v>83.00804445</v>
      </c>
      <c r="H36506">
        <v>6978.7585521745596</v>
      </c>
    </row>
    <row r="36507" spans="1:8" x14ac:dyDescent="0.25">
      <c r="A36507">
        <v>83.010044449999995</v>
      </c>
      <c r="B36507">
        <v>7623.7790103426696</v>
      </c>
      <c r="D36507">
        <v>83.010044449999995</v>
      </c>
      <c r="E36507">
        <v>6649.4817825059799</v>
      </c>
      <c r="G36507">
        <v>83.010044449999995</v>
      </c>
      <c r="H36507">
        <v>6904.8417322120504</v>
      </c>
    </row>
    <row r="36508" spans="1:8" x14ac:dyDescent="0.25">
      <c r="A36508">
        <v>83.012044450000005</v>
      </c>
      <c r="B36508">
        <v>7802.7377535369196</v>
      </c>
      <c r="D36508">
        <v>83.012044450000005</v>
      </c>
      <c r="E36508">
        <v>6596.3631543943602</v>
      </c>
      <c r="G36508">
        <v>83.012044450000005</v>
      </c>
      <c r="H36508">
        <v>6836.10148165391</v>
      </c>
    </row>
    <row r="36509" spans="1:8" x14ac:dyDescent="0.25">
      <c r="A36509">
        <v>83.01404445</v>
      </c>
      <c r="B36509">
        <v>7689.8025480422102</v>
      </c>
      <c r="D36509">
        <v>83.01404445</v>
      </c>
      <c r="E36509">
        <v>6631.0956926827803</v>
      </c>
      <c r="G36509">
        <v>83.01404445</v>
      </c>
      <c r="H36509">
        <v>6829.2931149832102</v>
      </c>
    </row>
    <row r="36510" spans="1:8" x14ac:dyDescent="0.25">
      <c r="A36510">
        <v>83.016044449999995</v>
      </c>
      <c r="B36510">
        <v>7761.6364466590903</v>
      </c>
      <c r="D36510">
        <v>83.016044449999995</v>
      </c>
      <c r="E36510">
        <v>6664.6684418864097</v>
      </c>
      <c r="G36510">
        <v>83.016044449999995</v>
      </c>
      <c r="H36510">
        <v>6969.8022534881402</v>
      </c>
    </row>
    <row r="36511" spans="1:8" x14ac:dyDescent="0.25">
      <c r="A36511">
        <v>83.018044450000005</v>
      </c>
      <c r="B36511">
        <v>7593.1200195698702</v>
      </c>
      <c r="D36511">
        <v>83.018044450000005</v>
      </c>
      <c r="E36511">
        <v>6710.4279143911999</v>
      </c>
      <c r="G36511">
        <v>83.018044450000005</v>
      </c>
      <c r="H36511">
        <v>6919.4608853175896</v>
      </c>
    </row>
    <row r="36512" spans="1:8" x14ac:dyDescent="0.25">
      <c r="A36512">
        <v>83.02004445</v>
      </c>
      <c r="B36512">
        <v>7611.6010322110096</v>
      </c>
      <c r="D36512">
        <v>83.02004445</v>
      </c>
      <c r="E36512">
        <v>6677.00564311978</v>
      </c>
      <c r="G36512">
        <v>83.02004445</v>
      </c>
      <c r="H36512">
        <v>6903.0756173888103</v>
      </c>
    </row>
    <row r="36513" spans="1:8" x14ac:dyDescent="0.25">
      <c r="A36513">
        <v>83.022044449999996</v>
      </c>
      <c r="B36513">
        <v>7574.85587640009</v>
      </c>
      <c r="D36513">
        <v>83.022044449999996</v>
      </c>
      <c r="E36513">
        <v>6572.8603181611197</v>
      </c>
      <c r="G36513">
        <v>83.022044449999996</v>
      </c>
      <c r="H36513">
        <v>6776.5522644779203</v>
      </c>
    </row>
    <row r="36514" spans="1:8" x14ac:dyDescent="0.25">
      <c r="A36514">
        <v>83.024044450000005</v>
      </c>
      <c r="B36514">
        <v>7729.5433230422204</v>
      </c>
      <c r="D36514">
        <v>83.024044450000005</v>
      </c>
      <c r="E36514">
        <v>6587.4289767297496</v>
      </c>
      <c r="G36514">
        <v>83.024044450000005</v>
      </c>
      <c r="H36514">
        <v>6860.6851605854199</v>
      </c>
    </row>
    <row r="36515" spans="1:8" x14ac:dyDescent="0.25">
      <c r="A36515">
        <v>83.026044450000001</v>
      </c>
      <c r="B36515">
        <v>7759.2238944364499</v>
      </c>
      <c r="D36515">
        <v>83.026044450000001</v>
      </c>
      <c r="E36515">
        <v>6732.9595203401996</v>
      </c>
      <c r="G36515">
        <v>83.026044450000001</v>
      </c>
      <c r="H36515">
        <v>6945.8971236204898</v>
      </c>
    </row>
    <row r="36516" spans="1:8" x14ac:dyDescent="0.25">
      <c r="A36516">
        <v>83.028044449999996</v>
      </c>
      <c r="B36516">
        <v>7688.5694804067898</v>
      </c>
      <c r="D36516">
        <v>83.028044449999996</v>
      </c>
      <c r="E36516">
        <v>6855.2764018465996</v>
      </c>
      <c r="G36516">
        <v>83.028044449999996</v>
      </c>
      <c r="H36516">
        <v>7015.0138317608198</v>
      </c>
    </row>
    <row r="36517" spans="1:8" x14ac:dyDescent="0.25">
      <c r="A36517">
        <v>83.030044450000005</v>
      </c>
      <c r="B36517">
        <v>7620.54335372079</v>
      </c>
      <c r="D36517">
        <v>83.030044450000005</v>
      </c>
      <c r="E36517">
        <v>6655.1405798550004</v>
      </c>
      <c r="G36517">
        <v>83.030044450000005</v>
      </c>
      <c r="H36517">
        <v>6864.7765299149796</v>
      </c>
    </row>
    <row r="36518" spans="1:8" x14ac:dyDescent="0.25">
      <c r="A36518">
        <v>83.032044450000001</v>
      </c>
      <c r="B36518">
        <v>7668.4265790805302</v>
      </c>
      <c r="D36518">
        <v>83.032044450000001</v>
      </c>
      <c r="E36518">
        <v>6762.9344921009997</v>
      </c>
      <c r="G36518">
        <v>83.032044450000001</v>
      </c>
      <c r="H36518">
        <v>6882.3603178473304</v>
      </c>
    </row>
    <row r="36519" spans="1:8" x14ac:dyDescent="0.25">
      <c r="A36519">
        <v>83.034044449999996</v>
      </c>
      <c r="B36519">
        <v>7539.7289366328996</v>
      </c>
      <c r="D36519">
        <v>83.034044449999996</v>
      </c>
      <c r="E36519">
        <v>6734.6105094321802</v>
      </c>
      <c r="G36519">
        <v>83.034044449999996</v>
      </c>
      <c r="H36519">
        <v>6829.1640180300901</v>
      </c>
    </row>
    <row r="36520" spans="1:8" x14ac:dyDescent="0.25">
      <c r="A36520">
        <v>83.036044450000006</v>
      </c>
      <c r="B36520">
        <v>7641.5201971115603</v>
      </c>
      <c r="D36520">
        <v>83.036044450000006</v>
      </c>
      <c r="E36520">
        <v>6625.3712153950401</v>
      </c>
      <c r="G36520">
        <v>83.036044450000006</v>
      </c>
      <c r="H36520">
        <v>6844.0815339823102</v>
      </c>
    </row>
    <row r="36521" spans="1:8" x14ac:dyDescent="0.25">
      <c r="A36521">
        <v>83.038044450000001</v>
      </c>
      <c r="B36521">
        <v>7705.8404258354904</v>
      </c>
      <c r="D36521">
        <v>83.038044450000001</v>
      </c>
      <c r="E36521">
        <v>6745.9391724143197</v>
      </c>
      <c r="G36521">
        <v>83.038044450000001</v>
      </c>
      <c r="H36521">
        <v>6864.7061964545501</v>
      </c>
    </row>
    <row r="36522" spans="1:8" x14ac:dyDescent="0.25">
      <c r="A36522">
        <v>83.040044449999996</v>
      </c>
      <c r="B36522">
        <v>7643.4878022980201</v>
      </c>
      <c r="D36522">
        <v>83.040044449999996</v>
      </c>
      <c r="E36522">
        <v>6740.1445191810799</v>
      </c>
      <c r="G36522">
        <v>83.040044449999996</v>
      </c>
      <c r="H36522">
        <v>6978.7067818809701</v>
      </c>
    </row>
    <row r="36523" spans="1:8" x14ac:dyDescent="0.25">
      <c r="A36523">
        <v>83.042044450000006</v>
      </c>
      <c r="B36523">
        <v>7520.5225058362703</v>
      </c>
      <c r="D36523">
        <v>83.042044450000006</v>
      </c>
      <c r="E36523">
        <v>6673.2413113815401</v>
      </c>
      <c r="G36523">
        <v>83.042044450000006</v>
      </c>
      <c r="H36523">
        <v>6992.1040528787698</v>
      </c>
    </row>
    <row r="36524" spans="1:8" x14ac:dyDescent="0.25">
      <c r="A36524">
        <v>83.044044450000001</v>
      </c>
      <c r="B36524">
        <v>7558.61122959964</v>
      </c>
      <c r="D36524">
        <v>83.044044450000001</v>
      </c>
      <c r="E36524">
        <v>6644.2485403299097</v>
      </c>
      <c r="G36524">
        <v>83.044044450000001</v>
      </c>
      <c r="H36524">
        <v>6911.1592622807702</v>
      </c>
    </row>
    <row r="36525" spans="1:8" x14ac:dyDescent="0.25">
      <c r="A36525">
        <v>83.046044449999997</v>
      </c>
      <c r="B36525">
        <v>7630.26895915972</v>
      </c>
      <c r="D36525">
        <v>83.046044449999997</v>
      </c>
      <c r="E36525">
        <v>6699.65117836428</v>
      </c>
      <c r="G36525">
        <v>83.046044449999997</v>
      </c>
      <c r="H36525">
        <v>6911.4066850578702</v>
      </c>
    </row>
    <row r="36526" spans="1:8" x14ac:dyDescent="0.25">
      <c r="A36526">
        <v>83.048044450000006</v>
      </c>
      <c r="B36526">
        <v>7740.8469549371803</v>
      </c>
      <c r="D36526">
        <v>83.048044450000006</v>
      </c>
      <c r="E36526">
        <v>6807.2102457787496</v>
      </c>
      <c r="G36526">
        <v>83.048044450000006</v>
      </c>
      <c r="H36526">
        <v>7031.3142368819499</v>
      </c>
    </row>
    <row r="36527" spans="1:8" x14ac:dyDescent="0.25">
      <c r="A36527">
        <v>83.050044450000001</v>
      </c>
      <c r="B36527">
        <v>7750.4916522123303</v>
      </c>
      <c r="D36527">
        <v>83.050044450000001</v>
      </c>
      <c r="E36527">
        <v>6767.72694749934</v>
      </c>
      <c r="G36527">
        <v>83.050044450000001</v>
      </c>
      <c r="H36527">
        <v>7012.7646650798697</v>
      </c>
    </row>
    <row r="36528" spans="1:8" x14ac:dyDescent="0.25">
      <c r="A36528">
        <v>83.052044449999997</v>
      </c>
      <c r="B36528">
        <v>7799.8155869465299</v>
      </c>
      <c r="D36528">
        <v>83.052044449999997</v>
      </c>
      <c r="E36528">
        <v>6662.3158727969403</v>
      </c>
      <c r="G36528">
        <v>83.052044449999997</v>
      </c>
      <c r="H36528">
        <v>6950.3123683389604</v>
      </c>
    </row>
    <row r="36529" spans="1:8" x14ac:dyDescent="0.25">
      <c r="A36529">
        <v>83.054044450000006</v>
      </c>
      <c r="B36529">
        <v>7878.2684809413604</v>
      </c>
      <c r="D36529">
        <v>83.054044450000006</v>
      </c>
      <c r="E36529">
        <v>6657.6930507201596</v>
      </c>
      <c r="G36529">
        <v>83.054044450000006</v>
      </c>
      <c r="H36529">
        <v>6933.7809709558196</v>
      </c>
    </row>
    <row r="36530" spans="1:8" x14ac:dyDescent="0.25">
      <c r="A36530">
        <v>83.056044450000002</v>
      </c>
      <c r="B36530">
        <v>7739.02045203543</v>
      </c>
      <c r="D36530">
        <v>83.056044450000002</v>
      </c>
      <c r="E36530">
        <v>6722.2870344029998</v>
      </c>
      <c r="G36530">
        <v>83.056044450000002</v>
      </c>
      <c r="H36530">
        <v>6922.9374339555297</v>
      </c>
    </row>
    <row r="36531" spans="1:8" x14ac:dyDescent="0.25">
      <c r="A36531">
        <v>83.058044449999997</v>
      </c>
      <c r="B36531">
        <v>7721.1528193843797</v>
      </c>
      <c r="D36531">
        <v>83.058044449999997</v>
      </c>
      <c r="E36531">
        <v>6652.3611428056001</v>
      </c>
      <c r="G36531">
        <v>83.058044449999997</v>
      </c>
      <c r="H36531">
        <v>7040.5333997303796</v>
      </c>
    </row>
    <row r="36532" spans="1:8" x14ac:dyDescent="0.25">
      <c r="A36532">
        <v>83.060044450000007</v>
      </c>
      <c r="B36532">
        <v>7682.9815185847401</v>
      </c>
      <c r="D36532">
        <v>83.060044450000007</v>
      </c>
      <c r="E36532">
        <v>6583.1151051573897</v>
      </c>
      <c r="G36532">
        <v>83.060044450000007</v>
      </c>
      <c r="H36532">
        <v>7079.9281122028397</v>
      </c>
    </row>
    <row r="36533" spans="1:8" x14ac:dyDescent="0.25">
      <c r="A36533">
        <v>83.062044450000002</v>
      </c>
      <c r="B36533">
        <v>7630.3974390953499</v>
      </c>
      <c r="D36533">
        <v>83.062044450000002</v>
      </c>
      <c r="E36533">
        <v>6631.7678336798999</v>
      </c>
      <c r="G36533">
        <v>83.062044450000002</v>
      </c>
      <c r="H36533">
        <v>7128.5340009851798</v>
      </c>
    </row>
    <row r="36534" spans="1:8" x14ac:dyDescent="0.25">
      <c r="A36534">
        <v>83.064044449999997</v>
      </c>
      <c r="B36534">
        <v>7661.9612159537801</v>
      </c>
      <c r="D36534">
        <v>83.064044449999997</v>
      </c>
      <c r="E36534">
        <v>6661.6342144067603</v>
      </c>
      <c r="G36534">
        <v>83.064044449999997</v>
      </c>
      <c r="H36534">
        <v>7094.5056475085003</v>
      </c>
    </row>
    <row r="36535" spans="1:8" x14ac:dyDescent="0.25">
      <c r="A36535">
        <v>83.066044450000007</v>
      </c>
      <c r="B36535">
        <v>7678.6769213444104</v>
      </c>
      <c r="D36535">
        <v>83.066044450000007</v>
      </c>
      <c r="E36535">
        <v>6594.3009318416398</v>
      </c>
      <c r="G36535">
        <v>83.066044450000007</v>
      </c>
      <c r="H36535">
        <v>6868.9507704611297</v>
      </c>
    </row>
    <row r="36536" spans="1:8" x14ac:dyDescent="0.25">
      <c r="A36536">
        <v>83.068044450000002</v>
      </c>
      <c r="B36536">
        <v>7694.2652039243803</v>
      </c>
      <c r="D36536">
        <v>83.068044450000002</v>
      </c>
      <c r="E36536">
        <v>6777.0718937124602</v>
      </c>
      <c r="G36536">
        <v>83.068044450000002</v>
      </c>
      <c r="H36536">
        <v>6857.0294964158302</v>
      </c>
    </row>
    <row r="36537" spans="1:8" x14ac:dyDescent="0.25">
      <c r="A36537">
        <v>83.070044449999997</v>
      </c>
      <c r="B36537">
        <v>7767.2888353839198</v>
      </c>
      <c r="D36537">
        <v>83.070044449999997</v>
      </c>
      <c r="E36537">
        <v>6784.6680667640403</v>
      </c>
      <c r="G36537">
        <v>83.070044449999997</v>
      </c>
      <c r="H36537">
        <v>6945.5856459003398</v>
      </c>
    </row>
    <row r="36538" spans="1:8" x14ac:dyDescent="0.25">
      <c r="A36538">
        <v>83.072044450000007</v>
      </c>
      <c r="B36538">
        <v>7859.2028629280203</v>
      </c>
      <c r="D36538">
        <v>83.072044450000007</v>
      </c>
      <c r="E36538">
        <v>6866.0502786520401</v>
      </c>
      <c r="G36538">
        <v>83.072044450000007</v>
      </c>
      <c r="H36538">
        <v>6967.6067149994497</v>
      </c>
    </row>
    <row r="36539" spans="1:8" x14ac:dyDescent="0.25">
      <c r="A36539">
        <v>83.074044450000002</v>
      </c>
      <c r="B36539">
        <v>7819.5116954743198</v>
      </c>
      <c r="D36539">
        <v>83.074044450000002</v>
      </c>
      <c r="E36539">
        <v>6631.4168668073498</v>
      </c>
      <c r="G36539">
        <v>83.074044450000002</v>
      </c>
      <c r="H36539">
        <v>6895.0159519462404</v>
      </c>
    </row>
    <row r="36540" spans="1:8" x14ac:dyDescent="0.25">
      <c r="A36540">
        <v>83.076044449999998</v>
      </c>
      <c r="B36540">
        <v>7797.3574935591996</v>
      </c>
      <c r="D36540">
        <v>83.076044449999998</v>
      </c>
      <c r="E36540">
        <v>6730.00682296594</v>
      </c>
      <c r="G36540">
        <v>83.076044449999998</v>
      </c>
      <c r="H36540">
        <v>6852.9938392169397</v>
      </c>
    </row>
    <row r="36541" spans="1:8" x14ac:dyDescent="0.25">
      <c r="A36541">
        <v>83.078044449999993</v>
      </c>
      <c r="B36541">
        <v>7769.4530262810104</v>
      </c>
      <c r="D36541">
        <v>83.078044449999993</v>
      </c>
      <c r="E36541">
        <v>6667.2599469585002</v>
      </c>
      <c r="G36541">
        <v>83.078044449999993</v>
      </c>
      <c r="H36541">
        <v>6815.4211230229803</v>
      </c>
    </row>
    <row r="36542" spans="1:8" x14ac:dyDescent="0.25">
      <c r="A36542">
        <v>83.080044450000003</v>
      </c>
      <c r="B36542">
        <v>7724.79271391979</v>
      </c>
      <c r="D36542">
        <v>83.080044450000003</v>
      </c>
      <c r="E36542">
        <v>6696.60699526791</v>
      </c>
      <c r="G36542">
        <v>83.080044450000003</v>
      </c>
      <c r="H36542">
        <v>6791.4136468419902</v>
      </c>
    </row>
    <row r="36543" spans="1:8" x14ac:dyDescent="0.25">
      <c r="A36543">
        <v>83.082044449999998</v>
      </c>
      <c r="B36543">
        <v>7742.6341213246296</v>
      </c>
      <c r="D36543">
        <v>83.082044449999998</v>
      </c>
      <c r="E36543">
        <v>6716.42044183711</v>
      </c>
      <c r="G36543">
        <v>83.082044449999998</v>
      </c>
      <c r="H36543">
        <v>6895.9407015726601</v>
      </c>
    </row>
    <row r="36544" spans="1:8" x14ac:dyDescent="0.25">
      <c r="A36544">
        <v>83.084044449999993</v>
      </c>
      <c r="B36544">
        <v>7701.6205458097702</v>
      </c>
      <c r="D36544">
        <v>83.084044449999993</v>
      </c>
      <c r="E36544">
        <v>6755.13646166336</v>
      </c>
      <c r="G36544">
        <v>83.084044449999993</v>
      </c>
      <c r="H36544">
        <v>6956.3862889060401</v>
      </c>
    </row>
    <row r="36545" spans="1:8" x14ac:dyDescent="0.25">
      <c r="A36545">
        <v>83.086044450000003</v>
      </c>
      <c r="B36545">
        <v>7598.9384267211599</v>
      </c>
      <c r="D36545">
        <v>83.086044450000003</v>
      </c>
      <c r="E36545">
        <v>6767.0599042127997</v>
      </c>
      <c r="G36545">
        <v>83.086044450000003</v>
      </c>
      <c r="H36545">
        <v>6901.7782147351199</v>
      </c>
    </row>
    <row r="36546" spans="1:8" x14ac:dyDescent="0.25">
      <c r="A36546">
        <v>83.088044449999998</v>
      </c>
      <c r="B36546">
        <v>7643.8364096836904</v>
      </c>
      <c r="D36546">
        <v>83.088044449999998</v>
      </c>
      <c r="E36546">
        <v>6723.3930477275098</v>
      </c>
      <c r="G36546">
        <v>83.088044449999998</v>
      </c>
      <c r="H36546">
        <v>6908.1651367884597</v>
      </c>
    </row>
    <row r="36547" spans="1:8" x14ac:dyDescent="0.25">
      <c r="A36547">
        <v>83.090044449999994</v>
      </c>
      <c r="B36547">
        <v>7780.71506559915</v>
      </c>
      <c r="D36547">
        <v>83.090044449999994</v>
      </c>
      <c r="E36547">
        <v>6816.9516948557202</v>
      </c>
      <c r="G36547">
        <v>83.090044449999994</v>
      </c>
      <c r="H36547">
        <v>6975.2424856813404</v>
      </c>
    </row>
    <row r="36548" spans="1:8" x14ac:dyDescent="0.25">
      <c r="A36548">
        <v>83.092044450000003</v>
      </c>
      <c r="B36548">
        <v>7698.4571235346602</v>
      </c>
      <c r="D36548">
        <v>83.092044450000003</v>
      </c>
      <c r="E36548">
        <v>6723.3522533493697</v>
      </c>
      <c r="G36548">
        <v>83.092044450000003</v>
      </c>
      <c r="H36548">
        <v>6896.6760485219802</v>
      </c>
    </row>
    <row r="36549" spans="1:8" x14ac:dyDescent="0.25">
      <c r="A36549">
        <v>83.094044449999998</v>
      </c>
      <c r="B36549">
        <v>7646.7174152876096</v>
      </c>
      <c r="D36549">
        <v>83.094044449999998</v>
      </c>
      <c r="E36549">
        <v>6736.4695801336302</v>
      </c>
      <c r="G36549">
        <v>83.094044449999998</v>
      </c>
      <c r="H36549">
        <v>6839.2520447880697</v>
      </c>
    </row>
    <row r="36550" spans="1:8" x14ac:dyDescent="0.25">
      <c r="A36550">
        <v>83.096044449999994</v>
      </c>
      <c r="B36550">
        <v>7623.9378126801503</v>
      </c>
      <c r="D36550">
        <v>83.096044449999994</v>
      </c>
      <c r="E36550">
        <v>6790.8750531057804</v>
      </c>
      <c r="G36550">
        <v>83.096044449999994</v>
      </c>
      <c r="H36550">
        <v>6856.3934456202796</v>
      </c>
    </row>
    <row r="36551" spans="1:8" x14ac:dyDescent="0.25">
      <c r="A36551">
        <v>83.098044450000003</v>
      </c>
      <c r="B36551">
        <v>7585.492882515</v>
      </c>
      <c r="D36551">
        <v>83.098044450000003</v>
      </c>
      <c r="E36551">
        <v>6771.5560304833498</v>
      </c>
      <c r="G36551">
        <v>83.098044450000003</v>
      </c>
      <c r="H36551">
        <v>6913.2822005757998</v>
      </c>
    </row>
    <row r="36552" spans="1:8" x14ac:dyDescent="0.25">
      <c r="A36552">
        <v>83.100044449999999</v>
      </c>
      <c r="B36552">
        <v>7603.4840091851702</v>
      </c>
      <c r="D36552">
        <v>83.100044449999999</v>
      </c>
      <c r="E36552">
        <v>6753.47733959781</v>
      </c>
      <c r="G36552">
        <v>83.100044449999999</v>
      </c>
      <c r="H36552">
        <v>7004.7236007747397</v>
      </c>
    </row>
    <row r="36553" spans="1:8" x14ac:dyDescent="0.25">
      <c r="A36553">
        <v>83.102044449999994</v>
      </c>
      <c r="B36553">
        <v>7575.3629702046401</v>
      </c>
      <c r="D36553">
        <v>83.102044449999994</v>
      </c>
      <c r="E36553">
        <v>6639.8400898281398</v>
      </c>
      <c r="G36553">
        <v>83.102044449999994</v>
      </c>
      <c r="H36553">
        <v>7007.1472126668896</v>
      </c>
    </row>
    <row r="36554" spans="1:8" x14ac:dyDescent="0.25">
      <c r="A36554">
        <v>83.104044450000004</v>
      </c>
      <c r="B36554">
        <v>7664.6086184535297</v>
      </c>
      <c r="D36554">
        <v>83.104044450000004</v>
      </c>
      <c r="E36554">
        <v>6700.8325974012996</v>
      </c>
      <c r="G36554">
        <v>83.104044450000004</v>
      </c>
      <c r="H36554">
        <v>6946.5899029101001</v>
      </c>
    </row>
    <row r="36555" spans="1:8" x14ac:dyDescent="0.25">
      <c r="A36555">
        <v>83.106044449999999</v>
      </c>
      <c r="B36555">
        <v>7715.8744374204098</v>
      </c>
      <c r="D36555">
        <v>83.106044449999999</v>
      </c>
      <c r="E36555">
        <v>6641.1569709985497</v>
      </c>
      <c r="G36555">
        <v>83.106044449999999</v>
      </c>
      <c r="H36555">
        <v>6857.4657574338398</v>
      </c>
    </row>
    <row r="36556" spans="1:8" x14ac:dyDescent="0.25">
      <c r="A36556">
        <v>83.108044449999994</v>
      </c>
      <c r="B36556">
        <v>7683.7391805816196</v>
      </c>
      <c r="D36556">
        <v>83.108044449999994</v>
      </c>
      <c r="E36556">
        <v>6649.0256379230796</v>
      </c>
      <c r="G36556">
        <v>83.108044449999994</v>
      </c>
      <c r="H36556">
        <v>6935.2658362434404</v>
      </c>
    </row>
    <row r="36557" spans="1:8" x14ac:dyDescent="0.25">
      <c r="A36557">
        <v>83.110044450000004</v>
      </c>
      <c r="B36557">
        <v>7749.5530339715797</v>
      </c>
      <c r="D36557">
        <v>83.110044450000004</v>
      </c>
      <c r="E36557">
        <v>6687.7904016827697</v>
      </c>
      <c r="G36557">
        <v>83.110044450000004</v>
      </c>
      <c r="H36557">
        <v>7025.9020880257203</v>
      </c>
    </row>
    <row r="36558" spans="1:8" x14ac:dyDescent="0.25">
      <c r="A36558">
        <v>83.112044449999999</v>
      </c>
      <c r="B36558">
        <v>7842.9994008807598</v>
      </c>
      <c r="D36558">
        <v>83.112044449999999</v>
      </c>
      <c r="E36558">
        <v>6830.1384487249197</v>
      </c>
      <c r="G36558">
        <v>83.112044449999999</v>
      </c>
      <c r="H36558">
        <v>6924.3168219430299</v>
      </c>
    </row>
    <row r="36559" spans="1:8" x14ac:dyDescent="0.25">
      <c r="A36559">
        <v>83.114044449999994</v>
      </c>
      <c r="B36559">
        <v>7782.0704455773803</v>
      </c>
      <c r="D36559">
        <v>83.114044449999994</v>
      </c>
      <c r="E36559">
        <v>6571.3353217300401</v>
      </c>
      <c r="G36559">
        <v>83.114044449999994</v>
      </c>
      <c r="H36559">
        <v>6933.8752458966401</v>
      </c>
    </row>
    <row r="36560" spans="1:8" x14ac:dyDescent="0.25">
      <c r="A36560">
        <v>83.116044450000004</v>
      </c>
      <c r="B36560">
        <v>7798.6518807842504</v>
      </c>
      <c r="D36560">
        <v>83.116044450000004</v>
      </c>
      <c r="E36560">
        <v>6711.9222163112099</v>
      </c>
      <c r="G36560">
        <v>83.116044450000004</v>
      </c>
      <c r="H36560">
        <v>6827.3222291663396</v>
      </c>
    </row>
    <row r="36561" spans="1:8" x14ac:dyDescent="0.25">
      <c r="A36561">
        <v>83.118044449999999</v>
      </c>
      <c r="B36561">
        <v>7601.8833281135103</v>
      </c>
      <c r="D36561">
        <v>83.118044449999999</v>
      </c>
      <c r="E36561">
        <v>6619.35329893581</v>
      </c>
      <c r="G36561">
        <v>83.118044449999999</v>
      </c>
      <c r="H36561">
        <v>6982.7910512522303</v>
      </c>
    </row>
    <row r="36562" spans="1:8" x14ac:dyDescent="0.25">
      <c r="A36562">
        <v>83.120044449999995</v>
      </c>
      <c r="B36562">
        <v>7541.5647475381302</v>
      </c>
      <c r="D36562">
        <v>83.120044449999995</v>
      </c>
      <c r="E36562">
        <v>6897.9676949268696</v>
      </c>
      <c r="G36562">
        <v>83.120044449999995</v>
      </c>
      <c r="H36562">
        <v>6978.0038623176797</v>
      </c>
    </row>
    <row r="36563" spans="1:8" x14ac:dyDescent="0.25">
      <c r="A36563">
        <v>83.122044450000004</v>
      </c>
      <c r="B36563">
        <v>7629.9105195422599</v>
      </c>
      <c r="D36563">
        <v>83.122044450000004</v>
      </c>
      <c r="E36563">
        <v>6840.58089955782</v>
      </c>
      <c r="G36563">
        <v>83.122044450000004</v>
      </c>
      <c r="H36563">
        <v>7073.6779519272004</v>
      </c>
    </row>
    <row r="36564" spans="1:8" x14ac:dyDescent="0.25">
      <c r="A36564">
        <v>83.12404445</v>
      </c>
      <c r="B36564">
        <v>7722.0568916361299</v>
      </c>
      <c r="D36564">
        <v>83.12404445</v>
      </c>
      <c r="E36564">
        <v>6654.45167822031</v>
      </c>
      <c r="G36564">
        <v>83.12404445</v>
      </c>
      <c r="H36564">
        <v>6908.2097152419701</v>
      </c>
    </row>
    <row r="36565" spans="1:8" x14ac:dyDescent="0.25">
      <c r="A36565">
        <v>83.126044449999995</v>
      </c>
      <c r="B36565">
        <v>7691.1302639610703</v>
      </c>
      <c r="D36565">
        <v>83.126044449999995</v>
      </c>
      <c r="E36565">
        <v>6623.1819460300003</v>
      </c>
      <c r="G36565">
        <v>83.126044449999995</v>
      </c>
      <c r="H36565">
        <v>7014.7380950613397</v>
      </c>
    </row>
    <row r="36566" spans="1:8" x14ac:dyDescent="0.25">
      <c r="A36566">
        <v>83.128044450000004</v>
      </c>
      <c r="B36566">
        <v>7706.1805413198099</v>
      </c>
      <c r="D36566">
        <v>83.128044450000004</v>
      </c>
      <c r="E36566">
        <v>6751.5797926512196</v>
      </c>
      <c r="G36566">
        <v>83.128044450000004</v>
      </c>
      <c r="H36566">
        <v>6962.4085009424698</v>
      </c>
    </row>
    <row r="36567" spans="1:8" x14ac:dyDescent="0.25">
      <c r="A36567">
        <v>83.13004445</v>
      </c>
      <c r="B36567">
        <v>7664.8810320844796</v>
      </c>
      <c r="D36567">
        <v>83.13004445</v>
      </c>
      <c r="E36567">
        <v>6676.7242885168898</v>
      </c>
      <c r="G36567">
        <v>83.13004445</v>
      </c>
      <c r="H36567">
        <v>6977.3074599478896</v>
      </c>
    </row>
    <row r="36568" spans="1:8" x14ac:dyDescent="0.25">
      <c r="A36568">
        <v>83.132044449999995</v>
      </c>
      <c r="B36568">
        <v>7744.9205049181001</v>
      </c>
      <c r="D36568">
        <v>83.132044449999995</v>
      </c>
      <c r="E36568">
        <v>6701.0410728900897</v>
      </c>
      <c r="G36568">
        <v>83.132044449999995</v>
      </c>
      <c r="H36568">
        <v>7018.27822314884</v>
      </c>
    </row>
    <row r="36569" spans="1:8" x14ac:dyDescent="0.25">
      <c r="A36569">
        <v>83.134044450000005</v>
      </c>
      <c r="B36569">
        <v>7669.0377568473896</v>
      </c>
      <c r="D36569">
        <v>83.134044450000005</v>
      </c>
      <c r="E36569">
        <v>6697.8488728542297</v>
      </c>
      <c r="G36569">
        <v>83.134044450000005</v>
      </c>
      <c r="H36569">
        <v>7037.76030271728</v>
      </c>
    </row>
    <row r="36570" spans="1:8" x14ac:dyDescent="0.25">
      <c r="A36570">
        <v>83.13604445</v>
      </c>
      <c r="B36570">
        <v>7694.2703526660998</v>
      </c>
      <c r="D36570">
        <v>83.13604445</v>
      </c>
      <c r="E36570">
        <v>6704.3502404532401</v>
      </c>
      <c r="G36570">
        <v>83.13604445</v>
      </c>
      <c r="H36570">
        <v>7065.4685754112297</v>
      </c>
    </row>
    <row r="36571" spans="1:8" x14ac:dyDescent="0.25">
      <c r="A36571">
        <v>83.138044449999995</v>
      </c>
      <c r="B36571">
        <v>7702.3908441154499</v>
      </c>
      <c r="D36571">
        <v>83.138044449999995</v>
      </c>
      <c r="E36571">
        <v>6740.4211225815097</v>
      </c>
      <c r="G36571">
        <v>83.138044449999995</v>
      </c>
      <c r="H36571">
        <v>7027.2268192965803</v>
      </c>
    </row>
    <row r="36572" spans="1:8" x14ac:dyDescent="0.25">
      <c r="A36572">
        <v>83.140044450000005</v>
      </c>
      <c r="B36572">
        <v>7656.5361711718697</v>
      </c>
      <c r="D36572">
        <v>83.140044450000005</v>
      </c>
      <c r="E36572">
        <v>6751.4462398167998</v>
      </c>
      <c r="G36572">
        <v>83.140044450000005</v>
      </c>
      <c r="H36572">
        <v>6972.1733938063799</v>
      </c>
    </row>
    <row r="36573" spans="1:8" x14ac:dyDescent="0.25">
      <c r="A36573">
        <v>83.14204445</v>
      </c>
      <c r="B36573">
        <v>7635.3620062584896</v>
      </c>
      <c r="D36573">
        <v>83.14204445</v>
      </c>
      <c r="E36573">
        <v>6706.5356156525804</v>
      </c>
      <c r="G36573">
        <v>83.14204445</v>
      </c>
      <c r="H36573">
        <v>7035.3357905270104</v>
      </c>
    </row>
    <row r="36574" spans="1:8" x14ac:dyDescent="0.25">
      <c r="A36574">
        <v>83.144044449999996</v>
      </c>
      <c r="B36574">
        <v>7748.0747725198198</v>
      </c>
      <c r="D36574">
        <v>83.144044449999996</v>
      </c>
      <c r="E36574">
        <v>6752.4872800898902</v>
      </c>
      <c r="G36574">
        <v>83.144044449999996</v>
      </c>
      <c r="H36574">
        <v>7029.8771606124001</v>
      </c>
    </row>
    <row r="36575" spans="1:8" x14ac:dyDescent="0.25">
      <c r="A36575">
        <v>83.146044450000005</v>
      </c>
      <c r="B36575">
        <v>7783.0289876286497</v>
      </c>
      <c r="D36575">
        <v>83.146044450000005</v>
      </c>
      <c r="E36575">
        <v>6750.4853857471799</v>
      </c>
      <c r="G36575">
        <v>83.146044450000005</v>
      </c>
      <c r="H36575">
        <v>6894.8490162620201</v>
      </c>
    </row>
    <row r="36576" spans="1:8" x14ac:dyDescent="0.25">
      <c r="A36576">
        <v>83.14804445</v>
      </c>
      <c r="B36576">
        <v>7694.0537478430697</v>
      </c>
      <c r="D36576">
        <v>83.14804445</v>
      </c>
      <c r="E36576">
        <v>6697.8814106915797</v>
      </c>
      <c r="G36576">
        <v>83.14804445</v>
      </c>
      <c r="H36576">
        <v>6843.7859959585803</v>
      </c>
    </row>
    <row r="36577" spans="1:8" x14ac:dyDescent="0.25">
      <c r="A36577">
        <v>83.150044449999996</v>
      </c>
      <c r="B36577">
        <v>7735.8961056369299</v>
      </c>
      <c r="D36577">
        <v>83.150044449999996</v>
      </c>
      <c r="E36577">
        <v>6716.36629193516</v>
      </c>
      <c r="G36577">
        <v>83.150044449999996</v>
      </c>
      <c r="H36577">
        <v>6814.55226635484</v>
      </c>
    </row>
    <row r="36578" spans="1:8" x14ac:dyDescent="0.25">
      <c r="A36578">
        <v>83.152044450000005</v>
      </c>
      <c r="B36578">
        <v>7732.7799205180299</v>
      </c>
      <c r="D36578">
        <v>83.152044450000005</v>
      </c>
      <c r="E36578">
        <v>6669.8228947329399</v>
      </c>
      <c r="G36578">
        <v>83.152044450000005</v>
      </c>
      <c r="H36578">
        <v>6943.5919894893104</v>
      </c>
    </row>
    <row r="36579" spans="1:8" x14ac:dyDescent="0.25">
      <c r="A36579">
        <v>83.154044450000001</v>
      </c>
      <c r="B36579">
        <v>7614.7367387513696</v>
      </c>
      <c r="D36579">
        <v>83.154044450000001</v>
      </c>
      <c r="E36579">
        <v>6807.8444762918198</v>
      </c>
      <c r="G36579">
        <v>83.154044450000001</v>
      </c>
      <c r="H36579">
        <v>6935.0652825663801</v>
      </c>
    </row>
    <row r="36580" spans="1:8" x14ac:dyDescent="0.25">
      <c r="A36580">
        <v>83.156044449999996</v>
      </c>
      <c r="B36580">
        <v>7759.79605748216</v>
      </c>
      <c r="D36580">
        <v>83.156044449999996</v>
      </c>
      <c r="E36580">
        <v>6759.2681854882503</v>
      </c>
      <c r="G36580">
        <v>83.156044449999996</v>
      </c>
      <c r="H36580">
        <v>6899.5403586266502</v>
      </c>
    </row>
    <row r="36581" spans="1:8" x14ac:dyDescent="0.25">
      <c r="A36581">
        <v>83.158044450000006</v>
      </c>
      <c r="B36581">
        <v>7674.1761274519404</v>
      </c>
      <c r="D36581">
        <v>83.158044450000006</v>
      </c>
      <c r="E36581">
        <v>6859.4187939719995</v>
      </c>
      <c r="G36581">
        <v>83.158044450000006</v>
      </c>
      <c r="H36581">
        <v>6957.2600563022997</v>
      </c>
    </row>
    <row r="36582" spans="1:8" x14ac:dyDescent="0.25">
      <c r="A36582">
        <v>83.160044450000001</v>
      </c>
      <c r="B36582">
        <v>7736.7416822859996</v>
      </c>
      <c r="D36582">
        <v>83.160044450000001</v>
      </c>
      <c r="E36582">
        <v>6803.48317708995</v>
      </c>
      <c r="G36582">
        <v>83.160044450000001</v>
      </c>
      <c r="H36582">
        <v>6892.3836283131504</v>
      </c>
    </row>
    <row r="36583" spans="1:8" x14ac:dyDescent="0.25">
      <c r="A36583">
        <v>83.162044449999996</v>
      </c>
      <c r="B36583">
        <v>7654.1885675162803</v>
      </c>
      <c r="D36583">
        <v>83.162044449999996</v>
      </c>
      <c r="E36583">
        <v>6828.4907189905198</v>
      </c>
      <c r="G36583">
        <v>83.162044449999996</v>
      </c>
      <c r="H36583">
        <v>7017.8377619981402</v>
      </c>
    </row>
    <row r="36584" spans="1:8" x14ac:dyDescent="0.25">
      <c r="A36584">
        <v>83.164044450000006</v>
      </c>
      <c r="B36584">
        <v>7699.0635802343604</v>
      </c>
      <c r="D36584">
        <v>83.164044450000006</v>
      </c>
      <c r="E36584">
        <v>6724.4078977755098</v>
      </c>
      <c r="G36584">
        <v>83.164044450000006</v>
      </c>
      <c r="H36584">
        <v>6982.0630355103203</v>
      </c>
    </row>
    <row r="36585" spans="1:8" x14ac:dyDescent="0.25">
      <c r="A36585">
        <v>83.166044450000001</v>
      </c>
      <c r="B36585">
        <v>7598.5326126087202</v>
      </c>
      <c r="D36585">
        <v>83.166044450000001</v>
      </c>
      <c r="E36585">
        <v>6767.4925981864999</v>
      </c>
      <c r="G36585">
        <v>83.166044450000001</v>
      </c>
      <c r="H36585">
        <v>7020.3605469867498</v>
      </c>
    </row>
    <row r="36586" spans="1:8" x14ac:dyDescent="0.25">
      <c r="A36586">
        <v>83.168044449999996</v>
      </c>
      <c r="B36586">
        <v>7579.4210534190197</v>
      </c>
      <c r="D36586">
        <v>83.168044449999996</v>
      </c>
      <c r="E36586">
        <v>6820.9049469214697</v>
      </c>
      <c r="G36586">
        <v>83.168044449999996</v>
      </c>
      <c r="H36586">
        <v>6959.3811515758198</v>
      </c>
    </row>
    <row r="36587" spans="1:8" x14ac:dyDescent="0.25">
      <c r="A36587">
        <v>83.170044450000006</v>
      </c>
      <c r="B36587">
        <v>7730.7640181172501</v>
      </c>
      <c r="D36587">
        <v>83.170044450000006</v>
      </c>
      <c r="E36587">
        <v>6848.2913691108997</v>
      </c>
      <c r="G36587">
        <v>83.170044450000006</v>
      </c>
      <c r="H36587">
        <v>6926.0959926923197</v>
      </c>
    </row>
    <row r="36588" spans="1:8" x14ac:dyDescent="0.25">
      <c r="A36588">
        <v>83.172044450000001</v>
      </c>
      <c r="B36588">
        <v>7909.18702371995</v>
      </c>
      <c r="D36588">
        <v>83.172044450000001</v>
      </c>
      <c r="E36588">
        <v>6864.7621081460302</v>
      </c>
      <c r="G36588">
        <v>83.172044450000001</v>
      </c>
      <c r="H36588">
        <v>6905.9405686078699</v>
      </c>
    </row>
    <row r="36589" spans="1:8" x14ac:dyDescent="0.25">
      <c r="A36589">
        <v>83.174044449999997</v>
      </c>
      <c r="B36589">
        <v>7728.5896112124201</v>
      </c>
      <c r="D36589">
        <v>83.174044449999997</v>
      </c>
      <c r="E36589">
        <v>6747.0639251377697</v>
      </c>
      <c r="G36589">
        <v>83.174044449999997</v>
      </c>
      <c r="H36589">
        <v>7049.1072206141498</v>
      </c>
    </row>
    <row r="36590" spans="1:8" x14ac:dyDescent="0.25">
      <c r="A36590">
        <v>83.176044450000006</v>
      </c>
      <c r="B36590">
        <v>7667.0446885238298</v>
      </c>
      <c r="D36590">
        <v>83.176044450000006</v>
      </c>
      <c r="E36590">
        <v>6769.6647703434101</v>
      </c>
      <c r="G36590">
        <v>83.176044450000006</v>
      </c>
      <c r="H36590">
        <v>7010.2146091145896</v>
      </c>
    </row>
    <row r="36591" spans="1:8" x14ac:dyDescent="0.25">
      <c r="A36591">
        <v>83.178044450000002</v>
      </c>
      <c r="B36591">
        <v>7620.0641339806398</v>
      </c>
      <c r="D36591">
        <v>83.178044450000002</v>
      </c>
      <c r="E36591">
        <v>6682.4166081090698</v>
      </c>
      <c r="G36591">
        <v>83.178044450000002</v>
      </c>
      <c r="H36591">
        <v>6938.7771989694602</v>
      </c>
    </row>
    <row r="36592" spans="1:8" x14ac:dyDescent="0.25">
      <c r="A36592">
        <v>83.180044449999997</v>
      </c>
      <c r="B36592">
        <v>7681.1335658612197</v>
      </c>
      <c r="D36592">
        <v>83.180044449999997</v>
      </c>
      <c r="E36592">
        <v>6659.8545048544202</v>
      </c>
      <c r="G36592">
        <v>83.180044449999997</v>
      </c>
      <c r="H36592">
        <v>6884.3707966830698</v>
      </c>
    </row>
    <row r="36593" spans="1:8" x14ac:dyDescent="0.25">
      <c r="A36593">
        <v>83.182044450000006</v>
      </c>
      <c r="B36593">
        <v>7783.7325944439599</v>
      </c>
      <c r="D36593">
        <v>83.182044450000006</v>
      </c>
      <c r="E36593">
        <v>6746.9025278160798</v>
      </c>
      <c r="G36593">
        <v>83.182044450000006</v>
      </c>
      <c r="H36593">
        <v>6949.4908449352697</v>
      </c>
    </row>
    <row r="36594" spans="1:8" x14ac:dyDescent="0.25">
      <c r="A36594">
        <v>83.184044450000002</v>
      </c>
      <c r="B36594">
        <v>7722.11206474551</v>
      </c>
      <c r="D36594">
        <v>83.184044450000002</v>
      </c>
      <c r="E36594">
        <v>6733.0079152407698</v>
      </c>
      <c r="G36594">
        <v>83.184044450000002</v>
      </c>
      <c r="H36594">
        <v>6923.9537256677904</v>
      </c>
    </row>
    <row r="36595" spans="1:8" x14ac:dyDescent="0.25">
      <c r="A36595">
        <v>83.186044449999997</v>
      </c>
      <c r="B36595">
        <v>7653.6829284719297</v>
      </c>
      <c r="D36595">
        <v>83.186044449999997</v>
      </c>
      <c r="E36595">
        <v>6797.0891086291504</v>
      </c>
      <c r="G36595">
        <v>83.186044449999997</v>
      </c>
      <c r="H36595">
        <v>6871.8247665872796</v>
      </c>
    </row>
    <row r="36596" spans="1:8" x14ac:dyDescent="0.25">
      <c r="A36596">
        <v>83.188044450000007</v>
      </c>
      <c r="B36596">
        <v>7687.5422449127</v>
      </c>
      <c r="D36596">
        <v>83.188044450000007</v>
      </c>
      <c r="E36596">
        <v>6788.3866771068997</v>
      </c>
      <c r="G36596">
        <v>83.188044450000007</v>
      </c>
      <c r="H36596">
        <v>6877.5640327581996</v>
      </c>
    </row>
    <row r="36597" spans="1:8" x14ac:dyDescent="0.25">
      <c r="A36597">
        <v>83.190044450000002</v>
      </c>
      <c r="B36597">
        <v>7643.2776856497503</v>
      </c>
      <c r="D36597">
        <v>83.190044450000002</v>
      </c>
      <c r="E36597">
        <v>6722.6410840817798</v>
      </c>
      <c r="G36597">
        <v>83.190044450000002</v>
      </c>
      <c r="H36597">
        <v>6957.7611743491298</v>
      </c>
    </row>
    <row r="36598" spans="1:8" x14ac:dyDescent="0.25">
      <c r="A36598">
        <v>83.192044449999997</v>
      </c>
      <c r="B36598">
        <v>7691.9662090137399</v>
      </c>
      <c r="D36598">
        <v>83.192044449999997</v>
      </c>
      <c r="E36598">
        <v>6757.2379153735101</v>
      </c>
      <c r="G36598">
        <v>83.192044449999997</v>
      </c>
      <c r="H36598">
        <v>6973.2610365599603</v>
      </c>
    </row>
    <row r="36599" spans="1:8" x14ac:dyDescent="0.25">
      <c r="A36599">
        <v>83.194044450000007</v>
      </c>
      <c r="B36599">
        <v>7794.4766563797202</v>
      </c>
      <c r="D36599">
        <v>83.194044450000007</v>
      </c>
      <c r="E36599">
        <v>6734.4633500666096</v>
      </c>
      <c r="G36599">
        <v>83.194044450000007</v>
      </c>
      <c r="H36599">
        <v>6933.22475622401</v>
      </c>
    </row>
    <row r="36600" spans="1:8" x14ac:dyDescent="0.25">
      <c r="A36600">
        <v>83.196044450000002</v>
      </c>
      <c r="B36600">
        <v>7704.4529768047696</v>
      </c>
      <c r="D36600">
        <v>83.196044450000002</v>
      </c>
      <c r="E36600">
        <v>6741.7512298595902</v>
      </c>
      <c r="G36600">
        <v>83.196044450000002</v>
      </c>
      <c r="H36600">
        <v>7033.9444750200701</v>
      </c>
    </row>
    <row r="36601" spans="1:8" x14ac:dyDescent="0.25">
      <c r="A36601">
        <v>83.198044449999998</v>
      </c>
      <c r="B36601">
        <v>7639.5184512504802</v>
      </c>
      <c r="D36601">
        <v>83.198044449999998</v>
      </c>
      <c r="E36601">
        <v>6782.5686272442299</v>
      </c>
      <c r="G36601">
        <v>83.198044449999998</v>
      </c>
      <c r="H36601">
        <v>6979.8012692470502</v>
      </c>
    </row>
    <row r="36602" spans="1:8" x14ac:dyDescent="0.25">
      <c r="A36602">
        <v>83.200044449999993</v>
      </c>
      <c r="B36602">
        <v>7647.13456452641</v>
      </c>
      <c r="D36602">
        <v>83.200044449999993</v>
      </c>
      <c r="E36602">
        <v>6770.2573258166703</v>
      </c>
      <c r="G36602">
        <v>83.200044449999993</v>
      </c>
      <c r="H36602">
        <v>6907.0978161047196</v>
      </c>
    </row>
    <row r="36603" spans="1:8" x14ac:dyDescent="0.25">
      <c r="A36603">
        <v>83.202044450000002</v>
      </c>
      <c r="B36603">
        <v>7711.5643463665001</v>
      </c>
      <c r="D36603">
        <v>83.202044450000002</v>
      </c>
      <c r="E36603">
        <v>6832.9085515665001</v>
      </c>
      <c r="G36603">
        <v>83.202044450000002</v>
      </c>
      <c r="H36603">
        <v>6927.4105429054798</v>
      </c>
    </row>
    <row r="36604" spans="1:8" x14ac:dyDescent="0.25">
      <c r="A36604">
        <v>83.204044449999998</v>
      </c>
      <c r="B36604">
        <v>7639.4255649531196</v>
      </c>
      <c r="D36604">
        <v>83.204044449999998</v>
      </c>
      <c r="E36604">
        <v>6754.4351339253399</v>
      </c>
      <c r="G36604">
        <v>83.204044449999998</v>
      </c>
      <c r="H36604">
        <v>6836.7285045541703</v>
      </c>
    </row>
    <row r="36605" spans="1:8" x14ac:dyDescent="0.25">
      <c r="A36605">
        <v>83.206044449999993</v>
      </c>
      <c r="B36605">
        <v>7763.8947895499095</v>
      </c>
      <c r="D36605">
        <v>83.206044449999993</v>
      </c>
      <c r="E36605">
        <v>6820.3962385662699</v>
      </c>
      <c r="G36605">
        <v>83.206044449999993</v>
      </c>
      <c r="H36605">
        <v>6833.6478647522999</v>
      </c>
    </row>
    <row r="36606" spans="1:8" x14ac:dyDescent="0.25">
      <c r="A36606">
        <v>83.208044450000003</v>
      </c>
      <c r="B36606">
        <v>7634.2129675452397</v>
      </c>
      <c r="D36606">
        <v>83.208044450000003</v>
      </c>
      <c r="E36606">
        <v>6861.6738103279904</v>
      </c>
      <c r="G36606">
        <v>83.208044450000003</v>
      </c>
      <c r="H36606">
        <v>6999.8580393612001</v>
      </c>
    </row>
    <row r="36607" spans="1:8" x14ac:dyDescent="0.25">
      <c r="A36607">
        <v>83.210044449999998</v>
      </c>
      <c r="B36607">
        <v>7682.2161166666801</v>
      </c>
      <c r="D36607">
        <v>83.210044449999998</v>
      </c>
      <c r="E36607">
        <v>6684.1969063537299</v>
      </c>
      <c r="G36607">
        <v>83.210044449999998</v>
      </c>
      <c r="H36607">
        <v>6799.5273781666501</v>
      </c>
    </row>
    <row r="36608" spans="1:8" x14ac:dyDescent="0.25">
      <c r="A36608">
        <v>83.212044449999993</v>
      </c>
      <c r="B36608">
        <v>7726.9870170805698</v>
      </c>
      <c r="D36608">
        <v>83.212044449999993</v>
      </c>
      <c r="E36608">
        <v>6694.7972437650797</v>
      </c>
      <c r="G36608">
        <v>83.212044449999993</v>
      </c>
      <c r="H36608">
        <v>6874.2773940242596</v>
      </c>
    </row>
    <row r="36609" spans="1:8" x14ac:dyDescent="0.25">
      <c r="A36609">
        <v>83.214044450000003</v>
      </c>
      <c r="B36609">
        <v>7685.8171922434103</v>
      </c>
      <c r="D36609">
        <v>83.214044450000003</v>
      </c>
      <c r="E36609">
        <v>6909.2633080331098</v>
      </c>
      <c r="G36609">
        <v>83.214044450000003</v>
      </c>
      <c r="H36609">
        <v>6993.9571173881104</v>
      </c>
    </row>
    <row r="36610" spans="1:8" x14ac:dyDescent="0.25">
      <c r="A36610">
        <v>83.216044449999998</v>
      </c>
      <c r="B36610">
        <v>7651.7076724943199</v>
      </c>
      <c r="D36610">
        <v>83.216044449999998</v>
      </c>
      <c r="E36610">
        <v>6729.1530388588099</v>
      </c>
      <c r="G36610">
        <v>83.216044449999998</v>
      </c>
      <c r="H36610">
        <v>6933.0758270877704</v>
      </c>
    </row>
    <row r="36611" spans="1:8" x14ac:dyDescent="0.25">
      <c r="A36611">
        <v>83.218044449999994</v>
      </c>
      <c r="B36611">
        <v>7533.2298618914301</v>
      </c>
      <c r="D36611">
        <v>83.218044449999994</v>
      </c>
      <c r="E36611">
        <v>6769.7914848785904</v>
      </c>
      <c r="G36611">
        <v>83.218044449999994</v>
      </c>
      <c r="H36611">
        <v>7070.8897720895702</v>
      </c>
    </row>
    <row r="36612" spans="1:8" x14ac:dyDescent="0.25">
      <c r="A36612">
        <v>83.220044450000003</v>
      </c>
      <c r="B36612">
        <v>7762.9907548013198</v>
      </c>
      <c r="D36612">
        <v>83.220044450000003</v>
      </c>
      <c r="E36612">
        <v>6870.8468989176399</v>
      </c>
      <c r="G36612">
        <v>83.220044450000003</v>
      </c>
      <c r="H36612">
        <v>7003.4285663624196</v>
      </c>
    </row>
    <row r="36613" spans="1:8" x14ac:dyDescent="0.25">
      <c r="A36613">
        <v>83.222044449999999</v>
      </c>
      <c r="B36613">
        <v>7669.5418206805398</v>
      </c>
      <c r="D36613">
        <v>83.222044449999999</v>
      </c>
      <c r="E36613">
        <v>6718.8172791554998</v>
      </c>
      <c r="G36613">
        <v>83.222044449999999</v>
      </c>
      <c r="H36613">
        <v>6916.0917500180303</v>
      </c>
    </row>
    <row r="36614" spans="1:8" x14ac:dyDescent="0.25">
      <c r="A36614">
        <v>83.224044449999994</v>
      </c>
      <c r="B36614">
        <v>7588.0010600741398</v>
      </c>
      <c r="D36614">
        <v>83.224044449999994</v>
      </c>
      <c r="E36614">
        <v>6794.6011249971898</v>
      </c>
      <c r="G36614">
        <v>83.224044449999994</v>
      </c>
      <c r="H36614">
        <v>6942.7379961698698</v>
      </c>
    </row>
    <row r="36615" spans="1:8" x14ac:dyDescent="0.25">
      <c r="A36615">
        <v>83.226044450000003</v>
      </c>
      <c r="B36615">
        <v>7503.6759643782698</v>
      </c>
      <c r="D36615">
        <v>83.226044450000003</v>
      </c>
      <c r="E36615">
        <v>6872.8586382416397</v>
      </c>
      <c r="G36615">
        <v>83.226044450000003</v>
      </c>
      <c r="H36615">
        <v>6956.6173143126998</v>
      </c>
    </row>
    <row r="36616" spans="1:8" x14ac:dyDescent="0.25">
      <c r="A36616">
        <v>83.228044449999999</v>
      </c>
      <c r="B36616">
        <v>7600.7600158240102</v>
      </c>
      <c r="D36616">
        <v>83.228044449999999</v>
      </c>
      <c r="E36616">
        <v>6780.2187019961802</v>
      </c>
      <c r="G36616">
        <v>83.228044449999999</v>
      </c>
      <c r="H36616">
        <v>7154.3514214066099</v>
      </c>
    </row>
    <row r="36617" spans="1:8" x14ac:dyDescent="0.25">
      <c r="A36617">
        <v>83.230044449999994</v>
      </c>
      <c r="B36617">
        <v>7690.3441324078303</v>
      </c>
      <c r="D36617">
        <v>83.230044449999994</v>
      </c>
      <c r="E36617">
        <v>6833.81435134191</v>
      </c>
      <c r="G36617">
        <v>83.230044449999994</v>
      </c>
      <c r="H36617">
        <v>6963.66103516163</v>
      </c>
    </row>
    <row r="36618" spans="1:8" x14ac:dyDescent="0.25">
      <c r="A36618">
        <v>83.232044450000004</v>
      </c>
      <c r="B36618">
        <v>7615.8558826913604</v>
      </c>
      <c r="D36618">
        <v>83.232044450000004</v>
      </c>
      <c r="E36618">
        <v>6838.4606558568803</v>
      </c>
      <c r="G36618">
        <v>83.232044450000004</v>
      </c>
      <c r="H36618">
        <v>6811.2625509583704</v>
      </c>
    </row>
    <row r="36619" spans="1:8" x14ac:dyDescent="0.25">
      <c r="A36619">
        <v>83.234044449999999</v>
      </c>
      <c r="B36619">
        <v>7579.8782295985302</v>
      </c>
      <c r="D36619">
        <v>83.234044449999999</v>
      </c>
      <c r="E36619">
        <v>6801.5308705472899</v>
      </c>
      <c r="G36619">
        <v>83.234044449999999</v>
      </c>
      <c r="H36619">
        <v>6886.3873098046497</v>
      </c>
    </row>
    <row r="36620" spans="1:8" x14ac:dyDescent="0.25">
      <c r="A36620">
        <v>83.236044449999994</v>
      </c>
      <c r="B36620">
        <v>7632.2478852219501</v>
      </c>
      <c r="D36620">
        <v>83.236044449999994</v>
      </c>
      <c r="E36620">
        <v>6720.0814642984096</v>
      </c>
      <c r="G36620">
        <v>83.236044449999994</v>
      </c>
      <c r="H36620">
        <v>6874.9349033441104</v>
      </c>
    </row>
    <row r="36621" spans="1:8" x14ac:dyDescent="0.25">
      <c r="A36621">
        <v>83.238044450000004</v>
      </c>
      <c r="B36621">
        <v>7704.1916352851003</v>
      </c>
      <c r="D36621">
        <v>83.238044450000004</v>
      </c>
      <c r="E36621">
        <v>6753.15201433538</v>
      </c>
      <c r="G36621">
        <v>83.238044450000004</v>
      </c>
      <c r="H36621">
        <v>6916.9826714411201</v>
      </c>
    </row>
    <row r="36622" spans="1:8" x14ac:dyDescent="0.25">
      <c r="A36622">
        <v>83.240044449999999</v>
      </c>
      <c r="B36622">
        <v>7680.7429912976504</v>
      </c>
      <c r="D36622">
        <v>83.240044449999999</v>
      </c>
      <c r="E36622">
        <v>6863.3136012492296</v>
      </c>
      <c r="G36622">
        <v>83.240044449999999</v>
      </c>
      <c r="H36622">
        <v>6952.7120250122398</v>
      </c>
    </row>
    <row r="36623" spans="1:8" x14ac:dyDescent="0.25">
      <c r="A36623">
        <v>83.242044449999995</v>
      </c>
      <c r="B36623">
        <v>7634.4033429515503</v>
      </c>
      <c r="D36623">
        <v>83.242044449999995</v>
      </c>
      <c r="E36623">
        <v>6793.4660857051704</v>
      </c>
      <c r="G36623">
        <v>83.242044449999995</v>
      </c>
      <c r="H36623">
        <v>6876.2713518154596</v>
      </c>
    </row>
    <row r="36624" spans="1:8" x14ac:dyDescent="0.25">
      <c r="A36624">
        <v>83.244044450000004</v>
      </c>
      <c r="B36624">
        <v>7631.7756868608003</v>
      </c>
      <c r="D36624">
        <v>83.244044450000004</v>
      </c>
      <c r="E36624">
        <v>6706.98570976272</v>
      </c>
      <c r="G36624">
        <v>83.244044450000004</v>
      </c>
      <c r="H36624">
        <v>6888.5945749208304</v>
      </c>
    </row>
    <row r="36625" spans="1:8" x14ac:dyDescent="0.25">
      <c r="A36625">
        <v>83.246044449999999</v>
      </c>
      <c r="B36625">
        <v>7662.0054553055897</v>
      </c>
      <c r="D36625">
        <v>83.246044449999999</v>
      </c>
      <c r="E36625">
        <v>6780.5182943272603</v>
      </c>
      <c r="G36625">
        <v>83.246044449999999</v>
      </c>
      <c r="H36625">
        <v>6906.7154121944805</v>
      </c>
    </row>
    <row r="36626" spans="1:8" x14ac:dyDescent="0.25">
      <c r="A36626">
        <v>83.248044449999995</v>
      </c>
      <c r="B36626">
        <v>7796.9744246640403</v>
      </c>
      <c r="D36626">
        <v>83.248044449999995</v>
      </c>
      <c r="E36626">
        <v>6772.8443915948301</v>
      </c>
      <c r="G36626">
        <v>83.248044449999995</v>
      </c>
      <c r="H36626">
        <v>6900.3762256207601</v>
      </c>
    </row>
    <row r="36627" spans="1:8" x14ac:dyDescent="0.25">
      <c r="A36627">
        <v>83.250044450000004</v>
      </c>
      <c r="B36627">
        <v>7764.1561972784903</v>
      </c>
      <c r="D36627">
        <v>83.250044450000004</v>
      </c>
      <c r="E36627">
        <v>6862.5299883744101</v>
      </c>
      <c r="G36627">
        <v>83.250044450000004</v>
      </c>
      <c r="H36627">
        <v>6952.1062022117103</v>
      </c>
    </row>
    <row r="36628" spans="1:8" x14ac:dyDescent="0.25">
      <c r="A36628">
        <v>83.25204445</v>
      </c>
      <c r="B36628">
        <v>7564.8228898703001</v>
      </c>
      <c r="D36628">
        <v>83.25204445</v>
      </c>
      <c r="E36628">
        <v>6823.9730534685305</v>
      </c>
      <c r="G36628">
        <v>83.25204445</v>
      </c>
      <c r="H36628">
        <v>6835.6603643816497</v>
      </c>
    </row>
    <row r="36629" spans="1:8" x14ac:dyDescent="0.25">
      <c r="A36629">
        <v>83.254044449999995</v>
      </c>
      <c r="B36629">
        <v>7800.0328176638004</v>
      </c>
      <c r="D36629">
        <v>83.254044449999995</v>
      </c>
      <c r="E36629">
        <v>6783.4639464182701</v>
      </c>
      <c r="G36629">
        <v>83.254044449999995</v>
      </c>
      <c r="H36629">
        <v>6894.1151999246604</v>
      </c>
    </row>
    <row r="36630" spans="1:8" x14ac:dyDescent="0.25">
      <c r="A36630">
        <v>83.256044450000005</v>
      </c>
      <c r="B36630">
        <v>7653.2501873996798</v>
      </c>
      <c r="D36630">
        <v>83.256044450000005</v>
      </c>
      <c r="E36630">
        <v>6799.6568343665604</v>
      </c>
      <c r="G36630">
        <v>83.256044450000005</v>
      </c>
      <c r="H36630">
        <v>6852.4973571057099</v>
      </c>
    </row>
    <row r="36631" spans="1:8" x14ac:dyDescent="0.25">
      <c r="A36631">
        <v>83.25804445</v>
      </c>
      <c r="B36631">
        <v>7749.9950271473699</v>
      </c>
      <c r="D36631">
        <v>83.25804445</v>
      </c>
      <c r="E36631">
        <v>6854.0999396605202</v>
      </c>
      <c r="G36631">
        <v>83.25804445</v>
      </c>
      <c r="H36631">
        <v>6923.17362666185</v>
      </c>
    </row>
    <row r="36632" spans="1:8" x14ac:dyDescent="0.25">
      <c r="A36632">
        <v>83.260044449999995</v>
      </c>
      <c r="B36632">
        <v>7645.6343083740803</v>
      </c>
      <c r="D36632">
        <v>83.260044449999995</v>
      </c>
      <c r="E36632">
        <v>6699.9524559678803</v>
      </c>
      <c r="G36632">
        <v>83.260044449999995</v>
      </c>
      <c r="H36632">
        <v>6932.7480045309603</v>
      </c>
    </row>
    <row r="36633" spans="1:8" x14ac:dyDescent="0.25">
      <c r="A36633">
        <v>83.262044450000005</v>
      </c>
      <c r="B36633">
        <v>7537.6585490191801</v>
      </c>
      <c r="D36633">
        <v>83.262044450000005</v>
      </c>
      <c r="E36633">
        <v>6726.3631212943401</v>
      </c>
      <c r="G36633">
        <v>83.262044450000005</v>
      </c>
      <c r="H36633">
        <v>6954.5806677584796</v>
      </c>
    </row>
    <row r="36634" spans="1:8" x14ac:dyDescent="0.25">
      <c r="A36634">
        <v>83.26404445</v>
      </c>
      <c r="B36634">
        <v>7492.6899752788304</v>
      </c>
      <c r="D36634">
        <v>83.26404445</v>
      </c>
      <c r="E36634">
        <v>6614.5199939411496</v>
      </c>
      <c r="G36634">
        <v>83.26404445</v>
      </c>
      <c r="H36634">
        <v>6973.86535901361</v>
      </c>
    </row>
    <row r="36635" spans="1:8" x14ac:dyDescent="0.25">
      <c r="A36635">
        <v>83.266044449999995</v>
      </c>
      <c r="B36635">
        <v>7669.10738183993</v>
      </c>
      <c r="D36635">
        <v>83.266044449999995</v>
      </c>
      <c r="E36635">
        <v>6746.8010336082498</v>
      </c>
      <c r="G36635">
        <v>83.266044449999995</v>
      </c>
      <c r="H36635">
        <v>6972.9145520878601</v>
      </c>
    </row>
    <row r="36636" spans="1:8" x14ac:dyDescent="0.25">
      <c r="A36636">
        <v>83.268044450000005</v>
      </c>
      <c r="B36636">
        <v>7819.2577761760303</v>
      </c>
      <c r="D36636">
        <v>83.268044450000005</v>
      </c>
      <c r="E36636">
        <v>6895.75998929242</v>
      </c>
      <c r="G36636">
        <v>83.268044450000005</v>
      </c>
      <c r="H36636">
        <v>6880.7043211815899</v>
      </c>
    </row>
    <row r="36637" spans="1:8" x14ac:dyDescent="0.25">
      <c r="A36637">
        <v>83.27004445</v>
      </c>
      <c r="B36637">
        <v>7641.7393798774001</v>
      </c>
      <c r="D36637">
        <v>83.27004445</v>
      </c>
      <c r="E36637">
        <v>6811.3662975214102</v>
      </c>
      <c r="G36637">
        <v>83.27004445</v>
      </c>
      <c r="H36637">
        <v>6905.6419477325799</v>
      </c>
    </row>
    <row r="36638" spans="1:8" x14ac:dyDescent="0.25">
      <c r="A36638">
        <v>83.272044449999996</v>
      </c>
      <c r="B36638">
        <v>7538.7074773370396</v>
      </c>
      <c r="D36638">
        <v>83.272044449999996</v>
      </c>
      <c r="E36638">
        <v>6769.6699204102497</v>
      </c>
      <c r="G36638">
        <v>83.272044449999996</v>
      </c>
      <c r="H36638">
        <v>6878.1236546626797</v>
      </c>
    </row>
    <row r="36639" spans="1:8" x14ac:dyDescent="0.25">
      <c r="A36639">
        <v>83.274044450000005</v>
      </c>
      <c r="B36639">
        <v>7544.7551025369303</v>
      </c>
      <c r="D36639">
        <v>83.274044450000005</v>
      </c>
      <c r="E36639">
        <v>6778.6842639059296</v>
      </c>
      <c r="G36639">
        <v>83.274044450000005</v>
      </c>
      <c r="H36639">
        <v>6995.3111166465696</v>
      </c>
    </row>
    <row r="36640" spans="1:8" x14ac:dyDescent="0.25">
      <c r="A36640">
        <v>83.276044450000001</v>
      </c>
      <c r="B36640">
        <v>7644.9007204416403</v>
      </c>
      <c r="D36640">
        <v>83.276044450000001</v>
      </c>
      <c r="E36640">
        <v>6834.7036318145902</v>
      </c>
      <c r="G36640">
        <v>83.276044450000001</v>
      </c>
      <c r="H36640">
        <v>6975.5416911317698</v>
      </c>
    </row>
    <row r="36641" spans="1:8" x14ac:dyDescent="0.25">
      <c r="A36641">
        <v>83.278044449999996</v>
      </c>
      <c r="B36641">
        <v>7726.3512194386003</v>
      </c>
      <c r="D36641">
        <v>83.278044449999996</v>
      </c>
      <c r="E36641">
        <v>6741.6713059324202</v>
      </c>
      <c r="G36641">
        <v>83.278044449999996</v>
      </c>
      <c r="H36641">
        <v>6990.2967209312401</v>
      </c>
    </row>
    <row r="36642" spans="1:8" x14ac:dyDescent="0.25">
      <c r="A36642">
        <v>83.280044450000005</v>
      </c>
      <c r="B36642">
        <v>7751.6529323560198</v>
      </c>
      <c r="D36642">
        <v>83.280044450000005</v>
      </c>
      <c r="E36642">
        <v>6767.8050446810203</v>
      </c>
      <c r="G36642">
        <v>83.280044450000005</v>
      </c>
      <c r="H36642">
        <v>7013.3370462255598</v>
      </c>
    </row>
    <row r="36643" spans="1:8" x14ac:dyDescent="0.25">
      <c r="A36643">
        <v>83.282044450000001</v>
      </c>
      <c r="B36643">
        <v>7689.2129097807601</v>
      </c>
      <c r="D36643">
        <v>83.282044450000001</v>
      </c>
      <c r="E36643">
        <v>6868.8204909322803</v>
      </c>
      <c r="G36643">
        <v>83.282044450000001</v>
      </c>
      <c r="H36643">
        <v>6984.9407006681004</v>
      </c>
    </row>
    <row r="36644" spans="1:8" x14ac:dyDescent="0.25">
      <c r="A36644">
        <v>83.284044449999996</v>
      </c>
      <c r="B36644">
        <v>7635.0351818055397</v>
      </c>
      <c r="D36644">
        <v>83.284044449999996</v>
      </c>
      <c r="E36644">
        <v>6839.8035627701902</v>
      </c>
      <c r="G36644">
        <v>83.284044449999996</v>
      </c>
      <c r="H36644">
        <v>6957.8969635617696</v>
      </c>
    </row>
    <row r="36645" spans="1:8" x14ac:dyDescent="0.25">
      <c r="A36645">
        <v>83.286044450000006</v>
      </c>
      <c r="B36645">
        <v>7695.6706900319105</v>
      </c>
      <c r="D36645">
        <v>83.286044450000006</v>
      </c>
      <c r="E36645">
        <v>6777.0511491588004</v>
      </c>
      <c r="G36645">
        <v>83.286044450000006</v>
      </c>
      <c r="H36645">
        <v>6907.9480751145002</v>
      </c>
    </row>
    <row r="36646" spans="1:8" x14ac:dyDescent="0.25">
      <c r="A36646">
        <v>83.288044450000001</v>
      </c>
      <c r="B36646">
        <v>7686.1446239320403</v>
      </c>
      <c r="D36646">
        <v>83.288044450000001</v>
      </c>
      <c r="E36646">
        <v>6750.4447854668397</v>
      </c>
      <c r="G36646">
        <v>83.288044450000001</v>
      </c>
      <c r="H36646">
        <v>6833.82613624039</v>
      </c>
    </row>
    <row r="36647" spans="1:8" x14ac:dyDescent="0.25">
      <c r="A36647">
        <v>83.290044449999996</v>
      </c>
      <c r="B36647">
        <v>7631.5668460254701</v>
      </c>
      <c r="D36647">
        <v>83.290044449999996</v>
      </c>
      <c r="E36647">
        <v>6808.2808231495801</v>
      </c>
      <c r="G36647">
        <v>83.290044449999996</v>
      </c>
      <c r="H36647">
        <v>6868.3965493355399</v>
      </c>
    </row>
    <row r="36648" spans="1:8" x14ac:dyDescent="0.25">
      <c r="A36648">
        <v>83.292044450000006</v>
      </c>
      <c r="B36648">
        <v>7635.3910052820402</v>
      </c>
      <c r="D36648">
        <v>83.292044450000006</v>
      </c>
      <c r="E36648">
        <v>6876.6664477332997</v>
      </c>
      <c r="G36648">
        <v>83.292044450000006</v>
      </c>
      <c r="H36648">
        <v>6906.4085511127096</v>
      </c>
    </row>
    <row r="36649" spans="1:8" x14ac:dyDescent="0.25">
      <c r="A36649">
        <v>83.294044450000001</v>
      </c>
      <c r="B36649">
        <v>7641.1317584091503</v>
      </c>
      <c r="D36649">
        <v>83.294044450000001</v>
      </c>
      <c r="E36649">
        <v>6908.1430743829596</v>
      </c>
      <c r="G36649">
        <v>83.294044450000001</v>
      </c>
      <c r="H36649">
        <v>6957.38980063693</v>
      </c>
    </row>
    <row r="36650" spans="1:8" x14ac:dyDescent="0.25">
      <c r="A36650">
        <v>83.296044449999997</v>
      </c>
      <c r="B36650">
        <v>7674.2132277958899</v>
      </c>
      <c r="D36650">
        <v>83.296044449999997</v>
      </c>
      <c r="E36650">
        <v>6819.9638400783497</v>
      </c>
      <c r="G36650">
        <v>83.296044449999997</v>
      </c>
      <c r="H36650">
        <v>7024.71329546777</v>
      </c>
    </row>
    <row r="36651" spans="1:8" x14ac:dyDescent="0.25">
      <c r="A36651">
        <v>83.298044450000006</v>
      </c>
      <c r="B36651">
        <v>7681.8007955754802</v>
      </c>
      <c r="D36651">
        <v>83.298044450000006</v>
      </c>
      <c r="E36651">
        <v>6843.44439128458</v>
      </c>
      <c r="G36651">
        <v>83.298044450000006</v>
      </c>
      <c r="H36651">
        <v>6916.0965203932501</v>
      </c>
    </row>
    <row r="36652" spans="1:8" x14ac:dyDescent="0.25">
      <c r="A36652">
        <v>83.300044450000001</v>
      </c>
      <c r="B36652">
        <v>7686.9069878053697</v>
      </c>
      <c r="D36652">
        <v>83.300044450000001</v>
      </c>
      <c r="E36652">
        <v>6875.9971734670398</v>
      </c>
      <c r="G36652">
        <v>83.300044450000001</v>
      </c>
      <c r="H36652">
        <v>7034.5465234143703</v>
      </c>
    </row>
    <row r="36653" spans="1:8" x14ac:dyDescent="0.25">
      <c r="A36653">
        <v>83.302044449999997</v>
      </c>
      <c r="B36653">
        <v>7786.85670848873</v>
      </c>
      <c r="D36653">
        <v>83.302044449999997</v>
      </c>
      <c r="E36653">
        <v>6992.0208109824698</v>
      </c>
      <c r="G36653">
        <v>83.302044449999997</v>
      </c>
      <c r="H36653">
        <v>7066.6146165043101</v>
      </c>
    </row>
    <row r="36654" spans="1:8" x14ac:dyDescent="0.25">
      <c r="A36654">
        <v>83.304044450000006</v>
      </c>
      <c r="B36654">
        <v>7765.4045094145104</v>
      </c>
      <c r="D36654">
        <v>83.304044450000006</v>
      </c>
      <c r="E36654">
        <v>6836.7765905861797</v>
      </c>
      <c r="G36654">
        <v>83.304044450000006</v>
      </c>
      <c r="H36654">
        <v>6925.6446636123901</v>
      </c>
    </row>
    <row r="36655" spans="1:8" x14ac:dyDescent="0.25">
      <c r="A36655">
        <v>83.306044450000002</v>
      </c>
      <c r="B36655">
        <v>7787.9909433043304</v>
      </c>
      <c r="D36655">
        <v>83.306044450000002</v>
      </c>
      <c r="E36655">
        <v>6704.2493042126598</v>
      </c>
      <c r="G36655">
        <v>83.306044450000002</v>
      </c>
      <c r="H36655">
        <v>6928.8112591098798</v>
      </c>
    </row>
    <row r="36656" spans="1:8" x14ac:dyDescent="0.25">
      <c r="A36656">
        <v>83.308044449999997</v>
      </c>
      <c r="B36656">
        <v>7764.05499863156</v>
      </c>
      <c r="D36656">
        <v>83.308044449999997</v>
      </c>
      <c r="E36656">
        <v>6823.9290275765097</v>
      </c>
      <c r="G36656">
        <v>83.308044449999997</v>
      </c>
      <c r="H36656">
        <v>7021.6827244402402</v>
      </c>
    </row>
    <row r="36657" spans="1:8" x14ac:dyDescent="0.25">
      <c r="A36657">
        <v>83.310044450000007</v>
      </c>
      <c r="B36657">
        <v>7764.1757511436799</v>
      </c>
      <c r="D36657">
        <v>83.310044450000007</v>
      </c>
      <c r="E36657">
        <v>6809.46774378383</v>
      </c>
      <c r="G36657">
        <v>83.310044450000007</v>
      </c>
      <c r="H36657">
        <v>7004.4743190448398</v>
      </c>
    </row>
    <row r="36658" spans="1:8" x14ac:dyDescent="0.25">
      <c r="A36658">
        <v>83.312044450000002</v>
      </c>
      <c r="B36658">
        <v>7677.9589757037502</v>
      </c>
      <c r="D36658">
        <v>83.312044450000002</v>
      </c>
      <c r="E36658">
        <v>6926.8311455348403</v>
      </c>
      <c r="G36658">
        <v>83.312044450000002</v>
      </c>
      <c r="H36658">
        <v>6819.6641671833304</v>
      </c>
    </row>
    <row r="36659" spans="1:8" x14ac:dyDescent="0.25">
      <c r="A36659">
        <v>83.314044449999997</v>
      </c>
      <c r="B36659">
        <v>7757.5818167684401</v>
      </c>
      <c r="D36659">
        <v>83.314044449999997</v>
      </c>
      <c r="E36659">
        <v>6758.6686269362599</v>
      </c>
      <c r="G36659">
        <v>83.314044449999997</v>
      </c>
      <c r="H36659">
        <v>6990.8808089250697</v>
      </c>
    </row>
    <row r="36660" spans="1:8" x14ac:dyDescent="0.25">
      <c r="A36660">
        <v>83.316044450000007</v>
      </c>
      <c r="B36660">
        <v>7814.0304096171103</v>
      </c>
      <c r="D36660">
        <v>83.316044450000007</v>
      </c>
      <c r="E36660">
        <v>6769.9273005271198</v>
      </c>
      <c r="G36660">
        <v>83.316044450000007</v>
      </c>
      <c r="H36660">
        <v>6966.7523601682096</v>
      </c>
    </row>
    <row r="36661" spans="1:8" x14ac:dyDescent="0.25">
      <c r="A36661">
        <v>83.318044450000002</v>
      </c>
      <c r="B36661">
        <v>7819.1588476504203</v>
      </c>
      <c r="D36661">
        <v>83.318044450000002</v>
      </c>
      <c r="E36661">
        <v>6838.4977422821703</v>
      </c>
      <c r="G36661">
        <v>83.318044450000002</v>
      </c>
      <c r="H36661">
        <v>7027.49324796151</v>
      </c>
    </row>
    <row r="36662" spans="1:8" x14ac:dyDescent="0.25">
      <c r="A36662">
        <v>83.320044449999997</v>
      </c>
      <c r="B36662">
        <v>7841.2896876897803</v>
      </c>
      <c r="D36662">
        <v>83.320044449999997</v>
      </c>
      <c r="E36662">
        <v>6824.9679614844599</v>
      </c>
      <c r="G36662">
        <v>83.320044449999997</v>
      </c>
      <c r="H36662">
        <v>6960.3899311167097</v>
      </c>
    </row>
    <row r="36663" spans="1:8" x14ac:dyDescent="0.25">
      <c r="A36663">
        <v>83.322044450000007</v>
      </c>
      <c r="B36663">
        <v>7776.7523526212199</v>
      </c>
      <c r="D36663">
        <v>83.322044450000007</v>
      </c>
      <c r="E36663">
        <v>6827.3217984766197</v>
      </c>
      <c r="G36663">
        <v>83.322044450000007</v>
      </c>
      <c r="H36663">
        <v>6922.2154829950096</v>
      </c>
    </row>
    <row r="36664" spans="1:8" x14ac:dyDescent="0.25">
      <c r="A36664">
        <v>83.324044450000002</v>
      </c>
      <c r="B36664">
        <v>7604.9055098601402</v>
      </c>
      <c r="D36664">
        <v>83.324044450000002</v>
      </c>
      <c r="E36664">
        <v>6927.4717883676303</v>
      </c>
      <c r="G36664">
        <v>83.324044450000002</v>
      </c>
      <c r="H36664">
        <v>6876.4211029339103</v>
      </c>
    </row>
    <row r="36665" spans="1:8" x14ac:dyDescent="0.25">
      <c r="A36665">
        <v>83.326044449999998</v>
      </c>
      <c r="B36665">
        <v>7613.6597827993401</v>
      </c>
      <c r="D36665">
        <v>83.326044449999998</v>
      </c>
      <c r="E36665">
        <v>6916.13262056637</v>
      </c>
      <c r="G36665">
        <v>83.326044449999998</v>
      </c>
      <c r="H36665">
        <v>6951.3119396374695</v>
      </c>
    </row>
    <row r="36666" spans="1:8" x14ac:dyDescent="0.25">
      <c r="A36666">
        <v>83.328044449999993</v>
      </c>
      <c r="B36666">
        <v>7719.6011429427799</v>
      </c>
      <c r="D36666">
        <v>83.328044449999993</v>
      </c>
      <c r="E36666">
        <v>6867.0938865972303</v>
      </c>
      <c r="G36666">
        <v>83.328044449999993</v>
      </c>
      <c r="H36666">
        <v>6932.5612205346197</v>
      </c>
    </row>
    <row r="36667" spans="1:8" x14ac:dyDescent="0.25">
      <c r="A36667">
        <v>83.330044450000003</v>
      </c>
      <c r="B36667">
        <v>7723.4961468534402</v>
      </c>
      <c r="D36667">
        <v>83.330044450000003</v>
      </c>
      <c r="E36667">
        <v>6864.0326786147598</v>
      </c>
      <c r="G36667">
        <v>83.330044450000003</v>
      </c>
      <c r="H36667">
        <v>6910.8225684910703</v>
      </c>
    </row>
    <row r="36668" spans="1:8" x14ac:dyDescent="0.25">
      <c r="A36668">
        <v>83.332044449999998</v>
      </c>
      <c r="B36668">
        <v>7708.2764667691499</v>
      </c>
      <c r="D36668">
        <v>83.332044449999998</v>
      </c>
      <c r="E36668">
        <v>6868.6986655534001</v>
      </c>
      <c r="G36668">
        <v>83.332044449999998</v>
      </c>
      <c r="H36668">
        <v>6929.5037823310604</v>
      </c>
    </row>
    <row r="36669" spans="1:8" x14ac:dyDescent="0.25">
      <c r="A36669">
        <v>83.334044449999993</v>
      </c>
      <c r="B36669">
        <v>7739.4412876678298</v>
      </c>
      <c r="D36669">
        <v>83.334044449999993</v>
      </c>
      <c r="E36669">
        <v>6839.6310680710903</v>
      </c>
      <c r="G36669">
        <v>83.334044449999993</v>
      </c>
      <c r="H36669">
        <v>6934.4546812561002</v>
      </c>
    </row>
    <row r="36670" spans="1:8" x14ac:dyDescent="0.25">
      <c r="A36670">
        <v>83.336044450000003</v>
      </c>
      <c r="B36670">
        <v>7672.1565852352396</v>
      </c>
      <c r="D36670">
        <v>83.336044450000003</v>
      </c>
      <c r="E36670">
        <v>6826.2049738299602</v>
      </c>
      <c r="G36670">
        <v>83.336044450000003</v>
      </c>
      <c r="H36670">
        <v>7021.2997379704302</v>
      </c>
    </row>
    <row r="36671" spans="1:8" x14ac:dyDescent="0.25">
      <c r="A36671">
        <v>83.338044449999998</v>
      </c>
      <c r="B36671">
        <v>7661.3929606948004</v>
      </c>
      <c r="D36671">
        <v>83.338044449999998</v>
      </c>
      <c r="E36671">
        <v>6966.6815475844196</v>
      </c>
      <c r="G36671">
        <v>83.338044449999998</v>
      </c>
      <c r="H36671">
        <v>7017.0568371395102</v>
      </c>
    </row>
    <row r="36672" spans="1:8" x14ac:dyDescent="0.25">
      <c r="A36672">
        <v>83.340044449999994</v>
      </c>
      <c r="B36672">
        <v>7816.3833361890502</v>
      </c>
      <c r="D36672">
        <v>83.340044449999994</v>
      </c>
      <c r="E36672">
        <v>7050.3422218170199</v>
      </c>
      <c r="G36672">
        <v>83.340044449999994</v>
      </c>
      <c r="H36672">
        <v>6964.2012749525202</v>
      </c>
    </row>
    <row r="36673" spans="1:8" x14ac:dyDescent="0.25">
      <c r="A36673">
        <v>83.342044450000003</v>
      </c>
      <c r="B36673">
        <v>7718.7880379540002</v>
      </c>
      <c r="D36673">
        <v>83.342044450000003</v>
      </c>
      <c r="E36673">
        <v>7054.0161245719501</v>
      </c>
      <c r="G36673">
        <v>83.342044450000003</v>
      </c>
      <c r="H36673">
        <v>7150.6709717056401</v>
      </c>
    </row>
    <row r="36674" spans="1:8" x14ac:dyDescent="0.25">
      <c r="A36674">
        <v>83.344044449999998</v>
      </c>
      <c r="B36674">
        <v>7664.7583491809501</v>
      </c>
      <c r="D36674">
        <v>83.344044449999998</v>
      </c>
      <c r="E36674">
        <v>6979.2539454020698</v>
      </c>
      <c r="G36674">
        <v>83.344044449999998</v>
      </c>
      <c r="H36674">
        <v>7064.4734152984202</v>
      </c>
    </row>
    <row r="36675" spans="1:8" x14ac:dyDescent="0.25">
      <c r="A36675">
        <v>83.346044449999994</v>
      </c>
      <c r="B36675">
        <v>7670.5925146547797</v>
      </c>
      <c r="D36675">
        <v>83.346044449999994</v>
      </c>
      <c r="E36675">
        <v>6974.2401948878396</v>
      </c>
      <c r="G36675">
        <v>83.346044449999994</v>
      </c>
      <c r="H36675">
        <v>6982.0666563817404</v>
      </c>
    </row>
    <row r="36676" spans="1:8" x14ac:dyDescent="0.25">
      <c r="A36676">
        <v>83.348044450000003</v>
      </c>
      <c r="B36676">
        <v>7637.9762178291603</v>
      </c>
      <c r="D36676">
        <v>83.348044450000003</v>
      </c>
      <c r="E36676">
        <v>6864.4963254307404</v>
      </c>
      <c r="G36676">
        <v>83.348044450000003</v>
      </c>
      <c r="H36676">
        <v>6754.9248248939502</v>
      </c>
    </row>
    <row r="36677" spans="1:8" x14ac:dyDescent="0.25">
      <c r="A36677">
        <v>83.350044449999999</v>
      </c>
      <c r="B36677">
        <v>7590.8287013640802</v>
      </c>
      <c r="D36677">
        <v>83.350044449999999</v>
      </c>
      <c r="E36677">
        <v>6873.8374631593697</v>
      </c>
      <c r="G36677">
        <v>83.350044449999999</v>
      </c>
      <c r="H36677">
        <v>6774.2292662398304</v>
      </c>
    </row>
    <row r="36678" spans="1:8" x14ac:dyDescent="0.25">
      <c r="A36678">
        <v>83.352044449999994</v>
      </c>
      <c r="B36678">
        <v>7611.4319751069097</v>
      </c>
      <c r="D36678">
        <v>83.352044449999994</v>
      </c>
      <c r="E36678">
        <v>6937.6494993292599</v>
      </c>
      <c r="G36678">
        <v>83.352044449999994</v>
      </c>
      <c r="H36678">
        <v>6936.7755833597503</v>
      </c>
    </row>
    <row r="36679" spans="1:8" x14ac:dyDescent="0.25">
      <c r="A36679">
        <v>83.354044450000004</v>
      </c>
      <c r="B36679">
        <v>7679.4100579775804</v>
      </c>
      <c r="D36679">
        <v>83.354044450000004</v>
      </c>
      <c r="E36679">
        <v>6963.50031957585</v>
      </c>
      <c r="G36679">
        <v>83.354044450000004</v>
      </c>
      <c r="H36679">
        <v>7131.1354541026503</v>
      </c>
    </row>
    <row r="36680" spans="1:8" x14ac:dyDescent="0.25">
      <c r="A36680">
        <v>83.356044449999999</v>
      </c>
      <c r="B36680">
        <v>7548.2602924094899</v>
      </c>
      <c r="D36680">
        <v>83.356044449999999</v>
      </c>
      <c r="E36680">
        <v>6801.6072317714797</v>
      </c>
      <c r="G36680">
        <v>83.356044449999999</v>
      </c>
      <c r="H36680">
        <v>6900.7387565899699</v>
      </c>
    </row>
    <row r="36681" spans="1:8" x14ac:dyDescent="0.25">
      <c r="A36681">
        <v>83.358044449999994</v>
      </c>
      <c r="B36681">
        <v>7587.8563270416398</v>
      </c>
      <c r="D36681">
        <v>83.358044449999994</v>
      </c>
      <c r="E36681">
        <v>6801.43503189075</v>
      </c>
      <c r="G36681">
        <v>83.358044449999994</v>
      </c>
      <c r="H36681">
        <v>6880.4471640510401</v>
      </c>
    </row>
    <row r="36682" spans="1:8" x14ac:dyDescent="0.25">
      <c r="A36682">
        <v>83.360044450000004</v>
      </c>
      <c r="B36682">
        <v>7632.0836444040297</v>
      </c>
      <c r="D36682">
        <v>83.360044450000004</v>
      </c>
      <c r="E36682">
        <v>6863.5929158874196</v>
      </c>
      <c r="G36682">
        <v>83.360044450000004</v>
      </c>
      <c r="H36682">
        <v>6951.7196390525096</v>
      </c>
    </row>
    <row r="36683" spans="1:8" x14ac:dyDescent="0.25">
      <c r="A36683">
        <v>83.362044449999999</v>
      </c>
      <c r="B36683">
        <v>7702.9803892873797</v>
      </c>
      <c r="D36683">
        <v>83.362044449999999</v>
      </c>
      <c r="E36683">
        <v>6882.8093372061203</v>
      </c>
      <c r="G36683">
        <v>83.362044449999999</v>
      </c>
      <c r="H36683">
        <v>6962.93896419269</v>
      </c>
    </row>
    <row r="36684" spans="1:8" x14ac:dyDescent="0.25">
      <c r="A36684">
        <v>83.364044449999994</v>
      </c>
      <c r="B36684">
        <v>7596.3662998455002</v>
      </c>
      <c r="D36684">
        <v>83.364044449999994</v>
      </c>
      <c r="E36684">
        <v>6911.7554836245899</v>
      </c>
      <c r="G36684">
        <v>83.364044449999994</v>
      </c>
      <c r="H36684">
        <v>6970.3557749367801</v>
      </c>
    </row>
    <row r="36685" spans="1:8" x14ac:dyDescent="0.25">
      <c r="A36685">
        <v>83.366044450000004</v>
      </c>
      <c r="B36685">
        <v>7603.0329085846697</v>
      </c>
      <c r="D36685">
        <v>83.366044450000004</v>
      </c>
      <c r="E36685">
        <v>6813.9715817497599</v>
      </c>
      <c r="G36685">
        <v>83.366044450000004</v>
      </c>
      <c r="H36685">
        <v>6978.6801798011202</v>
      </c>
    </row>
    <row r="36686" spans="1:8" x14ac:dyDescent="0.25">
      <c r="A36686">
        <v>83.368044449999999</v>
      </c>
      <c r="B36686">
        <v>7664.8542612610399</v>
      </c>
      <c r="D36686">
        <v>83.368044449999999</v>
      </c>
      <c r="E36686">
        <v>6790.7670201839301</v>
      </c>
      <c r="G36686">
        <v>83.368044449999999</v>
      </c>
      <c r="H36686">
        <v>6855.0769985219704</v>
      </c>
    </row>
    <row r="36687" spans="1:8" x14ac:dyDescent="0.25">
      <c r="A36687">
        <v>83.370044449999995</v>
      </c>
      <c r="B36687">
        <v>7655.6980377682003</v>
      </c>
      <c r="D36687">
        <v>83.370044449999995</v>
      </c>
      <c r="E36687">
        <v>6831.2678538252703</v>
      </c>
      <c r="G36687">
        <v>83.370044449999995</v>
      </c>
      <c r="H36687">
        <v>6823.4987416727399</v>
      </c>
    </row>
    <row r="36688" spans="1:8" x14ac:dyDescent="0.25">
      <c r="A36688">
        <v>83.372044450000004</v>
      </c>
      <c r="B36688">
        <v>7623.2675762813496</v>
      </c>
      <c r="D36688">
        <v>83.372044450000004</v>
      </c>
      <c r="E36688">
        <v>6898.5161762528096</v>
      </c>
      <c r="G36688">
        <v>83.372044450000004</v>
      </c>
      <c r="H36688">
        <v>6878.0673197903798</v>
      </c>
    </row>
    <row r="36689" spans="1:8" x14ac:dyDescent="0.25">
      <c r="A36689">
        <v>83.37404445</v>
      </c>
      <c r="B36689">
        <v>7635.9490587969904</v>
      </c>
      <c r="D36689">
        <v>83.37404445</v>
      </c>
      <c r="E36689">
        <v>6846.6534766582099</v>
      </c>
      <c r="G36689">
        <v>83.37404445</v>
      </c>
      <c r="H36689">
        <v>6847.03133977169</v>
      </c>
    </row>
    <row r="36690" spans="1:8" x14ac:dyDescent="0.25">
      <c r="A36690">
        <v>83.376044449999995</v>
      </c>
      <c r="B36690">
        <v>7715.52383987547</v>
      </c>
      <c r="D36690">
        <v>83.376044449999995</v>
      </c>
      <c r="E36690">
        <v>6841.1712299069304</v>
      </c>
      <c r="G36690">
        <v>83.376044449999995</v>
      </c>
      <c r="H36690">
        <v>6871.9885678053997</v>
      </c>
    </row>
    <row r="36691" spans="1:8" x14ac:dyDescent="0.25">
      <c r="A36691">
        <v>83.378044450000004</v>
      </c>
      <c r="B36691">
        <v>7746.6599570879598</v>
      </c>
      <c r="D36691">
        <v>83.378044450000004</v>
      </c>
      <c r="E36691">
        <v>6912.5977235785504</v>
      </c>
      <c r="G36691">
        <v>83.378044450000004</v>
      </c>
      <c r="H36691">
        <v>6972.3068919519401</v>
      </c>
    </row>
    <row r="36692" spans="1:8" x14ac:dyDescent="0.25">
      <c r="A36692">
        <v>83.38004445</v>
      </c>
      <c r="B36692">
        <v>7691.6145523447103</v>
      </c>
      <c r="D36692">
        <v>83.38004445</v>
      </c>
      <c r="E36692">
        <v>6914.7131324775801</v>
      </c>
      <c r="G36692">
        <v>83.38004445</v>
      </c>
      <c r="H36692">
        <v>6946.9815966279803</v>
      </c>
    </row>
    <row r="36693" spans="1:8" x14ac:dyDescent="0.25">
      <c r="A36693">
        <v>83.382044449999995</v>
      </c>
      <c r="B36693">
        <v>7686.8094075089402</v>
      </c>
      <c r="D36693">
        <v>83.382044449999995</v>
      </c>
      <c r="E36693">
        <v>6893.337358154</v>
      </c>
      <c r="G36693">
        <v>83.382044449999995</v>
      </c>
      <c r="H36693">
        <v>6873.3157373178601</v>
      </c>
    </row>
    <row r="36694" spans="1:8" x14ac:dyDescent="0.25">
      <c r="A36694">
        <v>83.384044450000005</v>
      </c>
      <c r="B36694">
        <v>7605.3771079151902</v>
      </c>
      <c r="D36694">
        <v>83.384044450000005</v>
      </c>
      <c r="E36694">
        <v>6810.2255429946199</v>
      </c>
      <c r="G36694">
        <v>83.384044450000005</v>
      </c>
      <c r="H36694">
        <v>6805.4879439367696</v>
      </c>
    </row>
    <row r="36695" spans="1:8" x14ac:dyDescent="0.25">
      <c r="A36695">
        <v>83.38604445</v>
      </c>
      <c r="B36695">
        <v>7580.9245106111202</v>
      </c>
      <c r="D36695">
        <v>83.38604445</v>
      </c>
      <c r="E36695">
        <v>6865.8201554262396</v>
      </c>
      <c r="G36695">
        <v>83.38604445</v>
      </c>
      <c r="H36695">
        <v>6827.6645711943302</v>
      </c>
    </row>
    <row r="36696" spans="1:8" x14ac:dyDescent="0.25">
      <c r="A36696">
        <v>83.388044449999995</v>
      </c>
      <c r="B36696">
        <v>7667.5623914607004</v>
      </c>
      <c r="D36696">
        <v>83.388044449999995</v>
      </c>
      <c r="E36696">
        <v>6986.00252760086</v>
      </c>
      <c r="G36696">
        <v>83.388044449999995</v>
      </c>
      <c r="H36696">
        <v>6929.5731784320296</v>
      </c>
    </row>
    <row r="36697" spans="1:8" x14ac:dyDescent="0.25">
      <c r="A36697">
        <v>83.390044450000005</v>
      </c>
      <c r="B36697">
        <v>7601.2436953055403</v>
      </c>
      <c r="D36697">
        <v>83.390044450000005</v>
      </c>
      <c r="E36697">
        <v>6953.3952671043398</v>
      </c>
      <c r="G36697">
        <v>83.390044450000005</v>
      </c>
      <c r="H36697">
        <v>6995.5423846026597</v>
      </c>
    </row>
    <row r="36698" spans="1:8" x14ac:dyDescent="0.25">
      <c r="A36698">
        <v>83.39204445</v>
      </c>
      <c r="B36698">
        <v>7640.0572916981</v>
      </c>
      <c r="D36698">
        <v>83.39204445</v>
      </c>
      <c r="E36698">
        <v>6986.6114712927802</v>
      </c>
      <c r="G36698">
        <v>83.39204445</v>
      </c>
      <c r="H36698">
        <v>6897.0673730684703</v>
      </c>
    </row>
    <row r="36699" spans="1:8" x14ac:dyDescent="0.25">
      <c r="A36699">
        <v>83.394044449999996</v>
      </c>
      <c r="B36699">
        <v>7681.9809127586304</v>
      </c>
      <c r="D36699">
        <v>83.394044449999996</v>
      </c>
      <c r="E36699">
        <v>7015.3719612192199</v>
      </c>
      <c r="G36699">
        <v>83.394044449999996</v>
      </c>
      <c r="H36699">
        <v>7016.5905197743105</v>
      </c>
    </row>
    <row r="36700" spans="1:8" x14ac:dyDescent="0.25">
      <c r="A36700">
        <v>83.396044450000005</v>
      </c>
      <c r="B36700">
        <v>7890.5716075092396</v>
      </c>
      <c r="D36700">
        <v>83.396044450000005</v>
      </c>
      <c r="E36700">
        <v>6998.0729129832598</v>
      </c>
      <c r="G36700">
        <v>83.396044450000005</v>
      </c>
      <c r="H36700">
        <v>7014.8982452699202</v>
      </c>
    </row>
    <row r="36701" spans="1:8" x14ac:dyDescent="0.25">
      <c r="A36701">
        <v>83.39804445</v>
      </c>
      <c r="B36701">
        <v>7546.9528267291498</v>
      </c>
      <c r="D36701">
        <v>83.39804445</v>
      </c>
      <c r="E36701">
        <v>7002.4870716248197</v>
      </c>
      <c r="G36701">
        <v>83.39804445</v>
      </c>
      <c r="H36701">
        <v>6800.0240239185996</v>
      </c>
    </row>
    <row r="36702" spans="1:8" x14ac:dyDescent="0.25">
      <c r="A36702">
        <v>83.400044449999996</v>
      </c>
      <c r="B36702">
        <v>7701.18173358278</v>
      </c>
      <c r="D36702">
        <v>83.400044449999996</v>
      </c>
      <c r="E36702">
        <v>6906.9479506410898</v>
      </c>
      <c r="G36702">
        <v>83.400044449999996</v>
      </c>
      <c r="H36702">
        <v>7070.2768225645204</v>
      </c>
    </row>
    <row r="36703" spans="1:8" x14ac:dyDescent="0.25">
      <c r="A36703">
        <v>83.402044450000005</v>
      </c>
      <c r="B36703">
        <v>7580.5445724311603</v>
      </c>
      <c r="D36703">
        <v>83.402044450000005</v>
      </c>
      <c r="E36703">
        <v>6913.6500151495102</v>
      </c>
      <c r="G36703">
        <v>83.402044450000005</v>
      </c>
      <c r="H36703">
        <v>6909.4272743623596</v>
      </c>
    </row>
    <row r="36704" spans="1:8" x14ac:dyDescent="0.25">
      <c r="A36704">
        <v>83.404044450000001</v>
      </c>
      <c r="B36704">
        <v>7717.6073461659298</v>
      </c>
      <c r="D36704">
        <v>83.404044450000001</v>
      </c>
      <c r="E36704">
        <v>6927.7256206734901</v>
      </c>
      <c r="G36704">
        <v>83.404044450000001</v>
      </c>
      <c r="H36704">
        <v>7008.1857853039201</v>
      </c>
    </row>
    <row r="36705" spans="1:8" x14ac:dyDescent="0.25">
      <c r="A36705">
        <v>83.406044449999996</v>
      </c>
      <c r="B36705">
        <v>7775.0207087410899</v>
      </c>
      <c r="D36705">
        <v>83.406044449999996</v>
      </c>
      <c r="E36705">
        <v>7008.0413902176197</v>
      </c>
      <c r="G36705">
        <v>83.406044449999996</v>
      </c>
      <c r="H36705">
        <v>6922.6782733157897</v>
      </c>
    </row>
    <row r="36706" spans="1:8" x14ac:dyDescent="0.25">
      <c r="A36706">
        <v>83.408044450000006</v>
      </c>
      <c r="B36706">
        <v>7751.1288022979697</v>
      </c>
      <c r="D36706">
        <v>83.408044450000006</v>
      </c>
      <c r="E36706">
        <v>7025.4941886221004</v>
      </c>
      <c r="G36706">
        <v>83.408044450000006</v>
      </c>
      <c r="H36706">
        <v>6938.3207989602997</v>
      </c>
    </row>
    <row r="36707" spans="1:8" x14ac:dyDescent="0.25">
      <c r="A36707">
        <v>83.410044450000001</v>
      </c>
      <c r="B36707">
        <v>7851.6543661522401</v>
      </c>
      <c r="D36707">
        <v>83.410044450000001</v>
      </c>
      <c r="E36707">
        <v>7045.3098243331497</v>
      </c>
      <c r="G36707">
        <v>83.410044450000001</v>
      </c>
      <c r="H36707">
        <v>7170.0155283759696</v>
      </c>
    </row>
    <row r="36708" spans="1:8" x14ac:dyDescent="0.25">
      <c r="A36708">
        <v>83.412044449999996</v>
      </c>
      <c r="B36708">
        <v>7737.7123314734199</v>
      </c>
      <c r="D36708">
        <v>83.412044449999996</v>
      </c>
      <c r="E36708">
        <v>6918.3509188046</v>
      </c>
      <c r="G36708">
        <v>83.412044449999996</v>
      </c>
      <c r="H36708">
        <v>7109.0275548509599</v>
      </c>
    </row>
    <row r="36709" spans="1:8" x14ac:dyDescent="0.25">
      <c r="A36709">
        <v>83.414044450000006</v>
      </c>
      <c r="B36709">
        <v>7694.7747571908103</v>
      </c>
      <c r="D36709">
        <v>83.414044450000006</v>
      </c>
      <c r="E36709">
        <v>6960.4651031036701</v>
      </c>
      <c r="G36709">
        <v>83.414044450000006</v>
      </c>
      <c r="H36709">
        <v>6994.1214753124596</v>
      </c>
    </row>
    <row r="36710" spans="1:8" x14ac:dyDescent="0.25">
      <c r="A36710">
        <v>83.416044450000001</v>
      </c>
      <c r="B36710">
        <v>7694.63932343538</v>
      </c>
      <c r="D36710">
        <v>83.416044450000001</v>
      </c>
      <c r="E36710">
        <v>7032.1671267533902</v>
      </c>
      <c r="G36710">
        <v>83.416044450000001</v>
      </c>
      <c r="H36710">
        <v>6882.1623851689101</v>
      </c>
    </row>
    <row r="36711" spans="1:8" x14ac:dyDescent="0.25">
      <c r="A36711">
        <v>83.418044449999996</v>
      </c>
      <c r="B36711">
        <v>7695.6779628439699</v>
      </c>
      <c r="D36711">
        <v>83.418044449999996</v>
      </c>
      <c r="E36711">
        <v>7057.7661680812498</v>
      </c>
      <c r="G36711">
        <v>83.418044449999996</v>
      </c>
      <c r="H36711">
        <v>6915.0144656430202</v>
      </c>
    </row>
    <row r="36712" spans="1:8" x14ac:dyDescent="0.25">
      <c r="A36712">
        <v>83.420044450000006</v>
      </c>
      <c r="B36712">
        <v>7694.2350931355904</v>
      </c>
      <c r="D36712">
        <v>83.420044450000006</v>
      </c>
      <c r="E36712">
        <v>7025.2725345995505</v>
      </c>
      <c r="G36712">
        <v>83.420044450000006</v>
      </c>
      <c r="H36712">
        <v>6966.9309552518298</v>
      </c>
    </row>
    <row r="36713" spans="1:8" x14ac:dyDescent="0.25">
      <c r="A36713">
        <v>83.422044450000001</v>
      </c>
      <c r="B36713">
        <v>7582.63271981453</v>
      </c>
      <c r="D36713">
        <v>83.422044450000001</v>
      </c>
      <c r="E36713">
        <v>6910.98215169787</v>
      </c>
      <c r="G36713">
        <v>83.422044450000001</v>
      </c>
      <c r="H36713">
        <v>6888.2448281759398</v>
      </c>
    </row>
    <row r="36714" spans="1:8" x14ac:dyDescent="0.25">
      <c r="A36714">
        <v>83.424044449999997</v>
      </c>
      <c r="B36714">
        <v>7611.9720667737802</v>
      </c>
      <c r="D36714">
        <v>83.424044449999997</v>
      </c>
      <c r="E36714">
        <v>6918.6600951411701</v>
      </c>
      <c r="G36714">
        <v>83.424044449999997</v>
      </c>
      <c r="H36714">
        <v>6912.5984863267204</v>
      </c>
    </row>
    <row r="36715" spans="1:8" x14ac:dyDescent="0.25">
      <c r="A36715">
        <v>83.426044450000006</v>
      </c>
      <c r="B36715">
        <v>7711.6451160296401</v>
      </c>
      <c r="D36715">
        <v>83.426044450000006</v>
      </c>
      <c r="E36715">
        <v>6983.9097788556001</v>
      </c>
      <c r="G36715">
        <v>83.426044450000006</v>
      </c>
      <c r="H36715">
        <v>6952.4085467572004</v>
      </c>
    </row>
    <row r="36716" spans="1:8" x14ac:dyDescent="0.25">
      <c r="A36716">
        <v>83.428044450000002</v>
      </c>
      <c r="B36716">
        <v>7714.8489112241596</v>
      </c>
      <c r="D36716">
        <v>83.428044450000002</v>
      </c>
      <c r="E36716">
        <v>6966.9772994700397</v>
      </c>
      <c r="G36716">
        <v>83.428044450000002</v>
      </c>
      <c r="H36716">
        <v>6945.1184665342498</v>
      </c>
    </row>
    <row r="36717" spans="1:8" x14ac:dyDescent="0.25">
      <c r="A36717">
        <v>83.430044449999997</v>
      </c>
      <c r="B36717">
        <v>7672.2980180787299</v>
      </c>
      <c r="D36717">
        <v>83.430044449999997</v>
      </c>
      <c r="E36717">
        <v>6966.6761362315001</v>
      </c>
      <c r="G36717">
        <v>83.430044449999997</v>
      </c>
      <c r="H36717">
        <v>6976.3925342700704</v>
      </c>
    </row>
    <row r="36718" spans="1:8" x14ac:dyDescent="0.25">
      <c r="A36718">
        <v>83.432044450000006</v>
      </c>
      <c r="B36718">
        <v>7598.1538158743397</v>
      </c>
      <c r="D36718">
        <v>83.432044450000006</v>
      </c>
      <c r="E36718">
        <v>6999.0811772080797</v>
      </c>
      <c r="G36718">
        <v>83.432044450000006</v>
      </c>
      <c r="H36718">
        <v>6920.8434013320002</v>
      </c>
    </row>
    <row r="36719" spans="1:8" x14ac:dyDescent="0.25">
      <c r="A36719">
        <v>83.434044450000002</v>
      </c>
      <c r="B36719">
        <v>7648.2672665086702</v>
      </c>
      <c r="D36719">
        <v>83.434044450000002</v>
      </c>
      <c r="E36719">
        <v>6975.6725808778501</v>
      </c>
      <c r="G36719">
        <v>83.434044450000002</v>
      </c>
      <c r="H36719">
        <v>6949.6166108079797</v>
      </c>
    </row>
    <row r="36720" spans="1:8" x14ac:dyDescent="0.25">
      <c r="A36720">
        <v>83.436044449999997</v>
      </c>
      <c r="B36720">
        <v>7632.1991698096199</v>
      </c>
      <c r="D36720">
        <v>83.436044449999997</v>
      </c>
      <c r="E36720">
        <v>6906.2270848570397</v>
      </c>
      <c r="G36720">
        <v>83.436044449999997</v>
      </c>
      <c r="H36720">
        <v>7008.9149697120201</v>
      </c>
    </row>
    <row r="36721" spans="1:8" x14ac:dyDescent="0.25">
      <c r="A36721">
        <v>83.438044450000007</v>
      </c>
      <c r="B36721">
        <v>7729.3077185939601</v>
      </c>
      <c r="D36721">
        <v>83.438044450000007</v>
      </c>
      <c r="E36721">
        <v>6916.1449325782896</v>
      </c>
      <c r="G36721">
        <v>83.438044450000007</v>
      </c>
      <c r="H36721">
        <v>7001.79526964656</v>
      </c>
    </row>
    <row r="36722" spans="1:8" x14ac:dyDescent="0.25">
      <c r="A36722">
        <v>83.440044450000002</v>
      </c>
      <c r="B36722">
        <v>7721.92721913688</v>
      </c>
      <c r="D36722">
        <v>83.440044450000002</v>
      </c>
      <c r="E36722">
        <v>6861.8433961744904</v>
      </c>
      <c r="G36722">
        <v>83.440044450000002</v>
      </c>
      <c r="H36722">
        <v>7001.4266912160601</v>
      </c>
    </row>
    <row r="36723" spans="1:8" x14ac:dyDescent="0.25">
      <c r="A36723">
        <v>83.442044449999997</v>
      </c>
      <c r="B36723">
        <v>7597.7996062820603</v>
      </c>
      <c r="D36723">
        <v>83.442044449999997</v>
      </c>
      <c r="E36723">
        <v>6983.0479416663002</v>
      </c>
      <c r="G36723">
        <v>83.442044449999997</v>
      </c>
      <c r="H36723">
        <v>6808.2922767600703</v>
      </c>
    </row>
    <row r="36724" spans="1:8" x14ac:dyDescent="0.25">
      <c r="A36724">
        <v>83.444044450000007</v>
      </c>
      <c r="B36724">
        <v>7808.53623904497</v>
      </c>
      <c r="D36724">
        <v>83.444044450000007</v>
      </c>
      <c r="E36724">
        <v>7073.6632660477699</v>
      </c>
      <c r="G36724">
        <v>83.444044450000007</v>
      </c>
      <c r="H36724">
        <v>6921.11539420189</v>
      </c>
    </row>
    <row r="36725" spans="1:8" x14ac:dyDescent="0.25">
      <c r="A36725">
        <v>83.446044450000002</v>
      </c>
      <c r="B36725">
        <v>7603.8996650791896</v>
      </c>
      <c r="D36725">
        <v>83.446044450000002</v>
      </c>
      <c r="E36725">
        <v>6932.1857104175597</v>
      </c>
      <c r="G36725">
        <v>83.446044450000002</v>
      </c>
      <c r="H36725">
        <v>7049.4262786130803</v>
      </c>
    </row>
    <row r="36726" spans="1:8" x14ac:dyDescent="0.25">
      <c r="A36726">
        <v>83.448044449999998</v>
      </c>
      <c r="B36726">
        <v>7554.1129001598301</v>
      </c>
      <c r="D36726">
        <v>83.448044449999998</v>
      </c>
      <c r="E36726">
        <v>7010.6956089442501</v>
      </c>
      <c r="G36726">
        <v>83.448044449999998</v>
      </c>
      <c r="H36726">
        <v>6901.9808594288097</v>
      </c>
    </row>
    <row r="36727" spans="1:8" x14ac:dyDescent="0.25">
      <c r="A36727">
        <v>83.450044449999993</v>
      </c>
      <c r="B36727">
        <v>7660.8395917898397</v>
      </c>
      <c r="D36727">
        <v>83.450044449999993</v>
      </c>
      <c r="E36727">
        <v>6881.7586734052702</v>
      </c>
      <c r="G36727">
        <v>83.450044449999993</v>
      </c>
      <c r="H36727">
        <v>7041.2494596343504</v>
      </c>
    </row>
    <row r="36728" spans="1:8" x14ac:dyDescent="0.25">
      <c r="A36728">
        <v>83.452044450000002</v>
      </c>
      <c r="B36728">
        <v>7598.7542551188699</v>
      </c>
      <c r="D36728">
        <v>83.452044450000002</v>
      </c>
      <c r="E36728">
        <v>6992.91966057012</v>
      </c>
      <c r="G36728">
        <v>83.452044450000002</v>
      </c>
      <c r="H36728">
        <v>7047.5625075946</v>
      </c>
    </row>
    <row r="36729" spans="1:8" x14ac:dyDescent="0.25">
      <c r="A36729">
        <v>83.454044449999998</v>
      </c>
      <c r="B36729">
        <v>7607.6711333782696</v>
      </c>
      <c r="D36729">
        <v>83.454044449999998</v>
      </c>
      <c r="E36729">
        <v>7051.7450200601597</v>
      </c>
      <c r="G36729">
        <v>83.454044449999998</v>
      </c>
      <c r="H36729">
        <v>7029.9758008090503</v>
      </c>
    </row>
    <row r="36730" spans="1:8" x14ac:dyDescent="0.25">
      <c r="A36730">
        <v>83.456044449999993</v>
      </c>
      <c r="B36730">
        <v>7567.2094713645902</v>
      </c>
      <c r="D36730">
        <v>83.456044449999993</v>
      </c>
      <c r="E36730">
        <v>6996.8467842293503</v>
      </c>
      <c r="G36730">
        <v>83.456044449999993</v>
      </c>
      <c r="H36730">
        <v>7011.3901372670298</v>
      </c>
    </row>
    <row r="36731" spans="1:8" x14ac:dyDescent="0.25">
      <c r="A36731">
        <v>83.458044450000003</v>
      </c>
      <c r="B36731">
        <v>7690.8779424038803</v>
      </c>
      <c r="D36731">
        <v>83.458044450000003</v>
      </c>
      <c r="E36731">
        <v>7025.1091235935501</v>
      </c>
      <c r="G36731">
        <v>83.458044450000003</v>
      </c>
      <c r="H36731">
        <v>7028.4513139959399</v>
      </c>
    </row>
    <row r="36732" spans="1:8" x14ac:dyDescent="0.25">
      <c r="A36732">
        <v>83.460044449999998</v>
      </c>
      <c r="B36732">
        <v>7694.7438906089501</v>
      </c>
      <c r="D36732">
        <v>83.460044449999998</v>
      </c>
      <c r="E36732">
        <v>7031.2524175123599</v>
      </c>
      <c r="G36732">
        <v>83.460044449999998</v>
      </c>
      <c r="H36732">
        <v>7027.5104972836598</v>
      </c>
    </row>
    <row r="36733" spans="1:8" x14ac:dyDescent="0.25">
      <c r="A36733">
        <v>83.462044449999993</v>
      </c>
      <c r="B36733">
        <v>7706.1198503219002</v>
      </c>
      <c r="D36733">
        <v>83.462044449999993</v>
      </c>
      <c r="E36733">
        <v>7056.6007686309904</v>
      </c>
      <c r="G36733">
        <v>83.462044449999993</v>
      </c>
      <c r="H36733">
        <v>6966.3686333364803</v>
      </c>
    </row>
    <row r="36734" spans="1:8" x14ac:dyDescent="0.25">
      <c r="A36734">
        <v>83.464044450000003</v>
      </c>
      <c r="B36734">
        <v>7638.5797294535096</v>
      </c>
      <c r="D36734">
        <v>83.464044450000003</v>
      </c>
      <c r="E36734">
        <v>7047.8993068166501</v>
      </c>
      <c r="G36734">
        <v>83.464044450000003</v>
      </c>
      <c r="H36734">
        <v>6871.7945076267297</v>
      </c>
    </row>
    <row r="36735" spans="1:8" x14ac:dyDescent="0.25">
      <c r="A36735">
        <v>83.466044449999998</v>
      </c>
      <c r="B36735">
        <v>7707.6414674358602</v>
      </c>
      <c r="D36735">
        <v>83.466044449999998</v>
      </c>
      <c r="E36735">
        <v>6997.6326347199902</v>
      </c>
      <c r="G36735">
        <v>83.466044449999998</v>
      </c>
      <c r="H36735">
        <v>6914.62757628497</v>
      </c>
    </row>
    <row r="36736" spans="1:8" x14ac:dyDescent="0.25">
      <c r="A36736">
        <v>83.468044449999994</v>
      </c>
      <c r="B36736">
        <v>7685.3188011193697</v>
      </c>
      <c r="D36736">
        <v>83.468044449999994</v>
      </c>
      <c r="E36736">
        <v>7030.4710602459299</v>
      </c>
      <c r="G36736">
        <v>83.468044449999994</v>
      </c>
      <c r="H36736">
        <v>7001.3958562848602</v>
      </c>
    </row>
    <row r="36737" spans="1:8" x14ac:dyDescent="0.25">
      <c r="A36737">
        <v>83.470044450000003</v>
      </c>
      <c r="B36737">
        <v>7665.4268746932803</v>
      </c>
      <c r="D36737">
        <v>83.470044450000003</v>
      </c>
      <c r="E36737">
        <v>7126.2293473186801</v>
      </c>
      <c r="G36737">
        <v>83.470044450000003</v>
      </c>
      <c r="H36737">
        <v>6993.7969406624397</v>
      </c>
    </row>
    <row r="36738" spans="1:8" x14ac:dyDescent="0.25">
      <c r="A36738">
        <v>83.472044449999999</v>
      </c>
      <c r="B36738">
        <v>7574.3035262937801</v>
      </c>
      <c r="D36738">
        <v>83.472044449999999</v>
      </c>
      <c r="E36738">
        <v>7007.9445748456901</v>
      </c>
      <c r="G36738">
        <v>83.472044449999999</v>
      </c>
      <c r="H36738">
        <v>6960.76467435205</v>
      </c>
    </row>
    <row r="36739" spans="1:8" x14ac:dyDescent="0.25">
      <c r="A36739">
        <v>83.474044449999994</v>
      </c>
      <c r="B36739">
        <v>7565.7171421984804</v>
      </c>
      <c r="D36739">
        <v>83.474044449999994</v>
      </c>
      <c r="E36739">
        <v>6922.5806636705202</v>
      </c>
      <c r="G36739">
        <v>83.474044449999994</v>
      </c>
      <c r="H36739">
        <v>6945.4873184058997</v>
      </c>
    </row>
    <row r="36740" spans="1:8" x14ac:dyDescent="0.25">
      <c r="A36740">
        <v>83.476044450000003</v>
      </c>
      <c r="B36740">
        <v>7608.053195042</v>
      </c>
      <c r="D36740">
        <v>83.476044450000003</v>
      </c>
      <c r="E36740">
        <v>6954.6731997094903</v>
      </c>
      <c r="G36740">
        <v>83.476044450000003</v>
      </c>
      <c r="H36740">
        <v>6839.1030157701298</v>
      </c>
    </row>
    <row r="36741" spans="1:8" x14ac:dyDescent="0.25">
      <c r="A36741">
        <v>83.478044449999999</v>
      </c>
      <c r="B36741">
        <v>7551.4518054438404</v>
      </c>
      <c r="D36741">
        <v>83.478044449999999</v>
      </c>
      <c r="E36741">
        <v>6928.1125817374304</v>
      </c>
      <c r="G36741">
        <v>83.478044449999999</v>
      </c>
      <c r="H36741">
        <v>6877.28793307041</v>
      </c>
    </row>
    <row r="36742" spans="1:8" x14ac:dyDescent="0.25">
      <c r="A36742">
        <v>83.480044449999994</v>
      </c>
      <c r="B36742">
        <v>7709.6809707476496</v>
      </c>
      <c r="D36742">
        <v>83.480044449999994</v>
      </c>
      <c r="E36742">
        <v>7029.4653912255499</v>
      </c>
      <c r="G36742">
        <v>83.480044449999994</v>
      </c>
      <c r="H36742">
        <v>7016.4776615199098</v>
      </c>
    </row>
    <row r="36743" spans="1:8" x14ac:dyDescent="0.25">
      <c r="A36743">
        <v>83.482044450000004</v>
      </c>
      <c r="B36743">
        <v>7692.3618455654796</v>
      </c>
      <c r="D36743">
        <v>83.482044450000004</v>
      </c>
      <c r="E36743">
        <v>7078.0132217038399</v>
      </c>
      <c r="G36743">
        <v>83.482044450000004</v>
      </c>
      <c r="H36743">
        <v>6921.0021729013797</v>
      </c>
    </row>
    <row r="36744" spans="1:8" x14ac:dyDescent="0.25">
      <c r="A36744">
        <v>83.484044449999999</v>
      </c>
      <c r="B36744">
        <v>7641.4117857906804</v>
      </c>
      <c r="D36744">
        <v>83.484044449999999</v>
      </c>
      <c r="E36744">
        <v>6984.8902985258501</v>
      </c>
      <c r="G36744">
        <v>83.484044449999999</v>
      </c>
      <c r="H36744">
        <v>6921.3255851958502</v>
      </c>
    </row>
    <row r="36745" spans="1:8" x14ac:dyDescent="0.25">
      <c r="A36745">
        <v>83.486044449999994</v>
      </c>
      <c r="B36745">
        <v>7518.4230204584001</v>
      </c>
      <c r="D36745">
        <v>83.486044449999994</v>
      </c>
      <c r="E36745">
        <v>7027.1031045555001</v>
      </c>
      <c r="G36745">
        <v>83.486044449999994</v>
      </c>
      <c r="H36745">
        <v>7017.1688776460496</v>
      </c>
    </row>
    <row r="36746" spans="1:8" x14ac:dyDescent="0.25">
      <c r="A36746">
        <v>83.488044450000004</v>
      </c>
      <c r="B36746">
        <v>7813.9724455445203</v>
      </c>
      <c r="D36746">
        <v>83.488044450000004</v>
      </c>
      <c r="E36746">
        <v>7065.4978676106102</v>
      </c>
      <c r="G36746">
        <v>83.488044450000004</v>
      </c>
      <c r="H36746">
        <v>7139.8171479878602</v>
      </c>
    </row>
    <row r="36747" spans="1:8" x14ac:dyDescent="0.25">
      <c r="A36747">
        <v>83.490044449999999</v>
      </c>
      <c r="B36747">
        <v>7743.12803233872</v>
      </c>
      <c r="D36747">
        <v>83.490044449999999</v>
      </c>
      <c r="E36747">
        <v>7044.0968084047299</v>
      </c>
      <c r="G36747">
        <v>83.490044449999999</v>
      </c>
      <c r="H36747">
        <v>7121.8150141141496</v>
      </c>
    </row>
    <row r="36748" spans="1:8" x14ac:dyDescent="0.25">
      <c r="A36748">
        <v>83.492044449999995</v>
      </c>
      <c r="B36748">
        <v>7648.0853325170801</v>
      </c>
      <c r="D36748">
        <v>83.492044449999995</v>
      </c>
      <c r="E36748">
        <v>7136.5325978780202</v>
      </c>
      <c r="G36748">
        <v>83.492044449999995</v>
      </c>
      <c r="H36748">
        <v>6917.0862471782302</v>
      </c>
    </row>
    <row r="36749" spans="1:8" x14ac:dyDescent="0.25">
      <c r="A36749">
        <v>83.494044450000004</v>
      </c>
      <c r="B36749">
        <v>7716.5735620647401</v>
      </c>
      <c r="D36749">
        <v>83.494044450000004</v>
      </c>
      <c r="E36749">
        <v>7077.8875400310299</v>
      </c>
      <c r="G36749">
        <v>83.494044450000004</v>
      </c>
      <c r="H36749">
        <v>6956.5995740461003</v>
      </c>
    </row>
    <row r="36750" spans="1:8" x14ac:dyDescent="0.25">
      <c r="A36750">
        <v>83.496044449999999</v>
      </c>
      <c r="B36750">
        <v>7631.3615990296803</v>
      </c>
      <c r="D36750">
        <v>83.496044449999999</v>
      </c>
      <c r="E36750">
        <v>7093.2065446216102</v>
      </c>
      <c r="G36750">
        <v>83.496044449999999</v>
      </c>
      <c r="H36750">
        <v>6807.23927928801</v>
      </c>
    </row>
    <row r="36751" spans="1:8" x14ac:dyDescent="0.25">
      <c r="A36751">
        <v>83.498044449999995</v>
      </c>
      <c r="B36751">
        <v>7676.3030828196497</v>
      </c>
      <c r="D36751">
        <v>83.498044449999995</v>
      </c>
      <c r="E36751">
        <v>7043.0299286033896</v>
      </c>
      <c r="G36751">
        <v>83.498044449999995</v>
      </c>
      <c r="H36751">
        <v>6836.0828579053996</v>
      </c>
    </row>
    <row r="36752" spans="1:8" x14ac:dyDescent="0.25">
      <c r="A36752">
        <v>83.500044450000004</v>
      </c>
      <c r="B36752">
        <v>7734.8012805880498</v>
      </c>
      <c r="D36752">
        <v>83.500044450000004</v>
      </c>
      <c r="E36752">
        <v>7058.12276079</v>
      </c>
      <c r="G36752">
        <v>83.500044450000004</v>
      </c>
      <c r="H36752">
        <v>6831.9055963199098</v>
      </c>
    </row>
    <row r="36753" spans="1:8" x14ac:dyDescent="0.25">
      <c r="A36753">
        <v>83.50204445</v>
      </c>
      <c r="B36753">
        <v>7908.19261673664</v>
      </c>
      <c r="D36753">
        <v>83.50204445</v>
      </c>
      <c r="E36753">
        <v>7070.63487303901</v>
      </c>
      <c r="G36753">
        <v>83.50204445</v>
      </c>
      <c r="H36753">
        <v>6991.0188876402199</v>
      </c>
    </row>
    <row r="36754" spans="1:8" x14ac:dyDescent="0.25">
      <c r="A36754">
        <v>83.504044449999995</v>
      </c>
      <c r="B36754">
        <v>7672.15558970659</v>
      </c>
      <c r="D36754">
        <v>83.504044449999995</v>
      </c>
      <c r="E36754">
        <v>6982.8905314208996</v>
      </c>
      <c r="G36754">
        <v>83.504044449999995</v>
      </c>
      <c r="H36754">
        <v>7031.6174062862201</v>
      </c>
    </row>
    <row r="36755" spans="1:8" x14ac:dyDescent="0.25">
      <c r="A36755">
        <v>83.506044450000005</v>
      </c>
      <c r="B36755">
        <v>7705.68405972858</v>
      </c>
      <c r="D36755">
        <v>83.506044450000005</v>
      </c>
      <c r="E36755">
        <v>7176.3066384531903</v>
      </c>
      <c r="G36755">
        <v>83.506044450000005</v>
      </c>
      <c r="H36755">
        <v>6940.9398428350296</v>
      </c>
    </row>
    <row r="36756" spans="1:8" x14ac:dyDescent="0.25">
      <c r="A36756">
        <v>83.50804445</v>
      </c>
      <c r="B36756">
        <v>7634.13529025966</v>
      </c>
      <c r="D36756">
        <v>83.50804445</v>
      </c>
      <c r="E36756">
        <v>7139.6621805719797</v>
      </c>
      <c r="G36756">
        <v>83.50804445</v>
      </c>
      <c r="H36756">
        <v>6965.3370878565502</v>
      </c>
    </row>
    <row r="36757" spans="1:8" x14ac:dyDescent="0.25">
      <c r="A36757">
        <v>83.510044449999995</v>
      </c>
      <c r="B36757">
        <v>7705.5950138365597</v>
      </c>
      <c r="D36757">
        <v>83.510044449999995</v>
      </c>
      <c r="E36757">
        <v>7108.0670704607001</v>
      </c>
      <c r="G36757">
        <v>83.510044449999995</v>
      </c>
      <c r="H36757">
        <v>6922.2273313867099</v>
      </c>
    </row>
    <row r="36758" spans="1:8" x14ac:dyDescent="0.25">
      <c r="A36758">
        <v>83.512044450000005</v>
      </c>
      <c r="B36758">
        <v>7688.5321867312796</v>
      </c>
      <c r="D36758">
        <v>83.512044450000005</v>
      </c>
      <c r="E36758">
        <v>7141.6128001317202</v>
      </c>
      <c r="G36758">
        <v>83.512044450000005</v>
      </c>
      <c r="H36758">
        <v>6865.2247563676201</v>
      </c>
    </row>
    <row r="36759" spans="1:8" x14ac:dyDescent="0.25">
      <c r="A36759">
        <v>83.51404445</v>
      </c>
      <c r="B36759">
        <v>7628.5246576119998</v>
      </c>
      <c r="D36759">
        <v>83.51404445</v>
      </c>
      <c r="E36759">
        <v>7120.2287833004002</v>
      </c>
      <c r="G36759">
        <v>83.51404445</v>
      </c>
      <c r="H36759">
        <v>6826.6987736107503</v>
      </c>
    </row>
    <row r="36760" spans="1:8" x14ac:dyDescent="0.25">
      <c r="A36760">
        <v>83.516044449999995</v>
      </c>
      <c r="B36760">
        <v>7646.0979063725999</v>
      </c>
      <c r="D36760">
        <v>83.516044449999995</v>
      </c>
      <c r="E36760">
        <v>7060.1179657329003</v>
      </c>
      <c r="G36760">
        <v>83.516044449999995</v>
      </c>
      <c r="H36760">
        <v>6897.8466203731296</v>
      </c>
    </row>
    <row r="36761" spans="1:8" x14ac:dyDescent="0.25">
      <c r="A36761">
        <v>83.518044450000005</v>
      </c>
      <c r="B36761">
        <v>7762.9788519958402</v>
      </c>
      <c r="D36761">
        <v>83.518044450000005</v>
      </c>
      <c r="E36761">
        <v>7001.3513387771</v>
      </c>
      <c r="G36761">
        <v>83.518044450000005</v>
      </c>
      <c r="H36761">
        <v>6997.0080285570402</v>
      </c>
    </row>
    <row r="36762" spans="1:8" x14ac:dyDescent="0.25">
      <c r="A36762">
        <v>83.52004445</v>
      </c>
      <c r="B36762">
        <v>7793.5380367336002</v>
      </c>
      <c r="D36762">
        <v>83.52004445</v>
      </c>
      <c r="E36762">
        <v>7056.5384576357101</v>
      </c>
      <c r="G36762">
        <v>83.52004445</v>
      </c>
      <c r="H36762">
        <v>7007.2677953387902</v>
      </c>
    </row>
    <row r="36763" spans="1:8" x14ac:dyDescent="0.25">
      <c r="A36763">
        <v>83.522044449999996</v>
      </c>
      <c r="B36763">
        <v>7647.0682454691196</v>
      </c>
      <c r="D36763">
        <v>83.522044449999996</v>
      </c>
      <c r="E36763">
        <v>7162.3959614913801</v>
      </c>
      <c r="G36763">
        <v>83.522044449999996</v>
      </c>
      <c r="H36763">
        <v>6957.7586336944496</v>
      </c>
    </row>
    <row r="36764" spans="1:8" x14ac:dyDescent="0.25">
      <c r="A36764">
        <v>83.524044450000005</v>
      </c>
      <c r="B36764">
        <v>7657.0972536057297</v>
      </c>
      <c r="D36764">
        <v>83.524044450000005</v>
      </c>
      <c r="E36764">
        <v>7133.8637208109603</v>
      </c>
      <c r="G36764">
        <v>83.524044450000005</v>
      </c>
      <c r="H36764">
        <v>6919.2896619811399</v>
      </c>
    </row>
    <row r="36765" spans="1:8" x14ac:dyDescent="0.25">
      <c r="A36765">
        <v>83.526044450000001</v>
      </c>
      <c r="B36765">
        <v>7809.5432394722902</v>
      </c>
      <c r="D36765">
        <v>83.526044450000001</v>
      </c>
      <c r="E36765">
        <v>7111.7716276194196</v>
      </c>
      <c r="G36765">
        <v>83.526044450000001</v>
      </c>
      <c r="H36765">
        <v>6985.4544069490003</v>
      </c>
    </row>
    <row r="36766" spans="1:8" x14ac:dyDescent="0.25">
      <c r="A36766">
        <v>83.528044449999996</v>
      </c>
      <c r="B36766">
        <v>7659.5181059637598</v>
      </c>
      <c r="D36766">
        <v>83.528044449999996</v>
      </c>
      <c r="E36766">
        <v>7066.9038045080297</v>
      </c>
      <c r="G36766">
        <v>83.528044449999996</v>
      </c>
      <c r="H36766">
        <v>6998.0084991630001</v>
      </c>
    </row>
    <row r="36767" spans="1:8" x14ac:dyDescent="0.25">
      <c r="A36767">
        <v>83.530044450000005</v>
      </c>
      <c r="B36767">
        <v>7622.88008370647</v>
      </c>
      <c r="D36767">
        <v>83.530044450000005</v>
      </c>
      <c r="E36767">
        <v>7014.2991871000804</v>
      </c>
      <c r="G36767">
        <v>83.530044450000005</v>
      </c>
      <c r="H36767">
        <v>6935.07836150606</v>
      </c>
    </row>
    <row r="36768" spans="1:8" x14ac:dyDescent="0.25">
      <c r="A36768">
        <v>83.532044450000001</v>
      </c>
      <c r="B36768">
        <v>7613.1122627422401</v>
      </c>
      <c r="D36768">
        <v>83.532044450000001</v>
      </c>
      <c r="E36768">
        <v>7158.9833176357597</v>
      </c>
      <c r="G36768">
        <v>83.532044450000001</v>
      </c>
      <c r="H36768">
        <v>6985.8874468125396</v>
      </c>
    </row>
    <row r="36769" spans="1:8" x14ac:dyDescent="0.25">
      <c r="A36769">
        <v>83.534044449999996</v>
      </c>
      <c r="B36769">
        <v>7673.1323707683096</v>
      </c>
      <c r="D36769">
        <v>83.534044449999996</v>
      </c>
      <c r="E36769">
        <v>6990.1326030755399</v>
      </c>
      <c r="G36769">
        <v>83.534044449999996</v>
      </c>
      <c r="H36769">
        <v>6978.7042283867104</v>
      </c>
    </row>
    <row r="36770" spans="1:8" x14ac:dyDescent="0.25">
      <c r="A36770">
        <v>83.536044450000006</v>
      </c>
      <c r="B36770">
        <v>7630.8331862479599</v>
      </c>
      <c r="D36770">
        <v>83.536044450000006</v>
      </c>
      <c r="E36770">
        <v>7114.3632679784496</v>
      </c>
      <c r="G36770">
        <v>83.536044450000006</v>
      </c>
      <c r="H36770">
        <v>7001.3059765027301</v>
      </c>
    </row>
    <row r="36771" spans="1:8" x14ac:dyDescent="0.25">
      <c r="A36771">
        <v>83.538044450000001</v>
      </c>
      <c r="B36771">
        <v>7645.0283322024397</v>
      </c>
      <c r="D36771">
        <v>83.538044450000001</v>
      </c>
      <c r="E36771">
        <v>7216.7636252759303</v>
      </c>
      <c r="G36771">
        <v>83.538044450000001</v>
      </c>
      <c r="H36771">
        <v>6864.6353544471503</v>
      </c>
    </row>
    <row r="36772" spans="1:8" x14ac:dyDescent="0.25">
      <c r="A36772">
        <v>83.540044449999996</v>
      </c>
      <c r="B36772">
        <v>7689.2749476378203</v>
      </c>
      <c r="D36772">
        <v>83.540044449999996</v>
      </c>
      <c r="E36772">
        <v>6967.0313488032298</v>
      </c>
      <c r="G36772">
        <v>83.540044449999996</v>
      </c>
      <c r="H36772">
        <v>7054.8966827247004</v>
      </c>
    </row>
    <row r="36773" spans="1:8" x14ac:dyDescent="0.25">
      <c r="A36773">
        <v>83.542044450000006</v>
      </c>
      <c r="B36773">
        <v>8002.3571039598901</v>
      </c>
      <c r="D36773">
        <v>83.542044450000006</v>
      </c>
      <c r="E36773">
        <v>6903.8404548666704</v>
      </c>
      <c r="G36773">
        <v>83.542044450000006</v>
      </c>
      <c r="H36773">
        <v>6954.3657150983499</v>
      </c>
    </row>
    <row r="36774" spans="1:8" x14ac:dyDescent="0.25">
      <c r="A36774">
        <v>83.544044450000001</v>
      </c>
      <c r="B36774">
        <v>7814.2170525456304</v>
      </c>
      <c r="D36774">
        <v>83.544044450000001</v>
      </c>
      <c r="E36774">
        <v>7278.7861082004301</v>
      </c>
      <c r="G36774">
        <v>83.544044450000001</v>
      </c>
      <c r="H36774">
        <v>7031.1957454593203</v>
      </c>
    </row>
    <row r="36775" spans="1:8" x14ac:dyDescent="0.25">
      <c r="A36775">
        <v>83.546044449999997</v>
      </c>
      <c r="B36775">
        <v>7759.6187762701502</v>
      </c>
      <c r="D36775">
        <v>83.546044449999997</v>
      </c>
      <c r="E36775">
        <v>7179.8177369121004</v>
      </c>
      <c r="G36775">
        <v>83.546044449999997</v>
      </c>
      <c r="H36775">
        <v>6948.3837897834501</v>
      </c>
    </row>
    <row r="36776" spans="1:8" x14ac:dyDescent="0.25">
      <c r="A36776">
        <v>83.548044450000006</v>
      </c>
      <c r="B36776">
        <v>7810.6295710494896</v>
      </c>
      <c r="D36776">
        <v>83.548044450000006</v>
      </c>
      <c r="E36776">
        <v>7093.2769423946102</v>
      </c>
      <c r="G36776">
        <v>83.548044450000006</v>
      </c>
      <c r="H36776">
        <v>7073.2242760102399</v>
      </c>
    </row>
    <row r="36777" spans="1:8" x14ac:dyDescent="0.25">
      <c r="A36777">
        <v>83.550044450000001</v>
      </c>
      <c r="B36777">
        <v>7670.8281869234797</v>
      </c>
      <c r="D36777">
        <v>83.550044450000001</v>
      </c>
      <c r="E36777">
        <v>7088.0948366476996</v>
      </c>
      <c r="G36777">
        <v>83.550044450000001</v>
      </c>
      <c r="H36777">
        <v>6961.0397679889402</v>
      </c>
    </row>
    <row r="36778" spans="1:8" x14ac:dyDescent="0.25">
      <c r="A36778">
        <v>83.552044449999997</v>
      </c>
      <c r="B36778">
        <v>7690.6121232266596</v>
      </c>
      <c r="D36778">
        <v>83.552044449999997</v>
      </c>
      <c r="E36778">
        <v>7137.6136775626101</v>
      </c>
      <c r="G36778">
        <v>83.552044449999997</v>
      </c>
      <c r="H36778">
        <v>6892.2689689024701</v>
      </c>
    </row>
    <row r="36779" spans="1:8" x14ac:dyDescent="0.25">
      <c r="A36779">
        <v>83.554044450000006</v>
      </c>
      <c r="B36779">
        <v>7668.5507037689304</v>
      </c>
      <c r="D36779">
        <v>83.554044450000006</v>
      </c>
      <c r="E36779">
        <v>7065.7971511727601</v>
      </c>
      <c r="G36779">
        <v>83.554044450000006</v>
      </c>
      <c r="H36779">
        <v>6936.8132975159797</v>
      </c>
    </row>
    <row r="36780" spans="1:8" x14ac:dyDescent="0.25">
      <c r="A36780">
        <v>83.556044450000002</v>
      </c>
      <c r="B36780">
        <v>7617.7387447532401</v>
      </c>
      <c r="D36780">
        <v>83.556044450000002</v>
      </c>
      <c r="E36780">
        <v>7086.3251641515599</v>
      </c>
      <c r="G36780">
        <v>83.556044450000002</v>
      </c>
      <c r="H36780">
        <v>6907.7154155355202</v>
      </c>
    </row>
    <row r="36781" spans="1:8" x14ac:dyDescent="0.25">
      <c r="A36781">
        <v>83.558044449999997</v>
      </c>
      <c r="B36781">
        <v>7689.3896443757403</v>
      </c>
      <c r="D36781">
        <v>83.558044449999997</v>
      </c>
      <c r="E36781">
        <v>7123.1410308955801</v>
      </c>
      <c r="G36781">
        <v>83.558044449999997</v>
      </c>
      <c r="H36781">
        <v>6959.6519788852502</v>
      </c>
    </row>
    <row r="36782" spans="1:8" x14ac:dyDescent="0.25">
      <c r="A36782">
        <v>83.560044450000007</v>
      </c>
      <c r="B36782">
        <v>7667.4324585818804</v>
      </c>
      <c r="D36782">
        <v>83.560044450000007</v>
      </c>
      <c r="E36782">
        <v>7078.3520103051696</v>
      </c>
      <c r="G36782">
        <v>83.560044450000007</v>
      </c>
      <c r="H36782">
        <v>7027.366424633</v>
      </c>
    </row>
    <row r="36783" spans="1:8" x14ac:dyDescent="0.25">
      <c r="A36783">
        <v>83.562044450000002</v>
      </c>
      <c r="B36783">
        <v>7556.3433907046801</v>
      </c>
      <c r="D36783">
        <v>83.562044450000002</v>
      </c>
      <c r="E36783">
        <v>7136.4448955792896</v>
      </c>
      <c r="G36783">
        <v>83.562044450000002</v>
      </c>
      <c r="H36783">
        <v>7003.81276582381</v>
      </c>
    </row>
    <row r="36784" spans="1:8" x14ac:dyDescent="0.25">
      <c r="A36784">
        <v>83.564044449999997</v>
      </c>
      <c r="B36784">
        <v>7639.54857363684</v>
      </c>
      <c r="D36784">
        <v>83.564044449999997</v>
      </c>
      <c r="E36784">
        <v>7176.9731938795403</v>
      </c>
      <c r="G36784">
        <v>83.564044449999997</v>
      </c>
      <c r="H36784">
        <v>6979.3187429395502</v>
      </c>
    </row>
    <row r="36785" spans="1:8" x14ac:dyDescent="0.25">
      <c r="A36785">
        <v>83.566044450000007</v>
      </c>
      <c r="B36785">
        <v>7665.7651976223497</v>
      </c>
      <c r="D36785">
        <v>83.566044450000007</v>
      </c>
      <c r="E36785">
        <v>7181.6922565873901</v>
      </c>
      <c r="G36785">
        <v>83.566044450000007</v>
      </c>
      <c r="H36785">
        <v>6946.1456709205604</v>
      </c>
    </row>
    <row r="36786" spans="1:8" x14ac:dyDescent="0.25">
      <c r="A36786">
        <v>83.568044450000002</v>
      </c>
      <c r="B36786">
        <v>7668.9365165355002</v>
      </c>
      <c r="D36786">
        <v>83.568044450000002</v>
      </c>
      <c r="E36786">
        <v>7213.9102816465202</v>
      </c>
      <c r="G36786">
        <v>83.568044450000002</v>
      </c>
      <c r="H36786">
        <v>6940.0316035334799</v>
      </c>
    </row>
    <row r="36787" spans="1:8" x14ac:dyDescent="0.25">
      <c r="A36787">
        <v>83.570044449999997</v>
      </c>
      <c r="B36787">
        <v>7655.0541829502699</v>
      </c>
      <c r="D36787">
        <v>83.570044449999997</v>
      </c>
      <c r="E36787">
        <v>7151.0111610311797</v>
      </c>
      <c r="G36787">
        <v>83.570044449999997</v>
      </c>
      <c r="H36787">
        <v>6972.2308967347299</v>
      </c>
    </row>
    <row r="36788" spans="1:8" x14ac:dyDescent="0.25">
      <c r="A36788">
        <v>83.572044450000007</v>
      </c>
      <c r="B36788">
        <v>7584.3429466903899</v>
      </c>
      <c r="D36788">
        <v>83.572044450000007</v>
      </c>
      <c r="E36788">
        <v>7213.0145803467203</v>
      </c>
      <c r="G36788">
        <v>83.572044450000007</v>
      </c>
      <c r="H36788">
        <v>6977.2614207787401</v>
      </c>
    </row>
    <row r="36789" spans="1:8" x14ac:dyDescent="0.25">
      <c r="A36789">
        <v>83.574044450000002</v>
      </c>
      <c r="B36789">
        <v>7691.89201423346</v>
      </c>
      <c r="D36789">
        <v>83.574044450000002</v>
      </c>
      <c r="E36789">
        <v>7288.6188091661597</v>
      </c>
      <c r="G36789">
        <v>83.574044450000002</v>
      </c>
      <c r="H36789">
        <v>6877.1112551628203</v>
      </c>
    </row>
    <row r="36790" spans="1:8" x14ac:dyDescent="0.25">
      <c r="A36790">
        <v>83.576044449999998</v>
      </c>
      <c r="B36790">
        <v>7606.5500847353997</v>
      </c>
      <c r="D36790">
        <v>83.576044449999998</v>
      </c>
      <c r="E36790">
        <v>7174.2016238310098</v>
      </c>
      <c r="G36790">
        <v>83.576044449999998</v>
      </c>
      <c r="H36790">
        <v>6911.69296272271</v>
      </c>
    </row>
    <row r="36791" spans="1:8" x14ac:dyDescent="0.25">
      <c r="A36791">
        <v>83.578044449999993</v>
      </c>
      <c r="B36791">
        <v>7748.2084564674897</v>
      </c>
      <c r="D36791">
        <v>83.578044449999993</v>
      </c>
      <c r="E36791">
        <v>7164.2088134018004</v>
      </c>
      <c r="G36791">
        <v>83.578044449999993</v>
      </c>
      <c r="H36791">
        <v>7050.6881205032496</v>
      </c>
    </row>
    <row r="36792" spans="1:8" x14ac:dyDescent="0.25">
      <c r="A36792">
        <v>83.580044450000003</v>
      </c>
      <c r="B36792">
        <v>7684.3103664662804</v>
      </c>
      <c r="D36792">
        <v>83.580044450000003</v>
      </c>
      <c r="E36792">
        <v>7206.3945888836397</v>
      </c>
      <c r="G36792">
        <v>83.580044450000003</v>
      </c>
      <c r="H36792">
        <v>6998.1657449285203</v>
      </c>
    </row>
    <row r="36793" spans="1:8" x14ac:dyDescent="0.25">
      <c r="A36793">
        <v>83.582044449999998</v>
      </c>
      <c r="B36793">
        <v>7671.1026823329303</v>
      </c>
      <c r="D36793">
        <v>83.582044449999998</v>
      </c>
      <c r="E36793">
        <v>7148.7307352041598</v>
      </c>
      <c r="G36793">
        <v>83.582044449999998</v>
      </c>
      <c r="H36793">
        <v>6969.9516354669404</v>
      </c>
    </row>
    <row r="36794" spans="1:8" x14ac:dyDescent="0.25">
      <c r="A36794">
        <v>83.584044449999993</v>
      </c>
      <c r="B36794">
        <v>7614.5149093263999</v>
      </c>
      <c r="D36794">
        <v>83.584044449999993</v>
      </c>
      <c r="E36794">
        <v>7288.4260558798396</v>
      </c>
      <c r="G36794">
        <v>83.584044449999993</v>
      </c>
      <c r="H36794">
        <v>6897.9213874172101</v>
      </c>
    </row>
    <row r="36795" spans="1:8" x14ac:dyDescent="0.25">
      <c r="A36795">
        <v>83.586044450000003</v>
      </c>
      <c r="B36795">
        <v>7601.1798616906599</v>
      </c>
      <c r="D36795">
        <v>83.586044450000003</v>
      </c>
      <c r="E36795">
        <v>7224.8426229985798</v>
      </c>
      <c r="G36795">
        <v>83.586044450000003</v>
      </c>
      <c r="H36795">
        <v>6929.2634622431297</v>
      </c>
    </row>
    <row r="36796" spans="1:8" x14ac:dyDescent="0.25">
      <c r="A36796">
        <v>83.588044449999998</v>
      </c>
      <c r="B36796">
        <v>7616.9833390015501</v>
      </c>
      <c r="D36796">
        <v>83.588044449999998</v>
      </c>
      <c r="E36796">
        <v>7208.5023688933898</v>
      </c>
      <c r="G36796">
        <v>83.588044449999998</v>
      </c>
      <c r="H36796">
        <v>6917.2981311331696</v>
      </c>
    </row>
    <row r="36797" spans="1:8" x14ac:dyDescent="0.25">
      <c r="A36797">
        <v>83.590044449999994</v>
      </c>
      <c r="B36797">
        <v>7700.2804264633796</v>
      </c>
      <c r="D36797">
        <v>83.590044449999994</v>
      </c>
      <c r="E36797">
        <v>7053.3974474127299</v>
      </c>
      <c r="G36797">
        <v>83.590044449999994</v>
      </c>
      <c r="H36797">
        <v>6839.7456703928401</v>
      </c>
    </row>
    <row r="36798" spans="1:8" x14ac:dyDescent="0.25">
      <c r="A36798">
        <v>83.592044450000003</v>
      </c>
      <c r="B36798">
        <v>7753.0461159194401</v>
      </c>
      <c r="D36798">
        <v>83.592044450000003</v>
      </c>
      <c r="E36798">
        <v>7091.0824244104397</v>
      </c>
      <c r="G36798">
        <v>83.592044450000003</v>
      </c>
      <c r="H36798">
        <v>7071.8674243659298</v>
      </c>
    </row>
    <row r="36799" spans="1:8" x14ac:dyDescent="0.25">
      <c r="A36799">
        <v>83.594044449999998</v>
      </c>
      <c r="B36799">
        <v>7725.6486927440801</v>
      </c>
      <c r="D36799">
        <v>83.594044449999998</v>
      </c>
      <c r="E36799">
        <v>7170.25408701379</v>
      </c>
      <c r="G36799">
        <v>83.594044449999998</v>
      </c>
      <c r="H36799">
        <v>6898.5911720146396</v>
      </c>
    </row>
    <row r="36800" spans="1:8" x14ac:dyDescent="0.25">
      <c r="A36800">
        <v>83.596044449999994</v>
      </c>
      <c r="B36800">
        <v>7539.9193650583902</v>
      </c>
      <c r="D36800">
        <v>83.596044449999994</v>
      </c>
      <c r="E36800">
        <v>7315.0749186720104</v>
      </c>
      <c r="G36800">
        <v>83.596044449999994</v>
      </c>
      <c r="H36800">
        <v>6974.1563555221401</v>
      </c>
    </row>
    <row r="36801" spans="1:8" x14ac:dyDescent="0.25">
      <c r="A36801">
        <v>83.598044450000003</v>
      </c>
      <c r="B36801">
        <v>7649.55665011568</v>
      </c>
      <c r="D36801">
        <v>83.598044450000003</v>
      </c>
      <c r="E36801">
        <v>7108.4430038191604</v>
      </c>
      <c r="G36801">
        <v>83.598044450000003</v>
      </c>
      <c r="H36801">
        <v>6859.6937335090297</v>
      </c>
    </row>
    <row r="36802" spans="1:8" x14ac:dyDescent="0.25">
      <c r="A36802">
        <v>83.600044449999999</v>
      </c>
      <c r="B36802">
        <v>7679.5157569576004</v>
      </c>
      <c r="D36802">
        <v>83.600044449999999</v>
      </c>
      <c r="E36802">
        <v>7274.0269164707797</v>
      </c>
      <c r="G36802">
        <v>83.600044449999999</v>
      </c>
      <c r="H36802">
        <v>6844.2167900248796</v>
      </c>
    </row>
    <row r="36803" spans="1:8" x14ac:dyDescent="0.25">
      <c r="A36803">
        <v>83.602044449999994</v>
      </c>
      <c r="B36803">
        <v>7628.2695147991299</v>
      </c>
      <c r="D36803">
        <v>83.602044449999994</v>
      </c>
      <c r="E36803">
        <v>7225.8357327943704</v>
      </c>
      <c r="G36803">
        <v>83.602044449999994</v>
      </c>
      <c r="H36803">
        <v>6909.5634533612501</v>
      </c>
    </row>
    <row r="36804" spans="1:8" x14ac:dyDescent="0.25">
      <c r="A36804">
        <v>83.604044450000004</v>
      </c>
      <c r="B36804">
        <v>7574.1138327231902</v>
      </c>
      <c r="D36804">
        <v>83.604044450000004</v>
      </c>
      <c r="E36804">
        <v>7233.88762057039</v>
      </c>
      <c r="G36804">
        <v>83.604044450000004</v>
      </c>
      <c r="H36804">
        <v>6996.0574653619597</v>
      </c>
    </row>
    <row r="36805" spans="1:8" x14ac:dyDescent="0.25">
      <c r="A36805">
        <v>83.606044449999999</v>
      </c>
      <c r="B36805">
        <v>7622.1784796898401</v>
      </c>
      <c r="D36805">
        <v>83.606044449999999</v>
      </c>
      <c r="E36805">
        <v>7299.8009737438397</v>
      </c>
      <c r="G36805">
        <v>83.606044449999999</v>
      </c>
      <c r="H36805">
        <v>7003.6927686436402</v>
      </c>
    </row>
    <row r="36806" spans="1:8" x14ac:dyDescent="0.25">
      <c r="A36806">
        <v>83.608044449999994</v>
      </c>
      <c r="B36806">
        <v>7578.3538314960297</v>
      </c>
      <c r="D36806">
        <v>83.608044449999994</v>
      </c>
      <c r="E36806">
        <v>7241.7682704063</v>
      </c>
      <c r="G36806">
        <v>83.608044449999994</v>
      </c>
      <c r="H36806">
        <v>6979.1283100952496</v>
      </c>
    </row>
    <row r="36807" spans="1:8" x14ac:dyDescent="0.25">
      <c r="A36807">
        <v>83.610044450000004</v>
      </c>
      <c r="B36807">
        <v>7672.1960748908295</v>
      </c>
      <c r="D36807">
        <v>83.610044450000004</v>
      </c>
      <c r="E36807">
        <v>7220.5857720785298</v>
      </c>
      <c r="G36807">
        <v>83.610044450000004</v>
      </c>
      <c r="H36807">
        <v>6970.6392384896399</v>
      </c>
    </row>
    <row r="36808" spans="1:8" x14ac:dyDescent="0.25">
      <c r="A36808">
        <v>83.612044449999999</v>
      </c>
      <c r="B36808">
        <v>7663.2508514781803</v>
      </c>
      <c r="D36808">
        <v>83.612044449999999</v>
      </c>
      <c r="E36808">
        <v>7191.95076542277</v>
      </c>
      <c r="G36808">
        <v>83.612044449999999</v>
      </c>
      <c r="H36808">
        <v>6963.1942047027896</v>
      </c>
    </row>
    <row r="36809" spans="1:8" x14ac:dyDescent="0.25">
      <c r="A36809">
        <v>83.614044449999994</v>
      </c>
      <c r="B36809">
        <v>7652.8863832925099</v>
      </c>
      <c r="D36809">
        <v>83.614044449999994</v>
      </c>
      <c r="E36809">
        <v>7194.3345092701602</v>
      </c>
      <c r="G36809">
        <v>83.614044449999994</v>
      </c>
      <c r="H36809">
        <v>6994.4941822257497</v>
      </c>
    </row>
    <row r="36810" spans="1:8" x14ac:dyDescent="0.25">
      <c r="A36810">
        <v>83.616044450000004</v>
      </c>
      <c r="B36810">
        <v>7721.8475752426502</v>
      </c>
      <c r="D36810">
        <v>83.616044450000004</v>
      </c>
      <c r="E36810">
        <v>7277.0639831161297</v>
      </c>
      <c r="G36810">
        <v>83.616044450000004</v>
      </c>
      <c r="H36810">
        <v>6952.9059777269904</v>
      </c>
    </row>
    <row r="36811" spans="1:8" x14ac:dyDescent="0.25">
      <c r="A36811">
        <v>83.618044449999999</v>
      </c>
      <c r="B36811">
        <v>7582.8429726488803</v>
      </c>
      <c r="D36811">
        <v>83.618044449999999</v>
      </c>
      <c r="E36811">
        <v>7187.8452139617002</v>
      </c>
      <c r="G36811">
        <v>83.618044449999999</v>
      </c>
      <c r="H36811">
        <v>6839.1342413479397</v>
      </c>
    </row>
    <row r="36812" spans="1:8" x14ac:dyDescent="0.25">
      <c r="A36812">
        <v>83.620044449999995</v>
      </c>
      <c r="B36812">
        <v>7676.3776909385697</v>
      </c>
      <c r="D36812">
        <v>83.620044449999995</v>
      </c>
      <c r="E36812">
        <v>7094.1613726437499</v>
      </c>
      <c r="G36812">
        <v>83.620044449999995</v>
      </c>
      <c r="H36812">
        <v>6918.5671724386302</v>
      </c>
    </row>
    <row r="36813" spans="1:8" x14ac:dyDescent="0.25">
      <c r="A36813">
        <v>83.622044450000004</v>
      </c>
      <c r="B36813">
        <v>7809.1300769956297</v>
      </c>
      <c r="D36813">
        <v>83.622044450000004</v>
      </c>
      <c r="E36813">
        <v>7168.1120391752602</v>
      </c>
      <c r="G36813">
        <v>83.622044450000004</v>
      </c>
      <c r="H36813">
        <v>6996.5123645383701</v>
      </c>
    </row>
    <row r="36814" spans="1:8" x14ac:dyDescent="0.25">
      <c r="A36814">
        <v>83.62404445</v>
      </c>
      <c r="B36814">
        <v>7744.3183991904998</v>
      </c>
      <c r="D36814">
        <v>83.62404445</v>
      </c>
      <c r="E36814">
        <v>7150.06931233461</v>
      </c>
      <c r="G36814">
        <v>83.62404445</v>
      </c>
      <c r="H36814">
        <v>7024.40904527563</v>
      </c>
    </row>
    <row r="36815" spans="1:8" x14ac:dyDescent="0.25">
      <c r="A36815">
        <v>83.626044449999995</v>
      </c>
      <c r="B36815">
        <v>7580.9883220603497</v>
      </c>
      <c r="D36815">
        <v>83.626044449999995</v>
      </c>
      <c r="E36815">
        <v>7136.4976800346703</v>
      </c>
      <c r="G36815">
        <v>83.626044449999995</v>
      </c>
      <c r="H36815">
        <v>6912.0658210750798</v>
      </c>
    </row>
    <row r="36816" spans="1:8" x14ac:dyDescent="0.25">
      <c r="A36816">
        <v>83.628044450000004</v>
      </c>
      <c r="B36816">
        <v>7575.0636918359896</v>
      </c>
      <c r="D36816">
        <v>83.628044450000004</v>
      </c>
      <c r="E36816">
        <v>7301.1742549419496</v>
      </c>
      <c r="G36816">
        <v>83.628044450000004</v>
      </c>
      <c r="H36816">
        <v>7029.8775069841404</v>
      </c>
    </row>
    <row r="36817" spans="1:8" x14ac:dyDescent="0.25">
      <c r="A36817">
        <v>83.63004445</v>
      </c>
      <c r="B36817">
        <v>7645.8960653371996</v>
      </c>
      <c r="D36817">
        <v>83.63004445</v>
      </c>
      <c r="E36817">
        <v>7265.60117229767</v>
      </c>
      <c r="G36817">
        <v>83.63004445</v>
      </c>
      <c r="H36817">
        <v>6854.2687825441999</v>
      </c>
    </row>
    <row r="36818" spans="1:8" x14ac:dyDescent="0.25">
      <c r="A36818">
        <v>83.632044449999995</v>
      </c>
      <c r="B36818">
        <v>7855.9300345104903</v>
      </c>
      <c r="D36818">
        <v>83.632044449999995</v>
      </c>
      <c r="E36818">
        <v>7265.38078793157</v>
      </c>
      <c r="G36818">
        <v>83.632044449999995</v>
      </c>
      <c r="H36818">
        <v>6940.0250851630799</v>
      </c>
    </row>
    <row r="36819" spans="1:8" x14ac:dyDescent="0.25">
      <c r="A36819">
        <v>83.634044450000005</v>
      </c>
      <c r="B36819">
        <v>7599.2004868212198</v>
      </c>
      <c r="D36819">
        <v>83.634044450000005</v>
      </c>
      <c r="E36819">
        <v>7388.4072152440704</v>
      </c>
      <c r="G36819">
        <v>83.634044450000005</v>
      </c>
      <c r="H36819">
        <v>6826.7893389153596</v>
      </c>
    </row>
    <row r="36820" spans="1:8" x14ac:dyDescent="0.25">
      <c r="A36820">
        <v>83.63604445</v>
      </c>
      <c r="B36820">
        <v>7539.83934403275</v>
      </c>
      <c r="D36820">
        <v>83.63604445</v>
      </c>
      <c r="E36820">
        <v>7164.3667731069299</v>
      </c>
      <c r="G36820">
        <v>83.63604445</v>
      </c>
      <c r="H36820">
        <v>7016.3620207237</v>
      </c>
    </row>
    <row r="36821" spans="1:8" x14ac:dyDescent="0.25">
      <c r="A36821">
        <v>83.638044449999995</v>
      </c>
      <c r="B36821">
        <v>7725.8049666268698</v>
      </c>
      <c r="D36821">
        <v>83.638044449999995</v>
      </c>
      <c r="E36821">
        <v>7215.9310760377102</v>
      </c>
      <c r="G36821">
        <v>83.638044449999995</v>
      </c>
      <c r="H36821">
        <v>6847.4479487196804</v>
      </c>
    </row>
    <row r="36822" spans="1:8" x14ac:dyDescent="0.25">
      <c r="A36822">
        <v>83.640044450000005</v>
      </c>
      <c r="B36822">
        <v>7610.32214019196</v>
      </c>
      <c r="D36822">
        <v>83.640044450000005</v>
      </c>
      <c r="E36822">
        <v>7125.1429854440703</v>
      </c>
      <c r="G36822">
        <v>83.640044450000005</v>
      </c>
      <c r="H36822">
        <v>7069.6036093227303</v>
      </c>
    </row>
    <row r="36823" spans="1:8" x14ac:dyDescent="0.25">
      <c r="A36823">
        <v>83.64204445</v>
      </c>
      <c r="B36823">
        <v>7696.7312998283296</v>
      </c>
      <c r="D36823">
        <v>83.64204445</v>
      </c>
      <c r="E36823">
        <v>7185.0669461337702</v>
      </c>
      <c r="G36823">
        <v>83.64204445</v>
      </c>
      <c r="H36823">
        <v>7069.0146296438297</v>
      </c>
    </row>
    <row r="36824" spans="1:8" x14ac:dyDescent="0.25">
      <c r="A36824">
        <v>83.644044449999996</v>
      </c>
      <c r="B36824">
        <v>7692.1134700676903</v>
      </c>
      <c r="D36824">
        <v>83.644044449999996</v>
      </c>
      <c r="E36824">
        <v>7116.0418649705398</v>
      </c>
      <c r="G36824">
        <v>83.644044449999996</v>
      </c>
      <c r="H36824">
        <v>6926.3142882628599</v>
      </c>
    </row>
    <row r="36825" spans="1:8" x14ac:dyDescent="0.25">
      <c r="A36825">
        <v>83.646044450000005</v>
      </c>
      <c r="B36825">
        <v>7651.8727619012398</v>
      </c>
      <c r="D36825">
        <v>83.646044450000005</v>
      </c>
      <c r="E36825">
        <v>7251.5276015626596</v>
      </c>
      <c r="G36825">
        <v>83.646044450000005</v>
      </c>
      <c r="H36825">
        <v>7034.7649377398402</v>
      </c>
    </row>
    <row r="36826" spans="1:8" x14ac:dyDescent="0.25">
      <c r="A36826">
        <v>83.64804445</v>
      </c>
      <c r="B36826">
        <v>7725.3328751314002</v>
      </c>
      <c r="D36826">
        <v>83.64804445</v>
      </c>
      <c r="E36826">
        <v>7119.25091364731</v>
      </c>
      <c r="G36826">
        <v>83.64804445</v>
      </c>
      <c r="H36826">
        <v>7086.67465551021</v>
      </c>
    </row>
    <row r="36827" spans="1:8" x14ac:dyDescent="0.25">
      <c r="A36827">
        <v>83.650044449999996</v>
      </c>
      <c r="B36827">
        <v>7726.57994051469</v>
      </c>
      <c r="D36827">
        <v>83.650044449999996</v>
      </c>
      <c r="E36827">
        <v>7137.6507744959099</v>
      </c>
      <c r="G36827">
        <v>83.650044449999996</v>
      </c>
      <c r="H36827">
        <v>6973.3619912692702</v>
      </c>
    </row>
    <row r="36828" spans="1:8" x14ac:dyDescent="0.25">
      <c r="A36828">
        <v>83.652044450000005</v>
      </c>
      <c r="B36828">
        <v>7645.3844865720603</v>
      </c>
      <c r="D36828">
        <v>83.652044450000005</v>
      </c>
      <c r="E36828">
        <v>7111.0069588938404</v>
      </c>
      <c r="G36828">
        <v>83.652044450000005</v>
      </c>
      <c r="H36828">
        <v>6977.4338164661403</v>
      </c>
    </row>
    <row r="36829" spans="1:8" x14ac:dyDescent="0.25">
      <c r="A36829">
        <v>83.654044450000001</v>
      </c>
      <c r="B36829">
        <v>7537.3698036002497</v>
      </c>
      <c r="D36829">
        <v>83.654044450000001</v>
      </c>
      <c r="E36829">
        <v>7268.85861068344</v>
      </c>
      <c r="G36829">
        <v>83.654044450000001</v>
      </c>
      <c r="H36829">
        <v>6965.4864955900803</v>
      </c>
    </row>
    <row r="36830" spans="1:8" x14ac:dyDescent="0.25">
      <c r="A36830">
        <v>83.656044449999996</v>
      </c>
      <c r="B36830">
        <v>7587.7532975515396</v>
      </c>
      <c r="D36830">
        <v>83.656044449999996</v>
      </c>
      <c r="E36830">
        <v>7278.8214457485701</v>
      </c>
      <c r="G36830">
        <v>83.656044449999996</v>
      </c>
      <c r="H36830">
        <v>6910.2005180865899</v>
      </c>
    </row>
    <row r="36831" spans="1:8" x14ac:dyDescent="0.25">
      <c r="A36831">
        <v>83.658044450000006</v>
      </c>
      <c r="B36831">
        <v>7755.8721641741904</v>
      </c>
      <c r="D36831">
        <v>83.658044450000006</v>
      </c>
      <c r="E36831">
        <v>7220.0632573421399</v>
      </c>
      <c r="G36831">
        <v>83.658044450000006</v>
      </c>
      <c r="H36831">
        <v>6913.3530288772799</v>
      </c>
    </row>
    <row r="36832" spans="1:8" x14ac:dyDescent="0.25">
      <c r="A36832">
        <v>83.660044450000001</v>
      </c>
      <c r="B36832">
        <v>7767.2803144203799</v>
      </c>
      <c r="D36832">
        <v>83.660044450000001</v>
      </c>
      <c r="E36832">
        <v>7229.4303809692901</v>
      </c>
      <c r="G36832">
        <v>83.660044450000001</v>
      </c>
      <c r="H36832">
        <v>7055.6900368265497</v>
      </c>
    </row>
    <row r="36833" spans="1:8" x14ac:dyDescent="0.25">
      <c r="A36833">
        <v>83.662044449999996</v>
      </c>
      <c r="B36833">
        <v>7680.9797550052299</v>
      </c>
      <c r="D36833">
        <v>83.662044449999996</v>
      </c>
      <c r="E36833">
        <v>7159.9956180162899</v>
      </c>
      <c r="G36833">
        <v>83.662044449999996</v>
      </c>
      <c r="H36833">
        <v>7024.9035199336904</v>
      </c>
    </row>
    <row r="36834" spans="1:8" x14ac:dyDescent="0.25">
      <c r="A36834">
        <v>83.664044450000006</v>
      </c>
      <c r="B36834">
        <v>7746.8223368132703</v>
      </c>
      <c r="D36834">
        <v>83.664044450000006</v>
      </c>
      <c r="E36834">
        <v>7176.85754886625</v>
      </c>
      <c r="G36834">
        <v>83.664044450000006</v>
      </c>
      <c r="H36834">
        <v>6867.3592087199804</v>
      </c>
    </row>
    <row r="36835" spans="1:8" x14ac:dyDescent="0.25">
      <c r="A36835">
        <v>83.666044450000001</v>
      </c>
      <c r="B36835">
        <v>7764.8811368833003</v>
      </c>
      <c r="D36835">
        <v>83.666044450000001</v>
      </c>
      <c r="E36835">
        <v>7295.0566328541299</v>
      </c>
      <c r="G36835">
        <v>83.666044450000001</v>
      </c>
      <c r="H36835">
        <v>6869.0641642085502</v>
      </c>
    </row>
    <row r="36836" spans="1:8" x14ac:dyDescent="0.25">
      <c r="A36836">
        <v>83.668044449999996</v>
      </c>
      <c r="B36836">
        <v>7629.0096520240604</v>
      </c>
      <c r="D36836">
        <v>83.668044449999996</v>
      </c>
      <c r="E36836">
        <v>7306.5445501681197</v>
      </c>
      <c r="G36836">
        <v>83.668044449999996</v>
      </c>
      <c r="H36836">
        <v>6868.5620232756901</v>
      </c>
    </row>
    <row r="36837" spans="1:8" x14ac:dyDescent="0.25">
      <c r="A36837">
        <v>83.670044450000006</v>
      </c>
      <c r="B36837">
        <v>7525.8779616334596</v>
      </c>
      <c r="D36837">
        <v>83.670044450000006</v>
      </c>
      <c r="E36837">
        <v>7089.2537711673203</v>
      </c>
      <c r="G36837">
        <v>83.670044450000006</v>
      </c>
      <c r="H36837">
        <v>7008.6080440699698</v>
      </c>
    </row>
    <row r="36838" spans="1:8" x14ac:dyDescent="0.25">
      <c r="A36838">
        <v>83.672044450000001</v>
      </c>
      <c r="B36838">
        <v>7635.6178084849798</v>
      </c>
      <c r="D36838">
        <v>83.672044450000001</v>
      </c>
      <c r="E36838">
        <v>7073.6174547092496</v>
      </c>
      <c r="G36838">
        <v>83.672044450000001</v>
      </c>
      <c r="H36838">
        <v>6969.6425947997895</v>
      </c>
    </row>
    <row r="36839" spans="1:8" x14ac:dyDescent="0.25">
      <c r="A36839">
        <v>83.674044449999997</v>
      </c>
      <c r="B36839">
        <v>7635.1944345156999</v>
      </c>
      <c r="D36839">
        <v>83.674044449999997</v>
      </c>
      <c r="E36839">
        <v>7201.0035592488202</v>
      </c>
      <c r="G36839">
        <v>83.674044449999997</v>
      </c>
      <c r="H36839">
        <v>6855.5004404660904</v>
      </c>
    </row>
    <row r="36840" spans="1:8" x14ac:dyDescent="0.25">
      <c r="A36840">
        <v>83.676044450000006</v>
      </c>
      <c r="B36840">
        <v>7718.2526561679097</v>
      </c>
      <c r="D36840">
        <v>83.676044450000006</v>
      </c>
      <c r="E36840">
        <v>7361.32806278726</v>
      </c>
      <c r="G36840">
        <v>83.676044450000006</v>
      </c>
      <c r="H36840">
        <v>6840.1532201106602</v>
      </c>
    </row>
    <row r="36841" spans="1:8" x14ac:dyDescent="0.25">
      <c r="A36841">
        <v>83.678044450000002</v>
      </c>
      <c r="B36841">
        <v>7648.68935437648</v>
      </c>
      <c r="D36841">
        <v>83.678044450000002</v>
      </c>
      <c r="E36841">
        <v>7323.3758196969202</v>
      </c>
      <c r="G36841">
        <v>83.678044450000002</v>
      </c>
      <c r="H36841">
        <v>7060.5704066435201</v>
      </c>
    </row>
    <row r="36842" spans="1:8" x14ac:dyDescent="0.25">
      <c r="A36842">
        <v>83.680044449999997</v>
      </c>
      <c r="B36842">
        <v>7564.7960455412103</v>
      </c>
      <c r="D36842">
        <v>83.680044449999997</v>
      </c>
      <c r="E36842">
        <v>7155.5529246738297</v>
      </c>
      <c r="G36842">
        <v>83.680044449999997</v>
      </c>
      <c r="H36842">
        <v>6893.3428528549202</v>
      </c>
    </row>
    <row r="36843" spans="1:8" x14ac:dyDescent="0.25">
      <c r="A36843">
        <v>83.682044450000006</v>
      </c>
      <c r="B36843">
        <v>7572.50680666877</v>
      </c>
      <c r="D36843">
        <v>83.682044450000006</v>
      </c>
      <c r="E36843">
        <v>7153.5936447866798</v>
      </c>
      <c r="G36843">
        <v>83.682044450000006</v>
      </c>
      <c r="H36843">
        <v>6902.4070819953604</v>
      </c>
    </row>
    <row r="36844" spans="1:8" x14ac:dyDescent="0.25">
      <c r="A36844">
        <v>83.684044450000002</v>
      </c>
      <c r="B36844">
        <v>7589.74068683317</v>
      </c>
      <c r="D36844">
        <v>83.684044450000002</v>
      </c>
      <c r="E36844">
        <v>7288.5923727411</v>
      </c>
      <c r="G36844">
        <v>83.684044450000002</v>
      </c>
      <c r="H36844">
        <v>6980.9169805220499</v>
      </c>
    </row>
    <row r="36845" spans="1:8" x14ac:dyDescent="0.25">
      <c r="A36845">
        <v>83.686044449999997</v>
      </c>
      <c r="B36845">
        <v>7713.7195957918202</v>
      </c>
      <c r="D36845">
        <v>83.686044449999997</v>
      </c>
      <c r="E36845">
        <v>7254.0205059156897</v>
      </c>
      <c r="G36845">
        <v>83.686044449999997</v>
      </c>
      <c r="H36845">
        <v>6912.0342785981302</v>
      </c>
    </row>
    <row r="36846" spans="1:8" x14ac:dyDescent="0.25">
      <c r="A36846">
        <v>83.688044450000007</v>
      </c>
      <c r="B36846">
        <v>7797.4339005288302</v>
      </c>
      <c r="D36846">
        <v>83.688044450000007</v>
      </c>
      <c r="E36846">
        <v>7149.4174506315303</v>
      </c>
      <c r="G36846">
        <v>83.688044450000007</v>
      </c>
      <c r="H36846">
        <v>6894.1346014339897</v>
      </c>
    </row>
    <row r="36847" spans="1:8" x14ac:dyDescent="0.25">
      <c r="A36847">
        <v>83.690044450000002</v>
      </c>
      <c r="B36847">
        <v>7768.5430895659701</v>
      </c>
      <c r="D36847">
        <v>83.690044450000002</v>
      </c>
      <c r="E36847">
        <v>7245.6001752341599</v>
      </c>
      <c r="G36847">
        <v>83.690044450000002</v>
      </c>
      <c r="H36847">
        <v>6942.6421962445502</v>
      </c>
    </row>
    <row r="36848" spans="1:8" x14ac:dyDescent="0.25">
      <c r="A36848">
        <v>83.692044449999997</v>
      </c>
      <c r="B36848">
        <v>7683.8588541521303</v>
      </c>
      <c r="D36848">
        <v>83.692044449999997</v>
      </c>
      <c r="E36848">
        <v>7120.13043538084</v>
      </c>
      <c r="G36848">
        <v>83.692044449999997</v>
      </c>
      <c r="H36848">
        <v>6945.1411918226504</v>
      </c>
    </row>
    <row r="36849" spans="1:8" x14ac:dyDescent="0.25">
      <c r="A36849">
        <v>83.694044450000007</v>
      </c>
      <c r="B36849">
        <v>7608.2626092547098</v>
      </c>
      <c r="D36849">
        <v>83.694044450000007</v>
      </c>
      <c r="E36849">
        <v>7211.4120004693204</v>
      </c>
      <c r="G36849">
        <v>83.694044450000007</v>
      </c>
      <c r="H36849">
        <v>7034.9703746343002</v>
      </c>
    </row>
    <row r="36850" spans="1:8" x14ac:dyDescent="0.25">
      <c r="A36850">
        <v>83.696044450000002</v>
      </c>
      <c r="B36850">
        <v>7597.4557874515604</v>
      </c>
      <c r="D36850">
        <v>83.696044450000002</v>
      </c>
      <c r="E36850">
        <v>7228.4477830681699</v>
      </c>
      <c r="G36850">
        <v>83.696044450000002</v>
      </c>
      <c r="H36850">
        <v>7045.9559048340998</v>
      </c>
    </row>
    <row r="36851" spans="1:8" x14ac:dyDescent="0.25">
      <c r="A36851">
        <v>83.698044449999998</v>
      </c>
      <c r="B36851">
        <v>7733.6863076525096</v>
      </c>
      <c r="D36851">
        <v>83.698044449999998</v>
      </c>
      <c r="E36851">
        <v>7277.4335820923698</v>
      </c>
      <c r="G36851">
        <v>83.698044449999998</v>
      </c>
      <c r="H36851">
        <v>7073.5315256418598</v>
      </c>
    </row>
    <row r="36852" spans="1:8" x14ac:dyDescent="0.25">
      <c r="A36852">
        <v>83.700044449999993</v>
      </c>
      <c r="B36852">
        <v>7693.9181654056301</v>
      </c>
      <c r="D36852">
        <v>83.700044449999993</v>
      </c>
      <c r="E36852">
        <v>7284.4840509491296</v>
      </c>
      <c r="G36852">
        <v>83.700044449999993</v>
      </c>
      <c r="H36852">
        <v>6995.3115065210905</v>
      </c>
    </row>
    <row r="36853" spans="1:8" x14ac:dyDescent="0.25">
      <c r="A36853">
        <v>83.702044450000002</v>
      </c>
      <c r="B36853">
        <v>7651.26248935071</v>
      </c>
      <c r="D36853">
        <v>83.702044450000002</v>
      </c>
      <c r="E36853">
        <v>7319.5962516301297</v>
      </c>
      <c r="G36853">
        <v>83.702044450000002</v>
      </c>
      <c r="H36853">
        <v>6997.47003671328</v>
      </c>
    </row>
    <row r="36854" spans="1:8" x14ac:dyDescent="0.25">
      <c r="A36854">
        <v>83.704044449999998</v>
      </c>
      <c r="B36854">
        <v>7634.3481890369103</v>
      </c>
      <c r="D36854">
        <v>83.704044449999998</v>
      </c>
      <c r="E36854">
        <v>7281.6118512361099</v>
      </c>
      <c r="G36854">
        <v>83.704044449999998</v>
      </c>
      <c r="H36854">
        <v>6915.6551390123504</v>
      </c>
    </row>
    <row r="36855" spans="1:8" x14ac:dyDescent="0.25">
      <c r="A36855">
        <v>83.706044449999993</v>
      </c>
      <c r="B36855">
        <v>7610.9774675763001</v>
      </c>
      <c r="D36855">
        <v>83.706044449999993</v>
      </c>
      <c r="E36855">
        <v>7243.5386333487804</v>
      </c>
      <c r="G36855">
        <v>83.706044449999993</v>
      </c>
      <c r="H36855">
        <v>6894.18913978818</v>
      </c>
    </row>
    <row r="36856" spans="1:8" x14ac:dyDescent="0.25">
      <c r="A36856">
        <v>83.708044450000003</v>
      </c>
      <c r="B36856">
        <v>7744.1046782984504</v>
      </c>
      <c r="D36856">
        <v>83.708044450000003</v>
      </c>
      <c r="E36856">
        <v>7272.8602834807498</v>
      </c>
      <c r="G36856">
        <v>83.708044450000003</v>
      </c>
      <c r="H36856">
        <v>6992.7607574208996</v>
      </c>
    </row>
    <row r="36857" spans="1:8" x14ac:dyDescent="0.25">
      <c r="A36857">
        <v>83.710044449999998</v>
      </c>
      <c r="B36857">
        <v>7773.4158630129004</v>
      </c>
      <c r="D36857">
        <v>83.710044449999998</v>
      </c>
      <c r="E36857">
        <v>7233.5233169015</v>
      </c>
      <c r="G36857">
        <v>83.710044449999998</v>
      </c>
      <c r="H36857">
        <v>7037.4312265879598</v>
      </c>
    </row>
    <row r="36858" spans="1:8" x14ac:dyDescent="0.25">
      <c r="A36858">
        <v>83.712044449999993</v>
      </c>
      <c r="B36858">
        <v>7650.91011980658</v>
      </c>
      <c r="D36858">
        <v>83.712044449999993</v>
      </c>
      <c r="E36858">
        <v>7213.6464294836796</v>
      </c>
      <c r="G36858">
        <v>83.712044449999993</v>
      </c>
      <c r="H36858">
        <v>7116.0812035243998</v>
      </c>
    </row>
    <row r="36859" spans="1:8" x14ac:dyDescent="0.25">
      <c r="A36859">
        <v>83.714044450000003</v>
      </c>
      <c r="B36859">
        <v>7658.6238400140501</v>
      </c>
      <c r="D36859">
        <v>83.714044450000003</v>
      </c>
      <c r="E36859">
        <v>7189.67660425551</v>
      </c>
      <c r="G36859">
        <v>83.714044450000003</v>
      </c>
      <c r="H36859">
        <v>7050.8413194831001</v>
      </c>
    </row>
    <row r="36860" spans="1:8" x14ac:dyDescent="0.25">
      <c r="A36860">
        <v>83.716044449999998</v>
      </c>
      <c r="B36860">
        <v>7668.8837254115797</v>
      </c>
      <c r="D36860">
        <v>83.716044449999998</v>
      </c>
      <c r="E36860">
        <v>7156.1339461601901</v>
      </c>
      <c r="G36860">
        <v>83.716044449999998</v>
      </c>
      <c r="H36860">
        <v>7007.7106811150697</v>
      </c>
    </row>
    <row r="36861" spans="1:8" x14ac:dyDescent="0.25">
      <c r="A36861">
        <v>83.718044449999994</v>
      </c>
      <c r="B36861">
        <v>7684.8239057967703</v>
      </c>
      <c r="D36861">
        <v>83.718044449999994</v>
      </c>
      <c r="E36861">
        <v>7125.4329115332503</v>
      </c>
      <c r="G36861">
        <v>83.718044449999994</v>
      </c>
      <c r="H36861">
        <v>7037.48060599363</v>
      </c>
    </row>
    <row r="36862" spans="1:8" x14ac:dyDescent="0.25">
      <c r="A36862">
        <v>83.720044450000003</v>
      </c>
      <c r="B36862">
        <v>7751.8405270618196</v>
      </c>
      <c r="D36862">
        <v>83.720044450000003</v>
      </c>
      <c r="E36862">
        <v>7209.3696087110102</v>
      </c>
      <c r="G36862">
        <v>83.720044450000003</v>
      </c>
      <c r="H36862">
        <v>6916.0812827690897</v>
      </c>
    </row>
    <row r="36863" spans="1:8" x14ac:dyDescent="0.25">
      <c r="A36863">
        <v>83.722044449999999</v>
      </c>
      <c r="B36863">
        <v>7621.6510108563498</v>
      </c>
      <c r="D36863">
        <v>83.722044449999999</v>
      </c>
      <c r="E36863">
        <v>7256.2349895989</v>
      </c>
      <c r="G36863">
        <v>83.722044449999999</v>
      </c>
      <c r="H36863">
        <v>7097.8916888470103</v>
      </c>
    </row>
    <row r="36864" spans="1:8" x14ac:dyDescent="0.25">
      <c r="A36864">
        <v>83.724044449999994</v>
      </c>
      <c r="B36864">
        <v>7743.0386444861397</v>
      </c>
      <c r="D36864">
        <v>83.724044449999994</v>
      </c>
      <c r="E36864">
        <v>7114.2271390651504</v>
      </c>
      <c r="G36864">
        <v>83.724044449999994</v>
      </c>
      <c r="H36864">
        <v>7142.46829424922</v>
      </c>
    </row>
    <row r="36865" spans="1:8" x14ac:dyDescent="0.25">
      <c r="A36865">
        <v>83.726044450000003</v>
      </c>
      <c r="B36865">
        <v>7651.8366715471902</v>
      </c>
      <c r="D36865">
        <v>83.726044450000003</v>
      </c>
      <c r="E36865">
        <v>7372.6016521846504</v>
      </c>
      <c r="G36865">
        <v>83.726044450000003</v>
      </c>
      <c r="H36865">
        <v>6967.3132629925403</v>
      </c>
    </row>
    <row r="36866" spans="1:8" x14ac:dyDescent="0.25">
      <c r="A36866">
        <v>83.728044449999999</v>
      </c>
      <c r="B36866">
        <v>7542.6175356091098</v>
      </c>
      <c r="D36866">
        <v>83.728044449999999</v>
      </c>
      <c r="E36866">
        <v>7318.2567907080502</v>
      </c>
      <c r="G36866">
        <v>83.728044449999999</v>
      </c>
      <c r="H36866">
        <v>6892.4209541198197</v>
      </c>
    </row>
    <row r="36867" spans="1:8" x14ac:dyDescent="0.25">
      <c r="A36867">
        <v>83.730044449999994</v>
      </c>
      <c r="B36867">
        <v>7696.7650193028503</v>
      </c>
      <c r="D36867">
        <v>83.730044449999994</v>
      </c>
      <c r="E36867">
        <v>7285.7039059528497</v>
      </c>
      <c r="G36867">
        <v>83.730044449999994</v>
      </c>
      <c r="H36867">
        <v>6938.37796789187</v>
      </c>
    </row>
    <row r="36868" spans="1:8" x14ac:dyDescent="0.25">
      <c r="A36868">
        <v>83.732044450000004</v>
      </c>
      <c r="B36868">
        <v>7741.13890506803</v>
      </c>
      <c r="D36868">
        <v>83.732044450000004</v>
      </c>
      <c r="E36868">
        <v>7290.7045162787899</v>
      </c>
      <c r="G36868">
        <v>83.732044450000004</v>
      </c>
      <c r="H36868">
        <v>6979.9257341154498</v>
      </c>
    </row>
    <row r="36869" spans="1:8" x14ac:dyDescent="0.25">
      <c r="A36869">
        <v>83.734044449999999</v>
      </c>
      <c r="B36869">
        <v>7815.4805872385896</v>
      </c>
      <c r="D36869">
        <v>83.734044449999999</v>
      </c>
      <c r="E36869">
        <v>7124.2635891131004</v>
      </c>
      <c r="G36869">
        <v>83.734044449999999</v>
      </c>
      <c r="H36869">
        <v>7041.4416157860296</v>
      </c>
    </row>
    <row r="36870" spans="1:8" x14ac:dyDescent="0.25">
      <c r="A36870">
        <v>83.736044449999994</v>
      </c>
      <c r="B36870">
        <v>7708.3836277999799</v>
      </c>
      <c r="D36870">
        <v>83.736044449999994</v>
      </c>
      <c r="E36870">
        <v>7290.8280191111198</v>
      </c>
      <c r="G36870">
        <v>83.736044449999994</v>
      </c>
      <c r="H36870">
        <v>6887.54234866774</v>
      </c>
    </row>
    <row r="36871" spans="1:8" x14ac:dyDescent="0.25">
      <c r="A36871">
        <v>83.738044450000004</v>
      </c>
      <c r="B36871">
        <v>7590.0483625897496</v>
      </c>
      <c r="D36871">
        <v>83.738044450000004</v>
      </c>
      <c r="E36871">
        <v>7211.74393176173</v>
      </c>
      <c r="G36871">
        <v>83.738044450000004</v>
      </c>
      <c r="H36871">
        <v>6864.1743935468503</v>
      </c>
    </row>
    <row r="36872" spans="1:8" x14ac:dyDescent="0.25">
      <c r="A36872">
        <v>83.740044449999999</v>
      </c>
      <c r="B36872">
        <v>7708.82567449015</v>
      </c>
      <c r="D36872">
        <v>83.740044449999999</v>
      </c>
      <c r="E36872">
        <v>7261.7048226014904</v>
      </c>
      <c r="G36872">
        <v>83.740044449999999</v>
      </c>
      <c r="H36872">
        <v>7015.3873580335403</v>
      </c>
    </row>
    <row r="36873" spans="1:8" x14ac:dyDescent="0.25">
      <c r="A36873">
        <v>83.742044449999995</v>
      </c>
      <c r="B36873">
        <v>7709.90432531446</v>
      </c>
      <c r="D36873">
        <v>83.742044449999995</v>
      </c>
      <c r="E36873">
        <v>7248.9015709758496</v>
      </c>
      <c r="G36873">
        <v>83.742044449999995</v>
      </c>
      <c r="H36873">
        <v>7011.45374654233</v>
      </c>
    </row>
    <row r="36874" spans="1:8" x14ac:dyDescent="0.25">
      <c r="A36874">
        <v>83.744044450000004</v>
      </c>
      <c r="B36874">
        <v>7673.92567283464</v>
      </c>
      <c r="D36874">
        <v>83.744044450000004</v>
      </c>
      <c r="E36874">
        <v>7200.5192403634401</v>
      </c>
      <c r="G36874">
        <v>83.744044450000004</v>
      </c>
      <c r="H36874">
        <v>7025.0582256535399</v>
      </c>
    </row>
    <row r="36875" spans="1:8" x14ac:dyDescent="0.25">
      <c r="A36875">
        <v>83.746044449999999</v>
      </c>
      <c r="B36875">
        <v>7640.2965771233103</v>
      </c>
      <c r="D36875">
        <v>83.746044449999999</v>
      </c>
      <c r="E36875">
        <v>7215.3948316692704</v>
      </c>
      <c r="G36875">
        <v>83.746044449999999</v>
      </c>
      <c r="H36875">
        <v>6955.21955389288</v>
      </c>
    </row>
    <row r="36876" spans="1:8" x14ac:dyDescent="0.25">
      <c r="A36876">
        <v>83.748044449999995</v>
      </c>
      <c r="B36876">
        <v>7649.5738255400302</v>
      </c>
      <c r="D36876">
        <v>83.748044449999995</v>
      </c>
      <c r="E36876">
        <v>7190.5874781764596</v>
      </c>
      <c r="G36876">
        <v>83.748044449999995</v>
      </c>
      <c r="H36876">
        <v>6928.1021223866401</v>
      </c>
    </row>
    <row r="36877" spans="1:8" x14ac:dyDescent="0.25">
      <c r="A36877">
        <v>83.750044450000004</v>
      </c>
      <c r="B36877">
        <v>7707.1652950223497</v>
      </c>
      <c r="D36877">
        <v>83.750044450000004</v>
      </c>
      <c r="E36877">
        <v>7319.8477944577398</v>
      </c>
      <c r="G36877">
        <v>83.750044450000004</v>
      </c>
      <c r="H36877">
        <v>6954.1246025785003</v>
      </c>
    </row>
    <row r="36878" spans="1:8" x14ac:dyDescent="0.25">
      <c r="A36878">
        <v>83.75204445</v>
      </c>
      <c r="B36878">
        <v>7672.1109214451499</v>
      </c>
      <c r="D36878">
        <v>83.75204445</v>
      </c>
      <c r="E36878">
        <v>7303.8040383246298</v>
      </c>
      <c r="G36878">
        <v>83.75204445</v>
      </c>
      <c r="H36878">
        <v>6909.4844106381897</v>
      </c>
    </row>
    <row r="36879" spans="1:8" x14ac:dyDescent="0.25">
      <c r="A36879">
        <v>83.754044449999995</v>
      </c>
      <c r="B36879">
        <v>7694.6131174863003</v>
      </c>
      <c r="D36879">
        <v>83.754044449999995</v>
      </c>
      <c r="E36879">
        <v>7296.3693736936002</v>
      </c>
      <c r="G36879">
        <v>83.754044449999995</v>
      </c>
      <c r="H36879">
        <v>6942.5441257552602</v>
      </c>
    </row>
    <row r="36880" spans="1:8" x14ac:dyDescent="0.25">
      <c r="A36880">
        <v>83.756044450000005</v>
      </c>
      <c r="B36880">
        <v>7690.6834009655604</v>
      </c>
      <c r="D36880">
        <v>83.756044450000005</v>
      </c>
      <c r="E36880">
        <v>7301.3148698065197</v>
      </c>
      <c r="G36880">
        <v>83.756044450000005</v>
      </c>
      <c r="H36880">
        <v>6974.0078760367496</v>
      </c>
    </row>
    <row r="36881" spans="1:8" x14ac:dyDescent="0.25">
      <c r="A36881">
        <v>83.75804445</v>
      </c>
      <c r="B36881">
        <v>7680.4324758606299</v>
      </c>
      <c r="D36881">
        <v>83.75804445</v>
      </c>
      <c r="E36881">
        <v>7242.8748167521999</v>
      </c>
      <c r="G36881">
        <v>83.75804445</v>
      </c>
      <c r="H36881">
        <v>6939.0527712827397</v>
      </c>
    </row>
    <row r="36882" spans="1:8" x14ac:dyDescent="0.25">
      <c r="A36882">
        <v>83.760044449999995</v>
      </c>
      <c r="B36882">
        <v>7825.5860558145496</v>
      </c>
      <c r="D36882">
        <v>83.760044449999995</v>
      </c>
      <c r="E36882">
        <v>7323.88019703999</v>
      </c>
      <c r="G36882">
        <v>83.760044449999995</v>
      </c>
      <c r="H36882">
        <v>6982.1225906362997</v>
      </c>
    </row>
    <row r="36883" spans="1:8" x14ac:dyDescent="0.25">
      <c r="A36883">
        <v>83.762044450000005</v>
      </c>
      <c r="B36883">
        <v>7811.7155798079402</v>
      </c>
      <c r="D36883">
        <v>83.762044450000005</v>
      </c>
      <c r="E36883">
        <v>7294.8970071638696</v>
      </c>
      <c r="G36883">
        <v>83.762044450000005</v>
      </c>
      <c r="H36883">
        <v>7073.53515643016</v>
      </c>
    </row>
    <row r="36884" spans="1:8" x14ac:dyDescent="0.25">
      <c r="A36884">
        <v>83.76404445</v>
      </c>
      <c r="B36884">
        <v>7705.2513142573098</v>
      </c>
      <c r="D36884">
        <v>83.76404445</v>
      </c>
      <c r="E36884">
        <v>7348.3631474213898</v>
      </c>
      <c r="G36884">
        <v>83.76404445</v>
      </c>
      <c r="H36884">
        <v>7132.9480302052598</v>
      </c>
    </row>
    <row r="36885" spans="1:8" x14ac:dyDescent="0.25">
      <c r="A36885">
        <v>83.766044449999995</v>
      </c>
      <c r="B36885">
        <v>7647.3047362041898</v>
      </c>
      <c r="D36885">
        <v>83.766044449999995</v>
      </c>
      <c r="E36885">
        <v>7185.62942467413</v>
      </c>
      <c r="G36885">
        <v>83.766044449999995</v>
      </c>
      <c r="H36885">
        <v>7017.07306203392</v>
      </c>
    </row>
    <row r="36886" spans="1:8" x14ac:dyDescent="0.25">
      <c r="A36886">
        <v>83.768044450000005</v>
      </c>
      <c r="B36886">
        <v>7568.05206848535</v>
      </c>
      <c r="D36886">
        <v>83.768044450000005</v>
      </c>
      <c r="E36886">
        <v>7159.50722708997</v>
      </c>
      <c r="G36886">
        <v>83.768044450000005</v>
      </c>
      <c r="H36886">
        <v>7041.0008872722701</v>
      </c>
    </row>
    <row r="36887" spans="1:8" x14ac:dyDescent="0.25">
      <c r="A36887">
        <v>83.77004445</v>
      </c>
      <c r="B36887">
        <v>7656.2535153511499</v>
      </c>
      <c r="D36887">
        <v>83.77004445</v>
      </c>
      <c r="E36887">
        <v>7225.2333260421001</v>
      </c>
      <c r="G36887">
        <v>83.77004445</v>
      </c>
      <c r="H36887">
        <v>6992.5388549867002</v>
      </c>
    </row>
    <row r="36888" spans="1:8" x14ac:dyDescent="0.25">
      <c r="A36888">
        <v>83.772044449999996</v>
      </c>
      <c r="B36888">
        <v>7801.7852032582396</v>
      </c>
      <c r="D36888">
        <v>83.772044449999996</v>
      </c>
      <c r="E36888">
        <v>7160.9495513464099</v>
      </c>
      <c r="G36888">
        <v>83.772044449999996</v>
      </c>
      <c r="H36888">
        <v>6872.36998259339</v>
      </c>
    </row>
    <row r="36889" spans="1:8" x14ac:dyDescent="0.25">
      <c r="A36889">
        <v>83.774044450000005</v>
      </c>
      <c r="B36889">
        <v>7672.48704595244</v>
      </c>
      <c r="D36889">
        <v>83.774044450000005</v>
      </c>
      <c r="E36889">
        <v>7215.9755682333298</v>
      </c>
      <c r="G36889">
        <v>83.774044450000005</v>
      </c>
      <c r="H36889">
        <v>6812.9819723049804</v>
      </c>
    </row>
    <row r="36890" spans="1:8" x14ac:dyDescent="0.25">
      <c r="A36890">
        <v>83.776044450000001</v>
      </c>
      <c r="B36890">
        <v>7539.8109367475799</v>
      </c>
      <c r="D36890">
        <v>83.776044450000001</v>
      </c>
      <c r="E36890">
        <v>7280.4454054819698</v>
      </c>
      <c r="G36890">
        <v>83.776044450000001</v>
      </c>
      <c r="H36890">
        <v>6910.5061277076402</v>
      </c>
    </row>
    <row r="36891" spans="1:8" x14ac:dyDescent="0.25">
      <c r="A36891">
        <v>83.778044449999996</v>
      </c>
      <c r="B36891">
        <v>7608.7464574051601</v>
      </c>
      <c r="D36891">
        <v>83.778044449999996</v>
      </c>
      <c r="E36891">
        <v>7251.7222718746498</v>
      </c>
      <c r="G36891">
        <v>83.778044449999996</v>
      </c>
      <c r="H36891">
        <v>6844.4429204107901</v>
      </c>
    </row>
    <row r="36892" spans="1:8" x14ac:dyDescent="0.25">
      <c r="A36892">
        <v>83.780044450000005</v>
      </c>
      <c r="B36892">
        <v>7611.3643772917703</v>
      </c>
      <c r="D36892">
        <v>83.780044450000005</v>
      </c>
      <c r="E36892">
        <v>7227.6415209256602</v>
      </c>
      <c r="G36892">
        <v>83.780044450000005</v>
      </c>
      <c r="H36892">
        <v>6962.4014237396996</v>
      </c>
    </row>
    <row r="36893" spans="1:8" x14ac:dyDescent="0.25">
      <c r="A36893">
        <v>83.782044450000001</v>
      </c>
      <c r="B36893">
        <v>7686.7014228691396</v>
      </c>
      <c r="D36893">
        <v>83.782044450000001</v>
      </c>
      <c r="E36893">
        <v>7236.2209362107997</v>
      </c>
      <c r="G36893">
        <v>83.782044450000001</v>
      </c>
      <c r="H36893">
        <v>6933.2069794675399</v>
      </c>
    </row>
    <row r="36894" spans="1:8" x14ac:dyDescent="0.25">
      <c r="A36894">
        <v>83.784044449999996</v>
      </c>
      <c r="B36894">
        <v>7828.4704331437697</v>
      </c>
      <c r="D36894">
        <v>83.784044449999996</v>
      </c>
      <c r="E36894">
        <v>7253.6788275361596</v>
      </c>
      <c r="G36894">
        <v>83.784044449999996</v>
      </c>
      <c r="H36894">
        <v>6982.5565277166497</v>
      </c>
    </row>
    <row r="36895" spans="1:8" x14ac:dyDescent="0.25">
      <c r="A36895">
        <v>83.786044450000006</v>
      </c>
      <c r="B36895">
        <v>7736.4184669684</v>
      </c>
      <c r="D36895">
        <v>83.786044450000006</v>
      </c>
      <c r="E36895">
        <v>7165.8346116524199</v>
      </c>
      <c r="G36895">
        <v>83.786044450000006</v>
      </c>
      <c r="H36895">
        <v>6939.3171117811098</v>
      </c>
    </row>
    <row r="36896" spans="1:8" x14ac:dyDescent="0.25">
      <c r="A36896">
        <v>83.788044450000001</v>
      </c>
      <c r="B36896">
        <v>7696.7951487246501</v>
      </c>
      <c r="D36896">
        <v>83.788044450000001</v>
      </c>
      <c r="E36896">
        <v>7150.4634044290397</v>
      </c>
      <c r="G36896">
        <v>83.788044450000001</v>
      </c>
      <c r="H36896">
        <v>6960.6254700755799</v>
      </c>
    </row>
    <row r="36897" spans="1:8" x14ac:dyDescent="0.25">
      <c r="A36897">
        <v>83.790044449999996</v>
      </c>
      <c r="B36897">
        <v>7711.7700654914297</v>
      </c>
      <c r="D36897">
        <v>83.790044449999996</v>
      </c>
      <c r="E36897">
        <v>7275.7532651105603</v>
      </c>
      <c r="G36897">
        <v>83.790044449999996</v>
      </c>
      <c r="H36897">
        <v>7082.1494410239902</v>
      </c>
    </row>
    <row r="36898" spans="1:8" x14ac:dyDescent="0.25">
      <c r="A36898">
        <v>83.792044450000006</v>
      </c>
      <c r="B36898">
        <v>7707.9989438364601</v>
      </c>
      <c r="D36898">
        <v>83.792044450000006</v>
      </c>
      <c r="E36898">
        <v>7221.2272479103303</v>
      </c>
      <c r="G36898">
        <v>83.792044450000006</v>
      </c>
      <c r="H36898">
        <v>7078.7422284651202</v>
      </c>
    </row>
    <row r="36899" spans="1:8" x14ac:dyDescent="0.25">
      <c r="A36899">
        <v>83.794044450000001</v>
      </c>
      <c r="B36899">
        <v>7704.8161844811902</v>
      </c>
      <c r="D36899">
        <v>83.794044450000001</v>
      </c>
      <c r="E36899">
        <v>7261.9088677378404</v>
      </c>
      <c r="G36899">
        <v>83.794044450000001</v>
      </c>
      <c r="H36899">
        <v>7034.7120955363998</v>
      </c>
    </row>
    <row r="36900" spans="1:8" x14ac:dyDescent="0.25">
      <c r="A36900">
        <v>83.796044449999997</v>
      </c>
      <c r="B36900">
        <v>7608.9715240779096</v>
      </c>
      <c r="D36900">
        <v>83.796044449999997</v>
      </c>
      <c r="E36900">
        <v>7249.7024098631</v>
      </c>
      <c r="G36900">
        <v>83.796044449999997</v>
      </c>
      <c r="H36900">
        <v>6996.7156655937897</v>
      </c>
    </row>
    <row r="36901" spans="1:8" x14ac:dyDescent="0.25">
      <c r="A36901">
        <v>83.798044450000006</v>
      </c>
      <c r="B36901">
        <v>7732.7401829550499</v>
      </c>
      <c r="D36901">
        <v>83.798044450000006</v>
      </c>
      <c r="E36901">
        <v>7207.0509948720401</v>
      </c>
      <c r="G36901">
        <v>83.798044450000006</v>
      </c>
      <c r="H36901">
        <v>7056.7358165570904</v>
      </c>
    </row>
    <row r="36902" spans="1:8" x14ac:dyDescent="0.25">
      <c r="A36902">
        <v>83.800044450000001</v>
      </c>
      <c r="B36902">
        <v>7745.3730542633202</v>
      </c>
      <c r="D36902">
        <v>83.800044450000001</v>
      </c>
      <c r="E36902">
        <v>7160.8543696196302</v>
      </c>
      <c r="G36902">
        <v>83.800044450000001</v>
      </c>
      <c r="H36902">
        <v>7052.6967061854803</v>
      </c>
    </row>
    <row r="36903" spans="1:8" x14ac:dyDescent="0.25">
      <c r="A36903">
        <v>83.802044449999997</v>
      </c>
      <c r="B36903">
        <v>7537.6007199058304</v>
      </c>
      <c r="D36903">
        <v>83.802044449999997</v>
      </c>
      <c r="E36903">
        <v>7103.1972237947202</v>
      </c>
      <c r="G36903">
        <v>83.802044449999997</v>
      </c>
      <c r="H36903">
        <v>6983.9223373090899</v>
      </c>
    </row>
    <row r="36904" spans="1:8" x14ac:dyDescent="0.25">
      <c r="A36904">
        <v>83.804044450000006</v>
      </c>
      <c r="B36904">
        <v>7581.4447673896102</v>
      </c>
      <c r="D36904">
        <v>83.804044450000006</v>
      </c>
      <c r="E36904">
        <v>7163.21075939209</v>
      </c>
      <c r="G36904">
        <v>83.804044450000006</v>
      </c>
      <c r="H36904">
        <v>7074.42697553976</v>
      </c>
    </row>
    <row r="36905" spans="1:8" x14ac:dyDescent="0.25">
      <c r="A36905">
        <v>83.806044450000002</v>
      </c>
      <c r="B36905">
        <v>7686.6739281282698</v>
      </c>
      <c r="D36905">
        <v>83.806044450000002</v>
      </c>
      <c r="E36905">
        <v>7209.82949157435</v>
      </c>
      <c r="G36905">
        <v>83.806044450000002</v>
      </c>
      <c r="H36905">
        <v>7040.3207670149404</v>
      </c>
    </row>
    <row r="36906" spans="1:8" x14ac:dyDescent="0.25">
      <c r="A36906">
        <v>83.808044449999997</v>
      </c>
      <c r="B36906">
        <v>7676.0960521502202</v>
      </c>
      <c r="D36906">
        <v>83.808044449999997</v>
      </c>
      <c r="E36906">
        <v>7201.6230562254896</v>
      </c>
      <c r="G36906">
        <v>83.808044449999997</v>
      </c>
      <c r="H36906">
        <v>6912.3206796847599</v>
      </c>
    </row>
    <row r="36907" spans="1:8" x14ac:dyDescent="0.25">
      <c r="A36907">
        <v>83.810044450000007</v>
      </c>
      <c r="B36907">
        <v>7558.5487104912099</v>
      </c>
      <c r="D36907">
        <v>83.810044450000007</v>
      </c>
      <c r="E36907">
        <v>7103.1954008432103</v>
      </c>
      <c r="G36907">
        <v>83.810044450000007</v>
      </c>
      <c r="H36907">
        <v>7005.3009052498401</v>
      </c>
    </row>
    <row r="36908" spans="1:8" x14ac:dyDescent="0.25">
      <c r="A36908">
        <v>83.812044450000002</v>
      </c>
      <c r="B36908">
        <v>7591.5630695975797</v>
      </c>
      <c r="D36908">
        <v>83.812044450000002</v>
      </c>
      <c r="E36908">
        <v>7129.6886406213198</v>
      </c>
      <c r="G36908">
        <v>83.812044450000002</v>
      </c>
      <c r="H36908">
        <v>7090.5321927984696</v>
      </c>
    </row>
    <row r="36909" spans="1:8" x14ac:dyDescent="0.25">
      <c r="A36909">
        <v>83.814044449999997</v>
      </c>
      <c r="B36909">
        <v>7640.3607222364899</v>
      </c>
      <c r="D36909">
        <v>83.814044449999997</v>
      </c>
      <c r="E36909">
        <v>7271.9742181567799</v>
      </c>
      <c r="G36909">
        <v>83.814044449999997</v>
      </c>
      <c r="H36909">
        <v>7045.5583723126201</v>
      </c>
    </row>
    <row r="36910" spans="1:8" x14ac:dyDescent="0.25">
      <c r="A36910">
        <v>83.816044450000007</v>
      </c>
      <c r="B36910">
        <v>7638.2300926245898</v>
      </c>
      <c r="D36910">
        <v>83.816044450000007</v>
      </c>
      <c r="E36910">
        <v>7186.1201037117398</v>
      </c>
      <c r="G36910">
        <v>83.816044450000007</v>
      </c>
      <c r="H36910">
        <v>7050.8937548467102</v>
      </c>
    </row>
    <row r="36911" spans="1:8" x14ac:dyDescent="0.25">
      <c r="A36911">
        <v>83.818044450000002</v>
      </c>
      <c r="B36911">
        <v>7680.57575497577</v>
      </c>
      <c r="D36911">
        <v>83.818044450000002</v>
      </c>
      <c r="E36911">
        <v>7126.5792680403001</v>
      </c>
      <c r="G36911">
        <v>83.818044450000002</v>
      </c>
      <c r="H36911">
        <v>7021.70128349271</v>
      </c>
    </row>
    <row r="36912" spans="1:8" x14ac:dyDescent="0.25">
      <c r="A36912">
        <v>83.820044449999997</v>
      </c>
      <c r="B36912">
        <v>7782.07765872252</v>
      </c>
      <c r="D36912">
        <v>83.820044449999997</v>
      </c>
      <c r="E36912">
        <v>7312.0218382387402</v>
      </c>
      <c r="G36912">
        <v>83.820044449999997</v>
      </c>
      <c r="H36912">
        <v>7055.3792586590198</v>
      </c>
    </row>
    <row r="36913" spans="1:8" x14ac:dyDescent="0.25">
      <c r="A36913">
        <v>83.822044450000007</v>
      </c>
      <c r="B36913">
        <v>7645.93564646699</v>
      </c>
      <c r="D36913">
        <v>83.822044450000007</v>
      </c>
      <c r="E36913">
        <v>7295.2274711269101</v>
      </c>
      <c r="G36913">
        <v>83.822044450000007</v>
      </c>
      <c r="H36913">
        <v>6840.3560726958203</v>
      </c>
    </row>
    <row r="36914" spans="1:8" x14ac:dyDescent="0.25">
      <c r="A36914">
        <v>83.824044450000002</v>
      </c>
      <c r="B36914">
        <v>7733.0624850758804</v>
      </c>
      <c r="D36914">
        <v>83.824044450000002</v>
      </c>
      <c r="E36914">
        <v>7282.7807798970698</v>
      </c>
      <c r="G36914">
        <v>83.824044450000002</v>
      </c>
      <c r="H36914">
        <v>7055.7795747507598</v>
      </c>
    </row>
    <row r="36915" spans="1:8" x14ac:dyDescent="0.25">
      <c r="A36915">
        <v>83.826044449999998</v>
      </c>
      <c r="B36915">
        <v>7767.2661780609797</v>
      </c>
      <c r="D36915">
        <v>83.826044449999998</v>
      </c>
      <c r="E36915">
        <v>7295.80491806791</v>
      </c>
      <c r="G36915">
        <v>83.826044449999998</v>
      </c>
      <c r="H36915">
        <v>6990.9026140094802</v>
      </c>
    </row>
    <row r="36916" spans="1:8" x14ac:dyDescent="0.25">
      <c r="A36916">
        <v>83.828044449999993</v>
      </c>
      <c r="B36916">
        <v>7744.9650408405396</v>
      </c>
      <c r="D36916">
        <v>83.828044449999993</v>
      </c>
      <c r="E36916">
        <v>7231.8442742140096</v>
      </c>
      <c r="G36916">
        <v>83.828044449999993</v>
      </c>
      <c r="H36916">
        <v>6869.0120151724004</v>
      </c>
    </row>
    <row r="36917" spans="1:8" x14ac:dyDescent="0.25">
      <c r="A36917">
        <v>83.830044450000003</v>
      </c>
      <c r="B36917">
        <v>7716.5860315908303</v>
      </c>
      <c r="D36917">
        <v>83.830044450000003</v>
      </c>
      <c r="E36917">
        <v>7199.8253338949598</v>
      </c>
      <c r="G36917">
        <v>83.830044450000003</v>
      </c>
      <c r="H36917">
        <v>7063.9432418137703</v>
      </c>
    </row>
    <row r="36918" spans="1:8" x14ac:dyDescent="0.25">
      <c r="A36918">
        <v>83.832044449999998</v>
      </c>
      <c r="B36918">
        <v>7636.7958719099097</v>
      </c>
      <c r="D36918">
        <v>83.832044449999998</v>
      </c>
      <c r="E36918">
        <v>7270.14009311065</v>
      </c>
      <c r="G36918">
        <v>83.832044449999998</v>
      </c>
      <c r="H36918">
        <v>7109.9949650839799</v>
      </c>
    </row>
    <row r="36919" spans="1:8" x14ac:dyDescent="0.25">
      <c r="A36919">
        <v>83.834044449999993</v>
      </c>
      <c r="B36919">
        <v>7855.19396655323</v>
      </c>
      <c r="D36919">
        <v>83.834044449999993</v>
      </c>
      <c r="E36919">
        <v>7119.3367883770597</v>
      </c>
      <c r="G36919">
        <v>83.834044449999993</v>
      </c>
      <c r="H36919">
        <v>6884.3909767961504</v>
      </c>
    </row>
    <row r="36920" spans="1:8" x14ac:dyDescent="0.25">
      <c r="A36920">
        <v>83.836044450000003</v>
      </c>
      <c r="B36920">
        <v>7635.6398651486397</v>
      </c>
      <c r="D36920">
        <v>83.836044450000003</v>
      </c>
      <c r="E36920">
        <v>7168.0630013384898</v>
      </c>
      <c r="G36920">
        <v>83.836044450000003</v>
      </c>
      <c r="H36920">
        <v>6937.1439938991298</v>
      </c>
    </row>
    <row r="36921" spans="1:8" x14ac:dyDescent="0.25">
      <c r="A36921">
        <v>83.838044449999998</v>
      </c>
      <c r="B36921">
        <v>7605.74749924965</v>
      </c>
      <c r="D36921">
        <v>83.838044449999998</v>
      </c>
      <c r="E36921">
        <v>7327.6693730033703</v>
      </c>
      <c r="G36921">
        <v>83.838044449999998</v>
      </c>
      <c r="H36921">
        <v>6931.1520430125402</v>
      </c>
    </row>
    <row r="36922" spans="1:8" x14ac:dyDescent="0.25">
      <c r="A36922">
        <v>83.840044449999994</v>
      </c>
      <c r="B36922">
        <v>7652.6324700479599</v>
      </c>
      <c r="D36922">
        <v>83.840044449999994</v>
      </c>
      <c r="E36922">
        <v>7254.9641602251404</v>
      </c>
      <c r="G36922">
        <v>83.840044449999994</v>
      </c>
      <c r="H36922">
        <v>6999.9302715920203</v>
      </c>
    </row>
    <row r="36923" spans="1:8" x14ac:dyDescent="0.25">
      <c r="A36923">
        <v>83.842044450000003</v>
      </c>
      <c r="B36923">
        <v>7870.4006642526201</v>
      </c>
      <c r="D36923">
        <v>83.842044450000003</v>
      </c>
      <c r="E36923">
        <v>7262.0462501136499</v>
      </c>
      <c r="G36923">
        <v>83.842044450000003</v>
      </c>
      <c r="H36923">
        <v>6958.46073923519</v>
      </c>
    </row>
    <row r="36924" spans="1:8" x14ac:dyDescent="0.25">
      <c r="A36924">
        <v>83.844044449999998</v>
      </c>
      <c r="B36924">
        <v>7767.5810665085701</v>
      </c>
      <c r="D36924">
        <v>83.844044449999998</v>
      </c>
      <c r="E36924">
        <v>7313.1947217181796</v>
      </c>
      <c r="G36924">
        <v>83.844044449999998</v>
      </c>
      <c r="H36924">
        <v>6958.4471782360297</v>
      </c>
    </row>
    <row r="36925" spans="1:8" x14ac:dyDescent="0.25">
      <c r="A36925">
        <v>83.846044449999994</v>
      </c>
      <c r="B36925">
        <v>7735.8419712267396</v>
      </c>
      <c r="D36925">
        <v>83.846044449999994</v>
      </c>
      <c r="E36925">
        <v>7226.6314365595999</v>
      </c>
      <c r="G36925">
        <v>83.846044449999994</v>
      </c>
      <c r="H36925">
        <v>6974.6883385496503</v>
      </c>
    </row>
    <row r="36926" spans="1:8" x14ac:dyDescent="0.25">
      <c r="A36926">
        <v>83.848044450000003</v>
      </c>
      <c r="B36926">
        <v>7731.72723142421</v>
      </c>
      <c r="D36926">
        <v>83.848044450000003</v>
      </c>
      <c r="E36926">
        <v>7156.4118242996101</v>
      </c>
      <c r="G36926">
        <v>83.848044450000003</v>
      </c>
      <c r="H36926">
        <v>6934.7726678501003</v>
      </c>
    </row>
    <row r="36927" spans="1:8" x14ac:dyDescent="0.25">
      <c r="A36927">
        <v>83.850044449999999</v>
      </c>
      <c r="B36927">
        <v>7647.8475458532102</v>
      </c>
      <c r="D36927">
        <v>83.850044449999999</v>
      </c>
      <c r="E36927">
        <v>7111.4367710609604</v>
      </c>
      <c r="G36927">
        <v>83.850044449999999</v>
      </c>
      <c r="H36927">
        <v>6989.1238351240099</v>
      </c>
    </row>
    <row r="36928" spans="1:8" x14ac:dyDescent="0.25">
      <c r="A36928">
        <v>83.852044449999994</v>
      </c>
      <c r="B36928">
        <v>7731.60941475862</v>
      </c>
      <c r="D36928">
        <v>83.852044449999994</v>
      </c>
      <c r="E36928">
        <v>7076.1498388969203</v>
      </c>
      <c r="G36928">
        <v>83.852044449999994</v>
      </c>
      <c r="H36928">
        <v>7028.1938792146102</v>
      </c>
    </row>
    <row r="36929" spans="1:8" x14ac:dyDescent="0.25">
      <c r="A36929">
        <v>83.854044450000004</v>
      </c>
      <c r="B36929">
        <v>7692.2186915479897</v>
      </c>
      <c r="D36929">
        <v>83.854044450000004</v>
      </c>
      <c r="E36929">
        <v>7165.9429176751701</v>
      </c>
      <c r="G36929">
        <v>83.854044450000004</v>
      </c>
      <c r="H36929">
        <v>6985.33410269857</v>
      </c>
    </row>
    <row r="36930" spans="1:8" x14ac:dyDescent="0.25">
      <c r="A36930">
        <v>83.856044449999999</v>
      </c>
      <c r="B36930">
        <v>7650.2977475811704</v>
      </c>
      <c r="D36930">
        <v>83.856044449999999</v>
      </c>
      <c r="E36930">
        <v>7145.6315223967804</v>
      </c>
      <c r="G36930">
        <v>83.856044449999999</v>
      </c>
      <c r="H36930">
        <v>7013.8539887196703</v>
      </c>
    </row>
    <row r="36931" spans="1:8" x14ac:dyDescent="0.25">
      <c r="A36931">
        <v>83.858044449999994</v>
      </c>
      <c r="B36931">
        <v>7616.3372543606401</v>
      </c>
      <c r="D36931">
        <v>83.858044449999994</v>
      </c>
      <c r="E36931">
        <v>7034.0641426516004</v>
      </c>
      <c r="G36931">
        <v>83.858044449999994</v>
      </c>
      <c r="H36931">
        <v>6964.6722506032202</v>
      </c>
    </row>
    <row r="36932" spans="1:8" x14ac:dyDescent="0.25">
      <c r="A36932">
        <v>83.860044450000004</v>
      </c>
      <c r="B36932">
        <v>7732.3238931270098</v>
      </c>
      <c r="D36932">
        <v>83.860044450000004</v>
      </c>
      <c r="E36932">
        <v>7142.1281247876695</v>
      </c>
      <c r="G36932">
        <v>83.860044450000004</v>
      </c>
      <c r="H36932">
        <v>6974.4308320264099</v>
      </c>
    </row>
    <row r="36933" spans="1:8" x14ac:dyDescent="0.25">
      <c r="A36933">
        <v>83.862044449999999</v>
      </c>
      <c r="B36933">
        <v>7668.4112720612602</v>
      </c>
      <c r="D36933">
        <v>83.862044449999999</v>
      </c>
      <c r="E36933">
        <v>7246.9173878290503</v>
      </c>
      <c r="G36933">
        <v>83.862044449999999</v>
      </c>
      <c r="H36933">
        <v>6934.3925852007396</v>
      </c>
    </row>
    <row r="36934" spans="1:8" x14ac:dyDescent="0.25">
      <c r="A36934">
        <v>83.864044449999994</v>
      </c>
      <c r="B36934">
        <v>7776.6072644905098</v>
      </c>
      <c r="D36934">
        <v>83.864044449999994</v>
      </c>
      <c r="E36934">
        <v>7236.3546277025598</v>
      </c>
      <c r="G36934">
        <v>83.864044449999994</v>
      </c>
      <c r="H36934">
        <v>6828.8290456461</v>
      </c>
    </row>
    <row r="36935" spans="1:8" x14ac:dyDescent="0.25">
      <c r="A36935">
        <v>83.866044450000004</v>
      </c>
      <c r="B36935">
        <v>7761.46904074137</v>
      </c>
      <c r="D36935">
        <v>83.866044450000004</v>
      </c>
      <c r="E36935">
        <v>7392.8539294291904</v>
      </c>
      <c r="G36935">
        <v>83.866044450000004</v>
      </c>
      <c r="H36935">
        <v>6937.2535738407196</v>
      </c>
    </row>
    <row r="36936" spans="1:8" x14ac:dyDescent="0.25">
      <c r="A36936">
        <v>83.868044449999999</v>
      </c>
      <c r="B36936">
        <v>7833.8968117731001</v>
      </c>
      <c r="D36936">
        <v>83.868044449999999</v>
      </c>
      <c r="E36936">
        <v>7296.8628705102101</v>
      </c>
      <c r="G36936">
        <v>83.868044449999999</v>
      </c>
      <c r="H36936">
        <v>7004.4102219492397</v>
      </c>
    </row>
    <row r="36937" spans="1:8" x14ac:dyDescent="0.25">
      <c r="A36937">
        <v>83.870044449999995</v>
      </c>
      <c r="B36937">
        <v>7649.70084695285</v>
      </c>
      <c r="D36937">
        <v>83.870044449999995</v>
      </c>
      <c r="E36937">
        <v>7104.2017333019903</v>
      </c>
      <c r="G36937">
        <v>83.870044449999995</v>
      </c>
      <c r="H36937">
        <v>7074.9025601982303</v>
      </c>
    </row>
    <row r="36938" spans="1:8" x14ac:dyDescent="0.25">
      <c r="A36938">
        <v>83.872044450000004</v>
      </c>
      <c r="B36938">
        <v>7725.3384321193398</v>
      </c>
      <c r="D36938">
        <v>83.872044450000004</v>
      </c>
      <c r="E36938">
        <v>7199.9455119937602</v>
      </c>
      <c r="G36938">
        <v>83.872044450000004</v>
      </c>
      <c r="H36938">
        <v>6896.8191318315503</v>
      </c>
    </row>
    <row r="36939" spans="1:8" x14ac:dyDescent="0.25">
      <c r="A36939">
        <v>83.87404445</v>
      </c>
      <c r="B36939">
        <v>7726.0856731652502</v>
      </c>
      <c r="D36939">
        <v>83.87404445</v>
      </c>
      <c r="E36939">
        <v>7086.1010580439497</v>
      </c>
      <c r="G36939">
        <v>83.87404445</v>
      </c>
      <c r="H36939">
        <v>7064.5107099036604</v>
      </c>
    </row>
    <row r="36940" spans="1:8" x14ac:dyDescent="0.25">
      <c r="A36940">
        <v>83.876044449999995</v>
      </c>
      <c r="B36940">
        <v>7571.3489944695302</v>
      </c>
      <c r="D36940">
        <v>83.876044449999995</v>
      </c>
      <c r="E36940">
        <v>7159.4274865450798</v>
      </c>
      <c r="G36940">
        <v>83.876044449999995</v>
      </c>
      <c r="H36940">
        <v>6967.3850161005303</v>
      </c>
    </row>
    <row r="36941" spans="1:8" x14ac:dyDescent="0.25">
      <c r="A36941">
        <v>83.878044450000004</v>
      </c>
      <c r="B36941">
        <v>7728.2527127060503</v>
      </c>
      <c r="D36941">
        <v>83.878044450000004</v>
      </c>
      <c r="E36941">
        <v>7087.76462108137</v>
      </c>
      <c r="G36941">
        <v>83.878044450000004</v>
      </c>
      <c r="H36941">
        <v>6970.8941143006496</v>
      </c>
    </row>
    <row r="36942" spans="1:8" x14ac:dyDescent="0.25">
      <c r="A36942">
        <v>83.88004445</v>
      </c>
      <c r="B36942">
        <v>7705.1928887473296</v>
      </c>
      <c r="D36942">
        <v>83.88004445</v>
      </c>
      <c r="E36942">
        <v>7044.6122558522702</v>
      </c>
      <c r="G36942">
        <v>83.88004445</v>
      </c>
      <c r="H36942">
        <v>6896.1717335375697</v>
      </c>
    </row>
    <row r="36943" spans="1:8" x14ac:dyDescent="0.25">
      <c r="A36943">
        <v>83.882044449999995</v>
      </c>
      <c r="B36943">
        <v>7783.2060680023997</v>
      </c>
      <c r="D36943">
        <v>83.882044449999995</v>
      </c>
      <c r="E36943">
        <v>7286.5217001494902</v>
      </c>
      <c r="G36943">
        <v>83.882044449999995</v>
      </c>
      <c r="H36943">
        <v>6861.6742258017302</v>
      </c>
    </row>
    <row r="36944" spans="1:8" x14ac:dyDescent="0.25">
      <c r="A36944">
        <v>83.884044450000005</v>
      </c>
      <c r="B36944">
        <v>7761.88732270521</v>
      </c>
      <c r="D36944">
        <v>83.884044450000005</v>
      </c>
      <c r="E36944">
        <v>7302.1099238654497</v>
      </c>
      <c r="G36944">
        <v>83.884044450000005</v>
      </c>
      <c r="H36944">
        <v>6937.3298119535002</v>
      </c>
    </row>
    <row r="36945" spans="1:8" x14ac:dyDescent="0.25">
      <c r="A36945">
        <v>83.88604445</v>
      </c>
      <c r="B36945">
        <v>7603.0270732211602</v>
      </c>
      <c r="D36945">
        <v>83.88604445</v>
      </c>
      <c r="E36945">
        <v>7197.3335023534701</v>
      </c>
      <c r="G36945">
        <v>83.88604445</v>
      </c>
      <c r="H36945">
        <v>6928.2028437653498</v>
      </c>
    </row>
    <row r="36946" spans="1:8" x14ac:dyDescent="0.25">
      <c r="A36946">
        <v>83.888044449999995</v>
      </c>
      <c r="B36946">
        <v>7536.3412681806603</v>
      </c>
      <c r="D36946">
        <v>83.888044449999995</v>
      </c>
      <c r="E36946">
        <v>7133.4566890139904</v>
      </c>
      <c r="G36946">
        <v>83.888044449999995</v>
      </c>
      <c r="H36946">
        <v>6965.3638201432896</v>
      </c>
    </row>
    <row r="36947" spans="1:8" x14ac:dyDescent="0.25">
      <c r="A36947">
        <v>83.890044450000005</v>
      </c>
      <c r="B36947">
        <v>7607.1570588694103</v>
      </c>
      <c r="D36947">
        <v>83.890044450000005</v>
      </c>
      <c r="E36947">
        <v>7162.3833260870097</v>
      </c>
      <c r="G36947">
        <v>83.890044450000005</v>
      </c>
      <c r="H36947">
        <v>6904.6176947174399</v>
      </c>
    </row>
    <row r="36948" spans="1:8" x14ac:dyDescent="0.25">
      <c r="A36948">
        <v>83.89204445</v>
      </c>
      <c r="B36948">
        <v>7780.5633761686504</v>
      </c>
      <c r="D36948">
        <v>83.89204445</v>
      </c>
      <c r="E36948">
        <v>7171.5594641337202</v>
      </c>
      <c r="G36948">
        <v>83.89204445</v>
      </c>
      <c r="H36948">
        <v>6881.0132379666602</v>
      </c>
    </row>
    <row r="36949" spans="1:8" x14ac:dyDescent="0.25">
      <c r="A36949">
        <v>83.894044449999996</v>
      </c>
      <c r="B36949">
        <v>7862.2695665252104</v>
      </c>
      <c r="D36949">
        <v>83.894044449999996</v>
      </c>
      <c r="E36949">
        <v>7155.4268043237598</v>
      </c>
      <c r="G36949">
        <v>83.894044449999996</v>
      </c>
      <c r="H36949">
        <v>6950.07842782016</v>
      </c>
    </row>
    <row r="36950" spans="1:8" x14ac:dyDescent="0.25">
      <c r="A36950">
        <v>83.896044450000005</v>
      </c>
      <c r="B36950">
        <v>7737.8152224801597</v>
      </c>
      <c r="D36950">
        <v>83.896044450000005</v>
      </c>
      <c r="E36950">
        <v>7144.5629971930202</v>
      </c>
      <c r="G36950">
        <v>83.896044450000005</v>
      </c>
      <c r="H36950">
        <v>6944.9322271829496</v>
      </c>
    </row>
    <row r="36951" spans="1:8" x14ac:dyDescent="0.25">
      <c r="A36951">
        <v>83.89804445</v>
      </c>
      <c r="B36951">
        <v>7697.5886905007501</v>
      </c>
      <c r="D36951">
        <v>83.89804445</v>
      </c>
      <c r="E36951">
        <v>7159.9481425310996</v>
      </c>
      <c r="G36951">
        <v>83.89804445</v>
      </c>
      <c r="H36951">
        <v>7012.0310585921097</v>
      </c>
    </row>
    <row r="36952" spans="1:8" x14ac:dyDescent="0.25">
      <c r="A36952">
        <v>83.900044449999996</v>
      </c>
      <c r="B36952">
        <v>7702.1728558562299</v>
      </c>
      <c r="D36952">
        <v>83.900044449999996</v>
      </c>
      <c r="E36952">
        <v>7076.63889598078</v>
      </c>
      <c r="G36952">
        <v>83.900044449999996</v>
      </c>
      <c r="H36952">
        <v>7017.5583556934898</v>
      </c>
    </row>
    <row r="36953" spans="1:8" x14ac:dyDescent="0.25">
      <c r="A36953">
        <v>83.902044450000005</v>
      </c>
      <c r="B36953">
        <v>7695.9684056484502</v>
      </c>
      <c r="D36953">
        <v>83.902044450000005</v>
      </c>
      <c r="E36953">
        <v>7024.0268239727702</v>
      </c>
      <c r="G36953">
        <v>83.902044450000005</v>
      </c>
      <c r="H36953">
        <v>6910.2200614386302</v>
      </c>
    </row>
    <row r="36954" spans="1:8" x14ac:dyDescent="0.25">
      <c r="A36954">
        <v>83.904044450000001</v>
      </c>
      <c r="B36954">
        <v>7732.4771553172204</v>
      </c>
      <c r="D36954">
        <v>83.904044450000001</v>
      </c>
      <c r="E36954">
        <v>7187.5867218691601</v>
      </c>
      <c r="G36954">
        <v>83.904044450000001</v>
      </c>
      <c r="H36954">
        <v>6966.9498020644796</v>
      </c>
    </row>
    <row r="36955" spans="1:8" x14ac:dyDescent="0.25">
      <c r="A36955">
        <v>83.906044449999996</v>
      </c>
      <c r="B36955">
        <v>7578.4396659046597</v>
      </c>
      <c r="D36955">
        <v>83.906044449999996</v>
      </c>
      <c r="E36955">
        <v>7287.81135571705</v>
      </c>
      <c r="G36955">
        <v>83.906044449999996</v>
      </c>
      <c r="H36955">
        <v>6956.7669157130604</v>
      </c>
    </row>
    <row r="36956" spans="1:8" x14ac:dyDescent="0.25">
      <c r="A36956">
        <v>83.908044450000006</v>
      </c>
      <c r="B36956">
        <v>7655.2132582532104</v>
      </c>
      <c r="D36956">
        <v>83.908044450000006</v>
      </c>
      <c r="E36956">
        <v>7195.0671898217397</v>
      </c>
      <c r="G36956">
        <v>83.908044450000006</v>
      </c>
      <c r="H36956">
        <v>7058.0890717745897</v>
      </c>
    </row>
    <row r="36957" spans="1:8" x14ac:dyDescent="0.25">
      <c r="A36957">
        <v>83.910044450000001</v>
      </c>
      <c r="B36957">
        <v>7608.6456808258499</v>
      </c>
      <c r="D36957">
        <v>83.910044450000001</v>
      </c>
      <c r="E36957">
        <v>7147.8764322774896</v>
      </c>
      <c r="G36957">
        <v>83.910044450000001</v>
      </c>
      <c r="H36957">
        <v>6814.3828597660104</v>
      </c>
    </row>
    <row r="36958" spans="1:8" x14ac:dyDescent="0.25">
      <c r="A36958">
        <v>83.912044449999996</v>
      </c>
      <c r="B36958">
        <v>7810.3792367461401</v>
      </c>
      <c r="D36958">
        <v>83.912044449999996</v>
      </c>
      <c r="E36958">
        <v>7198.8393932689896</v>
      </c>
      <c r="G36958">
        <v>83.912044449999996</v>
      </c>
      <c r="H36958">
        <v>7008.5892807506998</v>
      </c>
    </row>
    <row r="36959" spans="1:8" x14ac:dyDescent="0.25">
      <c r="A36959">
        <v>83.914044450000006</v>
      </c>
      <c r="B36959">
        <v>7721.4080086515296</v>
      </c>
      <c r="D36959">
        <v>83.914044450000006</v>
      </c>
      <c r="E36959">
        <v>7098.4631339154703</v>
      </c>
      <c r="G36959">
        <v>83.914044450000006</v>
      </c>
      <c r="H36959">
        <v>7031.9253820493104</v>
      </c>
    </row>
    <row r="36960" spans="1:8" x14ac:dyDescent="0.25">
      <c r="A36960">
        <v>83.916044450000001</v>
      </c>
      <c r="B36960">
        <v>7616.1329441656799</v>
      </c>
      <c r="D36960">
        <v>83.916044450000001</v>
      </c>
      <c r="E36960">
        <v>7086.1068567497796</v>
      </c>
      <c r="G36960">
        <v>83.916044450000001</v>
      </c>
      <c r="H36960">
        <v>7000.2322084618399</v>
      </c>
    </row>
    <row r="36961" spans="1:8" x14ac:dyDescent="0.25">
      <c r="A36961">
        <v>83.918044449999996</v>
      </c>
      <c r="B36961">
        <v>7677.4089625279703</v>
      </c>
      <c r="D36961">
        <v>83.918044449999996</v>
      </c>
      <c r="E36961">
        <v>7167.4890686372</v>
      </c>
      <c r="G36961">
        <v>83.918044449999996</v>
      </c>
      <c r="H36961">
        <v>7014.5937752655</v>
      </c>
    </row>
    <row r="36962" spans="1:8" x14ac:dyDescent="0.25">
      <c r="A36962">
        <v>83.920044450000006</v>
      </c>
      <c r="B36962">
        <v>7530.4515402644902</v>
      </c>
      <c r="D36962">
        <v>83.920044450000006</v>
      </c>
      <c r="E36962">
        <v>7078.2789347182998</v>
      </c>
      <c r="G36962">
        <v>83.920044450000006</v>
      </c>
      <c r="H36962">
        <v>6996.9118017299197</v>
      </c>
    </row>
    <row r="36963" spans="1:8" x14ac:dyDescent="0.25">
      <c r="A36963">
        <v>83.922044450000001</v>
      </c>
      <c r="B36963">
        <v>7520.5324638296097</v>
      </c>
      <c r="D36963">
        <v>83.922044450000001</v>
      </c>
      <c r="E36963">
        <v>7162.6133846621196</v>
      </c>
      <c r="G36963">
        <v>83.922044450000001</v>
      </c>
      <c r="H36963">
        <v>6823.3077268608604</v>
      </c>
    </row>
    <row r="36964" spans="1:8" x14ac:dyDescent="0.25">
      <c r="A36964">
        <v>83.924044449999997</v>
      </c>
      <c r="B36964">
        <v>7692.3269186585103</v>
      </c>
      <c r="D36964">
        <v>83.924044449999997</v>
      </c>
      <c r="E36964">
        <v>7129.0739788703404</v>
      </c>
      <c r="G36964">
        <v>83.924044449999997</v>
      </c>
      <c r="H36964">
        <v>6858.69499982041</v>
      </c>
    </row>
    <row r="36965" spans="1:8" x14ac:dyDescent="0.25">
      <c r="A36965">
        <v>83.926044450000006</v>
      </c>
      <c r="B36965">
        <v>7642.6674952193798</v>
      </c>
      <c r="D36965">
        <v>83.926044450000006</v>
      </c>
      <c r="E36965">
        <v>7143.6793578896604</v>
      </c>
      <c r="G36965">
        <v>83.926044450000006</v>
      </c>
      <c r="H36965">
        <v>6855.5020300235001</v>
      </c>
    </row>
    <row r="36966" spans="1:8" x14ac:dyDescent="0.25">
      <c r="A36966">
        <v>83.928044450000002</v>
      </c>
      <c r="B36966">
        <v>7615.0918578266601</v>
      </c>
      <c r="D36966">
        <v>83.928044450000002</v>
      </c>
      <c r="E36966">
        <v>7054.9507571456597</v>
      </c>
      <c r="G36966">
        <v>83.928044450000002</v>
      </c>
      <c r="H36966">
        <v>6930.06362939273</v>
      </c>
    </row>
    <row r="36967" spans="1:8" x14ac:dyDescent="0.25">
      <c r="A36967">
        <v>83.930044449999997</v>
      </c>
      <c r="B36967">
        <v>7618.7115079903197</v>
      </c>
      <c r="D36967">
        <v>83.930044449999997</v>
      </c>
      <c r="E36967">
        <v>7044.8082125313204</v>
      </c>
      <c r="G36967">
        <v>83.930044449999997</v>
      </c>
      <c r="H36967">
        <v>6904.9874969319499</v>
      </c>
    </row>
    <row r="36968" spans="1:8" x14ac:dyDescent="0.25">
      <c r="A36968">
        <v>83.932044450000006</v>
      </c>
      <c r="B36968">
        <v>7599.53319276204</v>
      </c>
      <c r="D36968">
        <v>83.932044450000006</v>
      </c>
      <c r="E36968">
        <v>7119.7742915937597</v>
      </c>
      <c r="G36968">
        <v>83.932044450000006</v>
      </c>
      <c r="H36968">
        <v>6849.6208033291095</v>
      </c>
    </row>
    <row r="36969" spans="1:8" x14ac:dyDescent="0.25">
      <c r="A36969">
        <v>83.934044450000002</v>
      </c>
      <c r="B36969">
        <v>7674.2412878718196</v>
      </c>
      <c r="D36969">
        <v>83.934044450000002</v>
      </c>
      <c r="E36969">
        <v>7084.61573163702</v>
      </c>
      <c r="G36969">
        <v>83.934044450000002</v>
      </c>
      <c r="H36969">
        <v>6910.3786929879898</v>
      </c>
    </row>
    <row r="36970" spans="1:8" x14ac:dyDescent="0.25">
      <c r="A36970">
        <v>83.936044449999997</v>
      </c>
      <c r="B36970">
        <v>7706.3132188879199</v>
      </c>
      <c r="D36970">
        <v>83.936044449999997</v>
      </c>
      <c r="E36970">
        <v>7088.20867233016</v>
      </c>
      <c r="G36970">
        <v>83.936044449999997</v>
      </c>
      <c r="H36970">
        <v>7007.1941296144496</v>
      </c>
    </row>
    <row r="36971" spans="1:8" x14ac:dyDescent="0.25">
      <c r="A36971">
        <v>83.938044450000007</v>
      </c>
      <c r="B36971">
        <v>7597.1934605596298</v>
      </c>
      <c r="D36971">
        <v>83.938044450000007</v>
      </c>
      <c r="E36971">
        <v>7034.7246412239501</v>
      </c>
      <c r="G36971">
        <v>83.938044450000007</v>
      </c>
      <c r="H36971">
        <v>6966.6936430323203</v>
      </c>
    </row>
    <row r="36972" spans="1:8" x14ac:dyDescent="0.25">
      <c r="A36972">
        <v>83.940044450000002</v>
      </c>
      <c r="B36972">
        <v>7582.2423880762799</v>
      </c>
      <c r="D36972">
        <v>83.940044450000002</v>
      </c>
      <c r="E36972">
        <v>7067.2601332458398</v>
      </c>
      <c r="G36972">
        <v>83.940044450000002</v>
      </c>
      <c r="H36972">
        <v>6965.6659745883399</v>
      </c>
    </row>
    <row r="36973" spans="1:8" x14ac:dyDescent="0.25">
      <c r="A36973">
        <v>83.942044449999997</v>
      </c>
      <c r="B36973">
        <v>7634.3161358043699</v>
      </c>
      <c r="D36973">
        <v>83.942044449999997</v>
      </c>
      <c r="E36973">
        <v>7048.6598467472404</v>
      </c>
      <c r="G36973">
        <v>83.942044449999997</v>
      </c>
      <c r="H36973">
        <v>7038.0487457788504</v>
      </c>
    </row>
    <row r="36974" spans="1:8" x14ac:dyDescent="0.25">
      <c r="A36974">
        <v>83.944044450000007</v>
      </c>
      <c r="B36974">
        <v>7685.8415328299898</v>
      </c>
      <c r="D36974">
        <v>83.944044450000007</v>
      </c>
      <c r="E36974">
        <v>6970.9685803292596</v>
      </c>
      <c r="G36974">
        <v>83.944044450000007</v>
      </c>
      <c r="H36974">
        <v>7084.3182485614398</v>
      </c>
    </row>
    <row r="36975" spans="1:8" x14ac:dyDescent="0.25">
      <c r="A36975">
        <v>83.946044450000002</v>
      </c>
      <c r="B36975">
        <v>7676.6246496366502</v>
      </c>
      <c r="D36975">
        <v>83.946044450000002</v>
      </c>
      <c r="E36975">
        <v>6971.6034142156605</v>
      </c>
      <c r="G36975">
        <v>83.946044450000002</v>
      </c>
      <c r="H36975">
        <v>7043.2639721553096</v>
      </c>
    </row>
    <row r="36976" spans="1:8" x14ac:dyDescent="0.25">
      <c r="A36976">
        <v>83.948044449999998</v>
      </c>
      <c r="B36976">
        <v>7695.3737614354004</v>
      </c>
      <c r="D36976">
        <v>83.948044449999998</v>
      </c>
      <c r="E36976">
        <v>7028.0293412281999</v>
      </c>
      <c r="G36976">
        <v>83.948044449999998</v>
      </c>
      <c r="H36976">
        <v>7091.5639236642401</v>
      </c>
    </row>
    <row r="36977" spans="1:8" x14ac:dyDescent="0.25">
      <c r="A36977">
        <v>83.950044449999993</v>
      </c>
      <c r="B36977">
        <v>7698.2458516570296</v>
      </c>
      <c r="D36977">
        <v>83.950044449999993</v>
      </c>
      <c r="E36977">
        <v>7061.1731837746602</v>
      </c>
      <c r="G36977">
        <v>83.950044449999993</v>
      </c>
      <c r="H36977">
        <v>7097.2277831522097</v>
      </c>
    </row>
    <row r="36978" spans="1:8" x14ac:dyDescent="0.25">
      <c r="A36978">
        <v>83.952044450000002</v>
      </c>
      <c r="B36978">
        <v>7758.83233132856</v>
      </c>
      <c r="D36978">
        <v>83.952044450000002</v>
      </c>
      <c r="E36978">
        <v>7173.52582552697</v>
      </c>
      <c r="G36978">
        <v>83.952044450000002</v>
      </c>
      <c r="H36978">
        <v>7103.3649624888603</v>
      </c>
    </row>
    <row r="36979" spans="1:8" x14ac:dyDescent="0.25">
      <c r="A36979">
        <v>83.954044449999998</v>
      </c>
      <c r="B36979">
        <v>7661.8443472176396</v>
      </c>
      <c r="D36979">
        <v>83.954044449999998</v>
      </c>
      <c r="E36979">
        <v>7100.9130945155403</v>
      </c>
      <c r="G36979">
        <v>83.954044449999998</v>
      </c>
      <c r="H36979">
        <v>7112.7277028362896</v>
      </c>
    </row>
    <row r="36980" spans="1:8" x14ac:dyDescent="0.25">
      <c r="A36980">
        <v>83.956044449999993</v>
      </c>
      <c r="B36980">
        <v>7681.8736748259898</v>
      </c>
      <c r="D36980">
        <v>83.956044449999993</v>
      </c>
      <c r="E36980">
        <v>7201.1237115351396</v>
      </c>
      <c r="G36980">
        <v>83.956044449999993</v>
      </c>
      <c r="H36980">
        <v>6953.1672085108803</v>
      </c>
    </row>
    <row r="36981" spans="1:8" x14ac:dyDescent="0.25">
      <c r="A36981">
        <v>83.958044450000003</v>
      </c>
      <c r="B36981">
        <v>7656.1602204692899</v>
      </c>
      <c r="D36981">
        <v>83.958044450000003</v>
      </c>
      <c r="E36981">
        <v>7082.4794917949002</v>
      </c>
      <c r="G36981">
        <v>83.958044450000003</v>
      </c>
      <c r="H36981">
        <v>7029.7728759050397</v>
      </c>
    </row>
    <row r="36982" spans="1:8" x14ac:dyDescent="0.25">
      <c r="A36982">
        <v>83.960044449999998</v>
      </c>
      <c r="B36982">
        <v>7700.2753663640697</v>
      </c>
      <c r="D36982">
        <v>83.960044449999998</v>
      </c>
      <c r="E36982">
        <v>6939.3683538512796</v>
      </c>
      <c r="G36982">
        <v>83.960044449999998</v>
      </c>
      <c r="H36982">
        <v>6865.9498256055003</v>
      </c>
    </row>
    <row r="36983" spans="1:8" x14ac:dyDescent="0.25">
      <c r="A36983">
        <v>83.962044449999993</v>
      </c>
      <c r="B36983">
        <v>7572.4079156402504</v>
      </c>
      <c r="D36983">
        <v>83.962044449999993</v>
      </c>
      <c r="E36983">
        <v>7010.4756657980297</v>
      </c>
      <c r="G36983">
        <v>83.962044449999993</v>
      </c>
      <c r="H36983">
        <v>6972.5979205105896</v>
      </c>
    </row>
    <row r="36984" spans="1:8" x14ac:dyDescent="0.25">
      <c r="A36984">
        <v>83.964044450000003</v>
      </c>
      <c r="B36984">
        <v>7661.3076494090901</v>
      </c>
      <c r="D36984">
        <v>83.964044450000003</v>
      </c>
      <c r="E36984">
        <v>6949.0679287596604</v>
      </c>
      <c r="G36984">
        <v>83.964044450000003</v>
      </c>
      <c r="H36984">
        <v>6912.3398008304102</v>
      </c>
    </row>
    <row r="36985" spans="1:8" x14ac:dyDescent="0.25">
      <c r="A36985">
        <v>83.966044449999998</v>
      </c>
      <c r="B36985">
        <v>7668.9671517043698</v>
      </c>
      <c r="D36985">
        <v>83.966044449999998</v>
      </c>
      <c r="E36985">
        <v>7063.9604631889697</v>
      </c>
      <c r="G36985">
        <v>83.966044449999998</v>
      </c>
      <c r="H36985">
        <v>6946.8075611592103</v>
      </c>
    </row>
    <row r="36986" spans="1:8" x14ac:dyDescent="0.25">
      <c r="A36986">
        <v>83.968044449999994</v>
      </c>
      <c r="B36986">
        <v>7773.12464495738</v>
      </c>
      <c r="D36986">
        <v>83.968044449999994</v>
      </c>
      <c r="E36986">
        <v>6993.9429141273104</v>
      </c>
      <c r="G36986">
        <v>83.968044449999994</v>
      </c>
      <c r="H36986">
        <v>6855.6005852144099</v>
      </c>
    </row>
    <row r="36987" spans="1:8" x14ac:dyDescent="0.25">
      <c r="A36987">
        <v>83.970044450000003</v>
      </c>
      <c r="B36987">
        <v>7526.0298194097704</v>
      </c>
      <c r="D36987">
        <v>83.970044450000003</v>
      </c>
      <c r="E36987">
        <v>7060.0848674530098</v>
      </c>
      <c r="G36987">
        <v>83.970044450000003</v>
      </c>
      <c r="H36987">
        <v>6841.1456254832401</v>
      </c>
    </row>
    <row r="36988" spans="1:8" x14ac:dyDescent="0.25">
      <c r="A36988">
        <v>83.972044449999999</v>
      </c>
      <c r="B36988">
        <v>7652.4344963348904</v>
      </c>
      <c r="D36988">
        <v>83.972044449999999</v>
      </c>
      <c r="E36988">
        <v>7084.7945164756802</v>
      </c>
      <c r="G36988">
        <v>83.972044449999999</v>
      </c>
      <c r="H36988">
        <v>7021.9549909203897</v>
      </c>
    </row>
    <row r="36989" spans="1:8" x14ac:dyDescent="0.25">
      <c r="A36989">
        <v>83.974044449999994</v>
      </c>
      <c r="B36989">
        <v>7748.4339702436</v>
      </c>
      <c r="D36989">
        <v>83.974044449999994</v>
      </c>
      <c r="E36989">
        <v>7100.41846230592</v>
      </c>
      <c r="G36989">
        <v>83.974044449999994</v>
      </c>
      <c r="H36989">
        <v>6963.5679855733797</v>
      </c>
    </row>
    <row r="36990" spans="1:8" x14ac:dyDescent="0.25">
      <c r="A36990">
        <v>83.976044450000003</v>
      </c>
      <c r="B36990">
        <v>7722.1927649842901</v>
      </c>
      <c r="D36990">
        <v>83.976044450000003</v>
      </c>
      <c r="E36990">
        <v>7100.3766977373098</v>
      </c>
      <c r="G36990">
        <v>83.976044450000003</v>
      </c>
      <c r="H36990">
        <v>7037.9200974573796</v>
      </c>
    </row>
    <row r="36991" spans="1:8" x14ac:dyDescent="0.25">
      <c r="A36991">
        <v>83.978044449999999</v>
      </c>
      <c r="B36991">
        <v>7600.1596633130603</v>
      </c>
      <c r="D36991">
        <v>83.978044449999999</v>
      </c>
      <c r="E36991">
        <v>7112.9605246545498</v>
      </c>
      <c r="G36991">
        <v>83.978044449999999</v>
      </c>
      <c r="H36991">
        <v>6977.9679050703699</v>
      </c>
    </row>
    <row r="36992" spans="1:8" x14ac:dyDescent="0.25">
      <c r="A36992">
        <v>83.980044449999994</v>
      </c>
      <c r="B36992">
        <v>7618.6370529372798</v>
      </c>
      <c r="D36992">
        <v>83.980044449999994</v>
      </c>
      <c r="E36992">
        <v>7126.0648220675303</v>
      </c>
      <c r="G36992">
        <v>83.980044449999994</v>
      </c>
      <c r="H36992">
        <v>6901.9503654057698</v>
      </c>
    </row>
    <row r="36993" spans="1:8" x14ac:dyDescent="0.25">
      <c r="A36993">
        <v>83.982044450000004</v>
      </c>
      <c r="B36993">
        <v>7624.9228255672097</v>
      </c>
      <c r="D36993">
        <v>83.982044450000004</v>
      </c>
      <c r="E36993">
        <v>7023.8133228467696</v>
      </c>
      <c r="G36993">
        <v>83.982044450000004</v>
      </c>
      <c r="H36993">
        <v>6969.2229370456398</v>
      </c>
    </row>
    <row r="36994" spans="1:8" x14ac:dyDescent="0.25">
      <c r="A36994">
        <v>83.984044449999999</v>
      </c>
      <c r="B36994">
        <v>7700.0232741550699</v>
      </c>
      <c r="D36994">
        <v>83.984044449999999</v>
      </c>
      <c r="E36994">
        <v>7055.2928456145801</v>
      </c>
      <c r="G36994">
        <v>83.984044449999999</v>
      </c>
      <c r="H36994">
        <v>6921.6155046744798</v>
      </c>
    </row>
    <row r="36995" spans="1:8" x14ac:dyDescent="0.25">
      <c r="A36995">
        <v>83.986044449999994</v>
      </c>
      <c r="B36995">
        <v>7639.6643557978296</v>
      </c>
      <c r="D36995">
        <v>83.986044449999994</v>
      </c>
      <c r="E36995">
        <v>7033.9982370157304</v>
      </c>
      <c r="G36995">
        <v>83.986044449999994</v>
      </c>
      <c r="H36995">
        <v>6976.08587743935</v>
      </c>
    </row>
    <row r="36996" spans="1:8" x14ac:dyDescent="0.25">
      <c r="A36996">
        <v>83.988044450000004</v>
      </c>
      <c r="B36996">
        <v>7572.20676842587</v>
      </c>
      <c r="D36996">
        <v>83.988044450000004</v>
      </c>
      <c r="E36996">
        <v>7007.5717293713096</v>
      </c>
      <c r="G36996">
        <v>83.988044450000004</v>
      </c>
      <c r="H36996">
        <v>6982.27778593331</v>
      </c>
    </row>
    <row r="36997" spans="1:8" x14ac:dyDescent="0.25">
      <c r="A36997">
        <v>83.990044449999999</v>
      </c>
      <c r="B36997">
        <v>7693.6459096733997</v>
      </c>
      <c r="D36997">
        <v>83.990044449999999</v>
      </c>
      <c r="E36997">
        <v>7042.8360550023499</v>
      </c>
      <c r="G36997">
        <v>83.990044449999999</v>
      </c>
      <c r="H36997">
        <v>6883.5033968391999</v>
      </c>
    </row>
    <row r="36998" spans="1:8" x14ac:dyDescent="0.25">
      <c r="A36998">
        <v>83.992044449999995</v>
      </c>
      <c r="B36998">
        <v>7716.3623315959303</v>
      </c>
      <c r="D36998">
        <v>83.992044449999995</v>
      </c>
      <c r="E36998">
        <v>6987.3033618933096</v>
      </c>
      <c r="G36998">
        <v>83.992044449999995</v>
      </c>
      <c r="H36998">
        <v>6848.6248144770998</v>
      </c>
    </row>
    <row r="36999" spans="1:8" x14ac:dyDescent="0.25">
      <c r="A36999">
        <v>83.994044450000004</v>
      </c>
      <c r="B36999">
        <v>7665.5630970007496</v>
      </c>
      <c r="D36999">
        <v>83.994044450000004</v>
      </c>
      <c r="E36999">
        <v>7042.0539950986804</v>
      </c>
      <c r="G36999">
        <v>83.994044450000004</v>
      </c>
      <c r="H36999">
        <v>6866.1837172096602</v>
      </c>
    </row>
    <row r="37000" spans="1:8" x14ac:dyDescent="0.25">
      <c r="A37000">
        <v>83.996044449999999</v>
      </c>
      <c r="B37000">
        <v>7646.7127972673097</v>
      </c>
      <c r="D37000">
        <v>83.996044449999999</v>
      </c>
      <c r="E37000">
        <v>7109.0419930619901</v>
      </c>
      <c r="G37000">
        <v>83.996044449999999</v>
      </c>
      <c r="H37000">
        <v>6940.5825454092301</v>
      </c>
    </row>
    <row r="37001" spans="1:8" x14ac:dyDescent="0.25">
      <c r="A37001">
        <v>83.998044449999995</v>
      </c>
      <c r="B37001">
        <v>7662.6278482718699</v>
      </c>
      <c r="D37001">
        <v>83.998044449999995</v>
      </c>
      <c r="E37001">
        <v>7074.3636935431896</v>
      </c>
      <c r="G37001">
        <v>83.998044449999995</v>
      </c>
      <c r="H37001">
        <v>7007.6341832765802</v>
      </c>
    </row>
    <row r="37002" spans="1:8" x14ac:dyDescent="0.25">
      <c r="A37002">
        <v>84.000044450000004</v>
      </c>
      <c r="B37002">
        <v>7663.7706942064697</v>
      </c>
      <c r="D37002">
        <v>84.000044450000004</v>
      </c>
      <c r="E37002">
        <v>7044.6765703629999</v>
      </c>
      <c r="G37002">
        <v>84.000044450000004</v>
      </c>
      <c r="H37002">
        <v>6964.8502325380796</v>
      </c>
    </row>
    <row r="37003" spans="1:8" x14ac:dyDescent="0.25">
      <c r="A37003">
        <v>84.00204445</v>
      </c>
      <c r="B37003">
        <v>7485.3796693698896</v>
      </c>
      <c r="D37003">
        <v>84.00204445</v>
      </c>
      <c r="E37003">
        <v>6985.4921688620898</v>
      </c>
      <c r="G37003">
        <v>84.00204445</v>
      </c>
      <c r="H37003">
        <v>6927.4603228367596</v>
      </c>
    </row>
    <row r="37004" spans="1:8" x14ac:dyDescent="0.25">
      <c r="A37004">
        <v>84.004044449999995</v>
      </c>
      <c r="B37004">
        <v>7723.7111891847198</v>
      </c>
      <c r="D37004">
        <v>84.004044449999995</v>
      </c>
      <c r="E37004">
        <v>7020.6314806166001</v>
      </c>
      <c r="G37004">
        <v>84.004044449999995</v>
      </c>
      <c r="H37004">
        <v>6912.7245576757596</v>
      </c>
    </row>
    <row r="37005" spans="1:8" x14ac:dyDescent="0.25">
      <c r="A37005">
        <v>84.006044450000005</v>
      </c>
      <c r="B37005">
        <v>7684.9480106930496</v>
      </c>
      <c r="D37005">
        <v>84.006044450000005</v>
      </c>
      <c r="E37005">
        <v>7065.1421797559296</v>
      </c>
      <c r="G37005">
        <v>84.006044450000005</v>
      </c>
      <c r="H37005">
        <v>6856.2559152087697</v>
      </c>
    </row>
    <row r="37006" spans="1:8" x14ac:dyDescent="0.25">
      <c r="A37006">
        <v>84.00804445</v>
      </c>
      <c r="B37006">
        <v>7605.4038317042696</v>
      </c>
      <c r="D37006">
        <v>84.00804445</v>
      </c>
      <c r="E37006">
        <v>7027.5334783403896</v>
      </c>
      <c r="G37006">
        <v>84.00804445</v>
      </c>
      <c r="H37006">
        <v>6948.6269701359397</v>
      </c>
    </row>
    <row r="37007" spans="1:8" x14ac:dyDescent="0.25">
      <c r="A37007">
        <v>84.010044449999995</v>
      </c>
      <c r="B37007">
        <v>7789.7828552640103</v>
      </c>
      <c r="D37007">
        <v>84.010044449999995</v>
      </c>
      <c r="E37007">
        <v>7115.6577671922196</v>
      </c>
      <c r="G37007">
        <v>84.010044449999995</v>
      </c>
      <c r="H37007">
        <v>7115.4232522457996</v>
      </c>
    </row>
    <row r="37008" spans="1:8" x14ac:dyDescent="0.25">
      <c r="A37008">
        <v>84.012044450000005</v>
      </c>
      <c r="B37008">
        <v>7738.0812147704601</v>
      </c>
      <c r="D37008">
        <v>84.012044450000005</v>
      </c>
      <c r="E37008">
        <v>7077.36025571551</v>
      </c>
      <c r="G37008">
        <v>84.012044450000005</v>
      </c>
      <c r="H37008">
        <v>7033.0836025708804</v>
      </c>
    </row>
    <row r="37009" spans="1:8" x14ac:dyDescent="0.25">
      <c r="A37009">
        <v>84.01404445</v>
      </c>
      <c r="B37009">
        <v>7648.8212048349596</v>
      </c>
      <c r="D37009">
        <v>84.01404445</v>
      </c>
      <c r="E37009">
        <v>7008.0703565928397</v>
      </c>
      <c r="G37009">
        <v>84.01404445</v>
      </c>
      <c r="H37009">
        <v>6916.99676299773</v>
      </c>
    </row>
    <row r="37010" spans="1:8" x14ac:dyDescent="0.25">
      <c r="A37010">
        <v>84.016044449999995</v>
      </c>
      <c r="B37010">
        <v>7556.26818480987</v>
      </c>
      <c r="D37010">
        <v>84.016044449999995</v>
      </c>
      <c r="E37010">
        <v>6892.5050245242301</v>
      </c>
      <c r="G37010">
        <v>84.016044449999995</v>
      </c>
      <c r="H37010">
        <v>7071.4616347423698</v>
      </c>
    </row>
    <row r="37011" spans="1:8" x14ac:dyDescent="0.25">
      <c r="A37011">
        <v>84.018044450000005</v>
      </c>
      <c r="B37011">
        <v>7713.8497296934802</v>
      </c>
      <c r="D37011">
        <v>84.018044450000005</v>
      </c>
      <c r="E37011">
        <v>7047.4811333874304</v>
      </c>
      <c r="G37011">
        <v>84.018044450000005</v>
      </c>
      <c r="H37011">
        <v>6952.6429498244797</v>
      </c>
    </row>
    <row r="37012" spans="1:8" x14ac:dyDescent="0.25">
      <c r="A37012">
        <v>84.02004445</v>
      </c>
      <c r="B37012">
        <v>7754.1005329477002</v>
      </c>
      <c r="D37012">
        <v>84.02004445</v>
      </c>
      <c r="E37012">
        <v>7052.3007699162999</v>
      </c>
      <c r="G37012">
        <v>84.02004445</v>
      </c>
      <c r="H37012">
        <v>7005.8025538838801</v>
      </c>
    </row>
    <row r="37013" spans="1:8" x14ac:dyDescent="0.25">
      <c r="A37013">
        <v>84.022044449999996</v>
      </c>
      <c r="B37013">
        <v>7789.7074056396696</v>
      </c>
      <c r="D37013">
        <v>84.022044449999996</v>
      </c>
      <c r="E37013">
        <v>7006.7217733370198</v>
      </c>
      <c r="G37013">
        <v>84.022044449999996</v>
      </c>
      <c r="H37013">
        <v>6952.6548959072297</v>
      </c>
    </row>
    <row r="37014" spans="1:8" x14ac:dyDescent="0.25">
      <c r="A37014">
        <v>84.024044450000005</v>
      </c>
      <c r="B37014">
        <v>7668.3532739540897</v>
      </c>
      <c r="D37014">
        <v>84.024044450000005</v>
      </c>
      <c r="E37014">
        <v>6971.7074944420701</v>
      </c>
      <c r="G37014">
        <v>84.024044450000005</v>
      </c>
      <c r="H37014">
        <v>7104.6126823775803</v>
      </c>
    </row>
    <row r="37015" spans="1:8" x14ac:dyDescent="0.25">
      <c r="A37015">
        <v>84.026044450000001</v>
      </c>
      <c r="B37015">
        <v>7640.2168229427698</v>
      </c>
      <c r="D37015">
        <v>84.026044450000001</v>
      </c>
      <c r="E37015">
        <v>6970.6917829280401</v>
      </c>
      <c r="G37015">
        <v>84.026044450000001</v>
      </c>
      <c r="H37015">
        <v>7001.2314116766202</v>
      </c>
    </row>
    <row r="37016" spans="1:8" x14ac:dyDescent="0.25">
      <c r="A37016">
        <v>84.028044449999996</v>
      </c>
      <c r="B37016">
        <v>7723.7454696428404</v>
      </c>
      <c r="D37016">
        <v>84.028044449999996</v>
      </c>
      <c r="E37016">
        <v>7081.2597285676402</v>
      </c>
      <c r="G37016">
        <v>84.028044449999996</v>
      </c>
      <c r="H37016">
        <v>7001.4373455662799</v>
      </c>
    </row>
    <row r="37017" spans="1:8" x14ac:dyDescent="0.25">
      <c r="A37017">
        <v>84.030044450000005</v>
      </c>
      <c r="B37017">
        <v>7617.7656738073902</v>
      </c>
      <c r="D37017">
        <v>84.030044450000005</v>
      </c>
      <c r="E37017">
        <v>7089.3074005767103</v>
      </c>
      <c r="G37017">
        <v>84.030044450000005</v>
      </c>
      <c r="H37017">
        <v>6965.6935645801204</v>
      </c>
    </row>
    <row r="37018" spans="1:8" x14ac:dyDescent="0.25">
      <c r="A37018">
        <v>84.032044450000001</v>
      </c>
      <c r="B37018">
        <v>7626.4891532314296</v>
      </c>
      <c r="D37018">
        <v>84.032044450000001</v>
      </c>
      <c r="E37018">
        <v>7046.0097727197199</v>
      </c>
      <c r="G37018">
        <v>84.032044450000001</v>
      </c>
      <c r="H37018">
        <v>6913.6100621446903</v>
      </c>
    </row>
    <row r="37019" spans="1:8" x14ac:dyDescent="0.25">
      <c r="A37019">
        <v>84.034044449999996</v>
      </c>
      <c r="B37019">
        <v>7703.2806083341902</v>
      </c>
      <c r="D37019">
        <v>84.034044449999996</v>
      </c>
      <c r="E37019">
        <v>7039.4439717554997</v>
      </c>
      <c r="G37019">
        <v>84.034044449999996</v>
      </c>
      <c r="H37019">
        <v>6898.0487538615898</v>
      </c>
    </row>
    <row r="37020" spans="1:8" x14ac:dyDescent="0.25">
      <c r="A37020">
        <v>84.036044450000006</v>
      </c>
      <c r="B37020">
        <v>7824.9433356613999</v>
      </c>
      <c r="D37020">
        <v>84.036044450000006</v>
      </c>
      <c r="E37020">
        <v>7014.9386203616004</v>
      </c>
      <c r="G37020">
        <v>84.036044450000006</v>
      </c>
      <c r="H37020">
        <v>6972.2639232457605</v>
      </c>
    </row>
    <row r="37021" spans="1:8" x14ac:dyDescent="0.25">
      <c r="A37021">
        <v>84.038044450000001</v>
      </c>
      <c r="B37021">
        <v>7811.91032239169</v>
      </c>
      <c r="D37021">
        <v>84.038044450000001</v>
      </c>
      <c r="E37021">
        <v>7005.4299629540001</v>
      </c>
      <c r="G37021">
        <v>84.038044450000001</v>
      </c>
      <c r="H37021">
        <v>7039.6674373957003</v>
      </c>
    </row>
    <row r="37022" spans="1:8" x14ac:dyDescent="0.25">
      <c r="A37022">
        <v>84.040044449999996</v>
      </c>
      <c r="B37022">
        <v>7611.4596091972298</v>
      </c>
      <c r="D37022">
        <v>84.040044449999996</v>
      </c>
      <c r="E37022">
        <v>6965.9753317054101</v>
      </c>
      <c r="G37022">
        <v>84.040044449999996</v>
      </c>
      <c r="H37022">
        <v>7018.1878493855802</v>
      </c>
    </row>
    <row r="37023" spans="1:8" x14ac:dyDescent="0.25">
      <c r="A37023">
        <v>84.042044450000006</v>
      </c>
      <c r="B37023">
        <v>7693.6761072296804</v>
      </c>
      <c r="D37023">
        <v>84.042044450000006</v>
      </c>
      <c r="E37023">
        <v>6908.38764861651</v>
      </c>
      <c r="G37023">
        <v>84.042044450000006</v>
      </c>
      <c r="H37023">
        <v>7102.8921489659697</v>
      </c>
    </row>
    <row r="37024" spans="1:8" x14ac:dyDescent="0.25">
      <c r="A37024">
        <v>84.044044450000001</v>
      </c>
      <c r="B37024">
        <v>7761.1193565826297</v>
      </c>
      <c r="D37024">
        <v>84.044044450000001</v>
      </c>
      <c r="E37024">
        <v>6908.0554977798702</v>
      </c>
      <c r="G37024">
        <v>84.044044450000001</v>
      </c>
      <c r="H37024">
        <v>7105.8969328625899</v>
      </c>
    </row>
    <row r="37025" spans="1:8" x14ac:dyDescent="0.25">
      <c r="A37025">
        <v>84.046044449999997</v>
      </c>
      <c r="B37025">
        <v>7789.1935013843904</v>
      </c>
      <c r="D37025">
        <v>84.046044449999997</v>
      </c>
      <c r="E37025">
        <v>6968.8422328679599</v>
      </c>
      <c r="G37025">
        <v>84.046044449999997</v>
      </c>
      <c r="H37025">
        <v>7090.6016042503097</v>
      </c>
    </row>
    <row r="37026" spans="1:8" x14ac:dyDescent="0.25">
      <c r="A37026">
        <v>84.048044450000006</v>
      </c>
      <c r="B37026">
        <v>7713.8737376143099</v>
      </c>
      <c r="D37026">
        <v>84.048044450000006</v>
      </c>
      <c r="E37026">
        <v>7089.8653232575698</v>
      </c>
      <c r="G37026">
        <v>84.048044450000006</v>
      </c>
      <c r="H37026">
        <v>7045.16613982952</v>
      </c>
    </row>
    <row r="37027" spans="1:8" x14ac:dyDescent="0.25">
      <c r="A37027">
        <v>84.050044450000001</v>
      </c>
      <c r="B37027">
        <v>7770.4049005452998</v>
      </c>
      <c r="D37027">
        <v>84.050044450000001</v>
      </c>
      <c r="E37027">
        <v>6976.0110660249602</v>
      </c>
      <c r="G37027">
        <v>84.050044450000001</v>
      </c>
      <c r="H37027">
        <v>6805.8456922711603</v>
      </c>
    </row>
    <row r="37028" spans="1:8" x14ac:dyDescent="0.25">
      <c r="A37028">
        <v>84.052044449999997</v>
      </c>
      <c r="B37028">
        <v>7809.1830010944605</v>
      </c>
      <c r="D37028">
        <v>84.052044449999997</v>
      </c>
      <c r="E37028">
        <v>6968.4661231229202</v>
      </c>
      <c r="G37028">
        <v>84.052044449999997</v>
      </c>
      <c r="H37028">
        <v>6813.36839635043</v>
      </c>
    </row>
    <row r="37029" spans="1:8" x14ac:dyDescent="0.25">
      <c r="A37029">
        <v>84.054044450000006</v>
      </c>
      <c r="B37029">
        <v>7619.7993301933302</v>
      </c>
      <c r="D37029">
        <v>84.054044450000006</v>
      </c>
      <c r="E37029">
        <v>6927.7571054854598</v>
      </c>
      <c r="G37029">
        <v>84.054044450000006</v>
      </c>
      <c r="H37029">
        <v>6930.8102687527999</v>
      </c>
    </row>
    <row r="37030" spans="1:8" x14ac:dyDescent="0.25">
      <c r="A37030">
        <v>84.056044450000002</v>
      </c>
      <c r="B37030">
        <v>7806.53458823234</v>
      </c>
      <c r="D37030">
        <v>84.056044450000002</v>
      </c>
      <c r="E37030">
        <v>7070.5225803387802</v>
      </c>
      <c r="G37030">
        <v>84.056044450000002</v>
      </c>
      <c r="H37030">
        <v>6971.1159711462296</v>
      </c>
    </row>
    <row r="37031" spans="1:8" x14ac:dyDescent="0.25">
      <c r="A37031">
        <v>84.058044449999997</v>
      </c>
      <c r="B37031">
        <v>7615.0841560467798</v>
      </c>
      <c r="D37031">
        <v>84.058044449999997</v>
      </c>
      <c r="E37031">
        <v>7132.0430122049102</v>
      </c>
      <c r="G37031">
        <v>84.058044449999997</v>
      </c>
      <c r="H37031">
        <v>7002.1310504461999</v>
      </c>
    </row>
    <row r="37032" spans="1:8" x14ac:dyDescent="0.25">
      <c r="A37032">
        <v>84.060044450000007</v>
      </c>
      <c r="B37032">
        <v>7756.7849485105899</v>
      </c>
      <c r="D37032">
        <v>84.060044450000007</v>
      </c>
      <c r="E37032">
        <v>7034.3843579393097</v>
      </c>
      <c r="G37032">
        <v>84.060044450000007</v>
      </c>
      <c r="H37032">
        <v>6972.4504790517503</v>
      </c>
    </row>
    <row r="37033" spans="1:8" x14ac:dyDescent="0.25">
      <c r="A37033">
        <v>84.062044450000002</v>
      </c>
      <c r="B37033">
        <v>7594.3257035834804</v>
      </c>
      <c r="D37033">
        <v>84.062044450000002</v>
      </c>
      <c r="E37033">
        <v>6838.1652696946603</v>
      </c>
      <c r="G37033">
        <v>84.062044450000002</v>
      </c>
      <c r="H37033">
        <v>6979.9233425318998</v>
      </c>
    </row>
    <row r="37034" spans="1:8" x14ac:dyDescent="0.25">
      <c r="A37034">
        <v>84.064044449999997</v>
      </c>
      <c r="B37034">
        <v>7684.1649600820401</v>
      </c>
      <c r="D37034">
        <v>84.064044449999997</v>
      </c>
      <c r="E37034">
        <v>7109.9818397899398</v>
      </c>
      <c r="G37034">
        <v>84.064044449999997</v>
      </c>
      <c r="H37034">
        <v>7074.9574157889701</v>
      </c>
    </row>
    <row r="37035" spans="1:8" x14ac:dyDescent="0.25">
      <c r="A37035">
        <v>84.066044450000007</v>
      </c>
      <c r="B37035">
        <v>7716.6503000750399</v>
      </c>
      <c r="D37035">
        <v>84.066044450000007</v>
      </c>
      <c r="E37035">
        <v>7008.7425936590998</v>
      </c>
      <c r="G37035">
        <v>84.066044450000007</v>
      </c>
      <c r="H37035">
        <v>7053.55380026271</v>
      </c>
    </row>
    <row r="37036" spans="1:8" x14ac:dyDescent="0.25">
      <c r="A37036">
        <v>84.068044450000002</v>
      </c>
      <c r="B37036">
        <v>7713.1665122026998</v>
      </c>
      <c r="D37036">
        <v>84.068044450000002</v>
      </c>
      <c r="E37036">
        <v>7049.6310196060604</v>
      </c>
      <c r="G37036">
        <v>84.068044450000002</v>
      </c>
      <c r="H37036">
        <v>7079.2052918732797</v>
      </c>
    </row>
    <row r="37037" spans="1:8" x14ac:dyDescent="0.25">
      <c r="A37037">
        <v>84.070044449999997</v>
      </c>
      <c r="B37037">
        <v>7639.5722008143102</v>
      </c>
      <c r="D37037">
        <v>84.070044449999997</v>
      </c>
      <c r="E37037">
        <v>7037.26341139551</v>
      </c>
      <c r="G37037">
        <v>84.070044449999997</v>
      </c>
      <c r="H37037">
        <v>7075.3493166660901</v>
      </c>
    </row>
    <row r="37038" spans="1:8" x14ac:dyDescent="0.25">
      <c r="A37038">
        <v>84.072044450000007</v>
      </c>
      <c r="B37038">
        <v>7623.6912090194701</v>
      </c>
      <c r="D37038">
        <v>84.072044450000007</v>
      </c>
      <c r="E37038">
        <v>7011.2264659461398</v>
      </c>
      <c r="G37038">
        <v>84.072044450000007</v>
      </c>
      <c r="H37038">
        <v>6986.5324374153097</v>
      </c>
    </row>
    <row r="37039" spans="1:8" x14ac:dyDescent="0.25">
      <c r="A37039">
        <v>84.074044450000002</v>
      </c>
      <c r="B37039">
        <v>7647.6578264728896</v>
      </c>
      <c r="D37039">
        <v>84.074044450000002</v>
      </c>
      <c r="E37039">
        <v>6859.3115642115499</v>
      </c>
      <c r="G37039">
        <v>84.074044450000002</v>
      </c>
      <c r="H37039">
        <v>6997.7406478141602</v>
      </c>
    </row>
    <row r="37040" spans="1:8" x14ac:dyDescent="0.25">
      <c r="A37040">
        <v>84.076044449999998</v>
      </c>
      <c r="B37040">
        <v>7737.3099724449303</v>
      </c>
      <c r="D37040">
        <v>84.076044449999998</v>
      </c>
      <c r="E37040">
        <v>6924.3522737367302</v>
      </c>
      <c r="G37040">
        <v>84.076044449999998</v>
      </c>
      <c r="H37040">
        <v>6990.1994713535196</v>
      </c>
    </row>
    <row r="37041" spans="1:8" x14ac:dyDescent="0.25">
      <c r="A37041">
        <v>84.078044449999993</v>
      </c>
      <c r="B37041">
        <v>7749.1979167947902</v>
      </c>
      <c r="D37041">
        <v>84.078044449999993</v>
      </c>
      <c r="E37041">
        <v>7044.0165372448701</v>
      </c>
      <c r="G37041">
        <v>84.078044449999993</v>
      </c>
      <c r="H37041">
        <v>6958.4966177856804</v>
      </c>
    </row>
    <row r="37042" spans="1:8" x14ac:dyDescent="0.25">
      <c r="A37042">
        <v>84.080044450000003</v>
      </c>
      <c r="B37042">
        <v>7722.7372263662501</v>
      </c>
      <c r="D37042">
        <v>84.080044450000003</v>
      </c>
      <c r="E37042">
        <v>6995.7039620239502</v>
      </c>
      <c r="G37042">
        <v>84.080044450000003</v>
      </c>
      <c r="H37042">
        <v>6982.0104009885199</v>
      </c>
    </row>
    <row r="37043" spans="1:8" x14ac:dyDescent="0.25">
      <c r="A37043">
        <v>84.082044449999998</v>
      </c>
      <c r="B37043">
        <v>7732.2225704945404</v>
      </c>
      <c r="D37043">
        <v>84.082044449999998</v>
      </c>
      <c r="E37043">
        <v>6913.6303620756498</v>
      </c>
      <c r="G37043">
        <v>84.082044449999998</v>
      </c>
      <c r="H37043">
        <v>6875.2587733291002</v>
      </c>
    </row>
    <row r="37044" spans="1:8" x14ac:dyDescent="0.25">
      <c r="A37044">
        <v>84.084044449999993</v>
      </c>
      <c r="B37044">
        <v>7733.0590623230501</v>
      </c>
      <c r="D37044">
        <v>84.084044449999993</v>
      </c>
      <c r="E37044">
        <v>6927.3101311944802</v>
      </c>
      <c r="G37044">
        <v>84.084044449999993</v>
      </c>
      <c r="H37044">
        <v>6853.89307235245</v>
      </c>
    </row>
    <row r="37045" spans="1:8" x14ac:dyDescent="0.25">
      <c r="A37045">
        <v>84.086044450000003</v>
      </c>
      <c r="B37045">
        <v>7698.0823010101103</v>
      </c>
      <c r="D37045">
        <v>84.086044450000003</v>
      </c>
      <c r="E37045">
        <v>6909.6578652767803</v>
      </c>
      <c r="G37045">
        <v>84.086044450000003</v>
      </c>
      <c r="H37045">
        <v>6867.5769018815499</v>
      </c>
    </row>
    <row r="37046" spans="1:8" x14ac:dyDescent="0.25">
      <c r="A37046">
        <v>84.088044449999998</v>
      </c>
      <c r="B37046">
        <v>7705.6250593763698</v>
      </c>
      <c r="D37046">
        <v>84.088044449999998</v>
      </c>
      <c r="E37046">
        <v>6892.1865557986703</v>
      </c>
      <c r="G37046">
        <v>84.088044449999998</v>
      </c>
      <c r="H37046">
        <v>6783.0722542154299</v>
      </c>
    </row>
    <row r="37047" spans="1:8" x14ac:dyDescent="0.25">
      <c r="A37047">
        <v>84.090044449999994</v>
      </c>
      <c r="B37047">
        <v>7691.6530574240896</v>
      </c>
      <c r="D37047">
        <v>84.090044449999994</v>
      </c>
      <c r="E37047">
        <v>6835.33533680051</v>
      </c>
      <c r="G37047">
        <v>84.090044449999994</v>
      </c>
      <c r="H37047">
        <v>6904.0537141213899</v>
      </c>
    </row>
    <row r="37048" spans="1:8" x14ac:dyDescent="0.25">
      <c r="A37048">
        <v>84.092044450000003</v>
      </c>
      <c r="B37048">
        <v>7730.8292339806403</v>
      </c>
      <c r="D37048">
        <v>84.092044450000003</v>
      </c>
      <c r="E37048">
        <v>6743.8756136956699</v>
      </c>
      <c r="G37048">
        <v>84.092044450000003</v>
      </c>
      <c r="H37048">
        <v>6988.8846984561596</v>
      </c>
    </row>
    <row r="37049" spans="1:8" x14ac:dyDescent="0.25">
      <c r="A37049">
        <v>84.094044449999998</v>
      </c>
      <c r="B37049">
        <v>7698.56360200789</v>
      </c>
      <c r="D37049">
        <v>84.094044449999998</v>
      </c>
      <c r="E37049">
        <v>6888.7123945325102</v>
      </c>
      <c r="G37049">
        <v>84.094044449999998</v>
      </c>
      <c r="H37049">
        <v>6980.4877673789097</v>
      </c>
    </row>
    <row r="37050" spans="1:8" x14ac:dyDescent="0.25">
      <c r="A37050">
        <v>84.096044449999994</v>
      </c>
      <c r="B37050">
        <v>7666.0396454710299</v>
      </c>
      <c r="D37050">
        <v>84.096044449999994</v>
      </c>
      <c r="E37050">
        <v>6955.1962471510897</v>
      </c>
      <c r="G37050">
        <v>84.096044449999994</v>
      </c>
      <c r="H37050">
        <v>7068.4594466606204</v>
      </c>
    </row>
    <row r="37051" spans="1:8" x14ac:dyDescent="0.25">
      <c r="A37051">
        <v>84.098044450000003</v>
      </c>
      <c r="B37051">
        <v>7627.9180874063104</v>
      </c>
      <c r="D37051">
        <v>84.098044450000003</v>
      </c>
      <c r="E37051">
        <v>6900.1837214010502</v>
      </c>
      <c r="G37051">
        <v>84.098044450000003</v>
      </c>
      <c r="H37051">
        <v>6957.9579524746296</v>
      </c>
    </row>
    <row r="37052" spans="1:8" x14ac:dyDescent="0.25">
      <c r="A37052">
        <v>84.100044449999999</v>
      </c>
      <c r="B37052">
        <v>7766.28778257064</v>
      </c>
      <c r="D37052">
        <v>84.100044449999999</v>
      </c>
      <c r="E37052">
        <v>6964.3155176016498</v>
      </c>
      <c r="G37052">
        <v>84.100044449999999</v>
      </c>
      <c r="H37052">
        <v>6883.2648248640298</v>
      </c>
    </row>
    <row r="37053" spans="1:8" x14ac:dyDescent="0.25">
      <c r="A37053">
        <v>84.102044449999994</v>
      </c>
      <c r="B37053">
        <v>7709.0063330931698</v>
      </c>
      <c r="D37053">
        <v>84.102044449999994</v>
      </c>
      <c r="E37053">
        <v>6841.2328883473301</v>
      </c>
      <c r="G37053">
        <v>84.102044449999994</v>
      </c>
      <c r="H37053">
        <v>6901.7616182655602</v>
      </c>
    </row>
    <row r="37054" spans="1:8" x14ac:dyDescent="0.25">
      <c r="A37054">
        <v>84.104044450000004</v>
      </c>
      <c r="B37054">
        <v>7768.3751530666004</v>
      </c>
      <c r="D37054">
        <v>84.104044450000004</v>
      </c>
      <c r="E37054">
        <v>6894.0347967173302</v>
      </c>
      <c r="G37054">
        <v>84.104044450000004</v>
      </c>
      <c r="H37054">
        <v>6929.8322107213698</v>
      </c>
    </row>
    <row r="37055" spans="1:8" x14ac:dyDescent="0.25">
      <c r="A37055">
        <v>84.106044449999999</v>
      </c>
      <c r="B37055">
        <v>7625.7169228168796</v>
      </c>
      <c r="D37055">
        <v>84.106044449999999</v>
      </c>
      <c r="E37055">
        <v>6714.9939305649996</v>
      </c>
      <c r="G37055">
        <v>84.106044449999999</v>
      </c>
      <c r="H37055">
        <v>7038.9801184292101</v>
      </c>
    </row>
    <row r="37056" spans="1:8" x14ac:dyDescent="0.25">
      <c r="A37056">
        <v>84.108044449999994</v>
      </c>
      <c r="B37056">
        <v>7698.5642631944702</v>
      </c>
      <c r="D37056">
        <v>84.108044449999994</v>
      </c>
      <c r="E37056">
        <v>6834.2445063224504</v>
      </c>
      <c r="G37056">
        <v>84.108044449999994</v>
      </c>
      <c r="H37056">
        <v>6966.5181906898097</v>
      </c>
    </row>
    <row r="37057" spans="1:8" x14ac:dyDescent="0.25">
      <c r="A37057">
        <v>84.110044450000004</v>
      </c>
      <c r="B37057">
        <v>7671.1213549515696</v>
      </c>
      <c r="D37057">
        <v>84.110044450000004</v>
      </c>
      <c r="E37057">
        <v>6969.5940378948599</v>
      </c>
      <c r="G37057">
        <v>84.110044450000004</v>
      </c>
      <c r="H37057">
        <v>6880.1363991524504</v>
      </c>
    </row>
    <row r="37058" spans="1:8" x14ac:dyDescent="0.25">
      <c r="A37058">
        <v>84.112044449999999</v>
      </c>
      <c r="B37058">
        <v>7690.3468165055001</v>
      </c>
      <c r="D37058">
        <v>84.112044449999999</v>
      </c>
      <c r="E37058">
        <v>6889.8485907590702</v>
      </c>
      <c r="G37058">
        <v>84.112044449999999</v>
      </c>
      <c r="H37058">
        <v>6928.6491121876297</v>
      </c>
    </row>
    <row r="37059" spans="1:8" x14ac:dyDescent="0.25">
      <c r="A37059">
        <v>84.114044449999994</v>
      </c>
      <c r="B37059">
        <v>7621.9829836901199</v>
      </c>
      <c r="D37059">
        <v>84.114044449999994</v>
      </c>
      <c r="E37059">
        <v>6821.1229555805503</v>
      </c>
      <c r="G37059">
        <v>84.114044449999994</v>
      </c>
      <c r="H37059">
        <v>6976.2274339615497</v>
      </c>
    </row>
    <row r="37060" spans="1:8" x14ac:dyDescent="0.25">
      <c r="A37060">
        <v>84.116044450000004</v>
      </c>
      <c r="B37060">
        <v>7768.49746056196</v>
      </c>
      <c r="D37060">
        <v>84.116044450000004</v>
      </c>
      <c r="E37060">
        <v>6776.3665410813801</v>
      </c>
      <c r="G37060">
        <v>84.116044450000004</v>
      </c>
      <c r="H37060">
        <v>6858.2287912463398</v>
      </c>
    </row>
    <row r="37061" spans="1:8" x14ac:dyDescent="0.25">
      <c r="A37061">
        <v>84.118044449999999</v>
      </c>
      <c r="B37061">
        <v>7716.8512626400097</v>
      </c>
      <c r="D37061">
        <v>84.118044449999999</v>
      </c>
      <c r="E37061">
        <v>6898.6220841226504</v>
      </c>
      <c r="G37061">
        <v>84.118044449999999</v>
      </c>
      <c r="H37061">
        <v>6932.2190902196999</v>
      </c>
    </row>
    <row r="37062" spans="1:8" x14ac:dyDescent="0.25">
      <c r="A37062">
        <v>84.120044449999995</v>
      </c>
      <c r="B37062">
        <v>7688.8170167483004</v>
      </c>
      <c r="D37062">
        <v>84.120044449999995</v>
      </c>
      <c r="E37062">
        <v>6894.8637473111403</v>
      </c>
      <c r="G37062">
        <v>84.120044449999995</v>
      </c>
      <c r="H37062">
        <v>7002.7640737272204</v>
      </c>
    </row>
    <row r="37063" spans="1:8" x14ac:dyDescent="0.25">
      <c r="A37063">
        <v>84.122044450000004</v>
      </c>
      <c r="B37063">
        <v>7624.6291590558203</v>
      </c>
      <c r="D37063">
        <v>84.122044450000004</v>
      </c>
      <c r="E37063">
        <v>6809.4566141937303</v>
      </c>
      <c r="G37063">
        <v>84.122044450000004</v>
      </c>
      <c r="H37063">
        <v>7003.9604026713796</v>
      </c>
    </row>
    <row r="37064" spans="1:8" x14ac:dyDescent="0.25">
      <c r="A37064">
        <v>84.12404445</v>
      </c>
      <c r="B37064">
        <v>7654.4406715115001</v>
      </c>
      <c r="D37064">
        <v>84.12404445</v>
      </c>
      <c r="E37064">
        <v>6837.4369440516602</v>
      </c>
      <c r="G37064">
        <v>84.12404445</v>
      </c>
      <c r="H37064">
        <v>7019.6068552176903</v>
      </c>
    </row>
    <row r="37065" spans="1:8" x14ac:dyDescent="0.25">
      <c r="A37065">
        <v>84.126044449999995</v>
      </c>
      <c r="B37065">
        <v>7720.5605699928601</v>
      </c>
      <c r="D37065">
        <v>84.126044449999995</v>
      </c>
      <c r="E37065">
        <v>6955.8214199459399</v>
      </c>
      <c r="G37065">
        <v>84.126044449999995</v>
      </c>
      <c r="H37065">
        <v>7010.7631251162102</v>
      </c>
    </row>
    <row r="37066" spans="1:8" x14ac:dyDescent="0.25">
      <c r="A37066">
        <v>84.128044450000004</v>
      </c>
      <c r="B37066">
        <v>7703.4812663548601</v>
      </c>
      <c r="D37066">
        <v>84.128044450000004</v>
      </c>
      <c r="E37066">
        <v>7010.3070899457698</v>
      </c>
      <c r="G37066">
        <v>84.128044450000004</v>
      </c>
      <c r="H37066">
        <v>6933.3718583056998</v>
      </c>
    </row>
    <row r="37067" spans="1:8" x14ac:dyDescent="0.25">
      <c r="A37067">
        <v>84.13004445</v>
      </c>
      <c r="B37067">
        <v>7711.5893622879703</v>
      </c>
      <c r="D37067">
        <v>84.13004445</v>
      </c>
      <c r="E37067">
        <v>7034.5761096210899</v>
      </c>
      <c r="G37067">
        <v>84.13004445</v>
      </c>
      <c r="H37067">
        <v>6920.5524731202904</v>
      </c>
    </row>
    <row r="37068" spans="1:8" x14ac:dyDescent="0.25">
      <c r="A37068">
        <v>84.132044449999995</v>
      </c>
      <c r="B37068">
        <v>7697.2115072735696</v>
      </c>
      <c r="D37068">
        <v>84.132044449999995</v>
      </c>
      <c r="E37068">
        <v>7016.3062303813203</v>
      </c>
      <c r="G37068">
        <v>84.132044449999995</v>
      </c>
      <c r="H37068">
        <v>6930.6177877079199</v>
      </c>
    </row>
    <row r="37069" spans="1:8" x14ac:dyDescent="0.25">
      <c r="A37069">
        <v>84.134044450000005</v>
      </c>
      <c r="B37069">
        <v>7642.8867830589497</v>
      </c>
      <c r="D37069">
        <v>84.134044450000005</v>
      </c>
      <c r="E37069">
        <v>6941.3237735270504</v>
      </c>
      <c r="G37069">
        <v>84.134044450000005</v>
      </c>
      <c r="H37069">
        <v>6904.2600807968302</v>
      </c>
    </row>
    <row r="37070" spans="1:8" x14ac:dyDescent="0.25">
      <c r="A37070">
        <v>84.13604445</v>
      </c>
      <c r="B37070">
        <v>7539.9708411791698</v>
      </c>
      <c r="D37070">
        <v>84.13604445</v>
      </c>
      <c r="E37070">
        <v>6885.6931704502003</v>
      </c>
      <c r="G37070">
        <v>84.13604445</v>
      </c>
      <c r="H37070">
        <v>6909.8241025296202</v>
      </c>
    </row>
    <row r="37071" spans="1:8" x14ac:dyDescent="0.25">
      <c r="A37071">
        <v>84.138044449999995</v>
      </c>
      <c r="B37071">
        <v>7501.3902379006804</v>
      </c>
      <c r="D37071">
        <v>84.138044449999995</v>
      </c>
      <c r="E37071">
        <v>6920.4051677713296</v>
      </c>
      <c r="G37071">
        <v>84.138044449999995</v>
      </c>
      <c r="H37071">
        <v>6993.0779721612498</v>
      </c>
    </row>
    <row r="37072" spans="1:8" x14ac:dyDescent="0.25">
      <c r="A37072">
        <v>84.140044450000005</v>
      </c>
      <c r="B37072">
        <v>7628.2414373190704</v>
      </c>
      <c r="D37072">
        <v>84.140044450000005</v>
      </c>
      <c r="E37072">
        <v>6817.1682046901697</v>
      </c>
      <c r="G37072">
        <v>84.140044450000005</v>
      </c>
      <c r="H37072">
        <v>6972.7383536000098</v>
      </c>
    </row>
    <row r="37073" spans="1:8" x14ac:dyDescent="0.25">
      <c r="A37073">
        <v>84.14204445</v>
      </c>
      <c r="B37073">
        <v>7583.41681859031</v>
      </c>
      <c r="D37073">
        <v>84.14204445</v>
      </c>
      <c r="E37073">
        <v>6764.8342477871702</v>
      </c>
      <c r="G37073">
        <v>84.14204445</v>
      </c>
      <c r="H37073">
        <v>6927.8091262307898</v>
      </c>
    </row>
    <row r="37074" spans="1:8" x14ac:dyDescent="0.25">
      <c r="A37074">
        <v>84.144044449999996</v>
      </c>
      <c r="B37074">
        <v>7555.0818482466402</v>
      </c>
      <c r="D37074">
        <v>84.144044449999996</v>
      </c>
      <c r="E37074">
        <v>6870.3523502738099</v>
      </c>
      <c r="G37074">
        <v>84.144044449999996</v>
      </c>
      <c r="H37074">
        <v>6773.9092687028296</v>
      </c>
    </row>
    <row r="37075" spans="1:8" x14ac:dyDescent="0.25">
      <c r="A37075">
        <v>84.146044450000005</v>
      </c>
      <c r="B37075">
        <v>7787.8184143202197</v>
      </c>
      <c r="D37075">
        <v>84.146044450000005</v>
      </c>
      <c r="E37075">
        <v>6850.5126522240698</v>
      </c>
      <c r="G37075">
        <v>84.146044450000005</v>
      </c>
      <c r="H37075">
        <v>6926.24903706237</v>
      </c>
    </row>
    <row r="37076" spans="1:8" x14ac:dyDescent="0.25">
      <c r="A37076">
        <v>84.14804445</v>
      </c>
      <c r="B37076">
        <v>7662.8110835938296</v>
      </c>
      <c r="D37076">
        <v>84.14804445</v>
      </c>
      <c r="E37076">
        <v>6849.6580251121204</v>
      </c>
      <c r="G37076">
        <v>84.14804445</v>
      </c>
      <c r="H37076">
        <v>6956.3144682103002</v>
      </c>
    </row>
    <row r="37077" spans="1:8" x14ac:dyDescent="0.25">
      <c r="A37077">
        <v>84.150044449999996</v>
      </c>
      <c r="B37077">
        <v>7716.9477761815697</v>
      </c>
      <c r="D37077">
        <v>84.150044449999996</v>
      </c>
      <c r="E37077">
        <v>6761.7158005262099</v>
      </c>
      <c r="G37077">
        <v>84.150044449999996</v>
      </c>
      <c r="H37077">
        <v>7114.7736939463903</v>
      </c>
    </row>
    <row r="37078" spans="1:8" x14ac:dyDescent="0.25">
      <c r="A37078">
        <v>84.152044450000005</v>
      </c>
      <c r="B37078">
        <v>7698.2171850474497</v>
      </c>
      <c r="D37078">
        <v>84.152044450000005</v>
      </c>
      <c r="E37078">
        <v>6798.0208316255103</v>
      </c>
      <c r="G37078">
        <v>84.152044450000005</v>
      </c>
      <c r="H37078">
        <v>6780.1631625989803</v>
      </c>
    </row>
    <row r="37079" spans="1:8" x14ac:dyDescent="0.25">
      <c r="A37079">
        <v>84.154044450000001</v>
      </c>
      <c r="B37079">
        <v>7517.2614433213002</v>
      </c>
      <c r="D37079">
        <v>84.154044450000001</v>
      </c>
      <c r="E37079">
        <v>6974.1893844171</v>
      </c>
      <c r="G37079">
        <v>84.154044450000001</v>
      </c>
      <c r="H37079">
        <v>6810.8011717801301</v>
      </c>
    </row>
    <row r="37080" spans="1:8" x14ac:dyDescent="0.25">
      <c r="A37080">
        <v>84.156044449999996</v>
      </c>
      <c r="B37080">
        <v>7663.1360319240703</v>
      </c>
      <c r="D37080">
        <v>84.156044449999996</v>
      </c>
      <c r="E37080">
        <v>6954.1552687571302</v>
      </c>
      <c r="G37080">
        <v>84.156044449999996</v>
      </c>
      <c r="H37080">
        <v>6727.3290640143196</v>
      </c>
    </row>
    <row r="37081" spans="1:8" x14ac:dyDescent="0.25">
      <c r="A37081">
        <v>84.158044450000006</v>
      </c>
      <c r="B37081">
        <v>7721.02079041058</v>
      </c>
      <c r="D37081">
        <v>84.158044450000006</v>
      </c>
      <c r="E37081">
        <v>6840.5297114300602</v>
      </c>
      <c r="G37081">
        <v>84.158044450000006</v>
      </c>
      <c r="H37081">
        <v>6847.1253886712102</v>
      </c>
    </row>
    <row r="37082" spans="1:8" x14ac:dyDescent="0.25">
      <c r="A37082">
        <v>84.160044450000001</v>
      </c>
      <c r="B37082">
        <v>7689.7819943777104</v>
      </c>
      <c r="D37082">
        <v>84.160044450000001</v>
      </c>
      <c r="E37082">
        <v>6865.77624320835</v>
      </c>
      <c r="G37082">
        <v>84.160044450000001</v>
      </c>
      <c r="H37082">
        <v>6884.9152274061898</v>
      </c>
    </row>
    <row r="37083" spans="1:8" x14ac:dyDescent="0.25">
      <c r="A37083">
        <v>84.162044449999996</v>
      </c>
      <c r="B37083">
        <v>7730.2311770875804</v>
      </c>
      <c r="D37083">
        <v>84.162044449999996</v>
      </c>
      <c r="E37083">
        <v>6822.0549322594497</v>
      </c>
      <c r="G37083">
        <v>84.162044449999996</v>
      </c>
      <c r="H37083">
        <v>6998.9944637122899</v>
      </c>
    </row>
    <row r="37084" spans="1:8" x14ac:dyDescent="0.25">
      <c r="A37084">
        <v>84.164044450000006</v>
      </c>
      <c r="B37084">
        <v>7759.8146989134202</v>
      </c>
      <c r="D37084">
        <v>84.164044450000006</v>
      </c>
      <c r="E37084">
        <v>6855.7641966851697</v>
      </c>
      <c r="G37084">
        <v>84.164044450000006</v>
      </c>
      <c r="H37084">
        <v>6845.0088361472899</v>
      </c>
    </row>
    <row r="37085" spans="1:8" x14ac:dyDescent="0.25">
      <c r="A37085">
        <v>84.166044450000001</v>
      </c>
      <c r="B37085">
        <v>7609.6818693721698</v>
      </c>
      <c r="D37085">
        <v>84.166044450000001</v>
      </c>
      <c r="E37085">
        <v>6828.1722646712897</v>
      </c>
      <c r="G37085">
        <v>84.166044450000001</v>
      </c>
      <c r="H37085">
        <v>6944.1464678321699</v>
      </c>
    </row>
    <row r="37086" spans="1:8" x14ac:dyDescent="0.25">
      <c r="A37086">
        <v>84.168044449999996</v>
      </c>
      <c r="B37086">
        <v>7684.4399860575704</v>
      </c>
      <c r="D37086">
        <v>84.168044449999996</v>
      </c>
      <c r="E37086">
        <v>6784.0585889732201</v>
      </c>
      <c r="G37086">
        <v>84.168044449999996</v>
      </c>
      <c r="H37086">
        <v>6928.8234461449001</v>
      </c>
    </row>
    <row r="37087" spans="1:8" x14ac:dyDescent="0.25">
      <c r="A37087">
        <v>84.170044450000006</v>
      </c>
      <c r="B37087">
        <v>7744.8483810120197</v>
      </c>
      <c r="D37087">
        <v>84.170044450000006</v>
      </c>
      <c r="E37087">
        <v>6812.0702519283204</v>
      </c>
      <c r="G37087">
        <v>84.170044450000006</v>
      </c>
      <c r="H37087">
        <v>6876.2497944603601</v>
      </c>
    </row>
    <row r="37088" spans="1:8" x14ac:dyDescent="0.25">
      <c r="A37088">
        <v>84.172044450000001</v>
      </c>
      <c r="B37088">
        <v>7748.7094650143499</v>
      </c>
      <c r="D37088">
        <v>84.172044450000001</v>
      </c>
      <c r="E37088">
        <v>6923.0642863946196</v>
      </c>
      <c r="G37088">
        <v>84.172044450000001</v>
      </c>
      <c r="H37088">
        <v>6942.96175658011</v>
      </c>
    </row>
    <row r="37089" spans="1:8" x14ac:dyDescent="0.25">
      <c r="A37089">
        <v>84.174044449999997</v>
      </c>
      <c r="B37089">
        <v>7691.0943089409602</v>
      </c>
      <c r="D37089">
        <v>84.174044449999997</v>
      </c>
      <c r="E37089">
        <v>6883.7401951011998</v>
      </c>
      <c r="G37089">
        <v>84.174044449999997</v>
      </c>
      <c r="H37089">
        <v>6822.1767260737597</v>
      </c>
    </row>
    <row r="37090" spans="1:8" x14ac:dyDescent="0.25">
      <c r="A37090">
        <v>84.176044450000006</v>
      </c>
      <c r="B37090">
        <v>7780.0866944103</v>
      </c>
      <c r="D37090">
        <v>84.176044450000006</v>
      </c>
      <c r="E37090">
        <v>6862.0952828550999</v>
      </c>
      <c r="G37090">
        <v>84.176044450000006</v>
      </c>
      <c r="H37090">
        <v>6781.1776252643303</v>
      </c>
    </row>
    <row r="37091" spans="1:8" x14ac:dyDescent="0.25">
      <c r="A37091">
        <v>84.178044450000002</v>
      </c>
      <c r="B37091">
        <v>7839.27326927383</v>
      </c>
      <c r="D37091">
        <v>84.178044450000002</v>
      </c>
      <c r="E37091">
        <v>6857.1821975858802</v>
      </c>
      <c r="G37091">
        <v>84.178044450000002</v>
      </c>
      <c r="H37091">
        <v>6893.2460931076503</v>
      </c>
    </row>
    <row r="37092" spans="1:8" x14ac:dyDescent="0.25">
      <c r="A37092">
        <v>84.180044449999997</v>
      </c>
      <c r="B37092">
        <v>7777.7549118560601</v>
      </c>
      <c r="D37092">
        <v>84.180044449999997</v>
      </c>
      <c r="E37092">
        <v>6844.7045230942103</v>
      </c>
      <c r="G37092">
        <v>84.180044449999997</v>
      </c>
      <c r="H37092">
        <v>6876.2852346028203</v>
      </c>
    </row>
    <row r="37093" spans="1:8" x14ac:dyDescent="0.25">
      <c r="A37093">
        <v>84.182044450000006</v>
      </c>
      <c r="B37093">
        <v>7751.8243950001997</v>
      </c>
      <c r="D37093">
        <v>84.182044450000006</v>
      </c>
      <c r="E37093">
        <v>6895.0489405743801</v>
      </c>
      <c r="G37093">
        <v>84.182044450000006</v>
      </c>
      <c r="H37093">
        <v>6932.0161416314504</v>
      </c>
    </row>
    <row r="37094" spans="1:8" x14ac:dyDescent="0.25">
      <c r="A37094">
        <v>84.184044450000002</v>
      </c>
      <c r="B37094">
        <v>7637.7717043700004</v>
      </c>
      <c r="D37094">
        <v>84.184044450000002</v>
      </c>
      <c r="E37094">
        <v>6788.30044887242</v>
      </c>
      <c r="G37094">
        <v>84.184044450000002</v>
      </c>
      <c r="H37094">
        <v>7058.3556203565804</v>
      </c>
    </row>
    <row r="37095" spans="1:8" x14ac:dyDescent="0.25">
      <c r="A37095">
        <v>84.186044449999997</v>
      </c>
      <c r="B37095">
        <v>7652.0093957938298</v>
      </c>
      <c r="D37095">
        <v>84.186044449999997</v>
      </c>
      <c r="E37095">
        <v>6762.9371441265503</v>
      </c>
      <c r="G37095">
        <v>84.186044449999997</v>
      </c>
      <c r="H37095">
        <v>6930.0538849283703</v>
      </c>
    </row>
    <row r="37096" spans="1:8" x14ac:dyDescent="0.25">
      <c r="A37096">
        <v>84.188044450000007</v>
      </c>
      <c r="B37096">
        <v>7716.0987801258498</v>
      </c>
      <c r="D37096">
        <v>84.188044450000007</v>
      </c>
      <c r="E37096">
        <v>6983.5005193056704</v>
      </c>
      <c r="G37096">
        <v>84.188044450000007</v>
      </c>
      <c r="H37096">
        <v>6904.5493353153397</v>
      </c>
    </row>
    <row r="37097" spans="1:8" x14ac:dyDescent="0.25">
      <c r="A37097">
        <v>84.190044450000002</v>
      </c>
      <c r="B37097">
        <v>7680.2154223059597</v>
      </c>
      <c r="D37097">
        <v>84.190044450000002</v>
      </c>
      <c r="E37097">
        <v>6972.3498882697704</v>
      </c>
      <c r="G37097">
        <v>84.190044450000002</v>
      </c>
      <c r="H37097">
        <v>6875.9122303290396</v>
      </c>
    </row>
    <row r="37098" spans="1:8" x14ac:dyDescent="0.25">
      <c r="A37098">
        <v>84.192044449999997</v>
      </c>
      <c r="B37098">
        <v>7491.6037301504603</v>
      </c>
      <c r="D37098">
        <v>84.192044449999997</v>
      </c>
      <c r="E37098">
        <v>6769.6137851950898</v>
      </c>
      <c r="G37098">
        <v>84.192044449999997</v>
      </c>
      <c r="H37098">
        <v>7009.1233477416999</v>
      </c>
    </row>
    <row r="37099" spans="1:8" x14ac:dyDescent="0.25">
      <c r="A37099">
        <v>84.194044450000007</v>
      </c>
      <c r="B37099">
        <v>7713.8456049734796</v>
      </c>
      <c r="D37099">
        <v>84.194044450000007</v>
      </c>
      <c r="E37099">
        <v>6955.0549878866595</v>
      </c>
      <c r="G37099">
        <v>84.194044450000007</v>
      </c>
      <c r="H37099">
        <v>6897.2412116380601</v>
      </c>
    </row>
    <row r="37100" spans="1:8" x14ac:dyDescent="0.25">
      <c r="A37100">
        <v>84.196044450000002</v>
      </c>
      <c r="B37100">
        <v>7585.1078741162601</v>
      </c>
      <c r="D37100">
        <v>84.196044450000002</v>
      </c>
      <c r="E37100">
        <v>6934.4406097803103</v>
      </c>
      <c r="G37100">
        <v>84.196044450000002</v>
      </c>
      <c r="H37100">
        <v>6916.9057588353799</v>
      </c>
    </row>
    <row r="37101" spans="1:8" x14ac:dyDescent="0.25">
      <c r="A37101">
        <v>84.198044449999998</v>
      </c>
      <c r="B37101">
        <v>7713.8184917316503</v>
      </c>
      <c r="D37101">
        <v>84.198044449999998</v>
      </c>
      <c r="E37101">
        <v>6954.69391521945</v>
      </c>
      <c r="G37101">
        <v>84.198044449999998</v>
      </c>
      <c r="H37101">
        <v>6931.6974066548801</v>
      </c>
    </row>
    <row r="37102" spans="1:8" x14ac:dyDescent="0.25">
      <c r="A37102">
        <v>84.200044449999993</v>
      </c>
      <c r="B37102">
        <v>7581.6920771370096</v>
      </c>
      <c r="D37102">
        <v>84.200044449999993</v>
      </c>
      <c r="E37102">
        <v>6910.6517770212304</v>
      </c>
      <c r="G37102">
        <v>84.200044449999993</v>
      </c>
      <c r="H37102">
        <v>6963.2928536231602</v>
      </c>
    </row>
    <row r="37103" spans="1:8" x14ac:dyDescent="0.25">
      <c r="A37103">
        <v>84.202044450000002</v>
      </c>
      <c r="B37103">
        <v>7601.9303463855304</v>
      </c>
      <c r="D37103">
        <v>84.202044450000002</v>
      </c>
      <c r="E37103">
        <v>6881.7059026712504</v>
      </c>
      <c r="G37103">
        <v>84.202044450000002</v>
      </c>
      <c r="H37103">
        <v>6840.8004659302696</v>
      </c>
    </row>
    <row r="37104" spans="1:8" x14ac:dyDescent="0.25">
      <c r="A37104">
        <v>84.204044449999998</v>
      </c>
      <c r="B37104">
        <v>7660.8481268573296</v>
      </c>
      <c r="D37104">
        <v>84.204044449999998</v>
      </c>
      <c r="E37104">
        <v>6862.7705082201001</v>
      </c>
      <c r="G37104">
        <v>84.204044449999998</v>
      </c>
      <c r="H37104">
        <v>6952.37471663207</v>
      </c>
    </row>
    <row r="37105" spans="1:8" x14ac:dyDescent="0.25">
      <c r="A37105">
        <v>84.206044449999993</v>
      </c>
      <c r="B37105">
        <v>7702.2817792038104</v>
      </c>
      <c r="D37105">
        <v>84.206044449999993</v>
      </c>
      <c r="E37105">
        <v>6842.36015349837</v>
      </c>
      <c r="G37105">
        <v>84.206044449999993</v>
      </c>
      <c r="H37105">
        <v>7024.3504003219696</v>
      </c>
    </row>
    <row r="37106" spans="1:8" x14ac:dyDescent="0.25">
      <c r="A37106">
        <v>84.208044450000003</v>
      </c>
      <c r="B37106">
        <v>7761.25639899833</v>
      </c>
      <c r="D37106">
        <v>84.208044450000003</v>
      </c>
      <c r="E37106">
        <v>6835.8025179085498</v>
      </c>
      <c r="G37106">
        <v>84.208044450000003</v>
      </c>
      <c r="H37106">
        <v>6949.35741379315</v>
      </c>
    </row>
    <row r="37107" spans="1:8" x14ac:dyDescent="0.25">
      <c r="A37107">
        <v>84.210044449999998</v>
      </c>
      <c r="B37107">
        <v>7686.8078694574197</v>
      </c>
      <c r="D37107">
        <v>84.210044449999998</v>
      </c>
      <c r="E37107">
        <v>6678.4593473532304</v>
      </c>
      <c r="G37107">
        <v>84.210044449999998</v>
      </c>
      <c r="H37107">
        <v>6906.5482316878097</v>
      </c>
    </row>
    <row r="37108" spans="1:8" x14ac:dyDescent="0.25">
      <c r="A37108">
        <v>84.212044449999993</v>
      </c>
      <c r="B37108">
        <v>7594.4982053258</v>
      </c>
      <c r="D37108">
        <v>84.212044449999993</v>
      </c>
      <c r="E37108">
        <v>6816.5960984256099</v>
      </c>
      <c r="G37108">
        <v>84.212044449999993</v>
      </c>
      <c r="H37108">
        <v>6940.5697980478599</v>
      </c>
    </row>
    <row r="37109" spans="1:8" x14ac:dyDescent="0.25">
      <c r="A37109">
        <v>84.214044450000003</v>
      </c>
      <c r="B37109">
        <v>7665.7373279003004</v>
      </c>
      <c r="D37109">
        <v>84.214044450000003</v>
      </c>
      <c r="E37109">
        <v>6862.9969635033503</v>
      </c>
      <c r="G37109">
        <v>84.214044450000003</v>
      </c>
      <c r="H37109">
        <v>7008.7438152963396</v>
      </c>
    </row>
    <row r="37110" spans="1:8" x14ac:dyDescent="0.25">
      <c r="A37110">
        <v>84.216044449999998</v>
      </c>
      <c r="B37110">
        <v>7747.8226417526503</v>
      </c>
      <c r="D37110">
        <v>84.216044449999998</v>
      </c>
      <c r="E37110">
        <v>6842.3348603996401</v>
      </c>
      <c r="G37110">
        <v>84.216044449999998</v>
      </c>
      <c r="H37110">
        <v>7009.3326375837796</v>
      </c>
    </row>
    <row r="37111" spans="1:8" x14ac:dyDescent="0.25">
      <c r="A37111">
        <v>84.218044449999994</v>
      </c>
      <c r="B37111">
        <v>7682.6040165204804</v>
      </c>
      <c r="D37111">
        <v>84.218044449999994</v>
      </c>
      <c r="E37111">
        <v>6978.1533196723904</v>
      </c>
      <c r="G37111">
        <v>84.218044449999994</v>
      </c>
      <c r="H37111">
        <v>6961.5907855397299</v>
      </c>
    </row>
    <row r="37112" spans="1:8" x14ac:dyDescent="0.25">
      <c r="A37112">
        <v>84.220044450000003</v>
      </c>
      <c r="B37112">
        <v>7642.6623067969003</v>
      </c>
      <c r="D37112">
        <v>84.220044450000003</v>
      </c>
      <c r="E37112">
        <v>6945.17651598672</v>
      </c>
      <c r="G37112">
        <v>84.220044450000003</v>
      </c>
      <c r="H37112">
        <v>6926.5432152420099</v>
      </c>
    </row>
    <row r="37113" spans="1:8" x14ac:dyDescent="0.25">
      <c r="A37113">
        <v>84.222044449999999</v>
      </c>
      <c r="B37113">
        <v>7673.4576645521502</v>
      </c>
      <c r="D37113">
        <v>84.222044449999999</v>
      </c>
      <c r="E37113">
        <v>6907.3061551398396</v>
      </c>
      <c r="G37113">
        <v>84.222044449999999</v>
      </c>
      <c r="H37113">
        <v>6955.6019358500898</v>
      </c>
    </row>
    <row r="37114" spans="1:8" x14ac:dyDescent="0.25">
      <c r="A37114">
        <v>84.224044449999994</v>
      </c>
      <c r="B37114">
        <v>7756.1384572623801</v>
      </c>
      <c r="D37114">
        <v>84.224044449999994</v>
      </c>
      <c r="E37114">
        <v>6891.7623681879804</v>
      </c>
      <c r="G37114">
        <v>84.224044449999994</v>
      </c>
      <c r="H37114">
        <v>6964.6987017277997</v>
      </c>
    </row>
    <row r="37115" spans="1:8" x14ac:dyDescent="0.25">
      <c r="A37115">
        <v>84.226044450000003</v>
      </c>
      <c r="B37115">
        <v>7730.7046301482997</v>
      </c>
      <c r="D37115">
        <v>84.226044450000003</v>
      </c>
      <c r="E37115">
        <v>6815.9392347070498</v>
      </c>
      <c r="G37115">
        <v>84.226044450000003</v>
      </c>
      <c r="H37115">
        <v>6895.3418401646904</v>
      </c>
    </row>
    <row r="37116" spans="1:8" x14ac:dyDescent="0.25">
      <c r="A37116">
        <v>84.228044449999999</v>
      </c>
      <c r="B37116">
        <v>7621.8235911347501</v>
      </c>
      <c r="D37116">
        <v>84.228044449999999</v>
      </c>
      <c r="E37116">
        <v>6871.0603072294698</v>
      </c>
      <c r="G37116">
        <v>84.228044449999999</v>
      </c>
      <c r="H37116">
        <v>6875.4917665952898</v>
      </c>
    </row>
    <row r="37117" spans="1:8" x14ac:dyDescent="0.25">
      <c r="A37117">
        <v>84.230044449999994</v>
      </c>
      <c r="B37117">
        <v>7590.7059403333596</v>
      </c>
      <c r="D37117">
        <v>84.230044449999994</v>
      </c>
      <c r="E37117">
        <v>6830.8778723391397</v>
      </c>
      <c r="G37117">
        <v>84.230044449999994</v>
      </c>
      <c r="H37117">
        <v>6856.5452096260296</v>
      </c>
    </row>
    <row r="37118" spans="1:8" x14ac:dyDescent="0.25">
      <c r="A37118">
        <v>84.232044450000004</v>
      </c>
      <c r="B37118">
        <v>7668.6774845775199</v>
      </c>
      <c r="D37118">
        <v>84.232044450000004</v>
      </c>
      <c r="E37118">
        <v>6801.4077931882402</v>
      </c>
      <c r="G37118">
        <v>84.232044450000004</v>
      </c>
      <c r="H37118">
        <v>6936.8939778900603</v>
      </c>
    </row>
    <row r="37119" spans="1:8" x14ac:dyDescent="0.25">
      <c r="A37119">
        <v>84.234044449999999</v>
      </c>
      <c r="B37119">
        <v>7730.8612022868601</v>
      </c>
      <c r="D37119">
        <v>84.234044449999999</v>
      </c>
      <c r="E37119">
        <v>6868.79653044311</v>
      </c>
      <c r="G37119">
        <v>84.234044449999999</v>
      </c>
      <c r="H37119">
        <v>7029.8797807843303</v>
      </c>
    </row>
    <row r="37120" spans="1:8" x14ac:dyDescent="0.25">
      <c r="A37120">
        <v>84.236044449999994</v>
      </c>
      <c r="B37120">
        <v>7689.4193452019099</v>
      </c>
      <c r="D37120">
        <v>84.236044449999994</v>
      </c>
      <c r="E37120">
        <v>6859.7691890389096</v>
      </c>
      <c r="G37120">
        <v>84.236044449999994</v>
      </c>
      <c r="H37120">
        <v>6922.1158845329401</v>
      </c>
    </row>
    <row r="37121" spans="1:8" x14ac:dyDescent="0.25">
      <c r="A37121">
        <v>84.238044450000004</v>
      </c>
      <c r="B37121">
        <v>7732.2424497991697</v>
      </c>
      <c r="D37121">
        <v>84.238044450000004</v>
      </c>
      <c r="E37121">
        <v>6827.9917825204102</v>
      </c>
      <c r="G37121">
        <v>84.238044450000004</v>
      </c>
      <c r="H37121">
        <v>6958.1497792997397</v>
      </c>
    </row>
    <row r="37122" spans="1:8" x14ac:dyDescent="0.25">
      <c r="A37122">
        <v>84.240044449999999</v>
      </c>
      <c r="B37122">
        <v>7732.1022497484</v>
      </c>
      <c r="D37122">
        <v>84.240044449999999</v>
      </c>
      <c r="E37122">
        <v>6816.6803845806498</v>
      </c>
      <c r="G37122">
        <v>84.240044449999999</v>
      </c>
      <c r="H37122">
        <v>6966.3900813588398</v>
      </c>
    </row>
    <row r="37123" spans="1:8" x14ac:dyDescent="0.25">
      <c r="A37123">
        <v>84.242044449999995</v>
      </c>
      <c r="B37123">
        <v>7641.7697631268702</v>
      </c>
      <c r="D37123">
        <v>84.242044449999995</v>
      </c>
      <c r="E37123">
        <v>6718.6937624862103</v>
      </c>
      <c r="G37123">
        <v>84.242044449999995</v>
      </c>
      <c r="H37123">
        <v>7033.1240870988304</v>
      </c>
    </row>
    <row r="37124" spans="1:8" x14ac:dyDescent="0.25">
      <c r="A37124">
        <v>84.244044450000004</v>
      </c>
      <c r="B37124">
        <v>7699.0648506683801</v>
      </c>
      <c r="D37124">
        <v>84.244044450000004</v>
      </c>
      <c r="E37124">
        <v>6840.0202294406299</v>
      </c>
      <c r="G37124">
        <v>84.244044450000004</v>
      </c>
      <c r="H37124">
        <v>6958.5920947541399</v>
      </c>
    </row>
    <row r="37125" spans="1:8" x14ac:dyDescent="0.25">
      <c r="A37125">
        <v>84.246044449999999</v>
      </c>
      <c r="B37125">
        <v>7546.4417369228304</v>
      </c>
      <c r="D37125">
        <v>84.246044449999999</v>
      </c>
      <c r="E37125">
        <v>6738.7663892399596</v>
      </c>
      <c r="G37125">
        <v>84.246044449999999</v>
      </c>
      <c r="H37125">
        <v>6941.2218024968597</v>
      </c>
    </row>
    <row r="37126" spans="1:8" x14ac:dyDescent="0.25">
      <c r="A37126">
        <v>84.248044449999995</v>
      </c>
      <c r="B37126">
        <v>7552.1863636443004</v>
      </c>
      <c r="D37126">
        <v>84.248044449999995</v>
      </c>
      <c r="E37126">
        <v>6690.8944998944198</v>
      </c>
      <c r="G37126">
        <v>84.248044449999995</v>
      </c>
      <c r="H37126">
        <v>7012.0721987282705</v>
      </c>
    </row>
    <row r="37127" spans="1:8" x14ac:dyDescent="0.25">
      <c r="A37127">
        <v>84.250044450000004</v>
      </c>
      <c r="B37127">
        <v>7726.1016127884304</v>
      </c>
      <c r="D37127">
        <v>84.250044450000004</v>
      </c>
      <c r="E37127">
        <v>6721.2127596076498</v>
      </c>
      <c r="G37127">
        <v>84.250044450000004</v>
      </c>
      <c r="H37127">
        <v>6916.4716199784698</v>
      </c>
    </row>
    <row r="37128" spans="1:8" x14ac:dyDescent="0.25">
      <c r="A37128">
        <v>84.25204445</v>
      </c>
      <c r="B37128">
        <v>7606.4086104965099</v>
      </c>
      <c r="D37128">
        <v>84.25204445</v>
      </c>
      <c r="E37128">
        <v>6683.7386530651402</v>
      </c>
      <c r="G37128">
        <v>84.25204445</v>
      </c>
      <c r="H37128">
        <v>6978.8178866960998</v>
      </c>
    </row>
    <row r="37129" spans="1:8" x14ac:dyDescent="0.25">
      <c r="A37129">
        <v>84.254044449999995</v>
      </c>
      <c r="B37129">
        <v>7578.2256298703296</v>
      </c>
      <c r="D37129">
        <v>84.254044449999995</v>
      </c>
      <c r="E37129">
        <v>6752.9722741322103</v>
      </c>
      <c r="G37129">
        <v>84.254044449999995</v>
      </c>
      <c r="H37129">
        <v>6931.3890640891104</v>
      </c>
    </row>
    <row r="37130" spans="1:8" x14ac:dyDescent="0.25">
      <c r="A37130">
        <v>84.256044450000005</v>
      </c>
      <c r="B37130">
        <v>7642.1347466818397</v>
      </c>
      <c r="D37130">
        <v>84.256044450000005</v>
      </c>
      <c r="E37130">
        <v>6815.7161306977696</v>
      </c>
      <c r="G37130">
        <v>84.256044450000005</v>
      </c>
      <c r="H37130">
        <v>6954.6819091998696</v>
      </c>
    </row>
    <row r="37131" spans="1:8" x14ac:dyDescent="0.25">
      <c r="A37131">
        <v>84.25804445</v>
      </c>
      <c r="B37131">
        <v>7782.4903234702797</v>
      </c>
      <c r="D37131">
        <v>84.25804445</v>
      </c>
      <c r="E37131">
        <v>6866.6669364878999</v>
      </c>
      <c r="G37131">
        <v>84.25804445</v>
      </c>
      <c r="H37131">
        <v>7009.0616299731801</v>
      </c>
    </row>
    <row r="37132" spans="1:8" x14ac:dyDescent="0.25">
      <c r="A37132">
        <v>84.260044449999995</v>
      </c>
      <c r="B37132">
        <v>7651.5981986841698</v>
      </c>
      <c r="D37132">
        <v>84.260044449999995</v>
      </c>
      <c r="E37132">
        <v>6734.5443423708703</v>
      </c>
      <c r="G37132">
        <v>84.260044449999995</v>
      </c>
      <c r="H37132">
        <v>7051.0328627579502</v>
      </c>
    </row>
    <row r="37133" spans="1:8" x14ac:dyDescent="0.25">
      <c r="A37133">
        <v>84.262044450000005</v>
      </c>
      <c r="B37133">
        <v>7629.0821444088597</v>
      </c>
      <c r="D37133">
        <v>84.262044450000005</v>
      </c>
      <c r="E37133">
        <v>6820.5290781944404</v>
      </c>
      <c r="G37133">
        <v>84.262044450000005</v>
      </c>
      <c r="H37133">
        <v>7045.84290507897</v>
      </c>
    </row>
    <row r="37134" spans="1:8" x14ac:dyDescent="0.25">
      <c r="A37134">
        <v>84.26404445</v>
      </c>
      <c r="B37134">
        <v>7719.5253246910697</v>
      </c>
      <c r="D37134">
        <v>84.26404445</v>
      </c>
      <c r="E37134">
        <v>6829.3622859604702</v>
      </c>
      <c r="G37134">
        <v>84.26404445</v>
      </c>
      <c r="H37134">
        <v>6941.8984658398704</v>
      </c>
    </row>
    <row r="37135" spans="1:8" x14ac:dyDescent="0.25">
      <c r="A37135">
        <v>84.266044449999995</v>
      </c>
      <c r="B37135">
        <v>7739.06041281737</v>
      </c>
      <c r="D37135">
        <v>84.266044449999995</v>
      </c>
      <c r="E37135">
        <v>6804.6657245527404</v>
      </c>
      <c r="G37135">
        <v>84.266044449999995</v>
      </c>
      <c r="H37135">
        <v>6916.9164466492302</v>
      </c>
    </row>
    <row r="37136" spans="1:8" x14ac:dyDescent="0.25">
      <c r="A37136">
        <v>84.268044450000005</v>
      </c>
      <c r="B37136">
        <v>7685.4384778131998</v>
      </c>
      <c r="D37136">
        <v>84.268044450000005</v>
      </c>
      <c r="E37136">
        <v>6788.4725798270501</v>
      </c>
      <c r="G37136">
        <v>84.268044450000005</v>
      </c>
      <c r="H37136">
        <v>6971.8694465018598</v>
      </c>
    </row>
    <row r="37137" spans="1:8" x14ac:dyDescent="0.25">
      <c r="A37137">
        <v>84.27004445</v>
      </c>
      <c r="B37137">
        <v>7660.7460750574101</v>
      </c>
      <c r="D37137">
        <v>84.27004445</v>
      </c>
      <c r="E37137">
        <v>6841.9081047729796</v>
      </c>
      <c r="G37137">
        <v>84.27004445</v>
      </c>
      <c r="H37137">
        <v>7036.7644746262804</v>
      </c>
    </row>
    <row r="37138" spans="1:8" x14ac:dyDescent="0.25">
      <c r="A37138">
        <v>84.272044449999996</v>
      </c>
      <c r="B37138">
        <v>7554.4532885014096</v>
      </c>
      <c r="D37138">
        <v>84.272044449999996</v>
      </c>
      <c r="E37138">
        <v>6821.3536486290104</v>
      </c>
      <c r="G37138">
        <v>84.272044449999996</v>
      </c>
      <c r="H37138">
        <v>6999.1887322502698</v>
      </c>
    </row>
    <row r="37139" spans="1:8" x14ac:dyDescent="0.25">
      <c r="A37139">
        <v>84.274044450000005</v>
      </c>
      <c r="B37139">
        <v>7591.6522912228502</v>
      </c>
      <c r="D37139">
        <v>84.274044450000005</v>
      </c>
      <c r="E37139">
        <v>6812.7454020940104</v>
      </c>
      <c r="G37139">
        <v>84.274044450000005</v>
      </c>
      <c r="H37139">
        <v>7010.3177653462999</v>
      </c>
    </row>
    <row r="37140" spans="1:8" x14ac:dyDescent="0.25">
      <c r="A37140">
        <v>84.276044450000001</v>
      </c>
      <c r="B37140">
        <v>7708.4963504460602</v>
      </c>
      <c r="D37140">
        <v>84.276044450000001</v>
      </c>
      <c r="E37140">
        <v>6816.8942433020802</v>
      </c>
      <c r="G37140">
        <v>84.276044450000001</v>
      </c>
      <c r="H37140">
        <v>6984.6081908512997</v>
      </c>
    </row>
    <row r="37141" spans="1:8" x14ac:dyDescent="0.25">
      <c r="A37141">
        <v>84.278044449999996</v>
      </c>
      <c r="B37141">
        <v>7739.8076730991197</v>
      </c>
      <c r="D37141">
        <v>84.278044449999996</v>
      </c>
      <c r="E37141">
        <v>6795.2825680892302</v>
      </c>
      <c r="G37141">
        <v>84.278044449999996</v>
      </c>
      <c r="H37141">
        <v>6904.4235480863799</v>
      </c>
    </row>
    <row r="37142" spans="1:8" x14ac:dyDescent="0.25">
      <c r="A37142">
        <v>84.280044450000005</v>
      </c>
      <c r="B37142">
        <v>7738.3344948591703</v>
      </c>
      <c r="D37142">
        <v>84.280044450000005</v>
      </c>
      <c r="E37142">
        <v>6856.5747720290301</v>
      </c>
      <c r="G37142">
        <v>84.280044450000005</v>
      </c>
      <c r="H37142">
        <v>6906.0285074604599</v>
      </c>
    </row>
    <row r="37143" spans="1:8" x14ac:dyDescent="0.25">
      <c r="A37143">
        <v>84.282044450000001</v>
      </c>
      <c r="B37143">
        <v>7601.8475079640602</v>
      </c>
      <c r="D37143">
        <v>84.282044450000001</v>
      </c>
      <c r="E37143">
        <v>6808.8213237792697</v>
      </c>
      <c r="G37143">
        <v>84.282044450000001</v>
      </c>
      <c r="H37143">
        <v>6915.78082252079</v>
      </c>
    </row>
    <row r="37144" spans="1:8" x14ac:dyDescent="0.25">
      <c r="A37144">
        <v>84.284044449999996</v>
      </c>
      <c r="B37144">
        <v>7699.3980164005097</v>
      </c>
      <c r="D37144">
        <v>84.284044449999996</v>
      </c>
      <c r="E37144">
        <v>6786.0387866603296</v>
      </c>
      <c r="G37144">
        <v>84.284044449999996</v>
      </c>
      <c r="H37144">
        <v>7030.3271879659196</v>
      </c>
    </row>
    <row r="37145" spans="1:8" x14ac:dyDescent="0.25">
      <c r="A37145">
        <v>84.286044450000006</v>
      </c>
      <c r="B37145">
        <v>7764.1711386076904</v>
      </c>
      <c r="D37145">
        <v>84.286044450000006</v>
      </c>
      <c r="E37145">
        <v>6765.8749307052503</v>
      </c>
      <c r="G37145">
        <v>84.286044450000006</v>
      </c>
      <c r="H37145">
        <v>6961.6498774253496</v>
      </c>
    </row>
    <row r="37146" spans="1:8" x14ac:dyDescent="0.25">
      <c r="A37146">
        <v>84.288044450000001</v>
      </c>
      <c r="B37146">
        <v>7757.9229657264796</v>
      </c>
      <c r="D37146">
        <v>84.288044450000001</v>
      </c>
      <c r="E37146">
        <v>6709.1237170655504</v>
      </c>
      <c r="G37146">
        <v>84.288044450000001</v>
      </c>
      <c r="H37146">
        <v>6869.2664040381296</v>
      </c>
    </row>
    <row r="37147" spans="1:8" x14ac:dyDescent="0.25">
      <c r="A37147">
        <v>84.290044449999996</v>
      </c>
      <c r="B37147">
        <v>7755.3254166487004</v>
      </c>
      <c r="D37147">
        <v>84.290044449999996</v>
      </c>
      <c r="E37147">
        <v>6823.9282269376699</v>
      </c>
      <c r="G37147">
        <v>84.290044449999996</v>
      </c>
      <c r="H37147">
        <v>6763.9625520964501</v>
      </c>
    </row>
    <row r="37148" spans="1:8" x14ac:dyDescent="0.25">
      <c r="A37148">
        <v>84.292044450000006</v>
      </c>
      <c r="B37148">
        <v>7753.17364069012</v>
      </c>
      <c r="D37148">
        <v>84.292044450000006</v>
      </c>
      <c r="E37148">
        <v>6743.0482582613804</v>
      </c>
      <c r="G37148">
        <v>84.292044450000006</v>
      </c>
      <c r="H37148">
        <v>6931.6132578725701</v>
      </c>
    </row>
    <row r="37149" spans="1:8" x14ac:dyDescent="0.25">
      <c r="A37149">
        <v>84.294044450000001</v>
      </c>
      <c r="B37149">
        <v>7631.5790417524404</v>
      </c>
      <c r="D37149">
        <v>84.294044450000001</v>
      </c>
      <c r="E37149">
        <v>6823.4730323618896</v>
      </c>
      <c r="G37149">
        <v>84.294044450000001</v>
      </c>
      <c r="H37149">
        <v>7039.8037277935</v>
      </c>
    </row>
    <row r="37150" spans="1:8" x14ac:dyDescent="0.25">
      <c r="A37150">
        <v>84.296044449999997</v>
      </c>
      <c r="B37150">
        <v>7725.0654785079796</v>
      </c>
      <c r="D37150">
        <v>84.296044449999997</v>
      </c>
      <c r="E37150">
        <v>6989.3180551202204</v>
      </c>
      <c r="G37150">
        <v>84.296044449999997</v>
      </c>
      <c r="H37150">
        <v>6994.0428704494498</v>
      </c>
    </row>
    <row r="37151" spans="1:8" x14ac:dyDescent="0.25">
      <c r="A37151">
        <v>84.298044450000006</v>
      </c>
      <c r="B37151">
        <v>7627.5990488239804</v>
      </c>
      <c r="D37151">
        <v>84.298044450000006</v>
      </c>
      <c r="E37151">
        <v>6862.2890473150601</v>
      </c>
      <c r="G37151">
        <v>84.298044450000006</v>
      </c>
      <c r="H37151">
        <v>6981.8191182373002</v>
      </c>
    </row>
    <row r="37152" spans="1:8" x14ac:dyDescent="0.25">
      <c r="A37152">
        <v>84.300044450000001</v>
      </c>
      <c r="B37152">
        <v>7549.2104896860401</v>
      </c>
      <c r="D37152">
        <v>84.300044450000001</v>
      </c>
      <c r="E37152">
        <v>6735.29611525788</v>
      </c>
      <c r="G37152">
        <v>84.300044450000001</v>
      </c>
      <c r="H37152">
        <v>7033.4458742126899</v>
      </c>
    </row>
    <row r="37153" spans="1:8" x14ac:dyDescent="0.25">
      <c r="A37153">
        <v>84.302044449999997</v>
      </c>
      <c r="B37153">
        <v>7718.5310186000097</v>
      </c>
      <c r="D37153">
        <v>84.302044449999997</v>
      </c>
      <c r="E37153">
        <v>6755.8231909611804</v>
      </c>
      <c r="G37153">
        <v>84.302044449999997</v>
      </c>
      <c r="H37153">
        <v>6928.0835734345801</v>
      </c>
    </row>
    <row r="37154" spans="1:8" x14ac:dyDescent="0.25">
      <c r="A37154">
        <v>84.304044450000006</v>
      </c>
      <c r="B37154">
        <v>7716.4291811672201</v>
      </c>
      <c r="D37154">
        <v>84.304044450000006</v>
      </c>
      <c r="E37154">
        <v>6691.1806005674998</v>
      </c>
      <c r="G37154">
        <v>84.304044450000006</v>
      </c>
      <c r="H37154">
        <v>6889.5879463477004</v>
      </c>
    </row>
    <row r="37155" spans="1:8" x14ac:dyDescent="0.25">
      <c r="A37155">
        <v>84.306044450000002</v>
      </c>
      <c r="B37155">
        <v>7679.6783152918697</v>
      </c>
      <c r="D37155">
        <v>84.306044450000002</v>
      </c>
      <c r="E37155">
        <v>6749.5868657002402</v>
      </c>
      <c r="G37155">
        <v>84.306044450000002</v>
      </c>
      <c r="H37155">
        <v>6967.9480788391402</v>
      </c>
    </row>
    <row r="37156" spans="1:8" x14ac:dyDescent="0.25">
      <c r="A37156">
        <v>84.308044449999997</v>
      </c>
      <c r="B37156">
        <v>7565.8158592320997</v>
      </c>
      <c r="D37156">
        <v>84.308044449999997</v>
      </c>
      <c r="E37156">
        <v>6798.1340417854399</v>
      </c>
      <c r="G37156">
        <v>84.308044449999997</v>
      </c>
      <c r="H37156">
        <v>6949.4397684844098</v>
      </c>
    </row>
    <row r="37157" spans="1:8" x14ac:dyDescent="0.25">
      <c r="A37157">
        <v>84.310044450000007</v>
      </c>
      <c r="B37157">
        <v>7584.9011873587197</v>
      </c>
      <c r="D37157">
        <v>84.310044450000007</v>
      </c>
      <c r="E37157">
        <v>6820.0210632155604</v>
      </c>
      <c r="G37157">
        <v>84.310044450000007</v>
      </c>
      <c r="H37157">
        <v>6865.1041566696003</v>
      </c>
    </row>
    <row r="37158" spans="1:8" x14ac:dyDescent="0.25">
      <c r="A37158">
        <v>84.312044450000002</v>
      </c>
      <c r="B37158">
        <v>7680.0848586425</v>
      </c>
      <c r="D37158">
        <v>84.312044450000002</v>
      </c>
      <c r="E37158">
        <v>6877.0834733707197</v>
      </c>
      <c r="G37158">
        <v>84.312044450000002</v>
      </c>
      <c r="H37158">
        <v>6925.0289669502299</v>
      </c>
    </row>
    <row r="37159" spans="1:8" x14ac:dyDescent="0.25">
      <c r="A37159">
        <v>84.314044449999997</v>
      </c>
      <c r="B37159">
        <v>7673.0159606219504</v>
      </c>
      <c r="D37159">
        <v>84.314044449999997</v>
      </c>
      <c r="E37159">
        <v>6873.6232724177098</v>
      </c>
      <c r="G37159">
        <v>84.314044449999997</v>
      </c>
      <c r="H37159">
        <v>6965.4655811028397</v>
      </c>
    </row>
    <row r="37160" spans="1:8" x14ac:dyDescent="0.25">
      <c r="A37160">
        <v>84.316044450000007</v>
      </c>
      <c r="B37160">
        <v>7672.1512396303797</v>
      </c>
      <c r="D37160">
        <v>84.316044450000007</v>
      </c>
      <c r="E37160">
        <v>6830.3402782357098</v>
      </c>
      <c r="G37160">
        <v>84.316044450000007</v>
      </c>
      <c r="H37160">
        <v>6988.8898190588698</v>
      </c>
    </row>
    <row r="37161" spans="1:8" x14ac:dyDescent="0.25">
      <c r="A37161">
        <v>84.318044450000002</v>
      </c>
      <c r="B37161">
        <v>7670.5225504207401</v>
      </c>
      <c r="D37161">
        <v>84.318044450000002</v>
      </c>
      <c r="E37161">
        <v>6850.0921051200703</v>
      </c>
      <c r="G37161">
        <v>84.318044450000002</v>
      </c>
      <c r="H37161">
        <v>7021.6197693342001</v>
      </c>
    </row>
    <row r="37162" spans="1:8" x14ac:dyDescent="0.25">
      <c r="A37162">
        <v>84.320044449999997</v>
      </c>
      <c r="B37162">
        <v>7621.84686246202</v>
      </c>
      <c r="D37162">
        <v>84.320044449999997</v>
      </c>
      <c r="E37162">
        <v>6887.3031407273202</v>
      </c>
      <c r="G37162">
        <v>84.320044449999997</v>
      </c>
      <c r="H37162">
        <v>7017.0671905965601</v>
      </c>
    </row>
    <row r="37163" spans="1:8" x14ac:dyDescent="0.25">
      <c r="A37163">
        <v>84.322044450000007</v>
      </c>
      <c r="B37163">
        <v>7572.7456735167698</v>
      </c>
      <c r="D37163">
        <v>84.322044450000007</v>
      </c>
      <c r="E37163">
        <v>6764.2085375046199</v>
      </c>
      <c r="G37163">
        <v>84.322044450000007</v>
      </c>
      <c r="H37163">
        <v>6981.2887912040696</v>
      </c>
    </row>
    <row r="37164" spans="1:8" x14ac:dyDescent="0.25">
      <c r="A37164">
        <v>84.324044450000002</v>
      </c>
      <c r="B37164">
        <v>7665.6940129959203</v>
      </c>
      <c r="D37164">
        <v>84.324044450000002</v>
      </c>
      <c r="E37164">
        <v>6711.8945748016204</v>
      </c>
      <c r="G37164">
        <v>84.324044450000002</v>
      </c>
      <c r="H37164">
        <v>7056.0246649921801</v>
      </c>
    </row>
    <row r="37165" spans="1:8" x14ac:dyDescent="0.25">
      <c r="A37165">
        <v>84.326044449999998</v>
      </c>
      <c r="B37165">
        <v>7771.2513084176398</v>
      </c>
      <c r="D37165">
        <v>84.326044449999998</v>
      </c>
      <c r="E37165">
        <v>6793.8491622000602</v>
      </c>
      <c r="G37165">
        <v>84.326044449999998</v>
      </c>
      <c r="H37165">
        <v>7115.9427380582702</v>
      </c>
    </row>
    <row r="37166" spans="1:8" x14ac:dyDescent="0.25">
      <c r="A37166">
        <v>84.328044449999993</v>
      </c>
      <c r="B37166">
        <v>7731.4256308198801</v>
      </c>
      <c r="D37166">
        <v>84.328044449999993</v>
      </c>
      <c r="E37166">
        <v>6734.03314601482</v>
      </c>
      <c r="G37166">
        <v>84.328044449999993</v>
      </c>
      <c r="H37166">
        <v>7014.6624138016396</v>
      </c>
    </row>
    <row r="37167" spans="1:8" x14ac:dyDescent="0.25">
      <c r="A37167">
        <v>84.330044450000003</v>
      </c>
      <c r="B37167">
        <v>7626.88795996916</v>
      </c>
      <c r="D37167">
        <v>84.330044450000003</v>
      </c>
      <c r="E37167">
        <v>6751.6835149255203</v>
      </c>
      <c r="G37167">
        <v>84.330044450000003</v>
      </c>
      <c r="H37167">
        <v>6950.40457471638</v>
      </c>
    </row>
    <row r="37168" spans="1:8" x14ac:dyDescent="0.25">
      <c r="A37168">
        <v>84.332044449999998</v>
      </c>
      <c r="B37168">
        <v>7639.2513752957002</v>
      </c>
      <c r="D37168">
        <v>84.332044449999998</v>
      </c>
      <c r="E37168">
        <v>6692.81483204301</v>
      </c>
      <c r="G37168">
        <v>84.332044449999998</v>
      </c>
      <c r="H37168">
        <v>6900.5673231637602</v>
      </c>
    </row>
    <row r="37169" spans="1:8" x14ac:dyDescent="0.25">
      <c r="A37169">
        <v>84.334044449999993</v>
      </c>
      <c r="B37169">
        <v>7818.3083770509202</v>
      </c>
      <c r="D37169">
        <v>84.334044449999993</v>
      </c>
      <c r="E37169">
        <v>6741.1403280628701</v>
      </c>
      <c r="G37169">
        <v>84.334044449999993</v>
      </c>
      <c r="H37169">
        <v>6975.9234413083695</v>
      </c>
    </row>
    <row r="37170" spans="1:8" x14ac:dyDescent="0.25">
      <c r="A37170">
        <v>84.336044450000003</v>
      </c>
      <c r="B37170">
        <v>7671.8745898573097</v>
      </c>
      <c r="D37170">
        <v>84.336044450000003</v>
      </c>
      <c r="E37170">
        <v>6744.9606986582903</v>
      </c>
      <c r="G37170">
        <v>84.336044450000003</v>
      </c>
      <c r="H37170">
        <v>6970.2712521734702</v>
      </c>
    </row>
    <row r="37171" spans="1:8" x14ac:dyDescent="0.25">
      <c r="A37171">
        <v>84.338044449999998</v>
      </c>
      <c r="B37171">
        <v>7562.9054714673703</v>
      </c>
      <c r="D37171">
        <v>84.338044449999998</v>
      </c>
      <c r="E37171">
        <v>6704.22551402509</v>
      </c>
      <c r="G37171">
        <v>84.338044449999998</v>
      </c>
      <c r="H37171">
        <v>6897.7348299189598</v>
      </c>
    </row>
    <row r="37172" spans="1:8" x14ac:dyDescent="0.25">
      <c r="A37172">
        <v>84.340044449999994</v>
      </c>
      <c r="B37172">
        <v>7633.7753462966302</v>
      </c>
      <c r="D37172">
        <v>84.340044449999994</v>
      </c>
      <c r="E37172">
        <v>6707.9808255547996</v>
      </c>
      <c r="G37172">
        <v>84.340044449999994</v>
      </c>
      <c r="H37172">
        <v>6954.4635347302101</v>
      </c>
    </row>
    <row r="37173" spans="1:8" x14ac:dyDescent="0.25">
      <c r="A37173">
        <v>84.342044450000003</v>
      </c>
      <c r="B37173">
        <v>7735.2637517091798</v>
      </c>
      <c r="D37173">
        <v>84.342044450000003</v>
      </c>
      <c r="E37173">
        <v>6695.5341343249602</v>
      </c>
      <c r="G37173">
        <v>84.342044450000003</v>
      </c>
      <c r="H37173">
        <v>6862.5495071867699</v>
      </c>
    </row>
    <row r="37174" spans="1:8" x14ac:dyDescent="0.25">
      <c r="A37174">
        <v>84.344044449999998</v>
      </c>
      <c r="B37174">
        <v>7740.1878397029996</v>
      </c>
      <c r="D37174">
        <v>84.344044449999998</v>
      </c>
      <c r="E37174">
        <v>6678.5158482054503</v>
      </c>
      <c r="G37174">
        <v>84.344044449999998</v>
      </c>
      <c r="H37174">
        <v>7059.99992770072</v>
      </c>
    </row>
    <row r="37175" spans="1:8" x14ac:dyDescent="0.25">
      <c r="A37175">
        <v>84.346044449999994</v>
      </c>
      <c r="B37175">
        <v>7734.1448838452598</v>
      </c>
      <c r="D37175">
        <v>84.346044449999994</v>
      </c>
      <c r="E37175">
        <v>6795.1628317776904</v>
      </c>
      <c r="G37175">
        <v>84.346044449999994</v>
      </c>
      <c r="H37175">
        <v>7006.8954669824498</v>
      </c>
    </row>
    <row r="37176" spans="1:8" x14ac:dyDescent="0.25">
      <c r="A37176">
        <v>84.348044450000003</v>
      </c>
      <c r="B37176">
        <v>7713.0970954470604</v>
      </c>
      <c r="D37176">
        <v>84.348044450000003</v>
      </c>
      <c r="E37176">
        <v>6773.37794568975</v>
      </c>
      <c r="G37176">
        <v>84.348044450000003</v>
      </c>
      <c r="H37176">
        <v>6999.84226073217</v>
      </c>
    </row>
    <row r="37177" spans="1:8" x14ac:dyDescent="0.25">
      <c r="A37177">
        <v>84.350044449999999</v>
      </c>
      <c r="B37177">
        <v>7759.25973946882</v>
      </c>
      <c r="D37177">
        <v>84.350044449999999</v>
      </c>
      <c r="E37177">
        <v>6652.0697930639099</v>
      </c>
      <c r="G37177">
        <v>84.350044449999999</v>
      </c>
      <c r="H37177">
        <v>6949.2496542716199</v>
      </c>
    </row>
    <row r="37178" spans="1:8" x14ac:dyDescent="0.25">
      <c r="A37178">
        <v>84.352044449999994</v>
      </c>
      <c r="B37178">
        <v>7703.3831264084301</v>
      </c>
      <c r="D37178">
        <v>84.352044449999994</v>
      </c>
      <c r="E37178">
        <v>6702.7061339537204</v>
      </c>
      <c r="G37178">
        <v>84.352044449999994</v>
      </c>
      <c r="H37178">
        <v>6866.0031410900001</v>
      </c>
    </row>
    <row r="37179" spans="1:8" x14ac:dyDescent="0.25">
      <c r="A37179">
        <v>84.354044450000004</v>
      </c>
      <c r="B37179">
        <v>7567.9927710723196</v>
      </c>
      <c r="D37179">
        <v>84.354044450000004</v>
      </c>
      <c r="E37179">
        <v>6798.25529655636</v>
      </c>
      <c r="G37179">
        <v>84.354044450000004</v>
      </c>
      <c r="H37179">
        <v>6906.9398414219704</v>
      </c>
    </row>
    <row r="37180" spans="1:8" x14ac:dyDescent="0.25">
      <c r="A37180">
        <v>84.356044449999999</v>
      </c>
      <c r="B37180">
        <v>7551.5584960578999</v>
      </c>
      <c r="D37180">
        <v>84.356044449999999</v>
      </c>
      <c r="E37180">
        <v>6826.6204264894404</v>
      </c>
      <c r="G37180">
        <v>84.356044449999999</v>
      </c>
      <c r="H37180">
        <v>6946.7813826422498</v>
      </c>
    </row>
    <row r="37181" spans="1:8" x14ac:dyDescent="0.25">
      <c r="A37181">
        <v>84.358044449999994</v>
      </c>
      <c r="B37181">
        <v>7577.2495322411996</v>
      </c>
      <c r="D37181">
        <v>84.358044449999994</v>
      </c>
      <c r="E37181">
        <v>6779.3240369325804</v>
      </c>
      <c r="G37181">
        <v>84.358044449999994</v>
      </c>
      <c r="H37181">
        <v>6952.74829183154</v>
      </c>
    </row>
    <row r="37182" spans="1:8" x14ac:dyDescent="0.25">
      <c r="A37182">
        <v>84.360044450000004</v>
      </c>
      <c r="B37182">
        <v>7570.6865802136599</v>
      </c>
      <c r="D37182">
        <v>84.360044450000004</v>
      </c>
      <c r="E37182">
        <v>6739.4046645475601</v>
      </c>
      <c r="G37182">
        <v>84.360044450000004</v>
      </c>
      <c r="H37182">
        <v>6962.2600130475703</v>
      </c>
    </row>
    <row r="37183" spans="1:8" x14ac:dyDescent="0.25">
      <c r="A37183">
        <v>84.362044449999999</v>
      </c>
      <c r="B37183">
        <v>7688.7415881146999</v>
      </c>
      <c r="D37183">
        <v>84.362044449999999</v>
      </c>
      <c r="E37183">
        <v>6810.8912100064699</v>
      </c>
      <c r="G37183">
        <v>84.362044449999999</v>
      </c>
      <c r="H37183">
        <v>6908.8115492492398</v>
      </c>
    </row>
    <row r="37184" spans="1:8" x14ac:dyDescent="0.25">
      <c r="A37184">
        <v>84.364044449999994</v>
      </c>
      <c r="B37184">
        <v>7751.05554244206</v>
      </c>
      <c r="D37184">
        <v>84.364044449999994</v>
      </c>
      <c r="E37184">
        <v>6715.5610779293302</v>
      </c>
      <c r="G37184">
        <v>84.364044449999994</v>
      </c>
      <c r="H37184">
        <v>6870.33822881161</v>
      </c>
    </row>
    <row r="37185" spans="1:8" x14ac:dyDescent="0.25">
      <c r="A37185">
        <v>84.366044450000004</v>
      </c>
      <c r="B37185">
        <v>7610.8029553288598</v>
      </c>
      <c r="D37185">
        <v>84.366044450000004</v>
      </c>
      <c r="E37185">
        <v>6653.4296406550002</v>
      </c>
      <c r="G37185">
        <v>84.366044450000004</v>
      </c>
      <c r="H37185">
        <v>6971.9671617511603</v>
      </c>
    </row>
    <row r="37186" spans="1:8" x14ac:dyDescent="0.25">
      <c r="A37186">
        <v>84.368044449999999</v>
      </c>
      <c r="B37186">
        <v>7596.9971418922696</v>
      </c>
      <c r="D37186">
        <v>84.368044449999999</v>
      </c>
      <c r="E37186">
        <v>6764.9879646196296</v>
      </c>
      <c r="G37186">
        <v>84.368044449999999</v>
      </c>
      <c r="H37186">
        <v>7045.1022900182097</v>
      </c>
    </row>
    <row r="37187" spans="1:8" x14ac:dyDescent="0.25">
      <c r="A37187">
        <v>84.370044449999995</v>
      </c>
      <c r="B37187">
        <v>7704.0717699976904</v>
      </c>
      <c r="D37187">
        <v>84.370044449999995</v>
      </c>
      <c r="E37187">
        <v>6697.8539166330902</v>
      </c>
      <c r="G37187">
        <v>84.370044449999995</v>
      </c>
      <c r="H37187">
        <v>6995.2122180116903</v>
      </c>
    </row>
    <row r="37188" spans="1:8" x14ac:dyDescent="0.25">
      <c r="A37188">
        <v>84.372044450000004</v>
      </c>
      <c r="B37188">
        <v>7682.0672237681601</v>
      </c>
      <c r="D37188">
        <v>84.372044450000004</v>
      </c>
      <c r="E37188">
        <v>6667.37299087467</v>
      </c>
      <c r="G37188">
        <v>84.372044450000004</v>
      </c>
      <c r="H37188">
        <v>6944.9521057682095</v>
      </c>
    </row>
    <row r="37189" spans="1:8" x14ac:dyDescent="0.25">
      <c r="A37189">
        <v>84.37404445</v>
      </c>
      <c r="B37189">
        <v>7672.0183584209899</v>
      </c>
      <c r="D37189">
        <v>84.37404445</v>
      </c>
      <c r="E37189">
        <v>6712.5743870204196</v>
      </c>
      <c r="G37189">
        <v>84.37404445</v>
      </c>
      <c r="H37189">
        <v>6824.7974280333001</v>
      </c>
    </row>
    <row r="37190" spans="1:8" x14ac:dyDescent="0.25">
      <c r="A37190">
        <v>84.376044449999995</v>
      </c>
      <c r="B37190">
        <v>7643.5936850889902</v>
      </c>
      <c r="D37190">
        <v>84.376044449999995</v>
      </c>
      <c r="E37190">
        <v>6794.9258834432103</v>
      </c>
      <c r="G37190">
        <v>84.376044449999995</v>
      </c>
      <c r="H37190">
        <v>6913.8012562174999</v>
      </c>
    </row>
    <row r="37191" spans="1:8" x14ac:dyDescent="0.25">
      <c r="A37191">
        <v>84.378044450000004</v>
      </c>
      <c r="B37191">
        <v>7772.6907929081899</v>
      </c>
      <c r="D37191">
        <v>84.378044450000004</v>
      </c>
      <c r="E37191">
        <v>6874.4158489820302</v>
      </c>
      <c r="G37191">
        <v>84.378044450000004</v>
      </c>
      <c r="H37191">
        <v>6912.1698125919702</v>
      </c>
    </row>
    <row r="37192" spans="1:8" x14ac:dyDescent="0.25">
      <c r="A37192">
        <v>84.38004445</v>
      </c>
      <c r="B37192">
        <v>7653.0648575441401</v>
      </c>
      <c r="D37192">
        <v>84.38004445</v>
      </c>
      <c r="E37192">
        <v>6718.4807141604997</v>
      </c>
      <c r="G37192">
        <v>84.38004445</v>
      </c>
      <c r="H37192">
        <v>6982.0043364134699</v>
      </c>
    </row>
    <row r="37193" spans="1:8" x14ac:dyDescent="0.25">
      <c r="A37193">
        <v>84.382044449999995</v>
      </c>
      <c r="B37193">
        <v>7716.1174319464699</v>
      </c>
      <c r="D37193">
        <v>84.382044449999995</v>
      </c>
      <c r="E37193">
        <v>6734.2161867922696</v>
      </c>
      <c r="G37193">
        <v>84.382044449999995</v>
      </c>
      <c r="H37193">
        <v>6953.3870653532404</v>
      </c>
    </row>
    <row r="37194" spans="1:8" x14ac:dyDescent="0.25">
      <c r="A37194">
        <v>84.384044450000005</v>
      </c>
      <c r="B37194">
        <v>7574.2670279883696</v>
      </c>
      <c r="D37194">
        <v>84.384044450000005</v>
      </c>
      <c r="E37194">
        <v>6759.0077305424502</v>
      </c>
      <c r="G37194">
        <v>84.384044450000005</v>
      </c>
      <c r="H37194">
        <v>7061.8890382766804</v>
      </c>
    </row>
    <row r="37195" spans="1:8" x14ac:dyDescent="0.25">
      <c r="A37195">
        <v>84.38604445</v>
      </c>
      <c r="B37195">
        <v>7641.8728045866701</v>
      </c>
      <c r="D37195">
        <v>84.38604445</v>
      </c>
      <c r="E37195">
        <v>6855.5639362613701</v>
      </c>
      <c r="G37195">
        <v>84.38604445</v>
      </c>
      <c r="H37195">
        <v>6941.3778270930097</v>
      </c>
    </row>
    <row r="37196" spans="1:8" x14ac:dyDescent="0.25">
      <c r="A37196">
        <v>84.388044449999995</v>
      </c>
      <c r="B37196">
        <v>7622.7240488484504</v>
      </c>
      <c r="D37196">
        <v>84.388044449999995</v>
      </c>
      <c r="E37196">
        <v>6800.0325446205497</v>
      </c>
      <c r="G37196">
        <v>84.388044449999995</v>
      </c>
      <c r="H37196">
        <v>7084.99349512963</v>
      </c>
    </row>
    <row r="37197" spans="1:8" x14ac:dyDescent="0.25">
      <c r="A37197">
        <v>84.390044450000005</v>
      </c>
      <c r="B37197">
        <v>7801.7526506458798</v>
      </c>
      <c r="D37197">
        <v>84.390044450000005</v>
      </c>
      <c r="E37197">
        <v>6786.1675899543498</v>
      </c>
      <c r="G37197">
        <v>84.390044450000005</v>
      </c>
      <c r="H37197">
        <v>6875.5294599618501</v>
      </c>
    </row>
    <row r="37198" spans="1:8" x14ac:dyDescent="0.25">
      <c r="A37198">
        <v>84.39204445</v>
      </c>
      <c r="B37198">
        <v>7630.5910967402497</v>
      </c>
      <c r="D37198">
        <v>84.39204445</v>
      </c>
      <c r="E37198">
        <v>6526.43478572604</v>
      </c>
      <c r="G37198">
        <v>84.39204445</v>
      </c>
      <c r="H37198">
        <v>6887.0184907323901</v>
      </c>
    </row>
    <row r="37199" spans="1:8" x14ac:dyDescent="0.25">
      <c r="A37199">
        <v>84.394044449999996</v>
      </c>
      <c r="B37199">
        <v>7590.2882739118004</v>
      </c>
      <c r="D37199">
        <v>84.394044449999996</v>
      </c>
      <c r="E37199">
        <v>6623.2517769045398</v>
      </c>
      <c r="G37199">
        <v>84.394044449999996</v>
      </c>
      <c r="H37199">
        <v>6903.1517352096398</v>
      </c>
    </row>
    <row r="37200" spans="1:8" x14ac:dyDescent="0.25">
      <c r="A37200">
        <v>84.396044450000005</v>
      </c>
      <c r="B37200">
        <v>7751.89084908939</v>
      </c>
      <c r="D37200">
        <v>84.396044450000005</v>
      </c>
      <c r="E37200">
        <v>6797.4188465350599</v>
      </c>
      <c r="G37200">
        <v>84.396044450000005</v>
      </c>
      <c r="H37200">
        <v>6889.4725099869402</v>
      </c>
    </row>
    <row r="37201" spans="1:8" x14ac:dyDescent="0.25">
      <c r="A37201">
        <v>84.39804445</v>
      </c>
      <c r="B37201">
        <v>7617.4293488604899</v>
      </c>
      <c r="D37201">
        <v>84.39804445</v>
      </c>
      <c r="E37201">
        <v>6721.5790696794002</v>
      </c>
      <c r="G37201">
        <v>84.39804445</v>
      </c>
      <c r="H37201">
        <v>6921.2300557500803</v>
      </c>
    </row>
    <row r="37202" spans="1:8" x14ac:dyDescent="0.25">
      <c r="A37202">
        <v>84.400044449999996</v>
      </c>
      <c r="B37202">
        <v>7654.2326302285001</v>
      </c>
      <c r="D37202">
        <v>84.400044449999996</v>
      </c>
      <c r="E37202">
        <v>6844.3265805064502</v>
      </c>
      <c r="G37202">
        <v>84.400044449999996</v>
      </c>
      <c r="H37202">
        <v>7016.9294064370697</v>
      </c>
    </row>
    <row r="37203" spans="1:8" x14ac:dyDescent="0.25">
      <c r="A37203">
        <v>84.402044450000005</v>
      </c>
      <c r="B37203">
        <v>7802.7896294304101</v>
      </c>
      <c r="D37203">
        <v>84.402044450000005</v>
      </c>
      <c r="E37203">
        <v>6813.4242701788799</v>
      </c>
      <c r="G37203">
        <v>84.402044450000005</v>
      </c>
      <c r="H37203">
        <v>6919.2685868857898</v>
      </c>
    </row>
    <row r="37204" spans="1:8" x14ac:dyDescent="0.25">
      <c r="A37204">
        <v>84.404044450000001</v>
      </c>
      <c r="B37204">
        <v>7722.35749696517</v>
      </c>
      <c r="D37204">
        <v>84.404044450000001</v>
      </c>
      <c r="E37204">
        <v>6696.8444561919296</v>
      </c>
      <c r="G37204">
        <v>84.404044450000001</v>
      </c>
      <c r="H37204">
        <v>6933.0253501526704</v>
      </c>
    </row>
    <row r="37205" spans="1:8" x14ac:dyDescent="0.25">
      <c r="A37205">
        <v>84.406044449999996</v>
      </c>
      <c r="B37205">
        <v>7668.8656312312596</v>
      </c>
      <c r="D37205">
        <v>84.406044449999996</v>
      </c>
      <c r="E37205">
        <v>6603.5887553222201</v>
      </c>
      <c r="G37205">
        <v>84.406044449999996</v>
      </c>
      <c r="H37205">
        <v>6836.1751432832298</v>
      </c>
    </row>
    <row r="37206" spans="1:8" x14ac:dyDescent="0.25">
      <c r="A37206">
        <v>84.408044450000006</v>
      </c>
      <c r="B37206">
        <v>7725.9467923857601</v>
      </c>
      <c r="D37206">
        <v>84.408044450000006</v>
      </c>
      <c r="E37206">
        <v>6667.8422470180803</v>
      </c>
      <c r="G37206">
        <v>84.408044450000006</v>
      </c>
      <c r="H37206">
        <v>6782.2010469401303</v>
      </c>
    </row>
    <row r="37207" spans="1:8" x14ac:dyDescent="0.25">
      <c r="A37207">
        <v>84.410044450000001</v>
      </c>
      <c r="B37207">
        <v>7697.5144982593301</v>
      </c>
      <c r="D37207">
        <v>84.410044450000001</v>
      </c>
      <c r="E37207">
        <v>6738.2976728960703</v>
      </c>
      <c r="G37207">
        <v>84.410044450000001</v>
      </c>
      <c r="H37207">
        <v>6874.5983932713098</v>
      </c>
    </row>
    <row r="37208" spans="1:8" x14ac:dyDescent="0.25">
      <c r="A37208">
        <v>84.412044449999996</v>
      </c>
      <c r="B37208">
        <v>7677.1552903108004</v>
      </c>
      <c r="D37208">
        <v>84.412044449999996</v>
      </c>
      <c r="E37208">
        <v>6694.60398622312</v>
      </c>
      <c r="G37208">
        <v>84.412044449999996</v>
      </c>
      <c r="H37208">
        <v>6902.5931520719796</v>
      </c>
    </row>
    <row r="37209" spans="1:8" x14ac:dyDescent="0.25">
      <c r="A37209">
        <v>84.414044450000006</v>
      </c>
      <c r="B37209">
        <v>7736.7835452630197</v>
      </c>
      <c r="D37209">
        <v>84.414044450000006</v>
      </c>
      <c r="E37209">
        <v>6724.4818973793399</v>
      </c>
      <c r="G37209">
        <v>84.414044450000006</v>
      </c>
      <c r="H37209">
        <v>6916.5911516112601</v>
      </c>
    </row>
    <row r="37210" spans="1:8" x14ac:dyDescent="0.25">
      <c r="A37210">
        <v>84.416044450000001</v>
      </c>
      <c r="B37210">
        <v>7736.3660153545798</v>
      </c>
      <c r="D37210">
        <v>84.416044450000001</v>
      </c>
      <c r="E37210">
        <v>6746.8303709473303</v>
      </c>
      <c r="G37210">
        <v>84.416044450000001</v>
      </c>
      <c r="H37210">
        <v>6924.1344072741203</v>
      </c>
    </row>
    <row r="37211" spans="1:8" x14ac:dyDescent="0.25">
      <c r="A37211">
        <v>84.418044449999996</v>
      </c>
      <c r="B37211">
        <v>7770.2622538509304</v>
      </c>
      <c r="D37211">
        <v>84.418044449999996</v>
      </c>
      <c r="E37211">
        <v>6760.63014383479</v>
      </c>
      <c r="G37211">
        <v>84.418044449999996</v>
      </c>
      <c r="H37211">
        <v>6934.7547689691201</v>
      </c>
    </row>
    <row r="37212" spans="1:8" x14ac:dyDescent="0.25">
      <c r="A37212">
        <v>84.420044450000006</v>
      </c>
      <c r="B37212">
        <v>7681.3724627603697</v>
      </c>
      <c r="D37212">
        <v>84.420044450000006</v>
      </c>
      <c r="E37212">
        <v>6812.3753926364898</v>
      </c>
      <c r="G37212">
        <v>84.420044450000006</v>
      </c>
      <c r="H37212">
        <v>6949.1627239587397</v>
      </c>
    </row>
    <row r="37213" spans="1:8" x14ac:dyDescent="0.25">
      <c r="A37213">
        <v>84.422044450000001</v>
      </c>
      <c r="B37213">
        <v>7612.5616591052703</v>
      </c>
      <c r="D37213">
        <v>84.422044450000001</v>
      </c>
      <c r="E37213">
        <v>6736.9662006887702</v>
      </c>
      <c r="G37213">
        <v>84.422044450000001</v>
      </c>
      <c r="H37213">
        <v>6897.4278295262402</v>
      </c>
    </row>
    <row r="37214" spans="1:8" x14ac:dyDescent="0.25">
      <c r="A37214">
        <v>84.424044449999997</v>
      </c>
      <c r="B37214">
        <v>7643.2329555041497</v>
      </c>
      <c r="D37214">
        <v>84.424044449999997</v>
      </c>
      <c r="E37214">
        <v>6688.1038182513803</v>
      </c>
      <c r="G37214">
        <v>84.424044449999997</v>
      </c>
      <c r="H37214">
        <v>6871.5317502430498</v>
      </c>
    </row>
    <row r="37215" spans="1:8" x14ac:dyDescent="0.25">
      <c r="A37215">
        <v>84.426044450000006</v>
      </c>
      <c r="B37215">
        <v>7619.1966166639904</v>
      </c>
      <c r="D37215">
        <v>84.426044450000006</v>
      </c>
      <c r="E37215">
        <v>6627.6289930545399</v>
      </c>
      <c r="G37215">
        <v>84.426044450000006</v>
      </c>
      <c r="H37215">
        <v>6969.5047956756398</v>
      </c>
    </row>
    <row r="37216" spans="1:8" x14ac:dyDescent="0.25">
      <c r="A37216">
        <v>84.428044450000002</v>
      </c>
      <c r="B37216">
        <v>7590.1468547106397</v>
      </c>
      <c r="D37216">
        <v>84.428044450000002</v>
      </c>
      <c r="E37216">
        <v>6771.0177592190403</v>
      </c>
      <c r="G37216">
        <v>84.428044450000002</v>
      </c>
      <c r="H37216">
        <v>6925.6492942109298</v>
      </c>
    </row>
    <row r="37217" spans="1:8" x14ac:dyDescent="0.25">
      <c r="A37217">
        <v>84.430044449999997</v>
      </c>
      <c r="B37217">
        <v>7719.1173489883504</v>
      </c>
      <c r="D37217">
        <v>84.430044449999997</v>
      </c>
      <c r="E37217">
        <v>6668.1142713161398</v>
      </c>
      <c r="G37217">
        <v>84.430044449999997</v>
      </c>
      <c r="H37217">
        <v>6952.0706063347498</v>
      </c>
    </row>
    <row r="37218" spans="1:8" x14ac:dyDescent="0.25">
      <c r="A37218">
        <v>84.432044450000006</v>
      </c>
      <c r="B37218">
        <v>7715.3583858018701</v>
      </c>
      <c r="D37218">
        <v>84.432044450000006</v>
      </c>
      <c r="E37218">
        <v>6519.7326377770196</v>
      </c>
      <c r="G37218">
        <v>84.432044450000006</v>
      </c>
      <c r="H37218">
        <v>6881.5553192460602</v>
      </c>
    </row>
    <row r="37219" spans="1:8" x14ac:dyDescent="0.25">
      <c r="A37219">
        <v>84.434044450000002</v>
      </c>
      <c r="B37219">
        <v>7859.9382190692404</v>
      </c>
      <c r="D37219">
        <v>84.434044450000002</v>
      </c>
      <c r="E37219">
        <v>6735.9233752704504</v>
      </c>
      <c r="G37219">
        <v>84.434044450000002</v>
      </c>
      <c r="H37219">
        <v>6813.15608371078</v>
      </c>
    </row>
    <row r="37220" spans="1:8" x14ac:dyDescent="0.25">
      <c r="A37220">
        <v>84.436044449999997</v>
      </c>
      <c r="B37220">
        <v>7787.17294726401</v>
      </c>
      <c r="D37220">
        <v>84.436044449999997</v>
      </c>
      <c r="E37220">
        <v>6709.11511723695</v>
      </c>
      <c r="G37220">
        <v>84.436044449999997</v>
      </c>
      <c r="H37220">
        <v>6873.4746642861601</v>
      </c>
    </row>
    <row r="37221" spans="1:8" x14ac:dyDescent="0.25">
      <c r="A37221">
        <v>84.438044450000007</v>
      </c>
      <c r="B37221">
        <v>7588.8474357365403</v>
      </c>
      <c r="D37221">
        <v>84.438044450000007</v>
      </c>
      <c r="E37221">
        <v>6679.5963352174103</v>
      </c>
      <c r="G37221">
        <v>84.438044450000007</v>
      </c>
      <c r="H37221">
        <v>6853.8932692096996</v>
      </c>
    </row>
    <row r="37222" spans="1:8" x14ac:dyDescent="0.25">
      <c r="A37222">
        <v>84.440044450000002</v>
      </c>
      <c r="B37222">
        <v>7778.1122399163896</v>
      </c>
      <c r="D37222">
        <v>84.440044450000002</v>
      </c>
      <c r="E37222">
        <v>6740.0785104515198</v>
      </c>
      <c r="G37222">
        <v>84.440044450000002</v>
      </c>
      <c r="H37222">
        <v>6983.1687218737097</v>
      </c>
    </row>
    <row r="37223" spans="1:8" x14ac:dyDescent="0.25">
      <c r="A37223">
        <v>84.442044449999997</v>
      </c>
      <c r="B37223">
        <v>7650.0879664374397</v>
      </c>
      <c r="D37223">
        <v>84.442044449999997</v>
      </c>
      <c r="E37223">
        <v>6737.7109481744601</v>
      </c>
      <c r="G37223">
        <v>84.442044449999997</v>
      </c>
      <c r="H37223">
        <v>7052.1020355781802</v>
      </c>
    </row>
    <row r="37224" spans="1:8" x14ac:dyDescent="0.25">
      <c r="A37224">
        <v>84.444044450000007</v>
      </c>
      <c r="B37224">
        <v>7661.7430116134501</v>
      </c>
      <c r="D37224">
        <v>84.444044450000007</v>
      </c>
      <c r="E37224">
        <v>6741.7998728816501</v>
      </c>
      <c r="G37224">
        <v>84.444044450000007</v>
      </c>
      <c r="H37224">
        <v>6986.2871681856795</v>
      </c>
    </row>
    <row r="37225" spans="1:8" x14ac:dyDescent="0.25">
      <c r="A37225">
        <v>84.446044450000002</v>
      </c>
      <c r="B37225">
        <v>7578.5973767646401</v>
      </c>
      <c r="D37225">
        <v>84.446044450000002</v>
      </c>
      <c r="E37225">
        <v>6625.3570448985502</v>
      </c>
      <c r="G37225">
        <v>84.446044450000002</v>
      </c>
      <c r="H37225">
        <v>7106.1702769844997</v>
      </c>
    </row>
    <row r="37226" spans="1:8" x14ac:dyDescent="0.25">
      <c r="A37226">
        <v>84.448044449999998</v>
      </c>
      <c r="B37226">
        <v>7746.7741585368603</v>
      </c>
      <c r="D37226">
        <v>84.448044449999998</v>
      </c>
      <c r="E37226">
        <v>6543.8558354931201</v>
      </c>
      <c r="G37226">
        <v>84.448044449999998</v>
      </c>
      <c r="H37226">
        <v>6957.8631148469804</v>
      </c>
    </row>
    <row r="37227" spans="1:8" x14ac:dyDescent="0.25">
      <c r="A37227">
        <v>84.450044449999993</v>
      </c>
      <c r="B37227">
        <v>7757.7707527119601</v>
      </c>
      <c r="D37227">
        <v>84.450044449999993</v>
      </c>
      <c r="E37227">
        <v>6733.5091542437603</v>
      </c>
      <c r="G37227">
        <v>84.450044449999993</v>
      </c>
      <c r="H37227">
        <v>6848.52056487134</v>
      </c>
    </row>
    <row r="37228" spans="1:8" x14ac:dyDescent="0.25">
      <c r="A37228">
        <v>84.452044450000002</v>
      </c>
      <c r="B37228">
        <v>7642.2672813127001</v>
      </c>
      <c r="D37228">
        <v>84.452044450000002</v>
      </c>
      <c r="E37228">
        <v>6724.2750453209501</v>
      </c>
      <c r="G37228">
        <v>84.452044450000002</v>
      </c>
      <c r="H37228">
        <v>6817.4771732291802</v>
      </c>
    </row>
    <row r="37229" spans="1:8" x14ac:dyDescent="0.25">
      <c r="A37229">
        <v>84.454044449999998</v>
      </c>
      <c r="B37229">
        <v>7756.2363526034997</v>
      </c>
      <c r="D37229">
        <v>84.454044449999998</v>
      </c>
      <c r="E37229">
        <v>6677.0561597825399</v>
      </c>
      <c r="G37229">
        <v>84.454044449999998</v>
      </c>
      <c r="H37229">
        <v>6895.8585517627798</v>
      </c>
    </row>
    <row r="37230" spans="1:8" x14ac:dyDescent="0.25">
      <c r="A37230">
        <v>84.456044449999993</v>
      </c>
      <c r="B37230">
        <v>7767.4594498420702</v>
      </c>
      <c r="D37230">
        <v>84.456044449999993</v>
      </c>
      <c r="E37230">
        <v>6662.6137283855196</v>
      </c>
      <c r="G37230">
        <v>84.456044449999993</v>
      </c>
      <c r="H37230">
        <v>6875.9256952860196</v>
      </c>
    </row>
    <row r="37231" spans="1:8" x14ac:dyDescent="0.25">
      <c r="A37231">
        <v>84.458044450000003</v>
      </c>
      <c r="B37231">
        <v>7722.2761624321802</v>
      </c>
      <c r="D37231">
        <v>84.458044450000003</v>
      </c>
      <c r="E37231">
        <v>6685.4715364876802</v>
      </c>
      <c r="G37231">
        <v>84.458044450000003</v>
      </c>
      <c r="H37231">
        <v>6828.2594412978397</v>
      </c>
    </row>
    <row r="37232" spans="1:8" x14ac:dyDescent="0.25">
      <c r="A37232">
        <v>84.460044449999998</v>
      </c>
      <c r="B37232">
        <v>7777.6292139543903</v>
      </c>
      <c r="D37232">
        <v>84.460044449999998</v>
      </c>
      <c r="E37232">
        <v>6736.64915845832</v>
      </c>
      <c r="G37232">
        <v>84.460044449999998</v>
      </c>
      <c r="H37232">
        <v>6918.7182056676202</v>
      </c>
    </row>
    <row r="37233" spans="1:8" x14ac:dyDescent="0.25">
      <c r="A37233">
        <v>84.462044449999993</v>
      </c>
      <c r="B37233">
        <v>7737.9542516660104</v>
      </c>
      <c r="D37233">
        <v>84.462044449999993</v>
      </c>
      <c r="E37233">
        <v>6740.9042366369504</v>
      </c>
      <c r="G37233">
        <v>84.462044449999993</v>
      </c>
      <c r="H37233">
        <v>6962.5253736805698</v>
      </c>
    </row>
    <row r="37234" spans="1:8" x14ac:dyDescent="0.25">
      <c r="A37234">
        <v>84.464044450000003</v>
      </c>
      <c r="B37234">
        <v>7740.5061001098502</v>
      </c>
      <c r="D37234">
        <v>84.464044450000003</v>
      </c>
      <c r="E37234">
        <v>6788.2739919696996</v>
      </c>
      <c r="G37234">
        <v>84.464044450000003</v>
      </c>
      <c r="H37234">
        <v>6934.2287619500203</v>
      </c>
    </row>
    <row r="37235" spans="1:8" x14ac:dyDescent="0.25">
      <c r="A37235">
        <v>84.466044449999998</v>
      </c>
      <c r="B37235">
        <v>7717.3556766347901</v>
      </c>
      <c r="D37235">
        <v>84.466044449999998</v>
      </c>
      <c r="E37235">
        <v>6789.2439176971502</v>
      </c>
      <c r="G37235">
        <v>84.466044449999998</v>
      </c>
      <c r="H37235">
        <v>6942.8946518743496</v>
      </c>
    </row>
    <row r="37236" spans="1:8" x14ac:dyDescent="0.25">
      <c r="A37236">
        <v>84.468044449999994</v>
      </c>
      <c r="B37236">
        <v>7674.2762601268496</v>
      </c>
      <c r="D37236">
        <v>84.468044449999994</v>
      </c>
      <c r="E37236">
        <v>6768.4350003221098</v>
      </c>
      <c r="G37236">
        <v>84.468044449999994</v>
      </c>
      <c r="H37236">
        <v>7014.9050956127403</v>
      </c>
    </row>
    <row r="37237" spans="1:8" x14ac:dyDescent="0.25">
      <c r="A37237">
        <v>84.470044450000003</v>
      </c>
      <c r="B37237">
        <v>7808.4308951856201</v>
      </c>
      <c r="D37237">
        <v>84.470044450000003</v>
      </c>
      <c r="E37237">
        <v>6629.2112654846997</v>
      </c>
      <c r="G37237">
        <v>84.470044450000003</v>
      </c>
      <c r="H37237">
        <v>6880.81555716609</v>
      </c>
    </row>
    <row r="37238" spans="1:8" x14ac:dyDescent="0.25">
      <c r="A37238">
        <v>84.472044449999999</v>
      </c>
      <c r="B37238">
        <v>7775.78265802037</v>
      </c>
      <c r="D37238">
        <v>84.472044449999999</v>
      </c>
      <c r="E37238">
        <v>6633.1018436649201</v>
      </c>
      <c r="G37238">
        <v>84.472044449999999</v>
      </c>
      <c r="H37238">
        <v>6922.9278719840004</v>
      </c>
    </row>
    <row r="37239" spans="1:8" x14ac:dyDescent="0.25">
      <c r="A37239">
        <v>84.474044449999994</v>
      </c>
      <c r="B37239">
        <v>7818.81757316109</v>
      </c>
      <c r="D37239">
        <v>84.474044449999994</v>
      </c>
      <c r="E37239">
        <v>6664.8766533859798</v>
      </c>
      <c r="G37239">
        <v>84.474044449999994</v>
      </c>
      <c r="H37239">
        <v>6963.74697288264</v>
      </c>
    </row>
    <row r="37240" spans="1:8" x14ac:dyDescent="0.25">
      <c r="A37240">
        <v>84.476044450000003</v>
      </c>
      <c r="B37240">
        <v>7754.8842600956796</v>
      </c>
      <c r="D37240">
        <v>84.476044450000003</v>
      </c>
      <c r="E37240">
        <v>6656.06801997403</v>
      </c>
      <c r="G37240">
        <v>84.476044450000003</v>
      </c>
      <c r="H37240">
        <v>7014.83613730453</v>
      </c>
    </row>
    <row r="37241" spans="1:8" x14ac:dyDescent="0.25">
      <c r="A37241">
        <v>84.478044449999999</v>
      </c>
      <c r="B37241">
        <v>7614.0217632998501</v>
      </c>
      <c r="D37241">
        <v>84.478044449999999</v>
      </c>
      <c r="E37241">
        <v>6808.1456992185203</v>
      </c>
      <c r="G37241">
        <v>84.478044449999999</v>
      </c>
      <c r="H37241">
        <v>6894.60939789655</v>
      </c>
    </row>
    <row r="37242" spans="1:8" x14ac:dyDescent="0.25">
      <c r="A37242">
        <v>84.480044449999994</v>
      </c>
      <c r="B37242">
        <v>7651.7701381577899</v>
      </c>
      <c r="D37242">
        <v>84.480044449999994</v>
      </c>
      <c r="E37242">
        <v>6680.8662522874702</v>
      </c>
      <c r="G37242">
        <v>84.480044449999994</v>
      </c>
      <c r="H37242">
        <v>6944.6906163390304</v>
      </c>
    </row>
    <row r="37243" spans="1:8" x14ac:dyDescent="0.25">
      <c r="A37243">
        <v>84.482044450000004</v>
      </c>
      <c r="B37243">
        <v>7671.8763316829099</v>
      </c>
      <c r="D37243">
        <v>84.482044450000004</v>
      </c>
      <c r="E37243">
        <v>6734.48276835448</v>
      </c>
      <c r="G37243">
        <v>84.482044450000004</v>
      </c>
      <c r="H37243">
        <v>6963.8393720772501</v>
      </c>
    </row>
    <row r="37244" spans="1:8" x14ac:dyDescent="0.25">
      <c r="A37244">
        <v>84.484044449999999</v>
      </c>
      <c r="B37244">
        <v>7665.0281569468298</v>
      </c>
      <c r="D37244">
        <v>84.484044449999999</v>
      </c>
      <c r="E37244">
        <v>6769.3341004863396</v>
      </c>
      <c r="G37244">
        <v>84.484044449999999</v>
      </c>
      <c r="H37244">
        <v>6803.4486693872404</v>
      </c>
    </row>
    <row r="37245" spans="1:8" x14ac:dyDescent="0.25">
      <c r="A37245">
        <v>84.486044449999994</v>
      </c>
      <c r="B37245">
        <v>7630.4408667774496</v>
      </c>
      <c r="D37245">
        <v>84.486044449999994</v>
      </c>
      <c r="E37245">
        <v>6768.4997796693297</v>
      </c>
      <c r="G37245">
        <v>84.486044449999994</v>
      </c>
      <c r="H37245">
        <v>6960.9268852107298</v>
      </c>
    </row>
    <row r="37246" spans="1:8" x14ac:dyDescent="0.25">
      <c r="A37246">
        <v>84.488044450000004</v>
      </c>
      <c r="B37246">
        <v>7565.7357264503598</v>
      </c>
      <c r="D37246">
        <v>84.488044450000004</v>
      </c>
      <c r="E37246">
        <v>6656.1451775969899</v>
      </c>
      <c r="G37246">
        <v>84.488044450000004</v>
      </c>
      <c r="H37246">
        <v>6934.5822554052002</v>
      </c>
    </row>
    <row r="37247" spans="1:8" x14ac:dyDescent="0.25">
      <c r="A37247">
        <v>84.490044449999999</v>
      </c>
      <c r="B37247">
        <v>7696.4269396418204</v>
      </c>
      <c r="D37247">
        <v>84.490044449999999</v>
      </c>
      <c r="E37247">
        <v>6606.2880368430697</v>
      </c>
      <c r="G37247">
        <v>84.490044449999999</v>
      </c>
      <c r="H37247">
        <v>7003.8654859829403</v>
      </c>
    </row>
    <row r="37248" spans="1:8" x14ac:dyDescent="0.25">
      <c r="A37248">
        <v>84.492044449999995</v>
      </c>
      <c r="B37248">
        <v>7662.7174551512298</v>
      </c>
      <c r="D37248">
        <v>84.492044449999995</v>
      </c>
      <c r="E37248">
        <v>6753.5018823303299</v>
      </c>
      <c r="G37248">
        <v>84.492044449999995</v>
      </c>
      <c r="H37248">
        <v>6997.3627902804701</v>
      </c>
    </row>
    <row r="37249" spans="1:8" x14ac:dyDescent="0.25">
      <c r="A37249">
        <v>84.494044450000004</v>
      </c>
      <c r="B37249">
        <v>7741.6857590333002</v>
      </c>
      <c r="D37249">
        <v>84.494044450000004</v>
      </c>
      <c r="E37249">
        <v>6759.9861725844803</v>
      </c>
      <c r="G37249">
        <v>84.494044450000004</v>
      </c>
      <c r="H37249">
        <v>6874.6398653606302</v>
      </c>
    </row>
    <row r="37250" spans="1:8" x14ac:dyDescent="0.25">
      <c r="A37250">
        <v>84.496044449999999</v>
      </c>
      <c r="B37250">
        <v>7664.2827535940996</v>
      </c>
      <c r="D37250">
        <v>84.496044449999999</v>
      </c>
      <c r="E37250">
        <v>6735.7863874848799</v>
      </c>
      <c r="G37250">
        <v>84.496044449999999</v>
      </c>
      <c r="H37250">
        <v>6946.5644508607402</v>
      </c>
    </row>
    <row r="37251" spans="1:8" x14ac:dyDescent="0.25">
      <c r="A37251">
        <v>84.498044449999995</v>
      </c>
      <c r="B37251">
        <v>7647.0279825616299</v>
      </c>
      <c r="D37251">
        <v>84.498044449999995</v>
      </c>
      <c r="E37251">
        <v>6702.3062268194599</v>
      </c>
      <c r="G37251">
        <v>84.498044449999995</v>
      </c>
      <c r="H37251">
        <v>6918.8351207794904</v>
      </c>
    </row>
    <row r="37252" spans="1:8" x14ac:dyDescent="0.25">
      <c r="A37252">
        <v>84.500044450000004</v>
      </c>
      <c r="B37252">
        <v>7658.3685615244303</v>
      </c>
      <c r="D37252">
        <v>84.500044450000004</v>
      </c>
      <c r="E37252">
        <v>6701.5970526321498</v>
      </c>
      <c r="G37252">
        <v>84.500044450000004</v>
      </c>
      <c r="H37252">
        <v>6815.3545445290501</v>
      </c>
    </row>
    <row r="37253" spans="1:8" x14ac:dyDescent="0.25">
      <c r="A37253">
        <v>84.50204445</v>
      </c>
      <c r="B37253">
        <v>7665.4647579479597</v>
      </c>
      <c r="D37253">
        <v>84.50204445</v>
      </c>
      <c r="E37253">
        <v>6830.5260215279804</v>
      </c>
      <c r="G37253">
        <v>84.50204445</v>
      </c>
      <c r="H37253">
        <v>6889.6907933679504</v>
      </c>
    </row>
    <row r="37254" spans="1:8" x14ac:dyDescent="0.25">
      <c r="A37254">
        <v>84.504044449999995</v>
      </c>
      <c r="B37254">
        <v>7635.5870404162797</v>
      </c>
      <c r="D37254">
        <v>84.504044449999995</v>
      </c>
      <c r="E37254">
        <v>6808.3086318432097</v>
      </c>
      <c r="G37254">
        <v>84.504044449999995</v>
      </c>
      <c r="H37254">
        <v>6903.4111316846402</v>
      </c>
    </row>
    <row r="37255" spans="1:8" x14ac:dyDescent="0.25">
      <c r="A37255">
        <v>84.506044450000005</v>
      </c>
      <c r="B37255">
        <v>7725.35633771627</v>
      </c>
      <c r="D37255">
        <v>84.506044450000005</v>
      </c>
      <c r="E37255">
        <v>6724.3983063763899</v>
      </c>
      <c r="G37255">
        <v>84.506044450000005</v>
      </c>
      <c r="H37255">
        <v>6927.0603294572102</v>
      </c>
    </row>
    <row r="37256" spans="1:8" x14ac:dyDescent="0.25">
      <c r="A37256">
        <v>84.50804445</v>
      </c>
      <c r="B37256">
        <v>7734.5978992371902</v>
      </c>
      <c r="D37256">
        <v>84.50804445</v>
      </c>
      <c r="E37256">
        <v>6738.4249259586004</v>
      </c>
      <c r="G37256">
        <v>84.50804445</v>
      </c>
      <c r="H37256">
        <v>6913.4881415112804</v>
      </c>
    </row>
    <row r="37257" spans="1:8" x14ac:dyDescent="0.25">
      <c r="A37257">
        <v>84.510044449999995</v>
      </c>
      <c r="B37257">
        <v>7611.6580070320997</v>
      </c>
      <c r="D37257">
        <v>84.510044449999995</v>
      </c>
      <c r="E37257">
        <v>6800.1419457575303</v>
      </c>
      <c r="G37257">
        <v>84.510044449999995</v>
      </c>
      <c r="H37257">
        <v>6932.6128047194497</v>
      </c>
    </row>
    <row r="37258" spans="1:8" x14ac:dyDescent="0.25">
      <c r="A37258">
        <v>84.512044450000005</v>
      </c>
      <c r="B37258">
        <v>7678.1381183143603</v>
      </c>
      <c r="D37258">
        <v>84.512044450000005</v>
      </c>
      <c r="E37258">
        <v>6764.0157367311303</v>
      </c>
      <c r="G37258">
        <v>84.512044450000005</v>
      </c>
      <c r="H37258">
        <v>7112.1470010939001</v>
      </c>
    </row>
    <row r="37259" spans="1:8" x14ac:dyDescent="0.25">
      <c r="A37259">
        <v>84.51404445</v>
      </c>
      <c r="B37259">
        <v>7775.53177785553</v>
      </c>
      <c r="D37259">
        <v>84.51404445</v>
      </c>
      <c r="E37259">
        <v>6587.21069921452</v>
      </c>
      <c r="G37259">
        <v>84.51404445</v>
      </c>
      <c r="H37259">
        <v>6999.7161713682499</v>
      </c>
    </row>
    <row r="37260" spans="1:8" x14ac:dyDescent="0.25">
      <c r="A37260">
        <v>84.516044449999995</v>
      </c>
      <c r="B37260">
        <v>7779.3365042311598</v>
      </c>
      <c r="D37260">
        <v>84.516044449999995</v>
      </c>
      <c r="E37260">
        <v>6686.7131381222698</v>
      </c>
      <c r="G37260">
        <v>84.516044449999995</v>
      </c>
      <c r="H37260">
        <v>6930.9800828875796</v>
      </c>
    </row>
    <row r="37261" spans="1:8" x14ac:dyDescent="0.25">
      <c r="A37261">
        <v>84.518044450000005</v>
      </c>
      <c r="B37261">
        <v>7656.0303294713804</v>
      </c>
      <c r="D37261">
        <v>84.518044450000005</v>
      </c>
      <c r="E37261">
        <v>6768.1144079078003</v>
      </c>
      <c r="G37261">
        <v>84.518044450000005</v>
      </c>
      <c r="H37261">
        <v>6873.75089747946</v>
      </c>
    </row>
    <row r="37262" spans="1:8" x14ac:dyDescent="0.25">
      <c r="A37262">
        <v>84.52004445</v>
      </c>
      <c r="B37262">
        <v>7522.6939726149803</v>
      </c>
      <c r="D37262">
        <v>84.52004445</v>
      </c>
      <c r="E37262">
        <v>6678.2844814372202</v>
      </c>
      <c r="G37262">
        <v>84.52004445</v>
      </c>
      <c r="H37262">
        <v>7008.1458215145003</v>
      </c>
    </row>
    <row r="37263" spans="1:8" x14ac:dyDescent="0.25">
      <c r="A37263">
        <v>84.522044449999996</v>
      </c>
      <c r="B37263">
        <v>7716.3206163609002</v>
      </c>
      <c r="D37263">
        <v>84.522044449999996</v>
      </c>
      <c r="E37263">
        <v>6615.3844915768696</v>
      </c>
      <c r="G37263">
        <v>84.522044449999996</v>
      </c>
      <c r="H37263">
        <v>6973.6808101547203</v>
      </c>
    </row>
    <row r="37264" spans="1:8" x14ac:dyDescent="0.25">
      <c r="A37264">
        <v>84.524044450000005</v>
      </c>
      <c r="B37264">
        <v>7662.5725452016204</v>
      </c>
      <c r="D37264">
        <v>84.524044450000005</v>
      </c>
      <c r="E37264">
        <v>6775.3025594989704</v>
      </c>
      <c r="G37264">
        <v>84.524044450000005</v>
      </c>
      <c r="H37264">
        <v>6903.72612224978</v>
      </c>
    </row>
    <row r="37265" spans="1:8" x14ac:dyDescent="0.25">
      <c r="A37265">
        <v>84.526044450000001</v>
      </c>
      <c r="B37265">
        <v>7674.2673506744404</v>
      </c>
      <c r="D37265">
        <v>84.526044450000001</v>
      </c>
      <c r="E37265">
        <v>6502.7354211681104</v>
      </c>
      <c r="G37265">
        <v>84.526044450000001</v>
      </c>
      <c r="H37265">
        <v>7020.2348806458403</v>
      </c>
    </row>
    <row r="37266" spans="1:8" x14ac:dyDescent="0.25">
      <c r="A37266">
        <v>84.528044449999996</v>
      </c>
      <c r="B37266">
        <v>7652.1191358434398</v>
      </c>
      <c r="D37266">
        <v>84.528044449999996</v>
      </c>
      <c r="E37266">
        <v>6722.8819690847404</v>
      </c>
      <c r="G37266">
        <v>84.528044449999996</v>
      </c>
      <c r="H37266">
        <v>6925.32817950752</v>
      </c>
    </row>
    <row r="37267" spans="1:8" x14ac:dyDescent="0.25">
      <c r="A37267">
        <v>84.530044450000005</v>
      </c>
      <c r="B37267">
        <v>7564.0348594470197</v>
      </c>
      <c r="D37267">
        <v>84.530044450000005</v>
      </c>
      <c r="E37267">
        <v>6665.4357018696801</v>
      </c>
      <c r="G37267">
        <v>84.530044450000005</v>
      </c>
      <c r="H37267">
        <v>7112.02854795646</v>
      </c>
    </row>
    <row r="37268" spans="1:8" x14ac:dyDescent="0.25">
      <c r="A37268">
        <v>84.532044450000001</v>
      </c>
      <c r="B37268">
        <v>7612.6409944091101</v>
      </c>
      <c r="D37268">
        <v>84.532044450000001</v>
      </c>
      <c r="E37268">
        <v>6597.0805598837496</v>
      </c>
      <c r="G37268">
        <v>84.532044450000001</v>
      </c>
      <c r="H37268">
        <v>6929.1022941667397</v>
      </c>
    </row>
    <row r="37269" spans="1:8" x14ac:dyDescent="0.25">
      <c r="A37269">
        <v>84.534044449999996</v>
      </c>
      <c r="B37269">
        <v>7833.7183961716501</v>
      </c>
      <c r="D37269">
        <v>84.534044449999996</v>
      </c>
      <c r="E37269">
        <v>6645.0225368805704</v>
      </c>
      <c r="G37269">
        <v>84.534044449999996</v>
      </c>
      <c r="H37269">
        <v>6906.4567265353899</v>
      </c>
    </row>
    <row r="37270" spans="1:8" x14ac:dyDescent="0.25">
      <c r="A37270">
        <v>84.536044450000006</v>
      </c>
      <c r="B37270">
        <v>7612.9851573204696</v>
      </c>
      <c r="D37270">
        <v>84.536044450000006</v>
      </c>
      <c r="E37270">
        <v>6601.7560788104001</v>
      </c>
      <c r="G37270">
        <v>84.536044450000006</v>
      </c>
      <c r="H37270">
        <v>6692.7003088272804</v>
      </c>
    </row>
    <row r="37271" spans="1:8" x14ac:dyDescent="0.25">
      <c r="A37271">
        <v>84.538044450000001</v>
      </c>
      <c r="B37271">
        <v>7563.0737103020301</v>
      </c>
      <c r="D37271">
        <v>84.538044450000001</v>
      </c>
      <c r="E37271">
        <v>6723.5501839531598</v>
      </c>
      <c r="G37271">
        <v>84.538044450000001</v>
      </c>
      <c r="H37271">
        <v>6850.4652547640599</v>
      </c>
    </row>
    <row r="37272" spans="1:8" x14ac:dyDescent="0.25">
      <c r="A37272">
        <v>84.540044449999996</v>
      </c>
      <c r="B37272">
        <v>7750.3710245110096</v>
      </c>
      <c r="D37272">
        <v>84.540044449999996</v>
      </c>
      <c r="E37272">
        <v>6798.82424492051</v>
      </c>
      <c r="G37272">
        <v>84.540044449999996</v>
      </c>
      <c r="H37272">
        <v>7073.6802821539404</v>
      </c>
    </row>
    <row r="37273" spans="1:8" x14ac:dyDescent="0.25">
      <c r="A37273">
        <v>84.542044450000006</v>
      </c>
      <c r="B37273">
        <v>7672.0842479081502</v>
      </c>
      <c r="D37273">
        <v>84.542044450000006</v>
      </c>
      <c r="E37273">
        <v>6721.4857767929998</v>
      </c>
      <c r="G37273">
        <v>84.542044450000006</v>
      </c>
      <c r="H37273">
        <v>7057.8400953616501</v>
      </c>
    </row>
    <row r="37274" spans="1:8" x14ac:dyDescent="0.25">
      <c r="A37274">
        <v>84.544044450000001</v>
      </c>
      <c r="B37274">
        <v>7689.3204480289096</v>
      </c>
      <c r="D37274">
        <v>84.544044450000001</v>
      </c>
      <c r="E37274">
        <v>6667.6407118555398</v>
      </c>
      <c r="G37274">
        <v>84.544044450000001</v>
      </c>
      <c r="H37274">
        <v>7027.2498017484704</v>
      </c>
    </row>
    <row r="37275" spans="1:8" x14ac:dyDescent="0.25">
      <c r="A37275">
        <v>84.546044449999997</v>
      </c>
      <c r="B37275">
        <v>7705.54939940452</v>
      </c>
      <c r="D37275">
        <v>84.546044449999997</v>
      </c>
      <c r="E37275">
        <v>6631.1647150904</v>
      </c>
      <c r="G37275">
        <v>84.546044449999997</v>
      </c>
      <c r="H37275">
        <v>7094.9584696217998</v>
      </c>
    </row>
    <row r="37276" spans="1:8" x14ac:dyDescent="0.25">
      <c r="A37276">
        <v>84.548044450000006</v>
      </c>
      <c r="B37276">
        <v>7710.35763526759</v>
      </c>
      <c r="D37276">
        <v>84.548044450000006</v>
      </c>
      <c r="E37276">
        <v>6698.4413327443799</v>
      </c>
      <c r="G37276">
        <v>84.548044450000006</v>
      </c>
      <c r="H37276">
        <v>7050.5778337845204</v>
      </c>
    </row>
    <row r="37277" spans="1:8" x14ac:dyDescent="0.25">
      <c r="A37277">
        <v>84.550044450000001</v>
      </c>
      <c r="B37277">
        <v>7686.60281573886</v>
      </c>
      <c r="D37277">
        <v>84.550044450000001</v>
      </c>
      <c r="E37277">
        <v>6770.1754069163198</v>
      </c>
      <c r="G37277">
        <v>84.550044450000001</v>
      </c>
      <c r="H37277">
        <v>6936.1248976224397</v>
      </c>
    </row>
    <row r="37278" spans="1:8" x14ac:dyDescent="0.25">
      <c r="A37278">
        <v>84.552044449999997</v>
      </c>
      <c r="B37278">
        <v>7659.0333496477097</v>
      </c>
      <c r="D37278">
        <v>84.552044449999997</v>
      </c>
      <c r="E37278">
        <v>6650.1605020920697</v>
      </c>
      <c r="G37278">
        <v>84.552044449999997</v>
      </c>
      <c r="H37278">
        <v>6870.0615816362497</v>
      </c>
    </row>
    <row r="37279" spans="1:8" x14ac:dyDescent="0.25">
      <c r="A37279">
        <v>84.554044450000006</v>
      </c>
      <c r="B37279">
        <v>7691.97997428077</v>
      </c>
      <c r="D37279">
        <v>84.554044450000006</v>
      </c>
      <c r="E37279">
        <v>6539.0334485086996</v>
      </c>
      <c r="G37279">
        <v>84.554044450000006</v>
      </c>
      <c r="H37279">
        <v>6934.1522690307602</v>
      </c>
    </row>
    <row r="37280" spans="1:8" x14ac:dyDescent="0.25">
      <c r="A37280">
        <v>84.556044450000002</v>
      </c>
      <c r="B37280">
        <v>7722.6439046636096</v>
      </c>
      <c r="D37280">
        <v>84.556044450000002</v>
      </c>
      <c r="E37280">
        <v>6556.85580809767</v>
      </c>
      <c r="G37280">
        <v>84.556044450000002</v>
      </c>
      <c r="H37280">
        <v>6944.72319692984</v>
      </c>
    </row>
    <row r="37281" spans="1:8" x14ac:dyDescent="0.25">
      <c r="A37281">
        <v>84.558044449999997</v>
      </c>
      <c r="B37281">
        <v>7744.7066793202002</v>
      </c>
      <c r="D37281">
        <v>84.558044449999997</v>
      </c>
      <c r="E37281">
        <v>6658.6343366978899</v>
      </c>
      <c r="G37281">
        <v>84.558044449999997</v>
      </c>
      <c r="H37281">
        <v>6871.3963223042902</v>
      </c>
    </row>
    <row r="37282" spans="1:8" x14ac:dyDescent="0.25">
      <c r="A37282">
        <v>84.560044450000007</v>
      </c>
      <c r="B37282">
        <v>7707.8292480605896</v>
      </c>
      <c r="D37282">
        <v>84.560044450000007</v>
      </c>
      <c r="E37282">
        <v>6692.2927529541803</v>
      </c>
      <c r="G37282">
        <v>84.560044450000007</v>
      </c>
      <c r="H37282">
        <v>6889.1848439927799</v>
      </c>
    </row>
    <row r="37283" spans="1:8" x14ac:dyDescent="0.25">
      <c r="A37283">
        <v>84.562044450000002</v>
      </c>
      <c r="B37283">
        <v>7753.2593151380897</v>
      </c>
      <c r="D37283">
        <v>84.562044450000002</v>
      </c>
      <c r="E37283">
        <v>6576.1894012163903</v>
      </c>
      <c r="G37283">
        <v>84.562044450000002</v>
      </c>
      <c r="H37283">
        <v>6895.2318548307903</v>
      </c>
    </row>
    <row r="37284" spans="1:8" x14ac:dyDescent="0.25">
      <c r="A37284">
        <v>84.564044449999997</v>
      </c>
      <c r="B37284">
        <v>7765.6351966953598</v>
      </c>
      <c r="D37284">
        <v>84.564044449999997</v>
      </c>
      <c r="E37284">
        <v>6708.3885004105696</v>
      </c>
      <c r="G37284">
        <v>84.564044449999997</v>
      </c>
      <c r="H37284">
        <v>6917.2098137769599</v>
      </c>
    </row>
    <row r="37285" spans="1:8" x14ac:dyDescent="0.25">
      <c r="A37285">
        <v>84.566044450000007</v>
      </c>
      <c r="B37285">
        <v>7693.71681556986</v>
      </c>
      <c r="D37285">
        <v>84.566044450000007</v>
      </c>
      <c r="E37285">
        <v>6634.5475163113397</v>
      </c>
      <c r="G37285">
        <v>84.566044450000007</v>
      </c>
      <c r="H37285">
        <v>6822.9288681459402</v>
      </c>
    </row>
    <row r="37286" spans="1:8" x14ac:dyDescent="0.25">
      <c r="A37286">
        <v>84.568044450000002</v>
      </c>
      <c r="B37286">
        <v>7724.73570171952</v>
      </c>
      <c r="D37286">
        <v>84.568044450000002</v>
      </c>
      <c r="E37286">
        <v>6719.68597057233</v>
      </c>
      <c r="G37286">
        <v>84.568044450000002</v>
      </c>
      <c r="H37286">
        <v>6727.0396012805004</v>
      </c>
    </row>
    <row r="37287" spans="1:8" x14ac:dyDescent="0.25">
      <c r="A37287">
        <v>84.570044449999997</v>
      </c>
      <c r="B37287">
        <v>7741.4712649593603</v>
      </c>
      <c r="D37287">
        <v>84.570044449999997</v>
      </c>
      <c r="E37287">
        <v>6681.64530628801</v>
      </c>
      <c r="G37287">
        <v>84.570044449999997</v>
      </c>
      <c r="H37287">
        <v>6918.6710044750198</v>
      </c>
    </row>
    <row r="37288" spans="1:8" x14ac:dyDescent="0.25">
      <c r="A37288">
        <v>84.572044450000007</v>
      </c>
      <c r="B37288">
        <v>7846.99488010603</v>
      </c>
      <c r="D37288">
        <v>84.572044450000007</v>
      </c>
      <c r="E37288">
        <v>6538.8208841770502</v>
      </c>
      <c r="G37288">
        <v>84.572044450000007</v>
      </c>
      <c r="H37288">
        <v>7022.7587956507496</v>
      </c>
    </row>
    <row r="37289" spans="1:8" x14ac:dyDescent="0.25">
      <c r="A37289">
        <v>84.574044450000002</v>
      </c>
      <c r="B37289">
        <v>7714.4026499047995</v>
      </c>
      <c r="D37289">
        <v>84.574044450000002</v>
      </c>
      <c r="E37289">
        <v>6801.5873067064804</v>
      </c>
      <c r="G37289">
        <v>84.574044450000002</v>
      </c>
      <c r="H37289">
        <v>7029.81978248218</v>
      </c>
    </row>
    <row r="37290" spans="1:8" x14ac:dyDescent="0.25">
      <c r="A37290">
        <v>84.576044449999998</v>
      </c>
      <c r="B37290">
        <v>7714.4026499047995</v>
      </c>
      <c r="D37290">
        <v>84.576044449999998</v>
      </c>
      <c r="E37290">
        <v>6757.54516850859</v>
      </c>
      <c r="G37290">
        <v>84.576044449999998</v>
      </c>
      <c r="H37290">
        <v>6893.8636167408404</v>
      </c>
    </row>
    <row r="37291" spans="1:8" x14ac:dyDescent="0.25">
      <c r="A37291">
        <v>84.578044449999993</v>
      </c>
      <c r="B37291">
        <v>7473.9761957463097</v>
      </c>
      <c r="D37291">
        <v>84.578044449999993</v>
      </c>
      <c r="E37291">
        <v>6782.7498264844498</v>
      </c>
      <c r="G37291">
        <v>84.578044449999993</v>
      </c>
      <c r="H37291">
        <v>6840.5491436409302</v>
      </c>
    </row>
    <row r="37292" spans="1:8" x14ac:dyDescent="0.25">
      <c r="A37292">
        <v>84.580044450000003</v>
      </c>
      <c r="B37292">
        <v>7590.4284469266904</v>
      </c>
      <c r="D37292">
        <v>84.580044450000003</v>
      </c>
      <c r="E37292">
        <v>6711.5889966895802</v>
      </c>
      <c r="G37292">
        <v>84.580044450000003</v>
      </c>
      <c r="H37292">
        <v>7031.6242653262498</v>
      </c>
    </row>
    <row r="37293" spans="1:8" x14ac:dyDescent="0.25">
      <c r="A37293">
        <v>84.582044449999998</v>
      </c>
      <c r="B37293">
        <v>7793.864358967</v>
      </c>
      <c r="D37293">
        <v>84.582044449999998</v>
      </c>
      <c r="E37293">
        <v>6758.4767884705498</v>
      </c>
      <c r="G37293">
        <v>84.582044449999998</v>
      </c>
      <c r="H37293">
        <v>6947.1621013548402</v>
      </c>
    </row>
    <row r="37294" spans="1:8" x14ac:dyDescent="0.25">
      <c r="A37294">
        <v>84.584044449999993</v>
      </c>
      <c r="B37294">
        <v>7633.51600157552</v>
      </c>
      <c r="D37294">
        <v>84.584044449999993</v>
      </c>
      <c r="E37294">
        <v>6608.4939041637799</v>
      </c>
      <c r="G37294">
        <v>84.584044449999993</v>
      </c>
      <c r="H37294">
        <v>6921.5831411818999</v>
      </c>
    </row>
    <row r="37295" spans="1:8" x14ac:dyDescent="0.25">
      <c r="A37295">
        <v>84.586044450000003</v>
      </c>
      <c r="B37295">
        <v>7656.1556254100997</v>
      </c>
      <c r="D37295">
        <v>84.586044450000003</v>
      </c>
      <c r="E37295">
        <v>6669.8393526395002</v>
      </c>
      <c r="G37295">
        <v>84.586044450000003</v>
      </c>
      <c r="H37295">
        <v>6915.1399948170401</v>
      </c>
    </row>
    <row r="37296" spans="1:8" x14ac:dyDescent="0.25">
      <c r="A37296">
        <v>84.588044449999998</v>
      </c>
      <c r="B37296">
        <v>7612.0029048340102</v>
      </c>
      <c r="D37296">
        <v>84.588044449999998</v>
      </c>
      <c r="E37296">
        <v>6670.2428198900798</v>
      </c>
      <c r="G37296">
        <v>84.588044449999998</v>
      </c>
      <c r="H37296">
        <v>6852.5652093184799</v>
      </c>
    </row>
    <row r="37297" spans="1:8" x14ac:dyDescent="0.25">
      <c r="A37297">
        <v>84.590044449999994</v>
      </c>
      <c r="B37297">
        <v>7584.9710162234896</v>
      </c>
      <c r="D37297">
        <v>84.590044449999994</v>
      </c>
      <c r="E37297">
        <v>6660.12675915414</v>
      </c>
      <c r="G37297">
        <v>84.590044449999994</v>
      </c>
      <c r="H37297">
        <v>6986.8074588542904</v>
      </c>
    </row>
    <row r="37298" spans="1:8" x14ac:dyDescent="0.25">
      <c r="A37298">
        <v>84.592044450000003</v>
      </c>
      <c r="B37298">
        <v>7594.6712314465403</v>
      </c>
      <c r="D37298">
        <v>84.592044450000003</v>
      </c>
      <c r="E37298">
        <v>6701.7970290632402</v>
      </c>
      <c r="G37298">
        <v>84.592044450000003</v>
      </c>
      <c r="H37298">
        <v>6883.5204945038604</v>
      </c>
    </row>
    <row r="37299" spans="1:8" x14ac:dyDescent="0.25">
      <c r="A37299">
        <v>84.594044449999998</v>
      </c>
      <c r="B37299">
        <v>7690.8998749239599</v>
      </c>
      <c r="D37299">
        <v>84.594044449999998</v>
      </c>
      <c r="E37299">
        <v>6683.26136489285</v>
      </c>
      <c r="G37299">
        <v>84.594044449999998</v>
      </c>
      <c r="H37299">
        <v>6765.8938834918499</v>
      </c>
    </row>
    <row r="37300" spans="1:8" x14ac:dyDescent="0.25">
      <c r="A37300">
        <v>84.596044449999994</v>
      </c>
      <c r="B37300">
        <v>7768.6723579032796</v>
      </c>
      <c r="D37300">
        <v>84.596044449999994</v>
      </c>
      <c r="E37300">
        <v>6683.5193869627101</v>
      </c>
      <c r="G37300">
        <v>84.596044449999994</v>
      </c>
      <c r="H37300">
        <v>6858.1290240755097</v>
      </c>
    </row>
    <row r="37301" spans="1:8" x14ac:dyDescent="0.25">
      <c r="A37301">
        <v>84.598044450000003</v>
      </c>
      <c r="B37301">
        <v>7601.73901430347</v>
      </c>
      <c r="D37301">
        <v>84.598044450000003</v>
      </c>
      <c r="E37301">
        <v>6722.6400016198104</v>
      </c>
      <c r="G37301">
        <v>84.598044450000003</v>
      </c>
      <c r="H37301">
        <v>6912.7647500841704</v>
      </c>
    </row>
    <row r="37302" spans="1:8" x14ac:dyDescent="0.25">
      <c r="A37302">
        <v>84.600044449999999</v>
      </c>
      <c r="B37302">
        <v>7499.5773442999398</v>
      </c>
      <c r="D37302">
        <v>84.600044449999999</v>
      </c>
      <c r="E37302">
        <v>6776.0994049144201</v>
      </c>
      <c r="G37302">
        <v>84.600044449999999</v>
      </c>
      <c r="H37302">
        <v>7021.3848298288103</v>
      </c>
    </row>
    <row r="37303" spans="1:8" x14ac:dyDescent="0.25">
      <c r="A37303">
        <v>84.602044449999994</v>
      </c>
      <c r="B37303">
        <v>7576.1205275209604</v>
      </c>
      <c r="D37303">
        <v>84.602044449999994</v>
      </c>
      <c r="E37303">
        <v>6662.05673358687</v>
      </c>
      <c r="G37303">
        <v>84.602044449999994</v>
      </c>
      <c r="H37303">
        <v>6995.0066332495899</v>
      </c>
    </row>
    <row r="37304" spans="1:8" x14ac:dyDescent="0.25">
      <c r="A37304">
        <v>84.604044450000004</v>
      </c>
      <c r="B37304">
        <v>7707.77563853435</v>
      </c>
      <c r="D37304">
        <v>84.604044450000004</v>
      </c>
      <c r="E37304">
        <v>6642.9457022942097</v>
      </c>
      <c r="G37304">
        <v>84.604044450000004</v>
      </c>
      <c r="H37304">
        <v>6862.9565342871601</v>
      </c>
    </row>
    <row r="37305" spans="1:8" x14ac:dyDescent="0.25">
      <c r="A37305">
        <v>84.606044449999999</v>
      </c>
      <c r="B37305">
        <v>7735.6503846041496</v>
      </c>
      <c r="D37305">
        <v>84.606044449999999</v>
      </c>
      <c r="E37305">
        <v>6725.6642473415304</v>
      </c>
      <c r="G37305">
        <v>84.606044449999999</v>
      </c>
      <c r="H37305">
        <v>6979.2853101332203</v>
      </c>
    </row>
    <row r="37306" spans="1:8" x14ac:dyDescent="0.25">
      <c r="A37306">
        <v>84.608044449999994</v>
      </c>
      <c r="B37306">
        <v>7743.6875290222997</v>
      </c>
      <c r="D37306">
        <v>84.608044449999994</v>
      </c>
      <c r="E37306">
        <v>6638.7077929731404</v>
      </c>
      <c r="G37306">
        <v>84.608044449999994</v>
      </c>
      <c r="H37306">
        <v>7136.2389409624602</v>
      </c>
    </row>
    <row r="37307" spans="1:8" x14ac:dyDescent="0.25">
      <c r="A37307">
        <v>84.610044450000004</v>
      </c>
      <c r="B37307">
        <v>7702.1508498938001</v>
      </c>
      <c r="D37307">
        <v>84.610044450000004</v>
      </c>
      <c r="E37307">
        <v>6705.5890444644501</v>
      </c>
      <c r="G37307">
        <v>84.610044450000004</v>
      </c>
      <c r="H37307">
        <v>7010.6976387561699</v>
      </c>
    </row>
    <row r="37308" spans="1:8" x14ac:dyDescent="0.25">
      <c r="A37308">
        <v>84.612044449999999</v>
      </c>
      <c r="B37308">
        <v>7583.4944484410198</v>
      </c>
      <c r="D37308">
        <v>84.612044449999999</v>
      </c>
      <c r="E37308">
        <v>6681.0470534039796</v>
      </c>
      <c r="G37308">
        <v>84.612044449999999</v>
      </c>
      <c r="H37308">
        <v>6975.3583581022704</v>
      </c>
    </row>
    <row r="37309" spans="1:8" x14ac:dyDescent="0.25">
      <c r="A37309">
        <v>84.614044449999994</v>
      </c>
      <c r="B37309">
        <v>7767.0648194231499</v>
      </c>
      <c r="D37309">
        <v>84.614044449999994</v>
      </c>
      <c r="E37309">
        <v>6668.3847023834496</v>
      </c>
      <c r="G37309">
        <v>84.614044449999994</v>
      </c>
      <c r="H37309">
        <v>7083.9201058428898</v>
      </c>
    </row>
    <row r="37310" spans="1:8" x14ac:dyDescent="0.25">
      <c r="A37310">
        <v>84.616044450000004</v>
      </c>
      <c r="B37310">
        <v>7805.1854223135097</v>
      </c>
      <c r="D37310">
        <v>84.616044450000004</v>
      </c>
      <c r="E37310">
        <v>6586.92956719626</v>
      </c>
      <c r="G37310">
        <v>84.616044450000004</v>
      </c>
      <c r="H37310">
        <v>7033.0996309810698</v>
      </c>
    </row>
    <row r="37311" spans="1:8" x14ac:dyDescent="0.25">
      <c r="A37311">
        <v>84.618044449999999</v>
      </c>
      <c r="B37311">
        <v>7630.4410385033298</v>
      </c>
      <c r="D37311">
        <v>84.618044449999999</v>
      </c>
      <c r="E37311">
        <v>6677.8792343595296</v>
      </c>
      <c r="G37311">
        <v>84.618044449999999</v>
      </c>
      <c r="H37311">
        <v>6871.28210462273</v>
      </c>
    </row>
    <row r="37312" spans="1:8" x14ac:dyDescent="0.25">
      <c r="A37312">
        <v>84.620044449999995</v>
      </c>
      <c r="B37312">
        <v>7598.0881908757101</v>
      </c>
      <c r="D37312">
        <v>84.620044449999995</v>
      </c>
      <c r="E37312">
        <v>6671.6226216504601</v>
      </c>
      <c r="G37312">
        <v>84.620044449999995</v>
      </c>
      <c r="H37312">
        <v>7017.0253603003302</v>
      </c>
    </row>
    <row r="37313" spans="1:8" x14ac:dyDescent="0.25">
      <c r="A37313">
        <v>84.622044450000004</v>
      </c>
      <c r="B37313">
        <v>7549.6588456211002</v>
      </c>
      <c r="D37313">
        <v>84.622044450000004</v>
      </c>
      <c r="E37313">
        <v>6577.3995837294997</v>
      </c>
      <c r="G37313">
        <v>84.622044450000004</v>
      </c>
      <c r="H37313">
        <v>6957.7380987329798</v>
      </c>
    </row>
    <row r="37314" spans="1:8" x14ac:dyDescent="0.25">
      <c r="A37314">
        <v>84.62404445</v>
      </c>
      <c r="B37314">
        <v>7709.5509560352102</v>
      </c>
      <c r="D37314">
        <v>84.62404445</v>
      </c>
      <c r="E37314">
        <v>6750.6958231603703</v>
      </c>
      <c r="G37314">
        <v>84.62404445</v>
      </c>
      <c r="H37314">
        <v>6886.88770250158</v>
      </c>
    </row>
    <row r="37315" spans="1:8" x14ac:dyDescent="0.25">
      <c r="A37315">
        <v>84.626044449999995</v>
      </c>
      <c r="B37315">
        <v>7681.0599359651296</v>
      </c>
      <c r="D37315">
        <v>84.626044449999995</v>
      </c>
      <c r="E37315">
        <v>6631.9356056174802</v>
      </c>
      <c r="G37315">
        <v>84.626044449999995</v>
      </c>
      <c r="H37315">
        <v>7041.4397790775201</v>
      </c>
    </row>
    <row r="37316" spans="1:8" x14ac:dyDescent="0.25">
      <c r="A37316">
        <v>84.628044450000004</v>
      </c>
      <c r="B37316">
        <v>7722.6715528524201</v>
      </c>
      <c r="D37316">
        <v>84.628044450000004</v>
      </c>
      <c r="E37316">
        <v>6647.5520167141503</v>
      </c>
      <c r="G37316">
        <v>84.628044450000004</v>
      </c>
      <c r="H37316">
        <v>6984.87371109591</v>
      </c>
    </row>
    <row r="37317" spans="1:8" x14ac:dyDescent="0.25">
      <c r="A37317">
        <v>84.63004445</v>
      </c>
      <c r="B37317">
        <v>7784.8998051148901</v>
      </c>
      <c r="D37317">
        <v>84.63004445</v>
      </c>
      <c r="E37317">
        <v>6688.3793353985002</v>
      </c>
      <c r="G37317">
        <v>84.63004445</v>
      </c>
      <c r="H37317">
        <v>6904.7248688399204</v>
      </c>
    </row>
    <row r="37318" spans="1:8" x14ac:dyDescent="0.25">
      <c r="A37318">
        <v>84.632044449999995</v>
      </c>
      <c r="B37318">
        <v>7732.86798101978</v>
      </c>
      <c r="D37318">
        <v>84.632044449999995</v>
      </c>
      <c r="E37318">
        <v>6650.0487308344</v>
      </c>
      <c r="G37318">
        <v>84.632044449999995</v>
      </c>
      <c r="H37318">
        <v>6878.8473813424598</v>
      </c>
    </row>
    <row r="37319" spans="1:8" x14ac:dyDescent="0.25">
      <c r="A37319">
        <v>84.634044450000005</v>
      </c>
      <c r="B37319">
        <v>7686.4439590996999</v>
      </c>
      <c r="D37319">
        <v>84.634044450000005</v>
      </c>
      <c r="E37319">
        <v>6585.11416666686</v>
      </c>
      <c r="G37319">
        <v>84.634044450000005</v>
      </c>
      <c r="H37319">
        <v>6875.9089247925203</v>
      </c>
    </row>
    <row r="37320" spans="1:8" x14ac:dyDescent="0.25">
      <c r="A37320">
        <v>84.63604445</v>
      </c>
      <c r="B37320">
        <v>7636.5573461649401</v>
      </c>
      <c r="D37320">
        <v>84.63604445</v>
      </c>
      <c r="E37320">
        <v>6617.9845978393696</v>
      </c>
      <c r="G37320">
        <v>84.63604445</v>
      </c>
      <c r="H37320">
        <v>6877.02241393656</v>
      </c>
    </row>
    <row r="37321" spans="1:8" x14ac:dyDescent="0.25">
      <c r="A37321">
        <v>84.638044449999995</v>
      </c>
      <c r="B37321">
        <v>7608.2382040938601</v>
      </c>
      <c r="D37321">
        <v>84.638044449999995</v>
      </c>
      <c r="E37321">
        <v>6693.9670343896096</v>
      </c>
      <c r="G37321">
        <v>84.638044449999995</v>
      </c>
      <c r="H37321">
        <v>6856.5226423137101</v>
      </c>
    </row>
    <row r="37322" spans="1:8" x14ac:dyDescent="0.25">
      <c r="A37322">
        <v>84.640044450000005</v>
      </c>
      <c r="B37322">
        <v>7649.00825605917</v>
      </c>
      <c r="D37322">
        <v>84.640044450000005</v>
      </c>
      <c r="E37322">
        <v>6660.2938641353503</v>
      </c>
      <c r="G37322">
        <v>84.640044450000005</v>
      </c>
      <c r="H37322">
        <v>7005.8552912181403</v>
      </c>
    </row>
    <row r="37323" spans="1:8" x14ac:dyDescent="0.25">
      <c r="A37323">
        <v>84.64204445</v>
      </c>
      <c r="B37323">
        <v>7643.9934700743897</v>
      </c>
      <c r="D37323">
        <v>84.64204445</v>
      </c>
      <c r="E37323">
        <v>6629.3996197247998</v>
      </c>
      <c r="G37323">
        <v>84.64204445</v>
      </c>
      <c r="H37323">
        <v>6951.5028658219899</v>
      </c>
    </row>
    <row r="37324" spans="1:8" x14ac:dyDescent="0.25">
      <c r="A37324">
        <v>84.644044449999996</v>
      </c>
      <c r="B37324">
        <v>7689.6709704695804</v>
      </c>
      <c r="D37324">
        <v>84.644044449999996</v>
      </c>
      <c r="E37324">
        <v>6608.4898138568296</v>
      </c>
      <c r="G37324">
        <v>84.644044449999996</v>
      </c>
      <c r="H37324">
        <v>6849.52927182243</v>
      </c>
    </row>
    <row r="37325" spans="1:8" x14ac:dyDescent="0.25">
      <c r="A37325">
        <v>84.646044450000005</v>
      </c>
      <c r="B37325">
        <v>7674.8308157302199</v>
      </c>
      <c r="D37325">
        <v>84.646044450000005</v>
      </c>
      <c r="E37325">
        <v>6676.2225869012</v>
      </c>
      <c r="G37325">
        <v>84.646044450000005</v>
      </c>
      <c r="H37325">
        <v>6874.4871512278396</v>
      </c>
    </row>
    <row r="37326" spans="1:8" x14ac:dyDescent="0.25">
      <c r="A37326">
        <v>84.64804445</v>
      </c>
      <c r="B37326">
        <v>7637.0131395970002</v>
      </c>
      <c r="D37326">
        <v>84.64804445</v>
      </c>
      <c r="E37326">
        <v>6729.2704577837503</v>
      </c>
      <c r="G37326">
        <v>84.64804445</v>
      </c>
      <c r="H37326">
        <v>6877.1964335984603</v>
      </c>
    </row>
    <row r="37327" spans="1:8" x14ac:dyDescent="0.25">
      <c r="A37327">
        <v>84.650044449999996</v>
      </c>
      <c r="B37327">
        <v>7727.1375502239998</v>
      </c>
      <c r="D37327">
        <v>84.650044449999996</v>
      </c>
      <c r="E37327">
        <v>6682.36680345678</v>
      </c>
      <c r="G37327">
        <v>84.650044449999996</v>
      </c>
      <c r="H37327">
        <v>6902.7076430413799</v>
      </c>
    </row>
    <row r="37328" spans="1:8" x14ac:dyDescent="0.25">
      <c r="A37328">
        <v>84.652044450000005</v>
      </c>
      <c r="B37328">
        <v>7685.8440641115703</v>
      </c>
      <c r="D37328">
        <v>84.652044450000005</v>
      </c>
      <c r="E37328">
        <v>6621.7426647587499</v>
      </c>
      <c r="G37328">
        <v>84.652044450000005</v>
      </c>
      <c r="H37328">
        <v>6912.6285297685699</v>
      </c>
    </row>
    <row r="37329" spans="1:8" x14ac:dyDescent="0.25">
      <c r="A37329">
        <v>84.654044450000001</v>
      </c>
      <c r="B37329">
        <v>7656.2399541578998</v>
      </c>
      <c r="D37329">
        <v>84.654044450000001</v>
      </c>
      <c r="E37329">
        <v>6616.7742409662396</v>
      </c>
      <c r="G37329">
        <v>84.654044450000001</v>
      </c>
      <c r="H37329">
        <v>6924.7755829670105</v>
      </c>
    </row>
    <row r="37330" spans="1:8" x14ac:dyDescent="0.25">
      <c r="A37330">
        <v>84.656044449999996</v>
      </c>
      <c r="B37330">
        <v>7677.4528653233001</v>
      </c>
      <c r="D37330">
        <v>84.656044449999996</v>
      </c>
      <c r="E37330">
        <v>6673.8660634581702</v>
      </c>
      <c r="G37330">
        <v>84.656044449999996</v>
      </c>
      <c r="H37330">
        <v>6905.8859138806201</v>
      </c>
    </row>
    <row r="37331" spans="1:8" x14ac:dyDescent="0.25">
      <c r="A37331">
        <v>84.658044450000006</v>
      </c>
      <c r="B37331">
        <v>7648.4690069157296</v>
      </c>
      <c r="D37331">
        <v>84.658044450000006</v>
      </c>
      <c r="E37331">
        <v>6843.89865576594</v>
      </c>
      <c r="G37331">
        <v>84.658044450000006</v>
      </c>
      <c r="H37331">
        <v>6901.2537561997497</v>
      </c>
    </row>
    <row r="37332" spans="1:8" x14ac:dyDescent="0.25">
      <c r="A37332">
        <v>84.660044450000001</v>
      </c>
      <c r="B37332">
        <v>7605.6346481056098</v>
      </c>
      <c r="D37332">
        <v>84.660044450000001</v>
      </c>
      <c r="E37332">
        <v>6750.5054226820603</v>
      </c>
      <c r="G37332">
        <v>84.660044450000001</v>
      </c>
      <c r="H37332">
        <v>6812.0134355140299</v>
      </c>
    </row>
    <row r="37333" spans="1:8" x14ac:dyDescent="0.25">
      <c r="A37333">
        <v>84.662044449999996</v>
      </c>
      <c r="B37333">
        <v>7648.8657329057396</v>
      </c>
      <c r="D37333">
        <v>84.662044449999996</v>
      </c>
      <c r="E37333">
        <v>6748.9809689514796</v>
      </c>
      <c r="G37333">
        <v>84.662044449999996</v>
      </c>
      <c r="H37333">
        <v>6905.4744012031397</v>
      </c>
    </row>
    <row r="37334" spans="1:8" x14ac:dyDescent="0.25">
      <c r="A37334">
        <v>84.664044450000006</v>
      </c>
      <c r="B37334">
        <v>7641.4978792376996</v>
      </c>
      <c r="D37334">
        <v>84.664044450000006</v>
      </c>
      <c r="E37334">
        <v>6804.5348533265696</v>
      </c>
      <c r="G37334">
        <v>84.664044450000006</v>
      </c>
      <c r="H37334">
        <v>6868.9666469457597</v>
      </c>
    </row>
    <row r="37335" spans="1:8" x14ac:dyDescent="0.25">
      <c r="A37335">
        <v>84.666044450000001</v>
      </c>
      <c r="B37335">
        <v>7768.5982651254499</v>
      </c>
      <c r="D37335">
        <v>84.666044450000001</v>
      </c>
      <c r="E37335">
        <v>6689.0249599352401</v>
      </c>
      <c r="G37335">
        <v>84.666044450000001</v>
      </c>
      <c r="H37335">
        <v>7067.3087588414201</v>
      </c>
    </row>
    <row r="37336" spans="1:8" x14ac:dyDescent="0.25">
      <c r="A37336">
        <v>84.668044449999996</v>
      </c>
      <c r="B37336">
        <v>7715.0068599101196</v>
      </c>
      <c r="D37336">
        <v>84.668044449999996</v>
      </c>
      <c r="E37336">
        <v>6728.0184261921304</v>
      </c>
      <c r="G37336">
        <v>84.668044449999996</v>
      </c>
      <c r="H37336">
        <v>6898.4852982156499</v>
      </c>
    </row>
    <row r="37337" spans="1:8" x14ac:dyDescent="0.25">
      <c r="A37337">
        <v>84.670044450000006</v>
      </c>
      <c r="B37337">
        <v>7782.0275049943502</v>
      </c>
      <c r="D37337">
        <v>84.670044450000006</v>
      </c>
      <c r="E37337">
        <v>6728.0184261921304</v>
      </c>
      <c r="G37337">
        <v>84.670044450000006</v>
      </c>
      <c r="H37337">
        <v>6804.6563950977197</v>
      </c>
    </row>
    <row r="37338" spans="1:8" x14ac:dyDescent="0.25">
      <c r="A37338">
        <v>84.672044450000001</v>
      </c>
      <c r="B37338">
        <v>7690.3080127984404</v>
      </c>
      <c r="D37338">
        <v>84.672044450000001</v>
      </c>
      <c r="E37338">
        <v>6673.57511150143</v>
      </c>
      <c r="G37338">
        <v>84.672044450000001</v>
      </c>
      <c r="H37338">
        <v>6892.1373303700202</v>
      </c>
    </row>
    <row r="37339" spans="1:8" x14ac:dyDescent="0.25">
      <c r="A37339">
        <v>84.674044449999997</v>
      </c>
      <c r="B37339">
        <v>7739.8236630954898</v>
      </c>
      <c r="D37339">
        <v>84.674044449999997</v>
      </c>
      <c r="E37339">
        <v>6643.2000663402696</v>
      </c>
      <c r="G37339">
        <v>84.674044449999997</v>
      </c>
      <c r="H37339">
        <v>6863.8683689782501</v>
      </c>
    </row>
    <row r="37340" spans="1:8" x14ac:dyDescent="0.25">
      <c r="A37340">
        <v>84.676044450000006</v>
      </c>
      <c r="B37340">
        <v>7634.6428441852604</v>
      </c>
      <c r="D37340">
        <v>84.676044450000006</v>
      </c>
      <c r="E37340">
        <v>6563.3969053112396</v>
      </c>
      <c r="G37340">
        <v>84.676044450000006</v>
      </c>
      <c r="H37340">
        <v>6917.8617719799104</v>
      </c>
    </row>
    <row r="37341" spans="1:8" x14ac:dyDescent="0.25">
      <c r="A37341">
        <v>84.678044450000002</v>
      </c>
      <c r="B37341">
        <v>7838.1776041932499</v>
      </c>
      <c r="D37341">
        <v>84.678044450000002</v>
      </c>
      <c r="E37341">
        <v>6677.2690186609098</v>
      </c>
      <c r="G37341">
        <v>84.678044450000002</v>
      </c>
      <c r="H37341">
        <v>7080.7426462909498</v>
      </c>
    </row>
    <row r="37342" spans="1:8" x14ac:dyDescent="0.25">
      <c r="A37342">
        <v>84.680044449999997</v>
      </c>
      <c r="B37342">
        <v>7754.4288888605197</v>
      </c>
      <c r="D37342">
        <v>84.680044449999997</v>
      </c>
      <c r="E37342">
        <v>6594.7601244897696</v>
      </c>
      <c r="G37342">
        <v>84.680044449999997</v>
      </c>
      <c r="H37342">
        <v>7082.4469255837903</v>
      </c>
    </row>
    <row r="37343" spans="1:8" x14ac:dyDescent="0.25">
      <c r="A37343">
        <v>84.682044450000006</v>
      </c>
      <c r="B37343">
        <v>7587.10084105639</v>
      </c>
      <c r="D37343">
        <v>84.682044450000006</v>
      </c>
      <c r="E37343">
        <v>6744.3320633978401</v>
      </c>
      <c r="G37343">
        <v>84.682044450000006</v>
      </c>
      <c r="H37343">
        <v>7041.1106053675803</v>
      </c>
    </row>
    <row r="37344" spans="1:8" x14ac:dyDescent="0.25">
      <c r="A37344">
        <v>84.684044450000002</v>
      </c>
      <c r="B37344">
        <v>7721.0654086357399</v>
      </c>
      <c r="D37344">
        <v>84.684044450000002</v>
      </c>
      <c r="E37344">
        <v>6721.9129796024499</v>
      </c>
      <c r="G37344">
        <v>84.684044450000002</v>
      </c>
      <c r="H37344">
        <v>6963.6888374623104</v>
      </c>
    </row>
    <row r="37345" spans="1:8" x14ac:dyDescent="0.25">
      <c r="A37345">
        <v>84.686044449999997</v>
      </c>
      <c r="B37345">
        <v>7812.3330864282398</v>
      </c>
      <c r="D37345">
        <v>84.686044449999997</v>
      </c>
      <c r="E37345">
        <v>6713.6531939952101</v>
      </c>
      <c r="G37345">
        <v>84.686044449999997</v>
      </c>
      <c r="H37345">
        <v>6943.1750745257696</v>
      </c>
    </row>
    <row r="37346" spans="1:8" x14ac:dyDescent="0.25">
      <c r="A37346">
        <v>84.688044450000007</v>
      </c>
      <c r="B37346">
        <v>7794.6139608827898</v>
      </c>
      <c r="D37346">
        <v>84.688044450000007</v>
      </c>
      <c r="E37346">
        <v>6796.1925931788201</v>
      </c>
      <c r="G37346">
        <v>84.688044450000007</v>
      </c>
      <c r="H37346">
        <v>6977.4473019120096</v>
      </c>
    </row>
    <row r="37347" spans="1:8" x14ac:dyDescent="0.25">
      <c r="A37347">
        <v>84.690044450000002</v>
      </c>
      <c r="B37347">
        <v>7733.2741126245201</v>
      </c>
      <c r="D37347">
        <v>84.690044450000002</v>
      </c>
      <c r="E37347">
        <v>6776.8286134991504</v>
      </c>
      <c r="G37347">
        <v>84.690044450000002</v>
      </c>
      <c r="H37347">
        <v>6924.2559699322801</v>
      </c>
    </row>
    <row r="37348" spans="1:8" x14ac:dyDescent="0.25">
      <c r="A37348">
        <v>84.692044449999997</v>
      </c>
      <c r="B37348">
        <v>7671.7187163018298</v>
      </c>
      <c r="D37348">
        <v>84.692044449999997</v>
      </c>
      <c r="E37348">
        <v>6747.17070931328</v>
      </c>
      <c r="G37348">
        <v>84.692044449999997</v>
      </c>
      <c r="H37348">
        <v>6937.8503288744596</v>
      </c>
    </row>
    <row r="37349" spans="1:8" x14ac:dyDescent="0.25">
      <c r="A37349">
        <v>84.694044450000007</v>
      </c>
      <c r="B37349">
        <v>7576.25979320227</v>
      </c>
      <c r="D37349">
        <v>84.694044450000007</v>
      </c>
      <c r="E37349">
        <v>6718.1055033216198</v>
      </c>
      <c r="G37349">
        <v>84.694044450000007</v>
      </c>
      <c r="H37349">
        <v>6918.8862499206498</v>
      </c>
    </row>
    <row r="37350" spans="1:8" x14ac:dyDescent="0.25">
      <c r="A37350">
        <v>84.696044450000002</v>
      </c>
      <c r="B37350">
        <v>7608.1811884034396</v>
      </c>
      <c r="D37350">
        <v>84.696044450000002</v>
      </c>
      <c r="E37350">
        <v>6665.35764311206</v>
      </c>
      <c r="G37350">
        <v>84.696044450000002</v>
      </c>
      <c r="H37350">
        <v>6865.8764890899902</v>
      </c>
    </row>
    <row r="37351" spans="1:8" x14ac:dyDescent="0.25">
      <c r="A37351">
        <v>84.698044449999998</v>
      </c>
      <c r="B37351">
        <v>7777.6149518778902</v>
      </c>
      <c r="D37351">
        <v>84.698044449999998</v>
      </c>
      <c r="E37351">
        <v>6652.0292082147598</v>
      </c>
      <c r="G37351">
        <v>84.698044449999998</v>
      </c>
      <c r="H37351">
        <v>6879.4572987117099</v>
      </c>
    </row>
    <row r="37352" spans="1:8" x14ac:dyDescent="0.25">
      <c r="A37352">
        <v>84.700044449999993</v>
      </c>
      <c r="B37352">
        <v>7791.1440926716896</v>
      </c>
      <c r="D37352">
        <v>84.700044449999993</v>
      </c>
      <c r="E37352">
        <v>6643.1741857277402</v>
      </c>
      <c r="G37352">
        <v>84.700044449999993</v>
      </c>
      <c r="H37352">
        <v>6868.1200150108598</v>
      </c>
    </row>
    <row r="37353" spans="1:8" x14ac:dyDescent="0.25">
      <c r="A37353">
        <v>84.702044450000002</v>
      </c>
      <c r="B37353">
        <v>7677.8441434061797</v>
      </c>
      <c r="D37353">
        <v>84.702044450000002</v>
      </c>
      <c r="E37353">
        <v>6672.1848484038401</v>
      </c>
      <c r="G37353">
        <v>84.702044450000002</v>
      </c>
      <c r="H37353">
        <v>6989.85061884674</v>
      </c>
    </row>
    <row r="37354" spans="1:8" x14ac:dyDescent="0.25">
      <c r="A37354">
        <v>84.704044449999998</v>
      </c>
      <c r="B37354">
        <v>7579.0995088810796</v>
      </c>
      <c r="D37354">
        <v>84.704044449999998</v>
      </c>
      <c r="E37354">
        <v>6730.1287290908303</v>
      </c>
      <c r="G37354">
        <v>84.704044449999998</v>
      </c>
      <c r="H37354">
        <v>7019.8462000230802</v>
      </c>
    </row>
    <row r="37355" spans="1:8" x14ac:dyDescent="0.25">
      <c r="A37355">
        <v>84.706044449999993</v>
      </c>
      <c r="B37355">
        <v>7704.3834624237397</v>
      </c>
      <c r="D37355">
        <v>84.706044449999993</v>
      </c>
      <c r="E37355">
        <v>6689.4872255208502</v>
      </c>
      <c r="G37355">
        <v>84.706044449999993</v>
      </c>
      <c r="H37355">
        <v>6883.15655857614</v>
      </c>
    </row>
    <row r="37356" spans="1:8" x14ac:dyDescent="0.25">
      <c r="A37356">
        <v>84.708044450000003</v>
      </c>
      <c r="B37356">
        <v>7648.0382949924497</v>
      </c>
      <c r="D37356">
        <v>84.708044450000003</v>
      </c>
      <c r="E37356">
        <v>6539.2312152886498</v>
      </c>
      <c r="G37356">
        <v>84.708044450000003</v>
      </c>
      <c r="H37356">
        <v>6732.55478483965</v>
      </c>
    </row>
    <row r="37357" spans="1:8" x14ac:dyDescent="0.25">
      <c r="A37357">
        <v>84.710044449999998</v>
      </c>
      <c r="B37357">
        <v>7733.4756498842498</v>
      </c>
      <c r="D37357">
        <v>84.710044449999998</v>
      </c>
      <c r="E37357">
        <v>6608.1523311447399</v>
      </c>
      <c r="G37357">
        <v>84.710044449999998</v>
      </c>
      <c r="H37357">
        <v>6951.2805716481598</v>
      </c>
    </row>
    <row r="37358" spans="1:8" x14ac:dyDescent="0.25">
      <c r="A37358">
        <v>84.712044449999993</v>
      </c>
      <c r="B37358">
        <v>7666.0538232089502</v>
      </c>
      <c r="D37358">
        <v>84.712044449999993</v>
      </c>
      <c r="E37358">
        <v>6617.9811312648499</v>
      </c>
      <c r="G37358">
        <v>84.712044449999993</v>
      </c>
      <c r="H37358">
        <v>6946.8747693499499</v>
      </c>
    </row>
    <row r="37359" spans="1:8" x14ac:dyDescent="0.25">
      <c r="A37359">
        <v>84.714044450000003</v>
      </c>
      <c r="B37359">
        <v>7646.9115490829699</v>
      </c>
      <c r="D37359">
        <v>84.714044450000003</v>
      </c>
      <c r="E37359">
        <v>6651.9446305107003</v>
      </c>
      <c r="G37359">
        <v>84.714044450000003</v>
      </c>
      <c r="H37359">
        <v>7203.0113170282502</v>
      </c>
    </row>
    <row r="37360" spans="1:8" x14ac:dyDescent="0.25">
      <c r="A37360">
        <v>84.716044449999998</v>
      </c>
      <c r="B37360">
        <v>7746.2407677221399</v>
      </c>
      <c r="D37360">
        <v>84.716044449999998</v>
      </c>
      <c r="E37360">
        <v>6735.9958344964498</v>
      </c>
      <c r="G37360">
        <v>84.716044449999998</v>
      </c>
      <c r="H37360">
        <v>6862.9288032824597</v>
      </c>
    </row>
    <row r="37361" spans="1:8" x14ac:dyDescent="0.25">
      <c r="A37361">
        <v>84.718044449999994</v>
      </c>
      <c r="B37361">
        <v>7710.8155696061904</v>
      </c>
      <c r="D37361">
        <v>84.718044449999994</v>
      </c>
      <c r="E37361">
        <v>6711.10245203659</v>
      </c>
      <c r="G37361">
        <v>84.718044449999994</v>
      </c>
      <c r="H37361">
        <v>6878.2478078731501</v>
      </c>
    </row>
    <row r="37362" spans="1:8" x14ac:dyDescent="0.25">
      <c r="A37362">
        <v>84.720044450000003</v>
      </c>
      <c r="B37362">
        <v>7782.4726718424099</v>
      </c>
      <c r="D37362">
        <v>84.720044450000003</v>
      </c>
      <c r="E37362">
        <v>6773.1312058085005</v>
      </c>
      <c r="G37362">
        <v>84.720044450000003</v>
      </c>
      <c r="H37362">
        <v>6983.0343005873301</v>
      </c>
    </row>
    <row r="37363" spans="1:8" x14ac:dyDescent="0.25">
      <c r="A37363">
        <v>84.722044449999999</v>
      </c>
      <c r="B37363">
        <v>7757.3804885613399</v>
      </c>
      <c r="D37363">
        <v>84.722044449999999</v>
      </c>
      <c r="E37363">
        <v>6724.8717258491097</v>
      </c>
      <c r="G37363">
        <v>84.722044449999999</v>
      </c>
      <c r="H37363">
        <v>6839.69988564305</v>
      </c>
    </row>
    <row r="37364" spans="1:8" x14ac:dyDescent="0.25">
      <c r="A37364">
        <v>84.724044449999994</v>
      </c>
      <c r="B37364">
        <v>7631.6507628628597</v>
      </c>
      <c r="D37364">
        <v>84.724044449999994</v>
      </c>
      <c r="E37364">
        <v>6634.5137930679703</v>
      </c>
      <c r="G37364">
        <v>84.724044449999994</v>
      </c>
      <c r="H37364">
        <v>6875.1856855409196</v>
      </c>
    </row>
    <row r="37365" spans="1:8" x14ac:dyDescent="0.25">
      <c r="A37365">
        <v>84.726044450000003</v>
      </c>
      <c r="B37365">
        <v>7531.4583887826002</v>
      </c>
      <c r="D37365">
        <v>84.726044450000003</v>
      </c>
      <c r="E37365">
        <v>6671.5086413341896</v>
      </c>
      <c r="G37365">
        <v>84.726044450000003</v>
      </c>
      <c r="H37365">
        <v>6905.6146018073996</v>
      </c>
    </row>
    <row r="37366" spans="1:8" x14ac:dyDescent="0.25">
      <c r="A37366">
        <v>84.728044449999999</v>
      </c>
      <c r="B37366">
        <v>7577.0178077002802</v>
      </c>
      <c r="D37366">
        <v>84.728044449999999</v>
      </c>
      <c r="E37366">
        <v>6636.86491868138</v>
      </c>
      <c r="G37366">
        <v>84.728044449999999</v>
      </c>
      <c r="H37366">
        <v>7016.7044030849202</v>
      </c>
    </row>
    <row r="37367" spans="1:8" x14ac:dyDescent="0.25">
      <c r="A37367">
        <v>84.730044449999994</v>
      </c>
      <c r="B37367">
        <v>7659.6055405765901</v>
      </c>
      <c r="D37367">
        <v>84.730044449999994</v>
      </c>
      <c r="E37367">
        <v>6564.5655094703798</v>
      </c>
      <c r="G37367">
        <v>84.730044449999994</v>
      </c>
      <c r="H37367">
        <v>6891.5797840731902</v>
      </c>
    </row>
    <row r="37368" spans="1:8" x14ac:dyDescent="0.25">
      <c r="A37368">
        <v>84.732044450000004</v>
      </c>
      <c r="B37368">
        <v>7603.6162680502503</v>
      </c>
      <c r="D37368">
        <v>84.732044450000004</v>
      </c>
      <c r="E37368">
        <v>6632.3507989609398</v>
      </c>
      <c r="G37368">
        <v>84.732044450000004</v>
      </c>
      <c r="H37368">
        <v>6965.4621534456201</v>
      </c>
    </row>
    <row r="37369" spans="1:8" x14ac:dyDescent="0.25">
      <c r="A37369">
        <v>84.734044449999999</v>
      </c>
      <c r="B37369">
        <v>7711.7499399900698</v>
      </c>
      <c r="D37369">
        <v>84.734044449999999</v>
      </c>
      <c r="E37369">
        <v>6706.5645414423398</v>
      </c>
      <c r="G37369">
        <v>84.734044449999999</v>
      </c>
      <c r="H37369">
        <v>6943.1237505035097</v>
      </c>
    </row>
    <row r="37370" spans="1:8" x14ac:dyDescent="0.25">
      <c r="A37370">
        <v>84.736044449999994</v>
      </c>
      <c r="B37370">
        <v>7742.2996809841998</v>
      </c>
      <c r="D37370">
        <v>84.736044449999994</v>
      </c>
      <c r="E37370">
        <v>6702.0918906638499</v>
      </c>
      <c r="G37370">
        <v>84.736044449999994</v>
      </c>
      <c r="H37370">
        <v>6817.4952415399102</v>
      </c>
    </row>
    <row r="37371" spans="1:8" x14ac:dyDescent="0.25">
      <c r="A37371">
        <v>84.738044450000004</v>
      </c>
      <c r="B37371">
        <v>7777.09834710818</v>
      </c>
      <c r="D37371">
        <v>84.738044450000004</v>
      </c>
      <c r="E37371">
        <v>6638.1454835951399</v>
      </c>
      <c r="G37371">
        <v>84.738044450000004</v>
      </c>
      <c r="H37371">
        <v>6875.5347635253902</v>
      </c>
    </row>
    <row r="37372" spans="1:8" x14ac:dyDescent="0.25">
      <c r="A37372">
        <v>84.740044449999999</v>
      </c>
      <c r="B37372">
        <v>7789.01416218333</v>
      </c>
      <c r="D37372">
        <v>84.740044449999999</v>
      </c>
      <c r="E37372">
        <v>6767.9166777123201</v>
      </c>
      <c r="G37372">
        <v>84.740044449999999</v>
      </c>
      <c r="H37372">
        <v>6967.6000784096505</v>
      </c>
    </row>
    <row r="37373" spans="1:8" x14ac:dyDescent="0.25">
      <c r="A37373">
        <v>84.742044449999995</v>
      </c>
      <c r="B37373">
        <v>7717.5140009795296</v>
      </c>
      <c r="D37373">
        <v>84.742044449999995</v>
      </c>
      <c r="E37373">
        <v>6760.8750716592904</v>
      </c>
      <c r="G37373">
        <v>84.742044449999995</v>
      </c>
      <c r="H37373">
        <v>6914.1344654230497</v>
      </c>
    </row>
    <row r="37374" spans="1:8" x14ac:dyDescent="0.25">
      <c r="A37374">
        <v>84.744044450000004</v>
      </c>
      <c r="B37374">
        <v>7758.5656517208799</v>
      </c>
      <c r="D37374">
        <v>84.744044450000004</v>
      </c>
      <c r="E37374">
        <v>6631.7947290403399</v>
      </c>
      <c r="G37374">
        <v>84.744044450000004</v>
      </c>
      <c r="H37374">
        <v>6929.8471545043503</v>
      </c>
    </row>
    <row r="37375" spans="1:8" x14ac:dyDescent="0.25">
      <c r="A37375">
        <v>84.746044449999999</v>
      </c>
      <c r="B37375">
        <v>7719.0601476518304</v>
      </c>
      <c r="D37375">
        <v>84.746044449999999</v>
      </c>
      <c r="E37375">
        <v>6678.53821412668</v>
      </c>
      <c r="G37375">
        <v>84.746044449999999</v>
      </c>
      <c r="H37375">
        <v>6927.8367796390503</v>
      </c>
    </row>
    <row r="37376" spans="1:8" x14ac:dyDescent="0.25">
      <c r="A37376">
        <v>84.748044449999995</v>
      </c>
      <c r="B37376">
        <v>7650.2669554173299</v>
      </c>
      <c r="D37376">
        <v>84.748044449999995</v>
      </c>
      <c r="E37376">
        <v>6710.6190532535102</v>
      </c>
      <c r="G37376">
        <v>84.748044449999995</v>
      </c>
      <c r="H37376">
        <v>6852.3748867571603</v>
      </c>
    </row>
    <row r="37377" spans="1:8" x14ac:dyDescent="0.25">
      <c r="A37377">
        <v>84.750044450000004</v>
      </c>
      <c r="B37377">
        <v>7720.9727241892397</v>
      </c>
      <c r="D37377">
        <v>84.750044450000004</v>
      </c>
      <c r="E37377">
        <v>6846.65272632713</v>
      </c>
      <c r="G37377">
        <v>84.750044450000004</v>
      </c>
      <c r="H37377">
        <v>6905.0007135743799</v>
      </c>
    </row>
    <row r="37378" spans="1:8" x14ac:dyDescent="0.25">
      <c r="A37378">
        <v>84.75204445</v>
      </c>
      <c r="B37378">
        <v>7844.9189690091498</v>
      </c>
      <c r="D37378">
        <v>84.75204445</v>
      </c>
      <c r="E37378">
        <v>6708.1079268726699</v>
      </c>
      <c r="G37378">
        <v>84.75204445</v>
      </c>
      <c r="H37378">
        <v>6960.79028282125</v>
      </c>
    </row>
    <row r="37379" spans="1:8" x14ac:dyDescent="0.25">
      <c r="A37379">
        <v>84.754044449999995</v>
      </c>
      <c r="B37379">
        <v>7731.8553448107295</v>
      </c>
      <c r="D37379">
        <v>84.754044449999995</v>
      </c>
      <c r="E37379">
        <v>6564.9739953912404</v>
      </c>
      <c r="G37379">
        <v>84.754044449999995</v>
      </c>
      <c r="H37379">
        <v>6823.7397907471204</v>
      </c>
    </row>
    <row r="37380" spans="1:8" x14ac:dyDescent="0.25">
      <c r="A37380">
        <v>84.756044450000005</v>
      </c>
      <c r="B37380">
        <v>7746.1193220345704</v>
      </c>
      <c r="D37380">
        <v>84.756044450000005</v>
      </c>
      <c r="E37380">
        <v>6584.67438204478</v>
      </c>
      <c r="G37380">
        <v>84.756044450000005</v>
      </c>
      <c r="H37380">
        <v>6924.5835206285501</v>
      </c>
    </row>
    <row r="37381" spans="1:8" x14ac:dyDescent="0.25">
      <c r="A37381">
        <v>84.75804445</v>
      </c>
      <c r="B37381">
        <v>7825.4482844437398</v>
      </c>
      <c r="D37381">
        <v>84.75804445</v>
      </c>
      <c r="E37381">
        <v>6614.45680349136</v>
      </c>
      <c r="G37381">
        <v>84.75804445</v>
      </c>
      <c r="H37381">
        <v>7071.2909186630504</v>
      </c>
    </row>
    <row r="37382" spans="1:8" x14ac:dyDescent="0.25">
      <c r="A37382">
        <v>84.760044449999995</v>
      </c>
      <c r="B37382">
        <v>7673.4980441221596</v>
      </c>
      <c r="D37382">
        <v>84.760044449999995</v>
      </c>
      <c r="E37382">
        <v>6669.5993748770397</v>
      </c>
      <c r="G37382">
        <v>84.760044449999995</v>
      </c>
      <c r="H37382">
        <v>6812.8228641186697</v>
      </c>
    </row>
    <row r="37383" spans="1:8" x14ac:dyDescent="0.25">
      <c r="A37383">
        <v>84.762044450000005</v>
      </c>
      <c r="B37383">
        <v>7785.1490171694904</v>
      </c>
      <c r="D37383">
        <v>84.762044450000005</v>
      </c>
      <c r="E37383">
        <v>6838.8145243594799</v>
      </c>
      <c r="G37383">
        <v>84.762044450000005</v>
      </c>
      <c r="H37383">
        <v>6977.4780356387</v>
      </c>
    </row>
    <row r="37384" spans="1:8" x14ac:dyDescent="0.25">
      <c r="A37384">
        <v>84.76404445</v>
      </c>
      <c r="B37384">
        <v>7700.89449192134</v>
      </c>
      <c r="D37384">
        <v>84.76404445</v>
      </c>
      <c r="E37384">
        <v>6632.0079623867396</v>
      </c>
      <c r="G37384">
        <v>84.76404445</v>
      </c>
      <c r="H37384">
        <v>6963.11646883504</v>
      </c>
    </row>
    <row r="37385" spans="1:8" x14ac:dyDescent="0.25">
      <c r="A37385">
        <v>84.766044449999995</v>
      </c>
      <c r="B37385">
        <v>7774.3257081675101</v>
      </c>
      <c r="D37385">
        <v>84.766044449999995</v>
      </c>
      <c r="E37385">
        <v>6567.1334312737599</v>
      </c>
      <c r="G37385">
        <v>84.766044449999995</v>
      </c>
      <c r="H37385">
        <v>6911.2638783530001</v>
      </c>
    </row>
    <row r="37386" spans="1:8" x14ac:dyDescent="0.25">
      <c r="A37386">
        <v>84.768044450000005</v>
      </c>
      <c r="B37386">
        <v>7604.8070383978902</v>
      </c>
      <c r="D37386">
        <v>84.768044450000005</v>
      </c>
      <c r="E37386">
        <v>6638.2808919201198</v>
      </c>
      <c r="G37386">
        <v>84.768044450000005</v>
      </c>
      <c r="H37386">
        <v>6975.86940799677</v>
      </c>
    </row>
    <row r="37387" spans="1:8" x14ac:dyDescent="0.25">
      <c r="A37387">
        <v>84.77004445</v>
      </c>
      <c r="B37387">
        <v>7615.5250935169997</v>
      </c>
      <c r="D37387">
        <v>84.77004445</v>
      </c>
      <c r="E37387">
        <v>6667.9541758465202</v>
      </c>
      <c r="G37387">
        <v>84.77004445</v>
      </c>
      <c r="H37387">
        <v>6975.1600435038599</v>
      </c>
    </row>
    <row r="37388" spans="1:8" x14ac:dyDescent="0.25">
      <c r="A37388">
        <v>84.772044449999996</v>
      </c>
      <c r="B37388">
        <v>7510.4700436060302</v>
      </c>
      <c r="D37388">
        <v>84.772044449999996</v>
      </c>
      <c r="E37388">
        <v>6643.89289208026</v>
      </c>
      <c r="G37388">
        <v>84.772044449999996</v>
      </c>
      <c r="H37388">
        <v>6947.10491962178</v>
      </c>
    </row>
    <row r="37389" spans="1:8" x14ac:dyDescent="0.25">
      <c r="A37389">
        <v>84.774044450000005</v>
      </c>
      <c r="B37389">
        <v>7687.5941411142203</v>
      </c>
      <c r="D37389">
        <v>84.774044450000005</v>
      </c>
      <c r="E37389">
        <v>6646.3853990852904</v>
      </c>
      <c r="G37389">
        <v>84.774044450000005</v>
      </c>
      <c r="H37389">
        <v>6983.1962800767797</v>
      </c>
    </row>
    <row r="37390" spans="1:8" x14ac:dyDescent="0.25">
      <c r="A37390">
        <v>84.776044450000001</v>
      </c>
      <c r="B37390">
        <v>7591.8453739172</v>
      </c>
      <c r="D37390">
        <v>84.776044450000001</v>
      </c>
      <c r="E37390">
        <v>6655.0530523678299</v>
      </c>
      <c r="G37390">
        <v>84.776044450000001</v>
      </c>
      <c r="H37390">
        <v>6919.8744352338499</v>
      </c>
    </row>
    <row r="37391" spans="1:8" x14ac:dyDescent="0.25">
      <c r="A37391">
        <v>84.778044449999996</v>
      </c>
      <c r="B37391">
        <v>7621.3575572927102</v>
      </c>
      <c r="D37391">
        <v>84.778044449999996</v>
      </c>
      <c r="E37391">
        <v>6611.0349661042201</v>
      </c>
      <c r="G37391">
        <v>84.778044449999996</v>
      </c>
      <c r="H37391">
        <v>6863.9486041525397</v>
      </c>
    </row>
    <row r="37392" spans="1:8" x14ac:dyDescent="0.25">
      <c r="A37392">
        <v>84.780044450000005</v>
      </c>
      <c r="B37392">
        <v>7760.3129914953497</v>
      </c>
      <c r="D37392">
        <v>84.780044450000005</v>
      </c>
      <c r="E37392">
        <v>6724.9163445662598</v>
      </c>
      <c r="G37392">
        <v>84.780044450000005</v>
      </c>
      <c r="H37392">
        <v>6856.7072158266301</v>
      </c>
    </row>
    <row r="37393" spans="1:8" x14ac:dyDescent="0.25">
      <c r="A37393">
        <v>84.782044450000001</v>
      </c>
      <c r="B37393">
        <v>7760.4690649574004</v>
      </c>
      <c r="D37393">
        <v>84.782044450000001</v>
      </c>
      <c r="E37393">
        <v>6710.3053053144904</v>
      </c>
      <c r="G37393">
        <v>84.782044450000001</v>
      </c>
      <c r="H37393">
        <v>6880.8214647852001</v>
      </c>
    </row>
    <row r="37394" spans="1:8" x14ac:dyDescent="0.25">
      <c r="A37394">
        <v>84.784044449999996</v>
      </c>
      <c r="B37394">
        <v>7664.3926940758502</v>
      </c>
      <c r="D37394">
        <v>84.784044449999996</v>
      </c>
      <c r="E37394">
        <v>6630.0689126184197</v>
      </c>
      <c r="G37394">
        <v>84.784044449999996</v>
      </c>
      <c r="H37394">
        <v>6922.54187959296</v>
      </c>
    </row>
    <row r="37395" spans="1:8" x14ac:dyDescent="0.25">
      <c r="A37395">
        <v>84.786044450000006</v>
      </c>
      <c r="B37395">
        <v>7570.8446660832196</v>
      </c>
      <c r="D37395">
        <v>84.786044450000006</v>
      </c>
      <c r="E37395">
        <v>6663.7651133671898</v>
      </c>
      <c r="G37395">
        <v>84.786044450000006</v>
      </c>
      <c r="H37395">
        <v>6955.6244970676498</v>
      </c>
    </row>
    <row r="37396" spans="1:8" x14ac:dyDescent="0.25">
      <c r="A37396">
        <v>84.788044450000001</v>
      </c>
      <c r="B37396">
        <v>7610.3558363868497</v>
      </c>
      <c r="D37396">
        <v>84.788044450000001</v>
      </c>
      <c r="E37396">
        <v>6645.1619370083199</v>
      </c>
      <c r="G37396">
        <v>84.788044450000001</v>
      </c>
      <c r="H37396">
        <v>6938.0086935210802</v>
      </c>
    </row>
    <row r="37397" spans="1:8" x14ac:dyDescent="0.25">
      <c r="A37397">
        <v>84.790044449999996</v>
      </c>
      <c r="B37397">
        <v>7746.4360460575099</v>
      </c>
      <c r="D37397">
        <v>84.790044449999996</v>
      </c>
      <c r="E37397">
        <v>6620.7253017766998</v>
      </c>
      <c r="G37397">
        <v>84.790044449999996</v>
      </c>
      <c r="H37397">
        <v>6960.1342758448</v>
      </c>
    </row>
    <row r="37398" spans="1:8" x14ac:dyDescent="0.25">
      <c r="A37398">
        <v>84.792044450000006</v>
      </c>
      <c r="B37398">
        <v>7698.8625693209697</v>
      </c>
      <c r="D37398">
        <v>84.792044450000006</v>
      </c>
      <c r="E37398">
        <v>6646.9494851572299</v>
      </c>
      <c r="G37398">
        <v>84.792044450000006</v>
      </c>
      <c r="H37398">
        <v>6960.3703203488003</v>
      </c>
    </row>
    <row r="37399" spans="1:8" x14ac:dyDescent="0.25">
      <c r="A37399">
        <v>84.794044450000001</v>
      </c>
      <c r="B37399">
        <v>7640.5354970890203</v>
      </c>
      <c r="D37399">
        <v>84.794044450000001</v>
      </c>
      <c r="E37399">
        <v>6644.9345987677798</v>
      </c>
      <c r="G37399">
        <v>84.794044450000001</v>
      </c>
      <c r="H37399">
        <v>6880.22169057253</v>
      </c>
    </row>
    <row r="37400" spans="1:8" x14ac:dyDescent="0.25">
      <c r="A37400">
        <v>84.796044449999997</v>
      </c>
      <c r="B37400">
        <v>7709.7552387739097</v>
      </c>
      <c r="D37400">
        <v>84.796044449999997</v>
      </c>
      <c r="E37400">
        <v>6659.2074982330896</v>
      </c>
      <c r="G37400">
        <v>84.796044449999997</v>
      </c>
      <c r="H37400">
        <v>6856.22297847145</v>
      </c>
    </row>
    <row r="37401" spans="1:8" x14ac:dyDescent="0.25">
      <c r="A37401">
        <v>84.798044450000006</v>
      </c>
      <c r="B37401">
        <v>7632.0333820783198</v>
      </c>
      <c r="D37401">
        <v>84.798044450000006</v>
      </c>
      <c r="E37401">
        <v>6618.3453753143804</v>
      </c>
      <c r="G37401">
        <v>84.798044450000006</v>
      </c>
      <c r="H37401">
        <v>6875.0957238661204</v>
      </c>
    </row>
    <row r="37402" spans="1:8" x14ac:dyDescent="0.25">
      <c r="A37402">
        <v>84.800044450000001</v>
      </c>
      <c r="B37402">
        <v>7683.6072772711796</v>
      </c>
      <c r="D37402">
        <v>84.800044450000001</v>
      </c>
      <c r="E37402">
        <v>6663.2918201147804</v>
      </c>
      <c r="G37402">
        <v>84.800044450000001</v>
      </c>
      <c r="H37402">
        <v>6939.1323090721498</v>
      </c>
    </row>
    <row r="37403" spans="1:8" x14ac:dyDescent="0.25">
      <c r="A37403">
        <v>84.802044449999997</v>
      </c>
      <c r="B37403">
        <v>7636.7998153314802</v>
      </c>
      <c r="D37403">
        <v>84.802044449999997</v>
      </c>
      <c r="E37403">
        <v>6644.1691892864001</v>
      </c>
      <c r="G37403">
        <v>84.802044449999997</v>
      </c>
      <c r="H37403">
        <v>6880.21876971644</v>
      </c>
    </row>
    <row r="37404" spans="1:8" x14ac:dyDescent="0.25">
      <c r="A37404">
        <v>84.804044450000006</v>
      </c>
      <c r="B37404">
        <v>7565.2843024823496</v>
      </c>
      <c r="D37404">
        <v>84.804044450000006</v>
      </c>
      <c r="E37404">
        <v>6797.1524789541299</v>
      </c>
      <c r="G37404">
        <v>84.804044450000006</v>
      </c>
      <c r="H37404">
        <v>6958.56444984682</v>
      </c>
    </row>
    <row r="37405" spans="1:8" x14ac:dyDescent="0.25">
      <c r="A37405">
        <v>84.806044450000002</v>
      </c>
      <c r="B37405">
        <v>7836.3445489512596</v>
      </c>
      <c r="D37405">
        <v>84.806044450000002</v>
      </c>
      <c r="E37405">
        <v>6617.41547658544</v>
      </c>
      <c r="G37405">
        <v>84.806044450000002</v>
      </c>
      <c r="H37405">
        <v>6948.7901534561397</v>
      </c>
    </row>
    <row r="37406" spans="1:8" x14ac:dyDescent="0.25">
      <c r="A37406">
        <v>84.808044449999997</v>
      </c>
      <c r="B37406">
        <v>7805.9615257789301</v>
      </c>
      <c r="D37406">
        <v>84.808044449999997</v>
      </c>
      <c r="E37406">
        <v>6757.9962299624804</v>
      </c>
      <c r="G37406">
        <v>84.808044449999997</v>
      </c>
      <c r="H37406">
        <v>7138.1053222781902</v>
      </c>
    </row>
    <row r="37407" spans="1:8" x14ac:dyDescent="0.25">
      <c r="A37407">
        <v>84.810044450000007</v>
      </c>
      <c r="B37407">
        <v>7828.3349053115899</v>
      </c>
      <c r="D37407">
        <v>84.810044450000007</v>
      </c>
      <c r="E37407">
        <v>6782.23862223178</v>
      </c>
      <c r="G37407">
        <v>84.810044450000007</v>
      </c>
      <c r="H37407">
        <v>6927.9848766927698</v>
      </c>
    </row>
    <row r="37408" spans="1:8" x14ac:dyDescent="0.25">
      <c r="A37408">
        <v>84.812044450000002</v>
      </c>
      <c r="B37408">
        <v>7717.27212202993</v>
      </c>
      <c r="D37408">
        <v>84.812044450000002</v>
      </c>
      <c r="E37408">
        <v>6654.8993965726404</v>
      </c>
      <c r="G37408">
        <v>84.812044450000002</v>
      </c>
      <c r="H37408">
        <v>6890.6448030032498</v>
      </c>
    </row>
    <row r="37409" spans="1:8" x14ac:dyDescent="0.25">
      <c r="A37409">
        <v>84.814044449999997</v>
      </c>
      <c r="B37409">
        <v>7721.0136444965001</v>
      </c>
      <c r="D37409">
        <v>84.814044449999997</v>
      </c>
      <c r="E37409">
        <v>6479.1991030771596</v>
      </c>
      <c r="G37409">
        <v>84.814044449999997</v>
      </c>
      <c r="H37409">
        <v>6770.3244443073299</v>
      </c>
    </row>
    <row r="37410" spans="1:8" x14ac:dyDescent="0.25">
      <c r="A37410">
        <v>84.816044450000007</v>
      </c>
      <c r="B37410">
        <v>7726.0293312201202</v>
      </c>
      <c r="D37410">
        <v>84.816044450000007</v>
      </c>
      <c r="E37410">
        <v>6626.2054882577104</v>
      </c>
      <c r="G37410">
        <v>84.816044450000007</v>
      </c>
      <c r="H37410">
        <v>6887.88957078779</v>
      </c>
    </row>
    <row r="37411" spans="1:8" x14ac:dyDescent="0.25">
      <c r="A37411">
        <v>84.818044450000002</v>
      </c>
      <c r="B37411">
        <v>7573.3793809717199</v>
      </c>
      <c r="D37411">
        <v>84.818044450000002</v>
      </c>
      <c r="E37411">
        <v>6676.4991428695803</v>
      </c>
      <c r="G37411">
        <v>84.818044450000002</v>
      </c>
      <c r="H37411">
        <v>6940.7877951523697</v>
      </c>
    </row>
    <row r="37412" spans="1:8" x14ac:dyDescent="0.25">
      <c r="A37412">
        <v>84.820044449999997</v>
      </c>
      <c r="B37412">
        <v>7512.4837524558297</v>
      </c>
      <c r="D37412">
        <v>84.820044449999997</v>
      </c>
      <c r="E37412">
        <v>6757.6693265097801</v>
      </c>
      <c r="G37412">
        <v>84.820044449999997</v>
      </c>
      <c r="H37412">
        <v>6897.4444097754604</v>
      </c>
    </row>
    <row r="37413" spans="1:8" x14ac:dyDescent="0.25">
      <c r="A37413">
        <v>84.822044450000007</v>
      </c>
      <c r="B37413">
        <v>7686.71395084705</v>
      </c>
      <c r="D37413">
        <v>84.822044450000007</v>
      </c>
      <c r="E37413">
        <v>6589.56783098496</v>
      </c>
      <c r="G37413">
        <v>84.822044450000007</v>
      </c>
      <c r="H37413">
        <v>6990.5987708042303</v>
      </c>
    </row>
    <row r="37414" spans="1:8" x14ac:dyDescent="0.25">
      <c r="A37414">
        <v>84.824044450000002</v>
      </c>
      <c r="B37414">
        <v>7705.6525990674199</v>
      </c>
      <c r="D37414">
        <v>84.824044450000002</v>
      </c>
      <c r="E37414">
        <v>6567.8930246541104</v>
      </c>
      <c r="G37414">
        <v>84.824044450000002</v>
      </c>
      <c r="H37414">
        <v>6893.4562967847096</v>
      </c>
    </row>
    <row r="37415" spans="1:8" x14ac:dyDescent="0.25">
      <c r="A37415">
        <v>84.826044449999998</v>
      </c>
      <c r="B37415">
        <v>7693.3749824300003</v>
      </c>
      <c r="D37415">
        <v>84.826044449999998</v>
      </c>
      <c r="E37415">
        <v>6606.3895093573601</v>
      </c>
      <c r="G37415">
        <v>84.826044449999998</v>
      </c>
      <c r="H37415">
        <v>6965.6912247734599</v>
      </c>
    </row>
    <row r="37416" spans="1:8" x14ac:dyDescent="0.25">
      <c r="A37416">
        <v>84.828044449999993</v>
      </c>
      <c r="B37416">
        <v>7634.5309953129299</v>
      </c>
      <c r="D37416">
        <v>84.828044449999993</v>
      </c>
      <c r="E37416">
        <v>6702.8236824932401</v>
      </c>
      <c r="G37416">
        <v>84.828044449999993</v>
      </c>
      <c r="H37416">
        <v>7004.6377134924796</v>
      </c>
    </row>
    <row r="37417" spans="1:8" x14ac:dyDescent="0.25">
      <c r="A37417">
        <v>84.830044450000003</v>
      </c>
      <c r="B37417">
        <v>7643.9082774579501</v>
      </c>
      <c r="D37417">
        <v>84.830044450000003</v>
      </c>
      <c r="E37417">
        <v>6696.7648156661799</v>
      </c>
      <c r="G37417">
        <v>84.830044450000003</v>
      </c>
      <c r="H37417">
        <v>6945.11249979275</v>
      </c>
    </row>
    <row r="37418" spans="1:8" x14ac:dyDescent="0.25">
      <c r="A37418">
        <v>84.832044449999998</v>
      </c>
      <c r="B37418">
        <v>7655.7406755462098</v>
      </c>
      <c r="D37418">
        <v>84.832044449999998</v>
      </c>
      <c r="E37418">
        <v>6692.5781342418404</v>
      </c>
      <c r="G37418">
        <v>84.832044449999998</v>
      </c>
      <c r="H37418">
        <v>7026.6533674512602</v>
      </c>
    </row>
    <row r="37419" spans="1:8" x14ac:dyDescent="0.25">
      <c r="A37419">
        <v>84.834044449999993</v>
      </c>
      <c r="B37419">
        <v>7646.3904953191504</v>
      </c>
      <c r="D37419">
        <v>84.834044449999993</v>
      </c>
      <c r="E37419">
        <v>6723.8921061927504</v>
      </c>
      <c r="G37419">
        <v>84.834044449999993</v>
      </c>
      <c r="H37419">
        <v>7029.6032128384504</v>
      </c>
    </row>
    <row r="37420" spans="1:8" x14ac:dyDescent="0.25">
      <c r="A37420">
        <v>84.836044450000003</v>
      </c>
      <c r="B37420">
        <v>7705.1526638634105</v>
      </c>
      <c r="D37420">
        <v>84.836044450000003</v>
      </c>
      <c r="E37420">
        <v>6741.2171768686503</v>
      </c>
      <c r="G37420">
        <v>84.836044450000003</v>
      </c>
      <c r="H37420">
        <v>6883.0843925713498</v>
      </c>
    </row>
    <row r="37421" spans="1:8" x14ac:dyDescent="0.25">
      <c r="A37421">
        <v>84.838044449999998</v>
      </c>
      <c r="B37421">
        <v>7695.2188650157896</v>
      </c>
      <c r="D37421">
        <v>84.838044449999998</v>
      </c>
      <c r="E37421">
        <v>6672.7198916518801</v>
      </c>
      <c r="G37421">
        <v>84.838044449999998</v>
      </c>
      <c r="H37421">
        <v>6813.3781273356799</v>
      </c>
    </row>
    <row r="37422" spans="1:8" x14ac:dyDescent="0.25">
      <c r="A37422">
        <v>84.840044449999994</v>
      </c>
      <c r="B37422">
        <v>7652.2846951216197</v>
      </c>
      <c r="D37422">
        <v>84.840044449999994</v>
      </c>
      <c r="E37422">
        <v>6671.9296711455299</v>
      </c>
      <c r="G37422">
        <v>84.840044449999994</v>
      </c>
      <c r="H37422">
        <v>6866.1515048627998</v>
      </c>
    </row>
    <row r="37423" spans="1:8" x14ac:dyDescent="0.25">
      <c r="A37423">
        <v>84.842044450000003</v>
      </c>
      <c r="B37423">
        <v>7614.0049936458499</v>
      </c>
      <c r="D37423">
        <v>84.842044450000003</v>
      </c>
      <c r="E37423">
        <v>6745.8128102947303</v>
      </c>
      <c r="G37423">
        <v>84.842044450000003</v>
      </c>
      <c r="H37423">
        <v>6873.7101247637602</v>
      </c>
    </row>
    <row r="37424" spans="1:8" x14ac:dyDescent="0.25">
      <c r="A37424">
        <v>84.844044449999998</v>
      </c>
      <c r="B37424">
        <v>7599.6192111976998</v>
      </c>
      <c r="D37424">
        <v>84.844044449999998</v>
      </c>
      <c r="E37424">
        <v>6645.63063581196</v>
      </c>
      <c r="G37424">
        <v>84.844044449999998</v>
      </c>
      <c r="H37424">
        <v>6853.9902985011004</v>
      </c>
    </row>
    <row r="37425" spans="1:8" x14ac:dyDescent="0.25">
      <c r="A37425">
        <v>84.846044449999994</v>
      </c>
      <c r="B37425">
        <v>7670.1514110275002</v>
      </c>
      <c r="D37425">
        <v>84.846044449999994</v>
      </c>
      <c r="E37425">
        <v>6689.5419823212296</v>
      </c>
      <c r="G37425">
        <v>84.846044449999994</v>
      </c>
      <c r="H37425">
        <v>6861.5839416959798</v>
      </c>
    </row>
    <row r="37426" spans="1:8" x14ac:dyDescent="0.25">
      <c r="A37426">
        <v>84.848044450000003</v>
      </c>
      <c r="B37426">
        <v>7671.4255235377505</v>
      </c>
      <c r="D37426">
        <v>84.848044450000003</v>
      </c>
      <c r="E37426">
        <v>6577.7569796203597</v>
      </c>
      <c r="G37426">
        <v>84.848044450000003</v>
      </c>
      <c r="H37426">
        <v>6946.6081786407703</v>
      </c>
    </row>
    <row r="37427" spans="1:8" x14ac:dyDescent="0.25">
      <c r="A37427">
        <v>84.850044449999999</v>
      </c>
      <c r="B37427">
        <v>7622.6887554360201</v>
      </c>
      <c r="D37427">
        <v>84.850044449999999</v>
      </c>
      <c r="E37427">
        <v>6606.32080308489</v>
      </c>
      <c r="G37427">
        <v>84.850044449999999</v>
      </c>
      <c r="H37427">
        <v>6892.5666387413103</v>
      </c>
    </row>
    <row r="37428" spans="1:8" x14ac:dyDescent="0.25">
      <c r="A37428">
        <v>84.852044449999994</v>
      </c>
      <c r="B37428">
        <v>7588.9766609683202</v>
      </c>
      <c r="D37428">
        <v>84.852044449999994</v>
      </c>
      <c r="E37428">
        <v>6559.33778923105</v>
      </c>
      <c r="G37428">
        <v>84.852044449999994</v>
      </c>
      <c r="H37428">
        <v>6952.3723872579803</v>
      </c>
    </row>
    <row r="37429" spans="1:8" x14ac:dyDescent="0.25">
      <c r="A37429">
        <v>84.854044450000004</v>
      </c>
      <c r="B37429">
        <v>7779.6409958090098</v>
      </c>
      <c r="D37429">
        <v>84.854044450000004</v>
      </c>
      <c r="E37429">
        <v>6504.3896236400597</v>
      </c>
      <c r="G37429">
        <v>84.854044450000004</v>
      </c>
      <c r="H37429">
        <v>6937.0522272938897</v>
      </c>
    </row>
    <row r="37430" spans="1:8" x14ac:dyDescent="0.25">
      <c r="A37430">
        <v>84.856044449999999</v>
      </c>
      <c r="B37430">
        <v>7648.8866052640296</v>
      </c>
      <c r="D37430">
        <v>84.856044449999999</v>
      </c>
      <c r="E37430">
        <v>6495.2257202779001</v>
      </c>
      <c r="G37430">
        <v>84.856044449999999</v>
      </c>
      <c r="H37430">
        <v>6823.5409076297301</v>
      </c>
    </row>
    <row r="37431" spans="1:8" x14ac:dyDescent="0.25">
      <c r="A37431">
        <v>84.858044449999994</v>
      </c>
      <c r="B37431">
        <v>7839.4167248592803</v>
      </c>
      <c r="D37431">
        <v>84.858044449999994</v>
      </c>
      <c r="E37431">
        <v>6580.43768331296</v>
      </c>
      <c r="G37431">
        <v>84.858044449999994</v>
      </c>
      <c r="H37431">
        <v>6680.8826773800101</v>
      </c>
    </row>
    <row r="37432" spans="1:8" x14ac:dyDescent="0.25">
      <c r="A37432">
        <v>84.860044450000004</v>
      </c>
      <c r="B37432">
        <v>7712.01508462129</v>
      </c>
      <c r="D37432">
        <v>84.860044450000004</v>
      </c>
      <c r="E37432">
        <v>6705.8082244236402</v>
      </c>
      <c r="G37432">
        <v>84.860044450000004</v>
      </c>
      <c r="H37432">
        <v>6962.8982993058298</v>
      </c>
    </row>
    <row r="37433" spans="1:8" x14ac:dyDescent="0.25">
      <c r="A37433">
        <v>84.862044449999999</v>
      </c>
      <c r="B37433">
        <v>7852.5410472940703</v>
      </c>
      <c r="D37433">
        <v>84.862044449999999</v>
      </c>
      <c r="E37433">
        <v>6697.9425251995899</v>
      </c>
      <c r="G37433">
        <v>84.862044449999999</v>
      </c>
      <c r="H37433">
        <v>6980.0431359774202</v>
      </c>
    </row>
    <row r="37434" spans="1:8" x14ac:dyDescent="0.25">
      <c r="A37434">
        <v>84.864044449999994</v>
      </c>
      <c r="B37434">
        <v>7813.53541108631</v>
      </c>
      <c r="D37434">
        <v>84.864044449999994</v>
      </c>
      <c r="E37434">
        <v>6740.1591213448</v>
      </c>
      <c r="G37434">
        <v>84.864044449999994</v>
      </c>
      <c r="H37434">
        <v>6902.8597820197401</v>
      </c>
    </row>
    <row r="37435" spans="1:8" x14ac:dyDescent="0.25">
      <c r="A37435">
        <v>84.866044450000004</v>
      </c>
      <c r="B37435">
        <v>7624.3154760554698</v>
      </c>
      <c r="D37435">
        <v>84.866044450000004</v>
      </c>
      <c r="E37435">
        <v>6663.0847682603498</v>
      </c>
      <c r="G37435">
        <v>84.866044450000004</v>
      </c>
      <c r="H37435">
        <v>6863.16367969765</v>
      </c>
    </row>
    <row r="37436" spans="1:8" x14ac:dyDescent="0.25">
      <c r="A37436">
        <v>84.868044449999999</v>
      </c>
      <c r="B37436">
        <v>7676.3317545099799</v>
      </c>
      <c r="D37436">
        <v>84.868044449999999</v>
      </c>
      <c r="E37436">
        <v>6656.2155535218999</v>
      </c>
      <c r="G37436">
        <v>84.868044449999999</v>
      </c>
      <c r="H37436">
        <v>6871.5920747002301</v>
      </c>
    </row>
    <row r="37437" spans="1:8" x14ac:dyDescent="0.25">
      <c r="A37437">
        <v>84.870044449999995</v>
      </c>
      <c r="B37437">
        <v>7765.2959284415901</v>
      </c>
      <c r="D37437">
        <v>84.870044449999995</v>
      </c>
      <c r="E37437">
        <v>6686.3110945074204</v>
      </c>
      <c r="G37437">
        <v>84.870044449999995</v>
      </c>
      <c r="H37437">
        <v>6896.3582812205505</v>
      </c>
    </row>
    <row r="37438" spans="1:8" x14ac:dyDescent="0.25">
      <c r="A37438">
        <v>84.872044450000004</v>
      </c>
      <c r="B37438">
        <v>7671.4503064113796</v>
      </c>
      <c r="D37438">
        <v>84.872044450000004</v>
      </c>
      <c r="E37438">
        <v>6783.5058790758303</v>
      </c>
      <c r="G37438">
        <v>84.872044450000004</v>
      </c>
      <c r="H37438">
        <v>6870.1654971319504</v>
      </c>
    </row>
    <row r="37439" spans="1:8" x14ac:dyDescent="0.25">
      <c r="A37439">
        <v>84.87404445</v>
      </c>
      <c r="B37439">
        <v>7697.4161544530898</v>
      </c>
      <c r="D37439">
        <v>84.87404445</v>
      </c>
      <c r="E37439">
        <v>6632.8138227312302</v>
      </c>
      <c r="G37439">
        <v>84.87404445</v>
      </c>
      <c r="H37439">
        <v>6936.0409860087202</v>
      </c>
    </row>
    <row r="37440" spans="1:8" x14ac:dyDescent="0.25">
      <c r="A37440">
        <v>84.876044449999995</v>
      </c>
      <c r="B37440">
        <v>7687.9397169335998</v>
      </c>
      <c r="D37440">
        <v>84.876044449999995</v>
      </c>
      <c r="E37440">
        <v>6537.4179105931298</v>
      </c>
      <c r="G37440">
        <v>84.876044449999995</v>
      </c>
      <c r="H37440">
        <v>6942.2614820857098</v>
      </c>
    </row>
    <row r="37441" spans="1:8" x14ac:dyDescent="0.25">
      <c r="A37441">
        <v>84.878044450000004</v>
      </c>
      <c r="B37441">
        <v>7643.7117693333703</v>
      </c>
      <c r="D37441">
        <v>84.878044450000004</v>
      </c>
      <c r="E37441">
        <v>6581.1168291779604</v>
      </c>
      <c r="G37441">
        <v>84.878044450000004</v>
      </c>
      <c r="H37441">
        <v>6894.7217246999098</v>
      </c>
    </row>
    <row r="37442" spans="1:8" x14ac:dyDescent="0.25">
      <c r="A37442">
        <v>84.88004445</v>
      </c>
      <c r="B37442">
        <v>7734.5098914923801</v>
      </c>
      <c r="D37442">
        <v>84.88004445</v>
      </c>
      <c r="E37442">
        <v>6614.6846163448799</v>
      </c>
      <c r="G37442">
        <v>84.88004445</v>
      </c>
      <c r="H37442">
        <v>6968.3791780367201</v>
      </c>
    </row>
    <row r="37443" spans="1:8" x14ac:dyDescent="0.25">
      <c r="A37443">
        <v>84.882044449999995</v>
      </c>
      <c r="B37443">
        <v>7785.0771006941104</v>
      </c>
      <c r="D37443">
        <v>84.882044449999995</v>
      </c>
      <c r="E37443">
        <v>6573.5691939025701</v>
      </c>
      <c r="G37443">
        <v>84.882044449999995</v>
      </c>
      <c r="H37443">
        <v>6991.9319086922096</v>
      </c>
    </row>
    <row r="37444" spans="1:8" x14ac:dyDescent="0.25">
      <c r="A37444">
        <v>84.884044450000005</v>
      </c>
      <c r="B37444">
        <v>7784.16651540967</v>
      </c>
      <c r="D37444">
        <v>84.884044450000005</v>
      </c>
      <c r="E37444">
        <v>6593.1863247744704</v>
      </c>
      <c r="G37444">
        <v>84.884044450000005</v>
      </c>
      <c r="H37444">
        <v>6950.9452005274798</v>
      </c>
    </row>
    <row r="37445" spans="1:8" x14ac:dyDescent="0.25">
      <c r="A37445">
        <v>84.88604445</v>
      </c>
      <c r="B37445">
        <v>7788.4183100944401</v>
      </c>
      <c r="D37445">
        <v>84.88604445</v>
      </c>
      <c r="E37445">
        <v>6622.2551373176302</v>
      </c>
      <c r="G37445">
        <v>84.88604445</v>
      </c>
      <c r="H37445">
        <v>6897.3923413876601</v>
      </c>
    </row>
    <row r="37446" spans="1:8" x14ac:dyDescent="0.25">
      <c r="A37446">
        <v>84.888044449999995</v>
      </c>
      <c r="B37446">
        <v>7761.2739028466103</v>
      </c>
      <c r="D37446">
        <v>84.888044449999995</v>
      </c>
      <c r="E37446">
        <v>6610.7935619847103</v>
      </c>
      <c r="G37446">
        <v>84.888044449999995</v>
      </c>
      <c r="H37446">
        <v>6818.9403656577297</v>
      </c>
    </row>
    <row r="37447" spans="1:8" x14ac:dyDescent="0.25">
      <c r="A37447">
        <v>84.890044450000005</v>
      </c>
      <c r="B37447">
        <v>7728.2532405445399</v>
      </c>
      <c r="D37447">
        <v>84.890044450000005</v>
      </c>
      <c r="E37447">
        <v>6651.0645169332702</v>
      </c>
      <c r="G37447">
        <v>84.890044450000005</v>
      </c>
      <c r="H37447">
        <v>6870.1077393156102</v>
      </c>
    </row>
    <row r="37448" spans="1:8" x14ac:dyDescent="0.25">
      <c r="A37448">
        <v>84.89204445</v>
      </c>
      <c r="B37448">
        <v>7641.2096613311696</v>
      </c>
      <c r="D37448">
        <v>84.89204445</v>
      </c>
      <c r="E37448">
        <v>6517.4708766591402</v>
      </c>
      <c r="G37448">
        <v>84.89204445</v>
      </c>
      <c r="H37448">
        <v>6876.2275323383501</v>
      </c>
    </row>
    <row r="37449" spans="1:8" x14ac:dyDescent="0.25">
      <c r="A37449">
        <v>84.894044449999996</v>
      </c>
      <c r="B37449">
        <v>7796.1339499456999</v>
      </c>
      <c r="D37449">
        <v>84.894044449999996</v>
      </c>
      <c r="E37449">
        <v>6583.1173939125201</v>
      </c>
      <c r="G37449">
        <v>84.894044449999996</v>
      </c>
      <c r="H37449">
        <v>6897.9268909721304</v>
      </c>
    </row>
    <row r="37450" spans="1:8" x14ac:dyDescent="0.25">
      <c r="A37450">
        <v>84.896044450000005</v>
      </c>
      <c r="B37450">
        <v>7633.7787879308098</v>
      </c>
      <c r="D37450">
        <v>84.896044450000005</v>
      </c>
      <c r="E37450">
        <v>6555.1839017053298</v>
      </c>
      <c r="G37450">
        <v>84.896044450000005</v>
      </c>
      <c r="H37450">
        <v>6820.4706303643898</v>
      </c>
    </row>
    <row r="37451" spans="1:8" x14ac:dyDescent="0.25">
      <c r="A37451">
        <v>84.89804445</v>
      </c>
      <c r="B37451">
        <v>7557.1258042326899</v>
      </c>
      <c r="D37451">
        <v>84.89804445</v>
      </c>
      <c r="E37451">
        <v>6568.5025439930496</v>
      </c>
      <c r="G37451">
        <v>84.89804445</v>
      </c>
      <c r="H37451">
        <v>6810.1760918802702</v>
      </c>
    </row>
    <row r="37452" spans="1:8" x14ac:dyDescent="0.25">
      <c r="A37452">
        <v>84.900044449999996</v>
      </c>
      <c r="B37452">
        <v>7769.8771854168099</v>
      </c>
      <c r="D37452">
        <v>84.900044449999996</v>
      </c>
      <c r="E37452">
        <v>6781.1573226773098</v>
      </c>
      <c r="G37452">
        <v>84.900044449999996</v>
      </c>
      <c r="H37452">
        <v>6881.02513335811</v>
      </c>
    </row>
    <row r="37453" spans="1:8" x14ac:dyDescent="0.25">
      <c r="A37453">
        <v>84.902044450000005</v>
      </c>
      <c r="B37453">
        <v>7749.9345040323497</v>
      </c>
      <c r="D37453">
        <v>84.902044450000005</v>
      </c>
      <c r="E37453">
        <v>6719.9968042769997</v>
      </c>
      <c r="G37453">
        <v>84.902044450000005</v>
      </c>
      <c r="H37453">
        <v>6833.1263163804997</v>
      </c>
    </row>
    <row r="37454" spans="1:8" x14ac:dyDescent="0.25">
      <c r="A37454">
        <v>84.904044450000001</v>
      </c>
      <c r="B37454">
        <v>7653.0620504759399</v>
      </c>
      <c r="D37454">
        <v>84.904044450000001</v>
      </c>
      <c r="E37454">
        <v>6762.2217928766904</v>
      </c>
      <c r="G37454">
        <v>84.904044450000001</v>
      </c>
      <c r="H37454">
        <v>6948.5533087122303</v>
      </c>
    </row>
    <row r="37455" spans="1:8" x14ac:dyDescent="0.25">
      <c r="A37455">
        <v>84.906044449999996</v>
      </c>
      <c r="B37455">
        <v>7883.8052999723895</v>
      </c>
      <c r="D37455">
        <v>84.906044449999996</v>
      </c>
      <c r="E37455">
        <v>6693.6875853486999</v>
      </c>
      <c r="G37455">
        <v>84.906044449999996</v>
      </c>
      <c r="H37455">
        <v>6845.66798202272</v>
      </c>
    </row>
    <row r="37456" spans="1:8" x14ac:dyDescent="0.25">
      <c r="A37456">
        <v>84.908044450000006</v>
      </c>
      <c r="B37456">
        <v>7639.6597354079404</v>
      </c>
      <c r="D37456">
        <v>84.908044450000006</v>
      </c>
      <c r="E37456">
        <v>6615.6438949068397</v>
      </c>
      <c r="G37456">
        <v>84.908044450000006</v>
      </c>
      <c r="H37456">
        <v>6984.6324853019296</v>
      </c>
    </row>
    <row r="37457" spans="1:8" x14ac:dyDescent="0.25">
      <c r="A37457">
        <v>84.910044450000001</v>
      </c>
      <c r="B37457">
        <v>7766.09512191879</v>
      </c>
      <c r="D37457">
        <v>84.910044450000001</v>
      </c>
      <c r="E37457">
        <v>6665.2578078243096</v>
      </c>
      <c r="G37457">
        <v>84.910044450000001</v>
      </c>
      <c r="H37457">
        <v>6946.5377965616499</v>
      </c>
    </row>
    <row r="37458" spans="1:8" x14ac:dyDescent="0.25">
      <c r="A37458">
        <v>84.912044449999996</v>
      </c>
      <c r="B37458">
        <v>7687.6185073136003</v>
      </c>
      <c r="D37458">
        <v>84.912044449999996</v>
      </c>
      <c r="E37458">
        <v>6615.7801193237301</v>
      </c>
      <c r="G37458">
        <v>84.912044449999996</v>
      </c>
      <c r="H37458">
        <v>7007.7631387443998</v>
      </c>
    </row>
    <row r="37459" spans="1:8" x14ac:dyDescent="0.25">
      <c r="A37459">
        <v>84.914044450000006</v>
      </c>
      <c r="B37459">
        <v>7760.1686892453399</v>
      </c>
      <c r="D37459">
        <v>84.914044450000006</v>
      </c>
      <c r="E37459">
        <v>6659.9749832267198</v>
      </c>
      <c r="G37459">
        <v>84.914044450000006</v>
      </c>
      <c r="H37459">
        <v>6901.4161660899899</v>
      </c>
    </row>
    <row r="37460" spans="1:8" x14ac:dyDescent="0.25">
      <c r="A37460">
        <v>84.916044450000001</v>
      </c>
      <c r="B37460">
        <v>7848.8083774904599</v>
      </c>
      <c r="D37460">
        <v>84.916044450000001</v>
      </c>
      <c r="E37460">
        <v>6621.74866554443</v>
      </c>
      <c r="G37460">
        <v>84.916044450000001</v>
      </c>
      <c r="H37460">
        <v>6947.0699370375796</v>
      </c>
    </row>
    <row r="37461" spans="1:8" x14ac:dyDescent="0.25">
      <c r="A37461">
        <v>84.918044449999996</v>
      </c>
      <c r="B37461">
        <v>7720.9883769245998</v>
      </c>
      <c r="D37461">
        <v>84.918044449999996</v>
      </c>
      <c r="E37461">
        <v>6583.1004870835204</v>
      </c>
      <c r="G37461">
        <v>84.918044449999996</v>
      </c>
      <c r="H37461">
        <v>6906.7793769962</v>
      </c>
    </row>
    <row r="37462" spans="1:8" x14ac:dyDescent="0.25">
      <c r="A37462">
        <v>84.920044450000006</v>
      </c>
      <c r="B37462">
        <v>7770.76163050385</v>
      </c>
      <c r="D37462">
        <v>84.920044450000006</v>
      </c>
      <c r="E37462">
        <v>6644.2708342822298</v>
      </c>
      <c r="G37462">
        <v>84.920044450000006</v>
      </c>
      <c r="H37462">
        <v>6773.9929513606803</v>
      </c>
    </row>
    <row r="37463" spans="1:8" x14ac:dyDescent="0.25">
      <c r="A37463">
        <v>84.922044450000001</v>
      </c>
      <c r="B37463">
        <v>7683.7925580951596</v>
      </c>
      <c r="D37463">
        <v>84.922044450000001</v>
      </c>
      <c r="E37463">
        <v>6661.9482172963799</v>
      </c>
      <c r="G37463">
        <v>84.922044450000001</v>
      </c>
      <c r="H37463">
        <v>6785.2503871993304</v>
      </c>
    </row>
    <row r="37464" spans="1:8" x14ac:dyDescent="0.25">
      <c r="A37464">
        <v>84.924044449999997</v>
      </c>
      <c r="B37464">
        <v>7662.3842431979501</v>
      </c>
      <c r="D37464">
        <v>84.924044449999997</v>
      </c>
      <c r="E37464">
        <v>6707.7004966023896</v>
      </c>
      <c r="G37464">
        <v>84.924044449999997</v>
      </c>
      <c r="H37464">
        <v>6905.7374579070602</v>
      </c>
    </row>
    <row r="37465" spans="1:8" x14ac:dyDescent="0.25">
      <c r="A37465">
        <v>84.926044450000006</v>
      </c>
      <c r="B37465">
        <v>7701.4708014037897</v>
      </c>
      <c r="D37465">
        <v>84.926044450000006</v>
      </c>
      <c r="E37465">
        <v>6663.4278257149699</v>
      </c>
      <c r="G37465">
        <v>84.926044450000006</v>
      </c>
      <c r="H37465">
        <v>6872.9949286668798</v>
      </c>
    </row>
    <row r="37466" spans="1:8" x14ac:dyDescent="0.25">
      <c r="A37466">
        <v>84.928044450000002</v>
      </c>
      <c r="B37466">
        <v>7721.0675457458801</v>
      </c>
      <c r="D37466">
        <v>84.928044450000002</v>
      </c>
      <c r="E37466">
        <v>6706.1643400980802</v>
      </c>
      <c r="G37466">
        <v>84.928044450000002</v>
      </c>
      <c r="H37466">
        <v>6850.6346253008796</v>
      </c>
    </row>
    <row r="37467" spans="1:8" x14ac:dyDescent="0.25">
      <c r="A37467">
        <v>84.930044449999997</v>
      </c>
      <c r="B37467">
        <v>7749.0672007883104</v>
      </c>
      <c r="D37467">
        <v>84.930044449999997</v>
      </c>
      <c r="E37467">
        <v>6697.8792263083096</v>
      </c>
      <c r="G37467">
        <v>84.930044449999997</v>
      </c>
      <c r="H37467">
        <v>6792.6985023488696</v>
      </c>
    </row>
    <row r="37468" spans="1:8" x14ac:dyDescent="0.25">
      <c r="A37468">
        <v>84.932044450000006</v>
      </c>
      <c r="B37468">
        <v>7757.3095307887297</v>
      </c>
      <c r="D37468">
        <v>84.932044450000006</v>
      </c>
      <c r="E37468">
        <v>6584.4822805210397</v>
      </c>
      <c r="G37468">
        <v>84.932044450000006</v>
      </c>
      <c r="H37468">
        <v>6880.8123037873702</v>
      </c>
    </row>
    <row r="37469" spans="1:8" x14ac:dyDescent="0.25">
      <c r="A37469">
        <v>84.934044450000002</v>
      </c>
      <c r="B37469">
        <v>7663.1528609544603</v>
      </c>
      <c r="D37469">
        <v>84.934044450000002</v>
      </c>
      <c r="E37469">
        <v>6611.5652261395298</v>
      </c>
      <c r="G37469">
        <v>84.934044450000002</v>
      </c>
      <c r="H37469">
        <v>7110.4551951355697</v>
      </c>
    </row>
    <row r="37470" spans="1:8" x14ac:dyDescent="0.25">
      <c r="A37470">
        <v>84.936044449999997</v>
      </c>
      <c r="B37470">
        <v>7639.8185331434697</v>
      </c>
      <c r="D37470">
        <v>84.936044449999997</v>
      </c>
      <c r="E37470">
        <v>6639.72275012316</v>
      </c>
      <c r="G37470">
        <v>84.936044449999997</v>
      </c>
      <c r="H37470">
        <v>6972.6203134486896</v>
      </c>
    </row>
    <row r="37471" spans="1:8" x14ac:dyDescent="0.25">
      <c r="A37471">
        <v>84.938044450000007</v>
      </c>
      <c r="B37471">
        <v>7779.5454150125097</v>
      </c>
      <c r="D37471">
        <v>84.938044450000007</v>
      </c>
      <c r="E37471">
        <v>6689.2619325584201</v>
      </c>
      <c r="G37471">
        <v>84.938044450000007</v>
      </c>
      <c r="H37471">
        <v>6943.8676721063202</v>
      </c>
    </row>
    <row r="37472" spans="1:8" x14ac:dyDescent="0.25">
      <c r="A37472">
        <v>84.940044450000002</v>
      </c>
      <c r="B37472">
        <v>7599.0320955209299</v>
      </c>
      <c r="D37472">
        <v>84.940044450000002</v>
      </c>
      <c r="E37472">
        <v>6622.2031549165704</v>
      </c>
      <c r="G37472">
        <v>84.940044450000002</v>
      </c>
      <c r="H37472">
        <v>6899.8179880743301</v>
      </c>
    </row>
    <row r="37473" spans="1:8" x14ac:dyDescent="0.25">
      <c r="A37473">
        <v>84.942044449999997</v>
      </c>
      <c r="B37473">
        <v>7586.0864734361903</v>
      </c>
      <c r="D37473">
        <v>84.942044449999997</v>
      </c>
      <c r="E37473">
        <v>6642.2381763785697</v>
      </c>
      <c r="G37473">
        <v>84.942044449999997</v>
      </c>
      <c r="H37473">
        <v>6949.9054505028098</v>
      </c>
    </row>
    <row r="37474" spans="1:8" x14ac:dyDescent="0.25">
      <c r="A37474">
        <v>84.944044450000007</v>
      </c>
      <c r="B37474">
        <v>7699.5419113898497</v>
      </c>
      <c r="D37474">
        <v>84.944044450000007</v>
      </c>
      <c r="E37474">
        <v>6612.9613871653401</v>
      </c>
      <c r="G37474">
        <v>84.944044450000007</v>
      </c>
      <c r="H37474">
        <v>7014.3681002674703</v>
      </c>
    </row>
    <row r="37475" spans="1:8" x14ac:dyDescent="0.25">
      <c r="A37475">
        <v>84.946044450000002</v>
      </c>
      <c r="B37475">
        <v>7659.8069235236098</v>
      </c>
      <c r="D37475">
        <v>84.946044450000002</v>
      </c>
      <c r="E37475">
        <v>6581.1718373878302</v>
      </c>
      <c r="G37475">
        <v>84.946044450000002</v>
      </c>
      <c r="H37475">
        <v>7020.1713354856101</v>
      </c>
    </row>
    <row r="37476" spans="1:8" x14ac:dyDescent="0.25">
      <c r="A37476">
        <v>84.948044449999998</v>
      </c>
      <c r="B37476">
        <v>7649.4927144829398</v>
      </c>
      <c r="D37476">
        <v>84.948044449999998</v>
      </c>
      <c r="E37476">
        <v>6489.2074979870604</v>
      </c>
      <c r="G37476">
        <v>84.948044449999998</v>
      </c>
      <c r="H37476">
        <v>7032.37034673176</v>
      </c>
    </row>
    <row r="37477" spans="1:8" x14ac:dyDescent="0.25">
      <c r="A37477">
        <v>84.950044449999993</v>
      </c>
      <c r="B37477">
        <v>7681.8533339869</v>
      </c>
      <c r="D37477">
        <v>84.950044449999993</v>
      </c>
      <c r="E37477">
        <v>6575.7036299434403</v>
      </c>
      <c r="G37477">
        <v>84.950044449999993</v>
      </c>
      <c r="H37477">
        <v>6815.2782940565803</v>
      </c>
    </row>
    <row r="37478" spans="1:8" x14ac:dyDescent="0.25">
      <c r="A37478">
        <v>84.952044450000002</v>
      </c>
      <c r="B37478">
        <v>7748.8739790706604</v>
      </c>
      <c r="D37478">
        <v>84.952044450000002</v>
      </c>
      <c r="E37478">
        <v>6600.5970124031201</v>
      </c>
      <c r="G37478">
        <v>84.952044450000002</v>
      </c>
      <c r="H37478">
        <v>6959.85139988011</v>
      </c>
    </row>
    <row r="37479" spans="1:8" x14ac:dyDescent="0.25">
      <c r="A37479">
        <v>84.954044449999998</v>
      </c>
      <c r="B37479">
        <v>7682.8597561444803</v>
      </c>
      <c r="D37479">
        <v>84.954044449999998</v>
      </c>
      <c r="E37479">
        <v>6632.0048720969098</v>
      </c>
      <c r="G37479">
        <v>84.954044449999998</v>
      </c>
      <c r="H37479">
        <v>6817.7435045380898</v>
      </c>
    </row>
    <row r="37480" spans="1:8" x14ac:dyDescent="0.25">
      <c r="A37480">
        <v>84.956044449999993</v>
      </c>
      <c r="B37480">
        <v>7848.0241480164996</v>
      </c>
      <c r="D37480">
        <v>84.956044449999993</v>
      </c>
      <c r="E37480">
        <v>6651.1639399902997</v>
      </c>
      <c r="G37480">
        <v>84.956044449999993</v>
      </c>
      <c r="H37480">
        <v>6964.6260478153899</v>
      </c>
    </row>
    <row r="37481" spans="1:8" x14ac:dyDescent="0.25">
      <c r="A37481">
        <v>84.958044450000003</v>
      </c>
      <c r="B37481">
        <v>7601.5723125511304</v>
      </c>
      <c r="D37481">
        <v>84.958044450000003</v>
      </c>
      <c r="E37481">
        <v>6690.0826914688296</v>
      </c>
      <c r="G37481">
        <v>84.958044450000003</v>
      </c>
      <c r="H37481">
        <v>6966.7950503656803</v>
      </c>
    </row>
    <row r="37482" spans="1:8" x14ac:dyDescent="0.25">
      <c r="A37482">
        <v>84.960044449999998</v>
      </c>
      <c r="B37482">
        <v>7757.3927877104998</v>
      </c>
      <c r="D37482">
        <v>84.960044449999998</v>
      </c>
      <c r="E37482">
        <v>6620.8600959659097</v>
      </c>
      <c r="G37482">
        <v>84.960044449999998</v>
      </c>
      <c r="H37482">
        <v>6844.1183058516499</v>
      </c>
    </row>
    <row r="37483" spans="1:8" x14ac:dyDescent="0.25">
      <c r="A37483">
        <v>84.962044449999993</v>
      </c>
      <c r="B37483">
        <v>7776.3920284291098</v>
      </c>
      <c r="D37483">
        <v>84.962044449999993</v>
      </c>
      <c r="E37483">
        <v>6598.2787513576804</v>
      </c>
      <c r="G37483">
        <v>84.962044449999993</v>
      </c>
      <c r="H37483">
        <v>6961.3707988873703</v>
      </c>
    </row>
    <row r="37484" spans="1:8" x14ac:dyDescent="0.25">
      <c r="A37484">
        <v>84.964044450000003</v>
      </c>
      <c r="B37484">
        <v>7690.8575017979401</v>
      </c>
      <c r="D37484">
        <v>84.964044450000003</v>
      </c>
      <c r="E37484">
        <v>6642.6818456086003</v>
      </c>
      <c r="G37484">
        <v>84.964044450000003</v>
      </c>
      <c r="H37484">
        <v>7007.9825742678604</v>
      </c>
    </row>
    <row r="37485" spans="1:8" x14ac:dyDescent="0.25">
      <c r="A37485">
        <v>84.966044449999998</v>
      </c>
      <c r="B37485">
        <v>7689.3298383801502</v>
      </c>
      <c r="D37485">
        <v>84.966044449999998</v>
      </c>
      <c r="E37485">
        <v>6674.1571330678698</v>
      </c>
      <c r="G37485">
        <v>84.966044449999998</v>
      </c>
      <c r="H37485">
        <v>7041.2642809590798</v>
      </c>
    </row>
    <row r="37486" spans="1:8" x14ac:dyDescent="0.25">
      <c r="A37486">
        <v>84.968044449999994</v>
      </c>
      <c r="B37486">
        <v>7698.4662842026701</v>
      </c>
      <c r="D37486">
        <v>84.968044449999994</v>
      </c>
      <c r="E37486">
        <v>6712.9543782860101</v>
      </c>
      <c r="G37486">
        <v>84.968044449999994</v>
      </c>
      <c r="H37486">
        <v>6953.4898837308601</v>
      </c>
    </row>
    <row r="37487" spans="1:8" x14ac:dyDescent="0.25">
      <c r="A37487">
        <v>84.970044450000003</v>
      </c>
      <c r="B37487">
        <v>7781.3749445537196</v>
      </c>
      <c r="D37487">
        <v>84.970044450000003</v>
      </c>
      <c r="E37487">
        <v>6742.6430760861804</v>
      </c>
      <c r="G37487">
        <v>84.970044450000003</v>
      </c>
      <c r="H37487">
        <v>6943.7446602913997</v>
      </c>
    </row>
    <row r="37488" spans="1:8" x14ac:dyDescent="0.25">
      <c r="A37488">
        <v>84.972044449999999</v>
      </c>
      <c r="B37488">
        <v>7740.1492692269703</v>
      </c>
      <c r="D37488">
        <v>84.972044449999999</v>
      </c>
      <c r="E37488">
        <v>6712.6480126087099</v>
      </c>
      <c r="G37488">
        <v>84.972044449999999</v>
      </c>
      <c r="H37488">
        <v>6975.1346163542303</v>
      </c>
    </row>
    <row r="37489" spans="1:8" x14ac:dyDescent="0.25">
      <c r="A37489">
        <v>84.974044449999994</v>
      </c>
      <c r="B37489">
        <v>7677.4018619690496</v>
      </c>
      <c r="D37489">
        <v>84.974044449999994</v>
      </c>
      <c r="E37489">
        <v>6661.3983059328802</v>
      </c>
      <c r="G37489">
        <v>84.974044449999994</v>
      </c>
      <c r="H37489">
        <v>6909.7750166297901</v>
      </c>
    </row>
    <row r="37490" spans="1:8" x14ac:dyDescent="0.25">
      <c r="A37490">
        <v>84.976044450000003</v>
      </c>
      <c r="B37490">
        <v>7685.3788248138098</v>
      </c>
      <c r="D37490">
        <v>84.976044450000003</v>
      </c>
      <c r="E37490">
        <v>6603.5424066629903</v>
      </c>
      <c r="G37490">
        <v>84.976044450000003</v>
      </c>
      <c r="H37490">
        <v>6938.1917751517803</v>
      </c>
    </row>
    <row r="37491" spans="1:8" x14ac:dyDescent="0.25">
      <c r="A37491">
        <v>84.978044449999999</v>
      </c>
      <c r="B37491">
        <v>7667.9674835399201</v>
      </c>
      <c r="D37491">
        <v>84.978044449999999</v>
      </c>
      <c r="E37491">
        <v>6609.65740880257</v>
      </c>
      <c r="G37491">
        <v>84.978044449999999</v>
      </c>
      <c r="H37491">
        <v>6934.6977545800501</v>
      </c>
    </row>
    <row r="37492" spans="1:8" x14ac:dyDescent="0.25">
      <c r="A37492">
        <v>84.980044449999994</v>
      </c>
      <c r="B37492">
        <v>7764.3850927875901</v>
      </c>
      <c r="D37492">
        <v>84.980044449999994</v>
      </c>
      <c r="E37492">
        <v>6730.7075859782799</v>
      </c>
      <c r="G37492">
        <v>84.980044449999994</v>
      </c>
      <c r="H37492">
        <v>6944.2019909655801</v>
      </c>
    </row>
    <row r="37493" spans="1:8" x14ac:dyDescent="0.25">
      <c r="A37493">
        <v>84.982044450000004</v>
      </c>
      <c r="B37493">
        <v>7861.0342867744903</v>
      </c>
      <c r="D37493">
        <v>84.982044450000004</v>
      </c>
      <c r="E37493">
        <v>6691.0418431460203</v>
      </c>
      <c r="G37493">
        <v>84.982044450000004</v>
      </c>
      <c r="H37493">
        <v>7069.1354612651403</v>
      </c>
    </row>
    <row r="37494" spans="1:8" x14ac:dyDescent="0.25">
      <c r="A37494">
        <v>84.984044449999999</v>
      </c>
      <c r="B37494">
        <v>7822.7223162721002</v>
      </c>
      <c r="D37494">
        <v>84.984044449999999</v>
      </c>
      <c r="E37494">
        <v>6591.5281769226003</v>
      </c>
      <c r="G37494">
        <v>84.984044449999999</v>
      </c>
      <c r="H37494">
        <v>6931.5954353649104</v>
      </c>
    </row>
    <row r="37495" spans="1:8" x14ac:dyDescent="0.25">
      <c r="A37495">
        <v>84.986044449999994</v>
      </c>
      <c r="B37495">
        <v>7672.2242560898703</v>
      </c>
      <c r="D37495">
        <v>84.986044449999994</v>
      </c>
      <c r="E37495">
        <v>6617.2192149440298</v>
      </c>
      <c r="G37495">
        <v>84.986044449999994</v>
      </c>
      <c r="H37495">
        <v>6823.3916601108003</v>
      </c>
    </row>
    <row r="37496" spans="1:8" x14ac:dyDescent="0.25">
      <c r="A37496">
        <v>84.988044450000004</v>
      </c>
      <c r="B37496">
        <v>7679.3608340806204</v>
      </c>
      <c r="D37496">
        <v>84.988044450000004</v>
      </c>
      <c r="E37496">
        <v>6710.1325521299004</v>
      </c>
      <c r="G37496">
        <v>84.988044450000004</v>
      </c>
      <c r="H37496">
        <v>6973.4472110182496</v>
      </c>
    </row>
    <row r="37497" spans="1:8" x14ac:dyDescent="0.25">
      <c r="A37497">
        <v>84.990044449999999</v>
      </c>
      <c r="B37497">
        <v>7615.3605993313604</v>
      </c>
      <c r="D37497">
        <v>84.990044449999999</v>
      </c>
      <c r="E37497">
        <v>6721.5077149973904</v>
      </c>
      <c r="G37497">
        <v>84.990044449999999</v>
      </c>
      <c r="H37497">
        <v>6897.4064917146297</v>
      </c>
    </row>
    <row r="37498" spans="1:8" x14ac:dyDescent="0.25">
      <c r="A37498">
        <v>84.992044449999995</v>
      </c>
      <c r="B37498">
        <v>7514.5518915768098</v>
      </c>
      <c r="D37498">
        <v>84.992044449999995</v>
      </c>
      <c r="E37498">
        <v>6569.6028726587101</v>
      </c>
      <c r="G37498">
        <v>84.992044449999995</v>
      </c>
      <c r="H37498">
        <v>6794.98546576442</v>
      </c>
    </row>
    <row r="37499" spans="1:8" x14ac:dyDescent="0.25">
      <c r="A37499">
        <v>84.994044450000004</v>
      </c>
      <c r="B37499">
        <v>7627.0161264644503</v>
      </c>
      <c r="D37499">
        <v>84.994044450000004</v>
      </c>
      <c r="E37499">
        <v>6728.3044971441004</v>
      </c>
      <c r="G37499">
        <v>84.994044450000004</v>
      </c>
      <c r="H37499">
        <v>6873.1320935113199</v>
      </c>
    </row>
    <row r="37500" spans="1:8" x14ac:dyDescent="0.25">
      <c r="A37500">
        <v>84.996044449999999</v>
      </c>
      <c r="B37500">
        <v>7758.0919936866903</v>
      </c>
      <c r="D37500">
        <v>84.996044449999999</v>
      </c>
      <c r="E37500">
        <v>6674.5490358912703</v>
      </c>
      <c r="G37500">
        <v>84.996044449999999</v>
      </c>
      <c r="H37500">
        <v>6934.84588168961</v>
      </c>
    </row>
    <row r="37501" spans="1:8" x14ac:dyDescent="0.25">
      <c r="A37501">
        <v>84.998044449999995</v>
      </c>
      <c r="B37501">
        <v>7702.4796233574898</v>
      </c>
      <c r="D37501">
        <v>84.998044449999995</v>
      </c>
      <c r="E37501">
        <v>6762.4109332279204</v>
      </c>
      <c r="G37501">
        <v>84.998044449999995</v>
      </c>
      <c r="H37501">
        <v>6948.4611135777604</v>
      </c>
    </row>
    <row r="37502" spans="1:8" x14ac:dyDescent="0.25">
      <c r="A37502">
        <v>85.000044450000004</v>
      </c>
      <c r="B37502">
        <v>7657.0949367497396</v>
      </c>
      <c r="D37502">
        <v>85.000044450000004</v>
      </c>
      <c r="E37502">
        <v>6549.9322815598198</v>
      </c>
      <c r="G37502">
        <v>85.000044450000004</v>
      </c>
      <c r="H37502">
        <v>6777.9989965377099</v>
      </c>
    </row>
    <row r="37503" spans="1:8" x14ac:dyDescent="0.25">
      <c r="A37503">
        <v>85.00204445</v>
      </c>
      <c r="B37503">
        <v>7509.7057473409895</v>
      </c>
      <c r="D37503">
        <v>85.00204445</v>
      </c>
      <c r="E37503">
        <v>6592.4464696520099</v>
      </c>
      <c r="G37503">
        <v>85.00204445</v>
      </c>
      <c r="H37503">
        <v>6858.9117892449804</v>
      </c>
    </row>
    <row r="37504" spans="1:8" x14ac:dyDescent="0.25">
      <c r="A37504">
        <v>85.004044449999995</v>
      </c>
      <c r="B37504">
        <v>7803.5994461153005</v>
      </c>
      <c r="D37504">
        <v>85.004044449999995</v>
      </c>
      <c r="E37504">
        <v>6685.2464528843202</v>
      </c>
      <c r="G37504">
        <v>85.004044449999995</v>
      </c>
      <c r="H37504">
        <v>7030.0890122770797</v>
      </c>
    </row>
    <row r="37505" spans="1:8" x14ac:dyDescent="0.25">
      <c r="A37505">
        <v>85.006044450000005</v>
      </c>
      <c r="B37505">
        <v>7681.5031255133999</v>
      </c>
      <c r="D37505">
        <v>85.006044450000005</v>
      </c>
      <c r="E37505">
        <v>6743.6511925015202</v>
      </c>
      <c r="G37505">
        <v>85.006044450000005</v>
      </c>
      <c r="H37505">
        <v>6884.6034763220596</v>
      </c>
    </row>
    <row r="37506" spans="1:8" x14ac:dyDescent="0.25">
      <c r="A37506">
        <v>85.00804445</v>
      </c>
      <c r="B37506">
        <v>7808.7370984295703</v>
      </c>
      <c r="D37506">
        <v>85.00804445</v>
      </c>
      <c r="E37506">
        <v>6719.2495441648898</v>
      </c>
      <c r="G37506">
        <v>85.00804445</v>
      </c>
      <c r="H37506">
        <v>6956.2971541058096</v>
      </c>
    </row>
    <row r="37507" spans="1:8" x14ac:dyDescent="0.25">
      <c r="A37507">
        <v>85.010044449999995</v>
      </c>
      <c r="B37507">
        <v>7745.3112340355501</v>
      </c>
      <c r="D37507">
        <v>85.010044449999995</v>
      </c>
      <c r="E37507">
        <v>6617.8555173006098</v>
      </c>
      <c r="G37507">
        <v>85.010044449999995</v>
      </c>
      <c r="H37507">
        <v>6978.2272170664801</v>
      </c>
    </row>
    <row r="37508" spans="1:8" x14ac:dyDescent="0.25">
      <c r="A37508">
        <v>85.012044450000005</v>
      </c>
      <c r="B37508">
        <v>7817.5979867817796</v>
      </c>
      <c r="D37508">
        <v>85.012044450000005</v>
      </c>
      <c r="E37508">
        <v>6602.7395830517999</v>
      </c>
      <c r="G37508">
        <v>85.012044450000005</v>
      </c>
      <c r="H37508">
        <v>6931.2874946729899</v>
      </c>
    </row>
    <row r="37509" spans="1:8" x14ac:dyDescent="0.25">
      <c r="A37509">
        <v>85.01404445</v>
      </c>
      <c r="B37509">
        <v>7753.9447500055603</v>
      </c>
      <c r="D37509">
        <v>85.01404445</v>
      </c>
      <c r="E37509">
        <v>6695.4920404238201</v>
      </c>
      <c r="G37509">
        <v>85.01404445</v>
      </c>
      <c r="H37509">
        <v>6914.4825195945295</v>
      </c>
    </row>
    <row r="37510" spans="1:8" x14ac:dyDescent="0.25">
      <c r="A37510">
        <v>85.016044449999995</v>
      </c>
      <c r="B37510">
        <v>7686.1207536928896</v>
      </c>
      <c r="D37510">
        <v>85.016044449999995</v>
      </c>
      <c r="E37510">
        <v>6592.2167952311602</v>
      </c>
      <c r="G37510">
        <v>85.016044449999995</v>
      </c>
      <c r="H37510">
        <v>6917.8778500710096</v>
      </c>
    </row>
    <row r="37511" spans="1:8" x14ac:dyDescent="0.25">
      <c r="A37511">
        <v>85.018044450000005</v>
      </c>
      <c r="B37511">
        <v>7666.15572153637</v>
      </c>
      <c r="D37511">
        <v>85.018044450000005</v>
      </c>
      <c r="E37511">
        <v>6597.3466520228203</v>
      </c>
      <c r="G37511">
        <v>85.018044450000005</v>
      </c>
      <c r="H37511">
        <v>6843.9576263805702</v>
      </c>
    </row>
    <row r="37512" spans="1:8" x14ac:dyDescent="0.25">
      <c r="A37512">
        <v>85.02004445</v>
      </c>
      <c r="B37512">
        <v>7597.0959745648297</v>
      </c>
      <c r="D37512">
        <v>85.02004445</v>
      </c>
      <c r="E37512">
        <v>6656.8999637843499</v>
      </c>
      <c r="G37512">
        <v>85.02004445</v>
      </c>
      <c r="H37512">
        <v>6868.7039332101203</v>
      </c>
    </row>
    <row r="37513" spans="1:8" x14ac:dyDescent="0.25">
      <c r="A37513">
        <v>85.022044449999996</v>
      </c>
      <c r="B37513">
        <v>7585.8927030861096</v>
      </c>
      <c r="D37513">
        <v>85.022044449999996</v>
      </c>
      <c r="E37513">
        <v>6751.6567514565104</v>
      </c>
      <c r="G37513">
        <v>85.022044449999996</v>
      </c>
      <c r="H37513">
        <v>6957.2084369397098</v>
      </c>
    </row>
    <row r="37514" spans="1:8" x14ac:dyDescent="0.25">
      <c r="A37514">
        <v>85.024044450000005</v>
      </c>
      <c r="B37514">
        <v>7613.0894905545601</v>
      </c>
      <c r="D37514">
        <v>85.024044450000005</v>
      </c>
      <c r="E37514">
        <v>6756.0233138600697</v>
      </c>
      <c r="G37514">
        <v>85.024044450000005</v>
      </c>
      <c r="H37514">
        <v>6952.1628598260904</v>
      </c>
    </row>
    <row r="37515" spans="1:8" x14ac:dyDescent="0.25">
      <c r="A37515">
        <v>85.026044450000001</v>
      </c>
      <c r="B37515">
        <v>7694.9586347047798</v>
      </c>
      <c r="D37515">
        <v>85.026044450000001</v>
      </c>
      <c r="E37515">
        <v>6702.3273758206196</v>
      </c>
      <c r="G37515">
        <v>85.026044450000001</v>
      </c>
      <c r="H37515">
        <v>6979.9285488284404</v>
      </c>
    </row>
    <row r="37516" spans="1:8" x14ac:dyDescent="0.25">
      <c r="A37516">
        <v>85.028044449999996</v>
      </c>
      <c r="B37516">
        <v>7762.3358605593403</v>
      </c>
      <c r="D37516">
        <v>85.028044449999996</v>
      </c>
      <c r="E37516">
        <v>6721.0804545650199</v>
      </c>
      <c r="G37516">
        <v>85.028044449999996</v>
      </c>
      <c r="H37516">
        <v>7000.0078672425798</v>
      </c>
    </row>
    <row r="37517" spans="1:8" x14ac:dyDescent="0.25">
      <c r="A37517">
        <v>85.030044450000005</v>
      </c>
      <c r="B37517">
        <v>7678.0316056403699</v>
      </c>
      <c r="D37517">
        <v>85.030044450000005</v>
      </c>
      <c r="E37517">
        <v>6632.4739548635598</v>
      </c>
      <c r="G37517">
        <v>85.030044450000005</v>
      </c>
      <c r="H37517">
        <v>6944.6333835990799</v>
      </c>
    </row>
    <row r="37518" spans="1:8" x14ac:dyDescent="0.25">
      <c r="A37518">
        <v>85.032044450000001</v>
      </c>
      <c r="B37518">
        <v>7646.47647729046</v>
      </c>
      <c r="D37518">
        <v>85.032044450000001</v>
      </c>
      <c r="E37518">
        <v>6701.7990102282602</v>
      </c>
      <c r="G37518">
        <v>85.032044450000001</v>
      </c>
      <c r="H37518">
        <v>6927.4538210038099</v>
      </c>
    </row>
    <row r="37519" spans="1:8" x14ac:dyDescent="0.25">
      <c r="A37519">
        <v>85.034044449999996</v>
      </c>
      <c r="B37519">
        <v>7578.6483093759198</v>
      </c>
      <c r="D37519">
        <v>85.034044449999996</v>
      </c>
      <c r="E37519">
        <v>6712.6679866474997</v>
      </c>
      <c r="G37519">
        <v>85.034044449999996</v>
      </c>
      <c r="H37519">
        <v>6877.6046613501303</v>
      </c>
    </row>
    <row r="37520" spans="1:8" x14ac:dyDescent="0.25">
      <c r="A37520">
        <v>85.036044450000006</v>
      </c>
      <c r="B37520">
        <v>7641.8477551014503</v>
      </c>
      <c r="D37520">
        <v>85.036044450000006</v>
      </c>
      <c r="E37520">
        <v>6614.8512669335496</v>
      </c>
      <c r="G37520">
        <v>85.036044450000006</v>
      </c>
      <c r="H37520">
        <v>6943.2929830295398</v>
      </c>
    </row>
    <row r="37521" spans="1:8" x14ac:dyDescent="0.25">
      <c r="A37521">
        <v>85.038044450000001</v>
      </c>
      <c r="B37521">
        <v>7847.1265427792196</v>
      </c>
      <c r="D37521">
        <v>85.038044450000001</v>
      </c>
      <c r="E37521">
        <v>6706.3417384089698</v>
      </c>
      <c r="G37521">
        <v>85.038044450000001</v>
      </c>
      <c r="H37521">
        <v>6881.9556931381003</v>
      </c>
    </row>
    <row r="37522" spans="1:8" x14ac:dyDescent="0.25">
      <c r="A37522">
        <v>85.040044449999996</v>
      </c>
      <c r="B37522">
        <v>7844.8793147440601</v>
      </c>
      <c r="D37522">
        <v>85.040044449999996</v>
      </c>
      <c r="E37522">
        <v>6631.0219180906597</v>
      </c>
      <c r="G37522">
        <v>85.040044449999996</v>
      </c>
      <c r="H37522">
        <v>6890.9366549914503</v>
      </c>
    </row>
    <row r="37523" spans="1:8" x14ac:dyDescent="0.25">
      <c r="A37523">
        <v>85.042044450000006</v>
      </c>
      <c r="B37523">
        <v>7629.9307337120399</v>
      </c>
      <c r="D37523">
        <v>85.042044450000006</v>
      </c>
      <c r="E37523">
        <v>6595.1800255849903</v>
      </c>
      <c r="G37523">
        <v>85.042044450000006</v>
      </c>
      <c r="H37523">
        <v>6931.0636942057999</v>
      </c>
    </row>
    <row r="37524" spans="1:8" x14ac:dyDescent="0.25">
      <c r="A37524">
        <v>85.044044450000001</v>
      </c>
      <c r="B37524">
        <v>7668.0209858329699</v>
      </c>
      <c r="D37524">
        <v>85.044044450000001</v>
      </c>
      <c r="E37524">
        <v>6682.9036511268296</v>
      </c>
      <c r="G37524">
        <v>85.044044450000001</v>
      </c>
      <c r="H37524">
        <v>6790.0943908182198</v>
      </c>
    </row>
    <row r="37525" spans="1:8" x14ac:dyDescent="0.25">
      <c r="A37525">
        <v>85.046044449999997</v>
      </c>
      <c r="B37525">
        <v>7699.61643280103</v>
      </c>
      <c r="D37525">
        <v>85.046044449999997</v>
      </c>
      <c r="E37525">
        <v>6676.2015866184602</v>
      </c>
      <c r="G37525">
        <v>85.046044449999997</v>
      </c>
      <c r="H37525">
        <v>6840.8385935244996</v>
      </c>
    </row>
    <row r="37526" spans="1:8" x14ac:dyDescent="0.25">
      <c r="A37526">
        <v>85.048044450000006</v>
      </c>
      <c r="B37526">
        <v>7650.7282394435597</v>
      </c>
      <c r="D37526">
        <v>85.048044450000006</v>
      </c>
      <c r="E37526">
        <v>6589.0750717300198</v>
      </c>
      <c r="G37526">
        <v>85.048044450000006</v>
      </c>
      <c r="H37526">
        <v>6950.4275433099201</v>
      </c>
    </row>
    <row r="37527" spans="1:8" x14ac:dyDescent="0.25">
      <c r="A37527">
        <v>85.050044450000001</v>
      </c>
      <c r="B37527">
        <v>7746.9401615446204</v>
      </c>
      <c r="D37527">
        <v>85.050044450000001</v>
      </c>
      <c r="E37527">
        <v>6650.1779515471499</v>
      </c>
      <c r="G37527">
        <v>85.050044450000001</v>
      </c>
      <c r="H37527">
        <v>6910.7327295074501</v>
      </c>
    </row>
    <row r="37528" spans="1:8" x14ac:dyDescent="0.25">
      <c r="A37528">
        <v>85.052044449999997</v>
      </c>
      <c r="B37528">
        <v>7668.4673242060298</v>
      </c>
      <c r="D37528">
        <v>85.052044449999997</v>
      </c>
      <c r="E37528">
        <v>6759.7930255567999</v>
      </c>
      <c r="G37528">
        <v>85.052044449999997</v>
      </c>
      <c r="H37528">
        <v>6961.2895115671499</v>
      </c>
    </row>
    <row r="37529" spans="1:8" x14ac:dyDescent="0.25">
      <c r="A37529">
        <v>85.054044450000006</v>
      </c>
      <c r="B37529">
        <v>7822.5636159176102</v>
      </c>
      <c r="D37529">
        <v>85.054044450000006</v>
      </c>
      <c r="E37529">
        <v>6659.0052220758898</v>
      </c>
      <c r="G37529">
        <v>85.054044450000006</v>
      </c>
      <c r="H37529">
        <v>6942.6645209983999</v>
      </c>
    </row>
    <row r="37530" spans="1:8" x14ac:dyDescent="0.25">
      <c r="A37530">
        <v>85.056044450000002</v>
      </c>
      <c r="B37530">
        <v>7708.7986495688001</v>
      </c>
      <c r="D37530">
        <v>85.056044450000002</v>
      </c>
      <c r="E37530">
        <v>6651.5314426997302</v>
      </c>
      <c r="G37530">
        <v>85.056044450000002</v>
      </c>
      <c r="H37530">
        <v>6986.1693468937301</v>
      </c>
    </row>
    <row r="37531" spans="1:8" x14ac:dyDescent="0.25">
      <c r="A37531">
        <v>85.058044449999997</v>
      </c>
      <c r="B37531">
        <v>7550.3499362596103</v>
      </c>
      <c r="D37531">
        <v>85.058044449999997</v>
      </c>
      <c r="E37531">
        <v>6541.0364973587602</v>
      </c>
      <c r="G37531">
        <v>85.058044449999997</v>
      </c>
      <c r="H37531">
        <v>6923.7932206040596</v>
      </c>
    </row>
    <row r="37532" spans="1:8" x14ac:dyDescent="0.25">
      <c r="A37532">
        <v>85.060044450000007</v>
      </c>
      <c r="B37532">
        <v>7657.7818307175103</v>
      </c>
      <c r="D37532">
        <v>85.060044450000007</v>
      </c>
      <c r="E37532">
        <v>6639.4205171071399</v>
      </c>
      <c r="G37532">
        <v>85.060044450000007</v>
      </c>
      <c r="H37532">
        <v>6953.9148798861297</v>
      </c>
    </row>
    <row r="37533" spans="1:8" x14ac:dyDescent="0.25">
      <c r="A37533">
        <v>85.062044450000002</v>
      </c>
      <c r="B37533">
        <v>7667.48431237969</v>
      </c>
      <c r="D37533">
        <v>85.062044450000002</v>
      </c>
      <c r="E37533">
        <v>6575.7782978968298</v>
      </c>
      <c r="G37533">
        <v>85.062044450000002</v>
      </c>
      <c r="H37533">
        <v>6871.9573209206601</v>
      </c>
    </row>
    <row r="37534" spans="1:8" x14ac:dyDescent="0.25">
      <c r="A37534">
        <v>85.064044449999997</v>
      </c>
      <c r="B37534">
        <v>7749.9307846041002</v>
      </c>
      <c r="D37534">
        <v>85.064044449999997</v>
      </c>
      <c r="E37534">
        <v>6529.3249576264798</v>
      </c>
      <c r="G37534">
        <v>85.064044449999997</v>
      </c>
      <c r="H37534">
        <v>6884.5980990676499</v>
      </c>
    </row>
    <row r="37535" spans="1:8" x14ac:dyDescent="0.25">
      <c r="A37535">
        <v>85.066044450000007</v>
      </c>
      <c r="B37535">
        <v>7757.9274870517902</v>
      </c>
      <c r="D37535">
        <v>85.066044450000007</v>
      </c>
      <c r="E37535">
        <v>6546.8780720047498</v>
      </c>
      <c r="G37535">
        <v>85.066044450000007</v>
      </c>
      <c r="H37535">
        <v>6918.6641330229704</v>
      </c>
    </row>
    <row r="37536" spans="1:8" x14ac:dyDescent="0.25">
      <c r="A37536">
        <v>85.068044450000002</v>
      </c>
      <c r="B37536">
        <v>7622.5850462540402</v>
      </c>
      <c r="D37536">
        <v>85.068044450000002</v>
      </c>
      <c r="E37536">
        <v>6601.4777320918802</v>
      </c>
      <c r="G37536">
        <v>85.068044450000002</v>
      </c>
      <c r="H37536">
        <v>6921.9743126339199</v>
      </c>
    </row>
    <row r="37537" spans="1:8" x14ac:dyDescent="0.25">
      <c r="A37537">
        <v>85.070044449999997</v>
      </c>
      <c r="B37537">
        <v>7589.7484517510002</v>
      </c>
      <c r="D37537">
        <v>85.070044449999997</v>
      </c>
      <c r="E37537">
        <v>6627.4816941385698</v>
      </c>
      <c r="G37537">
        <v>85.070044449999997</v>
      </c>
      <c r="H37537">
        <v>6959.7079398234901</v>
      </c>
    </row>
    <row r="37538" spans="1:8" x14ac:dyDescent="0.25">
      <c r="A37538">
        <v>85.072044450000007</v>
      </c>
      <c r="B37538">
        <v>7672.5830756220503</v>
      </c>
      <c r="D37538">
        <v>85.072044450000007</v>
      </c>
      <c r="E37538">
        <v>6565.2507328588299</v>
      </c>
      <c r="G37538">
        <v>85.072044450000007</v>
      </c>
      <c r="H37538">
        <v>6918.1153683105504</v>
      </c>
    </row>
    <row r="37539" spans="1:8" x14ac:dyDescent="0.25">
      <c r="A37539">
        <v>85.074044450000002</v>
      </c>
      <c r="B37539">
        <v>7736.1577292081702</v>
      </c>
      <c r="D37539">
        <v>85.074044450000002</v>
      </c>
      <c r="E37539">
        <v>6589.9303473989103</v>
      </c>
      <c r="G37539">
        <v>85.074044450000002</v>
      </c>
      <c r="H37539">
        <v>6868.4195772201601</v>
      </c>
    </row>
    <row r="37540" spans="1:8" x14ac:dyDescent="0.25">
      <c r="A37540">
        <v>85.076044449999998</v>
      </c>
      <c r="B37540">
        <v>7638.8031562250299</v>
      </c>
      <c r="D37540">
        <v>85.076044449999998</v>
      </c>
      <c r="E37540">
        <v>6640.3256007394602</v>
      </c>
      <c r="G37540">
        <v>85.076044449999998</v>
      </c>
      <c r="H37540">
        <v>6799.43204870317</v>
      </c>
    </row>
    <row r="37541" spans="1:8" x14ac:dyDescent="0.25">
      <c r="A37541">
        <v>85.078044449999993</v>
      </c>
      <c r="B37541">
        <v>7603.4046993003003</v>
      </c>
      <c r="D37541">
        <v>85.078044449999993</v>
      </c>
      <c r="E37541">
        <v>6695.0428420447497</v>
      </c>
      <c r="G37541">
        <v>85.078044449999993</v>
      </c>
      <c r="H37541">
        <v>6805.74410078042</v>
      </c>
    </row>
    <row r="37542" spans="1:8" x14ac:dyDescent="0.25">
      <c r="A37542">
        <v>85.080044450000003</v>
      </c>
      <c r="B37542">
        <v>7706.2888649237602</v>
      </c>
      <c r="D37542">
        <v>85.080044450000003</v>
      </c>
      <c r="E37542">
        <v>6713.8580714761201</v>
      </c>
      <c r="G37542">
        <v>85.080044450000003</v>
      </c>
      <c r="H37542">
        <v>7044.2760971484104</v>
      </c>
    </row>
    <row r="37543" spans="1:8" x14ac:dyDescent="0.25">
      <c r="A37543">
        <v>85.082044449999998</v>
      </c>
      <c r="B37543">
        <v>7732.8638688947703</v>
      </c>
      <c r="D37543">
        <v>85.082044449999998</v>
      </c>
      <c r="E37543">
        <v>6640.56724548275</v>
      </c>
      <c r="G37543">
        <v>85.082044449999998</v>
      </c>
      <c r="H37543">
        <v>6995.8016662661603</v>
      </c>
    </row>
    <row r="37544" spans="1:8" x14ac:dyDescent="0.25">
      <c r="A37544">
        <v>85.084044449999993</v>
      </c>
      <c r="B37544">
        <v>7537.3486240448601</v>
      </c>
      <c r="D37544">
        <v>85.084044449999993</v>
      </c>
      <c r="E37544">
        <v>6548.4452186100498</v>
      </c>
      <c r="G37544">
        <v>85.084044449999993</v>
      </c>
      <c r="H37544">
        <v>6891.4502589982603</v>
      </c>
    </row>
    <row r="37545" spans="1:8" x14ac:dyDescent="0.25">
      <c r="A37545">
        <v>85.086044450000003</v>
      </c>
      <c r="B37545">
        <v>7540.8681582620302</v>
      </c>
      <c r="D37545">
        <v>85.086044450000003</v>
      </c>
      <c r="E37545">
        <v>6672.02497143663</v>
      </c>
      <c r="G37545">
        <v>85.086044450000003</v>
      </c>
      <c r="H37545">
        <v>6949.1801281835496</v>
      </c>
    </row>
    <row r="37546" spans="1:8" x14ac:dyDescent="0.25">
      <c r="A37546">
        <v>85.088044449999998</v>
      </c>
      <c r="B37546">
        <v>7714.24912769605</v>
      </c>
      <c r="D37546">
        <v>85.088044449999998</v>
      </c>
      <c r="E37546">
        <v>6638.7288578582202</v>
      </c>
      <c r="G37546">
        <v>85.088044449999998</v>
      </c>
      <c r="H37546">
        <v>7042.4169595741496</v>
      </c>
    </row>
    <row r="37547" spans="1:8" x14ac:dyDescent="0.25">
      <c r="A37547">
        <v>85.090044449999994</v>
      </c>
      <c r="B37547">
        <v>7870.9621890081398</v>
      </c>
      <c r="D37547">
        <v>85.090044449999994</v>
      </c>
      <c r="E37547">
        <v>6656.4705411894902</v>
      </c>
      <c r="G37547">
        <v>85.090044449999994</v>
      </c>
      <c r="H37547">
        <v>6903.3504708519104</v>
      </c>
    </row>
    <row r="37548" spans="1:8" x14ac:dyDescent="0.25">
      <c r="A37548">
        <v>85.092044450000003</v>
      </c>
      <c r="B37548">
        <v>7607.4044100501096</v>
      </c>
      <c r="D37548">
        <v>85.092044450000003</v>
      </c>
      <c r="E37548">
        <v>6557.3194602958802</v>
      </c>
      <c r="G37548">
        <v>85.092044450000003</v>
      </c>
      <c r="H37548">
        <v>6719.1516766841596</v>
      </c>
    </row>
    <row r="37549" spans="1:8" x14ac:dyDescent="0.25">
      <c r="A37549">
        <v>85.094044449999998</v>
      </c>
      <c r="B37549">
        <v>7646.6593593134603</v>
      </c>
      <c r="D37549">
        <v>85.094044449999998</v>
      </c>
      <c r="E37549">
        <v>6742.1049531696699</v>
      </c>
      <c r="G37549">
        <v>85.094044449999998</v>
      </c>
      <c r="H37549">
        <v>6853.1929668516696</v>
      </c>
    </row>
    <row r="37550" spans="1:8" x14ac:dyDescent="0.25">
      <c r="A37550">
        <v>85.096044449999994</v>
      </c>
      <c r="B37550">
        <v>7721.5401959727697</v>
      </c>
      <c r="D37550">
        <v>85.096044449999994</v>
      </c>
      <c r="E37550">
        <v>6601.7656810444696</v>
      </c>
      <c r="G37550">
        <v>85.096044449999994</v>
      </c>
      <c r="H37550">
        <v>6936.6998963138303</v>
      </c>
    </row>
    <row r="37551" spans="1:8" x14ac:dyDescent="0.25">
      <c r="A37551">
        <v>85.098044450000003</v>
      </c>
      <c r="B37551">
        <v>7719.5604336163697</v>
      </c>
      <c r="D37551">
        <v>85.098044450000003</v>
      </c>
      <c r="E37551">
        <v>6646.5284437415203</v>
      </c>
      <c r="G37551">
        <v>85.098044450000003</v>
      </c>
      <c r="H37551">
        <v>7085.0801430906704</v>
      </c>
    </row>
    <row r="37552" spans="1:8" x14ac:dyDescent="0.25">
      <c r="A37552">
        <v>85.100044449999999</v>
      </c>
      <c r="B37552">
        <v>7777.2831078336303</v>
      </c>
      <c r="D37552">
        <v>85.100044449999999</v>
      </c>
      <c r="E37552">
        <v>6500.4980517046197</v>
      </c>
      <c r="G37552">
        <v>85.100044449999999</v>
      </c>
      <c r="H37552">
        <v>6880.4199081384404</v>
      </c>
    </row>
    <row r="37553" spans="1:8" x14ac:dyDescent="0.25">
      <c r="A37553">
        <v>85.102044449999994</v>
      </c>
      <c r="B37553">
        <v>7741.8484734154799</v>
      </c>
      <c r="D37553">
        <v>85.102044449999994</v>
      </c>
      <c r="E37553">
        <v>6691.8542435081799</v>
      </c>
      <c r="G37553">
        <v>85.102044449999994</v>
      </c>
      <c r="H37553">
        <v>6893.8837995690701</v>
      </c>
    </row>
    <row r="37554" spans="1:8" x14ac:dyDescent="0.25">
      <c r="A37554">
        <v>85.104044450000004</v>
      </c>
      <c r="B37554">
        <v>7771.8171892504997</v>
      </c>
      <c r="D37554">
        <v>85.104044450000004</v>
      </c>
      <c r="E37554">
        <v>6592.7525779223297</v>
      </c>
      <c r="G37554">
        <v>85.104044450000004</v>
      </c>
      <c r="H37554">
        <v>7004.35398375368</v>
      </c>
    </row>
    <row r="37555" spans="1:8" x14ac:dyDescent="0.25">
      <c r="A37555">
        <v>85.106044449999999</v>
      </c>
      <c r="B37555">
        <v>7609.0960266440597</v>
      </c>
      <c r="D37555">
        <v>85.106044449999999</v>
      </c>
      <c r="E37555">
        <v>6597.2503007191499</v>
      </c>
      <c r="G37555">
        <v>85.106044449999999</v>
      </c>
      <c r="H37555">
        <v>6927.0603874553999</v>
      </c>
    </row>
    <row r="37556" spans="1:8" x14ac:dyDescent="0.25">
      <c r="A37556">
        <v>85.108044449999994</v>
      </c>
      <c r="B37556">
        <v>7613.8272963522804</v>
      </c>
      <c r="D37556">
        <v>85.108044449999994</v>
      </c>
      <c r="E37556">
        <v>6656.0400998077002</v>
      </c>
      <c r="G37556">
        <v>85.108044449999994</v>
      </c>
      <c r="H37556">
        <v>6909.5774344684996</v>
      </c>
    </row>
    <row r="37557" spans="1:8" x14ac:dyDescent="0.25">
      <c r="A37557">
        <v>85.110044450000004</v>
      </c>
      <c r="B37557">
        <v>7682.9286811373904</v>
      </c>
      <c r="D37557">
        <v>85.110044450000004</v>
      </c>
      <c r="E37557">
        <v>6666.4879152579597</v>
      </c>
      <c r="G37557">
        <v>85.110044450000004</v>
      </c>
      <c r="H37557">
        <v>6960.3265818869504</v>
      </c>
    </row>
    <row r="37558" spans="1:8" x14ac:dyDescent="0.25">
      <c r="A37558">
        <v>85.112044449999999</v>
      </c>
      <c r="B37558">
        <v>7727.8987378094298</v>
      </c>
      <c r="D37558">
        <v>85.112044449999999</v>
      </c>
      <c r="E37558">
        <v>6621.94425720245</v>
      </c>
      <c r="G37558">
        <v>85.112044449999999</v>
      </c>
      <c r="H37558">
        <v>6960.2897857826101</v>
      </c>
    </row>
    <row r="37559" spans="1:8" x14ac:dyDescent="0.25">
      <c r="A37559">
        <v>85.114044449999994</v>
      </c>
      <c r="B37559">
        <v>7722.1171338227996</v>
      </c>
      <c r="D37559">
        <v>85.114044449999994</v>
      </c>
      <c r="E37559">
        <v>6574.7591473338998</v>
      </c>
      <c r="G37559">
        <v>85.114044449999994</v>
      </c>
      <c r="H37559">
        <v>6967.44490739718</v>
      </c>
    </row>
    <row r="37560" spans="1:8" x14ac:dyDescent="0.25">
      <c r="A37560">
        <v>85.116044450000004</v>
      </c>
      <c r="B37560">
        <v>7614.5378204086101</v>
      </c>
      <c r="D37560">
        <v>85.116044450000004</v>
      </c>
      <c r="E37560">
        <v>6584.5623051676603</v>
      </c>
      <c r="G37560">
        <v>85.116044450000004</v>
      </c>
      <c r="H37560">
        <v>6887.9574135918701</v>
      </c>
    </row>
    <row r="37561" spans="1:8" x14ac:dyDescent="0.25">
      <c r="A37561">
        <v>85.118044449999999</v>
      </c>
      <c r="B37561">
        <v>7598.33110402274</v>
      </c>
      <c r="D37561">
        <v>85.118044449999999</v>
      </c>
      <c r="E37561">
        <v>6685.7021129162304</v>
      </c>
      <c r="G37561">
        <v>85.118044449999999</v>
      </c>
      <c r="H37561">
        <v>6912.2039276556097</v>
      </c>
    </row>
    <row r="37562" spans="1:8" x14ac:dyDescent="0.25">
      <c r="A37562">
        <v>85.120044449999995</v>
      </c>
      <c r="B37562">
        <v>7623.0312253029197</v>
      </c>
      <c r="D37562">
        <v>85.120044449999995</v>
      </c>
      <c r="E37562">
        <v>6760.0963551745199</v>
      </c>
      <c r="G37562">
        <v>85.120044449999995</v>
      </c>
      <c r="H37562">
        <v>7057.01051260645</v>
      </c>
    </row>
    <row r="37563" spans="1:8" x14ac:dyDescent="0.25">
      <c r="A37563">
        <v>85.122044450000004</v>
      </c>
      <c r="B37563">
        <v>7593.5853604100703</v>
      </c>
      <c r="D37563">
        <v>85.122044450000004</v>
      </c>
      <c r="E37563">
        <v>6674.6406208122198</v>
      </c>
      <c r="G37563">
        <v>85.122044450000004</v>
      </c>
      <c r="H37563">
        <v>6974.60182979209</v>
      </c>
    </row>
    <row r="37564" spans="1:8" x14ac:dyDescent="0.25">
      <c r="A37564">
        <v>85.12404445</v>
      </c>
      <c r="B37564">
        <v>7719.80391190303</v>
      </c>
      <c r="D37564">
        <v>85.12404445</v>
      </c>
      <c r="E37564">
        <v>6605.6691638272196</v>
      </c>
      <c r="G37564">
        <v>85.12404445</v>
      </c>
      <c r="H37564">
        <v>6854.4842650159299</v>
      </c>
    </row>
    <row r="37565" spans="1:8" x14ac:dyDescent="0.25">
      <c r="A37565">
        <v>85.126044449999995</v>
      </c>
      <c r="B37565">
        <v>7704.6387980245299</v>
      </c>
      <c r="D37565">
        <v>85.126044449999995</v>
      </c>
      <c r="E37565">
        <v>6616.7573231971601</v>
      </c>
      <c r="G37565">
        <v>85.126044449999995</v>
      </c>
      <c r="H37565">
        <v>6799.58909229452</v>
      </c>
    </row>
    <row r="37566" spans="1:8" x14ac:dyDescent="0.25">
      <c r="A37566">
        <v>85.128044450000004</v>
      </c>
      <c r="B37566">
        <v>7710.7238559404104</v>
      </c>
      <c r="D37566">
        <v>85.128044450000004</v>
      </c>
      <c r="E37566">
        <v>6607.8743028880299</v>
      </c>
      <c r="G37566">
        <v>85.128044450000004</v>
      </c>
      <c r="H37566">
        <v>6897.02702493775</v>
      </c>
    </row>
    <row r="37567" spans="1:8" x14ac:dyDescent="0.25">
      <c r="A37567">
        <v>85.13004445</v>
      </c>
      <c r="B37567">
        <v>7681.7607502232504</v>
      </c>
      <c r="D37567">
        <v>85.13004445</v>
      </c>
      <c r="E37567">
        <v>6688.4602974465297</v>
      </c>
      <c r="G37567">
        <v>85.13004445</v>
      </c>
      <c r="H37567">
        <v>6997.9413799178901</v>
      </c>
    </row>
    <row r="37568" spans="1:8" x14ac:dyDescent="0.25">
      <c r="A37568">
        <v>85.132044449999995</v>
      </c>
      <c r="B37568">
        <v>7749.9347035997798</v>
      </c>
      <c r="D37568">
        <v>85.132044449999995</v>
      </c>
      <c r="E37568">
        <v>6633.1796569083399</v>
      </c>
      <c r="G37568">
        <v>85.132044449999995</v>
      </c>
      <c r="H37568">
        <v>6838.7989954253499</v>
      </c>
    </row>
    <row r="37569" spans="1:8" x14ac:dyDescent="0.25">
      <c r="A37569">
        <v>85.134044450000005</v>
      </c>
      <c r="B37569">
        <v>7804.55093319158</v>
      </c>
      <c r="D37569">
        <v>85.134044450000005</v>
      </c>
      <c r="E37569">
        <v>6729.78329921147</v>
      </c>
      <c r="G37569">
        <v>85.134044450000005</v>
      </c>
      <c r="H37569">
        <v>6881.1061103930997</v>
      </c>
    </row>
    <row r="37570" spans="1:8" x14ac:dyDescent="0.25">
      <c r="A37570">
        <v>85.13604445</v>
      </c>
      <c r="B37570">
        <v>7759.73704886001</v>
      </c>
      <c r="D37570">
        <v>85.13604445</v>
      </c>
      <c r="E37570">
        <v>6639.7121231808796</v>
      </c>
      <c r="G37570">
        <v>85.13604445</v>
      </c>
      <c r="H37570">
        <v>6958.8023678747604</v>
      </c>
    </row>
    <row r="37571" spans="1:8" x14ac:dyDescent="0.25">
      <c r="A37571">
        <v>85.138044449999995</v>
      </c>
      <c r="B37571">
        <v>7793.4050456290097</v>
      </c>
      <c r="D37571">
        <v>85.138044449999995</v>
      </c>
      <c r="E37571">
        <v>6690.5061429145699</v>
      </c>
      <c r="G37571">
        <v>85.138044449999995</v>
      </c>
      <c r="H37571">
        <v>6971.4766931042705</v>
      </c>
    </row>
    <row r="37572" spans="1:8" x14ac:dyDescent="0.25">
      <c r="A37572">
        <v>85.140044450000005</v>
      </c>
      <c r="B37572">
        <v>7660.3211932474596</v>
      </c>
      <c r="D37572">
        <v>85.140044450000005</v>
      </c>
      <c r="E37572">
        <v>6570.8264195498696</v>
      </c>
      <c r="G37572">
        <v>85.140044450000005</v>
      </c>
      <c r="H37572">
        <v>6907.3283613807898</v>
      </c>
    </row>
    <row r="37573" spans="1:8" x14ac:dyDescent="0.25">
      <c r="A37573">
        <v>85.14204445</v>
      </c>
      <c r="B37573">
        <v>7592.4469354175399</v>
      </c>
      <c r="D37573">
        <v>85.14204445</v>
      </c>
      <c r="E37573">
        <v>6707.5291023603404</v>
      </c>
      <c r="G37573">
        <v>85.14204445</v>
      </c>
      <c r="H37573">
        <v>7045.5754207077898</v>
      </c>
    </row>
    <row r="37574" spans="1:8" x14ac:dyDescent="0.25">
      <c r="A37574">
        <v>85.144044449999996</v>
      </c>
      <c r="B37574">
        <v>7727.5191611548898</v>
      </c>
      <c r="D37574">
        <v>85.144044449999996</v>
      </c>
      <c r="E37574">
        <v>6624.8312395378998</v>
      </c>
      <c r="G37574">
        <v>85.144044449999996</v>
      </c>
      <c r="H37574">
        <v>6837.2059002891301</v>
      </c>
    </row>
    <row r="37575" spans="1:8" x14ac:dyDescent="0.25">
      <c r="A37575">
        <v>85.146044450000005</v>
      </c>
      <c r="B37575">
        <v>7781.32332602523</v>
      </c>
      <c r="D37575">
        <v>85.146044450000005</v>
      </c>
      <c r="E37575">
        <v>6715.8733100013396</v>
      </c>
      <c r="G37575">
        <v>85.146044450000005</v>
      </c>
      <c r="H37575">
        <v>7038.0442513760599</v>
      </c>
    </row>
    <row r="37576" spans="1:8" x14ac:dyDescent="0.25">
      <c r="A37576">
        <v>85.14804445</v>
      </c>
      <c r="B37576">
        <v>7651.4587092030997</v>
      </c>
      <c r="D37576">
        <v>85.14804445</v>
      </c>
      <c r="E37576">
        <v>6655.4287552730602</v>
      </c>
      <c r="G37576">
        <v>85.14804445</v>
      </c>
      <c r="H37576">
        <v>7072.7192740357696</v>
      </c>
    </row>
    <row r="37577" spans="1:8" x14ac:dyDescent="0.25">
      <c r="A37577">
        <v>85.150044449999996</v>
      </c>
      <c r="B37577">
        <v>7734.0912257284699</v>
      </c>
      <c r="D37577">
        <v>85.150044449999996</v>
      </c>
      <c r="E37577">
        <v>6720.4582324221301</v>
      </c>
      <c r="G37577">
        <v>85.150044449999996</v>
      </c>
      <c r="H37577">
        <v>6955.5013717617703</v>
      </c>
    </row>
    <row r="37578" spans="1:8" x14ac:dyDescent="0.25">
      <c r="A37578">
        <v>85.152044450000005</v>
      </c>
      <c r="B37578">
        <v>7655.4982528006403</v>
      </c>
      <c r="D37578">
        <v>85.152044450000005</v>
      </c>
      <c r="E37578">
        <v>6769.2115533886899</v>
      </c>
      <c r="G37578">
        <v>85.152044450000005</v>
      </c>
      <c r="H37578">
        <v>6892.9518461124098</v>
      </c>
    </row>
    <row r="37579" spans="1:8" x14ac:dyDescent="0.25">
      <c r="A37579">
        <v>85.154044450000001</v>
      </c>
      <c r="B37579">
        <v>7555.6622273217499</v>
      </c>
      <c r="D37579">
        <v>85.154044450000001</v>
      </c>
      <c r="E37579">
        <v>6705.1363914310004</v>
      </c>
      <c r="G37579">
        <v>85.154044450000001</v>
      </c>
      <c r="H37579">
        <v>6892.9372375358198</v>
      </c>
    </row>
    <row r="37580" spans="1:8" x14ac:dyDescent="0.25">
      <c r="A37580">
        <v>85.156044449999996</v>
      </c>
      <c r="B37580">
        <v>7654.7017690491703</v>
      </c>
      <c r="D37580">
        <v>85.156044449999996</v>
      </c>
      <c r="E37580">
        <v>6619.9924861638101</v>
      </c>
      <c r="G37580">
        <v>85.156044449999996</v>
      </c>
      <c r="H37580">
        <v>6903.6627105396501</v>
      </c>
    </row>
    <row r="37581" spans="1:8" x14ac:dyDescent="0.25">
      <c r="A37581">
        <v>85.158044450000006</v>
      </c>
      <c r="B37581">
        <v>7780.1783024679398</v>
      </c>
      <c r="D37581">
        <v>85.158044450000006</v>
      </c>
      <c r="E37581">
        <v>6615.4648775487403</v>
      </c>
      <c r="G37581">
        <v>85.158044450000006</v>
      </c>
      <c r="H37581">
        <v>6949.0909503196899</v>
      </c>
    </row>
    <row r="37582" spans="1:8" x14ac:dyDescent="0.25">
      <c r="A37582">
        <v>85.160044450000001</v>
      </c>
      <c r="B37582">
        <v>7701.6567868476404</v>
      </c>
      <c r="D37582">
        <v>85.160044450000001</v>
      </c>
      <c r="E37582">
        <v>6656.3019063587799</v>
      </c>
      <c r="G37582">
        <v>85.160044450000001</v>
      </c>
      <c r="H37582">
        <v>6832.5736163994397</v>
      </c>
    </row>
    <row r="37583" spans="1:8" x14ac:dyDescent="0.25">
      <c r="A37583">
        <v>85.162044449999996</v>
      </c>
      <c r="B37583">
        <v>7553.3014138260796</v>
      </c>
      <c r="D37583">
        <v>85.162044449999996</v>
      </c>
      <c r="E37583">
        <v>6631.9088090087598</v>
      </c>
      <c r="G37583">
        <v>85.162044449999996</v>
      </c>
      <c r="H37583">
        <v>6792.4558061695197</v>
      </c>
    </row>
    <row r="37584" spans="1:8" x14ac:dyDescent="0.25">
      <c r="A37584">
        <v>85.164044450000006</v>
      </c>
      <c r="B37584">
        <v>7644.8028390460304</v>
      </c>
      <c r="D37584">
        <v>85.164044450000006</v>
      </c>
      <c r="E37584">
        <v>6557.9410724686304</v>
      </c>
      <c r="G37584">
        <v>85.164044450000006</v>
      </c>
      <c r="H37584">
        <v>6889.55681297711</v>
      </c>
    </row>
    <row r="37585" spans="1:8" x14ac:dyDescent="0.25">
      <c r="A37585">
        <v>85.166044450000001</v>
      </c>
      <c r="B37585">
        <v>7745.5168428462002</v>
      </c>
      <c r="D37585">
        <v>85.166044450000001</v>
      </c>
      <c r="E37585">
        <v>6606.3260387773598</v>
      </c>
      <c r="G37585">
        <v>85.166044450000001</v>
      </c>
      <c r="H37585">
        <v>6935.03895984885</v>
      </c>
    </row>
    <row r="37586" spans="1:8" x14ac:dyDescent="0.25">
      <c r="A37586">
        <v>85.168044449999996</v>
      </c>
      <c r="B37586">
        <v>7631.98308841791</v>
      </c>
      <c r="D37586">
        <v>85.168044449999996</v>
      </c>
      <c r="E37586">
        <v>6607.6460329993997</v>
      </c>
      <c r="G37586">
        <v>85.168044449999996</v>
      </c>
      <c r="H37586">
        <v>6944.2336261993596</v>
      </c>
    </row>
    <row r="37587" spans="1:8" x14ac:dyDescent="0.25">
      <c r="A37587">
        <v>85.170044450000006</v>
      </c>
      <c r="B37587">
        <v>7671.7718465816297</v>
      </c>
      <c r="D37587">
        <v>85.170044450000006</v>
      </c>
      <c r="E37587">
        <v>6584.0745318213903</v>
      </c>
      <c r="G37587">
        <v>85.170044450000006</v>
      </c>
      <c r="H37587">
        <v>7001.07510623914</v>
      </c>
    </row>
    <row r="37588" spans="1:8" x14ac:dyDescent="0.25">
      <c r="A37588">
        <v>85.172044450000001</v>
      </c>
      <c r="B37588">
        <v>7659.3563540727801</v>
      </c>
      <c r="D37588">
        <v>85.172044450000001</v>
      </c>
      <c r="E37588">
        <v>6630.6200155460001</v>
      </c>
      <c r="G37588">
        <v>85.172044450000001</v>
      </c>
      <c r="H37588">
        <v>6972.6919402445001</v>
      </c>
    </row>
    <row r="37589" spans="1:8" x14ac:dyDescent="0.25">
      <c r="A37589">
        <v>85.174044449999997</v>
      </c>
      <c r="B37589">
        <v>7653.2567488702498</v>
      </c>
      <c r="D37589">
        <v>85.174044449999997</v>
      </c>
      <c r="E37589">
        <v>6461.3178637015499</v>
      </c>
      <c r="G37589">
        <v>85.174044449999997</v>
      </c>
      <c r="H37589">
        <v>6872.0919538655999</v>
      </c>
    </row>
    <row r="37590" spans="1:8" x14ac:dyDescent="0.25">
      <c r="A37590">
        <v>85.176044450000006</v>
      </c>
      <c r="B37590">
        <v>7610.6551825338502</v>
      </c>
      <c r="D37590">
        <v>85.176044450000006</v>
      </c>
      <c r="E37590">
        <v>6592.7408234818704</v>
      </c>
      <c r="G37590">
        <v>85.176044450000006</v>
      </c>
      <c r="H37590">
        <v>6766.5051268999796</v>
      </c>
    </row>
    <row r="37591" spans="1:8" x14ac:dyDescent="0.25">
      <c r="A37591">
        <v>85.178044450000002</v>
      </c>
      <c r="B37591">
        <v>7714.7156248423298</v>
      </c>
      <c r="D37591">
        <v>85.178044450000002</v>
      </c>
      <c r="E37591">
        <v>6610.3490133197301</v>
      </c>
      <c r="G37591">
        <v>85.178044450000002</v>
      </c>
      <c r="H37591">
        <v>6957.2948668429699</v>
      </c>
    </row>
    <row r="37592" spans="1:8" x14ac:dyDescent="0.25">
      <c r="A37592">
        <v>85.180044449999997</v>
      </c>
      <c r="B37592">
        <v>7774.7518418465297</v>
      </c>
      <c r="D37592">
        <v>85.180044449999997</v>
      </c>
      <c r="E37592">
        <v>6644.9843832116903</v>
      </c>
      <c r="G37592">
        <v>85.180044449999997</v>
      </c>
      <c r="H37592">
        <v>7019.5301293686798</v>
      </c>
    </row>
    <row r="37593" spans="1:8" x14ac:dyDescent="0.25">
      <c r="A37593">
        <v>85.182044450000006</v>
      </c>
      <c r="B37593">
        <v>7721.8698044487901</v>
      </c>
      <c r="D37593">
        <v>85.182044450000006</v>
      </c>
      <c r="E37593">
        <v>6766.68739451887</v>
      </c>
      <c r="G37593">
        <v>85.182044450000006</v>
      </c>
      <c r="H37593">
        <v>6957.7851281384501</v>
      </c>
    </row>
    <row r="37594" spans="1:8" x14ac:dyDescent="0.25">
      <c r="A37594">
        <v>85.184044450000002</v>
      </c>
      <c r="B37594">
        <v>7607.6194754929602</v>
      </c>
      <c r="D37594">
        <v>85.184044450000002</v>
      </c>
      <c r="E37594">
        <v>6749.4878526429002</v>
      </c>
      <c r="G37594">
        <v>85.184044450000002</v>
      </c>
      <c r="H37594">
        <v>6981.1347507892197</v>
      </c>
    </row>
    <row r="37595" spans="1:8" x14ac:dyDescent="0.25">
      <c r="A37595">
        <v>85.186044449999997</v>
      </c>
      <c r="B37595">
        <v>7701.30347701134</v>
      </c>
      <c r="D37595">
        <v>85.186044449999997</v>
      </c>
      <c r="E37595">
        <v>6672.0567305294499</v>
      </c>
      <c r="G37595">
        <v>85.186044449999997</v>
      </c>
      <c r="H37595">
        <v>6987.8203135758804</v>
      </c>
    </row>
    <row r="37596" spans="1:8" x14ac:dyDescent="0.25">
      <c r="A37596">
        <v>85.188044450000007</v>
      </c>
      <c r="B37596">
        <v>7797.0472557031098</v>
      </c>
      <c r="D37596">
        <v>85.188044450000007</v>
      </c>
      <c r="E37596">
        <v>6619.3976522489802</v>
      </c>
      <c r="G37596">
        <v>85.188044450000007</v>
      </c>
      <c r="H37596">
        <v>6891.1190970972002</v>
      </c>
    </row>
    <row r="37597" spans="1:8" x14ac:dyDescent="0.25">
      <c r="A37597">
        <v>85.190044450000002</v>
      </c>
      <c r="B37597">
        <v>7634.8407509568897</v>
      </c>
      <c r="D37597">
        <v>85.190044450000002</v>
      </c>
      <c r="E37597">
        <v>6562.2489972263102</v>
      </c>
      <c r="G37597">
        <v>85.190044450000002</v>
      </c>
      <c r="H37597">
        <v>6928.9536450202204</v>
      </c>
    </row>
    <row r="37598" spans="1:8" x14ac:dyDescent="0.25">
      <c r="A37598">
        <v>85.192044449999997</v>
      </c>
      <c r="B37598">
        <v>7670.7409975718901</v>
      </c>
      <c r="D37598">
        <v>85.192044449999997</v>
      </c>
      <c r="E37598">
        <v>6686.9076286321397</v>
      </c>
      <c r="G37598">
        <v>85.192044449999997</v>
      </c>
      <c r="H37598">
        <v>6841.42324985716</v>
      </c>
    </row>
    <row r="37599" spans="1:8" x14ac:dyDescent="0.25">
      <c r="A37599">
        <v>85.194044450000007</v>
      </c>
      <c r="B37599">
        <v>7859.3276471285399</v>
      </c>
      <c r="D37599">
        <v>85.194044450000007</v>
      </c>
      <c r="E37599">
        <v>6737.1954516301503</v>
      </c>
      <c r="G37599">
        <v>85.194044450000007</v>
      </c>
      <c r="H37599">
        <v>6976.7557167864297</v>
      </c>
    </row>
    <row r="37600" spans="1:8" x14ac:dyDescent="0.25">
      <c r="A37600">
        <v>85.196044450000002</v>
      </c>
      <c r="B37600">
        <v>7718.7738333223397</v>
      </c>
      <c r="D37600">
        <v>85.196044450000002</v>
      </c>
      <c r="E37600">
        <v>6627.3555321984804</v>
      </c>
      <c r="G37600">
        <v>85.196044450000002</v>
      </c>
      <c r="H37600">
        <v>6939.01314196567</v>
      </c>
    </row>
    <row r="37601" spans="1:8" x14ac:dyDescent="0.25">
      <c r="A37601">
        <v>85.198044449999998</v>
      </c>
      <c r="B37601">
        <v>7695.2060573488397</v>
      </c>
      <c r="D37601">
        <v>85.198044449999998</v>
      </c>
      <c r="E37601">
        <v>6721.0181119823501</v>
      </c>
      <c r="G37601">
        <v>85.198044449999998</v>
      </c>
      <c r="H37601">
        <v>6917.7001629145198</v>
      </c>
    </row>
    <row r="37602" spans="1:8" x14ac:dyDescent="0.25">
      <c r="A37602">
        <v>85.200044449999993</v>
      </c>
      <c r="B37602">
        <v>7670.84248023905</v>
      </c>
      <c r="D37602">
        <v>85.200044449999993</v>
      </c>
      <c r="E37602">
        <v>6667.0151897703799</v>
      </c>
      <c r="G37602">
        <v>85.200044449999993</v>
      </c>
      <c r="H37602">
        <v>7004.3529577281397</v>
      </c>
    </row>
    <row r="37603" spans="1:8" x14ac:dyDescent="0.25">
      <c r="A37603">
        <v>85.202044450000002</v>
      </c>
      <c r="B37603">
        <v>7709.6561299656196</v>
      </c>
      <c r="D37603">
        <v>85.202044450000002</v>
      </c>
      <c r="E37603">
        <v>6581.6889182816803</v>
      </c>
      <c r="G37603">
        <v>85.202044450000002</v>
      </c>
      <c r="H37603">
        <v>6965.13754323589</v>
      </c>
    </row>
    <row r="37604" spans="1:8" x14ac:dyDescent="0.25">
      <c r="A37604">
        <v>85.204044449999998</v>
      </c>
      <c r="B37604">
        <v>7728.6820796980801</v>
      </c>
      <c r="D37604">
        <v>85.204044449999998</v>
      </c>
      <c r="E37604">
        <v>6585.82477730561</v>
      </c>
      <c r="G37604">
        <v>85.204044449999998</v>
      </c>
      <c r="H37604">
        <v>7060.25546497089</v>
      </c>
    </row>
    <row r="37605" spans="1:8" x14ac:dyDescent="0.25">
      <c r="A37605">
        <v>85.206044449999993</v>
      </c>
      <c r="B37605">
        <v>7707.6439140142202</v>
      </c>
      <c r="D37605">
        <v>85.206044449999993</v>
      </c>
      <c r="E37605">
        <v>6535.9608183887603</v>
      </c>
      <c r="G37605">
        <v>85.206044449999993</v>
      </c>
      <c r="H37605">
        <v>6938.8430151632301</v>
      </c>
    </row>
    <row r="37606" spans="1:8" x14ac:dyDescent="0.25">
      <c r="A37606">
        <v>85.208044450000003</v>
      </c>
      <c r="B37606">
        <v>7716.5143889010797</v>
      </c>
      <c r="D37606">
        <v>85.208044450000003</v>
      </c>
      <c r="E37606">
        <v>6615.6821497859</v>
      </c>
      <c r="G37606">
        <v>85.208044450000003</v>
      </c>
      <c r="H37606">
        <v>6857.3034441004302</v>
      </c>
    </row>
    <row r="37607" spans="1:8" x14ac:dyDescent="0.25">
      <c r="A37607">
        <v>85.210044449999998</v>
      </c>
      <c r="B37607">
        <v>7702.8524472049303</v>
      </c>
      <c r="D37607">
        <v>85.210044449999998</v>
      </c>
      <c r="E37607">
        <v>6666.42350190664</v>
      </c>
      <c r="G37607">
        <v>85.210044449999998</v>
      </c>
      <c r="H37607">
        <v>6910.9476656280403</v>
      </c>
    </row>
    <row r="37608" spans="1:8" x14ac:dyDescent="0.25">
      <c r="A37608">
        <v>85.212044449999993</v>
      </c>
      <c r="B37608">
        <v>7721.2217202347701</v>
      </c>
      <c r="D37608">
        <v>85.212044449999993</v>
      </c>
      <c r="E37608">
        <v>6615.9637961807302</v>
      </c>
      <c r="G37608">
        <v>85.212044449999993</v>
      </c>
      <c r="H37608">
        <v>6918.8485258015098</v>
      </c>
    </row>
    <row r="37609" spans="1:8" x14ac:dyDescent="0.25">
      <c r="A37609">
        <v>85.214044450000003</v>
      </c>
      <c r="B37609">
        <v>7747.1935921820796</v>
      </c>
      <c r="D37609">
        <v>85.214044450000003</v>
      </c>
      <c r="E37609">
        <v>6654.2238230371804</v>
      </c>
      <c r="G37609">
        <v>85.214044450000003</v>
      </c>
      <c r="H37609">
        <v>6893.0305088382001</v>
      </c>
    </row>
    <row r="37610" spans="1:8" x14ac:dyDescent="0.25">
      <c r="A37610">
        <v>85.216044449999998</v>
      </c>
      <c r="B37610">
        <v>7669.7088740692998</v>
      </c>
      <c r="D37610">
        <v>85.216044449999998</v>
      </c>
      <c r="E37610">
        <v>6631.2161291762905</v>
      </c>
      <c r="G37610">
        <v>85.216044449999998</v>
      </c>
      <c r="H37610">
        <v>6856.6096392443296</v>
      </c>
    </row>
    <row r="37611" spans="1:8" x14ac:dyDescent="0.25">
      <c r="A37611">
        <v>85.218044449999994</v>
      </c>
      <c r="B37611">
        <v>7627.6282500255002</v>
      </c>
      <c r="D37611">
        <v>85.218044449999994</v>
      </c>
      <c r="E37611">
        <v>6580.9150478832998</v>
      </c>
      <c r="G37611">
        <v>85.218044449999994</v>
      </c>
      <c r="H37611">
        <v>6928.9122104817598</v>
      </c>
    </row>
    <row r="37612" spans="1:8" x14ac:dyDescent="0.25">
      <c r="A37612">
        <v>85.220044450000003</v>
      </c>
      <c r="B37612">
        <v>7593.4082629181403</v>
      </c>
      <c r="D37612">
        <v>85.220044450000003</v>
      </c>
      <c r="E37612">
        <v>6631.9158979042804</v>
      </c>
      <c r="G37612">
        <v>85.220044450000003</v>
      </c>
      <c r="H37612">
        <v>6909.7828579421403</v>
      </c>
    </row>
    <row r="37613" spans="1:8" x14ac:dyDescent="0.25">
      <c r="A37613">
        <v>85.222044449999999</v>
      </c>
      <c r="B37613">
        <v>7660.6081048971</v>
      </c>
      <c r="D37613">
        <v>85.222044449999999</v>
      </c>
      <c r="E37613">
        <v>6667.3851951393399</v>
      </c>
      <c r="G37613">
        <v>85.222044449999999</v>
      </c>
      <c r="H37613">
        <v>6871.8865491393399</v>
      </c>
    </row>
    <row r="37614" spans="1:8" x14ac:dyDescent="0.25">
      <c r="A37614">
        <v>85.224044449999994</v>
      </c>
      <c r="B37614">
        <v>7685.1546325758</v>
      </c>
      <c r="D37614">
        <v>85.224044449999994</v>
      </c>
      <c r="E37614">
        <v>6689.0087354126399</v>
      </c>
      <c r="G37614">
        <v>85.224044449999994</v>
      </c>
      <c r="H37614">
        <v>6921.8299787537599</v>
      </c>
    </row>
    <row r="37615" spans="1:8" x14ac:dyDescent="0.25">
      <c r="A37615">
        <v>85.226044450000003</v>
      </c>
      <c r="B37615">
        <v>7714.9152482257596</v>
      </c>
      <c r="D37615">
        <v>85.226044450000003</v>
      </c>
      <c r="E37615">
        <v>6519.5415231424704</v>
      </c>
      <c r="G37615">
        <v>85.226044450000003</v>
      </c>
      <c r="H37615">
        <v>6916.8829068893001</v>
      </c>
    </row>
    <row r="37616" spans="1:8" x14ac:dyDescent="0.25">
      <c r="A37616">
        <v>85.228044449999999</v>
      </c>
      <c r="B37616">
        <v>7810.3520386707296</v>
      </c>
      <c r="D37616">
        <v>85.228044449999999</v>
      </c>
      <c r="E37616">
        <v>6718.2273723673097</v>
      </c>
      <c r="G37616">
        <v>85.228044449999999</v>
      </c>
      <c r="H37616">
        <v>6963.4597751185702</v>
      </c>
    </row>
    <row r="37617" spans="1:8" x14ac:dyDescent="0.25">
      <c r="A37617">
        <v>85.230044449999994</v>
      </c>
      <c r="B37617">
        <v>7624.0311526407404</v>
      </c>
      <c r="D37617">
        <v>85.230044449999994</v>
      </c>
      <c r="E37617">
        <v>6603.5551344197002</v>
      </c>
      <c r="G37617">
        <v>85.230044449999994</v>
      </c>
      <c r="H37617">
        <v>6751.9055399933604</v>
      </c>
    </row>
    <row r="37618" spans="1:8" x14ac:dyDescent="0.25">
      <c r="A37618">
        <v>85.232044450000004</v>
      </c>
      <c r="B37618">
        <v>7593.05823339379</v>
      </c>
      <c r="D37618">
        <v>85.232044450000004</v>
      </c>
      <c r="E37618">
        <v>6626.9626098146</v>
      </c>
      <c r="G37618">
        <v>85.232044450000004</v>
      </c>
      <c r="H37618">
        <v>7032.3326679564598</v>
      </c>
    </row>
    <row r="37619" spans="1:8" x14ac:dyDescent="0.25">
      <c r="A37619">
        <v>85.234044449999999</v>
      </c>
      <c r="B37619">
        <v>7774.0139751199404</v>
      </c>
      <c r="D37619">
        <v>85.234044449999999</v>
      </c>
      <c r="E37619">
        <v>6718.8766373580402</v>
      </c>
      <c r="G37619">
        <v>85.234044449999999</v>
      </c>
      <c r="H37619">
        <v>6960.5248339381496</v>
      </c>
    </row>
    <row r="37620" spans="1:8" x14ac:dyDescent="0.25">
      <c r="A37620">
        <v>85.236044449999994</v>
      </c>
      <c r="B37620">
        <v>7675.4561389483997</v>
      </c>
      <c r="D37620">
        <v>85.236044449999994</v>
      </c>
      <c r="E37620">
        <v>6588.1318637517197</v>
      </c>
      <c r="G37620">
        <v>85.236044449999994</v>
      </c>
      <c r="H37620">
        <v>6921.4868879955402</v>
      </c>
    </row>
    <row r="37621" spans="1:8" x14ac:dyDescent="0.25">
      <c r="A37621">
        <v>85.238044450000004</v>
      </c>
      <c r="B37621">
        <v>7784.9512226951601</v>
      </c>
      <c r="D37621">
        <v>85.238044450000004</v>
      </c>
      <c r="E37621">
        <v>6636.28469960658</v>
      </c>
      <c r="G37621">
        <v>85.238044450000004</v>
      </c>
      <c r="H37621">
        <v>7068.0040620228001</v>
      </c>
    </row>
    <row r="37622" spans="1:8" x14ac:dyDescent="0.25">
      <c r="A37622">
        <v>85.240044449999999</v>
      </c>
      <c r="B37622">
        <v>7641.4517328907205</v>
      </c>
      <c r="D37622">
        <v>85.240044449999999</v>
      </c>
      <c r="E37622">
        <v>6584.8328755415196</v>
      </c>
      <c r="G37622">
        <v>85.240044449999999</v>
      </c>
      <c r="H37622">
        <v>7017.2974078261796</v>
      </c>
    </row>
    <row r="37623" spans="1:8" x14ac:dyDescent="0.25">
      <c r="A37623">
        <v>85.242044449999995</v>
      </c>
      <c r="B37623">
        <v>7580.2619632082897</v>
      </c>
      <c r="D37623">
        <v>85.242044449999995</v>
      </c>
      <c r="E37623">
        <v>6612.8846802052803</v>
      </c>
      <c r="G37623">
        <v>85.242044449999995</v>
      </c>
      <c r="H37623">
        <v>6890.1712206258499</v>
      </c>
    </row>
    <row r="37624" spans="1:8" x14ac:dyDescent="0.25">
      <c r="A37624">
        <v>85.244044450000004</v>
      </c>
      <c r="B37624">
        <v>7595.3143656229404</v>
      </c>
      <c r="D37624">
        <v>85.244044450000004</v>
      </c>
      <c r="E37624">
        <v>6674.8154593052896</v>
      </c>
      <c r="G37624">
        <v>85.244044450000004</v>
      </c>
      <c r="H37624">
        <v>6748.3128769955401</v>
      </c>
    </row>
    <row r="37625" spans="1:8" x14ac:dyDescent="0.25">
      <c r="A37625">
        <v>85.246044449999999</v>
      </c>
      <c r="B37625">
        <v>7720.7065059717297</v>
      </c>
      <c r="D37625">
        <v>85.246044449999999</v>
      </c>
      <c r="E37625">
        <v>6694.4945861154602</v>
      </c>
      <c r="G37625">
        <v>85.246044449999999</v>
      </c>
      <c r="H37625">
        <v>6775.9584780872301</v>
      </c>
    </row>
    <row r="37626" spans="1:8" x14ac:dyDescent="0.25">
      <c r="A37626">
        <v>85.248044449999995</v>
      </c>
      <c r="B37626">
        <v>7735.4515830893397</v>
      </c>
      <c r="D37626">
        <v>85.248044449999995</v>
      </c>
      <c r="E37626">
        <v>6628.6940470869104</v>
      </c>
      <c r="G37626">
        <v>85.248044449999995</v>
      </c>
      <c r="H37626">
        <v>6900.1642401446197</v>
      </c>
    </row>
    <row r="37627" spans="1:8" x14ac:dyDescent="0.25">
      <c r="A37627">
        <v>85.250044450000004</v>
      </c>
      <c r="B37627">
        <v>7709.2938325459399</v>
      </c>
      <c r="D37627">
        <v>85.250044450000004</v>
      </c>
      <c r="E37627">
        <v>6564.6319393288804</v>
      </c>
      <c r="G37627">
        <v>85.250044450000004</v>
      </c>
      <c r="H37627">
        <v>6889.4994132636702</v>
      </c>
    </row>
    <row r="37628" spans="1:8" x14ac:dyDescent="0.25">
      <c r="A37628">
        <v>85.25204445</v>
      </c>
      <c r="B37628">
        <v>7720.8395719561404</v>
      </c>
      <c r="D37628">
        <v>85.25204445</v>
      </c>
      <c r="E37628">
        <v>6618.0092615601297</v>
      </c>
      <c r="G37628">
        <v>85.25204445</v>
      </c>
      <c r="H37628">
        <v>6895.4881820809096</v>
      </c>
    </row>
    <row r="37629" spans="1:8" x14ac:dyDescent="0.25">
      <c r="A37629">
        <v>85.254044449999995</v>
      </c>
      <c r="B37629">
        <v>7788.5338750856599</v>
      </c>
      <c r="D37629">
        <v>85.254044449999995</v>
      </c>
      <c r="E37629">
        <v>6709.1008866327102</v>
      </c>
      <c r="G37629">
        <v>85.254044449999995</v>
      </c>
      <c r="H37629">
        <v>6989.8110045436697</v>
      </c>
    </row>
    <row r="37630" spans="1:8" x14ac:dyDescent="0.25">
      <c r="A37630">
        <v>85.256044450000005</v>
      </c>
      <c r="B37630">
        <v>7712.3010579555403</v>
      </c>
      <c r="D37630">
        <v>85.256044450000005</v>
      </c>
      <c r="E37630">
        <v>6744.1735141364197</v>
      </c>
      <c r="G37630">
        <v>85.256044450000005</v>
      </c>
      <c r="H37630">
        <v>6917.0921315347896</v>
      </c>
    </row>
    <row r="37631" spans="1:8" x14ac:dyDescent="0.25">
      <c r="A37631">
        <v>85.25804445</v>
      </c>
      <c r="B37631">
        <v>7653.6759214847698</v>
      </c>
      <c r="D37631">
        <v>85.25804445</v>
      </c>
      <c r="E37631">
        <v>6734.8472785882695</v>
      </c>
      <c r="G37631">
        <v>85.25804445</v>
      </c>
      <c r="H37631">
        <v>6813.4977916144799</v>
      </c>
    </row>
    <row r="37632" spans="1:8" x14ac:dyDescent="0.25">
      <c r="A37632">
        <v>85.260044449999995</v>
      </c>
      <c r="B37632">
        <v>7751.5144499983198</v>
      </c>
      <c r="D37632">
        <v>85.260044449999995</v>
      </c>
      <c r="E37632">
        <v>6712.9788392249002</v>
      </c>
      <c r="G37632">
        <v>85.260044449999995</v>
      </c>
      <c r="H37632">
        <v>6796.8275739237897</v>
      </c>
    </row>
    <row r="37633" spans="1:8" x14ac:dyDescent="0.25">
      <c r="A37633">
        <v>85.262044450000005</v>
      </c>
      <c r="B37633">
        <v>7775.21884505038</v>
      </c>
      <c r="D37633">
        <v>85.262044450000005</v>
      </c>
      <c r="E37633">
        <v>6675.9623206647902</v>
      </c>
      <c r="G37633">
        <v>85.262044450000005</v>
      </c>
      <c r="H37633">
        <v>6931.2388551460999</v>
      </c>
    </row>
    <row r="37634" spans="1:8" x14ac:dyDescent="0.25">
      <c r="A37634">
        <v>85.26404445</v>
      </c>
      <c r="B37634">
        <v>7629.0630536898498</v>
      </c>
      <c r="D37634">
        <v>85.26404445</v>
      </c>
      <c r="E37634">
        <v>6561.0564847313199</v>
      </c>
      <c r="G37634">
        <v>85.26404445</v>
      </c>
      <c r="H37634">
        <v>7024.2386664762598</v>
      </c>
    </row>
    <row r="37635" spans="1:8" x14ac:dyDescent="0.25">
      <c r="A37635">
        <v>85.266044449999995</v>
      </c>
      <c r="B37635">
        <v>7628.91964147218</v>
      </c>
      <c r="D37635">
        <v>85.266044449999995</v>
      </c>
      <c r="E37635">
        <v>6577.7864867672197</v>
      </c>
      <c r="G37635">
        <v>85.266044449999995</v>
      </c>
      <c r="H37635">
        <v>6840.7246388107696</v>
      </c>
    </row>
    <row r="37636" spans="1:8" x14ac:dyDescent="0.25">
      <c r="A37636">
        <v>85.268044450000005</v>
      </c>
      <c r="B37636">
        <v>7704.6285580420299</v>
      </c>
      <c r="D37636">
        <v>85.268044450000005</v>
      </c>
      <c r="E37636">
        <v>6617.8779173057701</v>
      </c>
      <c r="G37636">
        <v>85.268044450000005</v>
      </c>
      <c r="H37636">
        <v>6965.4092159714301</v>
      </c>
    </row>
    <row r="37637" spans="1:8" x14ac:dyDescent="0.25">
      <c r="A37637">
        <v>85.27004445</v>
      </c>
      <c r="B37637">
        <v>7672.7688022335496</v>
      </c>
      <c r="D37637">
        <v>85.27004445</v>
      </c>
      <c r="E37637">
        <v>6674.3705926244102</v>
      </c>
      <c r="G37637">
        <v>85.27004445</v>
      </c>
      <c r="H37637">
        <v>6918.5937303383898</v>
      </c>
    </row>
    <row r="37638" spans="1:8" x14ac:dyDescent="0.25">
      <c r="A37638">
        <v>85.272044449999996</v>
      </c>
      <c r="B37638">
        <v>7652.0277439853298</v>
      </c>
      <c r="D37638">
        <v>85.272044449999996</v>
      </c>
      <c r="E37638">
        <v>6734.5290506041902</v>
      </c>
      <c r="G37638">
        <v>85.272044449999996</v>
      </c>
      <c r="H37638">
        <v>6854.5027309935704</v>
      </c>
    </row>
    <row r="37639" spans="1:8" x14ac:dyDescent="0.25">
      <c r="A37639">
        <v>85.274044450000005</v>
      </c>
      <c r="B37639">
        <v>7723.4622674044704</v>
      </c>
      <c r="D37639">
        <v>85.274044450000005</v>
      </c>
      <c r="E37639">
        <v>6686.0662695953697</v>
      </c>
      <c r="G37639">
        <v>85.274044450000005</v>
      </c>
      <c r="H37639">
        <v>6968.5330844191303</v>
      </c>
    </row>
    <row r="37640" spans="1:8" x14ac:dyDescent="0.25">
      <c r="A37640">
        <v>85.276044450000001</v>
      </c>
      <c r="B37640">
        <v>7511.9760459142499</v>
      </c>
      <c r="D37640">
        <v>85.276044450000001</v>
      </c>
      <c r="E37640">
        <v>6559.0442459214401</v>
      </c>
      <c r="G37640">
        <v>85.276044450000001</v>
      </c>
      <c r="H37640">
        <v>6910.1127116073703</v>
      </c>
    </row>
    <row r="37641" spans="1:8" x14ac:dyDescent="0.25">
      <c r="A37641">
        <v>85.278044449999996</v>
      </c>
      <c r="B37641">
        <v>7649.9729892023297</v>
      </c>
      <c r="D37641">
        <v>85.278044449999996</v>
      </c>
      <c r="E37641">
        <v>6641.2108038025899</v>
      </c>
      <c r="G37641">
        <v>85.278044449999996</v>
      </c>
      <c r="H37641">
        <v>6758.1013248983099</v>
      </c>
    </row>
    <row r="37642" spans="1:8" x14ac:dyDescent="0.25">
      <c r="A37642">
        <v>85.280044450000005</v>
      </c>
      <c r="B37642">
        <v>7759.6074729675202</v>
      </c>
      <c r="D37642">
        <v>85.280044450000005</v>
      </c>
      <c r="E37642">
        <v>6603.66594735535</v>
      </c>
      <c r="G37642">
        <v>85.280044450000005</v>
      </c>
      <c r="H37642">
        <v>6877.6520875091001</v>
      </c>
    </row>
    <row r="37643" spans="1:8" x14ac:dyDescent="0.25">
      <c r="A37643">
        <v>85.282044450000001</v>
      </c>
      <c r="B37643">
        <v>7749.4753386177199</v>
      </c>
      <c r="D37643">
        <v>85.282044450000001</v>
      </c>
      <c r="E37643">
        <v>6691.9086609128699</v>
      </c>
      <c r="G37643">
        <v>85.282044450000001</v>
      </c>
      <c r="H37643">
        <v>7000.1452392002402</v>
      </c>
    </row>
    <row r="37644" spans="1:8" x14ac:dyDescent="0.25">
      <c r="A37644">
        <v>85.284044449999996</v>
      </c>
      <c r="B37644">
        <v>7781.2293580982996</v>
      </c>
      <c r="D37644">
        <v>85.284044449999996</v>
      </c>
      <c r="E37644">
        <v>6648.5481495969398</v>
      </c>
      <c r="G37644">
        <v>85.284044449999996</v>
      </c>
      <c r="H37644">
        <v>6931.8317765450802</v>
      </c>
    </row>
    <row r="37645" spans="1:8" x14ac:dyDescent="0.25">
      <c r="A37645">
        <v>85.286044450000006</v>
      </c>
      <c r="B37645">
        <v>7656.2965784248599</v>
      </c>
      <c r="D37645">
        <v>85.286044450000006</v>
      </c>
      <c r="E37645">
        <v>6636.9119154670798</v>
      </c>
      <c r="G37645">
        <v>85.286044450000006</v>
      </c>
      <c r="H37645">
        <v>7119.6802796355196</v>
      </c>
    </row>
    <row r="37646" spans="1:8" x14ac:dyDescent="0.25">
      <c r="A37646">
        <v>85.288044450000001</v>
      </c>
      <c r="B37646">
        <v>7620.3158977789299</v>
      </c>
      <c r="D37646">
        <v>85.288044450000001</v>
      </c>
      <c r="E37646">
        <v>6675.36907669628</v>
      </c>
      <c r="G37646">
        <v>85.288044450000001</v>
      </c>
      <c r="H37646">
        <v>6968.4279295177303</v>
      </c>
    </row>
    <row r="37647" spans="1:8" x14ac:dyDescent="0.25">
      <c r="A37647">
        <v>85.290044449999996</v>
      </c>
      <c r="B37647">
        <v>7713.8710000110896</v>
      </c>
      <c r="D37647">
        <v>85.290044449999996</v>
      </c>
      <c r="E37647">
        <v>6699.2794683841103</v>
      </c>
      <c r="G37647">
        <v>85.290044449999996</v>
      </c>
      <c r="H37647">
        <v>6952.8177875673</v>
      </c>
    </row>
    <row r="37648" spans="1:8" x14ac:dyDescent="0.25">
      <c r="A37648">
        <v>85.292044450000006</v>
      </c>
      <c r="B37648">
        <v>7708.5188441538803</v>
      </c>
      <c r="D37648">
        <v>85.292044450000006</v>
      </c>
      <c r="E37648">
        <v>6651.4599954561399</v>
      </c>
      <c r="G37648">
        <v>85.292044450000006</v>
      </c>
      <c r="H37648">
        <v>6924.8660581909999</v>
      </c>
    </row>
    <row r="37649" spans="1:8" x14ac:dyDescent="0.25">
      <c r="A37649">
        <v>85.294044450000001</v>
      </c>
      <c r="B37649">
        <v>7811.7789249163097</v>
      </c>
      <c r="D37649">
        <v>85.294044450000001</v>
      </c>
      <c r="E37649">
        <v>6617.2762830168103</v>
      </c>
      <c r="G37649">
        <v>85.294044450000001</v>
      </c>
      <c r="H37649">
        <v>6932.0934752099902</v>
      </c>
    </row>
    <row r="37650" spans="1:8" x14ac:dyDescent="0.25">
      <c r="A37650">
        <v>85.296044449999997</v>
      </c>
      <c r="B37650">
        <v>7742.8643553767897</v>
      </c>
      <c r="D37650">
        <v>85.296044449999997</v>
      </c>
      <c r="E37650">
        <v>6683.1678961319903</v>
      </c>
      <c r="G37650">
        <v>85.296044449999997</v>
      </c>
      <c r="H37650">
        <v>6874.6923193974299</v>
      </c>
    </row>
    <row r="37651" spans="1:8" x14ac:dyDescent="0.25">
      <c r="A37651">
        <v>85.298044450000006</v>
      </c>
      <c r="B37651">
        <v>7646.1365491168999</v>
      </c>
      <c r="D37651">
        <v>85.298044450000006</v>
      </c>
      <c r="E37651">
        <v>6722.3381692968696</v>
      </c>
      <c r="G37651">
        <v>85.298044450000006</v>
      </c>
      <c r="H37651">
        <v>6940.0557723418597</v>
      </c>
    </row>
    <row r="37652" spans="1:8" x14ac:dyDescent="0.25">
      <c r="A37652">
        <v>85.300044450000001</v>
      </c>
      <c r="B37652">
        <v>7706.0361438684804</v>
      </c>
      <c r="D37652">
        <v>85.300044450000001</v>
      </c>
      <c r="E37652">
        <v>6682.2652217950199</v>
      </c>
      <c r="G37652">
        <v>85.300044450000001</v>
      </c>
      <c r="H37652">
        <v>6978.2857932536799</v>
      </c>
    </row>
    <row r="37653" spans="1:8" x14ac:dyDescent="0.25">
      <c r="A37653">
        <v>85.302044449999997</v>
      </c>
      <c r="B37653">
        <v>7717.0006802170501</v>
      </c>
      <c r="D37653">
        <v>85.302044449999997</v>
      </c>
      <c r="E37653">
        <v>6692.9587272092904</v>
      </c>
      <c r="G37653">
        <v>85.302044449999997</v>
      </c>
      <c r="H37653">
        <v>6890.7655007650301</v>
      </c>
    </row>
    <row r="37654" spans="1:8" x14ac:dyDescent="0.25">
      <c r="A37654">
        <v>85.304044450000006</v>
      </c>
      <c r="B37654">
        <v>7689.3306691436901</v>
      </c>
      <c r="D37654">
        <v>85.304044450000006</v>
      </c>
      <c r="E37654">
        <v>6683.5405874497901</v>
      </c>
      <c r="G37654">
        <v>85.304044450000006</v>
      </c>
      <c r="H37654">
        <v>6836.1305361574996</v>
      </c>
    </row>
    <row r="37655" spans="1:8" x14ac:dyDescent="0.25">
      <c r="A37655">
        <v>85.306044450000002</v>
      </c>
      <c r="B37655">
        <v>7728.05593626873</v>
      </c>
      <c r="D37655">
        <v>85.306044450000002</v>
      </c>
      <c r="E37655">
        <v>6710.5959883945798</v>
      </c>
      <c r="G37655">
        <v>85.306044450000002</v>
      </c>
      <c r="H37655">
        <v>6926.3694488593401</v>
      </c>
    </row>
    <row r="37656" spans="1:8" x14ac:dyDescent="0.25">
      <c r="A37656">
        <v>85.308044449999997</v>
      </c>
      <c r="B37656">
        <v>7724.8097774059097</v>
      </c>
      <c r="D37656">
        <v>85.308044449999997</v>
      </c>
      <c r="E37656">
        <v>6720.2369217587102</v>
      </c>
      <c r="G37656">
        <v>85.308044449999997</v>
      </c>
      <c r="H37656">
        <v>6938.4057091271998</v>
      </c>
    </row>
    <row r="37657" spans="1:8" x14ac:dyDescent="0.25">
      <c r="A37657">
        <v>85.310044450000007</v>
      </c>
      <c r="B37657">
        <v>7750.3874366238697</v>
      </c>
      <c r="D37657">
        <v>85.310044450000007</v>
      </c>
      <c r="E37657">
        <v>6653.6898875033603</v>
      </c>
      <c r="G37657">
        <v>85.310044450000007</v>
      </c>
      <c r="H37657">
        <v>6881.60326946652</v>
      </c>
    </row>
    <row r="37658" spans="1:8" x14ac:dyDescent="0.25">
      <c r="A37658">
        <v>85.312044450000002</v>
      </c>
      <c r="B37658">
        <v>7716.0842410867099</v>
      </c>
      <c r="D37658">
        <v>85.312044450000002</v>
      </c>
      <c r="E37658">
        <v>6671.2012934861204</v>
      </c>
      <c r="G37658">
        <v>85.312044450000002</v>
      </c>
      <c r="H37658">
        <v>6918.92215125036</v>
      </c>
    </row>
    <row r="37659" spans="1:8" x14ac:dyDescent="0.25">
      <c r="A37659">
        <v>85.314044449999997</v>
      </c>
      <c r="B37659">
        <v>7630.4727953883103</v>
      </c>
      <c r="D37659">
        <v>85.314044449999997</v>
      </c>
      <c r="E37659">
        <v>6706.8579923182297</v>
      </c>
      <c r="G37659">
        <v>85.314044449999997</v>
      </c>
      <c r="H37659">
        <v>6891.3248928422299</v>
      </c>
    </row>
    <row r="37660" spans="1:8" x14ac:dyDescent="0.25">
      <c r="A37660">
        <v>85.316044450000007</v>
      </c>
      <c r="B37660">
        <v>7718.7410280712602</v>
      </c>
      <c r="D37660">
        <v>85.316044450000007</v>
      </c>
      <c r="E37660">
        <v>6747.5909686212699</v>
      </c>
      <c r="G37660">
        <v>85.316044450000007</v>
      </c>
      <c r="H37660">
        <v>6858.2940434536804</v>
      </c>
    </row>
    <row r="37661" spans="1:8" x14ac:dyDescent="0.25">
      <c r="A37661">
        <v>85.318044450000002</v>
      </c>
      <c r="B37661">
        <v>7676.9048950798497</v>
      </c>
      <c r="D37661">
        <v>85.318044450000002</v>
      </c>
      <c r="E37661">
        <v>6655.4519269882203</v>
      </c>
      <c r="G37661">
        <v>85.318044450000002</v>
      </c>
      <c r="H37661">
        <v>6872.7414817503104</v>
      </c>
    </row>
    <row r="37662" spans="1:8" x14ac:dyDescent="0.25">
      <c r="A37662">
        <v>85.320044449999997</v>
      </c>
      <c r="B37662">
        <v>7745.9932977559902</v>
      </c>
      <c r="D37662">
        <v>85.320044449999997</v>
      </c>
      <c r="E37662">
        <v>6606.5365151302703</v>
      </c>
      <c r="G37662">
        <v>85.320044449999997</v>
      </c>
      <c r="H37662">
        <v>6908.6956329881896</v>
      </c>
    </row>
    <row r="37663" spans="1:8" x14ac:dyDescent="0.25">
      <c r="A37663">
        <v>85.322044450000007</v>
      </c>
      <c r="B37663">
        <v>7797.0709097357703</v>
      </c>
      <c r="D37663">
        <v>85.322044450000007</v>
      </c>
      <c r="E37663">
        <v>6755.2032467121498</v>
      </c>
      <c r="G37663">
        <v>85.322044450000007</v>
      </c>
      <c r="H37663">
        <v>6903.57312681649</v>
      </c>
    </row>
    <row r="37664" spans="1:8" x14ac:dyDescent="0.25">
      <c r="A37664">
        <v>85.324044450000002</v>
      </c>
      <c r="B37664">
        <v>7848.1876976181302</v>
      </c>
      <c r="D37664">
        <v>85.324044450000002</v>
      </c>
      <c r="E37664">
        <v>6588.42291800354</v>
      </c>
      <c r="G37664">
        <v>85.324044450000002</v>
      </c>
      <c r="H37664">
        <v>6921.9640971717499</v>
      </c>
    </row>
    <row r="37665" spans="1:8" x14ac:dyDescent="0.25">
      <c r="A37665">
        <v>85.326044449999998</v>
      </c>
      <c r="B37665">
        <v>7766.4025512445296</v>
      </c>
      <c r="D37665">
        <v>85.326044449999998</v>
      </c>
      <c r="E37665">
        <v>6634.8426221006102</v>
      </c>
      <c r="G37665">
        <v>85.326044449999998</v>
      </c>
      <c r="H37665">
        <v>7009.5555575764101</v>
      </c>
    </row>
    <row r="37666" spans="1:8" x14ac:dyDescent="0.25">
      <c r="A37666">
        <v>85.328044449999993</v>
      </c>
      <c r="B37666">
        <v>7587.3616850909302</v>
      </c>
      <c r="D37666">
        <v>85.328044449999993</v>
      </c>
      <c r="E37666">
        <v>6745.9054053830496</v>
      </c>
      <c r="G37666">
        <v>85.328044449999993</v>
      </c>
      <c r="H37666">
        <v>7018.1724976586702</v>
      </c>
    </row>
    <row r="37667" spans="1:8" x14ac:dyDescent="0.25">
      <c r="A37667">
        <v>85.330044450000003</v>
      </c>
      <c r="B37667">
        <v>7619.0809274476896</v>
      </c>
      <c r="D37667">
        <v>85.330044450000003</v>
      </c>
      <c r="E37667">
        <v>6713.7209990845204</v>
      </c>
      <c r="G37667">
        <v>85.330044450000003</v>
      </c>
      <c r="H37667">
        <v>6990.0131631500999</v>
      </c>
    </row>
    <row r="37668" spans="1:8" x14ac:dyDescent="0.25">
      <c r="A37668">
        <v>85.332044449999998</v>
      </c>
      <c r="B37668">
        <v>7653.7207864248903</v>
      </c>
      <c r="D37668">
        <v>85.332044449999998</v>
      </c>
      <c r="E37668">
        <v>6611.2165010937597</v>
      </c>
      <c r="G37668">
        <v>85.332044449999998</v>
      </c>
      <c r="H37668">
        <v>6869.2565253147504</v>
      </c>
    </row>
    <row r="37669" spans="1:8" x14ac:dyDescent="0.25">
      <c r="A37669">
        <v>85.334044449999993</v>
      </c>
      <c r="B37669">
        <v>7677.7254136517304</v>
      </c>
      <c r="D37669">
        <v>85.334044449999993</v>
      </c>
      <c r="E37669">
        <v>6712.1365527702901</v>
      </c>
      <c r="G37669">
        <v>85.334044449999993</v>
      </c>
      <c r="H37669">
        <v>6880.4183003767303</v>
      </c>
    </row>
    <row r="37670" spans="1:8" x14ac:dyDescent="0.25">
      <c r="A37670">
        <v>85.336044450000003</v>
      </c>
      <c r="B37670">
        <v>7696.63594396996</v>
      </c>
      <c r="D37670">
        <v>85.336044450000003</v>
      </c>
      <c r="E37670">
        <v>6584.4273355279402</v>
      </c>
      <c r="G37670">
        <v>85.336044450000003</v>
      </c>
      <c r="H37670">
        <v>7004.26315888921</v>
      </c>
    </row>
    <row r="37671" spans="1:8" x14ac:dyDescent="0.25">
      <c r="A37671">
        <v>85.338044449999998</v>
      </c>
      <c r="B37671">
        <v>7701.60392748089</v>
      </c>
      <c r="D37671">
        <v>85.338044449999998</v>
      </c>
      <c r="E37671">
        <v>6482.6008226863796</v>
      </c>
      <c r="G37671">
        <v>85.338044449999998</v>
      </c>
      <c r="H37671">
        <v>6828.44507003953</v>
      </c>
    </row>
    <row r="37672" spans="1:8" x14ac:dyDescent="0.25">
      <c r="A37672">
        <v>85.340044449999994</v>
      </c>
      <c r="B37672">
        <v>7669.6656681615796</v>
      </c>
      <c r="D37672">
        <v>85.340044449999994</v>
      </c>
      <c r="E37672">
        <v>6598.3760660682401</v>
      </c>
      <c r="G37672">
        <v>85.340044449999994</v>
      </c>
      <c r="H37672">
        <v>6856.7401831912503</v>
      </c>
    </row>
    <row r="37673" spans="1:8" x14ac:dyDescent="0.25">
      <c r="A37673">
        <v>85.342044450000003</v>
      </c>
      <c r="B37673">
        <v>7663.83736030815</v>
      </c>
      <c r="D37673">
        <v>85.342044450000003</v>
      </c>
      <c r="E37673">
        <v>6644.38105447625</v>
      </c>
      <c r="G37673">
        <v>85.342044450000003</v>
      </c>
      <c r="H37673">
        <v>6911.3708328358298</v>
      </c>
    </row>
    <row r="37674" spans="1:8" x14ac:dyDescent="0.25">
      <c r="A37674">
        <v>85.344044449999998</v>
      </c>
      <c r="B37674">
        <v>7722.1109645037704</v>
      </c>
      <c r="D37674">
        <v>85.344044449999998</v>
      </c>
      <c r="E37674">
        <v>6557.7433044275303</v>
      </c>
      <c r="G37674">
        <v>85.344044449999998</v>
      </c>
      <c r="H37674">
        <v>6975.3890377363196</v>
      </c>
    </row>
    <row r="37675" spans="1:8" x14ac:dyDescent="0.25">
      <c r="A37675">
        <v>85.346044449999994</v>
      </c>
      <c r="B37675">
        <v>7642.09127848965</v>
      </c>
      <c r="D37675">
        <v>85.346044449999994</v>
      </c>
      <c r="E37675">
        <v>6574.9154786749996</v>
      </c>
      <c r="G37675">
        <v>85.346044449999994</v>
      </c>
      <c r="H37675">
        <v>6968.2553723520796</v>
      </c>
    </row>
    <row r="37676" spans="1:8" x14ac:dyDescent="0.25">
      <c r="A37676">
        <v>85.348044450000003</v>
      </c>
      <c r="B37676">
        <v>7759.4557557288599</v>
      </c>
      <c r="D37676">
        <v>85.348044450000003</v>
      </c>
      <c r="E37676">
        <v>6672.3094579570097</v>
      </c>
      <c r="G37676">
        <v>85.348044450000003</v>
      </c>
      <c r="H37676">
        <v>6913.7064675914498</v>
      </c>
    </row>
    <row r="37677" spans="1:8" x14ac:dyDescent="0.25">
      <c r="A37677">
        <v>85.350044449999999</v>
      </c>
      <c r="B37677">
        <v>7825.2989980045604</v>
      </c>
      <c r="D37677">
        <v>85.350044449999999</v>
      </c>
      <c r="E37677">
        <v>6691.4436921162996</v>
      </c>
      <c r="G37677">
        <v>85.350044449999999</v>
      </c>
      <c r="H37677">
        <v>6852.03720693576</v>
      </c>
    </row>
    <row r="37678" spans="1:8" x14ac:dyDescent="0.25">
      <c r="A37678">
        <v>85.352044449999994</v>
      </c>
      <c r="B37678">
        <v>7796.4527709530803</v>
      </c>
      <c r="D37678">
        <v>85.352044449999994</v>
      </c>
      <c r="E37678">
        <v>6674.9137079330003</v>
      </c>
      <c r="G37678">
        <v>85.352044449999994</v>
      </c>
      <c r="H37678">
        <v>6960.68145149253</v>
      </c>
    </row>
    <row r="37679" spans="1:8" x14ac:dyDescent="0.25">
      <c r="A37679">
        <v>85.354044450000004</v>
      </c>
      <c r="B37679">
        <v>7813.0345878118596</v>
      </c>
      <c r="D37679">
        <v>85.354044450000004</v>
      </c>
      <c r="E37679">
        <v>6644.99214111322</v>
      </c>
      <c r="G37679">
        <v>85.354044450000004</v>
      </c>
      <c r="H37679">
        <v>7011.7543424770001</v>
      </c>
    </row>
    <row r="37680" spans="1:8" x14ac:dyDescent="0.25">
      <c r="A37680">
        <v>85.356044449999999</v>
      </c>
      <c r="B37680">
        <v>7866.9505918275299</v>
      </c>
      <c r="D37680">
        <v>85.356044449999999</v>
      </c>
      <c r="E37680">
        <v>6657.4517335855398</v>
      </c>
      <c r="G37680">
        <v>85.356044449999999</v>
      </c>
      <c r="H37680">
        <v>6873.6593671939499</v>
      </c>
    </row>
    <row r="37681" spans="1:8" x14ac:dyDescent="0.25">
      <c r="A37681">
        <v>85.358044449999994</v>
      </c>
      <c r="B37681">
        <v>7832.2278592515304</v>
      </c>
      <c r="D37681">
        <v>85.358044449999994</v>
      </c>
      <c r="E37681">
        <v>6627.8254772361997</v>
      </c>
      <c r="G37681">
        <v>85.358044449999994</v>
      </c>
      <c r="H37681">
        <v>6858.3111020246597</v>
      </c>
    </row>
    <row r="37682" spans="1:8" x14ac:dyDescent="0.25">
      <c r="A37682">
        <v>85.360044450000004</v>
      </c>
      <c r="B37682">
        <v>7606.35001315519</v>
      </c>
      <c r="D37682">
        <v>85.360044450000004</v>
      </c>
      <c r="E37682">
        <v>6519.0363106801897</v>
      </c>
      <c r="G37682">
        <v>85.360044450000004</v>
      </c>
      <c r="H37682">
        <v>6908.3555754673898</v>
      </c>
    </row>
    <row r="37683" spans="1:8" x14ac:dyDescent="0.25">
      <c r="A37683">
        <v>85.362044449999999</v>
      </c>
      <c r="B37683">
        <v>7788.1581018051902</v>
      </c>
      <c r="D37683">
        <v>85.362044449999999</v>
      </c>
      <c r="E37683">
        <v>6567.6277613043003</v>
      </c>
      <c r="G37683">
        <v>85.362044449999999</v>
      </c>
      <c r="H37683">
        <v>6936.9481998616502</v>
      </c>
    </row>
    <row r="37684" spans="1:8" x14ac:dyDescent="0.25">
      <c r="A37684">
        <v>85.364044449999994</v>
      </c>
      <c r="B37684">
        <v>7733.1533563724497</v>
      </c>
      <c r="D37684">
        <v>85.364044449999994</v>
      </c>
      <c r="E37684">
        <v>6562.7587609964603</v>
      </c>
      <c r="G37684">
        <v>85.364044449999994</v>
      </c>
      <c r="H37684">
        <v>6962.3659398291102</v>
      </c>
    </row>
    <row r="37685" spans="1:8" x14ac:dyDescent="0.25">
      <c r="A37685">
        <v>85.366044450000004</v>
      </c>
      <c r="B37685">
        <v>7614.54070431325</v>
      </c>
      <c r="D37685">
        <v>85.366044450000004</v>
      </c>
      <c r="E37685">
        <v>6558.5460345630099</v>
      </c>
      <c r="G37685">
        <v>85.366044450000004</v>
      </c>
      <c r="H37685">
        <v>6869.49210102712</v>
      </c>
    </row>
    <row r="37686" spans="1:8" x14ac:dyDescent="0.25">
      <c r="A37686">
        <v>85.368044449999999</v>
      </c>
      <c r="B37686">
        <v>7828.9698706940699</v>
      </c>
      <c r="D37686">
        <v>85.368044449999999</v>
      </c>
      <c r="E37686">
        <v>6626.4173686793501</v>
      </c>
      <c r="G37686">
        <v>85.368044449999999</v>
      </c>
      <c r="H37686">
        <v>6927.4091817316603</v>
      </c>
    </row>
    <row r="37687" spans="1:8" x14ac:dyDescent="0.25">
      <c r="A37687">
        <v>85.370044449999995</v>
      </c>
      <c r="B37687">
        <v>7648.3130447009798</v>
      </c>
      <c r="D37687">
        <v>85.370044449999995</v>
      </c>
      <c r="E37687">
        <v>6601.6366719338703</v>
      </c>
      <c r="G37687">
        <v>85.370044449999995</v>
      </c>
      <c r="H37687">
        <v>6799.9244824846801</v>
      </c>
    </row>
    <row r="37688" spans="1:8" x14ac:dyDescent="0.25">
      <c r="A37688">
        <v>85.372044450000004</v>
      </c>
      <c r="B37688">
        <v>7682.0632260559796</v>
      </c>
      <c r="D37688">
        <v>85.372044450000004</v>
      </c>
      <c r="E37688">
        <v>6442.0264882984402</v>
      </c>
      <c r="G37688">
        <v>85.372044450000004</v>
      </c>
      <c r="H37688">
        <v>6786.4392829226799</v>
      </c>
    </row>
    <row r="37689" spans="1:8" x14ac:dyDescent="0.25">
      <c r="A37689">
        <v>85.37404445</v>
      </c>
      <c r="B37689">
        <v>7722.2756131062297</v>
      </c>
      <c r="D37689">
        <v>85.37404445</v>
      </c>
      <c r="E37689">
        <v>6598.0888475649099</v>
      </c>
      <c r="G37689">
        <v>85.37404445</v>
      </c>
      <c r="H37689">
        <v>6980.79915366558</v>
      </c>
    </row>
    <row r="37690" spans="1:8" x14ac:dyDescent="0.25">
      <c r="A37690">
        <v>85.376044449999995</v>
      </c>
      <c r="B37690">
        <v>7520.6084538976102</v>
      </c>
      <c r="D37690">
        <v>85.376044449999995</v>
      </c>
      <c r="E37690">
        <v>6678.4018087967597</v>
      </c>
      <c r="G37690">
        <v>85.376044449999995</v>
      </c>
      <c r="H37690">
        <v>6989.4334378754802</v>
      </c>
    </row>
    <row r="37691" spans="1:8" x14ac:dyDescent="0.25">
      <c r="A37691">
        <v>85.378044450000004</v>
      </c>
      <c r="B37691">
        <v>7735.0003502264899</v>
      </c>
      <c r="D37691">
        <v>85.378044450000004</v>
      </c>
      <c r="E37691">
        <v>6695.7399289110799</v>
      </c>
      <c r="G37691">
        <v>85.378044450000004</v>
      </c>
      <c r="H37691">
        <v>6996.2120644199204</v>
      </c>
    </row>
    <row r="37692" spans="1:8" x14ac:dyDescent="0.25">
      <c r="A37692">
        <v>85.38004445</v>
      </c>
      <c r="B37692">
        <v>7848.3244369710601</v>
      </c>
      <c r="D37692">
        <v>85.38004445</v>
      </c>
      <c r="E37692">
        <v>6675.2583616895099</v>
      </c>
      <c r="G37692">
        <v>85.38004445</v>
      </c>
      <c r="H37692">
        <v>6908.9227925964597</v>
      </c>
    </row>
    <row r="37693" spans="1:8" x14ac:dyDescent="0.25">
      <c r="A37693">
        <v>85.382044449999995</v>
      </c>
      <c r="B37693">
        <v>7794.3621501487896</v>
      </c>
      <c r="D37693">
        <v>85.382044449999995</v>
      </c>
      <c r="E37693">
        <v>6666.47831926856</v>
      </c>
      <c r="G37693">
        <v>85.382044449999995</v>
      </c>
      <c r="H37693">
        <v>6947.3815515295801</v>
      </c>
    </row>
    <row r="37694" spans="1:8" x14ac:dyDescent="0.25">
      <c r="A37694">
        <v>85.384044450000005</v>
      </c>
      <c r="B37694">
        <v>7744.7769848641601</v>
      </c>
      <c r="D37694">
        <v>85.384044450000005</v>
      </c>
      <c r="E37694">
        <v>6713.5177735754596</v>
      </c>
      <c r="G37694">
        <v>85.384044450000005</v>
      </c>
      <c r="H37694">
        <v>6873.4257589465797</v>
      </c>
    </row>
    <row r="37695" spans="1:8" x14ac:dyDescent="0.25">
      <c r="A37695">
        <v>85.38604445</v>
      </c>
      <c r="B37695">
        <v>7647.8357957711296</v>
      </c>
      <c r="D37695">
        <v>85.38604445</v>
      </c>
      <c r="E37695">
        <v>6611.3505373058097</v>
      </c>
      <c r="G37695">
        <v>85.38604445</v>
      </c>
      <c r="H37695">
        <v>6783.55001545922</v>
      </c>
    </row>
    <row r="37696" spans="1:8" x14ac:dyDescent="0.25">
      <c r="A37696">
        <v>85.388044449999995</v>
      </c>
      <c r="B37696">
        <v>7742.8950822637198</v>
      </c>
      <c r="D37696">
        <v>85.388044449999995</v>
      </c>
      <c r="E37696">
        <v>6651.89278358918</v>
      </c>
      <c r="G37696">
        <v>85.388044449999995</v>
      </c>
      <c r="H37696">
        <v>6925.4093629331501</v>
      </c>
    </row>
    <row r="37697" spans="1:8" x14ac:dyDescent="0.25">
      <c r="A37697">
        <v>85.390044450000005</v>
      </c>
      <c r="B37697">
        <v>7744.8642250261501</v>
      </c>
      <c r="D37697">
        <v>85.390044450000005</v>
      </c>
      <c r="E37697">
        <v>6617.4286799471502</v>
      </c>
      <c r="G37697">
        <v>85.390044450000005</v>
      </c>
      <c r="H37697">
        <v>6903.9119111443697</v>
      </c>
    </row>
    <row r="37698" spans="1:8" x14ac:dyDescent="0.25">
      <c r="A37698">
        <v>85.39204445</v>
      </c>
      <c r="B37698">
        <v>7706.7681112321297</v>
      </c>
      <c r="D37698">
        <v>85.39204445</v>
      </c>
      <c r="E37698">
        <v>6519.2529289249196</v>
      </c>
      <c r="G37698">
        <v>85.39204445</v>
      </c>
      <c r="H37698">
        <v>6838.3025401423802</v>
      </c>
    </row>
    <row r="37699" spans="1:8" x14ac:dyDescent="0.25">
      <c r="A37699">
        <v>85.394044449999996</v>
      </c>
      <c r="B37699">
        <v>7686.1422807500703</v>
      </c>
      <c r="D37699">
        <v>85.394044449999996</v>
      </c>
      <c r="E37699">
        <v>6504.9050555285703</v>
      </c>
      <c r="G37699">
        <v>85.394044449999996</v>
      </c>
      <c r="H37699">
        <v>6954.7102643654298</v>
      </c>
    </row>
    <row r="37700" spans="1:8" x14ac:dyDescent="0.25">
      <c r="A37700">
        <v>85.396044450000005</v>
      </c>
      <c r="B37700">
        <v>7649.4399937559601</v>
      </c>
      <c r="D37700">
        <v>85.396044450000005</v>
      </c>
      <c r="E37700">
        <v>6641.8841269824397</v>
      </c>
      <c r="G37700">
        <v>85.396044450000005</v>
      </c>
      <c r="H37700">
        <v>6933.7280043678102</v>
      </c>
    </row>
    <row r="37701" spans="1:8" x14ac:dyDescent="0.25">
      <c r="A37701">
        <v>85.39804445</v>
      </c>
      <c r="B37701">
        <v>7672.0608214092099</v>
      </c>
      <c r="D37701">
        <v>85.39804445</v>
      </c>
      <c r="E37701">
        <v>6705.5265936667902</v>
      </c>
      <c r="G37701">
        <v>85.39804445</v>
      </c>
      <c r="H37701">
        <v>6889.7671704431896</v>
      </c>
    </row>
    <row r="37702" spans="1:8" x14ac:dyDescent="0.25">
      <c r="A37702">
        <v>85.400044449999996</v>
      </c>
      <c r="B37702">
        <v>7704.9627284477901</v>
      </c>
      <c r="D37702">
        <v>85.400044449999996</v>
      </c>
      <c r="E37702">
        <v>6593.91121551995</v>
      </c>
      <c r="G37702">
        <v>85.400044449999996</v>
      </c>
      <c r="H37702">
        <v>6977.2034931318103</v>
      </c>
    </row>
    <row r="37703" spans="1:8" x14ac:dyDescent="0.25">
      <c r="A37703">
        <v>85.402044450000005</v>
      </c>
      <c r="B37703">
        <v>7600.9179372914396</v>
      </c>
      <c r="D37703">
        <v>85.402044450000005</v>
      </c>
      <c r="E37703">
        <v>6492.1664683908102</v>
      </c>
      <c r="G37703">
        <v>85.402044450000005</v>
      </c>
      <c r="H37703">
        <v>6916.7048068560298</v>
      </c>
    </row>
    <row r="37704" spans="1:8" x14ac:dyDescent="0.25">
      <c r="A37704">
        <v>85.404044450000001</v>
      </c>
      <c r="B37704">
        <v>7596.7103285756102</v>
      </c>
      <c r="D37704">
        <v>85.404044450000001</v>
      </c>
      <c r="E37704">
        <v>6542.4114835474002</v>
      </c>
      <c r="G37704">
        <v>85.404044450000001</v>
      </c>
      <c r="H37704">
        <v>6896.6718314279096</v>
      </c>
    </row>
    <row r="37705" spans="1:8" x14ac:dyDescent="0.25">
      <c r="A37705">
        <v>85.406044449999996</v>
      </c>
      <c r="B37705">
        <v>7696.4125100036699</v>
      </c>
      <c r="D37705">
        <v>85.406044449999996</v>
      </c>
      <c r="E37705">
        <v>6606.4735150862498</v>
      </c>
      <c r="G37705">
        <v>85.406044449999996</v>
      </c>
      <c r="H37705">
        <v>6973.5508877034699</v>
      </c>
    </row>
    <row r="37706" spans="1:8" x14ac:dyDescent="0.25">
      <c r="A37706">
        <v>85.408044450000006</v>
      </c>
      <c r="B37706">
        <v>7719.5328101916803</v>
      </c>
      <c r="D37706">
        <v>85.408044450000006</v>
      </c>
      <c r="E37706">
        <v>6622.4129355199602</v>
      </c>
      <c r="G37706">
        <v>85.408044450000006</v>
      </c>
      <c r="H37706">
        <v>6967.8572363461499</v>
      </c>
    </row>
    <row r="37707" spans="1:8" x14ac:dyDescent="0.25">
      <c r="A37707">
        <v>85.410044450000001</v>
      </c>
      <c r="B37707">
        <v>7743.5056117717604</v>
      </c>
      <c r="D37707">
        <v>85.410044450000001</v>
      </c>
      <c r="E37707">
        <v>6493.5123685275903</v>
      </c>
      <c r="G37707">
        <v>85.410044450000001</v>
      </c>
      <c r="H37707">
        <v>7034.0982243762901</v>
      </c>
    </row>
    <row r="37708" spans="1:8" x14ac:dyDescent="0.25">
      <c r="A37708">
        <v>85.412044449999996</v>
      </c>
      <c r="B37708">
        <v>7743.0041485236397</v>
      </c>
      <c r="D37708">
        <v>85.412044449999996</v>
      </c>
      <c r="E37708">
        <v>6573.26631075966</v>
      </c>
      <c r="G37708">
        <v>85.412044449999996</v>
      </c>
      <c r="H37708">
        <v>6935.2734888985797</v>
      </c>
    </row>
    <row r="37709" spans="1:8" x14ac:dyDescent="0.25">
      <c r="A37709">
        <v>85.414044450000006</v>
      </c>
      <c r="B37709">
        <v>7564.3883307258702</v>
      </c>
      <c r="D37709">
        <v>85.414044450000006</v>
      </c>
      <c r="E37709">
        <v>6576.4996306641196</v>
      </c>
      <c r="G37709">
        <v>85.414044450000006</v>
      </c>
      <c r="H37709">
        <v>6779.2270957779601</v>
      </c>
    </row>
    <row r="37710" spans="1:8" x14ac:dyDescent="0.25">
      <c r="A37710">
        <v>85.416044450000001</v>
      </c>
      <c r="B37710">
        <v>7770.4821589045196</v>
      </c>
      <c r="D37710">
        <v>85.416044450000001</v>
      </c>
      <c r="E37710">
        <v>6660.6815998943903</v>
      </c>
      <c r="G37710">
        <v>85.416044450000001</v>
      </c>
      <c r="H37710">
        <v>6752.5581508385403</v>
      </c>
    </row>
    <row r="37711" spans="1:8" x14ac:dyDescent="0.25">
      <c r="A37711">
        <v>85.418044449999996</v>
      </c>
      <c r="B37711">
        <v>7875.2543840872204</v>
      </c>
      <c r="D37711">
        <v>85.418044449999996</v>
      </c>
      <c r="E37711">
        <v>6656.29956955951</v>
      </c>
      <c r="G37711">
        <v>85.418044449999996</v>
      </c>
      <c r="H37711">
        <v>7020.7408222917102</v>
      </c>
    </row>
    <row r="37712" spans="1:8" x14ac:dyDescent="0.25">
      <c r="A37712">
        <v>85.420044450000006</v>
      </c>
      <c r="B37712">
        <v>7679.2142668329197</v>
      </c>
      <c r="D37712">
        <v>85.420044450000006</v>
      </c>
      <c r="E37712">
        <v>6761.2651352722396</v>
      </c>
      <c r="G37712">
        <v>85.420044450000006</v>
      </c>
      <c r="H37712">
        <v>6838.70758333298</v>
      </c>
    </row>
    <row r="37713" spans="1:8" x14ac:dyDescent="0.25">
      <c r="A37713">
        <v>85.422044450000001</v>
      </c>
      <c r="B37713">
        <v>7719.4266538831798</v>
      </c>
      <c r="D37713">
        <v>85.422044450000001</v>
      </c>
      <c r="E37713">
        <v>6728.7122505172701</v>
      </c>
      <c r="G37713">
        <v>85.422044450000001</v>
      </c>
      <c r="H37713">
        <v>6739.1340534942601</v>
      </c>
    </row>
    <row r="37714" spans="1:8" x14ac:dyDescent="0.25">
      <c r="A37714">
        <v>85.424044449999997</v>
      </c>
      <c r="B37714">
        <v>7641.6974099912904</v>
      </c>
      <c r="D37714">
        <v>85.424044449999997</v>
      </c>
      <c r="E37714">
        <v>6600.7834302883202</v>
      </c>
      <c r="G37714">
        <v>85.424044449999997</v>
      </c>
      <c r="H37714">
        <v>6893.2488578815901</v>
      </c>
    </row>
    <row r="37715" spans="1:8" x14ac:dyDescent="0.25">
      <c r="A37715">
        <v>85.426044450000006</v>
      </c>
      <c r="B37715">
        <v>7666.6823584379399</v>
      </c>
      <c r="D37715">
        <v>85.426044450000006</v>
      </c>
      <c r="E37715">
        <v>6626.9167738694196</v>
      </c>
      <c r="G37715">
        <v>85.426044450000006</v>
      </c>
      <c r="H37715">
        <v>6969.9146604383404</v>
      </c>
    </row>
    <row r="37716" spans="1:8" x14ac:dyDescent="0.25">
      <c r="A37716">
        <v>85.428044450000002</v>
      </c>
      <c r="B37716">
        <v>7593.0665235322404</v>
      </c>
      <c r="D37716">
        <v>85.428044450000002</v>
      </c>
      <c r="E37716">
        <v>6598.8301979064699</v>
      </c>
      <c r="G37716">
        <v>85.428044450000002</v>
      </c>
      <c r="H37716">
        <v>7072.9155513650003</v>
      </c>
    </row>
    <row r="37717" spans="1:8" x14ac:dyDescent="0.25">
      <c r="A37717">
        <v>85.430044449999997</v>
      </c>
      <c r="B37717">
        <v>7673.45341269049</v>
      </c>
      <c r="D37717">
        <v>85.430044449999997</v>
      </c>
      <c r="E37717">
        <v>6642.3046405061395</v>
      </c>
      <c r="G37717">
        <v>85.430044449999997</v>
      </c>
      <c r="H37717">
        <v>6949.7579204181202</v>
      </c>
    </row>
    <row r="37718" spans="1:8" x14ac:dyDescent="0.25">
      <c r="A37718">
        <v>85.432044450000006</v>
      </c>
      <c r="B37718">
        <v>7621.4956214160302</v>
      </c>
      <c r="D37718">
        <v>85.432044450000006</v>
      </c>
      <c r="E37718">
        <v>6623.3293776954397</v>
      </c>
      <c r="G37718">
        <v>85.432044450000006</v>
      </c>
      <c r="H37718">
        <v>6886.4342567759204</v>
      </c>
    </row>
    <row r="37719" spans="1:8" x14ac:dyDescent="0.25">
      <c r="A37719">
        <v>85.434044450000002</v>
      </c>
      <c r="B37719">
        <v>7683.8032709302597</v>
      </c>
      <c r="D37719">
        <v>85.434044450000002</v>
      </c>
      <c r="E37719">
        <v>6659.23077993273</v>
      </c>
      <c r="G37719">
        <v>85.434044450000002</v>
      </c>
      <c r="H37719">
        <v>6897.7411862560302</v>
      </c>
    </row>
    <row r="37720" spans="1:8" x14ac:dyDescent="0.25">
      <c r="A37720">
        <v>85.436044449999997</v>
      </c>
      <c r="B37720">
        <v>7674.9231311623698</v>
      </c>
      <c r="D37720">
        <v>85.436044449999997</v>
      </c>
      <c r="E37720">
        <v>6652.6773817400599</v>
      </c>
      <c r="G37720">
        <v>85.436044449999997</v>
      </c>
      <c r="H37720">
        <v>6948.0882931502902</v>
      </c>
    </row>
    <row r="37721" spans="1:8" x14ac:dyDescent="0.25">
      <c r="A37721">
        <v>85.438044450000007</v>
      </c>
      <c r="B37721">
        <v>7751.4715393333499</v>
      </c>
      <c r="D37721">
        <v>85.438044450000007</v>
      </c>
      <c r="E37721">
        <v>6604.9159656741804</v>
      </c>
      <c r="G37721">
        <v>85.438044450000007</v>
      </c>
      <c r="H37721">
        <v>6838.1689196745301</v>
      </c>
    </row>
    <row r="37722" spans="1:8" x14ac:dyDescent="0.25">
      <c r="A37722">
        <v>85.440044450000002</v>
      </c>
      <c r="B37722">
        <v>7668.5355156884398</v>
      </c>
      <c r="D37722">
        <v>85.440044450000002</v>
      </c>
      <c r="E37722">
        <v>6691.2852500425797</v>
      </c>
      <c r="G37722">
        <v>85.440044450000002</v>
      </c>
      <c r="H37722">
        <v>6784.13289948277</v>
      </c>
    </row>
    <row r="37723" spans="1:8" x14ac:dyDescent="0.25">
      <c r="A37723">
        <v>85.442044449999997</v>
      </c>
      <c r="B37723">
        <v>7592.5897164917396</v>
      </c>
      <c r="D37723">
        <v>85.442044449999997</v>
      </c>
      <c r="E37723">
        <v>6731.7653082311199</v>
      </c>
      <c r="G37723">
        <v>85.442044449999997</v>
      </c>
      <c r="H37723">
        <v>6824.4797234145299</v>
      </c>
    </row>
    <row r="37724" spans="1:8" x14ac:dyDescent="0.25">
      <c r="A37724">
        <v>85.444044450000007</v>
      </c>
      <c r="B37724">
        <v>7758.5430545279396</v>
      </c>
      <c r="D37724">
        <v>85.444044450000007</v>
      </c>
      <c r="E37724">
        <v>6671.2226114014502</v>
      </c>
      <c r="G37724">
        <v>85.444044450000007</v>
      </c>
      <c r="H37724">
        <v>7013.5032077384903</v>
      </c>
    </row>
    <row r="37725" spans="1:8" x14ac:dyDescent="0.25">
      <c r="A37725">
        <v>85.446044450000002</v>
      </c>
      <c r="B37725">
        <v>7811.7237184903797</v>
      </c>
      <c r="D37725">
        <v>85.446044450000002</v>
      </c>
      <c r="E37725">
        <v>6663.09192893618</v>
      </c>
      <c r="G37725">
        <v>85.446044450000002</v>
      </c>
      <c r="H37725">
        <v>7017.2139611082002</v>
      </c>
    </row>
    <row r="37726" spans="1:8" x14ac:dyDescent="0.25">
      <c r="A37726">
        <v>85.448044449999998</v>
      </c>
      <c r="B37726">
        <v>7706.2103413523801</v>
      </c>
      <c r="D37726">
        <v>85.448044449999998</v>
      </c>
      <c r="E37726">
        <v>6712.62930995227</v>
      </c>
      <c r="G37726">
        <v>85.448044449999998</v>
      </c>
      <c r="H37726">
        <v>6917.0799728837201</v>
      </c>
    </row>
    <row r="37727" spans="1:8" x14ac:dyDescent="0.25">
      <c r="A37727">
        <v>85.450044449999993</v>
      </c>
      <c r="B37727">
        <v>7686.3530088211</v>
      </c>
      <c r="D37727">
        <v>85.450044449999993</v>
      </c>
      <c r="E37727">
        <v>6681.06743922652</v>
      </c>
      <c r="G37727">
        <v>85.450044449999993</v>
      </c>
      <c r="H37727">
        <v>6928.4514412274502</v>
      </c>
    </row>
    <row r="37728" spans="1:8" x14ac:dyDescent="0.25">
      <c r="A37728">
        <v>85.452044450000002</v>
      </c>
      <c r="B37728">
        <v>7676.7644523952604</v>
      </c>
      <c r="D37728">
        <v>85.452044450000002</v>
      </c>
      <c r="E37728">
        <v>6604.9201943074404</v>
      </c>
      <c r="G37728">
        <v>85.452044450000002</v>
      </c>
      <c r="H37728">
        <v>6843.8229813361804</v>
      </c>
    </row>
    <row r="37729" spans="1:8" x14ac:dyDescent="0.25">
      <c r="A37729">
        <v>85.454044449999998</v>
      </c>
      <c r="B37729">
        <v>7716.1149289639197</v>
      </c>
      <c r="D37729">
        <v>85.454044449999998</v>
      </c>
      <c r="E37729">
        <v>6647.2035716233804</v>
      </c>
      <c r="G37729">
        <v>85.454044449999998</v>
      </c>
      <c r="H37729">
        <v>6953.7708948999398</v>
      </c>
    </row>
    <row r="37730" spans="1:8" x14ac:dyDescent="0.25">
      <c r="A37730">
        <v>85.456044449999993</v>
      </c>
      <c r="B37730">
        <v>7780.9386034119398</v>
      </c>
      <c r="D37730">
        <v>85.456044449999993</v>
      </c>
      <c r="E37730">
        <v>6709.4317534396296</v>
      </c>
      <c r="G37730">
        <v>85.456044449999993</v>
      </c>
      <c r="H37730">
        <v>6914.1014324102398</v>
      </c>
    </row>
    <row r="37731" spans="1:8" x14ac:dyDescent="0.25">
      <c r="A37731">
        <v>85.458044450000003</v>
      </c>
      <c r="B37731">
        <v>7780.0816617391602</v>
      </c>
      <c r="D37731">
        <v>85.458044450000003</v>
      </c>
      <c r="E37731">
        <v>6669.6403642528003</v>
      </c>
      <c r="G37731">
        <v>85.458044450000003</v>
      </c>
      <c r="H37731">
        <v>6822.2645518111103</v>
      </c>
    </row>
    <row r="37732" spans="1:8" x14ac:dyDescent="0.25">
      <c r="A37732">
        <v>85.460044449999998</v>
      </c>
      <c r="B37732">
        <v>7816.8469440315203</v>
      </c>
      <c r="D37732">
        <v>85.460044449999998</v>
      </c>
      <c r="E37732">
        <v>6613.11906058575</v>
      </c>
      <c r="G37732">
        <v>85.460044449999998</v>
      </c>
      <c r="H37732">
        <v>6913.1419472573198</v>
      </c>
    </row>
    <row r="37733" spans="1:8" x14ac:dyDescent="0.25">
      <c r="A37733">
        <v>85.462044449999993</v>
      </c>
      <c r="B37733">
        <v>7699.4330668071098</v>
      </c>
      <c r="D37733">
        <v>85.462044449999993</v>
      </c>
      <c r="E37733">
        <v>6589.39602443904</v>
      </c>
      <c r="G37733">
        <v>85.462044449999993</v>
      </c>
      <c r="H37733">
        <v>7011.0103255452104</v>
      </c>
    </row>
    <row r="37734" spans="1:8" x14ac:dyDescent="0.25">
      <c r="A37734">
        <v>85.464044450000003</v>
      </c>
      <c r="B37734">
        <v>7899.5367611879501</v>
      </c>
      <c r="D37734">
        <v>85.464044450000003</v>
      </c>
      <c r="E37734">
        <v>6728.1025452256599</v>
      </c>
      <c r="G37734">
        <v>85.464044450000003</v>
      </c>
      <c r="H37734">
        <v>6951.6946245537101</v>
      </c>
    </row>
    <row r="37735" spans="1:8" x14ac:dyDescent="0.25">
      <c r="A37735">
        <v>85.466044449999998</v>
      </c>
      <c r="B37735">
        <v>7689.4517915689003</v>
      </c>
      <c r="D37735">
        <v>85.466044449999998</v>
      </c>
      <c r="E37735">
        <v>6725.8339645204296</v>
      </c>
      <c r="G37735">
        <v>85.466044449999998</v>
      </c>
      <c r="H37735">
        <v>6960.11133044501</v>
      </c>
    </row>
    <row r="37736" spans="1:8" x14ac:dyDescent="0.25">
      <c r="A37736">
        <v>85.468044449999994</v>
      </c>
      <c r="B37736">
        <v>7763.1745011615603</v>
      </c>
      <c r="D37736">
        <v>85.468044449999994</v>
      </c>
      <c r="E37736">
        <v>6651.1538171408502</v>
      </c>
      <c r="G37736">
        <v>85.468044449999994</v>
      </c>
      <c r="H37736">
        <v>6942.8774502804999</v>
      </c>
    </row>
    <row r="37737" spans="1:8" x14ac:dyDescent="0.25">
      <c r="A37737">
        <v>85.470044450000003</v>
      </c>
      <c r="B37737">
        <v>7691.6304679728401</v>
      </c>
      <c r="D37737">
        <v>85.470044450000003</v>
      </c>
      <c r="E37737">
        <v>6694.0482655681199</v>
      </c>
      <c r="G37737">
        <v>85.470044450000003</v>
      </c>
      <c r="H37737">
        <v>6927.5801108829401</v>
      </c>
    </row>
    <row r="37738" spans="1:8" x14ac:dyDescent="0.25">
      <c r="A37738">
        <v>85.472044449999999</v>
      </c>
      <c r="B37738">
        <v>7679.7963590858199</v>
      </c>
      <c r="D37738">
        <v>85.472044449999999</v>
      </c>
      <c r="E37738">
        <v>6628.9861117152204</v>
      </c>
      <c r="G37738">
        <v>85.472044449999999</v>
      </c>
      <c r="H37738">
        <v>7013.5144734215</v>
      </c>
    </row>
    <row r="37739" spans="1:8" x14ac:dyDescent="0.25">
      <c r="A37739">
        <v>85.474044449999994</v>
      </c>
      <c r="B37739">
        <v>7834.94517445152</v>
      </c>
      <c r="D37739">
        <v>85.474044449999994</v>
      </c>
      <c r="E37739">
        <v>6674.5961621533797</v>
      </c>
      <c r="G37739">
        <v>85.474044449999994</v>
      </c>
      <c r="H37739">
        <v>6903.1335357860899</v>
      </c>
    </row>
    <row r="37740" spans="1:8" x14ac:dyDescent="0.25">
      <c r="A37740">
        <v>85.476044450000003</v>
      </c>
      <c r="B37740">
        <v>7722.9572840938999</v>
      </c>
      <c r="D37740">
        <v>85.476044450000003</v>
      </c>
      <c r="E37740">
        <v>6541.8559238582602</v>
      </c>
      <c r="G37740">
        <v>85.476044450000003</v>
      </c>
      <c r="H37740">
        <v>6828.5748613675496</v>
      </c>
    </row>
    <row r="37741" spans="1:8" x14ac:dyDescent="0.25">
      <c r="A37741">
        <v>85.478044449999999</v>
      </c>
      <c r="B37741">
        <v>7780.6965971658701</v>
      </c>
      <c r="D37741">
        <v>85.478044449999999</v>
      </c>
      <c r="E37741">
        <v>6609.5674213265902</v>
      </c>
      <c r="G37741">
        <v>85.478044449999999</v>
      </c>
      <c r="H37741">
        <v>6778.2542789495101</v>
      </c>
    </row>
    <row r="37742" spans="1:8" x14ac:dyDescent="0.25">
      <c r="A37742">
        <v>85.480044449999994</v>
      </c>
      <c r="B37742">
        <v>7779.7324615991702</v>
      </c>
      <c r="D37742">
        <v>85.480044449999994</v>
      </c>
      <c r="E37742">
        <v>6600.4659565228003</v>
      </c>
      <c r="G37742">
        <v>85.480044449999994</v>
      </c>
      <c r="H37742">
        <v>6946.8336162977703</v>
      </c>
    </row>
    <row r="37743" spans="1:8" x14ac:dyDescent="0.25">
      <c r="A37743">
        <v>85.482044450000004</v>
      </c>
      <c r="B37743">
        <v>7777.8744205430903</v>
      </c>
      <c r="D37743">
        <v>85.482044450000004</v>
      </c>
      <c r="E37743">
        <v>6663.4803250818704</v>
      </c>
      <c r="G37743">
        <v>85.482044450000004</v>
      </c>
      <c r="H37743">
        <v>6933.2759513383298</v>
      </c>
    </row>
    <row r="37744" spans="1:8" x14ac:dyDescent="0.25">
      <c r="A37744">
        <v>85.484044449999999</v>
      </c>
      <c r="B37744">
        <v>7577.4606855223401</v>
      </c>
      <c r="D37744">
        <v>85.484044449999999</v>
      </c>
      <c r="E37744">
        <v>6607.6774387168798</v>
      </c>
      <c r="G37744">
        <v>85.484044449999999</v>
      </c>
      <c r="H37744">
        <v>6857.0073509575004</v>
      </c>
    </row>
    <row r="37745" spans="1:8" x14ac:dyDescent="0.25">
      <c r="A37745">
        <v>85.486044449999994</v>
      </c>
      <c r="B37745">
        <v>7693.5998829767896</v>
      </c>
      <c r="D37745">
        <v>85.486044449999994</v>
      </c>
      <c r="E37745">
        <v>6662.0347296486698</v>
      </c>
      <c r="G37745">
        <v>85.486044449999994</v>
      </c>
      <c r="H37745">
        <v>6854.1576231358604</v>
      </c>
    </row>
    <row r="37746" spans="1:8" x14ac:dyDescent="0.25">
      <c r="A37746">
        <v>85.488044450000004</v>
      </c>
      <c r="B37746">
        <v>7795.3096821245599</v>
      </c>
      <c r="D37746">
        <v>85.488044450000004</v>
      </c>
      <c r="E37746">
        <v>6717.6098325434796</v>
      </c>
      <c r="G37746">
        <v>85.488044450000004</v>
      </c>
      <c r="H37746">
        <v>6797.6706091967399</v>
      </c>
    </row>
    <row r="37747" spans="1:8" x14ac:dyDescent="0.25">
      <c r="A37747">
        <v>85.490044449999999</v>
      </c>
      <c r="B37747">
        <v>7685.0952044608403</v>
      </c>
      <c r="D37747">
        <v>85.490044449999999</v>
      </c>
      <c r="E37747">
        <v>6609.3547160177704</v>
      </c>
      <c r="G37747">
        <v>85.490044449999999</v>
      </c>
      <c r="H37747">
        <v>6887.8367965662401</v>
      </c>
    </row>
    <row r="37748" spans="1:8" x14ac:dyDescent="0.25">
      <c r="A37748">
        <v>85.492044449999995</v>
      </c>
      <c r="B37748">
        <v>7730.5232746425199</v>
      </c>
      <c r="D37748">
        <v>85.492044449999995</v>
      </c>
      <c r="E37748">
        <v>6569.2249250079103</v>
      </c>
      <c r="G37748">
        <v>85.492044449999995</v>
      </c>
      <c r="H37748">
        <v>7020.1587701021099</v>
      </c>
    </row>
    <row r="37749" spans="1:8" x14ac:dyDescent="0.25">
      <c r="A37749">
        <v>85.494044450000004</v>
      </c>
      <c r="B37749">
        <v>7771.5165937129204</v>
      </c>
      <c r="D37749">
        <v>85.494044450000004</v>
      </c>
      <c r="E37749">
        <v>6642.3748692005001</v>
      </c>
      <c r="G37749">
        <v>85.494044450000004</v>
      </c>
      <c r="H37749">
        <v>6958.7303896971398</v>
      </c>
    </row>
    <row r="37750" spans="1:8" x14ac:dyDescent="0.25">
      <c r="A37750">
        <v>85.496044449999999</v>
      </c>
      <c r="B37750">
        <v>7681.3385451334798</v>
      </c>
      <c r="D37750">
        <v>85.496044449999999</v>
      </c>
      <c r="E37750">
        <v>6663.0269077679604</v>
      </c>
      <c r="G37750">
        <v>85.496044449999999</v>
      </c>
      <c r="H37750">
        <v>6966.3470853704803</v>
      </c>
    </row>
    <row r="37751" spans="1:8" x14ac:dyDescent="0.25">
      <c r="A37751">
        <v>85.498044449999995</v>
      </c>
      <c r="B37751">
        <v>7586.3868654561902</v>
      </c>
      <c r="D37751">
        <v>85.498044449999995</v>
      </c>
      <c r="E37751">
        <v>6611.9001421948396</v>
      </c>
      <c r="G37751">
        <v>85.498044449999995</v>
      </c>
      <c r="H37751">
        <v>6931.8807961851098</v>
      </c>
    </row>
    <row r="37752" spans="1:8" x14ac:dyDescent="0.25">
      <c r="A37752">
        <v>85.500044450000004</v>
      </c>
      <c r="B37752">
        <v>7600.4285428399098</v>
      </c>
      <c r="D37752">
        <v>85.500044450000004</v>
      </c>
      <c r="E37752">
        <v>6660.8518696400897</v>
      </c>
      <c r="G37752">
        <v>85.500044450000004</v>
      </c>
      <c r="H37752">
        <v>6852.02959184868</v>
      </c>
    </row>
    <row r="37753" spans="1:8" x14ac:dyDescent="0.25">
      <c r="A37753">
        <v>85.50204445</v>
      </c>
      <c r="B37753">
        <v>7787.1712923924897</v>
      </c>
      <c r="D37753">
        <v>85.50204445</v>
      </c>
      <c r="E37753">
        <v>6666.84020180056</v>
      </c>
      <c r="G37753">
        <v>85.50204445</v>
      </c>
      <c r="H37753">
        <v>6994.5754258916604</v>
      </c>
    </row>
    <row r="37754" spans="1:8" x14ac:dyDescent="0.25">
      <c r="A37754">
        <v>85.504044449999995</v>
      </c>
      <c r="B37754">
        <v>7816.9050084110604</v>
      </c>
      <c r="D37754">
        <v>85.504044449999995</v>
      </c>
      <c r="E37754">
        <v>6622.0472470431496</v>
      </c>
      <c r="G37754">
        <v>85.504044449999995</v>
      </c>
      <c r="H37754">
        <v>6857.2618337650201</v>
      </c>
    </row>
    <row r="37755" spans="1:8" x14ac:dyDescent="0.25">
      <c r="A37755">
        <v>85.506044450000005</v>
      </c>
      <c r="B37755">
        <v>7785.2002845590396</v>
      </c>
      <c r="D37755">
        <v>85.506044450000005</v>
      </c>
      <c r="E37755">
        <v>6668.2087328259104</v>
      </c>
      <c r="G37755">
        <v>85.506044450000005</v>
      </c>
      <c r="H37755">
        <v>6961.0936535851097</v>
      </c>
    </row>
    <row r="37756" spans="1:8" x14ac:dyDescent="0.25">
      <c r="A37756">
        <v>85.50804445</v>
      </c>
      <c r="B37756">
        <v>7736.9490123180803</v>
      </c>
      <c r="D37756">
        <v>85.50804445</v>
      </c>
      <c r="E37756">
        <v>6664.0001027523103</v>
      </c>
      <c r="G37756">
        <v>85.50804445</v>
      </c>
      <c r="H37756">
        <v>6917.4132284769903</v>
      </c>
    </row>
    <row r="37757" spans="1:8" x14ac:dyDescent="0.25">
      <c r="A37757">
        <v>85.510044449999995</v>
      </c>
      <c r="B37757">
        <v>7735.6953269201003</v>
      </c>
      <c r="D37757">
        <v>85.510044449999995</v>
      </c>
      <c r="E37757">
        <v>6698.4374771975299</v>
      </c>
      <c r="G37757">
        <v>85.510044449999995</v>
      </c>
      <c r="H37757">
        <v>6900.2994523156103</v>
      </c>
    </row>
    <row r="37758" spans="1:8" x14ac:dyDescent="0.25">
      <c r="A37758">
        <v>85.512044450000005</v>
      </c>
      <c r="B37758">
        <v>7819.0058829558902</v>
      </c>
      <c r="D37758">
        <v>85.512044450000005</v>
      </c>
      <c r="E37758">
        <v>6621.0813111324296</v>
      </c>
      <c r="G37758">
        <v>85.512044450000005</v>
      </c>
      <c r="H37758">
        <v>7096.5583524776503</v>
      </c>
    </row>
    <row r="37759" spans="1:8" x14ac:dyDescent="0.25">
      <c r="A37759">
        <v>85.51404445</v>
      </c>
      <c r="B37759">
        <v>7778.1824986139</v>
      </c>
      <c r="D37759">
        <v>85.51404445</v>
      </c>
      <c r="E37759">
        <v>6578.83211844372</v>
      </c>
      <c r="G37759">
        <v>85.51404445</v>
      </c>
      <c r="H37759">
        <v>6980.5346889663997</v>
      </c>
    </row>
    <row r="37760" spans="1:8" x14ac:dyDescent="0.25">
      <c r="A37760">
        <v>85.516044449999995</v>
      </c>
      <c r="B37760">
        <v>7682.4387199228204</v>
      </c>
      <c r="D37760">
        <v>85.516044449999995</v>
      </c>
      <c r="E37760">
        <v>6518.5135378683299</v>
      </c>
      <c r="G37760">
        <v>85.516044449999995</v>
      </c>
      <c r="H37760">
        <v>6920.2161083910196</v>
      </c>
    </row>
    <row r="37761" spans="1:8" x14ac:dyDescent="0.25">
      <c r="A37761">
        <v>85.518044450000005</v>
      </c>
      <c r="B37761">
        <v>7799.9554505948399</v>
      </c>
      <c r="D37761">
        <v>85.518044450000005</v>
      </c>
      <c r="E37761">
        <v>6718.1359208905897</v>
      </c>
      <c r="G37761">
        <v>85.518044450000005</v>
      </c>
      <c r="H37761">
        <v>6873.0766093612801</v>
      </c>
    </row>
    <row r="37762" spans="1:8" x14ac:dyDescent="0.25">
      <c r="A37762">
        <v>85.52004445</v>
      </c>
      <c r="B37762">
        <v>7545.2550287254699</v>
      </c>
      <c r="D37762">
        <v>85.52004445</v>
      </c>
      <c r="E37762">
        <v>6615.2418032183496</v>
      </c>
      <c r="G37762">
        <v>85.52004445</v>
      </c>
      <c r="H37762">
        <v>6918.9404746583496</v>
      </c>
    </row>
    <row r="37763" spans="1:8" x14ac:dyDescent="0.25">
      <c r="A37763">
        <v>85.522044449999996</v>
      </c>
      <c r="B37763">
        <v>7593.15827781814</v>
      </c>
      <c r="D37763">
        <v>85.522044449999996</v>
      </c>
      <c r="E37763">
        <v>6531.5681964744599</v>
      </c>
      <c r="G37763">
        <v>85.522044449999996</v>
      </c>
      <c r="H37763">
        <v>6849.39177772721</v>
      </c>
    </row>
    <row r="37764" spans="1:8" x14ac:dyDescent="0.25">
      <c r="A37764">
        <v>85.524044450000005</v>
      </c>
      <c r="B37764">
        <v>7680.4457751056798</v>
      </c>
      <c r="D37764">
        <v>85.524044450000005</v>
      </c>
      <c r="E37764">
        <v>6615.7614109318201</v>
      </c>
      <c r="G37764">
        <v>85.524044450000005</v>
      </c>
      <c r="H37764">
        <v>6969.2564686220103</v>
      </c>
    </row>
    <row r="37765" spans="1:8" x14ac:dyDescent="0.25">
      <c r="A37765">
        <v>85.526044450000001</v>
      </c>
      <c r="B37765">
        <v>7604.4095013318602</v>
      </c>
      <c r="D37765">
        <v>85.526044450000001</v>
      </c>
      <c r="E37765">
        <v>6553.2506610786404</v>
      </c>
      <c r="G37765">
        <v>85.526044450000001</v>
      </c>
      <c r="H37765">
        <v>6945.3546379069903</v>
      </c>
    </row>
    <row r="37766" spans="1:8" x14ac:dyDescent="0.25">
      <c r="A37766">
        <v>85.528044449999996</v>
      </c>
      <c r="B37766">
        <v>7591.4357961284004</v>
      </c>
      <c r="D37766">
        <v>85.528044449999996</v>
      </c>
      <c r="E37766">
        <v>6628.5567696704902</v>
      </c>
      <c r="G37766">
        <v>85.528044449999996</v>
      </c>
      <c r="H37766">
        <v>6941.4722825692897</v>
      </c>
    </row>
    <row r="37767" spans="1:8" x14ac:dyDescent="0.25">
      <c r="A37767">
        <v>85.530044450000005</v>
      </c>
      <c r="B37767">
        <v>7694.4807375507298</v>
      </c>
      <c r="D37767">
        <v>85.530044450000005</v>
      </c>
      <c r="E37767">
        <v>6667.4584976964097</v>
      </c>
      <c r="G37767">
        <v>85.530044450000005</v>
      </c>
      <c r="H37767">
        <v>6940.8237214843602</v>
      </c>
    </row>
    <row r="37768" spans="1:8" x14ac:dyDescent="0.25">
      <c r="A37768">
        <v>85.532044450000001</v>
      </c>
      <c r="B37768">
        <v>7772.7590612177401</v>
      </c>
      <c r="D37768">
        <v>85.532044450000001</v>
      </c>
      <c r="E37768">
        <v>6681.7669152196504</v>
      </c>
      <c r="G37768">
        <v>85.532044450000001</v>
      </c>
      <c r="H37768">
        <v>6927.15673639339</v>
      </c>
    </row>
    <row r="37769" spans="1:8" x14ac:dyDescent="0.25">
      <c r="A37769">
        <v>85.534044449999996</v>
      </c>
      <c r="B37769">
        <v>7712.6901573830501</v>
      </c>
      <c r="D37769">
        <v>85.534044449999996</v>
      </c>
      <c r="E37769">
        <v>6655.7235830483696</v>
      </c>
      <c r="G37769">
        <v>85.534044449999996</v>
      </c>
      <c r="H37769">
        <v>7029.1472742018996</v>
      </c>
    </row>
    <row r="37770" spans="1:8" x14ac:dyDescent="0.25">
      <c r="A37770">
        <v>85.536044450000006</v>
      </c>
      <c r="B37770">
        <v>7635.0075267048696</v>
      </c>
      <c r="D37770">
        <v>85.536044450000006</v>
      </c>
      <c r="E37770">
        <v>6541.30837069883</v>
      </c>
      <c r="G37770">
        <v>85.536044450000006</v>
      </c>
      <c r="H37770">
        <v>6952.5232114494602</v>
      </c>
    </row>
    <row r="37771" spans="1:8" x14ac:dyDescent="0.25">
      <c r="A37771">
        <v>85.538044450000001</v>
      </c>
      <c r="B37771">
        <v>7670.6388910073701</v>
      </c>
      <c r="D37771">
        <v>85.538044450000001</v>
      </c>
      <c r="E37771">
        <v>6575.51732602845</v>
      </c>
      <c r="G37771">
        <v>85.538044450000001</v>
      </c>
      <c r="H37771">
        <v>6817.5811891555904</v>
      </c>
    </row>
    <row r="37772" spans="1:8" x14ac:dyDescent="0.25">
      <c r="A37772">
        <v>85.540044449999996</v>
      </c>
      <c r="B37772">
        <v>7750.1757308961096</v>
      </c>
      <c r="D37772">
        <v>85.540044449999996</v>
      </c>
      <c r="E37772">
        <v>6617.8080386309603</v>
      </c>
      <c r="G37772">
        <v>85.540044449999996</v>
      </c>
      <c r="H37772">
        <v>6822.7456247720102</v>
      </c>
    </row>
    <row r="37773" spans="1:8" x14ac:dyDescent="0.25">
      <c r="A37773">
        <v>85.542044450000006</v>
      </c>
      <c r="B37773">
        <v>7803.62338011254</v>
      </c>
      <c r="D37773">
        <v>85.542044450000006</v>
      </c>
      <c r="E37773">
        <v>6580.1690219260099</v>
      </c>
      <c r="G37773">
        <v>85.542044450000006</v>
      </c>
      <c r="H37773">
        <v>6915.9630742136496</v>
      </c>
    </row>
    <row r="37774" spans="1:8" x14ac:dyDescent="0.25">
      <c r="A37774">
        <v>85.544044450000001</v>
      </c>
      <c r="B37774">
        <v>7802.8432566326101</v>
      </c>
      <c r="D37774">
        <v>85.544044450000001</v>
      </c>
      <c r="E37774">
        <v>6639.5885044832903</v>
      </c>
      <c r="G37774">
        <v>85.544044450000001</v>
      </c>
      <c r="H37774">
        <v>6978.9631234680101</v>
      </c>
    </row>
    <row r="37775" spans="1:8" x14ac:dyDescent="0.25">
      <c r="A37775">
        <v>85.546044449999997</v>
      </c>
      <c r="B37775">
        <v>7738.3782115057802</v>
      </c>
      <c r="D37775">
        <v>85.546044449999997</v>
      </c>
      <c r="E37775">
        <v>6616.2597820709998</v>
      </c>
      <c r="G37775">
        <v>85.546044449999997</v>
      </c>
      <c r="H37775">
        <v>6904.6177637752498</v>
      </c>
    </row>
    <row r="37776" spans="1:8" x14ac:dyDescent="0.25">
      <c r="A37776">
        <v>85.548044450000006</v>
      </c>
      <c r="B37776">
        <v>7658.39972124631</v>
      </c>
      <c r="D37776">
        <v>85.548044450000006</v>
      </c>
      <c r="E37776">
        <v>6557.2672027938897</v>
      </c>
      <c r="G37776">
        <v>85.548044450000006</v>
      </c>
      <c r="H37776">
        <v>6817.0591778674398</v>
      </c>
    </row>
    <row r="37777" spans="1:8" x14ac:dyDescent="0.25">
      <c r="A37777">
        <v>85.550044450000001</v>
      </c>
      <c r="B37777">
        <v>7583.6135831174697</v>
      </c>
      <c r="D37777">
        <v>85.550044450000001</v>
      </c>
      <c r="E37777">
        <v>6680.2342267099302</v>
      </c>
      <c r="G37777">
        <v>85.550044450000001</v>
      </c>
      <c r="H37777">
        <v>6749.1472602501799</v>
      </c>
    </row>
    <row r="37778" spans="1:8" x14ac:dyDescent="0.25">
      <c r="A37778">
        <v>85.552044449999997</v>
      </c>
      <c r="B37778">
        <v>7562.5303014563797</v>
      </c>
      <c r="D37778">
        <v>85.552044449999997</v>
      </c>
      <c r="E37778">
        <v>6602.5790695615697</v>
      </c>
      <c r="G37778">
        <v>85.552044449999997</v>
      </c>
      <c r="H37778">
        <v>6750.2604559888596</v>
      </c>
    </row>
    <row r="37779" spans="1:8" x14ac:dyDescent="0.25">
      <c r="A37779">
        <v>85.554044450000006</v>
      </c>
      <c r="B37779">
        <v>7774.7408249476202</v>
      </c>
      <c r="D37779">
        <v>85.554044450000006</v>
      </c>
      <c r="E37779">
        <v>6617.9905317099201</v>
      </c>
      <c r="G37779">
        <v>85.554044450000006</v>
      </c>
      <c r="H37779">
        <v>6878.3134091755401</v>
      </c>
    </row>
    <row r="37780" spans="1:8" x14ac:dyDescent="0.25">
      <c r="A37780">
        <v>85.556044450000002</v>
      </c>
      <c r="B37780">
        <v>7785.8484506521499</v>
      </c>
      <c r="D37780">
        <v>85.556044450000002</v>
      </c>
      <c r="E37780">
        <v>6544.4211652173799</v>
      </c>
      <c r="G37780">
        <v>85.556044450000002</v>
      </c>
      <c r="H37780">
        <v>6883.1504149032098</v>
      </c>
    </row>
    <row r="37781" spans="1:8" x14ac:dyDescent="0.25">
      <c r="A37781">
        <v>85.558044449999997</v>
      </c>
      <c r="B37781">
        <v>7726.3625655384703</v>
      </c>
      <c r="D37781">
        <v>85.558044449999997</v>
      </c>
      <c r="E37781">
        <v>6671.4769552100197</v>
      </c>
      <c r="G37781">
        <v>85.558044449999997</v>
      </c>
      <c r="H37781">
        <v>7058.8567961552799</v>
      </c>
    </row>
    <row r="37782" spans="1:8" x14ac:dyDescent="0.25">
      <c r="A37782">
        <v>85.560044450000007</v>
      </c>
      <c r="B37782">
        <v>7852.1862077017504</v>
      </c>
      <c r="D37782">
        <v>85.560044450000007</v>
      </c>
      <c r="E37782">
        <v>6535.0812426928296</v>
      </c>
      <c r="G37782">
        <v>85.560044450000007</v>
      </c>
      <c r="H37782">
        <v>6852.0066009675502</v>
      </c>
    </row>
    <row r="37783" spans="1:8" x14ac:dyDescent="0.25">
      <c r="A37783">
        <v>85.562044450000002</v>
      </c>
      <c r="B37783">
        <v>7684.6345949923498</v>
      </c>
      <c r="D37783">
        <v>85.562044450000002</v>
      </c>
      <c r="E37783">
        <v>6581.0382564645497</v>
      </c>
      <c r="G37783">
        <v>85.562044450000002</v>
      </c>
      <c r="H37783">
        <v>6877.8574212141402</v>
      </c>
    </row>
    <row r="37784" spans="1:8" x14ac:dyDescent="0.25">
      <c r="A37784">
        <v>85.564044449999997</v>
      </c>
      <c r="B37784">
        <v>7859.8657423715204</v>
      </c>
      <c r="D37784">
        <v>85.564044449999997</v>
      </c>
      <c r="E37784">
        <v>6703.2526666080203</v>
      </c>
      <c r="G37784">
        <v>85.564044449999997</v>
      </c>
      <c r="H37784">
        <v>6928.4750261470199</v>
      </c>
    </row>
    <row r="37785" spans="1:8" x14ac:dyDescent="0.25">
      <c r="A37785">
        <v>85.566044450000007</v>
      </c>
      <c r="B37785">
        <v>7819.2039959066597</v>
      </c>
      <c r="D37785">
        <v>85.566044450000007</v>
      </c>
      <c r="E37785">
        <v>6800.3095183371997</v>
      </c>
      <c r="G37785">
        <v>85.566044450000007</v>
      </c>
      <c r="H37785">
        <v>6771.4808079485601</v>
      </c>
    </row>
    <row r="37786" spans="1:8" x14ac:dyDescent="0.25">
      <c r="A37786">
        <v>85.568044450000002</v>
      </c>
      <c r="B37786">
        <v>7655.1775596525604</v>
      </c>
      <c r="D37786">
        <v>85.568044450000002</v>
      </c>
      <c r="E37786">
        <v>6676.5689037953498</v>
      </c>
      <c r="G37786">
        <v>85.568044450000002</v>
      </c>
      <c r="H37786">
        <v>6830.9426416439101</v>
      </c>
    </row>
    <row r="37787" spans="1:8" x14ac:dyDescent="0.25">
      <c r="A37787">
        <v>85.570044449999997</v>
      </c>
      <c r="B37787">
        <v>7710.8525043560603</v>
      </c>
      <c r="D37787">
        <v>85.570044449999997</v>
      </c>
      <c r="E37787">
        <v>6561.7258325418998</v>
      </c>
      <c r="G37787">
        <v>85.570044449999997</v>
      </c>
      <c r="H37787">
        <v>6806.1942549302603</v>
      </c>
    </row>
    <row r="37788" spans="1:8" x14ac:dyDescent="0.25">
      <c r="A37788">
        <v>85.572044450000007</v>
      </c>
      <c r="B37788">
        <v>7740.40117895597</v>
      </c>
      <c r="D37788">
        <v>85.572044450000007</v>
      </c>
      <c r="E37788">
        <v>6725.5258657253298</v>
      </c>
      <c r="G37788">
        <v>85.572044450000007</v>
      </c>
      <c r="H37788">
        <v>6801.1048321476601</v>
      </c>
    </row>
    <row r="37789" spans="1:8" x14ac:dyDescent="0.25">
      <c r="A37789">
        <v>85.574044450000002</v>
      </c>
      <c r="B37789">
        <v>7803.1124536757097</v>
      </c>
      <c r="D37789">
        <v>85.574044450000002</v>
      </c>
      <c r="E37789">
        <v>6629.4225043427195</v>
      </c>
      <c r="G37789">
        <v>85.574044450000002</v>
      </c>
      <c r="H37789">
        <v>6894.6109798362404</v>
      </c>
    </row>
    <row r="37790" spans="1:8" x14ac:dyDescent="0.25">
      <c r="A37790">
        <v>85.576044449999998</v>
      </c>
      <c r="B37790">
        <v>7717.8822839600898</v>
      </c>
      <c r="D37790">
        <v>85.576044449999998</v>
      </c>
      <c r="E37790">
        <v>6500.5492490688803</v>
      </c>
      <c r="G37790">
        <v>85.576044449999998</v>
      </c>
      <c r="H37790">
        <v>6879.5659953791101</v>
      </c>
    </row>
    <row r="37791" spans="1:8" x14ac:dyDescent="0.25">
      <c r="A37791">
        <v>85.578044449999993</v>
      </c>
      <c r="B37791">
        <v>7739.9954100143204</v>
      </c>
      <c r="D37791">
        <v>85.578044449999993</v>
      </c>
      <c r="E37791">
        <v>6689.2225097289302</v>
      </c>
      <c r="G37791">
        <v>85.578044449999993</v>
      </c>
      <c r="H37791">
        <v>6926.5740335485898</v>
      </c>
    </row>
    <row r="37792" spans="1:8" x14ac:dyDescent="0.25">
      <c r="A37792">
        <v>85.580044450000003</v>
      </c>
      <c r="B37792">
        <v>7780.3945421010903</v>
      </c>
      <c r="D37792">
        <v>85.580044450000003</v>
      </c>
      <c r="E37792">
        <v>6724.3981683924603</v>
      </c>
      <c r="G37792">
        <v>85.580044450000003</v>
      </c>
      <c r="H37792">
        <v>6859.7572434925796</v>
      </c>
    </row>
    <row r="37793" spans="1:8" x14ac:dyDescent="0.25">
      <c r="A37793">
        <v>85.582044449999998</v>
      </c>
      <c r="B37793">
        <v>7690.9017953658604</v>
      </c>
      <c r="D37793">
        <v>85.582044449999998</v>
      </c>
      <c r="E37793">
        <v>6627.0307819467198</v>
      </c>
      <c r="G37793">
        <v>85.582044449999998</v>
      </c>
      <c r="H37793">
        <v>6795.8191946767101</v>
      </c>
    </row>
    <row r="37794" spans="1:8" x14ac:dyDescent="0.25">
      <c r="A37794">
        <v>85.584044449999993</v>
      </c>
      <c r="B37794">
        <v>7652.6502701962099</v>
      </c>
      <c r="D37794">
        <v>85.584044449999993</v>
      </c>
      <c r="E37794">
        <v>6597.30469508222</v>
      </c>
      <c r="G37794">
        <v>85.584044449999993</v>
      </c>
      <c r="H37794">
        <v>6898.1983369805303</v>
      </c>
    </row>
    <row r="37795" spans="1:8" x14ac:dyDescent="0.25">
      <c r="A37795">
        <v>85.586044450000003</v>
      </c>
      <c r="B37795">
        <v>7701.7280459553604</v>
      </c>
      <c r="D37795">
        <v>85.586044450000003</v>
      </c>
      <c r="E37795">
        <v>6568.4512939986598</v>
      </c>
      <c r="G37795">
        <v>85.586044450000003</v>
      </c>
      <c r="H37795">
        <v>6922.3758634441801</v>
      </c>
    </row>
    <row r="37796" spans="1:8" x14ac:dyDescent="0.25">
      <c r="A37796">
        <v>85.588044449999998</v>
      </c>
      <c r="B37796">
        <v>7708.8728860358797</v>
      </c>
      <c r="D37796">
        <v>85.588044449999998</v>
      </c>
      <c r="E37796">
        <v>6550.8493488243603</v>
      </c>
      <c r="G37796">
        <v>85.588044449999998</v>
      </c>
      <c r="H37796">
        <v>6888.6468506834999</v>
      </c>
    </row>
    <row r="37797" spans="1:8" x14ac:dyDescent="0.25">
      <c r="A37797">
        <v>85.590044449999994</v>
      </c>
      <c r="B37797">
        <v>7655.3070116652798</v>
      </c>
      <c r="D37797">
        <v>85.590044449999994</v>
      </c>
      <c r="E37797">
        <v>6554.7681005835602</v>
      </c>
      <c r="G37797">
        <v>85.590044449999994</v>
      </c>
      <c r="H37797">
        <v>6898.0263593322297</v>
      </c>
    </row>
    <row r="37798" spans="1:8" x14ac:dyDescent="0.25">
      <c r="A37798">
        <v>85.592044450000003</v>
      </c>
      <c r="B37798">
        <v>7663.1343657940197</v>
      </c>
      <c r="D37798">
        <v>85.592044450000003</v>
      </c>
      <c r="E37798">
        <v>6651.80760847497</v>
      </c>
      <c r="G37798">
        <v>85.592044450000003</v>
      </c>
      <c r="H37798">
        <v>6938.4037265116303</v>
      </c>
    </row>
    <row r="37799" spans="1:8" x14ac:dyDescent="0.25">
      <c r="A37799">
        <v>85.594044449999998</v>
      </c>
      <c r="B37799">
        <v>7652.0909283051396</v>
      </c>
      <c r="D37799">
        <v>85.594044449999998</v>
      </c>
      <c r="E37799">
        <v>6690.3688497017902</v>
      </c>
      <c r="G37799">
        <v>85.594044449999998</v>
      </c>
      <c r="H37799">
        <v>6984.9223910944902</v>
      </c>
    </row>
    <row r="37800" spans="1:8" x14ac:dyDescent="0.25">
      <c r="A37800">
        <v>85.596044449999994</v>
      </c>
      <c r="B37800">
        <v>7668.4199941718998</v>
      </c>
      <c r="D37800">
        <v>85.596044449999994</v>
      </c>
      <c r="E37800">
        <v>6559.9231825983898</v>
      </c>
      <c r="G37800">
        <v>85.596044449999994</v>
      </c>
      <c r="H37800">
        <v>7019.7000555588202</v>
      </c>
    </row>
    <row r="37801" spans="1:8" x14ac:dyDescent="0.25">
      <c r="A37801">
        <v>85.598044450000003</v>
      </c>
      <c r="B37801">
        <v>7641.0323558284099</v>
      </c>
      <c r="D37801">
        <v>85.598044450000003</v>
      </c>
      <c r="E37801">
        <v>6644.0456834228798</v>
      </c>
      <c r="G37801">
        <v>85.598044450000003</v>
      </c>
      <c r="H37801">
        <v>7097.5046318839504</v>
      </c>
    </row>
    <row r="37802" spans="1:8" x14ac:dyDescent="0.25">
      <c r="A37802">
        <v>85.600044449999999</v>
      </c>
      <c r="B37802">
        <v>7634.4033052732002</v>
      </c>
      <c r="D37802">
        <v>85.600044449999999</v>
      </c>
      <c r="E37802">
        <v>6685.8824458387398</v>
      </c>
      <c r="G37802">
        <v>85.600044449999999</v>
      </c>
      <c r="H37802">
        <v>6951.9331515578197</v>
      </c>
    </row>
    <row r="37803" spans="1:8" x14ac:dyDescent="0.25">
      <c r="A37803">
        <v>85.602044449999994</v>
      </c>
      <c r="B37803">
        <v>7736.6872531900099</v>
      </c>
      <c r="D37803">
        <v>85.602044449999994</v>
      </c>
      <c r="E37803">
        <v>6652.5894703150498</v>
      </c>
      <c r="G37803">
        <v>85.602044449999994</v>
      </c>
      <c r="H37803">
        <v>6856.1148267921799</v>
      </c>
    </row>
    <row r="37804" spans="1:8" x14ac:dyDescent="0.25">
      <c r="A37804">
        <v>85.604044450000004</v>
      </c>
      <c r="B37804">
        <v>7745.2717750441798</v>
      </c>
      <c r="D37804">
        <v>85.604044450000004</v>
      </c>
      <c r="E37804">
        <v>6610.0493085410199</v>
      </c>
      <c r="G37804">
        <v>85.604044450000004</v>
      </c>
      <c r="H37804">
        <v>6907.6298865401104</v>
      </c>
    </row>
    <row r="37805" spans="1:8" x14ac:dyDescent="0.25">
      <c r="A37805">
        <v>85.606044449999999</v>
      </c>
      <c r="B37805">
        <v>7589.2105536665604</v>
      </c>
      <c r="D37805">
        <v>85.606044449999999</v>
      </c>
      <c r="E37805">
        <v>6777.2692093092501</v>
      </c>
      <c r="G37805">
        <v>85.606044449999999</v>
      </c>
      <c r="H37805">
        <v>6997.0714925787697</v>
      </c>
    </row>
    <row r="37806" spans="1:8" x14ac:dyDescent="0.25">
      <c r="A37806">
        <v>85.608044449999994</v>
      </c>
      <c r="B37806">
        <v>7720.4612205071298</v>
      </c>
      <c r="D37806">
        <v>85.608044449999994</v>
      </c>
      <c r="E37806">
        <v>6630.0911135308197</v>
      </c>
      <c r="G37806">
        <v>85.608044449999994</v>
      </c>
      <c r="H37806">
        <v>6998.8640558216202</v>
      </c>
    </row>
    <row r="37807" spans="1:8" x14ac:dyDescent="0.25">
      <c r="A37807">
        <v>85.610044450000004</v>
      </c>
      <c r="B37807">
        <v>7729.0781605893899</v>
      </c>
      <c r="D37807">
        <v>85.610044450000004</v>
      </c>
      <c r="E37807">
        <v>6484.5605699193302</v>
      </c>
      <c r="G37807">
        <v>85.610044450000004</v>
      </c>
      <c r="H37807">
        <v>6904.0777149167698</v>
      </c>
    </row>
    <row r="37808" spans="1:8" x14ac:dyDescent="0.25">
      <c r="A37808">
        <v>85.612044449999999</v>
      </c>
      <c r="B37808">
        <v>7800.25018564526</v>
      </c>
      <c r="D37808">
        <v>85.612044449999999</v>
      </c>
      <c r="E37808">
        <v>6720.2685049128004</v>
      </c>
      <c r="G37808">
        <v>85.612044449999999</v>
      </c>
      <c r="H37808">
        <v>7055.04219618972</v>
      </c>
    </row>
    <row r="37809" spans="1:8" x14ac:dyDescent="0.25">
      <c r="A37809">
        <v>85.614044449999994</v>
      </c>
      <c r="B37809">
        <v>7829.2658177492303</v>
      </c>
      <c r="D37809">
        <v>85.614044449999994</v>
      </c>
      <c r="E37809">
        <v>6642.6129723587001</v>
      </c>
      <c r="G37809">
        <v>85.614044449999994</v>
      </c>
      <c r="H37809">
        <v>6931.29459358042</v>
      </c>
    </row>
    <row r="37810" spans="1:8" x14ac:dyDescent="0.25">
      <c r="A37810">
        <v>85.616044450000004</v>
      </c>
      <c r="B37810">
        <v>7743.4029906102696</v>
      </c>
      <c r="D37810">
        <v>85.616044450000004</v>
      </c>
      <c r="E37810">
        <v>6896.1331827221802</v>
      </c>
      <c r="G37810">
        <v>85.616044450000004</v>
      </c>
      <c r="H37810">
        <v>6929.0924660976198</v>
      </c>
    </row>
    <row r="37811" spans="1:8" x14ac:dyDescent="0.25">
      <c r="A37811">
        <v>85.618044449999999</v>
      </c>
      <c r="B37811">
        <v>7719.3386554521203</v>
      </c>
      <c r="D37811">
        <v>85.618044449999999</v>
      </c>
      <c r="E37811">
        <v>6679.6759888771203</v>
      </c>
      <c r="G37811">
        <v>85.618044449999999</v>
      </c>
      <c r="H37811">
        <v>6940.6546238987003</v>
      </c>
    </row>
    <row r="37812" spans="1:8" x14ac:dyDescent="0.25">
      <c r="A37812">
        <v>85.620044449999995</v>
      </c>
      <c r="B37812">
        <v>7648.0856566206603</v>
      </c>
      <c r="D37812">
        <v>85.620044449999995</v>
      </c>
      <c r="E37812">
        <v>6693.6467406944303</v>
      </c>
      <c r="G37812">
        <v>85.620044449999995</v>
      </c>
      <c r="H37812">
        <v>6987.3049104781003</v>
      </c>
    </row>
    <row r="37813" spans="1:8" x14ac:dyDescent="0.25">
      <c r="A37813">
        <v>85.622044450000004</v>
      </c>
      <c r="B37813">
        <v>7702.9436123374498</v>
      </c>
      <c r="D37813">
        <v>85.622044450000004</v>
      </c>
      <c r="E37813">
        <v>6665.2791373526397</v>
      </c>
      <c r="G37813">
        <v>85.622044450000004</v>
      </c>
      <c r="H37813">
        <v>6879.1321434952697</v>
      </c>
    </row>
    <row r="37814" spans="1:8" x14ac:dyDescent="0.25">
      <c r="A37814">
        <v>85.62404445</v>
      </c>
      <c r="B37814">
        <v>7702.1000705082997</v>
      </c>
      <c r="D37814">
        <v>85.62404445</v>
      </c>
      <c r="E37814">
        <v>6540.3584313184601</v>
      </c>
      <c r="G37814">
        <v>85.62404445</v>
      </c>
      <c r="H37814">
        <v>6925.7851691692704</v>
      </c>
    </row>
    <row r="37815" spans="1:8" x14ac:dyDescent="0.25">
      <c r="A37815">
        <v>85.626044449999995</v>
      </c>
      <c r="B37815">
        <v>7745.3937627009</v>
      </c>
      <c r="D37815">
        <v>85.626044449999995</v>
      </c>
      <c r="E37815">
        <v>6733.4045386849202</v>
      </c>
      <c r="G37815">
        <v>85.626044449999995</v>
      </c>
      <c r="H37815">
        <v>6939.1662956013997</v>
      </c>
    </row>
    <row r="37816" spans="1:8" x14ac:dyDescent="0.25">
      <c r="A37816">
        <v>85.628044450000004</v>
      </c>
      <c r="B37816">
        <v>7725.3522018266503</v>
      </c>
      <c r="D37816">
        <v>85.628044450000004</v>
      </c>
      <c r="E37816">
        <v>6631.1320471852996</v>
      </c>
      <c r="G37816">
        <v>85.628044450000004</v>
      </c>
      <c r="H37816">
        <v>6932.4577874467204</v>
      </c>
    </row>
    <row r="37817" spans="1:8" x14ac:dyDescent="0.25">
      <c r="A37817">
        <v>85.63004445</v>
      </c>
      <c r="B37817">
        <v>7694.4695520278601</v>
      </c>
      <c r="D37817">
        <v>85.63004445</v>
      </c>
      <c r="E37817">
        <v>6626.0899730967703</v>
      </c>
      <c r="G37817">
        <v>85.63004445</v>
      </c>
      <c r="H37817">
        <v>6908.3886763016999</v>
      </c>
    </row>
    <row r="37818" spans="1:8" x14ac:dyDescent="0.25">
      <c r="A37818">
        <v>85.632044449999995</v>
      </c>
      <c r="B37818">
        <v>7738.8516154932204</v>
      </c>
      <c r="D37818">
        <v>85.632044449999995</v>
      </c>
      <c r="E37818">
        <v>6617.6498002141498</v>
      </c>
      <c r="G37818">
        <v>85.632044449999995</v>
      </c>
      <c r="H37818">
        <v>6957.4667280562098</v>
      </c>
    </row>
    <row r="37819" spans="1:8" x14ac:dyDescent="0.25">
      <c r="A37819">
        <v>85.634044450000005</v>
      </c>
      <c r="B37819">
        <v>7744.9783467833104</v>
      </c>
      <c r="D37819">
        <v>85.634044450000005</v>
      </c>
      <c r="E37819">
        <v>6516.8043798161398</v>
      </c>
      <c r="G37819">
        <v>85.634044450000005</v>
      </c>
      <c r="H37819">
        <v>7005.2252771171497</v>
      </c>
    </row>
    <row r="37820" spans="1:8" x14ac:dyDescent="0.25">
      <c r="A37820">
        <v>85.63604445</v>
      </c>
      <c r="B37820">
        <v>7698.6058347190001</v>
      </c>
      <c r="D37820">
        <v>85.63604445</v>
      </c>
      <c r="E37820">
        <v>6595.2762377930003</v>
      </c>
      <c r="G37820">
        <v>85.63604445</v>
      </c>
      <c r="H37820">
        <v>6991.4457536721802</v>
      </c>
    </row>
    <row r="37821" spans="1:8" x14ac:dyDescent="0.25">
      <c r="A37821">
        <v>85.638044449999995</v>
      </c>
      <c r="B37821">
        <v>7606.1575351223501</v>
      </c>
      <c r="D37821">
        <v>85.638044449999995</v>
      </c>
      <c r="E37821">
        <v>6603.7980692823003</v>
      </c>
      <c r="G37821">
        <v>85.638044449999995</v>
      </c>
      <c r="H37821">
        <v>6957.4788411374802</v>
      </c>
    </row>
    <row r="37822" spans="1:8" x14ac:dyDescent="0.25">
      <c r="A37822">
        <v>85.640044450000005</v>
      </c>
      <c r="B37822">
        <v>7590.13064043341</v>
      </c>
      <c r="D37822">
        <v>85.640044450000005</v>
      </c>
      <c r="E37822">
        <v>6546.50038256484</v>
      </c>
      <c r="G37822">
        <v>85.640044450000005</v>
      </c>
      <c r="H37822">
        <v>6979.5497166607602</v>
      </c>
    </row>
    <row r="37823" spans="1:8" x14ac:dyDescent="0.25">
      <c r="A37823">
        <v>85.64204445</v>
      </c>
      <c r="B37823">
        <v>7770.1864653250004</v>
      </c>
      <c r="D37823">
        <v>85.64204445</v>
      </c>
      <c r="E37823">
        <v>6514.0868475765501</v>
      </c>
      <c r="G37823">
        <v>85.64204445</v>
      </c>
      <c r="H37823">
        <v>7067.0567525281604</v>
      </c>
    </row>
    <row r="37824" spans="1:8" x14ac:dyDescent="0.25">
      <c r="A37824">
        <v>85.644044449999996</v>
      </c>
      <c r="B37824">
        <v>7827.4235029838401</v>
      </c>
      <c r="D37824">
        <v>85.644044449999996</v>
      </c>
      <c r="E37824">
        <v>6549.08077129099</v>
      </c>
      <c r="G37824">
        <v>85.644044449999996</v>
      </c>
      <c r="H37824">
        <v>6957.1970517356804</v>
      </c>
    </row>
    <row r="37825" spans="1:8" x14ac:dyDescent="0.25">
      <c r="A37825">
        <v>85.646044450000005</v>
      </c>
      <c r="B37825">
        <v>7690.9654204148001</v>
      </c>
      <c r="D37825">
        <v>85.646044450000005</v>
      </c>
      <c r="E37825">
        <v>6607.6658623010298</v>
      </c>
      <c r="G37825">
        <v>85.646044450000005</v>
      </c>
      <c r="H37825">
        <v>6936.4950237789499</v>
      </c>
    </row>
    <row r="37826" spans="1:8" x14ac:dyDescent="0.25">
      <c r="A37826">
        <v>85.64804445</v>
      </c>
      <c r="B37826">
        <v>7719.5977131415202</v>
      </c>
      <c r="D37826">
        <v>85.64804445</v>
      </c>
      <c r="E37826">
        <v>6487.1171735163398</v>
      </c>
      <c r="G37826">
        <v>85.64804445</v>
      </c>
      <c r="H37826">
        <v>6941.6264131981097</v>
      </c>
    </row>
    <row r="37827" spans="1:8" x14ac:dyDescent="0.25">
      <c r="A37827">
        <v>85.650044449999996</v>
      </c>
      <c r="B37827">
        <v>7674.6805914277402</v>
      </c>
      <c r="D37827">
        <v>85.650044449999996</v>
      </c>
      <c r="E37827">
        <v>6538.0516796478296</v>
      </c>
      <c r="G37827">
        <v>85.650044449999996</v>
      </c>
      <c r="H37827">
        <v>6965.0290151211102</v>
      </c>
    </row>
    <row r="37828" spans="1:8" x14ac:dyDescent="0.25">
      <c r="A37828">
        <v>85.652044450000005</v>
      </c>
      <c r="B37828">
        <v>7776.3530642781598</v>
      </c>
      <c r="D37828">
        <v>85.652044450000005</v>
      </c>
      <c r="E37828">
        <v>6689.3871466167602</v>
      </c>
      <c r="G37828">
        <v>85.652044450000005</v>
      </c>
      <c r="H37828">
        <v>6908.02067467494</v>
      </c>
    </row>
    <row r="37829" spans="1:8" x14ac:dyDescent="0.25">
      <c r="A37829">
        <v>85.654044450000001</v>
      </c>
      <c r="B37829">
        <v>7567.4148504622399</v>
      </c>
      <c r="D37829">
        <v>85.654044450000001</v>
      </c>
      <c r="E37829">
        <v>6676.7318327056801</v>
      </c>
      <c r="G37829">
        <v>85.654044450000001</v>
      </c>
      <c r="H37829">
        <v>7025.8860427550098</v>
      </c>
    </row>
    <row r="37830" spans="1:8" x14ac:dyDescent="0.25">
      <c r="A37830">
        <v>85.656044449999996</v>
      </c>
      <c r="B37830">
        <v>7592.3082329219296</v>
      </c>
      <c r="D37830">
        <v>85.656044449999996</v>
      </c>
      <c r="E37830">
        <v>6546.5202936858104</v>
      </c>
      <c r="G37830">
        <v>85.656044449999996</v>
      </c>
      <c r="H37830">
        <v>6881.3129369314802</v>
      </c>
    </row>
    <row r="37831" spans="1:8" x14ac:dyDescent="0.25">
      <c r="A37831">
        <v>85.658044450000006</v>
      </c>
      <c r="B37831">
        <v>7740.6995760386098</v>
      </c>
      <c r="D37831">
        <v>85.658044450000006</v>
      </c>
      <c r="E37831">
        <v>6659.0721895735396</v>
      </c>
      <c r="G37831">
        <v>85.658044450000006</v>
      </c>
      <c r="H37831">
        <v>6679.2674658773403</v>
      </c>
    </row>
    <row r="37832" spans="1:8" x14ac:dyDescent="0.25">
      <c r="A37832">
        <v>85.660044450000001</v>
      </c>
      <c r="B37832">
        <v>7701.8402629603797</v>
      </c>
      <c r="D37832">
        <v>85.660044450000001</v>
      </c>
      <c r="E37832">
        <v>6511.1791256148399</v>
      </c>
      <c r="G37832">
        <v>85.660044450000001</v>
      </c>
      <c r="H37832">
        <v>6918.1630386178404</v>
      </c>
    </row>
    <row r="37833" spans="1:8" x14ac:dyDescent="0.25">
      <c r="A37833">
        <v>85.662044449999996</v>
      </c>
      <c r="B37833">
        <v>7519.27485499059</v>
      </c>
      <c r="D37833">
        <v>85.662044449999996</v>
      </c>
      <c r="E37833">
        <v>6613.1979594634204</v>
      </c>
      <c r="G37833">
        <v>85.662044449999996</v>
      </c>
      <c r="H37833">
        <v>6959.5241235442099</v>
      </c>
    </row>
    <row r="37834" spans="1:8" x14ac:dyDescent="0.25">
      <c r="A37834">
        <v>85.664044450000006</v>
      </c>
      <c r="B37834">
        <v>7563.5747693570002</v>
      </c>
      <c r="D37834">
        <v>85.664044450000006</v>
      </c>
      <c r="E37834">
        <v>6583.7787079085201</v>
      </c>
      <c r="G37834">
        <v>85.664044450000006</v>
      </c>
      <c r="H37834">
        <v>7022.2165901651597</v>
      </c>
    </row>
    <row r="37835" spans="1:8" x14ac:dyDescent="0.25">
      <c r="A37835">
        <v>85.666044450000001</v>
      </c>
      <c r="B37835">
        <v>7565.84956198092</v>
      </c>
      <c r="D37835">
        <v>85.666044450000001</v>
      </c>
      <c r="E37835">
        <v>6614.10116617122</v>
      </c>
      <c r="G37835">
        <v>85.666044450000001</v>
      </c>
      <c r="H37835">
        <v>6990.9039757032497</v>
      </c>
    </row>
    <row r="37836" spans="1:8" x14ac:dyDescent="0.25">
      <c r="A37836">
        <v>85.668044449999996</v>
      </c>
      <c r="B37836">
        <v>7638.4048974574098</v>
      </c>
      <c r="D37836">
        <v>85.668044449999996</v>
      </c>
      <c r="E37836">
        <v>6591.27354507975</v>
      </c>
      <c r="G37836">
        <v>85.668044449999996</v>
      </c>
      <c r="H37836">
        <v>7085.44231684854</v>
      </c>
    </row>
    <row r="37837" spans="1:8" x14ac:dyDescent="0.25">
      <c r="A37837">
        <v>85.670044450000006</v>
      </c>
      <c r="B37837">
        <v>7560.0805289145101</v>
      </c>
      <c r="D37837">
        <v>85.670044450000006</v>
      </c>
      <c r="E37837">
        <v>6630.5416063212797</v>
      </c>
      <c r="G37837">
        <v>85.670044450000006</v>
      </c>
      <c r="H37837">
        <v>6858.6067860518297</v>
      </c>
    </row>
    <row r="37838" spans="1:8" x14ac:dyDescent="0.25">
      <c r="A37838">
        <v>85.672044450000001</v>
      </c>
      <c r="B37838">
        <v>7599.7981614005603</v>
      </c>
      <c r="D37838">
        <v>85.672044450000001</v>
      </c>
      <c r="E37838">
        <v>6646.9983057969102</v>
      </c>
      <c r="G37838">
        <v>85.672044450000001</v>
      </c>
      <c r="H37838">
        <v>6821.4792282529897</v>
      </c>
    </row>
    <row r="37839" spans="1:8" x14ac:dyDescent="0.25">
      <c r="A37839">
        <v>85.674044449999997</v>
      </c>
      <c r="B37839">
        <v>7704.1309648474798</v>
      </c>
      <c r="D37839">
        <v>85.674044449999997</v>
      </c>
      <c r="E37839">
        <v>6535.1375298130297</v>
      </c>
      <c r="G37839">
        <v>85.674044449999997</v>
      </c>
      <c r="H37839">
        <v>6870.7361739701701</v>
      </c>
    </row>
    <row r="37840" spans="1:8" x14ac:dyDescent="0.25">
      <c r="A37840">
        <v>85.676044450000006</v>
      </c>
      <c r="B37840">
        <v>7706.7338413191701</v>
      </c>
      <c r="D37840">
        <v>85.676044450000006</v>
      </c>
      <c r="E37840">
        <v>6540.2806792568399</v>
      </c>
      <c r="G37840">
        <v>85.676044450000006</v>
      </c>
      <c r="H37840">
        <v>6896.1755816961904</v>
      </c>
    </row>
    <row r="37841" spans="1:8" x14ac:dyDescent="0.25">
      <c r="A37841">
        <v>85.678044450000002</v>
      </c>
      <c r="B37841">
        <v>7779.8030866259996</v>
      </c>
      <c r="D37841">
        <v>85.678044450000002</v>
      </c>
      <c r="E37841">
        <v>6608.2455937168497</v>
      </c>
      <c r="G37841">
        <v>85.678044450000002</v>
      </c>
      <c r="H37841">
        <v>6892.8225673884999</v>
      </c>
    </row>
    <row r="37842" spans="1:8" x14ac:dyDescent="0.25">
      <c r="A37842">
        <v>85.680044449999997</v>
      </c>
      <c r="B37842">
        <v>7749.41845039493</v>
      </c>
      <c r="D37842">
        <v>85.680044449999997</v>
      </c>
      <c r="E37842">
        <v>6632.2619439457903</v>
      </c>
      <c r="G37842">
        <v>85.680044449999997</v>
      </c>
      <c r="H37842">
        <v>6941.2527648246596</v>
      </c>
    </row>
    <row r="37843" spans="1:8" x14ac:dyDescent="0.25">
      <c r="A37843">
        <v>85.682044450000006</v>
      </c>
      <c r="B37843">
        <v>7648.4172008472597</v>
      </c>
      <c r="D37843">
        <v>85.682044450000006</v>
      </c>
      <c r="E37843">
        <v>6658.4806571626796</v>
      </c>
      <c r="G37843">
        <v>85.682044450000006</v>
      </c>
      <c r="H37843">
        <v>7048.5522284220197</v>
      </c>
    </row>
    <row r="37844" spans="1:8" x14ac:dyDescent="0.25">
      <c r="A37844">
        <v>85.684044450000002</v>
      </c>
      <c r="B37844">
        <v>7665.3336311959001</v>
      </c>
      <c r="D37844">
        <v>85.684044450000002</v>
      </c>
      <c r="E37844">
        <v>6634.3480100960796</v>
      </c>
      <c r="G37844">
        <v>85.684044450000002</v>
      </c>
      <c r="H37844">
        <v>6971.3640506531401</v>
      </c>
    </row>
    <row r="37845" spans="1:8" x14ac:dyDescent="0.25">
      <c r="A37845">
        <v>85.686044449999997</v>
      </c>
      <c r="B37845">
        <v>7737.8222306105899</v>
      </c>
      <c r="D37845">
        <v>85.686044449999997</v>
      </c>
      <c r="E37845">
        <v>6672.4643442714696</v>
      </c>
      <c r="G37845">
        <v>85.686044449999997</v>
      </c>
      <c r="H37845">
        <v>6837.8440412705904</v>
      </c>
    </row>
    <row r="37846" spans="1:8" x14ac:dyDescent="0.25">
      <c r="A37846">
        <v>85.688044450000007</v>
      </c>
      <c r="B37846">
        <v>7729.6889409567102</v>
      </c>
      <c r="D37846">
        <v>85.688044450000007</v>
      </c>
      <c r="E37846">
        <v>6716.5696511078604</v>
      </c>
      <c r="G37846">
        <v>85.688044450000007</v>
      </c>
      <c r="H37846">
        <v>6839.6512888727302</v>
      </c>
    </row>
    <row r="37847" spans="1:8" x14ac:dyDescent="0.25">
      <c r="A37847">
        <v>85.690044450000002</v>
      </c>
      <c r="B37847">
        <v>7632.3850354671204</v>
      </c>
      <c r="D37847">
        <v>85.690044450000002</v>
      </c>
      <c r="E37847">
        <v>6663.2311816274896</v>
      </c>
      <c r="G37847">
        <v>85.690044450000002</v>
      </c>
      <c r="H37847">
        <v>6876.2296490403796</v>
      </c>
    </row>
    <row r="37848" spans="1:8" x14ac:dyDescent="0.25">
      <c r="A37848">
        <v>85.692044449999997</v>
      </c>
      <c r="B37848">
        <v>7644.1416962721896</v>
      </c>
      <c r="D37848">
        <v>85.692044449999997</v>
      </c>
      <c r="E37848">
        <v>6649.4693404264699</v>
      </c>
      <c r="G37848">
        <v>85.692044449999997</v>
      </c>
      <c r="H37848">
        <v>6875.2726623333601</v>
      </c>
    </row>
    <row r="37849" spans="1:8" x14ac:dyDescent="0.25">
      <c r="A37849">
        <v>85.694044450000007</v>
      </c>
      <c r="B37849">
        <v>7808.0760340657298</v>
      </c>
      <c r="D37849">
        <v>85.694044450000007</v>
      </c>
      <c r="E37849">
        <v>6687.2488419110596</v>
      </c>
      <c r="G37849">
        <v>85.694044450000007</v>
      </c>
      <c r="H37849">
        <v>6906.0980791654201</v>
      </c>
    </row>
    <row r="37850" spans="1:8" x14ac:dyDescent="0.25">
      <c r="A37850">
        <v>85.696044450000002</v>
      </c>
      <c r="B37850">
        <v>7757.8580722873403</v>
      </c>
      <c r="D37850">
        <v>85.696044450000002</v>
      </c>
      <c r="E37850">
        <v>6600.5152462890401</v>
      </c>
      <c r="G37850">
        <v>85.696044450000002</v>
      </c>
      <c r="H37850">
        <v>6878.6497166283398</v>
      </c>
    </row>
    <row r="37851" spans="1:8" x14ac:dyDescent="0.25">
      <c r="A37851">
        <v>85.698044449999998</v>
      </c>
      <c r="B37851">
        <v>7839.1944316497902</v>
      </c>
      <c r="D37851">
        <v>85.698044449999998</v>
      </c>
      <c r="E37851">
        <v>6636.0952149649002</v>
      </c>
      <c r="G37851">
        <v>85.698044449999998</v>
      </c>
      <c r="H37851">
        <v>6916.9264090789402</v>
      </c>
    </row>
    <row r="37852" spans="1:8" x14ac:dyDescent="0.25">
      <c r="A37852">
        <v>85.700044449999993</v>
      </c>
      <c r="B37852">
        <v>7729.1527205158</v>
      </c>
      <c r="D37852">
        <v>85.700044449999993</v>
      </c>
      <c r="E37852">
        <v>6779.2116927868501</v>
      </c>
      <c r="G37852">
        <v>85.700044449999993</v>
      </c>
      <c r="H37852">
        <v>6927.8170839964496</v>
      </c>
    </row>
    <row r="37853" spans="1:8" x14ac:dyDescent="0.25">
      <c r="A37853">
        <v>85.702044450000002</v>
      </c>
      <c r="B37853">
        <v>7729.6943874664003</v>
      </c>
      <c r="D37853">
        <v>85.702044450000002</v>
      </c>
      <c r="E37853">
        <v>6632.1460752737903</v>
      </c>
      <c r="G37853">
        <v>85.702044450000002</v>
      </c>
      <c r="H37853">
        <v>7103.60393023495</v>
      </c>
    </row>
    <row r="37854" spans="1:8" x14ac:dyDescent="0.25">
      <c r="A37854">
        <v>85.704044449999998</v>
      </c>
      <c r="B37854">
        <v>7852.2464241909802</v>
      </c>
      <c r="D37854">
        <v>85.704044449999998</v>
      </c>
      <c r="E37854">
        <v>6635.0183886345203</v>
      </c>
      <c r="G37854">
        <v>85.704044449999998</v>
      </c>
      <c r="H37854">
        <v>6893.9250549014796</v>
      </c>
    </row>
    <row r="37855" spans="1:8" x14ac:dyDescent="0.25">
      <c r="A37855">
        <v>85.706044449999993</v>
      </c>
      <c r="B37855">
        <v>7567.8169481064397</v>
      </c>
      <c r="D37855">
        <v>85.706044449999993</v>
      </c>
      <c r="E37855">
        <v>6635.0872345040498</v>
      </c>
      <c r="G37855">
        <v>85.706044449999993</v>
      </c>
      <c r="H37855">
        <v>6967.27209729475</v>
      </c>
    </row>
    <row r="37856" spans="1:8" x14ac:dyDescent="0.25">
      <c r="A37856">
        <v>85.708044450000003</v>
      </c>
      <c r="B37856">
        <v>7676.4192917633</v>
      </c>
      <c r="D37856">
        <v>85.708044450000003</v>
      </c>
      <c r="E37856">
        <v>6657.3299176962801</v>
      </c>
      <c r="G37856">
        <v>85.708044450000003</v>
      </c>
      <c r="H37856">
        <v>6971.0577423279401</v>
      </c>
    </row>
    <row r="37857" spans="1:8" x14ac:dyDescent="0.25">
      <c r="A37857">
        <v>85.710044449999998</v>
      </c>
      <c r="B37857">
        <v>7734.0210458801002</v>
      </c>
      <c r="D37857">
        <v>85.710044449999998</v>
      </c>
      <c r="E37857">
        <v>6599.4057949134904</v>
      </c>
      <c r="G37857">
        <v>85.710044449999998</v>
      </c>
      <c r="H37857">
        <v>6960.6149096641602</v>
      </c>
    </row>
    <row r="37858" spans="1:8" x14ac:dyDescent="0.25">
      <c r="A37858">
        <v>85.712044449999993</v>
      </c>
      <c r="B37858">
        <v>7750.2438948680401</v>
      </c>
      <c r="D37858">
        <v>85.712044449999993</v>
      </c>
      <c r="E37858">
        <v>6561.7562360545398</v>
      </c>
      <c r="G37858">
        <v>85.712044449999993</v>
      </c>
      <c r="H37858">
        <v>7003.0912163662297</v>
      </c>
    </row>
    <row r="37859" spans="1:8" x14ac:dyDescent="0.25">
      <c r="A37859">
        <v>85.714044450000003</v>
      </c>
      <c r="B37859">
        <v>7841.9436499003696</v>
      </c>
      <c r="D37859">
        <v>85.714044450000003</v>
      </c>
      <c r="E37859">
        <v>6598.78700856655</v>
      </c>
      <c r="G37859">
        <v>85.714044450000003</v>
      </c>
      <c r="H37859">
        <v>6894.0683784878402</v>
      </c>
    </row>
    <row r="37860" spans="1:8" x14ac:dyDescent="0.25">
      <c r="A37860">
        <v>85.716044449999998</v>
      </c>
      <c r="B37860">
        <v>7687.1371411252903</v>
      </c>
      <c r="D37860">
        <v>85.716044449999998</v>
      </c>
      <c r="E37860">
        <v>6611.5460339888104</v>
      </c>
      <c r="G37860">
        <v>85.716044449999998</v>
      </c>
      <c r="H37860">
        <v>6868.6073371071298</v>
      </c>
    </row>
    <row r="37861" spans="1:8" x14ac:dyDescent="0.25">
      <c r="A37861">
        <v>85.718044449999994</v>
      </c>
      <c r="B37861">
        <v>7717.5336234873903</v>
      </c>
      <c r="D37861">
        <v>85.718044449999994</v>
      </c>
      <c r="E37861">
        <v>6622.2569900027902</v>
      </c>
      <c r="G37861">
        <v>85.718044449999994</v>
      </c>
      <c r="H37861">
        <v>6876.6178014449897</v>
      </c>
    </row>
    <row r="37862" spans="1:8" x14ac:dyDescent="0.25">
      <c r="A37862">
        <v>85.720044450000003</v>
      </c>
      <c r="B37862">
        <v>7863.0874769727197</v>
      </c>
      <c r="D37862">
        <v>85.720044450000003</v>
      </c>
      <c r="E37862">
        <v>6653.22703968113</v>
      </c>
      <c r="G37862">
        <v>85.720044450000003</v>
      </c>
      <c r="H37862">
        <v>6985.2452010941597</v>
      </c>
    </row>
    <row r="37863" spans="1:8" x14ac:dyDescent="0.25">
      <c r="A37863">
        <v>85.722044449999999</v>
      </c>
      <c r="B37863">
        <v>7765.4865686261801</v>
      </c>
      <c r="D37863">
        <v>85.722044449999999</v>
      </c>
      <c r="E37863">
        <v>6694.8257489978896</v>
      </c>
      <c r="G37863">
        <v>85.722044449999999</v>
      </c>
      <c r="H37863">
        <v>6946.2344678392401</v>
      </c>
    </row>
    <row r="37864" spans="1:8" x14ac:dyDescent="0.25">
      <c r="A37864">
        <v>85.724044449999994</v>
      </c>
      <c r="B37864">
        <v>7759.5790044268097</v>
      </c>
      <c r="D37864">
        <v>85.724044449999994</v>
      </c>
      <c r="E37864">
        <v>6676.7930187832399</v>
      </c>
      <c r="G37864">
        <v>85.724044449999994</v>
      </c>
      <c r="H37864">
        <v>6960.4975936400797</v>
      </c>
    </row>
    <row r="37865" spans="1:8" x14ac:dyDescent="0.25">
      <c r="A37865">
        <v>85.726044450000003</v>
      </c>
      <c r="B37865">
        <v>7767.5278810371401</v>
      </c>
      <c r="D37865">
        <v>85.726044450000003</v>
      </c>
      <c r="E37865">
        <v>6555.5801369566998</v>
      </c>
      <c r="G37865">
        <v>85.726044450000003</v>
      </c>
      <c r="H37865">
        <v>6913.4853766144697</v>
      </c>
    </row>
    <row r="37866" spans="1:8" x14ac:dyDescent="0.25">
      <c r="A37866">
        <v>85.728044449999999</v>
      </c>
      <c r="B37866">
        <v>7715.2511065015597</v>
      </c>
      <c r="D37866">
        <v>85.728044449999999</v>
      </c>
      <c r="E37866">
        <v>6436.6217033640196</v>
      </c>
      <c r="G37866">
        <v>85.728044449999999</v>
      </c>
      <c r="H37866">
        <v>6834.1552029900204</v>
      </c>
    </row>
    <row r="37867" spans="1:8" x14ac:dyDescent="0.25">
      <c r="A37867">
        <v>85.730044449999994</v>
      </c>
      <c r="B37867">
        <v>7741.1344791398196</v>
      </c>
      <c r="D37867">
        <v>85.730044449999994</v>
      </c>
      <c r="E37867">
        <v>6523.8005536447599</v>
      </c>
      <c r="G37867">
        <v>85.730044449999994</v>
      </c>
      <c r="H37867">
        <v>6872.6506357039998</v>
      </c>
    </row>
    <row r="37868" spans="1:8" x14ac:dyDescent="0.25">
      <c r="A37868">
        <v>85.732044450000004</v>
      </c>
      <c r="B37868">
        <v>7673.1787174151495</v>
      </c>
      <c r="D37868">
        <v>85.732044450000004</v>
      </c>
      <c r="E37868">
        <v>6680.54379121904</v>
      </c>
      <c r="G37868">
        <v>85.732044450000004</v>
      </c>
      <c r="H37868">
        <v>6882.69754000992</v>
      </c>
    </row>
    <row r="37869" spans="1:8" x14ac:dyDescent="0.25">
      <c r="A37869">
        <v>85.734044449999999</v>
      </c>
      <c r="B37869">
        <v>7645.6572032797903</v>
      </c>
      <c r="D37869">
        <v>85.734044449999999</v>
      </c>
      <c r="E37869">
        <v>6653.3756035810202</v>
      </c>
      <c r="G37869">
        <v>85.734044449999999</v>
      </c>
      <c r="H37869">
        <v>6940.5928530954097</v>
      </c>
    </row>
    <row r="37870" spans="1:8" x14ac:dyDescent="0.25">
      <c r="A37870">
        <v>85.736044449999994</v>
      </c>
      <c r="B37870">
        <v>7761.5307869340704</v>
      </c>
      <c r="D37870">
        <v>85.736044449999994</v>
      </c>
      <c r="E37870">
        <v>6582.11849976346</v>
      </c>
      <c r="G37870">
        <v>85.736044449999994</v>
      </c>
      <c r="H37870">
        <v>6954.5651358509303</v>
      </c>
    </row>
    <row r="37871" spans="1:8" x14ac:dyDescent="0.25">
      <c r="A37871">
        <v>85.738044450000004</v>
      </c>
      <c r="B37871">
        <v>7802.4706714693802</v>
      </c>
      <c r="D37871">
        <v>85.738044450000004</v>
      </c>
      <c r="E37871">
        <v>6685.8639979330601</v>
      </c>
      <c r="G37871">
        <v>85.738044450000004</v>
      </c>
      <c r="H37871">
        <v>6998.9463262675999</v>
      </c>
    </row>
    <row r="37872" spans="1:8" x14ac:dyDescent="0.25">
      <c r="A37872">
        <v>85.740044449999999</v>
      </c>
      <c r="B37872">
        <v>7665.31381979856</v>
      </c>
      <c r="D37872">
        <v>85.740044449999999</v>
      </c>
      <c r="E37872">
        <v>6696.3487562587297</v>
      </c>
      <c r="G37872">
        <v>85.740044449999999</v>
      </c>
      <c r="H37872">
        <v>7003.0105710668704</v>
      </c>
    </row>
    <row r="37873" spans="1:8" x14ac:dyDescent="0.25">
      <c r="A37873">
        <v>85.742044449999995</v>
      </c>
      <c r="B37873">
        <v>7741.02027401329</v>
      </c>
      <c r="D37873">
        <v>85.742044449999995</v>
      </c>
      <c r="E37873">
        <v>6658.0921166520402</v>
      </c>
      <c r="G37873">
        <v>85.742044449999995</v>
      </c>
      <c r="H37873">
        <v>7038.7085868444001</v>
      </c>
    </row>
    <row r="37874" spans="1:8" x14ac:dyDescent="0.25">
      <c r="A37874">
        <v>85.744044450000004</v>
      </c>
      <c r="B37874">
        <v>7793.4774321060004</v>
      </c>
      <c r="D37874">
        <v>85.744044450000004</v>
      </c>
      <c r="E37874">
        <v>6525.5375739373803</v>
      </c>
      <c r="G37874">
        <v>85.744044450000004</v>
      </c>
      <c r="H37874">
        <v>7083.87968266803</v>
      </c>
    </row>
    <row r="37875" spans="1:8" x14ac:dyDescent="0.25">
      <c r="A37875">
        <v>85.746044449999999</v>
      </c>
      <c r="B37875">
        <v>7841.4583416625001</v>
      </c>
      <c r="D37875">
        <v>85.746044449999999</v>
      </c>
      <c r="E37875">
        <v>6691.1266798595198</v>
      </c>
      <c r="G37875">
        <v>85.746044449999999</v>
      </c>
      <c r="H37875">
        <v>7061.4840419134598</v>
      </c>
    </row>
    <row r="37876" spans="1:8" x14ac:dyDescent="0.25">
      <c r="A37876">
        <v>85.748044449999995</v>
      </c>
      <c r="B37876">
        <v>7681.8096657648903</v>
      </c>
      <c r="D37876">
        <v>85.748044449999995</v>
      </c>
      <c r="E37876">
        <v>6586.3944032531099</v>
      </c>
      <c r="G37876">
        <v>85.748044449999995</v>
      </c>
      <c r="H37876">
        <v>6752.2556463045503</v>
      </c>
    </row>
    <row r="37877" spans="1:8" x14ac:dyDescent="0.25">
      <c r="A37877">
        <v>85.750044450000004</v>
      </c>
      <c r="B37877">
        <v>7693.2989192079003</v>
      </c>
      <c r="D37877">
        <v>85.750044450000004</v>
      </c>
      <c r="E37877">
        <v>6707.0315644047396</v>
      </c>
      <c r="G37877">
        <v>85.750044450000004</v>
      </c>
      <c r="H37877">
        <v>6904.4882544244501</v>
      </c>
    </row>
    <row r="37878" spans="1:8" x14ac:dyDescent="0.25">
      <c r="A37878">
        <v>85.75204445</v>
      </c>
      <c r="B37878">
        <v>7770.4913491898797</v>
      </c>
      <c r="D37878">
        <v>85.75204445</v>
      </c>
      <c r="E37878">
        <v>6662.0183355143099</v>
      </c>
      <c r="G37878">
        <v>85.75204445</v>
      </c>
      <c r="H37878">
        <v>6813.9376213616697</v>
      </c>
    </row>
    <row r="37879" spans="1:8" x14ac:dyDescent="0.25">
      <c r="A37879">
        <v>85.754044449999995</v>
      </c>
      <c r="B37879">
        <v>7742.3836466496796</v>
      </c>
      <c r="D37879">
        <v>85.754044449999995</v>
      </c>
      <c r="E37879">
        <v>6690.27634555242</v>
      </c>
      <c r="G37879">
        <v>85.754044449999995</v>
      </c>
      <c r="H37879">
        <v>6729.7212993582498</v>
      </c>
    </row>
    <row r="37880" spans="1:8" x14ac:dyDescent="0.25">
      <c r="A37880">
        <v>85.756044450000005</v>
      </c>
      <c r="B37880">
        <v>7698.4051106836196</v>
      </c>
      <c r="D37880">
        <v>85.756044450000005</v>
      </c>
      <c r="E37880">
        <v>6623.4876193338696</v>
      </c>
      <c r="G37880">
        <v>85.756044450000005</v>
      </c>
      <c r="H37880">
        <v>6854.1806001111499</v>
      </c>
    </row>
    <row r="37881" spans="1:8" x14ac:dyDescent="0.25">
      <c r="A37881">
        <v>85.75804445</v>
      </c>
      <c r="B37881">
        <v>7684.0428805383799</v>
      </c>
      <c r="D37881">
        <v>85.75804445</v>
      </c>
      <c r="E37881">
        <v>6703.9807480057798</v>
      </c>
      <c r="G37881">
        <v>85.75804445</v>
      </c>
      <c r="H37881">
        <v>6916.04439590116</v>
      </c>
    </row>
    <row r="37882" spans="1:8" x14ac:dyDescent="0.25">
      <c r="A37882">
        <v>85.760044449999995</v>
      </c>
      <c r="B37882">
        <v>7808.7043677146203</v>
      </c>
      <c r="D37882">
        <v>85.760044449999995</v>
      </c>
      <c r="E37882">
        <v>6681.5284544509104</v>
      </c>
      <c r="G37882">
        <v>85.760044449999995</v>
      </c>
      <c r="H37882">
        <v>6905.3524589833096</v>
      </c>
    </row>
    <row r="37883" spans="1:8" x14ac:dyDescent="0.25">
      <c r="A37883">
        <v>85.762044450000005</v>
      </c>
      <c r="B37883">
        <v>7756.6814318645402</v>
      </c>
      <c r="D37883">
        <v>85.762044450000005</v>
      </c>
      <c r="E37883">
        <v>6626.4497924917196</v>
      </c>
      <c r="G37883">
        <v>85.762044450000005</v>
      </c>
      <c r="H37883">
        <v>6896.8998330863096</v>
      </c>
    </row>
    <row r="37884" spans="1:8" x14ac:dyDescent="0.25">
      <c r="A37884">
        <v>85.76404445</v>
      </c>
      <c r="B37884">
        <v>7749.0683121084003</v>
      </c>
      <c r="D37884">
        <v>85.76404445</v>
      </c>
      <c r="E37884">
        <v>6675.9893658842002</v>
      </c>
      <c r="G37884">
        <v>85.76404445</v>
      </c>
      <c r="H37884">
        <v>6946.7804463742204</v>
      </c>
    </row>
    <row r="37885" spans="1:8" x14ac:dyDescent="0.25">
      <c r="A37885">
        <v>85.766044449999995</v>
      </c>
      <c r="B37885">
        <v>7604.2109610040898</v>
      </c>
      <c r="D37885">
        <v>85.766044449999995</v>
      </c>
      <c r="E37885">
        <v>6672.77585538728</v>
      </c>
      <c r="G37885">
        <v>85.766044449999995</v>
      </c>
      <c r="H37885">
        <v>6896.8705465937701</v>
      </c>
    </row>
    <row r="37886" spans="1:8" x14ac:dyDescent="0.25">
      <c r="A37886">
        <v>85.768044450000005</v>
      </c>
      <c r="B37886">
        <v>7573.03795957074</v>
      </c>
      <c r="D37886">
        <v>85.768044450000005</v>
      </c>
      <c r="E37886">
        <v>6662.1359704783299</v>
      </c>
      <c r="G37886">
        <v>85.768044450000005</v>
      </c>
      <c r="H37886">
        <v>6956.9805647310804</v>
      </c>
    </row>
    <row r="37887" spans="1:8" x14ac:dyDescent="0.25">
      <c r="A37887">
        <v>85.77004445</v>
      </c>
      <c r="B37887">
        <v>7806.2681969076302</v>
      </c>
      <c r="D37887">
        <v>85.77004445</v>
      </c>
      <c r="E37887">
        <v>6591.47654844102</v>
      </c>
      <c r="G37887">
        <v>85.77004445</v>
      </c>
      <c r="H37887">
        <v>7030.4046754147003</v>
      </c>
    </row>
    <row r="37888" spans="1:8" x14ac:dyDescent="0.25">
      <c r="A37888">
        <v>85.772044449999996</v>
      </c>
      <c r="B37888">
        <v>7772.3144327055998</v>
      </c>
      <c r="D37888">
        <v>85.772044449999996</v>
      </c>
      <c r="E37888">
        <v>6613.9884893764402</v>
      </c>
      <c r="G37888">
        <v>85.772044449999996</v>
      </c>
      <c r="H37888">
        <v>6999.0022203864401</v>
      </c>
    </row>
    <row r="37889" spans="1:8" x14ac:dyDescent="0.25">
      <c r="A37889">
        <v>85.774044450000005</v>
      </c>
      <c r="B37889">
        <v>7657.6663629597697</v>
      </c>
      <c r="D37889">
        <v>85.774044450000005</v>
      </c>
      <c r="E37889">
        <v>6678.6003778923896</v>
      </c>
      <c r="G37889">
        <v>85.774044450000005</v>
      </c>
      <c r="H37889">
        <v>6956.0335021478404</v>
      </c>
    </row>
    <row r="37890" spans="1:8" x14ac:dyDescent="0.25">
      <c r="A37890">
        <v>85.776044450000001</v>
      </c>
      <c r="B37890">
        <v>7681.6311244663102</v>
      </c>
      <c r="D37890">
        <v>85.776044450000001</v>
      </c>
      <c r="E37890">
        <v>6591.7122369025701</v>
      </c>
      <c r="G37890">
        <v>85.776044450000001</v>
      </c>
      <c r="H37890">
        <v>6918.9788132460199</v>
      </c>
    </row>
    <row r="37891" spans="1:8" x14ac:dyDescent="0.25">
      <c r="A37891">
        <v>85.778044449999996</v>
      </c>
      <c r="B37891">
        <v>7717.7121664891602</v>
      </c>
      <c r="D37891">
        <v>85.778044449999996</v>
      </c>
      <c r="E37891">
        <v>6597.4278770105802</v>
      </c>
      <c r="G37891">
        <v>85.778044449999996</v>
      </c>
      <c r="H37891">
        <v>6915.2473704023096</v>
      </c>
    </row>
    <row r="37892" spans="1:8" x14ac:dyDescent="0.25">
      <c r="A37892">
        <v>85.780044450000005</v>
      </c>
      <c r="B37892">
        <v>7747.3527290222501</v>
      </c>
      <c r="D37892">
        <v>85.780044450000005</v>
      </c>
      <c r="E37892">
        <v>6723.5981544981096</v>
      </c>
      <c r="G37892">
        <v>85.780044450000005</v>
      </c>
      <c r="H37892">
        <v>6892.0702710342903</v>
      </c>
    </row>
    <row r="37893" spans="1:8" x14ac:dyDescent="0.25">
      <c r="A37893">
        <v>85.782044450000001</v>
      </c>
      <c r="B37893">
        <v>7679.18375388601</v>
      </c>
      <c r="D37893">
        <v>85.782044450000001</v>
      </c>
      <c r="E37893">
        <v>6687.8176089771396</v>
      </c>
      <c r="G37893">
        <v>85.782044450000001</v>
      </c>
      <c r="H37893">
        <v>6900.9668283412902</v>
      </c>
    </row>
    <row r="37894" spans="1:8" x14ac:dyDescent="0.25">
      <c r="A37894">
        <v>85.784044449999996</v>
      </c>
      <c r="B37894">
        <v>7659.0790756261304</v>
      </c>
      <c r="D37894">
        <v>85.784044449999996</v>
      </c>
      <c r="E37894">
        <v>6599.8694694565302</v>
      </c>
      <c r="G37894">
        <v>85.784044449999996</v>
      </c>
      <c r="H37894">
        <v>7018.2914026022199</v>
      </c>
    </row>
    <row r="37895" spans="1:8" x14ac:dyDescent="0.25">
      <c r="A37895">
        <v>85.786044450000006</v>
      </c>
      <c r="B37895">
        <v>7659.5969258495497</v>
      </c>
      <c r="D37895">
        <v>85.786044450000006</v>
      </c>
      <c r="E37895">
        <v>6515.6154815439104</v>
      </c>
      <c r="G37895">
        <v>85.786044450000006</v>
      </c>
      <c r="H37895">
        <v>6950.5914411789599</v>
      </c>
    </row>
    <row r="37896" spans="1:8" x14ac:dyDescent="0.25">
      <c r="A37896">
        <v>85.788044450000001</v>
      </c>
      <c r="B37896">
        <v>7746.3730392963698</v>
      </c>
      <c r="D37896">
        <v>85.788044450000001</v>
      </c>
      <c r="E37896">
        <v>6486.4817846812603</v>
      </c>
      <c r="G37896">
        <v>85.788044450000001</v>
      </c>
      <c r="H37896">
        <v>7030.3695498342504</v>
      </c>
    </row>
    <row r="37897" spans="1:8" x14ac:dyDescent="0.25">
      <c r="A37897">
        <v>85.790044449999996</v>
      </c>
      <c r="B37897">
        <v>7712.6274582725</v>
      </c>
      <c r="D37897">
        <v>85.790044449999996</v>
      </c>
      <c r="E37897">
        <v>6641.86057852254</v>
      </c>
      <c r="G37897">
        <v>85.790044449999996</v>
      </c>
      <c r="H37897">
        <v>6883.49492828644</v>
      </c>
    </row>
    <row r="37898" spans="1:8" x14ac:dyDescent="0.25">
      <c r="A37898">
        <v>85.792044450000006</v>
      </c>
      <c r="B37898">
        <v>7670.6556960077696</v>
      </c>
      <c r="D37898">
        <v>85.792044450000006</v>
      </c>
      <c r="E37898">
        <v>6641.3601813710102</v>
      </c>
      <c r="G37898">
        <v>85.792044450000006</v>
      </c>
      <c r="H37898">
        <v>6932.9292231945601</v>
      </c>
    </row>
    <row r="37899" spans="1:8" x14ac:dyDescent="0.25">
      <c r="A37899">
        <v>85.794044450000001</v>
      </c>
      <c r="B37899">
        <v>7642.5940692548802</v>
      </c>
      <c r="D37899">
        <v>85.794044450000001</v>
      </c>
      <c r="E37899">
        <v>6626.3178261696503</v>
      </c>
      <c r="G37899">
        <v>85.794044450000001</v>
      </c>
      <c r="H37899">
        <v>7002.2449998564598</v>
      </c>
    </row>
    <row r="37900" spans="1:8" x14ac:dyDescent="0.25">
      <c r="A37900">
        <v>85.796044449999997</v>
      </c>
      <c r="B37900">
        <v>7695.94577497913</v>
      </c>
      <c r="D37900">
        <v>85.796044449999997</v>
      </c>
      <c r="E37900">
        <v>6749.81947797872</v>
      </c>
      <c r="G37900">
        <v>85.796044449999997</v>
      </c>
      <c r="H37900">
        <v>7006.7555148946403</v>
      </c>
    </row>
    <row r="37901" spans="1:8" x14ac:dyDescent="0.25">
      <c r="A37901">
        <v>85.798044450000006</v>
      </c>
      <c r="B37901">
        <v>7889.3482079364903</v>
      </c>
      <c r="D37901">
        <v>85.798044450000006</v>
      </c>
      <c r="E37901">
        <v>6633.96950576168</v>
      </c>
      <c r="G37901">
        <v>85.798044450000006</v>
      </c>
      <c r="H37901">
        <v>6897.6076071860298</v>
      </c>
    </row>
    <row r="37902" spans="1:8" x14ac:dyDescent="0.25">
      <c r="A37902">
        <v>85.800044450000001</v>
      </c>
      <c r="B37902">
        <v>7681.62204014498</v>
      </c>
      <c r="D37902">
        <v>85.800044450000001</v>
      </c>
      <c r="E37902">
        <v>6701.0023494992802</v>
      </c>
      <c r="G37902">
        <v>85.800044450000001</v>
      </c>
      <c r="H37902">
        <v>6808.2037943629603</v>
      </c>
    </row>
    <row r="37903" spans="1:8" x14ac:dyDescent="0.25">
      <c r="A37903">
        <v>85.802044449999997</v>
      </c>
      <c r="B37903">
        <v>7578.3177989287196</v>
      </c>
      <c r="D37903">
        <v>85.802044449999997</v>
      </c>
      <c r="E37903">
        <v>6736.7931119258901</v>
      </c>
      <c r="G37903">
        <v>85.802044449999997</v>
      </c>
      <c r="H37903">
        <v>6950.8843345793302</v>
      </c>
    </row>
    <row r="37904" spans="1:8" x14ac:dyDescent="0.25">
      <c r="A37904">
        <v>85.804044450000006</v>
      </c>
      <c r="B37904">
        <v>7726.6429602368198</v>
      </c>
      <c r="D37904">
        <v>85.804044450000006</v>
      </c>
      <c r="E37904">
        <v>6689.2516377605898</v>
      </c>
      <c r="G37904">
        <v>85.804044450000006</v>
      </c>
      <c r="H37904">
        <v>7018.1389642372997</v>
      </c>
    </row>
    <row r="37905" spans="1:8" x14ac:dyDescent="0.25">
      <c r="A37905">
        <v>85.806044450000002</v>
      </c>
      <c r="B37905">
        <v>7665.1569747440599</v>
      </c>
      <c r="D37905">
        <v>85.806044450000002</v>
      </c>
      <c r="E37905">
        <v>6590.7589876605698</v>
      </c>
      <c r="G37905">
        <v>85.806044450000002</v>
      </c>
      <c r="H37905">
        <v>6861.7468855104798</v>
      </c>
    </row>
    <row r="37906" spans="1:8" x14ac:dyDescent="0.25">
      <c r="A37906">
        <v>85.808044449999997</v>
      </c>
      <c r="B37906">
        <v>7592.7720473542804</v>
      </c>
      <c r="D37906">
        <v>85.808044449999997</v>
      </c>
      <c r="E37906">
        <v>6616.94359385813</v>
      </c>
      <c r="G37906">
        <v>85.808044449999997</v>
      </c>
      <c r="H37906">
        <v>6971.1830114986997</v>
      </c>
    </row>
    <row r="37907" spans="1:8" x14ac:dyDescent="0.25">
      <c r="A37907">
        <v>85.810044450000007</v>
      </c>
      <c r="B37907">
        <v>7728.4433670490498</v>
      </c>
      <c r="D37907">
        <v>85.810044450000007</v>
      </c>
      <c r="E37907">
        <v>6652.2299653310602</v>
      </c>
      <c r="G37907">
        <v>85.810044450000007</v>
      </c>
      <c r="H37907">
        <v>7102.6817312844696</v>
      </c>
    </row>
    <row r="37908" spans="1:8" x14ac:dyDescent="0.25">
      <c r="A37908">
        <v>85.812044450000002</v>
      </c>
      <c r="B37908">
        <v>7778.9954806130199</v>
      </c>
      <c r="D37908">
        <v>85.812044450000002</v>
      </c>
      <c r="E37908">
        <v>6735.3856189323596</v>
      </c>
      <c r="G37908">
        <v>85.812044450000002</v>
      </c>
      <c r="H37908">
        <v>6917.1223648922896</v>
      </c>
    </row>
    <row r="37909" spans="1:8" x14ac:dyDescent="0.25">
      <c r="A37909">
        <v>85.814044449999997</v>
      </c>
      <c r="B37909">
        <v>7691.2748719086203</v>
      </c>
      <c r="D37909">
        <v>85.814044449999997</v>
      </c>
      <c r="E37909">
        <v>6682.1960201109696</v>
      </c>
      <c r="G37909">
        <v>85.814044449999997</v>
      </c>
      <c r="H37909">
        <v>6938.2527058997703</v>
      </c>
    </row>
    <row r="37910" spans="1:8" x14ac:dyDescent="0.25">
      <c r="A37910">
        <v>85.816044450000007</v>
      </c>
      <c r="B37910">
        <v>7679.1839452228496</v>
      </c>
      <c r="D37910">
        <v>85.816044450000007</v>
      </c>
      <c r="E37910">
        <v>6726.7989622671203</v>
      </c>
      <c r="G37910">
        <v>85.816044450000007</v>
      </c>
      <c r="H37910">
        <v>7024.2706937814601</v>
      </c>
    </row>
    <row r="37911" spans="1:8" x14ac:dyDescent="0.25">
      <c r="A37911">
        <v>85.818044450000002</v>
      </c>
      <c r="B37911">
        <v>7745.0316823539697</v>
      </c>
      <c r="D37911">
        <v>85.818044450000002</v>
      </c>
      <c r="E37911">
        <v>6653.1886461816002</v>
      </c>
      <c r="G37911">
        <v>85.818044450000002</v>
      </c>
      <c r="H37911">
        <v>6920.8477505862302</v>
      </c>
    </row>
    <row r="37912" spans="1:8" x14ac:dyDescent="0.25">
      <c r="A37912">
        <v>85.820044449999997</v>
      </c>
      <c r="B37912">
        <v>7737.5343060975301</v>
      </c>
      <c r="D37912">
        <v>85.820044449999997</v>
      </c>
      <c r="E37912">
        <v>6600.7810791907395</v>
      </c>
      <c r="G37912">
        <v>85.820044449999997</v>
      </c>
      <c r="H37912">
        <v>6893.6188224704501</v>
      </c>
    </row>
    <row r="37913" spans="1:8" x14ac:dyDescent="0.25">
      <c r="A37913">
        <v>85.822044450000007</v>
      </c>
      <c r="B37913">
        <v>7757.6760484033302</v>
      </c>
      <c r="D37913">
        <v>85.822044450000007</v>
      </c>
      <c r="E37913">
        <v>6699.9868941122804</v>
      </c>
      <c r="G37913">
        <v>85.822044450000007</v>
      </c>
      <c r="H37913">
        <v>6979.1800503156601</v>
      </c>
    </row>
    <row r="37914" spans="1:8" x14ac:dyDescent="0.25">
      <c r="A37914">
        <v>85.824044450000002</v>
      </c>
      <c r="B37914">
        <v>7739.3126896547801</v>
      </c>
      <c r="D37914">
        <v>85.824044450000002</v>
      </c>
      <c r="E37914">
        <v>6676.39012130437</v>
      </c>
      <c r="G37914">
        <v>85.824044450000002</v>
      </c>
      <c r="H37914">
        <v>6917.5306944816202</v>
      </c>
    </row>
    <row r="37915" spans="1:8" x14ac:dyDescent="0.25">
      <c r="A37915">
        <v>85.826044449999998</v>
      </c>
      <c r="B37915">
        <v>7708.9252822190101</v>
      </c>
      <c r="D37915">
        <v>85.826044449999998</v>
      </c>
      <c r="E37915">
        <v>6655.4762837184098</v>
      </c>
      <c r="G37915">
        <v>85.826044449999998</v>
      </c>
      <c r="H37915">
        <v>6854.0227625643802</v>
      </c>
    </row>
    <row r="37916" spans="1:8" x14ac:dyDescent="0.25">
      <c r="A37916">
        <v>85.828044449999993</v>
      </c>
      <c r="B37916">
        <v>7721.9399680163797</v>
      </c>
      <c r="D37916">
        <v>85.828044449999993</v>
      </c>
      <c r="E37916">
        <v>6712.3155002026797</v>
      </c>
      <c r="G37916">
        <v>85.828044449999993</v>
      </c>
      <c r="H37916">
        <v>6893.3755434450004</v>
      </c>
    </row>
    <row r="37917" spans="1:8" x14ac:dyDescent="0.25">
      <c r="A37917">
        <v>85.830044450000003</v>
      </c>
      <c r="B37917">
        <v>7694.3277104243298</v>
      </c>
      <c r="D37917">
        <v>85.830044450000003</v>
      </c>
      <c r="E37917">
        <v>6713.8448764966897</v>
      </c>
      <c r="G37917">
        <v>85.830044450000003</v>
      </c>
      <c r="H37917">
        <v>6963.6227479215104</v>
      </c>
    </row>
    <row r="37918" spans="1:8" x14ac:dyDescent="0.25">
      <c r="A37918">
        <v>85.832044449999998</v>
      </c>
      <c r="B37918">
        <v>7764.6067628809596</v>
      </c>
      <c r="D37918">
        <v>85.832044449999998</v>
      </c>
      <c r="E37918">
        <v>6669.2095128505198</v>
      </c>
      <c r="G37918">
        <v>85.832044449999998</v>
      </c>
      <c r="H37918">
        <v>6968.3770145642102</v>
      </c>
    </row>
    <row r="37919" spans="1:8" x14ac:dyDescent="0.25">
      <c r="A37919">
        <v>85.834044449999993</v>
      </c>
      <c r="B37919">
        <v>7626.6077503417</v>
      </c>
      <c r="D37919">
        <v>85.834044449999993</v>
      </c>
      <c r="E37919">
        <v>6750.7504360296398</v>
      </c>
      <c r="G37919">
        <v>85.834044449999993</v>
      </c>
      <c r="H37919">
        <v>6965.5137768592704</v>
      </c>
    </row>
    <row r="37920" spans="1:8" x14ac:dyDescent="0.25">
      <c r="A37920">
        <v>85.836044450000003</v>
      </c>
      <c r="B37920">
        <v>7615.5951525355104</v>
      </c>
      <c r="D37920">
        <v>85.836044450000003</v>
      </c>
      <c r="E37920">
        <v>6652.0116670705802</v>
      </c>
      <c r="G37920">
        <v>85.836044450000003</v>
      </c>
      <c r="H37920">
        <v>6901.4364473423502</v>
      </c>
    </row>
    <row r="37921" spans="1:8" x14ac:dyDescent="0.25">
      <c r="A37921">
        <v>85.838044449999998</v>
      </c>
      <c r="B37921">
        <v>7666.0917108528402</v>
      </c>
      <c r="D37921">
        <v>85.838044449999998</v>
      </c>
      <c r="E37921">
        <v>6728.0015638362202</v>
      </c>
      <c r="G37921">
        <v>85.838044449999998</v>
      </c>
      <c r="H37921">
        <v>6799.5419393458296</v>
      </c>
    </row>
    <row r="37922" spans="1:8" x14ac:dyDescent="0.25">
      <c r="A37922">
        <v>85.840044449999994</v>
      </c>
      <c r="B37922">
        <v>7526.4164838876804</v>
      </c>
      <c r="D37922">
        <v>85.840044449999994</v>
      </c>
      <c r="E37922">
        <v>6500.5189748893499</v>
      </c>
      <c r="G37922">
        <v>85.840044449999994</v>
      </c>
      <c r="H37922">
        <v>6974.7746689761498</v>
      </c>
    </row>
    <row r="37923" spans="1:8" x14ac:dyDescent="0.25">
      <c r="A37923">
        <v>85.842044450000003</v>
      </c>
      <c r="B37923">
        <v>7598.6753776151099</v>
      </c>
      <c r="D37923">
        <v>85.842044450000003</v>
      </c>
      <c r="E37923">
        <v>6590.7100871744897</v>
      </c>
      <c r="G37923">
        <v>85.842044450000003</v>
      </c>
      <c r="H37923">
        <v>7020.29797619692</v>
      </c>
    </row>
    <row r="37924" spans="1:8" x14ac:dyDescent="0.25">
      <c r="A37924">
        <v>85.844044449999998</v>
      </c>
      <c r="B37924">
        <v>7846.6517644250198</v>
      </c>
      <c r="D37924">
        <v>85.844044449999998</v>
      </c>
      <c r="E37924">
        <v>6720.9216261943602</v>
      </c>
      <c r="G37924">
        <v>85.844044449999998</v>
      </c>
      <c r="H37924">
        <v>6971.4686490644699</v>
      </c>
    </row>
    <row r="37925" spans="1:8" x14ac:dyDescent="0.25">
      <c r="A37925">
        <v>85.846044449999994</v>
      </c>
      <c r="B37925">
        <v>7657.7790447054804</v>
      </c>
      <c r="D37925">
        <v>85.846044449999994</v>
      </c>
      <c r="E37925">
        <v>6674.1161875655898</v>
      </c>
      <c r="G37925">
        <v>85.846044449999994</v>
      </c>
      <c r="H37925">
        <v>6964.0062302516599</v>
      </c>
    </row>
    <row r="37926" spans="1:8" x14ac:dyDescent="0.25">
      <c r="A37926">
        <v>85.848044450000003</v>
      </c>
      <c r="B37926">
        <v>7753.3817506719697</v>
      </c>
      <c r="D37926">
        <v>85.848044450000003</v>
      </c>
      <c r="E37926">
        <v>6578.2201125383199</v>
      </c>
      <c r="G37926">
        <v>85.848044450000003</v>
      </c>
      <c r="H37926">
        <v>6943.8690648716001</v>
      </c>
    </row>
    <row r="37927" spans="1:8" x14ac:dyDescent="0.25">
      <c r="A37927">
        <v>85.850044449999999</v>
      </c>
      <c r="B37927">
        <v>7718.9527330084302</v>
      </c>
      <c r="D37927">
        <v>85.850044449999999</v>
      </c>
      <c r="E37927">
        <v>6615.1724724736196</v>
      </c>
      <c r="G37927">
        <v>85.850044449999999</v>
      </c>
      <c r="H37927">
        <v>7033.9329056159704</v>
      </c>
    </row>
    <row r="37928" spans="1:8" x14ac:dyDescent="0.25">
      <c r="A37928">
        <v>85.852044449999994</v>
      </c>
      <c r="B37928">
        <v>7653.6926860255298</v>
      </c>
      <c r="D37928">
        <v>85.852044449999994</v>
      </c>
      <c r="E37928">
        <v>6636.1271118465102</v>
      </c>
      <c r="G37928">
        <v>85.852044449999994</v>
      </c>
      <c r="H37928">
        <v>6926.4611917319598</v>
      </c>
    </row>
    <row r="37929" spans="1:8" x14ac:dyDescent="0.25">
      <c r="A37929">
        <v>85.854044450000004</v>
      </c>
      <c r="B37929">
        <v>7761.19376229522</v>
      </c>
      <c r="D37929">
        <v>85.854044450000004</v>
      </c>
      <c r="E37929">
        <v>6517.2177052950701</v>
      </c>
      <c r="G37929">
        <v>85.854044450000004</v>
      </c>
      <c r="H37929">
        <v>6953.61154155025</v>
      </c>
    </row>
    <row r="37930" spans="1:8" x14ac:dyDescent="0.25">
      <c r="A37930">
        <v>85.856044449999999</v>
      </c>
      <c r="B37930">
        <v>7695.1552272437702</v>
      </c>
      <c r="D37930">
        <v>85.856044449999999</v>
      </c>
      <c r="E37930">
        <v>6649.2042748069998</v>
      </c>
      <c r="G37930">
        <v>85.856044449999999</v>
      </c>
      <c r="H37930">
        <v>6888.3536515631804</v>
      </c>
    </row>
    <row r="37931" spans="1:8" x14ac:dyDescent="0.25">
      <c r="A37931">
        <v>85.858044449999994</v>
      </c>
      <c r="B37931">
        <v>7798.4494260909796</v>
      </c>
      <c r="D37931">
        <v>85.858044449999994</v>
      </c>
      <c r="E37931">
        <v>6750.5812251914804</v>
      </c>
      <c r="G37931">
        <v>85.858044449999994</v>
      </c>
      <c r="H37931">
        <v>6897.0778795761698</v>
      </c>
    </row>
    <row r="37932" spans="1:8" x14ac:dyDescent="0.25">
      <c r="A37932">
        <v>85.860044450000004</v>
      </c>
      <c r="B37932">
        <v>7736.7734802300502</v>
      </c>
      <c r="D37932">
        <v>85.860044450000004</v>
      </c>
      <c r="E37932">
        <v>6715.1537972137403</v>
      </c>
      <c r="G37932">
        <v>85.860044450000004</v>
      </c>
      <c r="H37932">
        <v>6860.0152551973897</v>
      </c>
    </row>
    <row r="37933" spans="1:8" x14ac:dyDescent="0.25">
      <c r="A37933">
        <v>85.862044449999999</v>
      </c>
      <c r="B37933">
        <v>7777.9831929286802</v>
      </c>
      <c r="D37933">
        <v>85.862044449999999</v>
      </c>
      <c r="E37933">
        <v>6715.9951362821503</v>
      </c>
      <c r="G37933">
        <v>85.862044449999999</v>
      </c>
      <c r="H37933">
        <v>6823.9151371431999</v>
      </c>
    </row>
    <row r="37934" spans="1:8" x14ac:dyDescent="0.25">
      <c r="A37934">
        <v>85.864044449999994</v>
      </c>
      <c r="B37934">
        <v>7803.2664170896696</v>
      </c>
      <c r="D37934">
        <v>85.864044449999994</v>
      </c>
      <c r="E37934">
        <v>6664.2575179984997</v>
      </c>
      <c r="G37934">
        <v>85.864044449999994</v>
      </c>
      <c r="H37934">
        <v>6881.9649136861399</v>
      </c>
    </row>
    <row r="37935" spans="1:8" x14ac:dyDescent="0.25">
      <c r="A37935">
        <v>85.866044450000004</v>
      </c>
      <c r="B37935">
        <v>7726.3987691346101</v>
      </c>
      <c r="D37935">
        <v>85.866044450000004</v>
      </c>
      <c r="E37935">
        <v>6611.9657797485797</v>
      </c>
      <c r="G37935">
        <v>85.866044450000004</v>
      </c>
      <c r="H37935">
        <v>6909.1397614075404</v>
      </c>
    </row>
    <row r="37936" spans="1:8" x14ac:dyDescent="0.25">
      <c r="A37936">
        <v>85.868044449999999</v>
      </c>
      <c r="B37936">
        <v>7650.0000430111304</v>
      </c>
      <c r="D37936">
        <v>85.868044449999999</v>
      </c>
      <c r="E37936">
        <v>6637.4081405142297</v>
      </c>
      <c r="G37936">
        <v>85.868044449999999</v>
      </c>
      <c r="H37936">
        <v>6892.4049122368597</v>
      </c>
    </row>
    <row r="37937" spans="1:8" x14ac:dyDescent="0.25">
      <c r="A37937">
        <v>85.870044449999995</v>
      </c>
      <c r="B37937">
        <v>7669.7057311571898</v>
      </c>
      <c r="D37937">
        <v>85.870044449999995</v>
      </c>
      <c r="E37937">
        <v>6625.9804237182198</v>
      </c>
      <c r="G37937">
        <v>85.870044449999995</v>
      </c>
      <c r="H37937">
        <v>6905.3010493429701</v>
      </c>
    </row>
    <row r="37938" spans="1:8" x14ac:dyDescent="0.25">
      <c r="A37938">
        <v>85.872044450000004</v>
      </c>
      <c r="B37938">
        <v>7729.09640617693</v>
      </c>
      <c r="D37938">
        <v>85.872044450000004</v>
      </c>
      <c r="E37938">
        <v>6680.2390421923701</v>
      </c>
      <c r="G37938">
        <v>85.872044450000004</v>
      </c>
      <c r="H37938">
        <v>6984.2247299369201</v>
      </c>
    </row>
    <row r="37939" spans="1:8" x14ac:dyDescent="0.25">
      <c r="A37939">
        <v>85.87404445</v>
      </c>
      <c r="B37939">
        <v>7701.0974614486904</v>
      </c>
      <c r="D37939">
        <v>85.87404445</v>
      </c>
      <c r="E37939">
        <v>6696.51666655802</v>
      </c>
      <c r="G37939">
        <v>85.87404445</v>
      </c>
      <c r="H37939">
        <v>7008.3828866311997</v>
      </c>
    </row>
    <row r="37940" spans="1:8" x14ac:dyDescent="0.25">
      <c r="A37940">
        <v>85.876044449999995</v>
      </c>
      <c r="B37940">
        <v>7740.8403437957104</v>
      </c>
      <c r="D37940">
        <v>85.876044449999995</v>
      </c>
      <c r="E37940">
        <v>6557.6059547696004</v>
      </c>
      <c r="G37940">
        <v>85.876044449999995</v>
      </c>
      <c r="H37940">
        <v>7000.7553764793402</v>
      </c>
    </row>
    <row r="37941" spans="1:8" x14ac:dyDescent="0.25">
      <c r="A37941">
        <v>85.878044450000004</v>
      </c>
      <c r="B37941">
        <v>7688.5359909117797</v>
      </c>
      <c r="D37941">
        <v>85.878044450000004</v>
      </c>
      <c r="E37941">
        <v>6662.1971588790002</v>
      </c>
      <c r="G37941">
        <v>85.878044450000004</v>
      </c>
      <c r="H37941">
        <v>7100.38855434792</v>
      </c>
    </row>
    <row r="37942" spans="1:8" x14ac:dyDescent="0.25">
      <c r="A37942">
        <v>85.88004445</v>
      </c>
      <c r="B37942">
        <v>7693.2733546127401</v>
      </c>
      <c r="D37942">
        <v>85.88004445</v>
      </c>
      <c r="E37942">
        <v>6682.7790600039398</v>
      </c>
      <c r="G37942">
        <v>85.88004445</v>
      </c>
      <c r="H37942">
        <v>7011.0037531322796</v>
      </c>
    </row>
    <row r="37943" spans="1:8" x14ac:dyDescent="0.25">
      <c r="A37943">
        <v>85.882044449999995</v>
      </c>
      <c r="B37943">
        <v>7801.3540564347004</v>
      </c>
      <c r="D37943">
        <v>85.882044449999995</v>
      </c>
      <c r="E37943">
        <v>6613.2392340830102</v>
      </c>
      <c r="G37943">
        <v>85.882044449999995</v>
      </c>
      <c r="H37943">
        <v>6951.86271397977</v>
      </c>
    </row>
    <row r="37944" spans="1:8" x14ac:dyDescent="0.25">
      <c r="A37944">
        <v>85.884044450000005</v>
      </c>
      <c r="B37944">
        <v>7658.0390975979899</v>
      </c>
      <c r="D37944">
        <v>85.884044450000005</v>
      </c>
      <c r="E37944">
        <v>6553.7648065510803</v>
      </c>
      <c r="G37944">
        <v>85.884044450000005</v>
      </c>
      <c r="H37944">
        <v>6976.7263790974002</v>
      </c>
    </row>
    <row r="37945" spans="1:8" x14ac:dyDescent="0.25">
      <c r="A37945">
        <v>85.88604445</v>
      </c>
      <c r="B37945">
        <v>7613.1048265659501</v>
      </c>
      <c r="D37945">
        <v>85.88604445</v>
      </c>
      <c r="E37945">
        <v>6605.7945671591096</v>
      </c>
      <c r="G37945">
        <v>85.88604445</v>
      </c>
      <c r="H37945">
        <v>7013.1097530897796</v>
      </c>
    </row>
    <row r="37946" spans="1:8" x14ac:dyDescent="0.25">
      <c r="A37946">
        <v>85.888044449999995</v>
      </c>
      <c r="B37946">
        <v>7584.0713750588202</v>
      </c>
      <c r="D37946">
        <v>85.888044449999995</v>
      </c>
      <c r="E37946">
        <v>6677.5031599015601</v>
      </c>
      <c r="G37946">
        <v>85.888044449999995</v>
      </c>
      <c r="H37946">
        <v>6918.3354234325898</v>
      </c>
    </row>
    <row r="37947" spans="1:8" x14ac:dyDescent="0.25">
      <c r="A37947">
        <v>85.890044450000005</v>
      </c>
      <c r="B37947">
        <v>7702.9011911179005</v>
      </c>
      <c r="D37947">
        <v>85.890044450000005</v>
      </c>
      <c r="E37947">
        <v>6760.3097253280503</v>
      </c>
      <c r="G37947">
        <v>85.890044450000005</v>
      </c>
      <c r="H37947">
        <v>6882.1191841557402</v>
      </c>
    </row>
    <row r="37948" spans="1:8" x14ac:dyDescent="0.25">
      <c r="A37948">
        <v>85.89204445</v>
      </c>
      <c r="B37948">
        <v>7680.8801220189498</v>
      </c>
      <c r="D37948">
        <v>85.89204445</v>
      </c>
      <c r="E37948">
        <v>6666.4808222107904</v>
      </c>
      <c r="G37948">
        <v>85.89204445</v>
      </c>
      <c r="H37948">
        <v>7061.1600503080699</v>
      </c>
    </row>
    <row r="37949" spans="1:8" x14ac:dyDescent="0.25">
      <c r="A37949">
        <v>85.894044449999996</v>
      </c>
      <c r="B37949">
        <v>7704.5275089828701</v>
      </c>
      <c r="D37949">
        <v>85.894044449999996</v>
      </c>
      <c r="E37949">
        <v>6755.3346218368597</v>
      </c>
      <c r="G37949">
        <v>85.894044449999996</v>
      </c>
      <c r="H37949">
        <v>6927.0024536761603</v>
      </c>
    </row>
    <row r="37950" spans="1:8" x14ac:dyDescent="0.25">
      <c r="A37950">
        <v>85.896044450000005</v>
      </c>
      <c r="B37950">
        <v>7688.0943201949203</v>
      </c>
      <c r="D37950">
        <v>85.896044450000005</v>
      </c>
      <c r="E37950">
        <v>6478.1925406149703</v>
      </c>
      <c r="G37950">
        <v>85.896044450000005</v>
      </c>
      <c r="H37950">
        <v>6735.2937797211598</v>
      </c>
    </row>
    <row r="37951" spans="1:8" x14ac:dyDescent="0.25">
      <c r="A37951">
        <v>85.89804445</v>
      </c>
      <c r="B37951">
        <v>7603.4307891756598</v>
      </c>
      <c r="D37951">
        <v>85.89804445</v>
      </c>
      <c r="E37951">
        <v>6600.3440145454797</v>
      </c>
      <c r="G37951">
        <v>85.89804445</v>
      </c>
      <c r="H37951">
        <v>6914.1082216291898</v>
      </c>
    </row>
    <row r="37952" spans="1:8" x14ac:dyDescent="0.25">
      <c r="A37952">
        <v>85.900044449999996</v>
      </c>
      <c r="B37952">
        <v>7627.3844481435799</v>
      </c>
      <c r="D37952">
        <v>85.900044449999996</v>
      </c>
      <c r="E37952">
        <v>6636.3089574710602</v>
      </c>
      <c r="G37952">
        <v>85.900044449999996</v>
      </c>
      <c r="H37952">
        <v>6904.1316440317096</v>
      </c>
    </row>
    <row r="37953" spans="1:8" x14ac:dyDescent="0.25">
      <c r="A37953">
        <v>85.902044450000005</v>
      </c>
      <c r="B37953">
        <v>7677.2433497534803</v>
      </c>
      <c r="D37953">
        <v>85.902044450000005</v>
      </c>
      <c r="E37953">
        <v>6586.8096794208795</v>
      </c>
      <c r="G37953">
        <v>85.902044450000005</v>
      </c>
      <c r="H37953">
        <v>7066.3398330398104</v>
      </c>
    </row>
    <row r="37954" spans="1:8" x14ac:dyDescent="0.25">
      <c r="A37954">
        <v>85.904044450000001</v>
      </c>
      <c r="B37954">
        <v>7742.9660045616902</v>
      </c>
      <c r="D37954">
        <v>85.904044450000001</v>
      </c>
      <c r="E37954">
        <v>6665.19691305775</v>
      </c>
      <c r="G37954">
        <v>85.904044450000001</v>
      </c>
      <c r="H37954">
        <v>6989.3344425978103</v>
      </c>
    </row>
    <row r="37955" spans="1:8" x14ac:dyDescent="0.25">
      <c r="A37955">
        <v>85.906044449999996</v>
      </c>
      <c r="B37955">
        <v>7734.4628746585504</v>
      </c>
      <c r="D37955">
        <v>85.906044449999996</v>
      </c>
      <c r="E37955">
        <v>6617.8311097034302</v>
      </c>
      <c r="G37955">
        <v>85.906044449999996</v>
      </c>
      <c r="H37955">
        <v>6868.9486043020497</v>
      </c>
    </row>
    <row r="37956" spans="1:8" x14ac:dyDescent="0.25">
      <c r="A37956">
        <v>85.908044450000006</v>
      </c>
      <c r="B37956">
        <v>7649.0279931600098</v>
      </c>
      <c r="D37956">
        <v>85.908044450000006</v>
      </c>
      <c r="E37956">
        <v>6639.8739142508002</v>
      </c>
      <c r="G37956">
        <v>85.908044450000006</v>
      </c>
      <c r="H37956">
        <v>6882.1591622544202</v>
      </c>
    </row>
    <row r="37957" spans="1:8" x14ac:dyDescent="0.25">
      <c r="A37957">
        <v>85.910044450000001</v>
      </c>
      <c r="B37957">
        <v>7661.3326274412402</v>
      </c>
      <c r="D37957">
        <v>85.910044450000001</v>
      </c>
      <c r="E37957">
        <v>6632.9009470398696</v>
      </c>
      <c r="G37957">
        <v>85.910044450000001</v>
      </c>
      <c r="H37957">
        <v>6920.8034076889799</v>
      </c>
    </row>
    <row r="37958" spans="1:8" x14ac:dyDescent="0.25">
      <c r="A37958">
        <v>85.912044449999996</v>
      </c>
      <c r="B37958">
        <v>7725.0552512617296</v>
      </c>
      <c r="D37958">
        <v>85.912044449999996</v>
      </c>
      <c r="E37958">
        <v>6630.9639547491897</v>
      </c>
      <c r="G37958">
        <v>85.912044449999996</v>
      </c>
      <c r="H37958">
        <v>6899.0881910980697</v>
      </c>
    </row>
    <row r="37959" spans="1:8" x14ac:dyDescent="0.25">
      <c r="A37959">
        <v>85.914044450000006</v>
      </c>
      <c r="B37959">
        <v>7789.4236189298299</v>
      </c>
      <c r="D37959">
        <v>85.914044450000006</v>
      </c>
      <c r="E37959">
        <v>6711.0796685551704</v>
      </c>
      <c r="G37959">
        <v>85.914044450000006</v>
      </c>
      <c r="H37959">
        <v>6914.8995422157104</v>
      </c>
    </row>
    <row r="37960" spans="1:8" x14ac:dyDescent="0.25">
      <c r="A37960">
        <v>85.916044450000001</v>
      </c>
      <c r="B37960">
        <v>7735.0423072649401</v>
      </c>
      <c r="D37960">
        <v>85.916044450000001</v>
      </c>
      <c r="E37960">
        <v>6656.45881317769</v>
      </c>
      <c r="G37960">
        <v>85.916044450000001</v>
      </c>
      <c r="H37960">
        <v>6878.6652010774096</v>
      </c>
    </row>
    <row r="37961" spans="1:8" x14ac:dyDescent="0.25">
      <c r="A37961">
        <v>85.918044449999996</v>
      </c>
      <c r="B37961">
        <v>7715.8549013575703</v>
      </c>
      <c r="D37961">
        <v>85.918044449999996</v>
      </c>
      <c r="E37961">
        <v>6582.0871942857902</v>
      </c>
      <c r="G37961">
        <v>85.918044449999996</v>
      </c>
      <c r="H37961">
        <v>6917.7418045153199</v>
      </c>
    </row>
    <row r="37962" spans="1:8" x14ac:dyDescent="0.25">
      <c r="A37962">
        <v>85.920044450000006</v>
      </c>
      <c r="B37962">
        <v>7761.0128252200902</v>
      </c>
      <c r="D37962">
        <v>85.920044450000006</v>
      </c>
      <c r="E37962">
        <v>6617.2297456383103</v>
      </c>
      <c r="G37962">
        <v>85.920044450000006</v>
      </c>
      <c r="H37962">
        <v>6973.1429969514502</v>
      </c>
    </row>
    <row r="37963" spans="1:8" x14ac:dyDescent="0.25">
      <c r="A37963">
        <v>85.922044450000001</v>
      </c>
      <c r="B37963">
        <v>7743.0982329873104</v>
      </c>
      <c r="D37963">
        <v>85.922044450000001</v>
      </c>
      <c r="E37963">
        <v>6648.5723528558301</v>
      </c>
      <c r="G37963">
        <v>85.922044450000001</v>
      </c>
      <c r="H37963">
        <v>6876.73083660873</v>
      </c>
    </row>
    <row r="37964" spans="1:8" x14ac:dyDescent="0.25">
      <c r="A37964">
        <v>85.924044449999997</v>
      </c>
      <c r="B37964">
        <v>7708.8573874495696</v>
      </c>
      <c r="D37964">
        <v>85.924044449999997</v>
      </c>
      <c r="E37964">
        <v>6657.6809575903299</v>
      </c>
      <c r="G37964">
        <v>85.924044449999997</v>
      </c>
      <c r="H37964">
        <v>6907.5715433552195</v>
      </c>
    </row>
    <row r="37965" spans="1:8" x14ac:dyDescent="0.25">
      <c r="A37965">
        <v>85.926044450000006</v>
      </c>
      <c r="B37965">
        <v>7638.5540418236696</v>
      </c>
      <c r="D37965">
        <v>85.926044450000006</v>
      </c>
      <c r="E37965">
        <v>6697.1461828654001</v>
      </c>
      <c r="G37965">
        <v>85.926044450000006</v>
      </c>
      <c r="H37965">
        <v>6997.1511061007805</v>
      </c>
    </row>
    <row r="37966" spans="1:8" x14ac:dyDescent="0.25">
      <c r="A37966">
        <v>85.928044450000002</v>
      </c>
      <c r="B37966">
        <v>7658.6167932601402</v>
      </c>
      <c r="D37966">
        <v>85.928044450000002</v>
      </c>
      <c r="E37966">
        <v>6715.7788906424003</v>
      </c>
      <c r="G37966">
        <v>85.928044450000002</v>
      </c>
      <c r="H37966">
        <v>6988.1132489299898</v>
      </c>
    </row>
    <row r="37967" spans="1:8" x14ac:dyDescent="0.25">
      <c r="A37967">
        <v>85.930044449999997</v>
      </c>
      <c r="B37967">
        <v>7577.8811465418703</v>
      </c>
      <c r="D37967">
        <v>85.930044449999997</v>
      </c>
      <c r="E37967">
        <v>6666.4075052792896</v>
      </c>
      <c r="G37967">
        <v>85.930044449999997</v>
      </c>
      <c r="H37967">
        <v>6870.58408584688</v>
      </c>
    </row>
    <row r="37968" spans="1:8" x14ac:dyDescent="0.25">
      <c r="A37968">
        <v>85.932044450000006</v>
      </c>
      <c r="B37968">
        <v>7681.6287581184797</v>
      </c>
      <c r="D37968">
        <v>85.932044450000006</v>
      </c>
      <c r="E37968">
        <v>6538.62241218909</v>
      </c>
      <c r="G37968">
        <v>85.932044450000006</v>
      </c>
      <c r="H37968">
        <v>6815.1719772342603</v>
      </c>
    </row>
    <row r="37969" spans="1:8" x14ac:dyDescent="0.25">
      <c r="A37969">
        <v>85.934044450000002</v>
      </c>
      <c r="B37969">
        <v>7624.55224320653</v>
      </c>
      <c r="D37969">
        <v>85.934044450000002</v>
      </c>
      <c r="E37969">
        <v>6696.3689258529903</v>
      </c>
      <c r="G37969">
        <v>85.934044450000002</v>
      </c>
      <c r="H37969">
        <v>6922.6855552601601</v>
      </c>
    </row>
    <row r="37970" spans="1:8" x14ac:dyDescent="0.25">
      <c r="A37970">
        <v>85.936044449999997</v>
      </c>
      <c r="B37970">
        <v>7736.2110904148603</v>
      </c>
      <c r="D37970">
        <v>85.936044449999997</v>
      </c>
      <c r="E37970">
        <v>6543.6643105556204</v>
      </c>
      <c r="G37970">
        <v>85.936044449999997</v>
      </c>
      <c r="H37970">
        <v>6926.3547219460797</v>
      </c>
    </row>
    <row r="37971" spans="1:8" x14ac:dyDescent="0.25">
      <c r="A37971">
        <v>85.938044450000007</v>
      </c>
      <c r="B37971">
        <v>7806.1040488598501</v>
      </c>
      <c r="D37971">
        <v>85.938044450000007</v>
      </c>
      <c r="E37971">
        <v>6650.8973426903904</v>
      </c>
      <c r="G37971">
        <v>85.938044450000007</v>
      </c>
      <c r="H37971">
        <v>6937.8439753890998</v>
      </c>
    </row>
    <row r="37972" spans="1:8" x14ac:dyDescent="0.25">
      <c r="A37972">
        <v>85.940044450000002</v>
      </c>
      <c r="B37972">
        <v>7726.0531669529501</v>
      </c>
      <c r="D37972">
        <v>85.940044450000002</v>
      </c>
      <c r="E37972">
        <v>6590.9501953803301</v>
      </c>
      <c r="G37972">
        <v>85.940044450000002</v>
      </c>
      <c r="H37972">
        <v>7064.7940327575498</v>
      </c>
    </row>
    <row r="37973" spans="1:8" x14ac:dyDescent="0.25">
      <c r="A37973">
        <v>85.942044449999997</v>
      </c>
      <c r="B37973">
        <v>7713.1715893963901</v>
      </c>
      <c r="D37973">
        <v>85.942044449999997</v>
      </c>
      <c r="E37973">
        <v>6753.9360541882497</v>
      </c>
      <c r="G37973">
        <v>85.942044449999997</v>
      </c>
      <c r="H37973">
        <v>6842.9981031581901</v>
      </c>
    </row>
    <row r="37974" spans="1:8" x14ac:dyDescent="0.25">
      <c r="A37974">
        <v>85.944044450000007</v>
      </c>
      <c r="B37974">
        <v>7724.43834734555</v>
      </c>
      <c r="D37974">
        <v>85.944044450000007</v>
      </c>
      <c r="E37974">
        <v>6664.9878957139699</v>
      </c>
      <c r="G37974">
        <v>85.944044450000007</v>
      </c>
      <c r="H37974">
        <v>6905.1227353049699</v>
      </c>
    </row>
    <row r="37975" spans="1:8" x14ac:dyDescent="0.25">
      <c r="A37975">
        <v>85.946044450000002</v>
      </c>
      <c r="B37975">
        <v>7737.1287470979996</v>
      </c>
      <c r="D37975">
        <v>85.946044450000002</v>
      </c>
      <c r="E37975">
        <v>6638.5987129087798</v>
      </c>
      <c r="G37975">
        <v>85.946044450000002</v>
      </c>
      <c r="H37975">
        <v>6923.2882231250996</v>
      </c>
    </row>
    <row r="37976" spans="1:8" x14ac:dyDescent="0.25">
      <c r="A37976">
        <v>85.948044449999998</v>
      </c>
      <c r="B37976">
        <v>7698.2315187866898</v>
      </c>
      <c r="D37976">
        <v>85.948044449999998</v>
      </c>
      <c r="E37976">
        <v>6530.19634973551</v>
      </c>
      <c r="G37976">
        <v>85.948044449999998</v>
      </c>
      <c r="H37976">
        <v>6714.9584123108798</v>
      </c>
    </row>
    <row r="37977" spans="1:8" x14ac:dyDescent="0.25">
      <c r="A37977">
        <v>85.950044449999993</v>
      </c>
      <c r="B37977">
        <v>7794.1808304466904</v>
      </c>
      <c r="D37977">
        <v>85.950044449999993</v>
      </c>
      <c r="E37977">
        <v>6690.1089402082198</v>
      </c>
      <c r="G37977">
        <v>85.950044449999993</v>
      </c>
      <c r="H37977">
        <v>6887.03432913291</v>
      </c>
    </row>
    <row r="37978" spans="1:8" x14ac:dyDescent="0.25">
      <c r="A37978">
        <v>85.952044450000002</v>
      </c>
      <c r="B37978">
        <v>7730.4546929672597</v>
      </c>
      <c r="D37978">
        <v>85.952044450000002</v>
      </c>
      <c r="E37978">
        <v>6652.4579654060499</v>
      </c>
      <c r="G37978">
        <v>85.952044450000002</v>
      </c>
      <c r="H37978">
        <v>6929.6316197933702</v>
      </c>
    </row>
    <row r="37979" spans="1:8" x14ac:dyDescent="0.25">
      <c r="A37979">
        <v>85.954044449999998</v>
      </c>
      <c r="B37979">
        <v>7645.7385172665199</v>
      </c>
      <c r="D37979">
        <v>85.954044449999998</v>
      </c>
      <c r="E37979">
        <v>6642.5066770029698</v>
      </c>
      <c r="G37979">
        <v>85.954044449999998</v>
      </c>
      <c r="H37979">
        <v>6918.8095056665097</v>
      </c>
    </row>
    <row r="37980" spans="1:8" x14ac:dyDescent="0.25">
      <c r="A37980">
        <v>85.956044449999993</v>
      </c>
      <c r="B37980">
        <v>7769.34836358136</v>
      </c>
      <c r="D37980">
        <v>85.956044449999993</v>
      </c>
      <c r="E37980">
        <v>6838.8408695470598</v>
      </c>
      <c r="G37980">
        <v>85.956044449999993</v>
      </c>
      <c r="H37980">
        <v>6981.8565669024101</v>
      </c>
    </row>
    <row r="37981" spans="1:8" x14ac:dyDescent="0.25">
      <c r="A37981">
        <v>85.958044450000003</v>
      </c>
      <c r="B37981">
        <v>7762.0217064299904</v>
      </c>
      <c r="D37981">
        <v>85.958044450000003</v>
      </c>
      <c r="E37981">
        <v>6778.1896650188401</v>
      </c>
      <c r="G37981">
        <v>85.958044450000003</v>
      </c>
      <c r="H37981">
        <v>7003.4267464417599</v>
      </c>
    </row>
    <row r="37982" spans="1:8" x14ac:dyDescent="0.25">
      <c r="A37982">
        <v>85.960044449999998</v>
      </c>
      <c r="B37982">
        <v>7739.1991174342102</v>
      </c>
      <c r="D37982">
        <v>85.960044449999998</v>
      </c>
      <c r="E37982">
        <v>6636.2338624850099</v>
      </c>
      <c r="G37982">
        <v>85.960044449999998</v>
      </c>
      <c r="H37982">
        <v>7023.9155114155801</v>
      </c>
    </row>
    <row r="37983" spans="1:8" x14ac:dyDescent="0.25">
      <c r="A37983">
        <v>85.962044449999993</v>
      </c>
      <c r="B37983">
        <v>7766.8776747723896</v>
      </c>
      <c r="D37983">
        <v>85.962044449999993</v>
      </c>
      <c r="E37983">
        <v>6636.9426083420103</v>
      </c>
      <c r="G37983">
        <v>85.962044449999993</v>
      </c>
      <c r="H37983">
        <v>6946.68589672485</v>
      </c>
    </row>
    <row r="37984" spans="1:8" x14ac:dyDescent="0.25">
      <c r="A37984">
        <v>85.964044450000003</v>
      </c>
      <c r="B37984">
        <v>7720.5628728832598</v>
      </c>
      <c r="D37984">
        <v>85.964044450000003</v>
      </c>
      <c r="E37984">
        <v>6675.84518043977</v>
      </c>
      <c r="G37984">
        <v>85.964044450000003</v>
      </c>
      <c r="H37984">
        <v>6917.7324819762498</v>
      </c>
    </row>
    <row r="37985" spans="1:8" x14ac:dyDescent="0.25">
      <c r="A37985">
        <v>85.966044449999998</v>
      </c>
      <c r="B37985">
        <v>7660.8088966151799</v>
      </c>
      <c r="D37985">
        <v>85.966044449999998</v>
      </c>
      <c r="E37985">
        <v>6697.8518126065201</v>
      </c>
      <c r="G37985">
        <v>85.966044449999998</v>
      </c>
      <c r="H37985">
        <v>6988.6224368609301</v>
      </c>
    </row>
    <row r="37986" spans="1:8" x14ac:dyDescent="0.25">
      <c r="A37986">
        <v>85.968044449999994</v>
      </c>
      <c r="B37986">
        <v>7654.22181968309</v>
      </c>
      <c r="D37986">
        <v>85.968044449999994</v>
      </c>
      <c r="E37986">
        <v>6636.7123897704896</v>
      </c>
      <c r="G37986">
        <v>85.968044449999994</v>
      </c>
      <c r="H37986">
        <v>6878.3151958505696</v>
      </c>
    </row>
    <row r="37987" spans="1:8" x14ac:dyDescent="0.25">
      <c r="A37987">
        <v>85.970044450000003</v>
      </c>
      <c r="B37987">
        <v>7728.7537652535902</v>
      </c>
      <c r="D37987">
        <v>85.970044450000003</v>
      </c>
      <c r="E37987">
        <v>6563.1878590659699</v>
      </c>
      <c r="G37987">
        <v>85.970044450000003</v>
      </c>
      <c r="H37987">
        <v>6818.3940109936602</v>
      </c>
    </row>
    <row r="37988" spans="1:8" x14ac:dyDescent="0.25">
      <c r="A37988">
        <v>85.972044449999999</v>
      </c>
      <c r="B37988">
        <v>7758.8887189885299</v>
      </c>
      <c r="D37988">
        <v>85.972044449999999</v>
      </c>
      <c r="E37988">
        <v>6555.5088843127796</v>
      </c>
      <c r="G37988">
        <v>85.972044449999999</v>
      </c>
      <c r="H37988">
        <v>6879.3609815365098</v>
      </c>
    </row>
    <row r="37989" spans="1:8" x14ac:dyDescent="0.25">
      <c r="A37989">
        <v>85.974044449999994</v>
      </c>
      <c r="B37989">
        <v>7792.1660879819201</v>
      </c>
      <c r="D37989">
        <v>85.974044449999994</v>
      </c>
      <c r="E37989">
        <v>6558.6299619424399</v>
      </c>
      <c r="G37989">
        <v>85.974044449999994</v>
      </c>
      <c r="H37989">
        <v>6907.7021179983003</v>
      </c>
    </row>
    <row r="37990" spans="1:8" x14ac:dyDescent="0.25">
      <c r="A37990">
        <v>85.976044450000003</v>
      </c>
      <c r="B37990">
        <v>7728.8777167000299</v>
      </c>
      <c r="D37990">
        <v>85.976044450000003</v>
      </c>
      <c r="E37990">
        <v>6537.3789982892704</v>
      </c>
      <c r="G37990">
        <v>85.976044450000003</v>
      </c>
      <c r="H37990">
        <v>6990.9681199679699</v>
      </c>
    </row>
    <row r="37991" spans="1:8" x14ac:dyDescent="0.25">
      <c r="A37991">
        <v>85.978044449999999</v>
      </c>
      <c r="B37991">
        <v>7677.2417430739697</v>
      </c>
      <c r="D37991">
        <v>85.978044449999999</v>
      </c>
      <c r="E37991">
        <v>6565.6023404014204</v>
      </c>
      <c r="G37991">
        <v>85.978044449999999</v>
      </c>
      <c r="H37991">
        <v>6801.8180234281799</v>
      </c>
    </row>
    <row r="37992" spans="1:8" x14ac:dyDescent="0.25">
      <c r="A37992">
        <v>85.980044449999994</v>
      </c>
      <c r="B37992">
        <v>7551.5243459070098</v>
      </c>
      <c r="D37992">
        <v>85.980044449999994</v>
      </c>
      <c r="E37992">
        <v>6593.9748990756598</v>
      </c>
      <c r="G37992">
        <v>85.980044449999994</v>
      </c>
      <c r="H37992">
        <v>6908.4601251888498</v>
      </c>
    </row>
    <row r="37993" spans="1:8" x14ac:dyDescent="0.25">
      <c r="A37993">
        <v>85.982044450000004</v>
      </c>
      <c r="B37993">
        <v>7528.5740826037299</v>
      </c>
      <c r="D37993">
        <v>85.982044450000004</v>
      </c>
      <c r="E37993">
        <v>6460.9032896538802</v>
      </c>
      <c r="G37993">
        <v>85.982044450000004</v>
      </c>
      <c r="H37993">
        <v>6932.2994423679102</v>
      </c>
    </row>
    <row r="37994" spans="1:8" x14ac:dyDescent="0.25">
      <c r="A37994">
        <v>85.984044449999999</v>
      </c>
      <c r="B37994">
        <v>7564.5727459324498</v>
      </c>
      <c r="D37994">
        <v>85.984044449999999</v>
      </c>
      <c r="E37994">
        <v>6443.71016001309</v>
      </c>
      <c r="G37994">
        <v>85.984044449999999</v>
      </c>
      <c r="H37994">
        <v>6955.7813810634998</v>
      </c>
    </row>
    <row r="37995" spans="1:8" x14ac:dyDescent="0.25">
      <c r="A37995">
        <v>85.986044449999994</v>
      </c>
      <c r="B37995">
        <v>7691.9119715915904</v>
      </c>
      <c r="D37995">
        <v>85.986044449999994</v>
      </c>
      <c r="E37995">
        <v>6647.6444086251004</v>
      </c>
      <c r="G37995">
        <v>85.986044449999994</v>
      </c>
      <c r="H37995">
        <v>7010.3553349174199</v>
      </c>
    </row>
    <row r="37996" spans="1:8" x14ac:dyDescent="0.25">
      <c r="A37996">
        <v>85.988044450000004</v>
      </c>
      <c r="B37996">
        <v>7842.9961868577702</v>
      </c>
      <c r="D37996">
        <v>85.988044450000004</v>
      </c>
      <c r="E37996">
        <v>6667.1158482698602</v>
      </c>
      <c r="G37996">
        <v>85.988044450000004</v>
      </c>
      <c r="H37996">
        <v>6917.8694139351101</v>
      </c>
    </row>
    <row r="37997" spans="1:8" x14ac:dyDescent="0.25">
      <c r="A37997">
        <v>85.990044449999999</v>
      </c>
      <c r="B37997">
        <v>7647.7164493241999</v>
      </c>
      <c r="D37997">
        <v>85.990044449999999</v>
      </c>
      <c r="E37997">
        <v>6489.7522393505797</v>
      </c>
      <c r="G37997">
        <v>85.990044449999999</v>
      </c>
      <c r="H37997">
        <v>6768.0967129071996</v>
      </c>
    </row>
    <row r="37998" spans="1:8" x14ac:dyDescent="0.25">
      <c r="A37998">
        <v>85.992044449999995</v>
      </c>
      <c r="B37998">
        <v>7702.6296786958701</v>
      </c>
      <c r="D37998">
        <v>85.992044449999995</v>
      </c>
      <c r="E37998">
        <v>6620.3713107298199</v>
      </c>
      <c r="G37998">
        <v>85.992044449999995</v>
      </c>
      <c r="H37998">
        <v>7024.3566499768604</v>
      </c>
    </row>
    <row r="37999" spans="1:8" x14ac:dyDescent="0.25">
      <c r="A37999">
        <v>85.994044450000004</v>
      </c>
      <c r="B37999">
        <v>7857.8282599418999</v>
      </c>
      <c r="D37999">
        <v>85.994044450000004</v>
      </c>
      <c r="E37999">
        <v>6500.7115057814399</v>
      </c>
      <c r="G37999">
        <v>85.994044450000004</v>
      </c>
      <c r="H37999">
        <v>6942.48058857653</v>
      </c>
    </row>
    <row r="38000" spans="1:8" x14ac:dyDescent="0.25">
      <c r="A38000">
        <v>85.996044449999999</v>
      </c>
      <c r="B38000">
        <v>7789.43343692899</v>
      </c>
      <c r="D38000">
        <v>85.996044449999999</v>
      </c>
      <c r="E38000">
        <v>6647.0708318582501</v>
      </c>
      <c r="G38000">
        <v>85.996044449999999</v>
      </c>
      <c r="H38000">
        <v>6975.5604960998799</v>
      </c>
    </row>
    <row r="38001" spans="1:8" x14ac:dyDescent="0.25">
      <c r="A38001">
        <v>85.998044449999995</v>
      </c>
      <c r="B38001">
        <v>7669.4863132847404</v>
      </c>
      <c r="D38001">
        <v>85.998044449999995</v>
      </c>
      <c r="E38001">
        <v>6611.6953177821397</v>
      </c>
      <c r="G38001">
        <v>85.998044449999995</v>
      </c>
      <c r="H38001">
        <v>6913.2008958695797</v>
      </c>
    </row>
    <row r="38002" spans="1:8" x14ac:dyDescent="0.25">
      <c r="A38002">
        <v>86.000044450000004</v>
      </c>
      <c r="B38002">
        <v>7729.9335039765901</v>
      </c>
      <c r="D38002">
        <v>86.000044450000004</v>
      </c>
      <c r="E38002">
        <v>6596.39280568703</v>
      </c>
      <c r="G38002">
        <v>86.000044450000004</v>
      </c>
      <c r="H38002">
        <v>6858.1343926681602</v>
      </c>
    </row>
    <row r="38003" spans="1:8" x14ac:dyDescent="0.25">
      <c r="A38003">
        <v>86.00204445</v>
      </c>
      <c r="B38003">
        <v>7736.7452072507203</v>
      </c>
      <c r="D38003">
        <v>86.00204445</v>
      </c>
      <c r="E38003">
        <v>6597.9798698280802</v>
      </c>
      <c r="G38003">
        <v>86.00204445</v>
      </c>
      <c r="H38003">
        <v>6912.7864268171497</v>
      </c>
    </row>
    <row r="38004" spans="1:8" x14ac:dyDescent="0.25">
      <c r="A38004">
        <v>86.004044449999995</v>
      </c>
      <c r="B38004">
        <v>7711.9831886737202</v>
      </c>
      <c r="D38004">
        <v>86.004044449999995</v>
      </c>
      <c r="E38004">
        <v>6591.8125877883203</v>
      </c>
      <c r="G38004">
        <v>86.004044449999995</v>
      </c>
      <c r="H38004">
        <v>7005.3185673178796</v>
      </c>
    </row>
    <row r="38005" spans="1:8" x14ac:dyDescent="0.25">
      <c r="A38005">
        <v>86.006044450000005</v>
      </c>
      <c r="B38005">
        <v>7712.3534711507</v>
      </c>
      <c r="D38005">
        <v>86.006044450000005</v>
      </c>
      <c r="E38005">
        <v>6536.8294896253801</v>
      </c>
      <c r="G38005">
        <v>86.006044450000005</v>
      </c>
      <c r="H38005">
        <v>6968.1202488848203</v>
      </c>
    </row>
    <row r="38006" spans="1:8" x14ac:dyDescent="0.25">
      <c r="A38006">
        <v>86.00804445</v>
      </c>
      <c r="B38006">
        <v>7770.52975999098</v>
      </c>
      <c r="D38006">
        <v>86.00804445</v>
      </c>
      <c r="E38006">
        <v>6548.0211537953701</v>
      </c>
      <c r="G38006">
        <v>86.00804445</v>
      </c>
      <c r="H38006">
        <v>6924.5882450050804</v>
      </c>
    </row>
    <row r="38007" spans="1:8" x14ac:dyDescent="0.25">
      <c r="A38007">
        <v>86.010044449999995</v>
      </c>
      <c r="B38007">
        <v>7757.5691834053596</v>
      </c>
      <c r="D38007">
        <v>86.010044449999995</v>
      </c>
      <c r="E38007">
        <v>6593.1649269027303</v>
      </c>
      <c r="G38007">
        <v>86.010044449999995</v>
      </c>
      <c r="H38007">
        <v>6925.7987336063698</v>
      </c>
    </row>
    <row r="38008" spans="1:8" x14ac:dyDescent="0.25">
      <c r="A38008">
        <v>86.012044450000005</v>
      </c>
      <c r="B38008">
        <v>7772.7022982537901</v>
      </c>
      <c r="D38008">
        <v>86.012044450000005</v>
      </c>
      <c r="E38008">
        <v>6653.4455593787998</v>
      </c>
      <c r="G38008">
        <v>86.012044450000005</v>
      </c>
      <c r="H38008">
        <v>6905.9669354485504</v>
      </c>
    </row>
    <row r="38009" spans="1:8" x14ac:dyDescent="0.25">
      <c r="A38009">
        <v>86.01404445</v>
      </c>
      <c r="B38009">
        <v>7795.0926927901801</v>
      </c>
      <c r="D38009">
        <v>86.01404445</v>
      </c>
      <c r="E38009">
        <v>6703.73283814764</v>
      </c>
      <c r="G38009">
        <v>86.01404445</v>
      </c>
      <c r="H38009">
        <v>6897.3913074297898</v>
      </c>
    </row>
    <row r="38010" spans="1:8" x14ac:dyDescent="0.25">
      <c r="A38010">
        <v>86.016044449999995</v>
      </c>
      <c r="B38010">
        <v>7670.1372378912802</v>
      </c>
      <c r="D38010">
        <v>86.016044449999995</v>
      </c>
      <c r="E38010">
        <v>6716.9063823979504</v>
      </c>
      <c r="G38010">
        <v>86.016044449999995</v>
      </c>
      <c r="H38010">
        <v>6967.3032487001001</v>
      </c>
    </row>
    <row r="38011" spans="1:8" x14ac:dyDescent="0.25">
      <c r="A38011">
        <v>86.018044450000005</v>
      </c>
      <c r="B38011">
        <v>7595.1725850329403</v>
      </c>
      <c r="D38011">
        <v>86.018044450000005</v>
      </c>
      <c r="E38011">
        <v>6664.7504392335504</v>
      </c>
      <c r="G38011">
        <v>86.018044450000005</v>
      </c>
      <c r="H38011">
        <v>6884.3785583573799</v>
      </c>
    </row>
    <row r="38012" spans="1:8" x14ac:dyDescent="0.25">
      <c r="A38012">
        <v>86.02004445</v>
      </c>
      <c r="B38012">
        <v>7700.6961698981304</v>
      </c>
      <c r="D38012">
        <v>86.02004445</v>
      </c>
      <c r="E38012">
        <v>6598.3480267207897</v>
      </c>
      <c r="G38012">
        <v>86.02004445</v>
      </c>
      <c r="H38012">
        <v>6814.2756327031702</v>
      </c>
    </row>
    <row r="38013" spans="1:8" x14ac:dyDescent="0.25">
      <c r="A38013">
        <v>86.022044449999996</v>
      </c>
      <c r="B38013">
        <v>7655.7402836557803</v>
      </c>
      <c r="D38013">
        <v>86.022044449999996</v>
      </c>
      <c r="E38013">
        <v>6745.7507211099901</v>
      </c>
      <c r="G38013">
        <v>86.022044449999996</v>
      </c>
      <c r="H38013">
        <v>6960.5728048191504</v>
      </c>
    </row>
    <row r="38014" spans="1:8" x14ac:dyDescent="0.25">
      <c r="A38014">
        <v>86.024044450000005</v>
      </c>
      <c r="B38014">
        <v>7603.7069997816097</v>
      </c>
      <c r="D38014">
        <v>86.024044450000005</v>
      </c>
      <c r="E38014">
        <v>6738.5242204619299</v>
      </c>
      <c r="G38014">
        <v>86.024044450000005</v>
      </c>
      <c r="H38014">
        <v>6852.9096663617001</v>
      </c>
    </row>
    <row r="38015" spans="1:8" x14ac:dyDescent="0.25">
      <c r="A38015">
        <v>86.026044450000001</v>
      </c>
      <c r="B38015">
        <v>7623.9835704560001</v>
      </c>
      <c r="D38015">
        <v>86.026044450000001</v>
      </c>
      <c r="E38015">
        <v>6704.9779298680696</v>
      </c>
      <c r="G38015">
        <v>86.026044450000001</v>
      </c>
      <c r="H38015">
        <v>6885.8983931050498</v>
      </c>
    </row>
    <row r="38016" spans="1:8" x14ac:dyDescent="0.25">
      <c r="A38016">
        <v>86.028044449999996</v>
      </c>
      <c r="B38016">
        <v>7830.4791389475404</v>
      </c>
      <c r="D38016">
        <v>86.028044449999996</v>
      </c>
      <c r="E38016">
        <v>6587.2811239152597</v>
      </c>
      <c r="G38016">
        <v>86.028044449999996</v>
      </c>
      <c r="H38016">
        <v>7029.6134374527601</v>
      </c>
    </row>
    <row r="38017" spans="1:8" x14ac:dyDescent="0.25">
      <c r="A38017">
        <v>86.030044450000005</v>
      </c>
      <c r="B38017">
        <v>7884.8544547491801</v>
      </c>
      <c r="D38017">
        <v>86.030044450000005</v>
      </c>
      <c r="E38017">
        <v>6655.4550419877396</v>
      </c>
      <c r="G38017">
        <v>86.030044450000005</v>
      </c>
      <c r="H38017">
        <v>6889.4563233242598</v>
      </c>
    </row>
    <row r="38018" spans="1:8" x14ac:dyDescent="0.25">
      <c r="A38018">
        <v>86.032044450000001</v>
      </c>
      <c r="B38018">
        <v>7537.3045381005504</v>
      </c>
      <c r="D38018">
        <v>86.032044450000001</v>
      </c>
      <c r="E38018">
        <v>6421.8402219814898</v>
      </c>
      <c r="G38018">
        <v>86.032044450000001</v>
      </c>
      <c r="H38018">
        <v>7024.45505127868</v>
      </c>
    </row>
    <row r="38019" spans="1:8" x14ac:dyDescent="0.25">
      <c r="A38019">
        <v>86.034044449999996</v>
      </c>
      <c r="B38019">
        <v>7625.0973143729098</v>
      </c>
      <c r="D38019">
        <v>86.034044449999996</v>
      </c>
      <c r="E38019">
        <v>6646.27650713208</v>
      </c>
      <c r="G38019">
        <v>86.034044449999996</v>
      </c>
      <c r="H38019">
        <v>6799.7677439954005</v>
      </c>
    </row>
    <row r="38020" spans="1:8" x14ac:dyDescent="0.25">
      <c r="A38020">
        <v>86.036044450000006</v>
      </c>
      <c r="B38020">
        <v>7653.9269683090097</v>
      </c>
      <c r="D38020">
        <v>86.036044450000006</v>
      </c>
      <c r="E38020">
        <v>6630.6746108283796</v>
      </c>
      <c r="G38020">
        <v>86.036044450000006</v>
      </c>
      <c r="H38020">
        <v>7046.5652263649599</v>
      </c>
    </row>
    <row r="38021" spans="1:8" x14ac:dyDescent="0.25">
      <c r="A38021">
        <v>86.038044450000001</v>
      </c>
      <c r="B38021">
        <v>7568.7724906551102</v>
      </c>
      <c r="D38021">
        <v>86.038044450000001</v>
      </c>
      <c r="E38021">
        <v>6546.6022386196901</v>
      </c>
      <c r="G38021">
        <v>86.038044450000001</v>
      </c>
      <c r="H38021">
        <v>6972.9353993135001</v>
      </c>
    </row>
    <row r="38022" spans="1:8" x14ac:dyDescent="0.25">
      <c r="A38022">
        <v>86.040044449999996</v>
      </c>
      <c r="B38022">
        <v>7669.8841528584599</v>
      </c>
      <c r="D38022">
        <v>86.040044449999996</v>
      </c>
      <c r="E38022">
        <v>6789.6793433020903</v>
      </c>
      <c r="G38022">
        <v>86.040044449999996</v>
      </c>
      <c r="H38022">
        <v>6919.5799065945503</v>
      </c>
    </row>
    <row r="38023" spans="1:8" x14ac:dyDescent="0.25">
      <c r="A38023">
        <v>86.042044450000006</v>
      </c>
      <c r="B38023">
        <v>7720.6934219713003</v>
      </c>
      <c r="D38023">
        <v>86.042044450000006</v>
      </c>
      <c r="E38023">
        <v>6666.5693928185901</v>
      </c>
      <c r="G38023">
        <v>86.042044450000006</v>
      </c>
      <c r="H38023">
        <v>6926.3751905408499</v>
      </c>
    </row>
    <row r="38024" spans="1:8" x14ac:dyDescent="0.25">
      <c r="A38024">
        <v>86.044044450000001</v>
      </c>
      <c r="B38024">
        <v>7675.0554755374196</v>
      </c>
      <c r="D38024">
        <v>86.044044450000001</v>
      </c>
      <c r="E38024">
        <v>6597.2080430633796</v>
      </c>
      <c r="G38024">
        <v>86.044044450000001</v>
      </c>
      <c r="H38024">
        <v>6903.3104969446504</v>
      </c>
    </row>
    <row r="38025" spans="1:8" x14ac:dyDescent="0.25">
      <c r="A38025">
        <v>86.046044449999997</v>
      </c>
      <c r="B38025">
        <v>7594.7550003229499</v>
      </c>
      <c r="D38025">
        <v>86.046044449999997</v>
      </c>
      <c r="E38025">
        <v>6714.7397640816898</v>
      </c>
      <c r="G38025">
        <v>86.046044449999997</v>
      </c>
      <c r="H38025">
        <v>6867.1875614823603</v>
      </c>
    </row>
    <row r="38026" spans="1:8" x14ac:dyDescent="0.25">
      <c r="A38026">
        <v>86.048044450000006</v>
      </c>
      <c r="B38026">
        <v>7674.0448365949296</v>
      </c>
      <c r="D38026">
        <v>86.048044450000006</v>
      </c>
      <c r="E38026">
        <v>6692.1543716880196</v>
      </c>
      <c r="G38026">
        <v>86.048044450000006</v>
      </c>
      <c r="H38026">
        <v>6847.7661612537404</v>
      </c>
    </row>
    <row r="38027" spans="1:8" x14ac:dyDescent="0.25">
      <c r="A38027">
        <v>86.050044450000001</v>
      </c>
      <c r="B38027">
        <v>7724.3498050444596</v>
      </c>
      <c r="D38027">
        <v>86.050044450000001</v>
      </c>
      <c r="E38027">
        <v>6648.3513486558204</v>
      </c>
      <c r="G38027">
        <v>86.050044450000001</v>
      </c>
      <c r="H38027">
        <v>6996.3559932527996</v>
      </c>
    </row>
    <row r="38028" spans="1:8" x14ac:dyDescent="0.25">
      <c r="A38028">
        <v>86.052044449999997</v>
      </c>
      <c r="B38028">
        <v>7694.7346570153104</v>
      </c>
      <c r="D38028">
        <v>86.052044449999997</v>
      </c>
      <c r="E38028">
        <v>6611.1056986839003</v>
      </c>
      <c r="G38028">
        <v>86.052044449999997</v>
      </c>
      <c r="H38028">
        <v>7004.9479481539502</v>
      </c>
    </row>
    <row r="38029" spans="1:8" x14ac:dyDescent="0.25">
      <c r="A38029">
        <v>86.054044450000006</v>
      </c>
      <c r="B38029">
        <v>7646.48310712888</v>
      </c>
      <c r="D38029">
        <v>86.054044450000006</v>
      </c>
      <c r="E38029">
        <v>6644.18764128769</v>
      </c>
      <c r="G38029">
        <v>86.054044450000006</v>
      </c>
      <c r="H38029">
        <v>6988.3125420413899</v>
      </c>
    </row>
    <row r="38030" spans="1:8" x14ac:dyDescent="0.25">
      <c r="A38030">
        <v>86.056044450000002</v>
      </c>
      <c r="B38030">
        <v>7649.9737392872203</v>
      </c>
      <c r="D38030">
        <v>86.056044450000002</v>
      </c>
      <c r="E38030">
        <v>6637.1454142770099</v>
      </c>
      <c r="G38030">
        <v>86.056044450000002</v>
      </c>
      <c r="H38030">
        <v>6916.1494980119296</v>
      </c>
    </row>
    <row r="38031" spans="1:8" x14ac:dyDescent="0.25">
      <c r="A38031">
        <v>86.058044449999997</v>
      </c>
      <c r="B38031">
        <v>7694.3172863794398</v>
      </c>
      <c r="D38031">
        <v>86.058044449999997</v>
      </c>
      <c r="E38031">
        <v>6636.4084343826398</v>
      </c>
      <c r="G38031">
        <v>86.058044449999997</v>
      </c>
      <c r="H38031">
        <v>6904.45338121039</v>
      </c>
    </row>
    <row r="38032" spans="1:8" x14ac:dyDescent="0.25">
      <c r="A38032">
        <v>86.060044450000007</v>
      </c>
      <c r="B38032">
        <v>7738.5111305089604</v>
      </c>
      <c r="D38032">
        <v>86.060044450000007</v>
      </c>
      <c r="E38032">
        <v>6677.3641581668599</v>
      </c>
      <c r="G38032">
        <v>86.060044450000007</v>
      </c>
      <c r="H38032">
        <v>6972.9907289869398</v>
      </c>
    </row>
    <row r="38033" spans="1:8" x14ac:dyDescent="0.25">
      <c r="A38033">
        <v>86.062044450000002</v>
      </c>
      <c r="B38033">
        <v>7802.4891213895899</v>
      </c>
      <c r="D38033">
        <v>86.062044450000002</v>
      </c>
      <c r="E38033">
        <v>6637.2571474921297</v>
      </c>
      <c r="G38033">
        <v>86.062044450000002</v>
      </c>
      <c r="H38033">
        <v>6868.4624272125602</v>
      </c>
    </row>
    <row r="38034" spans="1:8" x14ac:dyDescent="0.25">
      <c r="A38034">
        <v>86.064044449999997</v>
      </c>
      <c r="B38034">
        <v>7811.0484750891401</v>
      </c>
      <c r="D38034">
        <v>86.064044449999997</v>
      </c>
      <c r="E38034">
        <v>6673.6577420380199</v>
      </c>
      <c r="G38034">
        <v>86.064044449999997</v>
      </c>
      <c r="H38034">
        <v>6886.1736273030301</v>
      </c>
    </row>
    <row r="38035" spans="1:8" x14ac:dyDescent="0.25">
      <c r="A38035">
        <v>86.066044450000007</v>
      </c>
      <c r="B38035">
        <v>7707.0120143555896</v>
      </c>
      <c r="D38035">
        <v>86.066044450000007</v>
      </c>
      <c r="E38035">
        <v>6633.4185015726098</v>
      </c>
      <c r="G38035">
        <v>86.066044450000007</v>
      </c>
      <c r="H38035">
        <v>6885.6881281451697</v>
      </c>
    </row>
    <row r="38036" spans="1:8" x14ac:dyDescent="0.25">
      <c r="A38036">
        <v>86.068044450000002</v>
      </c>
      <c r="B38036">
        <v>7742.2522040269396</v>
      </c>
      <c r="D38036">
        <v>86.068044450000002</v>
      </c>
      <c r="E38036">
        <v>6587.4605413830304</v>
      </c>
      <c r="G38036">
        <v>86.068044450000002</v>
      </c>
      <c r="H38036">
        <v>6988.4163402295999</v>
      </c>
    </row>
    <row r="38037" spans="1:8" x14ac:dyDescent="0.25">
      <c r="A38037">
        <v>86.070044449999997</v>
      </c>
      <c r="B38037">
        <v>7688.9475520612496</v>
      </c>
      <c r="D38037">
        <v>86.070044449999997</v>
      </c>
      <c r="E38037">
        <v>6544.4264200511398</v>
      </c>
      <c r="G38037">
        <v>86.070044449999997</v>
      </c>
      <c r="H38037">
        <v>7073.4692699010802</v>
      </c>
    </row>
    <row r="38038" spans="1:8" x14ac:dyDescent="0.25">
      <c r="A38038">
        <v>86.072044450000007</v>
      </c>
      <c r="B38038">
        <v>7613.1716948082803</v>
      </c>
      <c r="D38038">
        <v>86.072044450000007</v>
      </c>
      <c r="E38038">
        <v>6756.6066101290198</v>
      </c>
      <c r="G38038">
        <v>86.072044450000007</v>
      </c>
      <c r="H38038">
        <v>6857.3342188419701</v>
      </c>
    </row>
    <row r="38039" spans="1:8" x14ac:dyDescent="0.25">
      <c r="A38039">
        <v>86.074044450000002</v>
      </c>
      <c r="B38039">
        <v>7783.3608325384503</v>
      </c>
      <c r="D38039">
        <v>86.074044450000002</v>
      </c>
      <c r="E38039">
        <v>6580.0414271646596</v>
      </c>
      <c r="G38039">
        <v>86.074044450000002</v>
      </c>
      <c r="H38039">
        <v>7060.2962956940601</v>
      </c>
    </row>
    <row r="38040" spans="1:8" x14ac:dyDescent="0.25">
      <c r="A38040">
        <v>86.076044449999998</v>
      </c>
      <c r="B38040">
        <v>7782.5305888434204</v>
      </c>
      <c r="D38040">
        <v>86.076044449999998</v>
      </c>
      <c r="E38040">
        <v>6552.3846640840902</v>
      </c>
      <c r="G38040">
        <v>86.076044449999998</v>
      </c>
      <c r="H38040">
        <v>6866.03422425791</v>
      </c>
    </row>
    <row r="38041" spans="1:8" x14ac:dyDescent="0.25">
      <c r="A38041">
        <v>86.078044449999993</v>
      </c>
      <c r="B38041">
        <v>7637.8446474692</v>
      </c>
      <c r="D38041">
        <v>86.078044449999993</v>
      </c>
      <c r="E38041">
        <v>6708.8641852105302</v>
      </c>
      <c r="G38041">
        <v>86.078044449999993</v>
      </c>
      <c r="H38041">
        <v>6941.8269264153696</v>
      </c>
    </row>
    <row r="38042" spans="1:8" x14ac:dyDescent="0.25">
      <c r="A38042">
        <v>86.080044450000003</v>
      </c>
      <c r="B38042">
        <v>7570.8240023854396</v>
      </c>
      <c r="D38042">
        <v>86.080044450000003</v>
      </c>
      <c r="E38042">
        <v>6728.0129409487499</v>
      </c>
      <c r="G38042">
        <v>86.080044450000003</v>
      </c>
      <c r="H38042">
        <v>6975.3372489572503</v>
      </c>
    </row>
    <row r="38043" spans="1:8" x14ac:dyDescent="0.25">
      <c r="A38043">
        <v>86.082044449999998</v>
      </c>
      <c r="B38043">
        <v>7669.2744849978599</v>
      </c>
      <c r="D38043">
        <v>86.082044449999998</v>
      </c>
      <c r="E38043">
        <v>6550.0462399416201</v>
      </c>
      <c r="G38043">
        <v>86.082044449999998</v>
      </c>
      <c r="H38043">
        <v>6749.26659943904</v>
      </c>
    </row>
    <row r="38044" spans="1:8" x14ac:dyDescent="0.25">
      <c r="A38044">
        <v>86.084044449999993</v>
      </c>
      <c r="B38044">
        <v>7887.4578252331403</v>
      </c>
      <c r="D38044">
        <v>86.084044449999993</v>
      </c>
      <c r="E38044">
        <v>6728.72193545151</v>
      </c>
      <c r="G38044">
        <v>86.084044449999993</v>
      </c>
      <c r="H38044">
        <v>6872.0686726302702</v>
      </c>
    </row>
    <row r="38045" spans="1:8" x14ac:dyDescent="0.25">
      <c r="A38045">
        <v>86.086044450000003</v>
      </c>
      <c r="B38045">
        <v>7799.6873953179502</v>
      </c>
      <c r="D38045">
        <v>86.086044450000003</v>
      </c>
      <c r="E38045">
        <v>6699.5072402861897</v>
      </c>
      <c r="G38045">
        <v>86.086044450000003</v>
      </c>
      <c r="H38045">
        <v>6769.5190890387103</v>
      </c>
    </row>
    <row r="38046" spans="1:8" x14ac:dyDescent="0.25">
      <c r="A38046">
        <v>86.088044449999998</v>
      </c>
      <c r="B38046">
        <v>7649.89813292278</v>
      </c>
      <c r="D38046">
        <v>86.088044449999998</v>
      </c>
      <c r="E38046">
        <v>6647.4681370027101</v>
      </c>
      <c r="G38046">
        <v>86.088044449999998</v>
      </c>
      <c r="H38046">
        <v>6890.1994321248303</v>
      </c>
    </row>
    <row r="38047" spans="1:8" x14ac:dyDescent="0.25">
      <c r="A38047">
        <v>86.090044449999994</v>
      </c>
      <c r="B38047">
        <v>7830.26024746645</v>
      </c>
      <c r="D38047">
        <v>86.090044449999994</v>
      </c>
      <c r="E38047">
        <v>6692.6569369949802</v>
      </c>
      <c r="G38047">
        <v>86.090044449999994</v>
      </c>
      <c r="H38047">
        <v>6984.5505912346298</v>
      </c>
    </row>
    <row r="38048" spans="1:8" x14ac:dyDescent="0.25">
      <c r="A38048">
        <v>86.092044450000003</v>
      </c>
      <c r="B38048">
        <v>7789.3007031540101</v>
      </c>
      <c r="D38048">
        <v>86.092044450000003</v>
      </c>
      <c r="E38048">
        <v>6631.9489058918998</v>
      </c>
      <c r="G38048">
        <v>86.092044450000003</v>
      </c>
      <c r="H38048">
        <v>6995.7742907404599</v>
      </c>
    </row>
    <row r="38049" spans="1:8" x14ac:dyDescent="0.25">
      <c r="A38049">
        <v>86.094044449999998</v>
      </c>
      <c r="B38049">
        <v>7824.5469781258498</v>
      </c>
      <c r="D38049">
        <v>86.094044449999998</v>
      </c>
      <c r="E38049">
        <v>6603.2689767593001</v>
      </c>
      <c r="G38049">
        <v>86.094044449999998</v>
      </c>
      <c r="H38049">
        <v>6980.7595899492198</v>
      </c>
    </row>
    <row r="38050" spans="1:8" x14ac:dyDescent="0.25">
      <c r="A38050">
        <v>86.096044449999994</v>
      </c>
      <c r="B38050">
        <v>7707.1406430794996</v>
      </c>
      <c r="D38050">
        <v>86.096044449999994</v>
      </c>
      <c r="E38050">
        <v>6595.5793694271897</v>
      </c>
      <c r="G38050">
        <v>86.096044449999994</v>
      </c>
      <c r="H38050">
        <v>6971.3753569073697</v>
      </c>
    </row>
    <row r="38051" spans="1:8" x14ac:dyDescent="0.25">
      <c r="A38051">
        <v>86.098044450000003</v>
      </c>
      <c r="B38051">
        <v>7552.0857843800004</v>
      </c>
      <c r="D38051">
        <v>86.098044450000003</v>
      </c>
      <c r="E38051">
        <v>6674.42665997321</v>
      </c>
      <c r="G38051">
        <v>86.098044450000003</v>
      </c>
      <c r="H38051">
        <v>6868.9077455901697</v>
      </c>
    </row>
    <row r="38052" spans="1:8" x14ac:dyDescent="0.25">
      <c r="A38052">
        <v>86.100044449999999</v>
      </c>
      <c r="B38052">
        <v>7637.1853151093501</v>
      </c>
      <c r="D38052">
        <v>86.100044449999999</v>
      </c>
      <c r="E38052">
        <v>6744.1491176647896</v>
      </c>
      <c r="G38052">
        <v>86.100044449999999</v>
      </c>
      <c r="H38052">
        <v>6827.8700005661403</v>
      </c>
    </row>
    <row r="38053" spans="1:8" x14ac:dyDescent="0.25">
      <c r="A38053">
        <v>86.102044449999994</v>
      </c>
      <c r="B38053">
        <v>7747.0571059516296</v>
      </c>
      <c r="D38053">
        <v>86.102044449999994</v>
      </c>
      <c r="E38053">
        <v>6691.2363130444901</v>
      </c>
      <c r="G38053">
        <v>86.102044449999994</v>
      </c>
      <c r="H38053">
        <v>6811.0045733250299</v>
      </c>
    </row>
    <row r="38054" spans="1:8" x14ac:dyDescent="0.25">
      <c r="A38054">
        <v>86.104044450000004</v>
      </c>
      <c r="B38054">
        <v>7746.0880585672403</v>
      </c>
      <c r="D38054">
        <v>86.104044450000004</v>
      </c>
      <c r="E38054">
        <v>6606.1357780388398</v>
      </c>
      <c r="G38054">
        <v>86.104044450000004</v>
      </c>
      <c r="H38054">
        <v>6861.3087144213196</v>
      </c>
    </row>
    <row r="38055" spans="1:8" x14ac:dyDescent="0.25">
      <c r="A38055">
        <v>86.106044449999999</v>
      </c>
      <c r="B38055">
        <v>7623.4807982066304</v>
      </c>
      <c r="D38055">
        <v>86.106044449999999</v>
      </c>
      <c r="E38055">
        <v>6531.0068253177196</v>
      </c>
      <c r="G38055">
        <v>86.106044449999999</v>
      </c>
      <c r="H38055">
        <v>6941.5574021216298</v>
      </c>
    </row>
    <row r="38056" spans="1:8" x14ac:dyDescent="0.25">
      <c r="A38056">
        <v>86.108044449999994</v>
      </c>
      <c r="B38056">
        <v>7528.3789489338997</v>
      </c>
      <c r="D38056">
        <v>86.108044449999994</v>
      </c>
      <c r="E38056">
        <v>6590.6991787778197</v>
      </c>
      <c r="G38056">
        <v>86.108044449999994</v>
      </c>
      <c r="H38056">
        <v>6995.3390434454705</v>
      </c>
    </row>
    <row r="38057" spans="1:8" x14ac:dyDescent="0.25">
      <c r="A38057">
        <v>86.110044450000004</v>
      </c>
      <c r="B38057">
        <v>7621.96339368389</v>
      </c>
      <c r="D38057">
        <v>86.110044450000004</v>
      </c>
      <c r="E38057">
        <v>6723.6581948746998</v>
      </c>
      <c r="G38057">
        <v>86.110044450000004</v>
      </c>
      <c r="H38057">
        <v>6979.82147811903</v>
      </c>
    </row>
    <row r="38058" spans="1:8" x14ac:dyDescent="0.25">
      <c r="A38058">
        <v>86.112044449999999</v>
      </c>
      <c r="B38058">
        <v>7730.0053003698404</v>
      </c>
      <c r="D38058">
        <v>86.112044449999999</v>
      </c>
      <c r="E38058">
        <v>6694.1417139165596</v>
      </c>
      <c r="G38058">
        <v>86.112044449999999</v>
      </c>
      <c r="H38058">
        <v>6843.1299067256796</v>
      </c>
    </row>
    <row r="38059" spans="1:8" x14ac:dyDescent="0.25">
      <c r="A38059">
        <v>86.114044449999994</v>
      </c>
      <c r="B38059">
        <v>7719.4172714380002</v>
      </c>
      <c r="D38059">
        <v>86.114044449999994</v>
      </c>
      <c r="E38059">
        <v>6635.1504728721302</v>
      </c>
      <c r="G38059">
        <v>86.114044449999994</v>
      </c>
      <c r="H38059">
        <v>6910.1161935457803</v>
      </c>
    </row>
    <row r="38060" spans="1:8" x14ac:dyDescent="0.25">
      <c r="A38060">
        <v>86.116044450000004</v>
      </c>
      <c r="B38060">
        <v>7759.5556233320403</v>
      </c>
      <c r="D38060">
        <v>86.116044450000004</v>
      </c>
      <c r="E38060">
        <v>6647.5851504041202</v>
      </c>
      <c r="G38060">
        <v>86.116044450000004</v>
      </c>
      <c r="H38060">
        <v>6903.5544392859001</v>
      </c>
    </row>
    <row r="38061" spans="1:8" x14ac:dyDescent="0.25">
      <c r="A38061">
        <v>86.118044449999999</v>
      </c>
      <c r="B38061">
        <v>7681.0637204267396</v>
      </c>
      <c r="D38061">
        <v>86.118044449999999</v>
      </c>
      <c r="E38061">
        <v>6598.26553656132</v>
      </c>
      <c r="G38061">
        <v>86.118044449999999</v>
      </c>
      <c r="H38061">
        <v>6912.3556463026898</v>
      </c>
    </row>
    <row r="38062" spans="1:8" x14ac:dyDescent="0.25">
      <c r="A38062">
        <v>86.120044449999995</v>
      </c>
      <c r="B38062">
        <v>7728.7292275131504</v>
      </c>
      <c r="D38062">
        <v>86.120044449999995</v>
      </c>
      <c r="E38062">
        <v>6720.3717235389804</v>
      </c>
      <c r="G38062">
        <v>86.120044449999995</v>
      </c>
      <c r="H38062">
        <v>6941.9239784289803</v>
      </c>
    </row>
    <row r="38063" spans="1:8" x14ac:dyDescent="0.25">
      <c r="A38063">
        <v>86.122044450000004</v>
      </c>
      <c r="B38063">
        <v>7566.65630990111</v>
      </c>
      <c r="D38063">
        <v>86.122044450000004</v>
      </c>
      <c r="E38063">
        <v>6761.1829948504301</v>
      </c>
      <c r="G38063">
        <v>86.122044450000004</v>
      </c>
      <c r="H38063">
        <v>6862.3587816605796</v>
      </c>
    </row>
    <row r="38064" spans="1:8" x14ac:dyDescent="0.25">
      <c r="A38064">
        <v>86.12404445</v>
      </c>
      <c r="B38064">
        <v>7617.6378782243501</v>
      </c>
      <c r="D38064">
        <v>86.12404445</v>
      </c>
      <c r="E38064">
        <v>6644.1300134657604</v>
      </c>
      <c r="G38064">
        <v>86.12404445</v>
      </c>
      <c r="H38064">
        <v>6897.0751769344897</v>
      </c>
    </row>
    <row r="38065" spans="1:8" x14ac:dyDescent="0.25">
      <c r="A38065">
        <v>86.126044449999995</v>
      </c>
      <c r="B38065">
        <v>7699.0200901117696</v>
      </c>
      <c r="D38065">
        <v>86.126044449999995</v>
      </c>
      <c r="E38065">
        <v>6744.6609810913997</v>
      </c>
      <c r="G38065">
        <v>86.126044449999995</v>
      </c>
      <c r="H38065">
        <v>6802.2888360303205</v>
      </c>
    </row>
    <row r="38066" spans="1:8" x14ac:dyDescent="0.25">
      <c r="A38066">
        <v>86.128044450000004</v>
      </c>
      <c r="B38066">
        <v>7820.2888140777004</v>
      </c>
      <c r="D38066">
        <v>86.128044450000004</v>
      </c>
      <c r="E38066">
        <v>6613.53689313007</v>
      </c>
      <c r="G38066">
        <v>86.128044450000004</v>
      </c>
      <c r="H38066">
        <v>6858.1714172076699</v>
      </c>
    </row>
    <row r="38067" spans="1:8" x14ac:dyDescent="0.25">
      <c r="A38067">
        <v>86.13004445</v>
      </c>
      <c r="B38067">
        <v>7750.7274697308703</v>
      </c>
      <c r="D38067">
        <v>86.13004445</v>
      </c>
      <c r="E38067">
        <v>6541.6332029141504</v>
      </c>
      <c r="G38067">
        <v>86.13004445</v>
      </c>
      <c r="H38067">
        <v>6887.2917964359103</v>
      </c>
    </row>
    <row r="38068" spans="1:8" x14ac:dyDescent="0.25">
      <c r="A38068">
        <v>86.132044449999995</v>
      </c>
      <c r="B38068">
        <v>7727.2128509880404</v>
      </c>
      <c r="D38068">
        <v>86.132044449999995</v>
      </c>
      <c r="E38068">
        <v>6669.5021569568298</v>
      </c>
      <c r="G38068">
        <v>86.132044449999995</v>
      </c>
      <c r="H38068">
        <v>6875.0742180503503</v>
      </c>
    </row>
    <row r="38069" spans="1:8" x14ac:dyDescent="0.25">
      <c r="A38069">
        <v>86.134044450000005</v>
      </c>
      <c r="B38069">
        <v>7693.1308671331899</v>
      </c>
      <c r="D38069">
        <v>86.134044450000005</v>
      </c>
      <c r="E38069">
        <v>6715.7845358934101</v>
      </c>
      <c r="G38069">
        <v>86.134044450000005</v>
      </c>
      <c r="H38069">
        <v>6879.46864621435</v>
      </c>
    </row>
    <row r="38070" spans="1:8" x14ac:dyDescent="0.25">
      <c r="A38070">
        <v>86.13604445</v>
      </c>
      <c r="B38070">
        <v>7731.6764687266596</v>
      </c>
      <c r="D38070">
        <v>86.13604445</v>
      </c>
      <c r="E38070">
        <v>6646.3580559375696</v>
      </c>
      <c r="G38070">
        <v>86.13604445</v>
      </c>
      <c r="H38070">
        <v>6775.6980906575</v>
      </c>
    </row>
    <row r="38071" spans="1:8" x14ac:dyDescent="0.25">
      <c r="A38071">
        <v>86.138044449999995</v>
      </c>
      <c r="B38071">
        <v>7657.1886727901901</v>
      </c>
      <c r="D38071">
        <v>86.138044449999995</v>
      </c>
      <c r="E38071">
        <v>6597.4620156019701</v>
      </c>
      <c r="G38071">
        <v>86.138044449999995</v>
      </c>
      <c r="H38071">
        <v>6983.2264350318801</v>
      </c>
    </row>
    <row r="38072" spans="1:8" x14ac:dyDescent="0.25">
      <c r="A38072">
        <v>86.140044450000005</v>
      </c>
      <c r="B38072">
        <v>7574.4175209594696</v>
      </c>
      <c r="D38072">
        <v>86.140044450000005</v>
      </c>
      <c r="E38072">
        <v>6639.66400014181</v>
      </c>
      <c r="G38072">
        <v>86.140044450000005</v>
      </c>
      <c r="H38072">
        <v>6926.07190214819</v>
      </c>
    </row>
    <row r="38073" spans="1:8" x14ac:dyDescent="0.25">
      <c r="A38073">
        <v>86.14204445</v>
      </c>
      <c r="B38073">
        <v>7715.6371062786402</v>
      </c>
      <c r="D38073">
        <v>86.14204445</v>
      </c>
      <c r="E38073">
        <v>6679.8487409226</v>
      </c>
      <c r="G38073">
        <v>86.14204445</v>
      </c>
      <c r="H38073">
        <v>6903.8027435643799</v>
      </c>
    </row>
    <row r="38074" spans="1:8" x14ac:dyDescent="0.25">
      <c r="A38074">
        <v>86.144044449999996</v>
      </c>
      <c r="B38074">
        <v>7719.3733745091904</v>
      </c>
      <c r="D38074">
        <v>86.144044449999996</v>
      </c>
      <c r="E38074">
        <v>6564.3353535980395</v>
      </c>
      <c r="G38074">
        <v>86.144044449999996</v>
      </c>
      <c r="H38074">
        <v>6841.1115321884299</v>
      </c>
    </row>
    <row r="38075" spans="1:8" x14ac:dyDescent="0.25">
      <c r="A38075">
        <v>86.146044450000005</v>
      </c>
      <c r="B38075">
        <v>7714.8323087270901</v>
      </c>
      <c r="D38075">
        <v>86.146044450000005</v>
      </c>
      <c r="E38075">
        <v>6640.3401373053903</v>
      </c>
      <c r="G38075">
        <v>86.146044450000005</v>
      </c>
      <c r="H38075">
        <v>6877.9651167208604</v>
      </c>
    </row>
    <row r="38076" spans="1:8" x14ac:dyDescent="0.25">
      <c r="A38076">
        <v>86.14804445</v>
      </c>
      <c r="B38076">
        <v>7747.6659259499502</v>
      </c>
      <c r="D38076">
        <v>86.14804445</v>
      </c>
      <c r="E38076">
        <v>6616.2292168875001</v>
      </c>
      <c r="G38076">
        <v>86.14804445</v>
      </c>
      <c r="H38076">
        <v>6951.6381882935002</v>
      </c>
    </row>
    <row r="38077" spans="1:8" x14ac:dyDescent="0.25">
      <c r="A38077">
        <v>86.150044449999996</v>
      </c>
      <c r="B38077">
        <v>7748.7422574695001</v>
      </c>
      <c r="D38077">
        <v>86.150044449999996</v>
      </c>
      <c r="E38077">
        <v>6629.0311238596696</v>
      </c>
      <c r="G38077">
        <v>86.150044449999996</v>
      </c>
      <c r="H38077">
        <v>6961.26137937368</v>
      </c>
    </row>
    <row r="38078" spans="1:8" x14ac:dyDescent="0.25">
      <c r="A38078">
        <v>86.152044450000005</v>
      </c>
      <c r="B38078">
        <v>7766.86760211614</v>
      </c>
      <c r="D38078">
        <v>86.152044450000005</v>
      </c>
      <c r="E38078">
        <v>6714.1059168495703</v>
      </c>
      <c r="G38078">
        <v>86.152044450000005</v>
      </c>
      <c r="H38078">
        <v>6959.9301748736198</v>
      </c>
    </row>
    <row r="38079" spans="1:8" x14ac:dyDescent="0.25">
      <c r="A38079">
        <v>86.154044450000001</v>
      </c>
      <c r="B38079">
        <v>7763.29688974289</v>
      </c>
      <c r="D38079">
        <v>86.154044450000001</v>
      </c>
      <c r="E38079">
        <v>6549.0209406903105</v>
      </c>
      <c r="G38079">
        <v>86.154044450000001</v>
      </c>
      <c r="H38079">
        <v>6925.8919192311196</v>
      </c>
    </row>
    <row r="38080" spans="1:8" x14ac:dyDescent="0.25">
      <c r="A38080">
        <v>86.156044449999996</v>
      </c>
      <c r="B38080">
        <v>7770.9322657760904</v>
      </c>
      <c r="D38080">
        <v>86.156044449999996</v>
      </c>
      <c r="E38080">
        <v>6488.0064383107401</v>
      </c>
      <c r="G38080">
        <v>86.156044449999996</v>
      </c>
      <c r="H38080">
        <v>6930.0002224315003</v>
      </c>
    </row>
    <row r="38081" spans="1:8" x14ac:dyDescent="0.25">
      <c r="A38081">
        <v>86.158044450000006</v>
      </c>
      <c r="B38081">
        <v>7722.7656238243699</v>
      </c>
      <c r="D38081">
        <v>86.158044450000006</v>
      </c>
      <c r="E38081">
        <v>6559.6349051808002</v>
      </c>
      <c r="G38081">
        <v>86.158044450000006</v>
      </c>
      <c r="H38081">
        <v>6908.0268477399004</v>
      </c>
    </row>
    <row r="38082" spans="1:8" x14ac:dyDescent="0.25">
      <c r="A38082">
        <v>86.160044450000001</v>
      </c>
      <c r="B38082">
        <v>7713.8842944766302</v>
      </c>
      <c r="D38082">
        <v>86.160044450000001</v>
      </c>
      <c r="E38082">
        <v>6641.1398289284998</v>
      </c>
      <c r="G38082">
        <v>86.160044450000001</v>
      </c>
      <c r="H38082">
        <v>6868.9632538195601</v>
      </c>
    </row>
    <row r="38083" spans="1:8" x14ac:dyDescent="0.25">
      <c r="A38083">
        <v>86.162044449999996</v>
      </c>
      <c r="B38083">
        <v>7753.72636986813</v>
      </c>
      <c r="D38083">
        <v>86.162044449999996</v>
      </c>
      <c r="E38083">
        <v>6647.98959251633</v>
      </c>
      <c r="G38083">
        <v>86.162044449999996</v>
      </c>
      <c r="H38083">
        <v>6905.5795393849903</v>
      </c>
    </row>
    <row r="38084" spans="1:8" x14ac:dyDescent="0.25">
      <c r="A38084">
        <v>86.164044450000006</v>
      </c>
      <c r="B38084">
        <v>7622.0289491438798</v>
      </c>
      <c r="D38084">
        <v>86.164044450000006</v>
      </c>
      <c r="E38084">
        <v>6632.7420755911699</v>
      </c>
      <c r="G38084">
        <v>86.164044450000006</v>
      </c>
      <c r="H38084">
        <v>7083.0462629639296</v>
      </c>
    </row>
    <row r="38085" spans="1:8" x14ac:dyDescent="0.25">
      <c r="A38085">
        <v>86.166044450000001</v>
      </c>
      <c r="B38085">
        <v>7793.9339239458104</v>
      </c>
      <c r="D38085">
        <v>86.166044450000001</v>
      </c>
      <c r="E38085">
        <v>6590.1641269249403</v>
      </c>
      <c r="G38085">
        <v>86.166044450000001</v>
      </c>
      <c r="H38085">
        <v>6928.9957421586196</v>
      </c>
    </row>
    <row r="38086" spans="1:8" x14ac:dyDescent="0.25">
      <c r="A38086">
        <v>86.168044449999996</v>
      </c>
      <c r="B38086">
        <v>7720.2705793018704</v>
      </c>
      <c r="D38086">
        <v>86.168044449999996</v>
      </c>
      <c r="E38086">
        <v>6678.2447505822902</v>
      </c>
      <c r="G38086">
        <v>86.168044449999996</v>
      </c>
      <c r="H38086">
        <v>6867.5046720308201</v>
      </c>
    </row>
    <row r="38087" spans="1:8" x14ac:dyDescent="0.25">
      <c r="A38087">
        <v>86.170044450000006</v>
      </c>
      <c r="B38087">
        <v>7715.5778828190496</v>
      </c>
      <c r="D38087">
        <v>86.170044450000006</v>
      </c>
      <c r="E38087">
        <v>6663.9340904607297</v>
      </c>
      <c r="G38087">
        <v>86.170044450000006</v>
      </c>
      <c r="H38087">
        <v>6991.14136878303</v>
      </c>
    </row>
    <row r="38088" spans="1:8" x14ac:dyDescent="0.25">
      <c r="A38088">
        <v>86.172044450000001</v>
      </c>
      <c r="B38088">
        <v>7811.6608665866897</v>
      </c>
      <c r="D38088">
        <v>86.172044450000001</v>
      </c>
      <c r="E38088">
        <v>6573.8228443263097</v>
      </c>
      <c r="G38088">
        <v>86.172044450000001</v>
      </c>
      <c r="H38088">
        <v>6926.0463008938004</v>
      </c>
    </row>
    <row r="38089" spans="1:8" x14ac:dyDescent="0.25">
      <c r="A38089">
        <v>86.174044449999997</v>
      </c>
      <c r="B38089">
        <v>7705.3852722395904</v>
      </c>
      <c r="D38089">
        <v>86.174044449999997</v>
      </c>
      <c r="E38089">
        <v>6664.7794340828405</v>
      </c>
      <c r="G38089">
        <v>86.174044449999997</v>
      </c>
      <c r="H38089">
        <v>7027.53470630635</v>
      </c>
    </row>
    <row r="38090" spans="1:8" x14ac:dyDescent="0.25">
      <c r="A38090">
        <v>86.176044450000006</v>
      </c>
      <c r="B38090">
        <v>7628.62893817843</v>
      </c>
      <c r="D38090">
        <v>86.176044450000006</v>
      </c>
      <c r="E38090">
        <v>6589.9330881468004</v>
      </c>
      <c r="G38090">
        <v>86.176044450000006</v>
      </c>
      <c r="H38090">
        <v>6810.8690723833497</v>
      </c>
    </row>
    <row r="38091" spans="1:8" x14ac:dyDescent="0.25">
      <c r="A38091">
        <v>86.178044450000002</v>
      </c>
      <c r="B38091">
        <v>7684.0361340178697</v>
      </c>
      <c r="D38091">
        <v>86.178044450000002</v>
      </c>
      <c r="E38091">
        <v>6718.6028084976997</v>
      </c>
      <c r="G38091">
        <v>86.178044450000002</v>
      </c>
      <c r="H38091">
        <v>6923.22283433755</v>
      </c>
    </row>
    <row r="38092" spans="1:8" x14ac:dyDescent="0.25">
      <c r="A38092">
        <v>86.180044449999997</v>
      </c>
      <c r="B38092">
        <v>7693.8426499459201</v>
      </c>
      <c r="D38092">
        <v>86.180044449999997</v>
      </c>
      <c r="E38092">
        <v>6679.18906987439</v>
      </c>
      <c r="G38092">
        <v>86.180044449999997</v>
      </c>
      <c r="H38092">
        <v>7047.9732045053597</v>
      </c>
    </row>
    <row r="38093" spans="1:8" x14ac:dyDescent="0.25">
      <c r="A38093">
        <v>86.182044450000006</v>
      </c>
      <c r="B38093">
        <v>7833.1387165289298</v>
      </c>
      <c r="D38093">
        <v>86.182044450000006</v>
      </c>
      <c r="E38093">
        <v>6612.8857642313897</v>
      </c>
      <c r="G38093">
        <v>86.182044450000006</v>
      </c>
      <c r="H38093">
        <v>7087.8298384033797</v>
      </c>
    </row>
    <row r="38094" spans="1:8" x14ac:dyDescent="0.25">
      <c r="A38094">
        <v>86.184044450000002</v>
      </c>
      <c r="B38094">
        <v>7828.7973309565796</v>
      </c>
      <c r="D38094">
        <v>86.184044450000002</v>
      </c>
      <c r="E38094">
        <v>6675.8718552233504</v>
      </c>
      <c r="G38094">
        <v>86.184044450000002</v>
      </c>
      <c r="H38094">
        <v>6976.0161400073503</v>
      </c>
    </row>
    <row r="38095" spans="1:8" x14ac:dyDescent="0.25">
      <c r="A38095">
        <v>86.186044449999997</v>
      </c>
      <c r="B38095">
        <v>7770.6052751292</v>
      </c>
      <c r="D38095">
        <v>86.186044449999997</v>
      </c>
      <c r="E38095">
        <v>6719.8716383106002</v>
      </c>
      <c r="G38095">
        <v>86.186044449999997</v>
      </c>
      <c r="H38095">
        <v>6948.3411780058004</v>
      </c>
    </row>
    <row r="38096" spans="1:8" x14ac:dyDescent="0.25">
      <c r="A38096">
        <v>86.188044450000007</v>
      </c>
      <c r="B38096">
        <v>7712.4715038607401</v>
      </c>
      <c r="D38096">
        <v>86.188044450000007</v>
      </c>
      <c r="E38096">
        <v>6618.2818742850704</v>
      </c>
      <c r="G38096">
        <v>86.188044450000007</v>
      </c>
      <c r="H38096">
        <v>6889.7776773718497</v>
      </c>
    </row>
    <row r="38097" spans="1:8" x14ac:dyDescent="0.25">
      <c r="A38097">
        <v>86.190044450000002</v>
      </c>
      <c r="B38097">
        <v>7736.9459079093103</v>
      </c>
      <c r="D38097">
        <v>86.190044450000002</v>
      </c>
      <c r="E38097">
        <v>6679.1397248785897</v>
      </c>
      <c r="G38097">
        <v>86.190044450000002</v>
      </c>
      <c r="H38097">
        <v>6857.0900158520799</v>
      </c>
    </row>
    <row r="38098" spans="1:8" x14ac:dyDescent="0.25">
      <c r="A38098">
        <v>86.192044449999997</v>
      </c>
      <c r="B38098">
        <v>7748.5598764473598</v>
      </c>
      <c r="D38098">
        <v>86.192044449999997</v>
      </c>
      <c r="E38098">
        <v>6732.0827904136004</v>
      </c>
      <c r="G38098">
        <v>86.192044449999997</v>
      </c>
      <c r="H38098">
        <v>6887.8148758527605</v>
      </c>
    </row>
    <row r="38099" spans="1:8" x14ac:dyDescent="0.25">
      <c r="A38099">
        <v>86.194044450000007</v>
      </c>
      <c r="B38099">
        <v>7696.8969291312897</v>
      </c>
      <c r="D38099">
        <v>86.194044450000007</v>
      </c>
      <c r="E38099">
        <v>6698.2882730088304</v>
      </c>
      <c r="G38099">
        <v>86.194044450000007</v>
      </c>
      <c r="H38099">
        <v>7060.73637748684</v>
      </c>
    </row>
    <row r="38100" spans="1:8" x14ac:dyDescent="0.25">
      <c r="A38100">
        <v>86.196044450000002</v>
      </c>
      <c r="B38100">
        <v>7714.7046651387</v>
      </c>
      <c r="D38100">
        <v>86.196044450000002</v>
      </c>
      <c r="E38100">
        <v>6571.7486297568103</v>
      </c>
      <c r="G38100">
        <v>86.196044450000002</v>
      </c>
      <c r="H38100">
        <v>7078.4018285762804</v>
      </c>
    </row>
    <row r="38101" spans="1:8" x14ac:dyDescent="0.25">
      <c r="A38101">
        <v>86.198044449999998</v>
      </c>
      <c r="B38101">
        <v>7727.0212670733199</v>
      </c>
      <c r="D38101">
        <v>86.198044449999998</v>
      </c>
      <c r="E38101">
        <v>6556.9838006015298</v>
      </c>
      <c r="G38101">
        <v>86.198044449999998</v>
      </c>
      <c r="H38101">
        <v>6978.95014221576</v>
      </c>
    </row>
    <row r="38102" spans="1:8" x14ac:dyDescent="0.25">
      <c r="A38102">
        <v>86.200044449999993</v>
      </c>
      <c r="B38102">
        <v>7623.1514926709897</v>
      </c>
      <c r="D38102">
        <v>86.200044449999993</v>
      </c>
      <c r="E38102">
        <v>6598.0817469297099</v>
      </c>
      <c r="G38102">
        <v>86.200044449999993</v>
      </c>
      <c r="H38102">
        <v>6947.9905198300503</v>
      </c>
    </row>
    <row r="38103" spans="1:8" x14ac:dyDescent="0.25">
      <c r="A38103">
        <v>86.202044450000002</v>
      </c>
      <c r="B38103">
        <v>7667.4746806208796</v>
      </c>
      <c r="D38103">
        <v>86.202044450000002</v>
      </c>
      <c r="E38103">
        <v>6609.51852850041</v>
      </c>
      <c r="G38103">
        <v>86.202044450000002</v>
      </c>
      <c r="H38103">
        <v>6913.8269404207904</v>
      </c>
    </row>
    <row r="38104" spans="1:8" x14ac:dyDescent="0.25">
      <c r="A38104">
        <v>86.204044449999998</v>
      </c>
      <c r="B38104">
        <v>7700.3695923213199</v>
      </c>
      <c r="D38104">
        <v>86.204044449999998</v>
      </c>
      <c r="E38104">
        <v>6717.1324683860003</v>
      </c>
      <c r="G38104">
        <v>86.204044449999998</v>
      </c>
      <c r="H38104">
        <v>6887.6703168034301</v>
      </c>
    </row>
    <row r="38105" spans="1:8" x14ac:dyDescent="0.25">
      <c r="A38105">
        <v>86.206044449999993</v>
      </c>
      <c r="B38105">
        <v>7543.9981996570004</v>
      </c>
      <c r="D38105">
        <v>86.206044449999993</v>
      </c>
      <c r="E38105">
        <v>6721.9118624189196</v>
      </c>
      <c r="G38105">
        <v>86.206044449999993</v>
      </c>
      <c r="H38105">
        <v>6963.4873396524799</v>
      </c>
    </row>
    <row r="38106" spans="1:8" x14ac:dyDescent="0.25">
      <c r="A38106">
        <v>86.208044450000003</v>
      </c>
      <c r="B38106">
        <v>7599.1051003168404</v>
      </c>
      <c r="D38106">
        <v>86.208044450000003</v>
      </c>
      <c r="E38106">
        <v>6631.85064335681</v>
      </c>
      <c r="G38106">
        <v>86.208044450000003</v>
      </c>
      <c r="H38106">
        <v>6978.4677247718701</v>
      </c>
    </row>
    <row r="38107" spans="1:8" x14ac:dyDescent="0.25">
      <c r="A38107">
        <v>86.210044449999998</v>
      </c>
      <c r="B38107">
        <v>7600.0757367309598</v>
      </c>
      <c r="D38107">
        <v>86.210044449999998</v>
      </c>
      <c r="E38107">
        <v>6652.2001642121004</v>
      </c>
      <c r="G38107">
        <v>86.210044449999998</v>
      </c>
      <c r="H38107">
        <v>6858.6403107316901</v>
      </c>
    </row>
    <row r="38108" spans="1:8" x14ac:dyDescent="0.25">
      <c r="A38108">
        <v>86.212044449999993</v>
      </c>
      <c r="B38108">
        <v>7688.9244166787803</v>
      </c>
      <c r="D38108">
        <v>86.212044449999993</v>
      </c>
      <c r="E38108">
        <v>6675.2447589099302</v>
      </c>
      <c r="G38108">
        <v>86.212044449999993</v>
      </c>
      <c r="H38108">
        <v>6877.3068886861101</v>
      </c>
    </row>
    <row r="38109" spans="1:8" x14ac:dyDescent="0.25">
      <c r="A38109">
        <v>86.214044450000003</v>
      </c>
      <c r="B38109">
        <v>7790.7140729190296</v>
      </c>
      <c r="D38109">
        <v>86.214044450000003</v>
      </c>
      <c r="E38109">
        <v>6645.3709331016398</v>
      </c>
      <c r="G38109">
        <v>86.214044450000003</v>
      </c>
      <c r="H38109">
        <v>7022.5641455375398</v>
      </c>
    </row>
    <row r="38110" spans="1:8" x14ac:dyDescent="0.25">
      <c r="A38110">
        <v>86.216044449999998</v>
      </c>
      <c r="B38110">
        <v>7788.7204282441999</v>
      </c>
      <c r="D38110">
        <v>86.216044449999998</v>
      </c>
      <c r="E38110">
        <v>6667.0625056254203</v>
      </c>
      <c r="G38110">
        <v>86.216044449999998</v>
      </c>
      <c r="H38110">
        <v>6856.6800045011196</v>
      </c>
    </row>
    <row r="38111" spans="1:8" x14ac:dyDescent="0.25">
      <c r="A38111">
        <v>86.218044449999994</v>
      </c>
      <c r="B38111">
        <v>7766.2469330069498</v>
      </c>
      <c r="D38111">
        <v>86.218044449999994</v>
      </c>
      <c r="E38111">
        <v>6695.4602018278101</v>
      </c>
      <c r="G38111">
        <v>86.218044449999994</v>
      </c>
      <c r="H38111">
        <v>6859.6918557341096</v>
      </c>
    </row>
    <row r="38112" spans="1:8" x14ac:dyDescent="0.25">
      <c r="A38112">
        <v>86.220044450000003</v>
      </c>
      <c r="B38112">
        <v>7918.4795411257801</v>
      </c>
      <c r="D38112">
        <v>86.220044450000003</v>
      </c>
      <c r="E38112">
        <v>6553.7594093650096</v>
      </c>
      <c r="G38112">
        <v>86.220044450000003</v>
      </c>
      <c r="H38112">
        <v>7006.1798371314699</v>
      </c>
    </row>
    <row r="38113" spans="1:8" x14ac:dyDescent="0.25">
      <c r="A38113">
        <v>86.222044449999999</v>
      </c>
      <c r="B38113">
        <v>7625.9740120474598</v>
      </c>
      <c r="D38113">
        <v>86.222044449999999</v>
      </c>
      <c r="E38113">
        <v>6727.3321073264797</v>
      </c>
      <c r="G38113">
        <v>86.222044449999999</v>
      </c>
      <c r="H38113">
        <v>6935.4250327612799</v>
      </c>
    </row>
    <row r="38114" spans="1:8" x14ac:dyDescent="0.25">
      <c r="A38114">
        <v>86.224044449999994</v>
      </c>
      <c r="B38114">
        <v>7610.9067440011904</v>
      </c>
      <c r="D38114">
        <v>86.224044449999994</v>
      </c>
      <c r="E38114">
        <v>6605.5628954411904</v>
      </c>
      <c r="G38114">
        <v>86.224044449999994</v>
      </c>
      <c r="H38114">
        <v>7077.6110391350003</v>
      </c>
    </row>
    <row r="38115" spans="1:8" x14ac:dyDescent="0.25">
      <c r="A38115">
        <v>86.226044450000003</v>
      </c>
      <c r="B38115">
        <v>7727.2270881946697</v>
      </c>
      <c r="D38115">
        <v>86.226044450000003</v>
      </c>
      <c r="E38115">
        <v>6746.8641625078499</v>
      </c>
      <c r="G38115">
        <v>86.226044450000003</v>
      </c>
      <c r="H38115">
        <v>6811.7962503627105</v>
      </c>
    </row>
    <row r="38116" spans="1:8" x14ac:dyDescent="0.25">
      <c r="A38116">
        <v>86.228044449999999</v>
      </c>
      <c r="B38116">
        <v>7694.7745015362698</v>
      </c>
      <c r="D38116">
        <v>86.228044449999999</v>
      </c>
      <c r="E38116">
        <v>6547.7775763800801</v>
      </c>
      <c r="G38116">
        <v>86.228044449999999</v>
      </c>
      <c r="H38116">
        <v>6961.3893085414702</v>
      </c>
    </row>
    <row r="38117" spans="1:8" x14ac:dyDescent="0.25">
      <c r="A38117">
        <v>86.230044449999994</v>
      </c>
      <c r="B38117">
        <v>7757.6267784071497</v>
      </c>
      <c r="D38117">
        <v>86.230044449999994</v>
      </c>
      <c r="E38117">
        <v>6647.2539212060001</v>
      </c>
      <c r="G38117">
        <v>86.230044449999994</v>
      </c>
      <c r="H38117">
        <v>7024.2845474706901</v>
      </c>
    </row>
    <row r="38118" spans="1:8" x14ac:dyDescent="0.25">
      <c r="A38118">
        <v>86.232044450000004</v>
      </c>
      <c r="B38118">
        <v>7790.8032767428103</v>
      </c>
      <c r="D38118">
        <v>86.232044450000004</v>
      </c>
      <c r="E38118">
        <v>6646.6658050523602</v>
      </c>
      <c r="G38118">
        <v>86.232044450000004</v>
      </c>
      <c r="H38118">
        <v>6925.8607677013297</v>
      </c>
    </row>
    <row r="38119" spans="1:8" x14ac:dyDescent="0.25">
      <c r="A38119">
        <v>86.234044449999999</v>
      </c>
      <c r="B38119">
        <v>7755.8862240540302</v>
      </c>
      <c r="D38119">
        <v>86.234044449999999</v>
      </c>
      <c r="E38119">
        <v>6654.9313667789702</v>
      </c>
      <c r="G38119">
        <v>86.234044449999999</v>
      </c>
      <c r="H38119">
        <v>6825.26507015671</v>
      </c>
    </row>
    <row r="38120" spans="1:8" x14ac:dyDescent="0.25">
      <c r="A38120">
        <v>86.236044449999994</v>
      </c>
      <c r="B38120">
        <v>7670.0913070955303</v>
      </c>
      <c r="D38120">
        <v>86.236044449999994</v>
      </c>
      <c r="E38120">
        <v>6642.5552436773896</v>
      </c>
      <c r="G38120">
        <v>86.236044449999994</v>
      </c>
      <c r="H38120">
        <v>6960.1101946822901</v>
      </c>
    </row>
    <row r="38121" spans="1:8" x14ac:dyDescent="0.25">
      <c r="A38121">
        <v>86.238044450000004</v>
      </c>
      <c r="B38121">
        <v>7602.6384000778598</v>
      </c>
      <c r="D38121">
        <v>86.238044450000004</v>
      </c>
      <c r="E38121">
        <v>6600.6724530454503</v>
      </c>
      <c r="G38121">
        <v>86.238044450000004</v>
      </c>
      <c r="H38121">
        <v>6907.5277028426499</v>
      </c>
    </row>
    <row r="38122" spans="1:8" x14ac:dyDescent="0.25">
      <c r="A38122">
        <v>86.240044449999999</v>
      </c>
      <c r="B38122">
        <v>7666.1955142050301</v>
      </c>
      <c r="D38122">
        <v>86.240044449999999</v>
      </c>
      <c r="E38122">
        <v>6602.0224056451798</v>
      </c>
      <c r="G38122">
        <v>86.240044449999999</v>
      </c>
      <c r="H38122">
        <v>6834.5820422463603</v>
      </c>
    </row>
    <row r="38123" spans="1:8" x14ac:dyDescent="0.25">
      <c r="A38123">
        <v>86.242044449999995</v>
      </c>
      <c r="B38123">
        <v>7738.7435633354598</v>
      </c>
      <c r="D38123">
        <v>86.242044449999995</v>
      </c>
      <c r="E38123">
        <v>6640.2988645374198</v>
      </c>
      <c r="G38123">
        <v>86.242044449999995</v>
      </c>
      <c r="H38123">
        <v>6836.5635706043404</v>
      </c>
    </row>
    <row r="38124" spans="1:8" x14ac:dyDescent="0.25">
      <c r="A38124">
        <v>86.244044450000004</v>
      </c>
      <c r="B38124">
        <v>7695.0444350942798</v>
      </c>
      <c r="D38124">
        <v>86.244044450000004</v>
      </c>
      <c r="E38124">
        <v>6728.4694958036398</v>
      </c>
      <c r="G38124">
        <v>86.244044450000004</v>
      </c>
      <c r="H38124">
        <v>6875.5545364438603</v>
      </c>
    </row>
    <row r="38125" spans="1:8" x14ac:dyDescent="0.25">
      <c r="A38125">
        <v>86.246044449999999</v>
      </c>
      <c r="B38125">
        <v>7613.9802431629096</v>
      </c>
      <c r="D38125">
        <v>86.246044449999999</v>
      </c>
      <c r="E38125">
        <v>6652.9677357041201</v>
      </c>
      <c r="G38125">
        <v>86.246044449999999</v>
      </c>
      <c r="H38125">
        <v>6940.8445266282897</v>
      </c>
    </row>
    <row r="38126" spans="1:8" x14ac:dyDescent="0.25">
      <c r="A38126">
        <v>86.248044449999995</v>
      </c>
      <c r="B38126">
        <v>7669.1318009739298</v>
      </c>
      <c r="D38126">
        <v>86.248044449999995</v>
      </c>
      <c r="E38126">
        <v>6539.1651054062104</v>
      </c>
      <c r="G38126">
        <v>86.248044449999995</v>
      </c>
      <c r="H38126">
        <v>6991.2145714053604</v>
      </c>
    </row>
    <row r="38127" spans="1:8" x14ac:dyDescent="0.25">
      <c r="A38127">
        <v>86.250044450000004</v>
      </c>
      <c r="B38127">
        <v>7687.8986278798302</v>
      </c>
      <c r="D38127">
        <v>86.250044450000004</v>
      </c>
      <c r="E38127">
        <v>6546.8843682766701</v>
      </c>
      <c r="G38127">
        <v>86.250044450000004</v>
      </c>
      <c r="H38127">
        <v>6922.3336561389397</v>
      </c>
    </row>
    <row r="38128" spans="1:8" x14ac:dyDescent="0.25">
      <c r="A38128">
        <v>86.25204445</v>
      </c>
      <c r="B38128">
        <v>7630.22789364238</v>
      </c>
      <c r="D38128">
        <v>86.25204445</v>
      </c>
      <c r="E38128">
        <v>6536.9251424159002</v>
      </c>
      <c r="G38128">
        <v>86.25204445</v>
      </c>
      <c r="H38128">
        <v>6850.3289612013696</v>
      </c>
    </row>
    <row r="38129" spans="1:8" x14ac:dyDescent="0.25">
      <c r="A38129">
        <v>86.254044449999995</v>
      </c>
      <c r="B38129">
        <v>7662.0823965293903</v>
      </c>
      <c r="D38129">
        <v>86.254044449999995</v>
      </c>
      <c r="E38129">
        <v>6614.1161839069</v>
      </c>
      <c r="G38129">
        <v>86.254044449999995</v>
      </c>
      <c r="H38129">
        <v>6899.96130917543</v>
      </c>
    </row>
    <row r="38130" spans="1:8" x14ac:dyDescent="0.25">
      <c r="A38130">
        <v>86.256044450000005</v>
      </c>
      <c r="B38130">
        <v>7710.65767534111</v>
      </c>
      <c r="D38130">
        <v>86.256044450000005</v>
      </c>
      <c r="E38130">
        <v>6616.8314616151602</v>
      </c>
      <c r="G38130">
        <v>86.256044450000005</v>
      </c>
      <c r="H38130">
        <v>7006.6597608726197</v>
      </c>
    </row>
    <row r="38131" spans="1:8" x14ac:dyDescent="0.25">
      <c r="A38131">
        <v>86.25804445</v>
      </c>
      <c r="B38131">
        <v>7602.1611260186901</v>
      </c>
      <c r="D38131">
        <v>86.25804445</v>
      </c>
      <c r="E38131">
        <v>6701.81545558365</v>
      </c>
      <c r="G38131">
        <v>86.25804445</v>
      </c>
      <c r="H38131">
        <v>6974.20426453852</v>
      </c>
    </row>
    <row r="38132" spans="1:8" x14ac:dyDescent="0.25">
      <c r="A38132">
        <v>86.260044449999995</v>
      </c>
      <c r="B38132">
        <v>7751.8519045336398</v>
      </c>
      <c r="D38132">
        <v>86.260044449999995</v>
      </c>
      <c r="E38132">
        <v>6654.3094319121001</v>
      </c>
      <c r="G38132">
        <v>86.260044449999995</v>
      </c>
      <c r="H38132">
        <v>6827.51159690239</v>
      </c>
    </row>
    <row r="38133" spans="1:8" x14ac:dyDescent="0.25">
      <c r="A38133">
        <v>86.262044450000005</v>
      </c>
      <c r="B38133">
        <v>7538.1431260743602</v>
      </c>
      <c r="D38133">
        <v>86.262044450000005</v>
      </c>
      <c r="E38133">
        <v>6712.5063139035001</v>
      </c>
      <c r="G38133">
        <v>86.262044450000005</v>
      </c>
      <c r="H38133">
        <v>6722.4550385437697</v>
      </c>
    </row>
    <row r="38134" spans="1:8" x14ac:dyDescent="0.25">
      <c r="A38134">
        <v>86.26404445</v>
      </c>
      <c r="B38134">
        <v>7797.22425568367</v>
      </c>
      <c r="D38134">
        <v>86.26404445</v>
      </c>
      <c r="E38134">
        <v>6509.4422184251598</v>
      </c>
      <c r="G38134">
        <v>86.26404445</v>
      </c>
      <c r="H38134">
        <v>6990.8541700558299</v>
      </c>
    </row>
    <row r="38135" spans="1:8" x14ac:dyDescent="0.25">
      <c r="A38135">
        <v>86.266044449999995</v>
      </c>
      <c r="B38135">
        <v>7640.1583687006096</v>
      </c>
      <c r="D38135">
        <v>86.266044449999995</v>
      </c>
      <c r="E38135">
        <v>6649.3210642656304</v>
      </c>
      <c r="G38135">
        <v>86.266044449999995</v>
      </c>
      <c r="H38135">
        <v>6790.93917375821</v>
      </c>
    </row>
    <row r="38136" spans="1:8" x14ac:dyDescent="0.25">
      <c r="A38136">
        <v>86.268044450000005</v>
      </c>
      <c r="B38136">
        <v>7739.7318985400398</v>
      </c>
      <c r="D38136">
        <v>86.268044450000005</v>
      </c>
      <c r="E38136">
        <v>6662.7251932824802</v>
      </c>
      <c r="G38136">
        <v>86.268044450000005</v>
      </c>
      <c r="H38136">
        <v>6953.7035975342096</v>
      </c>
    </row>
    <row r="38137" spans="1:8" x14ac:dyDescent="0.25">
      <c r="A38137">
        <v>86.27004445</v>
      </c>
      <c r="B38137">
        <v>7611.8465758037701</v>
      </c>
      <c r="D38137">
        <v>86.27004445</v>
      </c>
      <c r="E38137">
        <v>6530.7824846718704</v>
      </c>
      <c r="G38137">
        <v>86.27004445</v>
      </c>
      <c r="H38137">
        <v>6916.8588363132703</v>
      </c>
    </row>
    <row r="38138" spans="1:8" x14ac:dyDescent="0.25">
      <c r="A38138">
        <v>86.272044449999996</v>
      </c>
      <c r="B38138">
        <v>7740.0537560586799</v>
      </c>
      <c r="D38138">
        <v>86.272044449999996</v>
      </c>
      <c r="E38138">
        <v>6636.6474097686096</v>
      </c>
      <c r="G38138">
        <v>86.272044449999996</v>
      </c>
      <c r="H38138">
        <v>6879.23806069073</v>
      </c>
    </row>
    <row r="38139" spans="1:8" x14ac:dyDescent="0.25">
      <c r="A38139">
        <v>86.274044450000005</v>
      </c>
      <c r="B38139">
        <v>7703.1780500509603</v>
      </c>
      <c r="D38139">
        <v>86.274044450000005</v>
      </c>
      <c r="E38139">
        <v>6674.73465521045</v>
      </c>
      <c r="G38139">
        <v>86.274044450000005</v>
      </c>
      <c r="H38139">
        <v>6981.3763287968404</v>
      </c>
    </row>
    <row r="38140" spans="1:8" x14ac:dyDescent="0.25">
      <c r="A38140">
        <v>86.276044450000001</v>
      </c>
      <c r="B38140">
        <v>7706.1218854496801</v>
      </c>
      <c r="D38140">
        <v>86.276044450000001</v>
      </c>
      <c r="E38140">
        <v>6722.7946597765604</v>
      </c>
      <c r="G38140">
        <v>86.276044450000001</v>
      </c>
      <c r="H38140">
        <v>6924.1285825306204</v>
      </c>
    </row>
    <row r="38141" spans="1:8" x14ac:dyDescent="0.25">
      <c r="A38141">
        <v>86.278044449999996</v>
      </c>
      <c r="B38141">
        <v>7713.1808711611902</v>
      </c>
      <c r="D38141">
        <v>86.278044449999996</v>
      </c>
      <c r="E38141">
        <v>6687.7964893436301</v>
      </c>
      <c r="G38141">
        <v>86.278044449999996</v>
      </c>
      <c r="H38141">
        <v>6992.7857874522297</v>
      </c>
    </row>
    <row r="38142" spans="1:8" x14ac:dyDescent="0.25">
      <c r="A38142">
        <v>86.280044450000005</v>
      </c>
      <c r="B38142">
        <v>7585.8484296219804</v>
      </c>
      <c r="D38142">
        <v>86.280044450000005</v>
      </c>
      <c r="E38142">
        <v>6621.2418351152</v>
      </c>
      <c r="G38142">
        <v>86.280044450000005</v>
      </c>
      <c r="H38142">
        <v>7015.4205921885195</v>
      </c>
    </row>
    <row r="38143" spans="1:8" x14ac:dyDescent="0.25">
      <c r="A38143">
        <v>86.282044450000001</v>
      </c>
      <c r="B38143">
        <v>7645.5691265141004</v>
      </c>
      <c r="D38143">
        <v>86.282044450000001</v>
      </c>
      <c r="E38143">
        <v>6594.4136796862203</v>
      </c>
      <c r="G38143">
        <v>86.282044450000001</v>
      </c>
      <c r="H38143">
        <v>6882.1558721465599</v>
      </c>
    </row>
    <row r="38144" spans="1:8" x14ac:dyDescent="0.25">
      <c r="A38144">
        <v>86.284044449999996</v>
      </c>
      <c r="B38144">
        <v>7704.0912210157503</v>
      </c>
      <c r="D38144">
        <v>86.284044449999996</v>
      </c>
      <c r="E38144">
        <v>6558.3519609549703</v>
      </c>
      <c r="G38144">
        <v>86.284044449999996</v>
      </c>
      <c r="H38144">
        <v>6828.5350029574302</v>
      </c>
    </row>
    <row r="38145" spans="1:8" x14ac:dyDescent="0.25">
      <c r="A38145">
        <v>86.286044450000006</v>
      </c>
      <c r="B38145">
        <v>7689.4335081281197</v>
      </c>
      <c r="D38145">
        <v>86.286044450000006</v>
      </c>
      <c r="E38145">
        <v>6614.1932112802797</v>
      </c>
      <c r="G38145">
        <v>86.286044450000006</v>
      </c>
      <c r="H38145">
        <v>6909.4599216001698</v>
      </c>
    </row>
    <row r="38146" spans="1:8" x14ac:dyDescent="0.25">
      <c r="A38146">
        <v>86.288044450000001</v>
      </c>
      <c r="B38146">
        <v>7536.9925104685899</v>
      </c>
      <c r="D38146">
        <v>86.288044450000001</v>
      </c>
      <c r="E38146">
        <v>6616.2089488682404</v>
      </c>
      <c r="G38146">
        <v>86.288044450000001</v>
      </c>
      <c r="H38146">
        <v>6903.9506263981302</v>
      </c>
    </row>
    <row r="38147" spans="1:8" x14ac:dyDescent="0.25">
      <c r="A38147">
        <v>86.290044449999996</v>
      </c>
      <c r="B38147">
        <v>7539.8963532151702</v>
      </c>
      <c r="D38147">
        <v>86.290044449999996</v>
      </c>
      <c r="E38147">
        <v>6632.89442442373</v>
      </c>
      <c r="G38147">
        <v>86.290044449999996</v>
      </c>
      <c r="H38147">
        <v>6840.8175385555196</v>
      </c>
    </row>
    <row r="38148" spans="1:8" x14ac:dyDescent="0.25">
      <c r="A38148">
        <v>86.292044450000006</v>
      </c>
      <c r="B38148">
        <v>7714.4974138895604</v>
      </c>
      <c r="D38148">
        <v>86.292044450000006</v>
      </c>
      <c r="E38148">
        <v>6631.6301897860903</v>
      </c>
      <c r="G38148">
        <v>86.292044450000006</v>
      </c>
      <c r="H38148">
        <v>6813.2488070394102</v>
      </c>
    </row>
    <row r="38149" spans="1:8" x14ac:dyDescent="0.25">
      <c r="A38149">
        <v>86.294044450000001</v>
      </c>
      <c r="B38149">
        <v>7742.9338428431602</v>
      </c>
      <c r="D38149">
        <v>86.294044450000001</v>
      </c>
      <c r="E38149">
        <v>6640.6833239225898</v>
      </c>
      <c r="G38149">
        <v>86.294044450000001</v>
      </c>
      <c r="H38149">
        <v>6890.7634625092096</v>
      </c>
    </row>
    <row r="38150" spans="1:8" x14ac:dyDescent="0.25">
      <c r="A38150">
        <v>86.296044449999997</v>
      </c>
      <c r="B38150">
        <v>7762.7956670556196</v>
      </c>
      <c r="D38150">
        <v>86.296044449999997</v>
      </c>
      <c r="E38150">
        <v>6729.5191956543404</v>
      </c>
      <c r="G38150">
        <v>86.296044449999997</v>
      </c>
      <c r="H38150">
        <v>6961.2059804862201</v>
      </c>
    </row>
    <row r="38151" spans="1:8" x14ac:dyDescent="0.25">
      <c r="A38151">
        <v>86.298044450000006</v>
      </c>
      <c r="B38151">
        <v>7873.4665447068501</v>
      </c>
      <c r="D38151">
        <v>86.298044450000006</v>
      </c>
      <c r="E38151">
        <v>6704.8616295432103</v>
      </c>
      <c r="G38151">
        <v>86.298044450000006</v>
      </c>
      <c r="H38151">
        <v>6905.36861871765</v>
      </c>
    </row>
    <row r="38152" spans="1:8" x14ac:dyDescent="0.25">
      <c r="A38152">
        <v>86.300044450000001</v>
      </c>
      <c r="B38152">
        <v>7781.9905841564896</v>
      </c>
      <c r="D38152">
        <v>86.300044450000001</v>
      </c>
      <c r="E38152">
        <v>6676.9731704272799</v>
      </c>
      <c r="G38152">
        <v>86.300044450000001</v>
      </c>
      <c r="H38152">
        <v>6887.22596885439</v>
      </c>
    </row>
    <row r="38153" spans="1:8" x14ac:dyDescent="0.25">
      <c r="A38153">
        <v>86.302044449999997</v>
      </c>
      <c r="B38153">
        <v>7707.0609341555401</v>
      </c>
      <c r="D38153">
        <v>86.302044449999997</v>
      </c>
      <c r="E38153">
        <v>6665.3288414045101</v>
      </c>
      <c r="G38153">
        <v>86.302044449999997</v>
      </c>
      <c r="H38153">
        <v>6817.6803011152597</v>
      </c>
    </row>
    <row r="38154" spans="1:8" x14ac:dyDescent="0.25">
      <c r="A38154">
        <v>86.304044450000006</v>
      </c>
      <c r="B38154">
        <v>7606.6199810587595</v>
      </c>
      <c r="D38154">
        <v>86.304044450000006</v>
      </c>
      <c r="E38154">
        <v>6566.9411301229102</v>
      </c>
      <c r="G38154">
        <v>86.304044450000006</v>
      </c>
      <c r="H38154">
        <v>6962.0844307929901</v>
      </c>
    </row>
    <row r="38155" spans="1:8" x14ac:dyDescent="0.25">
      <c r="A38155">
        <v>86.306044450000002</v>
      </c>
      <c r="B38155">
        <v>7686.3283479645597</v>
      </c>
      <c r="D38155">
        <v>86.306044450000002</v>
      </c>
      <c r="E38155">
        <v>6584.7462380952302</v>
      </c>
      <c r="G38155">
        <v>86.306044450000002</v>
      </c>
      <c r="H38155">
        <v>7012.9826119689096</v>
      </c>
    </row>
    <row r="38156" spans="1:8" x14ac:dyDescent="0.25">
      <c r="A38156">
        <v>86.308044449999997</v>
      </c>
      <c r="B38156">
        <v>7648.1551491382297</v>
      </c>
      <c r="D38156">
        <v>86.308044449999997</v>
      </c>
      <c r="E38156">
        <v>6644.0155336785401</v>
      </c>
      <c r="G38156">
        <v>86.308044449999997</v>
      </c>
      <c r="H38156">
        <v>7075.5658240583498</v>
      </c>
    </row>
    <row r="38157" spans="1:8" x14ac:dyDescent="0.25">
      <c r="A38157">
        <v>86.310044450000007</v>
      </c>
      <c r="B38157">
        <v>7689.7653584377003</v>
      </c>
      <c r="D38157">
        <v>86.310044450000007</v>
      </c>
      <c r="E38157">
        <v>6609.2292452087804</v>
      </c>
      <c r="G38157">
        <v>86.310044450000007</v>
      </c>
      <c r="H38157">
        <v>6956.1396436181003</v>
      </c>
    </row>
    <row r="38158" spans="1:8" x14ac:dyDescent="0.25">
      <c r="A38158">
        <v>86.312044450000002</v>
      </c>
      <c r="B38158">
        <v>7774.0640553331796</v>
      </c>
      <c r="D38158">
        <v>86.312044450000002</v>
      </c>
      <c r="E38158">
        <v>6617.0493337431499</v>
      </c>
      <c r="G38158">
        <v>86.312044450000002</v>
      </c>
      <c r="H38158">
        <v>6830.2385992</v>
      </c>
    </row>
    <row r="38159" spans="1:8" x14ac:dyDescent="0.25">
      <c r="A38159">
        <v>86.314044449999997</v>
      </c>
      <c r="B38159">
        <v>7743.4260461520298</v>
      </c>
      <c r="D38159">
        <v>86.314044449999997</v>
      </c>
      <c r="E38159">
        <v>6485.8803569363599</v>
      </c>
      <c r="G38159">
        <v>86.314044449999997</v>
      </c>
      <c r="H38159">
        <v>7045.6621012549404</v>
      </c>
    </row>
    <row r="38160" spans="1:8" x14ac:dyDescent="0.25">
      <c r="A38160">
        <v>86.316044450000007</v>
      </c>
      <c r="B38160">
        <v>7709.9824522128201</v>
      </c>
      <c r="D38160">
        <v>86.316044450000007</v>
      </c>
      <c r="E38160">
        <v>6822.7957268612499</v>
      </c>
      <c r="G38160">
        <v>86.316044450000007</v>
      </c>
      <c r="H38160">
        <v>7008.7432500909599</v>
      </c>
    </row>
    <row r="38161" spans="1:8" x14ac:dyDescent="0.25">
      <c r="A38161">
        <v>86.318044450000002</v>
      </c>
      <c r="B38161">
        <v>7734.6440657410703</v>
      </c>
      <c r="D38161">
        <v>86.318044450000002</v>
      </c>
      <c r="E38161">
        <v>6734.6157266119499</v>
      </c>
      <c r="G38161">
        <v>86.318044450000002</v>
      </c>
      <c r="H38161">
        <v>6974.0971106607803</v>
      </c>
    </row>
    <row r="38162" spans="1:8" x14ac:dyDescent="0.25">
      <c r="A38162">
        <v>86.320044449999997</v>
      </c>
      <c r="B38162">
        <v>7673.3090607498098</v>
      </c>
      <c r="D38162">
        <v>86.320044449999997</v>
      </c>
      <c r="E38162">
        <v>6716.1379577326998</v>
      </c>
      <c r="G38162">
        <v>86.320044449999997</v>
      </c>
      <c r="H38162">
        <v>7083.4797377915702</v>
      </c>
    </row>
    <row r="38163" spans="1:8" x14ac:dyDescent="0.25">
      <c r="A38163">
        <v>86.322044450000007</v>
      </c>
      <c r="B38163">
        <v>7623.7870556490498</v>
      </c>
      <c r="D38163">
        <v>86.322044450000007</v>
      </c>
      <c r="E38163">
        <v>6667.0674114535796</v>
      </c>
      <c r="G38163">
        <v>86.322044450000007</v>
      </c>
      <c r="H38163">
        <v>6956.28899755158</v>
      </c>
    </row>
    <row r="38164" spans="1:8" x14ac:dyDescent="0.25">
      <c r="A38164">
        <v>86.324044450000002</v>
      </c>
      <c r="B38164">
        <v>7642.4933817262699</v>
      </c>
      <c r="D38164">
        <v>86.324044450000002</v>
      </c>
      <c r="E38164">
        <v>6611.5305923856404</v>
      </c>
      <c r="G38164">
        <v>86.324044450000002</v>
      </c>
      <c r="H38164">
        <v>6886.5829493169904</v>
      </c>
    </row>
    <row r="38165" spans="1:8" x14ac:dyDescent="0.25">
      <c r="A38165">
        <v>86.326044449999998</v>
      </c>
      <c r="B38165">
        <v>7735.2194145467702</v>
      </c>
      <c r="D38165">
        <v>86.326044449999998</v>
      </c>
      <c r="E38165">
        <v>6596.1613867673304</v>
      </c>
      <c r="G38165">
        <v>86.326044449999998</v>
      </c>
      <c r="H38165">
        <v>6856.7177839125898</v>
      </c>
    </row>
    <row r="38166" spans="1:8" x14ac:dyDescent="0.25">
      <c r="A38166">
        <v>86.328044449999993</v>
      </c>
      <c r="B38166">
        <v>7704.22843979751</v>
      </c>
      <c r="D38166">
        <v>86.328044449999993</v>
      </c>
      <c r="E38166">
        <v>6587.0925741630299</v>
      </c>
      <c r="G38166">
        <v>86.328044449999993</v>
      </c>
      <c r="H38166">
        <v>7044.6933854471299</v>
      </c>
    </row>
    <row r="38167" spans="1:8" x14ac:dyDescent="0.25">
      <c r="A38167">
        <v>86.330044450000003</v>
      </c>
      <c r="B38167">
        <v>7736.9308230216202</v>
      </c>
      <c r="D38167">
        <v>86.330044450000003</v>
      </c>
      <c r="E38167">
        <v>6511.1510638088102</v>
      </c>
      <c r="G38167">
        <v>86.330044450000003</v>
      </c>
      <c r="H38167">
        <v>6878.5081209782502</v>
      </c>
    </row>
    <row r="38168" spans="1:8" x14ac:dyDescent="0.25">
      <c r="A38168">
        <v>86.332044449999998</v>
      </c>
      <c r="B38168">
        <v>7715.1967876475901</v>
      </c>
      <c r="D38168">
        <v>86.332044449999998</v>
      </c>
      <c r="E38168">
        <v>6592.1518109721701</v>
      </c>
      <c r="G38168">
        <v>86.332044449999998</v>
      </c>
      <c r="H38168">
        <v>6766.60217784406</v>
      </c>
    </row>
    <row r="38169" spans="1:8" x14ac:dyDescent="0.25">
      <c r="A38169">
        <v>86.334044449999993</v>
      </c>
      <c r="B38169">
        <v>7603.5058185376702</v>
      </c>
      <c r="D38169">
        <v>86.334044449999993</v>
      </c>
      <c r="E38169">
        <v>6667.4429929183398</v>
      </c>
      <c r="G38169">
        <v>86.334044449999993</v>
      </c>
      <c r="H38169">
        <v>6929.0305358879996</v>
      </c>
    </row>
    <row r="38170" spans="1:8" x14ac:dyDescent="0.25">
      <c r="A38170">
        <v>86.336044450000003</v>
      </c>
      <c r="B38170">
        <v>7552.8307620240803</v>
      </c>
      <c r="D38170">
        <v>86.336044450000003</v>
      </c>
      <c r="E38170">
        <v>6613.55063819722</v>
      </c>
      <c r="G38170">
        <v>86.336044450000003</v>
      </c>
      <c r="H38170">
        <v>6884.2199051839698</v>
      </c>
    </row>
    <row r="38171" spans="1:8" x14ac:dyDescent="0.25">
      <c r="A38171">
        <v>86.338044449999998</v>
      </c>
      <c r="B38171">
        <v>7554.2432072605297</v>
      </c>
      <c r="D38171">
        <v>86.338044449999998</v>
      </c>
      <c r="E38171">
        <v>6589.3669891276004</v>
      </c>
      <c r="G38171">
        <v>86.338044449999998</v>
      </c>
      <c r="H38171">
        <v>6862.0309462103496</v>
      </c>
    </row>
    <row r="38172" spans="1:8" x14ac:dyDescent="0.25">
      <c r="A38172">
        <v>86.340044449999994</v>
      </c>
      <c r="B38172">
        <v>7586.2548105373398</v>
      </c>
      <c r="D38172">
        <v>86.340044449999994</v>
      </c>
      <c r="E38172">
        <v>6606.4210597515803</v>
      </c>
      <c r="G38172">
        <v>86.340044449999994</v>
      </c>
      <c r="H38172">
        <v>6903.6245676579301</v>
      </c>
    </row>
    <row r="38173" spans="1:8" x14ac:dyDescent="0.25">
      <c r="A38173">
        <v>86.342044450000003</v>
      </c>
      <c r="B38173">
        <v>7671.9584763553503</v>
      </c>
      <c r="D38173">
        <v>86.342044450000003</v>
      </c>
      <c r="E38173">
        <v>6693.7623826197396</v>
      </c>
      <c r="G38173">
        <v>86.342044450000003</v>
      </c>
      <c r="H38173">
        <v>6875.0622379343304</v>
      </c>
    </row>
    <row r="38174" spans="1:8" x14ac:dyDescent="0.25">
      <c r="A38174">
        <v>86.344044449999998</v>
      </c>
      <c r="B38174">
        <v>7700.5930709123004</v>
      </c>
      <c r="D38174">
        <v>86.344044449999998</v>
      </c>
      <c r="E38174">
        <v>6717.7499214049003</v>
      </c>
      <c r="G38174">
        <v>86.344044449999998</v>
      </c>
      <c r="H38174">
        <v>6899.5168222170696</v>
      </c>
    </row>
    <row r="38175" spans="1:8" x14ac:dyDescent="0.25">
      <c r="A38175">
        <v>86.346044449999994</v>
      </c>
      <c r="B38175">
        <v>7783.8488903155703</v>
      </c>
      <c r="D38175">
        <v>86.346044449999994</v>
      </c>
      <c r="E38175">
        <v>6598.1614454233704</v>
      </c>
      <c r="G38175">
        <v>86.346044449999994</v>
      </c>
      <c r="H38175">
        <v>6913.3376033840505</v>
      </c>
    </row>
    <row r="38176" spans="1:8" x14ac:dyDescent="0.25">
      <c r="A38176">
        <v>86.348044450000003</v>
      </c>
      <c r="B38176">
        <v>7719.1322569767599</v>
      </c>
      <c r="D38176">
        <v>86.348044450000003</v>
      </c>
      <c r="E38176">
        <v>6572.4584190036803</v>
      </c>
      <c r="G38176">
        <v>86.348044450000003</v>
      </c>
      <c r="H38176">
        <v>7027.3363753211097</v>
      </c>
    </row>
    <row r="38177" spans="1:8" x14ac:dyDescent="0.25">
      <c r="A38177">
        <v>86.350044449999999</v>
      </c>
      <c r="B38177">
        <v>7672.9540605782504</v>
      </c>
      <c r="D38177">
        <v>86.350044449999999</v>
      </c>
      <c r="E38177">
        <v>6635.1240001019396</v>
      </c>
      <c r="G38177">
        <v>86.350044449999999</v>
      </c>
      <c r="H38177">
        <v>6990.8606048434203</v>
      </c>
    </row>
    <row r="38178" spans="1:8" x14ac:dyDescent="0.25">
      <c r="A38178">
        <v>86.352044449999994</v>
      </c>
      <c r="B38178">
        <v>7854.0759156148397</v>
      </c>
      <c r="D38178">
        <v>86.352044449999994</v>
      </c>
      <c r="E38178">
        <v>6687.9422014013699</v>
      </c>
      <c r="G38178">
        <v>86.352044449999994</v>
      </c>
      <c r="H38178">
        <v>7036.0466285625298</v>
      </c>
    </row>
    <row r="38179" spans="1:8" x14ac:dyDescent="0.25">
      <c r="A38179">
        <v>86.354044450000004</v>
      </c>
      <c r="B38179">
        <v>7776.5109959172296</v>
      </c>
      <c r="D38179">
        <v>86.354044450000004</v>
      </c>
      <c r="E38179">
        <v>6793.2505917615399</v>
      </c>
      <c r="G38179">
        <v>86.354044450000004</v>
      </c>
      <c r="H38179">
        <v>7093.8755214074999</v>
      </c>
    </row>
    <row r="38180" spans="1:8" x14ac:dyDescent="0.25">
      <c r="A38180">
        <v>86.356044449999999</v>
      </c>
      <c r="B38180">
        <v>7642.4874021257001</v>
      </c>
      <c r="D38180">
        <v>86.356044449999999</v>
      </c>
      <c r="E38180">
        <v>6736.3528933080297</v>
      </c>
      <c r="G38180">
        <v>86.356044449999999</v>
      </c>
      <c r="H38180">
        <v>6964.73593918605</v>
      </c>
    </row>
    <row r="38181" spans="1:8" x14ac:dyDescent="0.25">
      <c r="A38181">
        <v>86.358044449999994</v>
      </c>
      <c r="B38181">
        <v>7792.7175187968096</v>
      </c>
      <c r="D38181">
        <v>86.358044449999994</v>
      </c>
      <c r="E38181">
        <v>6656.9261067774196</v>
      </c>
      <c r="G38181">
        <v>86.358044449999994</v>
      </c>
      <c r="H38181">
        <v>7004.7139080959296</v>
      </c>
    </row>
    <row r="38182" spans="1:8" x14ac:dyDescent="0.25">
      <c r="A38182">
        <v>86.360044450000004</v>
      </c>
      <c r="B38182">
        <v>7671.8012299249604</v>
      </c>
      <c r="D38182">
        <v>86.360044450000004</v>
      </c>
      <c r="E38182">
        <v>6517.1045804165897</v>
      </c>
      <c r="G38182">
        <v>86.360044450000004</v>
      </c>
      <c r="H38182">
        <v>6937.3652128337199</v>
      </c>
    </row>
    <row r="38183" spans="1:8" x14ac:dyDescent="0.25">
      <c r="A38183">
        <v>86.362044449999999</v>
      </c>
      <c r="B38183">
        <v>7699.5669257453701</v>
      </c>
      <c r="D38183">
        <v>86.362044449999999</v>
      </c>
      <c r="E38183">
        <v>6570.7210964836004</v>
      </c>
      <c r="G38183">
        <v>86.362044449999999</v>
      </c>
      <c r="H38183">
        <v>6908.6420792263998</v>
      </c>
    </row>
    <row r="38184" spans="1:8" x14ac:dyDescent="0.25">
      <c r="A38184">
        <v>86.364044449999994</v>
      </c>
      <c r="B38184">
        <v>7798.9559464104996</v>
      </c>
      <c r="D38184">
        <v>86.364044449999994</v>
      </c>
      <c r="E38184">
        <v>6620.5318251951303</v>
      </c>
      <c r="G38184">
        <v>86.364044449999994</v>
      </c>
      <c r="H38184">
        <v>6919.05401310857</v>
      </c>
    </row>
    <row r="38185" spans="1:8" x14ac:dyDescent="0.25">
      <c r="A38185">
        <v>86.366044450000004</v>
      </c>
      <c r="B38185">
        <v>7706.8281355077597</v>
      </c>
      <c r="D38185">
        <v>86.366044450000004</v>
      </c>
      <c r="E38185">
        <v>6467.0205692505397</v>
      </c>
      <c r="G38185">
        <v>86.366044450000004</v>
      </c>
      <c r="H38185">
        <v>6918.1015137814502</v>
      </c>
    </row>
    <row r="38186" spans="1:8" x14ac:dyDescent="0.25">
      <c r="A38186">
        <v>86.368044449999999</v>
      </c>
      <c r="B38186">
        <v>7759.3006838176898</v>
      </c>
      <c r="D38186">
        <v>86.368044449999999</v>
      </c>
      <c r="E38186">
        <v>6627.8693340485897</v>
      </c>
      <c r="G38186">
        <v>86.368044449999999</v>
      </c>
      <c r="H38186">
        <v>6919.5661024371102</v>
      </c>
    </row>
    <row r="38187" spans="1:8" x14ac:dyDescent="0.25">
      <c r="A38187">
        <v>86.370044449999995</v>
      </c>
      <c r="B38187">
        <v>7639.5593993307702</v>
      </c>
      <c r="D38187">
        <v>86.370044449999995</v>
      </c>
      <c r="E38187">
        <v>6604.9668218387096</v>
      </c>
      <c r="G38187">
        <v>86.370044449999995</v>
      </c>
      <c r="H38187">
        <v>6938.73298088094</v>
      </c>
    </row>
    <row r="38188" spans="1:8" x14ac:dyDescent="0.25">
      <c r="A38188">
        <v>86.372044450000004</v>
      </c>
      <c r="B38188">
        <v>7664.4953279586398</v>
      </c>
      <c r="D38188">
        <v>86.372044450000004</v>
      </c>
      <c r="E38188">
        <v>6518.5162219656204</v>
      </c>
      <c r="G38188">
        <v>86.372044450000004</v>
      </c>
      <c r="H38188">
        <v>6906.5540689121599</v>
      </c>
    </row>
    <row r="38189" spans="1:8" x14ac:dyDescent="0.25">
      <c r="A38189">
        <v>86.37404445</v>
      </c>
      <c r="B38189">
        <v>7673.2032844257701</v>
      </c>
      <c r="D38189">
        <v>86.37404445</v>
      </c>
      <c r="E38189">
        <v>6549.6914980458696</v>
      </c>
      <c r="G38189">
        <v>86.37404445</v>
      </c>
      <c r="H38189">
        <v>7054.9227699681696</v>
      </c>
    </row>
    <row r="38190" spans="1:8" x14ac:dyDescent="0.25">
      <c r="A38190">
        <v>86.376044449999995</v>
      </c>
      <c r="B38190">
        <v>7721.9883182507301</v>
      </c>
      <c r="D38190">
        <v>86.376044449999995</v>
      </c>
      <c r="E38190">
        <v>6596.1440632128097</v>
      </c>
      <c r="G38190">
        <v>86.376044449999995</v>
      </c>
      <c r="H38190">
        <v>7047.6249581695802</v>
      </c>
    </row>
    <row r="38191" spans="1:8" x14ac:dyDescent="0.25">
      <c r="A38191">
        <v>86.378044450000004</v>
      </c>
      <c r="B38191">
        <v>7787.1383595142297</v>
      </c>
      <c r="D38191">
        <v>86.378044450000004</v>
      </c>
      <c r="E38191">
        <v>6572.8609145645496</v>
      </c>
      <c r="G38191">
        <v>86.378044450000004</v>
      </c>
      <c r="H38191">
        <v>6994.3422276228002</v>
      </c>
    </row>
    <row r="38192" spans="1:8" x14ac:dyDescent="0.25">
      <c r="A38192">
        <v>86.38004445</v>
      </c>
      <c r="B38192">
        <v>7790.4314162691999</v>
      </c>
      <c r="D38192">
        <v>86.38004445</v>
      </c>
      <c r="E38192">
        <v>6618.8738505862502</v>
      </c>
      <c r="G38192">
        <v>86.38004445</v>
      </c>
      <c r="H38192">
        <v>7000.8415632882998</v>
      </c>
    </row>
    <row r="38193" spans="1:8" x14ac:dyDescent="0.25">
      <c r="A38193">
        <v>86.382044449999995</v>
      </c>
      <c r="B38193">
        <v>7693.0882001629898</v>
      </c>
      <c r="D38193">
        <v>86.382044449999995</v>
      </c>
      <c r="E38193">
        <v>6596.0338724318499</v>
      </c>
      <c r="G38193">
        <v>86.382044449999995</v>
      </c>
      <c r="H38193">
        <v>6928.0699698715398</v>
      </c>
    </row>
    <row r="38194" spans="1:8" x14ac:dyDescent="0.25">
      <c r="A38194">
        <v>86.384044450000005</v>
      </c>
      <c r="B38194">
        <v>7682.5164416940997</v>
      </c>
      <c r="D38194">
        <v>86.384044450000005</v>
      </c>
      <c r="E38194">
        <v>6550.4182379472704</v>
      </c>
      <c r="G38194">
        <v>86.384044450000005</v>
      </c>
      <c r="H38194">
        <v>6895.4214177010299</v>
      </c>
    </row>
    <row r="38195" spans="1:8" x14ac:dyDescent="0.25">
      <c r="A38195">
        <v>86.38604445</v>
      </c>
      <c r="B38195">
        <v>7698.0658041339202</v>
      </c>
      <c r="D38195">
        <v>86.38604445</v>
      </c>
      <c r="E38195">
        <v>6528.70394911516</v>
      </c>
      <c r="G38195">
        <v>86.38604445</v>
      </c>
      <c r="H38195">
        <v>6889.5818303517099</v>
      </c>
    </row>
    <row r="38196" spans="1:8" x14ac:dyDescent="0.25">
      <c r="A38196">
        <v>86.388044449999995</v>
      </c>
      <c r="B38196">
        <v>7710.6082047759901</v>
      </c>
      <c r="D38196">
        <v>86.388044449999995</v>
      </c>
      <c r="E38196">
        <v>6577.7729088297701</v>
      </c>
      <c r="G38196">
        <v>86.388044449999995</v>
      </c>
      <c r="H38196">
        <v>6928.6877835224604</v>
      </c>
    </row>
    <row r="38197" spans="1:8" x14ac:dyDescent="0.25">
      <c r="A38197">
        <v>86.390044450000005</v>
      </c>
      <c r="B38197">
        <v>7695.1094614924205</v>
      </c>
      <c r="D38197">
        <v>86.390044450000005</v>
      </c>
      <c r="E38197">
        <v>6601.6203562296296</v>
      </c>
      <c r="G38197">
        <v>86.390044450000005</v>
      </c>
      <c r="H38197">
        <v>6982.45204031305</v>
      </c>
    </row>
    <row r="38198" spans="1:8" x14ac:dyDescent="0.25">
      <c r="A38198">
        <v>86.39204445</v>
      </c>
      <c r="B38198">
        <v>7666.7893722404497</v>
      </c>
      <c r="D38198">
        <v>86.39204445</v>
      </c>
      <c r="E38198">
        <v>6643.2307156944798</v>
      </c>
      <c r="G38198">
        <v>86.39204445</v>
      </c>
      <c r="H38198">
        <v>7007.7838905014096</v>
      </c>
    </row>
    <row r="38199" spans="1:8" x14ac:dyDescent="0.25">
      <c r="A38199">
        <v>86.394044449999996</v>
      </c>
      <c r="B38199">
        <v>7622.6101044343804</v>
      </c>
      <c r="D38199">
        <v>86.394044449999996</v>
      </c>
      <c r="E38199">
        <v>6623.4053136774201</v>
      </c>
      <c r="G38199">
        <v>86.394044449999996</v>
      </c>
      <c r="H38199">
        <v>6894.9075905296304</v>
      </c>
    </row>
    <row r="38200" spans="1:8" x14ac:dyDescent="0.25">
      <c r="A38200">
        <v>86.396044450000005</v>
      </c>
      <c r="B38200">
        <v>7860.2455010850299</v>
      </c>
      <c r="D38200">
        <v>86.396044450000005</v>
      </c>
      <c r="E38200">
        <v>6517.7557981890304</v>
      </c>
      <c r="G38200">
        <v>86.396044450000005</v>
      </c>
      <c r="H38200">
        <v>6867.9071552577598</v>
      </c>
    </row>
    <row r="38201" spans="1:8" x14ac:dyDescent="0.25">
      <c r="A38201">
        <v>86.39804445</v>
      </c>
      <c r="B38201">
        <v>7842.9909879348197</v>
      </c>
      <c r="D38201">
        <v>86.39804445</v>
      </c>
      <c r="E38201">
        <v>6695.9735704214099</v>
      </c>
      <c r="G38201">
        <v>86.39804445</v>
      </c>
      <c r="H38201">
        <v>6900.0808401888798</v>
      </c>
    </row>
    <row r="38202" spans="1:8" x14ac:dyDescent="0.25">
      <c r="A38202">
        <v>86.400044449999996</v>
      </c>
      <c r="B38202">
        <v>7809.6458707087104</v>
      </c>
      <c r="D38202">
        <v>86.400044449999996</v>
      </c>
      <c r="E38202">
        <v>6725.3096638207198</v>
      </c>
      <c r="G38202">
        <v>86.400044449999996</v>
      </c>
      <c r="H38202">
        <v>6942.4472193274496</v>
      </c>
    </row>
    <row r="38203" spans="1:8" x14ac:dyDescent="0.25">
      <c r="A38203">
        <v>86.402044450000005</v>
      </c>
      <c r="B38203">
        <v>7682.7534856059401</v>
      </c>
      <c r="D38203">
        <v>86.402044450000005</v>
      </c>
      <c r="E38203">
        <v>6585.1412917741</v>
      </c>
      <c r="G38203">
        <v>86.402044450000005</v>
      </c>
      <c r="H38203">
        <v>7207.8019164754696</v>
      </c>
    </row>
    <row r="38204" spans="1:8" x14ac:dyDescent="0.25">
      <c r="A38204">
        <v>86.404044450000001</v>
      </c>
      <c r="B38204">
        <v>7667.6390766930599</v>
      </c>
      <c r="D38204">
        <v>86.404044450000001</v>
      </c>
      <c r="E38204">
        <v>6712.3801286616899</v>
      </c>
      <c r="G38204">
        <v>86.404044450000001</v>
      </c>
      <c r="H38204">
        <v>6836.1908959358398</v>
      </c>
    </row>
    <row r="38205" spans="1:8" x14ac:dyDescent="0.25">
      <c r="A38205">
        <v>86.406044449999996</v>
      </c>
      <c r="B38205">
        <v>7781.8347798842096</v>
      </c>
      <c r="D38205">
        <v>86.406044449999996</v>
      </c>
      <c r="E38205">
        <v>6607.7487521283801</v>
      </c>
      <c r="G38205">
        <v>86.406044449999996</v>
      </c>
      <c r="H38205">
        <v>6981.2935594672899</v>
      </c>
    </row>
    <row r="38206" spans="1:8" x14ac:dyDescent="0.25">
      <c r="A38206">
        <v>86.408044450000006</v>
      </c>
      <c r="B38206">
        <v>7638.2191118465698</v>
      </c>
      <c r="D38206">
        <v>86.408044450000006</v>
      </c>
      <c r="E38206">
        <v>6491.8987799113502</v>
      </c>
      <c r="G38206">
        <v>86.408044450000006</v>
      </c>
      <c r="H38206">
        <v>6754.3808039678097</v>
      </c>
    </row>
    <row r="38207" spans="1:8" x14ac:dyDescent="0.25">
      <c r="A38207">
        <v>86.410044450000001</v>
      </c>
      <c r="B38207">
        <v>7786.3904944040696</v>
      </c>
      <c r="D38207">
        <v>86.410044450000001</v>
      </c>
      <c r="E38207">
        <v>6599.8061135166099</v>
      </c>
      <c r="G38207">
        <v>86.410044450000001</v>
      </c>
      <c r="H38207">
        <v>6839.6783647351003</v>
      </c>
    </row>
    <row r="38208" spans="1:8" x14ac:dyDescent="0.25">
      <c r="A38208">
        <v>86.412044449999996</v>
      </c>
      <c r="B38208">
        <v>7732.3843131384701</v>
      </c>
      <c r="D38208">
        <v>86.412044449999996</v>
      </c>
      <c r="E38208">
        <v>6681.1914086034903</v>
      </c>
      <c r="G38208">
        <v>86.412044449999996</v>
      </c>
      <c r="H38208">
        <v>6952.7031455188398</v>
      </c>
    </row>
    <row r="38209" spans="1:8" x14ac:dyDescent="0.25">
      <c r="A38209">
        <v>86.414044450000006</v>
      </c>
      <c r="B38209">
        <v>7704.1288601399401</v>
      </c>
      <c r="D38209">
        <v>86.414044450000006</v>
      </c>
      <c r="E38209">
        <v>6696.24887988311</v>
      </c>
      <c r="G38209">
        <v>86.414044450000006</v>
      </c>
      <c r="H38209">
        <v>6968.4438752741098</v>
      </c>
    </row>
    <row r="38210" spans="1:8" x14ac:dyDescent="0.25">
      <c r="A38210">
        <v>86.416044450000001</v>
      </c>
      <c r="B38210">
        <v>7700.2985284771403</v>
      </c>
      <c r="D38210">
        <v>86.416044450000001</v>
      </c>
      <c r="E38210">
        <v>6696.2174846600001</v>
      </c>
      <c r="G38210">
        <v>86.416044450000001</v>
      </c>
      <c r="H38210">
        <v>6907.87317140908</v>
      </c>
    </row>
    <row r="38211" spans="1:8" x14ac:dyDescent="0.25">
      <c r="A38211">
        <v>86.418044449999996</v>
      </c>
      <c r="B38211">
        <v>7645.6582400687703</v>
      </c>
      <c r="D38211">
        <v>86.418044449999996</v>
      </c>
      <c r="E38211">
        <v>6657.0133247358799</v>
      </c>
      <c r="G38211">
        <v>86.418044449999996</v>
      </c>
      <c r="H38211">
        <v>6723.9488220170997</v>
      </c>
    </row>
    <row r="38212" spans="1:8" x14ac:dyDescent="0.25">
      <c r="A38212">
        <v>86.420044450000006</v>
      </c>
      <c r="B38212">
        <v>7756.7826830366703</v>
      </c>
      <c r="D38212">
        <v>86.420044450000006</v>
      </c>
      <c r="E38212">
        <v>6582.9415340201404</v>
      </c>
      <c r="G38212">
        <v>86.420044450000006</v>
      </c>
      <c r="H38212">
        <v>6907.9173748943904</v>
      </c>
    </row>
    <row r="38213" spans="1:8" x14ac:dyDescent="0.25">
      <c r="A38213">
        <v>86.422044450000001</v>
      </c>
      <c r="B38213">
        <v>7651.63212292546</v>
      </c>
      <c r="D38213">
        <v>86.422044450000001</v>
      </c>
      <c r="E38213">
        <v>6565.1404576432096</v>
      </c>
      <c r="G38213">
        <v>86.422044450000001</v>
      </c>
      <c r="H38213">
        <v>6877.0182557090202</v>
      </c>
    </row>
    <row r="38214" spans="1:8" x14ac:dyDescent="0.25">
      <c r="A38214">
        <v>86.424044449999997</v>
      </c>
      <c r="B38214">
        <v>7630.19748277903</v>
      </c>
      <c r="D38214">
        <v>86.424044449999997</v>
      </c>
      <c r="E38214">
        <v>6765.6458850573899</v>
      </c>
      <c r="G38214">
        <v>86.424044449999997</v>
      </c>
      <c r="H38214">
        <v>6923.4149001232099</v>
      </c>
    </row>
    <row r="38215" spans="1:8" x14ac:dyDescent="0.25">
      <c r="A38215">
        <v>86.426044450000006</v>
      </c>
      <c r="B38215">
        <v>7745.7692041443897</v>
      </c>
      <c r="D38215">
        <v>86.426044450000006</v>
      </c>
      <c r="E38215">
        <v>6664.3371944888004</v>
      </c>
      <c r="G38215">
        <v>86.426044450000006</v>
      </c>
      <c r="H38215">
        <v>6878.4665426888096</v>
      </c>
    </row>
    <row r="38216" spans="1:8" x14ac:dyDescent="0.25">
      <c r="A38216">
        <v>86.428044450000002</v>
      </c>
      <c r="B38216">
        <v>7759.6902895224803</v>
      </c>
      <c r="D38216">
        <v>86.428044450000002</v>
      </c>
      <c r="E38216">
        <v>6559.73226529766</v>
      </c>
      <c r="G38216">
        <v>86.428044450000002</v>
      </c>
      <c r="H38216">
        <v>6872.3395560169301</v>
      </c>
    </row>
    <row r="38217" spans="1:8" x14ac:dyDescent="0.25">
      <c r="A38217">
        <v>86.430044449999997</v>
      </c>
      <c r="B38217">
        <v>7742.1116383113404</v>
      </c>
      <c r="D38217">
        <v>86.430044449999997</v>
      </c>
      <c r="E38217">
        <v>6610.7282596463801</v>
      </c>
      <c r="G38217">
        <v>86.430044449999997</v>
      </c>
      <c r="H38217">
        <v>6933.5554646340697</v>
      </c>
    </row>
    <row r="38218" spans="1:8" x14ac:dyDescent="0.25">
      <c r="A38218">
        <v>86.432044450000006</v>
      </c>
      <c r="B38218">
        <v>7798.4292835576698</v>
      </c>
      <c r="D38218">
        <v>86.432044450000006</v>
      </c>
      <c r="E38218">
        <v>6548.6090600724001</v>
      </c>
      <c r="G38218">
        <v>86.432044450000006</v>
      </c>
      <c r="H38218">
        <v>6886.5258331756104</v>
      </c>
    </row>
    <row r="38219" spans="1:8" x14ac:dyDescent="0.25">
      <c r="A38219">
        <v>86.434044450000002</v>
      </c>
      <c r="B38219">
        <v>7792.7347163350996</v>
      </c>
      <c r="D38219">
        <v>86.434044450000002</v>
      </c>
      <c r="E38219">
        <v>6587.8056918542597</v>
      </c>
      <c r="G38219">
        <v>86.434044450000002</v>
      </c>
      <c r="H38219">
        <v>6958.0658661385296</v>
      </c>
    </row>
    <row r="38220" spans="1:8" x14ac:dyDescent="0.25">
      <c r="A38220">
        <v>86.436044449999997</v>
      </c>
      <c r="B38220">
        <v>7715.8832129341099</v>
      </c>
      <c r="D38220">
        <v>86.436044449999997</v>
      </c>
      <c r="E38220">
        <v>6631.3601520886896</v>
      </c>
      <c r="G38220">
        <v>86.436044449999997</v>
      </c>
      <c r="H38220">
        <v>6912.1166011175401</v>
      </c>
    </row>
    <row r="38221" spans="1:8" x14ac:dyDescent="0.25">
      <c r="A38221">
        <v>86.438044450000007</v>
      </c>
      <c r="B38221">
        <v>7752.6451189895497</v>
      </c>
      <c r="D38221">
        <v>86.438044450000007</v>
      </c>
      <c r="E38221">
        <v>6563.7829713989904</v>
      </c>
      <c r="G38221">
        <v>86.438044450000007</v>
      </c>
      <c r="H38221">
        <v>6749.1667030927802</v>
      </c>
    </row>
    <row r="38222" spans="1:8" x14ac:dyDescent="0.25">
      <c r="A38222">
        <v>86.440044450000002</v>
      </c>
      <c r="B38222">
        <v>7720.39193086255</v>
      </c>
      <c r="D38222">
        <v>86.440044450000002</v>
      </c>
      <c r="E38222">
        <v>6658.5364707163599</v>
      </c>
      <c r="G38222">
        <v>86.440044450000002</v>
      </c>
      <c r="H38222">
        <v>6981.0172084546302</v>
      </c>
    </row>
    <row r="38223" spans="1:8" x14ac:dyDescent="0.25">
      <c r="A38223">
        <v>86.442044449999997</v>
      </c>
      <c r="B38223">
        <v>7699.6391539992701</v>
      </c>
      <c r="D38223">
        <v>86.442044449999997</v>
      </c>
      <c r="E38223">
        <v>6694.2814986661597</v>
      </c>
      <c r="G38223">
        <v>86.442044449999997</v>
      </c>
      <c r="H38223">
        <v>7023.8198185231104</v>
      </c>
    </row>
    <row r="38224" spans="1:8" x14ac:dyDescent="0.25">
      <c r="A38224">
        <v>86.444044450000007</v>
      </c>
      <c r="B38224">
        <v>7637.7317302142301</v>
      </c>
      <c r="D38224">
        <v>86.444044450000007</v>
      </c>
      <c r="E38224">
        <v>6774.7240875371099</v>
      </c>
      <c r="G38224">
        <v>86.444044450000007</v>
      </c>
      <c r="H38224">
        <v>6915.9854941780904</v>
      </c>
    </row>
    <row r="38225" spans="1:8" x14ac:dyDescent="0.25">
      <c r="A38225">
        <v>86.446044450000002</v>
      </c>
      <c r="B38225">
        <v>7707.9755978208996</v>
      </c>
      <c r="D38225">
        <v>86.446044450000002</v>
      </c>
      <c r="E38225">
        <v>6574.4646765573298</v>
      </c>
      <c r="G38225">
        <v>86.446044450000002</v>
      </c>
      <c r="H38225">
        <v>7008.8311894251801</v>
      </c>
    </row>
    <row r="38226" spans="1:8" x14ac:dyDescent="0.25">
      <c r="A38226">
        <v>86.448044449999998</v>
      </c>
      <c r="B38226">
        <v>7761.6688970314099</v>
      </c>
      <c r="D38226">
        <v>86.448044449999998</v>
      </c>
      <c r="E38226">
        <v>6690.7565476337804</v>
      </c>
      <c r="G38226">
        <v>86.448044449999998</v>
      </c>
      <c r="H38226">
        <v>7051.4734858708698</v>
      </c>
    </row>
    <row r="38227" spans="1:8" x14ac:dyDescent="0.25">
      <c r="A38227">
        <v>86.450044449999993</v>
      </c>
      <c r="B38227">
        <v>7796.1695976082301</v>
      </c>
      <c r="D38227">
        <v>86.450044449999993</v>
      </c>
      <c r="E38227">
        <v>6710.1995028902002</v>
      </c>
      <c r="G38227">
        <v>86.450044449999993</v>
      </c>
      <c r="H38227">
        <v>6946.7871352841103</v>
      </c>
    </row>
    <row r="38228" spans="1:8" x14ac:dyDescent="0.25">
      <c r="A38228">
        <v>86.452044450000002</v>
      </c>
      <c r="B38228">
        <v>7699.4448456111504</v>
      </c>
      <c r="D38228">
        <v>86.452044450000002</v>
      </c>
      <c r="E38228">
        <v>6609.1884193501701</v>
      </c>
      <c r="G38228">
        <v>86.452044450000002</v>
      </c>
      <c r="H38228">
        <v>7015.5737245135297</v>
      </c>
    </row>
    <row r="38229" spans="1:8" x14ac:dyDescent="0.25">
      <c r="A38229">
        <v>86.454044449999998</v>
      </c>
      <c r="B38229">
        <v>7797.1165294519597</v>
      </c>
      <c r="D38229">
        <v>86.454044449999998</v>
      </c>
      <c r="E38229">
        <v>6690.2512565317302</v>
      </c>
      <c r="G38229">
        <v>86.454044449999998</v>
      </c>
      <c r="H38229">
        <v>7024.5367693661201</v>
      </c>
    </row>
    <row r="38230" spans="1:8" x14ac:dyDescent="0.25">
      <c r="A38230">
        <v>86.456044449999993</v>
      </c>
      <c r="B38230">
        <v>7790.4144649435402</v>
      </c>
      <c r="D38230">
        <v>86.456044449999993</v>
      </c>
      <c r="E38230">
        <v>6702.6979477616596</v>
      </c>
      <c r="G38230">
        <v>86.456044449999993</v>
      </c>
      <c r="H38230">
        <v>6826.34714747417</v>
      </c>
    </row>
    <row r="38231" spans="1:8" x14ac:dyDescent="0.25">
      <c r="A38231">
        <v>86.458044450000003</v>
      </c>
      <c r="B38231">
        <v>7700.9631702450397</v>
      </c>
      <c r="D38231">
        <v>86.458044450000003</v>
      </c>
      <c r="E38231">
        <v>6516.1304368192004</v>
      </c>
      <c r="G38231">
        <v>86.458044450000003</v>
      </c>
      <c r="H38231">
        <v>6964.1516023556796</v>
      </c>
    </row>
    <row r="38232" spans="1:8" x14ac:dyDescent="0.25">
      <c r="A38232">
        <v>86.460044449999998</v>
      </c>
      <c r="B38232">
        <v>7702.2821960810397</v>
      </c>
      <c r="D38232">
        <v>86.460044449999998</v>
      </c>
      <c r="E38232">
        <v>6706.0992513814699</v>
      </c>
      <c r="G38232">
        <v>86.460044449999998</v>
      </c>
      <c r="H38232">
        <v>6918.0944978001999</v>
      </c>
    </row>
    <row r="38233" spans="1:8" x14ac:dyDescent="0.25">
      <c r="A38233">
        <v>86.462044449999993</v>
      </c>
      <c r="B38233">
        <v>7757.7070282151499</v>
      </c>
      <c r="D38233">
        <v>86.462044449999993</v>
      </c>
      <c r="E38233">
        <v>6655.8364396515999</v>
      </c>
      <c r="G38233">
        <v>86.462044449999993</v>
      </c>
      <c r="H38233">
        <v>6978.4891390079802</v>
      </c>
    </row>
    <row r="38234" spans="1:8" x14ac:dyDescent="0.25">
      <c r="A38234">
        <v>86.464044450000003</v>
      </c>
      <c r="B38234">
        <v>7820.26168528995</v>
      </c>
      <c r="D38234">
        <v>86.464044450000003</v>
      </c>
      <c r="E38234">
        <v>6538.3660064475698</v>
      </c>
      <c r="G38234">
        <v>86.464044450000003</v>
      </c>
      <c r="H38234">
        <v>6924.6827264631402</v>
      </c>
    </row>
    <row r="38235" spans="1:8" x14ac:dyDescent="0.25">
      <c r="A38235">
        <v>86.466044449999998</v>
      </c>
      <c r="B38235">
        <v>7700.5337108748299</v>
      </c>
      <c r="D38235">
        <v>86.466044449999998</v>
      </c>
      <c r="E38235">
        <v>6633.4610433111402</v>
      </c>
      <c r="G38235">
        <v>86.466044449999998</v>
      </c>
      <c r="H38235">
        <v>7023.0854370657898</v>
      </c>
    </row>
    <row r="38236" spans="1:8" x14ac:dyDescent="0.25">
      <c r="A38236">
        <v>86.468044449999994</v>
      </c>
      <c r="B38236">
        <v>7698.63555289345</v>
      </c>
      <c r="D38236">
        <v>86.468044449999994</v>
      </c>
      <c r="E38236">
        <v>6697.7430753507797</v>
      </c>
      <c r="G38236">
        <v>86.468044449999994</v>
      </c>
      <c r="H38236">
        <v>7011.60243793677</v>
      </c>
    </row>
    <row r="38237" spans="1:8" x14ac:dyDescent="0.25">
      <c r="A38237">
        <v>86.470044450000003</v>
      </c>
      <c r="B38237">
        <v>7648.5888704961599</v>
      </c>
      <c r="D38237">
        <v>86.470044450000003</v>
      </c>
      <c r="E38237">
        <v>6610.66895107235</v>
      </c>
      <c r="G38237">
        <v>86.470044450000003</v>
      </c>
      <c r="H38237">
        <v>6988.4318370071196</v>
      </c>
    </row>
    <row r="38238" spans="1:8" x14ac:dyDescent="0.25">
      <c r="A38238">
        <v>86.472044449999999</v>
      </c>
      <c r="B38238">
        <v>7758.3319311047599</v>
      </c>
      <c r="D38238">
        <v>86.472044449999999</v>
      </c>
      <c r="E38238">
        <v>6632.78230514406</v>
      </c>
      <c r="G38238">
        <v>86.472044449999999</v>
      </c>
      <c r="H38238">
        <v>7039.89430312082</v>
      </c>
    </row>
    <row r="38239" spans="1:8" x14ac:dyDescent="0.25">
      <c r="A38239">
        <v>86.474044449999994</v>
      </c>
      <c r="B38239">
        <v>7645.5808987492201</v>
      </c>
      <c r="D38239">
        <v>86.474044449999994</v>
      </c>
      <c r="E38239">
        <v>6577.7824487239504</v>
      </c>
      <c r="G38239">
        <v>86.474044449999994</v>
      </c>
      <c r="H38239">
        <v>6965.8094356560596</v>
      </c>
    </row>
    <row r="38240" spans="1:8" x14ac:dyDescent="0.25">
      <c r="A38240">
        <v>86.476044450000003</v>
      </c>
      <c r="B38240">
        <v>7613.6820632959798</v>
      </c>
      <c r="D38240">
        <v>86.476044450000003</v>
      </c>
      <c r="E38240">
        <v>6554.5830693136304</v>
      </c>
      <c r="G38240">
        <v>86.476044450000003</v>
      </c>
      <c r="H38240">
        <v>6931.2775395482904</v>
      </c>
    </row>
    <row r="38241" spans="1:8" x14ac:dyDescent="0.25">
      <c r="A38241">
        <v>86.478044449999999</v>
      </c>
      <c r="B38241">
        <v>7653.1518325797397</v>
      </c>
      <c r="D38241">
        <v>86.478044449999999</v>
      </c>
      <c r="E38241">
        <v>6634.6868253470602</v>
      </c>
      <c r="G38241">
        <v>86.478044449999999</v>
      </c>
      <c r="H38241">
        <v>6950.4490759005803</v>
      </c>
    </row>
    <row r="38242" spans="1:8" x14ac:dyDescent="0.25">
      <c r="A38242">
        <v>86.480044449999994</v>
      </c>
      <c r="B38242">
        <v>7642.1045298354502</v>
      </c>
      <c r="D38242">
        <v>86.480044449999994</v>
      </c>
      <c r="E38242">
        <v>6682.5262831156197</v>
      </c>
      <c r="G38242">
        <v>86.480044449999994</v>
      </c>
      <c r="H38242">
        <v>6965.4546827271597</v>
      </c>
    </row>
    <row r="38243" spans="1:8" x14ac:dyDescent="0.25">
      <c r="A38243">
        <v>86.482044450000004</v>
      </c>
      <c r="B38243">
        <v>7731.2706379757601</v>
      </c>
      <c r="D38243">
        <v>86.482044450000004</v>
      </c>
      <c r="E38243">
        <v>6725.5903698919101</v>
      </c>
      <c r="G38243">
        <v>86.482044450000004</v>
      </c>
      <c r="H38243">
        <v>6973.9929342647501</v>
      </c>
    </row>
    <row r="38244" spans="1:8" x14ac:dyDescent="0.25">
      <c r="A38244">
        <v>86.484044449999999</v>
      </c>
      <c r="B38244">
        <v>7728.6507971409401</v>
      </c>
      <c r="D38244">
        <v>86.484044449999999</v>
      </c>
      <c r="E38244">
        <v>6720.9862898738802</v>
      </c>
      <c r="G38244">
        <v>86.484044449999999</v>
      </c>
      <c r="H38244">
        <v>6907.2962892718597</v>
      </c>
    </row>
    <row r="38245" spans="1:8" x14ac:dyDescent="0.25">
      <c r="A38245">
        <v>86.486044449999994</v>
      </c>
      <c r="B38245">
        <v>7707.1964965539601</v>
      </c>
      <c r="D38245">
        <v>86.486044449999994</v>
      </c>
      <c r="E38245">
        <v>6630.2655152539801</v>
      </c>
      <c r="G38245">
        <v>86.486044449999994</v>
      </c>
      <c r="H38245">
        <v>6915.3289872207797</v>
      </c>
    </row>
    <row r="38246" spans="1:8" x14ac:dyDescent="0.25">
      <c r="A38246">
        <v>86.488044450000004</v>
      </c>
      <c r="B38246">
        <v>7758.0728830561702</v>
      </c>
      <c r="D38246">
        <v>86.488044450000004</v>
      </c>
      <c r="E38246">
        <v>6624.6472841733303</v>
      </c>
      <c r="G38246">
        <v>86.488044450000004</v>
      </c>
      <c r="H38246">
        <v>6987.3991807078901</v>
      </c>
    </row>
    <row r="38247" spans="1:8" x14ac:dyDescent="0.25">
      <c r="A38247">
        <v>86.490044449999999</v>
      </c>
      <c r="B38247">
        <v>7623.4133678546696</v>
      </c>
      <c r="D38247">
        <v>86.490044449999999</v>
      </c>
      <c r="E38247">
        <v>6787.1649111758497</v>
      </c>
      <c r="G38247">
        <v>86.490044449999999</v>
      </c>
      <c r="H38247">
        <v>6979.5219759033898</v>
      </c>
    </row>
    <row r="38248" spans="1:8" x14ac:dyDescent="0.25">
      <c r="A38248">
        <v>86.492044449999995</v>
      </c>
      <c r="B38248">
        <v>7669.8624244268403</v>
      </c>
      <c r="D38248">
        <v>86.492044449999995</v>
      </c>
      <c r="E38248">
        <v>6823.3110499039103</v>
      </c>
      <c r="G38248">
        <v>86.492044449999995</v>
      </c>
      <c r="H38248">
        <v>6882.8591229342901</v>
      </c>
    </row>
    <row r="38249" spans="1:8" x14ac:dyDescent="0.25">
      <c r="A38249">
        <v>86.494044450000004</v>
      </c>
      <c r="B38249">
        <v>7794.8134588624598</v>
      </c>
      <c r="D38249">
        <v>86.494044450000004</v>
      </c>
      <c r="E38249">
        <v>6756.2474364812897</v>
      </c>
      <c r="G38249">
        <v>86.494044450000004</v>
      </c>
      <c r="H38249">
        <v>7073.7402776444196</v>
      </c>
    </row>
    <row r="38250" spans="1:8" x14ac:dyDescent="0.25">
      <c r="A38250">
        <v>86.496044449999999</v>
      </c>
      <c r="B38250">
        <v>7758.9520132518901</v>
      </c>
      <c r="D38250">
        <v>86.496044449999999</v>
      </c>
      <c r="E38250">
        <v>6777.39486934453</v>
      </c>
      <c r="G38250">
        <v>86.496044449999999</v>
      </c>
      <c r="H38250">
        <v>6980.4035844497703</v>
      </c>
    </row>
    <row r="38251" spans="1:8" x14ac:dyDescent="0.25">
      <c r="A38251">
        <v>86.498044449999995</v>
      </c>
      <c r="B38251">
        <v>7837.4658319826804</v>
      </c>
      <c r="D38251">
        <v>86.498044449999995</v>
      </c>
      <c r="E38251">
        <v>6583.0766312569804</v>
      </c>
      <c r="G38251">
        <v>86.498044449999995</v>
      </c>
      <c r="H38251">
        <v>6881.0130499273801</v>
      </c>
    </row>
    <row r="38252" spans="1:8" x14ac:dyDescent="0.25">
      <c r="A38252">
        <v>86.500044450000004</v>
      </c>
      <c r="B38252">
        <v>7765.1502016244203</v>
      </c>
      <c r="D38252">
        <v>86.500044450000004</v>
      </c>
      <c r="E38252">
        <v>6472.9105393966202</v>
      </c>
      <c r="G38252">
        <v>86.500044450000004</v>
      </c>
      <c r="H38252">
        <v>6772.8643197087404</v>
      </c>
    </row>
    <row r="38253" spans="1:8" x14ac:dyDescent="0.25">
      <c r="A38253">
        <v>86.50204445</v>
      </c>
      <c r="B38253">
        <v>7626.3217225223498</v>
      </c>
      <c r="D38253">
        <v>86.50204445</v>
      </c>
      <c r="E38253">
        <v>6682.5894147300896</v>
      </c>
      <c r="G38253">
        <v>86.50204445</v>
      </c>
      <c r="H38253">
        <v>6987.3303839767696</v>
      </c>
    </row>
    <row r="38254" spans="1:8" x14ac:dyDescent="0.25">
      <c r="A38254">
        <v>86.504044449999995</v>
      </c>
      <c r="B38254">
        <v>7725.6481680811803</v>
      </c>
      <c r="D38254">
        <v>86.504044449999995</v>
      </c>
      <c r="E38254">
        <v>6620.8112883347203</v>
      </c>
      <c r="G38254">
        <v>86.504044449999995</v>
      </c>
      <c r="H38254">
        <v>7103.9457884506501</v>
      </c>
    </row>
    <row r="38255" spans="1:8" x14ac:dyDescent="0.25">
      <c r="A38255">
        <v>86.506044450000005</v>
      </c>
      <c r="B38255">
        <v>7643.9908170476701</v>
      </c>
      <c r="D38255">
        <v>86.506044450000005</v>
      </c>
      <c r="E38255">
        <v>6723.1064126544898</v>
      </c>
      <c r="G38255">
        <v>86.506044450000005</v>
      </c>
      <c r="H38255">
        <v>6908.1059527351299</v>
      </c>
    </row>
    <row r="38256" spans="1:8" x14ac:dyDescent="0.25">
      <c r="A38256">
        <v>86.50804445</v>
      </c>
      <c r="B38256">
        <v>7680.7946873892797</v>
      </c>
      <c r="D38256">
        <v>86.50804445</v>
      </c>
      <c r="E38256">
        <v>6672.7702433321201</v>
      </c>
      <c r="G38256">
        <v>86.50804445</v>
      </c>
      <c r="H38256">
        <v>6907.35814193035</v>
      </c>
    </row>
    <row r="38257" spans="1:8" x14ac:dyDescent="0.25">
      <c r="A38257">
        <v>86.510044449999995</v>
      </c>
      <c r="B38257">
        <v>7648.6257230108604</v>
      </c>
      <c r="D38257">
        <v>86.510044449999995</v>
      </c>
      <c r="E38257">
        <v>6691.8725783237996</v>
      </c>
      <c r="G38257">
        <v>86.510044449999995</v>
      </c>
      <c r="H38257">
        <v>7010.2934649711096</v>
      </c>
    </row>
    <row r="38258" spans="1:8" x14ac:dyDescent="0.25">
      <c r="A38258">
        <v>86.512044450000005</v>
      </c>
      <c r="B38258">
        <v>7601.3565105912603</v>
      </c>
      <c r="D38258">
        <v>86.512044450000005</v>
      </c>
      <c r="E38258">
        <v>6676.9879608353904</v>
      </c>
      <c r="G38258">
        <v>86.512044450000005</v>
      </c>
      <c r="H38258">
        <v>6901.5788938454498</v>
      </c>
    </row>
    <row r="38259" spans="1:8" x14ac:dyDescent="0.25">
      <c r="A38259">
        <v>86.51404445</v>
      </c>
      <c r="B38259">
        <v>7621.0833674693404</v>
      </c>
      <c r="D38259">
        <v>86.51404445</v>
      </c>
      <c r="E38259">
        <v>6687.3027265401597</v>
      </c>
      <c r="G38259">
        <v>86.51404445</v>
      </c>
      <c r="H38259">
        <v>6877.4272732426498</v>
      </c>
    </row>
    <row r="38260" spans="1:8" x14ac:dyDescent="0.25">
      <c r="A38260">
        <v>86.516044449999995</v>
      </c>
      <c r="B38260">
        <v>7747.6677559809395</v>
      </c>
      <c r="D38260">
        <v>86.516044449999995</v>
      </c>
      <c r="E38260">
        <v>6685.8494632394204</v>
      </c>
      <c r="G38260">
        <v>86.516044449999995</v>
      </c>
      <c r="H38260">
        <v>6947.56866181024</v>
      </c>
    </row>
    <row r="38261" spans="1:8" x14ac:dyDescent="0.25">
      <c r="A38261">
        <v>86.518044450000005</v>
      </c>
      <c r="B38261">
        <v>7726.6486292864001</v>
      </c>
      <c r="D38261">
        <v>86.518044450000005</v>
      </c>
      <c r="E38261">
        <v>6634.30783141749</v>
      </c>
      <c r="G38261">
        <v>86.518044450000005</v>
      </c>
      <c r="H38261">
        <v>6902.6048114474797</v>
      </c>
    </row>
    <row r="38262" spans="1:8" x14ac:dyDescent="0.25">
      <c r="A38262">
        <v>86.52004445</v>
      </c>
      <c r="B38262">
        <v>7687.0252200818904</v>
      </c>
      <c r="D38262">
        <v>86.52004445</v>
      </c>
      <c r="E38262">
        <v>6629.7904832819904</v>
      </c>
      <c r="G38262">
        <v>86.52004445</v>
      </c>
      <c r="H38262">
        <v>6929.7545575804997</v>
      </c>
    </row>
    <row r="38263" spans="1:8" x14ac:dyDescent="0.25">
      <c r="A38263">
        <v>86.522044449999996</v>
      </c>
      <c r="B38263">
        <v>7640.8537479864499</v>
      </c>
      <c r="D38263">
        <v>86.522044449999996</v>
      </c>
      <c r="E38263">
        <v>6578.9194633078696</v>
      </c>
      <c r="G38263">
        <v>86.522044449999996</v>
      </c>
      <c r="H38263">
        <v>6949.6244324381696</v>
      </c>
    </row>
    <row r="38264" spans="1:8" x14ac:dyDescent="0.25">
      <c r="A38264">
        <v>86.524044450000005</v>
      </c>
      <c r="B38264">
        <v>7652.3012580108098</v>
      </c>
      <c r="D38264">
        <v>86.524044450000005</v>
      </c>
      <c r="E38264">
        <v>6632.7948781315899</v>
      </c>
      <c r="G38264">
        <v>86.524044450000005</v>
      </c>
      <c r="H38264">
        <v>6930.4700885893199</v>
      </c>
    </row>
    <row r="38265" spans="1:8" x14ac:dyDescent="0.25">
      <c r="A38265">
        <v>86.526044450000001</v>
      </c>
      <c r="B38265">
        <v>7646.2756345017797</v>
      </c>
      <c r="D38265">
        <v>86.526044450000001</v>
      </c>
      <c r="E38265">
        <v>6586.7519856709096</v>
      </c>
      <c r="G38265">
        <v>86.526044450000001</v>
      </c>
      <c r="H38265">
        <v>7020.85187497881</v>
      </c>
    </row>
    <row r="38266" spans="1:8" x14ac:dyDescent="0.25">
      <c r="A38266">
        <v>86.528044449999996</v>
      </c>
      <c r="B38266">
        <v>7582.6851913832197</v>
      </c>
      <c r="D38266">
        <v>86.528044449999996</v>
      </c>
      <c r="E38266">
        <v>6556.9006249371996</v>
      </c>
      <c r="G38266">
        <v>86.528044449999996</v>
      </c>
      <c r="H38266">
        <v>7070.1986783290604</v>
      </c>
    </row>
    <row r="38267" spans="1:8" x14ac:dyDescent="0.25">
      <c r="A38267">
        <v>86.530044450000005</v>
      </c>
      <c r="B38267">
        <v>7537.1920818457702</v>
      </c>
      <c r="D38267">
        <v>86.530044450000005</v>
      </c>
      <c r="E38267">
        <v>6647.8849339910203</v>
      </c>
      <c r="G38267">
        <v>86.530044450000005</v>
      </c>
      <c r="H38267">
        <v>6919.6463533915903</v>
      </c>
    </row>
    <row r="38268" spans="1:8" x14ac:dyDescent="0.25">
      <c r="A38268">
        <v>86.532044450000001</v>
      </c>
      <c r="B38268">
        <v>7639.6904915944097</v>
      </c>
      <c r="D38268">
        <v>86.532044450000001</v>
      </c>
      <c r="E38268">
        <v>6715.1114365555604</v>
      </c>
      <c r="G38268">
        <v>86.532044450000001</v>
      </c>
      <c r="H38268">
        <v>6970.7213658274204</v>
      </c>
    </row>
    <row r="38269" spans="1:8" x14ac:dyDescent="0.25">
      <c r="A38269">
        <v>86.534044449999996</v>
      </c>
      <c r="B38269">
        <v>7764.0250753073997</v>
      </c>
      <c r="D38269">
        <v>86.534044449999996</v>
      </c>
      <c r="E38269">
        <v>6797.0933748697698</v>
      </c>
      <c r="G38269">
        <v>86.534044449999996</v>
      </c>
      <c r="H38269">
        <v>7136.0647712832697</v>
      </c>
    </row>
    <row r="38270" spans="1:8" x14ac:dyDescent="0.25">
      <c r="A38270">
        <v>86.536044450000006</v>
      </c>
      <c r="B38270">
        <v>7765.52149681015</v>
      </c>
      <c r="D38270">
        <v>86.536044450000006</v>
      </c>
      <c r="E38270">
        <v>6638.6315228695903</v>
      </c>
      <c r="G38270">
        <v>86.536044450000006</v>
      </c>
      <c r="H38270">
        <v>7019.3730925794598</v>
      </c>
    </row>
    <row r="38271" spans="1:8" x14ac:dyDescent="0.25">
      <c r="A38271">
        <v>86.538044450000001</v>
      </c>
      <c r="B38271">
        <v>7769.4383098430899</v>
      </c>
      <c r="D38271">
        <v>86.538044450000001</v>
      </c>
      <c r="E38271">
        <v>6673.0303651700297</v>
      </c>
      <c r="G38271">
        <v>86.538044450000001</v>
      </c>
      <c r="H38271">
        <v>6929.7314068125097</v>
      </c>
    </row>
    <row r="38272" spans="1:8" x14ac:dyDescent="0.25">
      <c r="A38272">
        <v>86.540044449999996</v>
      </c>
      <c r="B38272">
        <v>7773.23001094552</v>
      </c>
      <c r="D38272">
        <v>86.540044449999996</v>
      </c>
      <c r="E38272">
        <v>6625.6189878022997</v>
      </c>
      <c r="G38272">
        <v>86.540044449999996</v>
      </c>
      <c r="H38272">
        <v>6845.4822644308097</v>
      </c>
    </row>
    <row r="38273" spans="1:8" x14ac:dyDescent="0.25">
      <c r="A38273">
        <v>86.542044450000006</v>
      </c>
      <c r="B38273">
        <v>7728.4343713892004</v>
      </c>
      <c r="D38273">
        <v>86.542044450000006</v>
      </c>
      <c r="E38273">
        <v>6582.6532923309296</v>
      </c>
      <c r="G38273">
        <v>86.542044450000006</v>
      </c>
      <c r="H38273">
        <v>6951.16929046316</v>
      </c>
    </row>
    <row r="38274" spans="1:8" x14ac:dyDescent="0.25">
      <c r="A38274">
        <v>86.544044450000001</v>
      </c>
      <c r="B38274">
        <v>7687.20143653387</v>
      </c>
      <c r="D38274">
        <v>86.544044450000001</v>
      </c>
      <c r="E38274">
        <v>6708.6965888699397</v>
      </c>
      <c r="G38274">
        <v>86.544044450000001</v>
      </c>
      <c r="H38274">
        <v>6972.3929771946896</v>
      </c>
    </row>
    <row r="38275" spans="1:8" x14ac:dyDescent="0.25">
      <c r="A38275">
        <v>86.546044449999997</v>
      </c>
      <c r="B38275">
        <v>7774.29439981824</v>
      </c>
      <c r="D38275">
        <v>86.546044449999997</v>
      </c>
      <c r="E38275">
        <v>6698.8259760867204</v>
      </c>
      <c r="G38275">
        <v>86.546044449999997</v>
      </c>
      <c r="H38275">
        <v>7050.4113326251199</v>
      </c>
    </row>
    <row r="38276" spans="1:8" x14ac:dyDescent="0.25">
      <c r="A38276">
        <v>86.548044450000006</v>
      </c>
      <c r="B38276">
        <v>7502.8304993063102</v>
      </c>
      <c r="D38276">
        <v>86.548044450000006</v>
      </c>
      <c r="E38276">
        <v>6759.9202503399401</v>
      </c>
      <c r="G38276">
        <v>86.548044450000006</v>
      </c>
      <c r="H38276">
        <v>6980.0554774847697</v>
      </c>
    </row>
    <row r="38277" spans="1:8" x14ac:dyDescent="0.25">
      <c r="A38277">
        <v>86.550044450000001</v>
      </c>
      <c r="B38277">
        <v>7656.0205452120499</v>
      </c>
      <c r="D38277">
        <v>86.550044450000001</v>
      </c>
      <c r="E38277">
        <v>6755.1330614053804</v>
      </c>
      <c r="G38277">
        <v>86.550044450000001</v>
      </c>
      <c r="H38277">
        <v>6994.4170442884297</v>
      </c>
    </row>
    <row r="38278" spans="1:8" x14ac:dyDescent="0.25">
      <c r="A38278">
        <v>86.552044449999997</v>
      </c>
      <c r="B38278">
        <v>7655.6829450785999</v>
      </c>
      <c r="D38278">
        <v>86.552044449999997</v>
      </c>
      <c r="E38278">
        <v>6703.9014875000303</v>
      </c>
      <c r="G38278">
        <v>86.552044449999997</v>
      </c>
      <c r="H38278">
        <v>6873.1172064175298</v>
      </c>
    </row>
    <row r="38279" spans="1:8" x14ac:dyDescent="0.25">
      <c r="A38279">
        <v>86.554044450000006</v>
      </c>
      <c r="B38279">
        <v>7637.0642956606698</v>
      </c>
      <c r="D38279">
        <v>86.554044450000006</v>
      </c>
      <c r="E38279">
        <v>6665.8285800474196</v>
      </c>
      <c r="G38279">
        <v>86.554044450000006</v>
      </c>
      <c r="H38279">
        <v>6998.4001629418999</v>
      </c>
    </row>
    <row r="38280" spans="1:8" x14ac:dyDescent="0.25">
      <c r="A38280">
        <v>86.556044450000002</v>
      </c>
      <c r="B38280">
        <v>7742.1280451891298</v>
      </c>
      <c r="D38280">
        <v>86.556044450000002</v>
      </c>
      <c r="E38280">
        <v>6626.4732198654101</v>
      </c>
      <c r="G38280">
        <v>86.556044450000002</v>
      </c>
      <c r="H38280">
        <v>6880.2202355613999</v>
      </c>
    </row>
    <row r="38281" spans="1:8" x14ac:dyDescent="0.25">
      <c r="A38281">
        <v>86.558044449999997</v>
      </c>
      <c r="B38281">
        <v>7796.9518815499896</v>
      </c>
      <c r="D38281">
        <v>86.558044449999997</v>
      </c>
      <c r="E38281">
        <v>6665.2337206153798</v>
      </c>
      <c r="G38281">
        <v>86.558044449999997</v>
      </c>
      <c r="H38281">
        <v>6838.4421339811997</v>
      </c>
    </row>
    <row r="38282" spans="1:8" x14ac:dyDescent="0.25">
      <c r="A38282">
        <v>86.560044450000007</v>
      </c>
      <c r="B38282">
        <v>7738.9063307912702</v>
      </c>
      <c r="D38282">
        <v>86.560044450000007</v>
      </c>
      <c r="E38282">
        <v>6606.7044701349396</v>
      </c>
      <c r="G38282">
        <v>86.560044450000007</v>
      </c>
      <c r="H38282">
        <v>6851.1682512273501</v>
      </c>
    </row>
    <row r="38283" spans="1:8" x14ac:dyDescent="0.25">
      <c r="A38283">
        <v>86.562044450000002</v>
      </c>
      <c r="B38283">
        <v>7678.8954442492404</v>
      </c>
      <c r="D38283">
        <v>86.562044450000002</v>
      </c>
      <c r="E38283">
        <v>6529.9785551339801</v>
      </c>
      <c r="G38283">
        <v>86.562044450000002</v>
      </c>
      <c r="H38283">
        <v>6937.1348705299397</v>
      </c>
    </row>
    <row r="38284" spans="1:8" x14ac:dyDescent="0.25">
      <c r="A38284">
        <v>86.564044449999997</v>
      </c>
      <c r="B38284">
        <v>7736.6630272718903</v>
      </c>
      <c r="D38284">
        <v>86.564044449999997</v>
      </c>
      <c r="E38284">
        <v>6687.5702571044303</v>
      </c>
      <c r="G38284">
        <v>86.564044449999997</v>
      </c>
      <c r="H38284">
        <v>7035.5796999639097</v>
      </c>
    </row>
    <row r="38285" spans="1:8" x14ac:dyDescent="0.25">
      <c r="A38285">
        <v>86.566044450000007</v>
      </c>
      <c r="B38285">
        <v>7774.60213356031</v>
      </c>
      <c r="D38285">
        <v>86.566044450000007</v>
      </c>
      <c r="E38285">
        <v>6651.2591020223899</v>
      </c>
      <c r="G38285">
        <v>86.566044450000007</v>
      </c>
      <c r="H38285">
        <v>7006.9988577575295</v>
      </c>
    </row>
    <row r="38286" spans="1:8" x14ac:dyDescent="0.25">
      <c r="A38286">
        <v>86.568044450000002</v>
      </c>
      <c r="B38286">
        <v>7750.6709548120898</v>
      </c>
      <c r="D38286">
        <v>86.568044450000002</v>
      </c>
      <c r="E38286">
        <v>6560.4076586825504</v>
      </c>
      <c r="G38286">
        <v>86.568044450000002</v>
      </c>
      <c r="H38286">
        <v>6944.8579570353204</v>
      </c>
    </row>
    <row r="38287" spans="1:8" x14ac:dyDescent="0.25">
      <c r="A38287">
        <v>86.570044449999997</v>
      </c>
      <c r="B38287">
        <v>7744.16438995714</v>
      </c>
      <c r="D38287">
        <v>86.570044449999997</v>
      </c>
      <c r="E38287">
        <v>6556.2147901208</v>
      </c>
      <c r="G38287">
        <v>86.570044449999997</v>
      </c>
      <c r="H38287">
        <v>6850.7546577872199</v>
      </c>
    </row>
    <row r="38288" spans="1:8" x14ac:dyDescent="0.25">
      <c r="A38288">
        <v>86.572044450000007</v>
      </c>
      <c r="B38288">
        <v>7744.5995807109302</v>
      </c>
      <c r="D38288">
        <v>86.572044450000007</v>
      </c>
      <c r="E38288">
        <v>6681.82797596009</v>
      </c>
      <c r="G38288">
        <v>86.572044450000007</v>
      </c>
      <c r="H38288">
        <v>6824.6204304949297</v>
      </c>
    </row>
    <row r="38289" spans="1:8" x14ac:dyDescent="0.25">
      <c r="A38289">
        <v>86.574044450000002</v>
      </c>
      <c r="B38289">
        <v>7781.1096999352603</v>
      </c>
      <c r="D38289">
        <v>86.574044450000002</v>
      </c>
      <c r="E38289">
        <v>6770.4392570284599</v>
      </c>
      <c r="G38289">
        <v>86.574044450000002</v>
      </c>
      <c r="H38289">
        <v>7007.8869832825403</v>
      </c>
    </row>
    <row r="38290" spans="1:8" x14ac:dyDescent="0.25">
      <c r="A38290">
        <v>86.576044449999998</v>
      </c>
      <c r="B38290">
        <v>7794.1185663750402</v>
      </c>
      <c r="D38290">
        <v>86.576044449999998</v>
      </c>
      <c r="E38290">
        <v>6637.66620837756</v>
      </c>
      <c r="G38290">
        <v>86.576044449999998</v>
      </c>
      <c r="H38290">
        <v>7130.7273528512096</v>
      </c>
    </row>
    <row r="38291" spans="1:8" x14ac:dyDescent="0.25">
      <c r="A38291">
        <v>86.578044449999993</v>
      </c>
      <c r="B38291">
        <v>7740.0072465533804</v>
      </c>
      <c r="D38291">
        <v>86.578044449999993</v>
      </c>
      <c r="E38291">
        <v>6600.2810971854997</v>
      </c>
      <c r="G38291">
        <v>86.578044449999993</v>
      </c>
      <c r="H38291">
        <v>7055.6272529956104</v>
      </c>
    </row>
    <row r="38292" spans="1:8" x14ac:dyDescent="0.25">
      <c r="A38292">
        <v>86.580044450000003</v>
      </c>
      <c r="B38292">
        <v>7559.2444917417297</v>
      </c>
      <c r="D38292">
        <v>86.580044450000003</v>
      </c>
      <c r="E38292">
        <v>6714.43563666516</v>
      </c>
      <c r="G38292">
        <v>86.580044450000003</v>
      </c>
      <c r="H38292">
        <v>6976.8890140680696</v>
      </c>
    </row>
    <row r="38293" spans="1:8" x14ac:dyDescent="0.25">
      <c r="A38293">
        <v>86.582044449999998</v>
      </c>
      <c r="B38293">
        <v>7441.8591718685702</v>
      </c>
      <c r="D38293">
        <v>86.582044449999998</v>
      </c>
      <c r="E38293">
        <v>6708.5502039569201</v>
      </c>
      <c r="G38293">
        <v>86.582044449999998</v>
      </c>
      <c r="H38293">
        <v>6979.9635046845497</v>
      </c>
    </row>
    <row r="38294" spans="1:8" x14ac:dyDescent="0.25">
      <c r="A38294">
        <v>86.584044449999993</v>
      </c>
      <c r="B38294">
        <v>7590.5521461635599</v>
      </c>
      <c r="D38294">
        <v>86.584044449999993</v>
      </c>
      <c r="E38294">
        <v>6595.1703798184999</v>
      </c>
      <c r="G38294">
        <v>86.584044449999993</v>
      </c>
      <c r="H38294">
        <v>6898.7900196308701</v>
      </c>
    </row>
    <row r="38295" spans="1:8" x14ac:dyDescent="0.25">
      <c r="A38295">
        <v>86.586044450000003</v>
      </c>
      <c r="B38295">
        <v>7662.9775315780898</v>
      </c>
      <c r="D38295">
        <v>86.586044450000003</v>
      </c>
      <c r="E38295">
        <v>6705.6234689175699</v>
      </c>
      <c r="G38295">
        <v>86.586044450000003</v>
      </c>
      <c r="H38295">
        <v>6911.7229955436696</v>
      </c>
    </row>
    <row r="38296" spans="1:8" x14ac:dyDescent="0.25">
      <c r="A38296">
        <v>86.588044449999998</v>
      </c>
      <c r="B38296">
        <v>7706.6304605768801</v>
      </c>
      <c r="D38296">
        <v>86.588044449999998</v>
      </c>
      <c r="E38296">
        <v>6626.07192143884</v>
      </c>
      <c r="G38296">
        <v>86.588044449999998</v>
      </c>
      <c r="H38296">
        <v>6860.0008773874097</v>
      </c>
    </row>
    <row r="38297" spans="1:8" x14ac:dyDescent="0.25">
      <c r="A38297">
        <v>86.590044449999994</v>
      </c>
      <c r="B38297">
        <v>7591.9445204684398</v>
      </c>
      <c r="D38297">
        <v>86.590044449999994</v>
      </c>
      <c r="E38297">
        <v>6733.6550725736197</v>
      </c>
      <c r="G38297">
        <v>86.590044449999994</v>
      </c>
      <c r="H38297">
        <v>6907.3409549240996</v>
      </c>
    </row>
    <row r="38298" spans="1:8" x14ac:dyDescent="0.25">
      <c r="A38298">
        <v>86.592044450000003</v>
      </c>
      <c r="B38298">
        <v>7639.7211503285098</v>
      </c>
      <c r="D38298">
        <v>86.592044450000003</v>
      </c>
      <c r="E38298">
        <v>6595.6792170478502</v>
      </c>
      <c r="G38298">
        <v>86.592044450000003</v>
      </c>
      <c r="H38298">
        <v>7027.5732364433698</v>
      </c>
    </row>
    <row r="38299" spans="1:8" x14ac:dyDescent="0.25">
      <c r="A38299">
        <v>86.594044449999998</v>
      </c>
      <c r="B38299">
        <v>7760.9114599691702</v>
      </c>
      <c r="D38299">
        <v>86.594044449999998</v>
      </c>
      <c r="E38299">
        <v>6649.8950401309603</v>
      </c>
      <c r="G38299">
        <v>86.594044449999998</v>
      </c>
      <c r="H38299">
        <v>7062.7752248705301</v>
      </c>
    </row>
    <row r="38300" spans="1:8" x14ac:dyDescent="0.25">
      <c r="A38300">
        <v>86.596044449999994</v>
      </c>
      <c r="B38300">
        <v>7896.8676257114803</v>
      </c>
      <c r="D38300">
        <v>86.596044449999994</v>
      </c>
      <c r="E38300">
        <v>6639.3632244748696</v>
      </c>
      <c r="G38300">
        <v>86.596044449999994</v>
      </c>
      <c r="H38300">
        <v>7069.4772893789604</v>
      </c>
    </row>
    <row r="38301" spans="1:8" x14ac:dyDescent="0.25">
      <c r="A38301">
        <v>86.598044450000003</v>
      </c>
      <c r="B38301">
        <v>7708.2704124247302</v>
      </c>
      <c r="D38301">
        <v>86.598044450000003</v>
      </c>
      <c r="E38301">
        <v>6637.0000839296299</v>
      </c>
      <c r="G38301">
        <v>86.598044450000003</v>
      </c>
      <c r="H38301">
        <v>6806.7144114347702</v>
      </c>
    </row>
    <row r="38302" spans="1:8" x14ac:dyDescent="0.25">
      <c r="A38302">
        <v>86.600044449999999</v>
      </c>
      <c r="B38302">
        <v>7676.6700631664298</v>
      </c>
      <c r="D38302">
        <v>86.600044449999999</v>
      </c>
      <c r="E38302">
        <v>6620.8180594617197</v>
      </c>
      <c r="G38302">
        <v>86.600044449999999</v>
      </c>
      <c r="H38302">
        <v>6783.1546219572201</v>
      </c>
    </row>
    <row r="38303" spans="1:8" x14ac:dyDescent="0.25">
      <c r="A38303">
        <v>86.602044449999994</v>
      </c>
      <c r="B38303">
        <v>7734.9017180046703</v>
      </c>
      <c r="D38303">
        <v>86.602044449999994</v>
      </c>
      <c r="E38303">
        <v>6677.0865701685698</v>
      </c>
      <c r="G38303">
        <v>86.602044449999994</v>
      </c>
      <c r="H38303">
        <v>7135.09636927059</v>
      </c>
    </row>
    <row r="38304" spans="1:8" x14ac:dyDescent="0.25">
      <c r="A38304">
        <v>86.604044450000004</v>
      </c>
      <c r="B38304">
        <v>7806.7518783985097</v>
      </c>
      <c r="D38304">
        <v>86.604044450000004</v>
      </c>
      <c r="E38304">
        <v>6643.2959873825903</v>
      </c>
      <c r="G38304">
        <v>86.604044450000004</v>
      </c>
      <c r="H38304">
        <v>7020.3069160363702</v>
      </c>
    </row>
    <row r="38305" spans="1:8" x14ac:dyDescent="0.25">
      <c r="A38305">
        <v>86.606044449999999</v>
      </c>
      <c r="B38305">
        <v>7736.8906720172999</v>
      </c>
      <c r="D38305">
        <v>86.606044449999999</v>
      </c>
      <c r="E38305">
        <v>6638.7724984760498</v>
      </c>
      <c r="G38305">
        <v>86.606044449999999</v>
      </c>
      <c r="H38305">
        <v>6923.2765377857304</v>
      </c>
    </row>
    <row r="38306" spans="1:8" x14ac:dyDescent="0.25">
      <c r="A38306">
        <v>86.608044449999994</v>
      </c>
      <c r="B38306">
        <v>7766.0232791472799</v>
      </c>
      <c r="D38306">
        <v>86.608044449999994</v>
      </c>
      <c r="E38306">
        <v>6660.1134180338404</v>
      </c>
      <c r="G38306">
        <v>86.608044449999994</v>
      </c>
      <c r="H38306">
        <v>6893.8696445923297</v>
      </c>
    </row>
    <row r="38307" spans="1:8" x14ac:dyDescent="0.25">
      <c r="A38307">
        <v>86.610044450000004</v>
      </c>
      <c r="B38307">
        <v>7743.6402256965703</v>
      </c>
      <c r="D38307">
        <v>86.610044450000004</v>
      </c>
      <c r="E38307">
        <v>6680.8391360106198</v>
      </c>
      <c r="G38307">
        <v>86.610044450000004</v>
      </c>
      <c r="H38307">
        <v>6863.3102605519598</v>
      </c>
    </row>
    <row r="38308" spans="1:8" x14ac:dyDescent="0.25">
      <c r="A38308">
        <v>86.612044449999999</v>
      </c>
      <c r="B38308">
        <v>7629.5685865821097</v>
      </c>
      <c r="D38308">
        <v>86.612044449999999</v>
      </c>
      <c r="E38308">
        <v>6646.8106057486002</v>
      </c>
      <c r="G38308">
        <v>86.612044449999999</v>
      </c>
      <c r="H38308">
        <v>6884.7827435629497</v>
      </c>
    </row>
    <row r="38309" spans="1:8" x14ac:dyDescent="0.25">
      <c r="A38309">
        <v>86.614044449999994</v>
      </c>
      <c r="B38309">
        <v>7598.4476693432698</v>
      </c>
      <c r="D38309">
        <v>86.614044449999994</v>
      </c>
      <c r="E38309">
        <v>6580.5650752634201</v>
      </c>
      <c r="G38309">
        <v>86.614044449999994</v>
      </c>
      <c r="H38309">
        <v>6923.7765388113903</v>
      </c>
    </row>
    <row r="38310" spans="1:8" x14ac:dyDescent="0.25">
      <c r="A38310">
        <v>86.616044450000004</v>
      </c>
      <c r="B38310">
        <v>7708.3877777444004</v>
      </c>
      <c r="D38310">
        <v>86.616044450000004</v>
      </c>
      <c r="E38310">
        <v>6626.5012908425897</v>
      </c>
      <c r="G38310">
        <v>86.616044450000004</v>
      </c>
      <c r="H38310">
        <v>6991.9778470332103</v>
      </c>
    </row>
    <row r="38311" spans="1:8" x14ac:dyDescent="0.25">
      <c r="A38311">
        <v>86.618044449999999</v>
      </c>
      <c r="B38311">
        <v>7674.2668494650397</v>
      </c>
      <c r="D38311">
        <v>86.618044449999999</v>
      </c>
      <c r="E38311">
        <v>6657.3468727107202</v>
      </c>
      <c r="G38311">
        <v>86.618044449999999</v>
      </c>
      <c r="H38311">
        <v>6972.9806427591002</v>
      </c>
    </row>
    <row r="38312" spans="1:8" x14ac:dyDescent="0.25">
      <c r="A38312">
        <v>86.620044449999995</v>
      </c>
      <c r="B38312">
        <v>7635.3329170626102</v>
      </c>
      <c r="D38312">
        <v>86.620044449999995</v>
      </c>
      <c r="E38312">
        <v>6635.7964215865004</v>
      </c>
      <c r="G38312">
        <v>86.620044449999995</v>
      </c>
      <c r="H38312">
        <v>6937.5592762959204</v>
      </c>
    </row>
    <row r="38313" spans="1:8" x14ac:dyDescent="0.25">
      <c r="A38313">
        <v>86.622044450000004</v>
      </c>
      <c r="B38313">
        <v>7653.9733953376499</v>
      </c>
      <c r="D38313">
        <v>86.622044450000004</v>
      </c>
      <c r="E38313">
        <v>6669.3571613602198</v>
      </c>
      <c r="G38313">
        <v>86.622044450000004</v>
      </c>
      <c r="H38313">
        <v>6903.1260335623601</v>
      </c>
    </row>
    <row r="38314" spans="1:8" x14ac:dyDescent="0.25">
      <c r="A38314">
        <v>86.62404445</v>
      </c>
      <c r="B38314">
        <v>7724.3332236620199</v>
      </c>
      <c r="D38314">
        <v>86.62404445</v>
      </c>
      <c r="E38314">
        <v>6669.9967981800201</v>
      </c>
      <c r="G38314">
        <v>86.62404445</v>
      </c>
      <c r="H38314">
        <v>6970.5552702240402</v>
      </c>
    </row>
    <row r="38315" spans="1:8" x14ac:dyDescent="0.25">
      <c r="A38315">
        <v>86.626044449999995</v>
      </c>
      <c r="B38315">
        <v>7764.5356942158796</v>
      </c>
      <c r="D38315">
        <v>86.626044449999995</v>
      </c>
      <c r="E38315">
        <v>6591.6529186305097</v>
      </c>
      <c r="G38315">
        <v>86.626044449999995</v>
      </c>
      <c r="H38315">
        <v>7039.1215821081496</v>
      </c>
    </row>
    <row r="38316" spans="1:8" x14ac:dyDescent="0.25">
      <c r="A38316">
        <v>86.628044450000004</v>
      </c>
      <c r="B38316">
        <v>7610.0737369322296</v>
      </c>
      <c r="D38316">
        <v>86.628044450000004</v>
      </c>
      <c r="E38316">
        <v>6647.6477688099203</v>
      </c>
      <c r="G38316">
        <v>86.628044450000004</v>
      </c>
      <c r="H38316">
        <v>6878.16334293208</v>
      </c>
    </row>
    <row r="38317" spans="1:8" x14ac:dyDescent="0.25">
      <c r="A38317">
        <v>86.63004445</v>
      </c>
      <c r="B38317">
        <v>7695.43997084082</v>
      </c>
      <c r="D38317">
        <v>86.63004445</v>
      </c>
      <c r="E38317">
        <v>6674.7005623841897</v>
      </c>
      <c r="G38317">
        <v>86.63004445</v>
      </c>
      <c r="H38317">
        <v>6928.3091196376199</v>
      </c>
    </row>
    <row r="38318" spans="1:8" x14ac:dyDescent="0.25">
      <c r="A38318">
        <v>86.632044449999995</v>
      </c>
      <c r="B38318">
        <v>7720.1835848747496</v>
      </c>
      <c r="D38318">
        <v>86.632044449999995</v>
      </c>
      <c r="E38318">
        <v>6622.2971451021403</v>
      </c>
      <c r="G38318">
        <v>86.632044449999995</v>
      </c>
      <c r="H38318">
        <v>6953.6765091509797</v>
      </c>
    </row>
    <row r="38319" spans="1:8" x14ac:dyDescent="0.25">
      <c r="A38319">
        <v>86.634044450000005</v>
      </c>
      <c r="B38319">
        <v>7743.8529243868197</v>
      </c>
      <c r="D38319">
        <v>86.634044450000005</v>
      </c>
      <c r="E38319">
        <v>6558.8009051142899</v>
      </c>
      <c r="G38319">
        <v>86.634044450000005</v>
      </c>
      <c r="H38319">
        <v>6914.48819494292</v>
      </c>
    </row>
    <row r="38320" spans="1:8" x14ac:dyDescent="0.25">
      <c r="A38320">
        <v>86.63604445</v>
      </c>
      <c r="B38320">
        <v>7707.2143047552099</v>
      </c>
      <c r="D38320">
        <v>86.63604445</v>
      </c>
      <c r="E38320">
        <v>6649.2568537468096</v>
      </c>
      <c r="G38320">
        <v>86.63604445</v>
      </c>
      <c r="H38320">
        <v>6884.5429687617097</v>
      </c>
    </row>
    <row r="38321" spans="1:8" x14ac:dyDescent="0.25">
      <c r="A38321">
        <v>86.638044449999995</v>
      </c>
      <c r="B38321">
        <v>7659.1072803765601</v>
      </c>
      <c r="D38321">
        <v>86.638044449999995</v>
      </c>
      <c r="E38321">
        <v>6719.4901748135499</v>
      </c>
      <c r="G38321">
        <v>86.638044449999995</v>
      </c>
      <c r="H38321">
        <v>6846.3280948258698</v>
      </c>
    </row>
    <row r="38322" spans="1:8" x14ac:dyDescent="0.25">
      <c r="A38322">
        <v>86.640044450000005</v>
      </c>
      <c r="B38322">
        <v>7753.1930654551597</v>
      </c>
      <c r="D38322">
        <v>86.640044450000005</v>
      </c>
      <c r="E38322">
        <v>6555.1795492912497</v>
      </c>
      <c r="G38322">
        <v>86.640044450000005</v>
      </c>
      <c r="H38322">
        <v>6969.34097404778</v>
      </c>
    </row>
    <row r="38323" spans="1:8" x14ac:dyDescent="0.25">
      <c r="A38323">
        <v>86.64204445</v>
      </c>
      <c r="B38323">
        <v>7719.95899724835</v>
      </c>
      <c r="D38323">
        <v>86.64204445</v>
      </c>
      <c r="E38323">
        <v>6573.25805722519</v>
      </c>
      <c r="G38323">
        <v>86.64204445</v>
      </c>
      <c r="H38323">
        <v>7024.9984667477402</v>
      </c>
    </row>
    <row r="38324" spans="1:8" x14ac:dyDescent="0.25">
      <c r="A38324">
        <v>86.644044449999996</v>
      </c>
      <c r="B38324">
        <v>7765.9160110200701</v>
      </c>
      <c r="D38324">
        <v>86.644044449999996</v>
      </c>
      <c r="E38324">
        <v>6649.8530801780598</v>
      </c>
      <c r="G38324">
        <v>86.644044449999996</v>
      </c>
      <c r="H38324">
        <v>6902.4464300231502</v>
      </c>
    </row>
    <row r="38325" spans="1:8" x14ac:dyDescent="0.25">
      <c r="A38325">
        <v>86.646044450000005</v>
      </c>
      <c r="B38325">
        <v>7718.0549752754596</v>
      </c>
      <c r="D38325">
        <v>86.646044450000005</v>
      </c>
      <c r="E38325">
        <v>6461.7960484795503</v>
      </c>
      <c r="G38325">
        <v>86.646044450000005</v>
      </c>
      <c r="H38325">
        <v>7111.4470358239796</v>
      </c>
    </row>
    <row r="38326" spans="1:8" x14ac:dyDescent="0.25">
      <c r="A38326">
        <v>86.64804445</v>
      </c>
      <c r="B38326">
        <v>7568.3306370560204</v>
      </c>
      <c r="D38326">
        <v>86.64804445</v>
      </c>
      <c r="E38326">
        <v>6701.8112291834104</v>
      </c>
      <c r="G38326">
        <v>86.64804445</v>
      </c>
      <c r="H38326">
        <v>6885.4359329358904</v>
      </c>
    </row>
    <row r="38327" spans="1:8" x14ac:dyDescent="0.25">
      <c r="A38327">
        <v>86.650044449999996</v>
      </c>
      <c r="B38327">
        <v>7687.4804841994601</v>
      </c>
      <c r="D38327">
        <v>86.650044449999996</v>
      </c>
      <c r="E38327">
        <v>6689.2839972003303</v>
      </c>
      <c r="G38327">
        <v>86.650044449999996</v>
      </c>
      <c r="H38327">
        <v>6798.0531142402997</v>
      </c>
    </row>
    <row r="38328" spans="1:8" x14ac:dyDescent="0.25">
      <c r="A38328">
        <v>86.652044450000005</v>
      </c>
      <c r="B38328">
        <v>7593.9853778752404</v>
      </c>
      <c r="D38328">
        <v>86.652044450000005</v>
      </c>
      <c r="E38328">
        <v>6666.8030751798397</v>
      </c>
      <c r="G38328">
        <v>86.652044450000005</v>
      </c>
      <c r="H38328">
        <v>6932.5069209312496</v>
      </c>
    </row>
    <row r="38329" spans="1:8" x14ac:dyDescent="0.25">
      <c r="A38329">
        <v>86.654044450000001</v>
      </c>
      <c r="B38329">
        <v>7743.1957506640802</v>
      </c>
      <c r="D38329">
        <v>86.654044450000001</v>
      </c>
      <c r="E38329">
        <v>6670.4122133971696</v>
      </c>
      <c r="G38329">
        <v>86.654044450000001</v>
      </c>
      <c r="H38329">
        <v>6919.8063925030801</v>
      </c>
    </row>
    <row r="38330" spans="1:8" x14ac:dyDescent="0.25">
      <c r="A38330">
        <v>86.656044449999996</v>
      </c>
      <c r="B38330">
        <v>7659.3044855865901</v>
      </c>
      <c r="D38330">
        <v>86.656044449999996</v>
      </c>
      <c r="E38330">
        <v>6607.9640682812797</v>
      </c>
      <c r="G38330">
        <v>86.656044449999996</v>
      </c>
      <c r="H38330">
        <v>6929.2086962827998</v>
      </c>
    </row>
    <row r="38331" spans="1:8" x14ac:dyDescent="0.25">
      <c r="A38331">
        <v>86.658044450000006</v>
      </c>
      <c r="B38331">
        <v>7760.8915675450799</v>
      </c>
      <c r="D38331">
        <v>86.658044450000006</v>
      </c>
      <c r="E38331">
        <v>6656.8604164144699</v>
      </c>
      <c r="G38331">
        <v>86.658044450000006</v>
      </c>
      <c r="H38331">
        <v>6976.3863777030501</v>
      </c>
    </row>
    <row r="38332" spans="1:8" x14ac:dyDescent="0.25">
      <c r="A38332">
        <v>86.660044450000001</v>
      </c>
      <c r="B38332">
        <v>7666.8554269936303</v>
      </c>
      <c r="D38332">
        <v>86.660044450000001</v>
      </c>
      <c r="E38332">
        <v>6707.6612285686497</v>
      </c>
      <c r="G38332">
        <v>86.660044450000001</v>
      </c>
      <c r="H38332">
        <v>6912.5825075852399</v>
      </c>
    </row>
    <row r="38333" spans="1:8" x14ac:dyDescent="0.25">
      <c r="A38333">
        <v>86.662044449999996</v>
      </c>
      <c r="B38333">
        <v>7627.7230131339902</v>
      </c>
      <c r="D38333">
        <v>86.662044449999996</v>
      </c>
      <c r="E38333">
        <v>6738.18991993091</v>
      </c>
      <c r="G38333">
        <v>86.662044449999996</v>
      </c>
      <c r="H38333">
        <v>6913.9982961513997</v>
      </c>
    </row>
    <row r="38334" spans="1:8" x14ac:dyDescent="0.25">
      <c r="A38334">
        <v>86.664044450000006</v>
      </c>
      <c r="B38334">
        <v>7707.4572383041304</v>
      </c>
      <c r="D38334">
        <v>86.664044450000006</v>
      </c>
      <c r="E38334">
        <v>6672.9716073864201</v>
      </c>
      <c r="G38334">
        <v>86.664044450000006</v>
      </c>
      <c r="H38334">
        <v>6803.5182626619899</v>
      </c>
    </row>
    <row r="38335" spans="1:8" x14ac:dyDescent="0.25">
      <c r="A38335">
        <v>86.666044450000001</v>
      </c>
      <c r="B38335">
        <v>7762.3038134604503</v>
      </c>
      <c r="D38335">
        <v>86.666044450000001</v>
      </c>
      <c r="E38335">
        <v>6606.5429534000496</v>
      </c>
      <c r="G38335">
        <v>86.666044450000001</v>
      </c>
      <c r="H38335">
        <v>6855.8282391988996</v>
      </c>
    </row>
    <row r="38336" spans="1:8" x14ac:dyDescent="0.25">
      <c r="A38336">
        <v>86.668044449999996</v>
      </c>
      <c r="B38336">
        <v>7775.58344548892</v>
      </c>
      <c r="D38336">
        <v>86.668044449999996</v>
      </c>
      <c r="E38336">
        <v>6620.14788726185</v>
      </c>
      <c r="G38336">
        <v>86.668044449999996</v>
      </c>
      <c r="H38336">
        <v>6976.9615427773497</v>
      </c>
    </row>
    <row r="38337" spans="1:8" x14ac:dyDescent="0.25">
      <c r="A38337">
        <v>86.670044450000006</v>
      </c>
      <c r="B38337">
        <v>7684.0447665459096</v>
      </c>
      <c r="D38337">
        <v>86.670044450000006</v>
      </c>
      <c r="E38337">
        <v>6614.3156815983102</v>
      </c>
      <c r="G38337">
        <v>86.670044450000006</v>
      </c>
      <c r="H38337">
        <v>6975.3963717575998</v>
      </c>
    </row>
    <row r="38338" spans="1:8" x14ac:dyDescent="0.25">
      <c r="A38338">
        <v>86.672044450000001</v>
      </c>
      <c r="B38338">
        <v>7690.6506960171</v>
      </c>
      <c r="D38338">
        <v>86.672044450000001</v>
      </c>
      <c r="E38338">
        <v>6638.0850148810796</v>
      </c>
      <c r="G38338">
        <v>86.672044450000001</v>
      </c>
      <c r="H38338">
        <v>7067.3525318443099</v>
      </c>
    </row>
    <row r="38339" spans="1:8" x14ac:dyDescent="0.25">
      <c r="A38339">
        <v>86.674044449999997</v>
      </c>
      <c r="B38339">
        <v>7774.9137042595403</v>
      </c>
      <c r="D38339">
        <v>86.674044449999997</v>
      </c>
      <c r="E38339">
        <v>6622.4379574905797</v>
      </c>
      <c r="G38339">
        <v>86.674044449999997</v>
      </c>
      <c r="H38339">
        <v>7012.1345648386196</v>
      </c>
    </row>
    <row r="38340" spans="1:8" x14ac:dyDescent="0.25">
      <c r="A38340">
        <v>86.676044450000006</v>
      </c>
      <c r="B38340">
        <v>7773.2867672457696</v>
      </c>
      <c r="D38340">
        <v>86.676044450000006</v>
      </c>
      <c r="E38340">
        <v>6593.14708716521</v>
      </c>
      <c r="G38340">
        <v>86.676044450000006</v>
      </c>
      <c r="H38340">
        <v>7021.7010976681204</v>
      </c>
    </row>
    <row r="38341" spans="1:8" x14ac:dyDescent="0.25">
      <c r="A38341">
        <v>86.678044450000002</v>
      </c>
      <c r="B38341">
        <v>7819.2513048014498</v>
      </c>
      <c r="D38341">
        <v>86.678044450000002</v>
      </c>
      <c r="E38341">
        <v>6650.2269787116302</v>
      </c>
      <c r="G38341">
        <v>86.678044450000002</v>
      </c>
      <c r="H38341">
        <v>6937.8531856878599</v>
      </c>
    </row>
    <row r="38342" spans="1:8" x14ac:dyDescent="0.25">
      <c r="A38342">
        <v>86.680044449999997</v>
      </c>
      <c r="B38342">
        <v>7731.9707524887699</v>
      </c>
      <c r="D38342">
        <v>86.680044449999997</v>
      </c>
      <c r="E38342">
        <v>6707.7584598644098</v>
      </c>
      <c r="G38342">
        <v>86.680044449999997</v>
      </c>
      <c r="H38342">
        <v>6726.97804332735</v>
      </c>
    </row>
    <row r="38343" spans="1:8" x14ac:dyDescent="0.25">
      <c r="A38343">
        <v>86.682044450000006</v>
      </c>
      <c r="B38343">
        <v>7670.5413833775401</v>
      </c>
      <c r="D38343">
        <v>86.682044450000006</v>
      </c>
      <c r="E38343">
        <v>6702.30708455485</v>
      </c>
      <c r="G38343">
        <v>86.682044450000006</v>
      </c>
      <c r="H38343">
        <v>6827.0934958150001</v>
      </c>
    </row>
    <row r="38344" spans="1:8" x14ac:dyDescent="0.25">
      <c r="A38344">
        <v>86.684044450000002</v>
      </c>
      <c r="B38344">
        <v>7664.7351438544001</v>
      </c>
      <c r="D38344">
        <v>86.684044450000002</v>
      </c>
      <c r="E38344">
        <v>6700.65620907834</v>
      </c>
      <c r="G38344">
        <v>86.684044450000002</v>
      </c>
      <c r="H38344">
        <v>7000.8091006084496</v>
      </c>
    </row>
    <row r="38345" spans="1:8" x14ac:dyDescent="0.25">
      <c r="A38345">
        <v>86.686044449999997</v>
      </c>
      <c r="B38345">
        <v>7721.6739362118997</v>
      </c>
      <c r="D38345">
        <v>86.686044449999997</v>
      </c>
      <c r="E38345">
        <v>6577.5749187388801</v>
      </c>
      <c r="G38345">
        <v>86.686044449999997</v>
      </c>
      <c r="H38345">
        <v>6957.9235779301398</v>
      </c>
    </row>
    <row r="38346" spans="1:8" x14ac:dyDescent="0.25">
      <c r="A38346">
        <v>86.688044450000007</v>
      </c>
      <c r="B38346">
        <v>7695.0865241541096</v>
      </c>
      <c r="D38346">
        <v>86.688044450000007</v>
      </c>
      <c r="E38346">
        <v>6739.5346316529003</v>
      </c>
      <c r="G38346">
        <v>86.688044450000007</v>
      </c>
      <c r="H38346">
        <v>6993.9796389113299</v>
      </c>
    </row>
    <row r="38347" spans="1:8" x14ac:dyDescent="0.25">
      <c r="A38347">
        <v>86.690044450000002</v>
      </c>
      <c r="B38347">
        <v>7714.2352798923303</v>
      </c>
      <c r="D38347">
        <v>86.690044450000002</v>
      </c>
      <c r="E38347">
        <v>6738.57719386599</v>
      </c>
      <c r="G38347">
        <v>86.690044450000002</v>
      </c>
      <c r="H38347">
        <v>6933.6610583359497</v>
      </c>
    </row>
    <row r="38348" spans="1:8" x14ac:dyDescent="0.25">
      <c r="A38348">
        <v>86.692044449999997</v>
      </c>
      <c r="B38348">
        <v>7620.6731974839804</v>
      </c>
      <c r="D38348">
        <v>86.692044449999997</v>
      </c>
      <c r="E38348">
        <v>6691.1989794818001</v>
      </c>
      <c r="G38348">
        <v>86.692044449999997</v>
      </c>
      <c r="H38348">
        <v>6930.7150537650696</v>
      </c>
    </row>
    <row r="38349" spans="1:8" x14ac:dyDescent="0.25">
      <c r="A38349">
        <v>86.694044450000007</v>
      </c>
      <c r="B38349">
        <v>7810.7511123674703</v>
      </c>
      <c r="D38349">
        <v>86.694044450000007</v>
      </c>
      <c r="E38349">
        <v>6590.1731650061201</v>
      </c>
      <c r="G38349">
        <v>86.694044450000007</v>
      </c>
      <c r="H38349">
        <v>6938.2230703293399</v>
      </c>
    </row>
    <row r="38350" spans="1:8" x14ac:dyDescent="0.25">
      <c r="A38350">
        <v>86.696044450000002</v>
      </c>
      <c r="B38350">
        <v>7716.0701686612701</v>
      </c>
      <c r="D38350">
        <v>86.696044450000002</v>
      </c>
      <c r="E38350">
        <v>6780.7238735594601</v>
      </c>
      <c r="G38350">
        <v>86.696044450000002</v>
      </c>
      <c r="H38350">
        <v>6974.3124583338604</v>
      </c>
    </row>
    <row r="38351" spans="1:8" x14ac:dyDescent="0.25">
      <c r="A38351">
        <v>86.698044449999998</v>
      </c>
      <c r="B38351">
        <v>7711.4413779973902</v>
      </c>
      <c r="D38351">
        <v>86.698044449999998</v>
      </c>
      <c r="E38351">
        <v>6689.5772707509504</v>
      </c>
      <c r="G38351">
        <v>86.698044449999998</v>
      </c>
      <c r="H38351">
        <v>6956.0132451520203</v>
      </c>
    </row>
    <row r="38352" spans="1:8" x14ac:dyDescent="0.25">
      <c r="A38352">
        <v>86.700044449999993</v>
      </c>
      <c r="B38352">
        <v>7669.0057281012296</v>
      </c>
      <c r="D38352">
        <v>86.700044449999993</v>
      </c>
      <c r="E38352">
        <v>6675.6950019756296</v>
      </c>
      <c r="G38352">
        <v>86.700044449999993</v>
      </c>
      <c r="H38352">
        <v>6980.1675079122097</v>
      </c>
    </row>
    <row r="38353" spans="1:8" x14ac:dyDescent="0.25">
      <c r="A38353">
        <v>86.702044450000002</v>
      </c>
      <c r="B38353">
        <v>7648.4163017291803</v>
      </c>
      <c r="D38353">
        <v>86.702044450000002</v>
      </c>
      <c r="E38353">
        <v>6705.6715502929301</v>
      </c>
      <c r="G38353">
        <v>86.702044450000002</v>
      </c>
      <c r="H38353">
        <v>7006.05983128966</v>
      </c>
    </row>
    <row r="38354" spans="1:8" x14ac:dyDescent="0.25">
      <c r="A38354">
        <v>86.704044449999998</v>
      </c>
      <c r="B38354">
        <v>7610.3689670159001</v>
      </c>
      <c r="D38354">
        <v>86.704044449999998</v>
      </c>
      <c r="E38354">
        <v>6710.0330272131896</v>
      </c>
      <c r="G38354">
        <v>86.704044449999998</v>
      </c>
      <c r="H38354">
        <v>7000.8617278272504</v>
      </c>
    </row>
    <row r="38355" spans="1:8" x14ac:dyDescent="0.25">
      <c r="A38355">
        <v>86.706044449999993</v>
      </c>
      <c r="B38355">
        <v>7728.2097085608702</v>
      </c>
      <c r="D38355">
        <v>86.706044449999993</v>
      </c>
      <c r="E38355">
        <v>6625.4751510781098</v>
      </c>
      <c r="G38355">
        <v>86.706044449999993</v>
      </c>
      <c r="H38355">
        <v>6966.0562145821796</v>
      </c>
    </row>
    <row r="38356" spans="1:8" x14ac:dyDescent="0.25">
      <c r="A38356">
        <v>86.708044450000003</v>
      </c>
      <c r="B38356">
        <v>7730.4227152351395</v>
      </c>
      <c r="D38356">
        <v>86.708044450000003</v>
      </c>
      <c r="E38356">
        <v>6609.6810234721597</v>
      </c>
      <c r="G38356">
        <v>86.708044450000003</v>
      </c>
      <c r="H38356">
        <v>7016.1336154050296</v>
      </c>
    </row>
    <row r="38357" spans="1:8" x14ac:dyDescent="0.25">
      <c r="A38357">
        <v>86.710044449999998</v>
      </c>
      <c r="B38357">
        <v>7707.8462029277098</v>
      </c>
      <c r="D38357">
        <v>86.710044449999998</v>
      </c>
      <c r="E38357">
        <v>6649.7437010416998</v>
      </c>
      <c r="G38357">
        <v>86.710044449999998</v>
      </c>
      <c r="H38357">
        <v>7032.5109568772696</v>
      </c>
    </row>
    <row r="38358" spans="1:8" x14ac:dyDescent="0.25">
      <c r="A38358">
        <v>86.712044449999993</v>
      </c>
      <c r="B38358">
        <v>7743.5835711550599</v>
      </c>
      <c r="D38358">
        <v>86.712044449999993</v>
      </c>
      <c r="E38358">
        <v>6678.17272586534</v>
      </c>
      <c r="G38358">
        <v>86.712044449999993</v>
      </c>
      <c r="H38358">
        <v>6971.9932704975199</v>
      </c>
    </row>
    <row r="38359" spans="1:8" x14ac:dyDescent="0.25">
      <c r="A38359">
        <v>86.714044450000003</v>
      </c>
      <c r="B38359">
        <v>7755.5169997580997</v>
      </c>
      <c r="D38359">
        <v>86.714044450000003</v>
      </c>
      <c r="E38359">
        <v>6631.5040838540599</v>
      </c>
      <c r="G38359">
        <v>86.714044450000003</v>
      </c>
      <c r="H38359">
        <v>7000.8757506667298</v>
      </c>
    </row>
    <row r="38360" spans="1:8" x14ac:dyDescent="0.25">
      <c r="A38360">
        <v>86.716044449999998</v>
      </c>
      <c r="B38360">
        <v>7741.92140038463</v>
      </c>
      <c r="D38360">
        <v>86.716044449999998</v>
      </c>
      <c r="E38360">
        <v>6669.3030351163898</v>
      </c>
      <c r="G38360">
        <v>86.716044449999998</v>
      </c>
      <c r="H38360">
        <v>6989.7317109961896</v>
      </c>
    </row>
    <row r="38361" spans="1:8" x14ac:dyDescent="0.25">
      <c r="A38361">
        <v>86.718044449999994</v>
      </c>
      <c r="B38361">
        <v>7792.1587080711497</v>
      </c>
      <c r="D38361">
        <v>86.718044449999994</v>
      </c>
      <c r="E38361">
        <v>6798.490182044</v>
      </c>
      <c r="G38361">
        <v>86.718044449999994</v>
      </c>
      <c r="H38361">
        <v>7019.1287267948901</v>
      </c>
    </row>
    <row r="38362" spans="1:8" x14ac:dyDescent="0.25">
      <c r="A38362">
        <v>86.720044450000003</v>
      </c>
      <c r="B38362">
        <v>7715.8747974492298</v>
      </c>
      <c r="D38362">
        <v>86.720044450000003</v>
      </c>
      <c r="E38362">
        <v>6678.7291828499501</v>
      </c>
      <c r="G38362">
        <v>86.720044450000003</v>
      </c>
      <c r="H38362">
        <v>7056.6072373894904</v>
      </c>
    </row>
    <row r="38363" spans="1:8" x14ac:dyDescent="0.25">
      <c r="A38363">
        <v>86.722044449999999</v>
      </c>
      <c r="B38363">
        <v>7715.86426898646</v>
      </c>
      <c r="D38363">
        <v>86.722044449999999</v>
      </c>
      <c r="E38363">
        <v>6730.7966987015998</v>
      </c>
      <c r="G38363">
        <v>86.722044449999999</v>
      </c>
      <c r="H38363">
        <v>7009.10404770884</v>
      </c>
    </row>
    <row r="38364" spans="1:8" x14ac:dyDescent="0.25">
      <c r="A38364">
        <v>86.724044449999994</v>
      </c>
      <c r="B38364">
        <v>7685.7789046794396</v>
      </c>
      <c r="D38364">
        <v>86.724044449999994</v>
      </c>
      <c r="E38364">
        <v>6740.1486217300198</v>
      </c>
      <c r="G38364">
        <v>86.724044449999994</v>
      </c>
      <c r="H38364">
        <v>6934.8131825526398</v>
      </c>
    </row>
    <row r="38365" spans="1:8" x14ac:dyDescent="0.25">
      <c r="A38365">
        <v>86.726044450000003</v>
      </c>
      <c r="B38365">
        <v>7561.4178979273302</v>
      </c>
      <c r="D38365">
        <v>86.726044450000003</v>
      </c>
      <c r="E38365">
        <v>6633.5900356247002</v>
      </c>
      <c r="G38365">
        <v>86.726044450000003</v>
      </c>
      <c r="H38365">
        <v>6841.9735134228404</v>
      </c>
    </row>
    <row r="38366" spans="1:8" x14ac:dyDescent="0.25">
      <c r="A38366">
        <v>86.728044449999999</v>
      </c>
      <c r="B38366">
        <v>7697.4984063146203</v>
      </c>
      <c r="D38366">
        <v>86.728044449999999</v>
      </c>
      <c r="E38366">
        <v>6688.7513044705802</v>
      </c>
      <c r="G38366">
        <v>86.728044449999999</v>
      </c>
      <c r="H38366">
        <v>6944.5573131465999</v>
      </c>
    </row>
    <row r="38367" spans="1:8" x14ac:dyDescent="0.25">
      <c r="A38367">
        <v>86.730044449999994</v>
      </c>
      <c r="B38367">
        <v>7730.5045781436202</v>
      </c>
      <c r="D38367">
        <v>86.730044449999994</v>
      </c>
      <c r="E38367">
        <v>6664.0834233867599</v>
      </c>
      <c r="G38367">
        <v>86.730044449999994</v>
      </c>
      <c r="H38367">
        <v>6938.7091181636697</v>
      </c>
    </row>
    <row r="38368" spans="1:8" x14ac:dyDescent="0.25">
      <c r="A38368">
        <v>86.732044450000004</v>
      </c>
      <c r="B38368">
        <v>7605.7552342807703</v>
      </c>
      <c r="D38368">
        <v>86.732044450000004</v>
      </c>
      <c r="E38368">
        <v>6711.62403352396</v>
      </c>
      <c r="G38368">
        <v>86.732044450000004</v>
      </c>
      <c r="H38368">
        <v>6914.2800474323503</v>
      </c>
    </row>
    <row r="38369" spans="1:8" x14ac:dyDescent="0.25">
      <c r="A38369">
        <v>86.734044449999999</v>
      </c>
      <c r="B38369">
        <v>7704.9021667664001</v>
      </c>
      <c r="D38369">
        <v>86.734044449999999</v>
      </c>
      <c r="E38369">
        <v>6759.2244089136602</v>
      </c>
      <c r="G38369">
        <v>86.734044449999999</v>
      </c>
      <c r="H38369">
        <v>6920.4771894867299</v>
      </c>
    </row>
    <row r="38370" spans="1:8" x14ac:dyDescent="0.25">
      <c r="A38370">
        <v>86.736044449999994</v>
      </c>
      <c r="B38370">
        <v>7648.4426442714002</v>
      </c>
      <c r="D38370">
        <v>86.736044449999994</v>
      </c>
      <c r="E38370">
        <v>6709.8602544209298</v>
      </c>
      <c r="G38370">
        <v>86.736044449999994</v>
      </c>
      <c r="H38370">
        <v>6963.3156042045403</v>
      </c>
    </row>
    <row r="38371" spans="1:8" x14ac:dyDescent="0.25">
      <c r="A38371">
        <v>86.738044450000004</v>
      </c>
      <c r="B38371">
        <v>7656.10214656674</v>
      </c>
      <c r="D38371">
        <v>86.738044450000004</v>
      </c>
      <c r="E38371">
        <v>6480.0751855606904</v>
      </c>
      <c r="G38371">
        <v>86.738044450000004</v>
      </c>
      <c r="H38371">
        <v>6925.0180927278398</v>
      </c>
    </row>
    <row r="38372" spans="1:8" x14ac:dyDescent="0.25">
      <c r="A38372">
        <v>86.740044449999999</v>
      </c>
      <c r="B38372">
        <v>7892.8577811006398</v>
      </c>
      <c r="D38372">
        <v>86.740044449999999</v>
      </c>
      <c r="E38372">
        <v>6680.2726074909697</v>
      </c>
      <c r="G38372">
        <v>86.740044449999999</v>
      </c>
      <c r="H38372">
        <v>6917.5266690882199</v>
      </c>
    </row>
    <row r="38373" spans="1:8" x14ac:dyDescent="0.25">
      <c r="A38373">
        <v>86.742044449999995</v>
      </c>
      <c r="B38373">
        <v>7731.0332230151898</v>
      </c>
      <c r="D38373">
        <v>86.742044449999995</v>
      </c>
      <c r="E38373">
        <v>6742.8520204676197</v>
      </c>
      <c r="G38373">
        <v>86.742044449999995</v>
      </c>
      <c r="H38373">
        <v>7012.3999574782001</v>
      </c>
    </row>
    <row r="38374" spans="1:8" x14ac:dyDescent="0.25">
      <c r="A38374">
        <v>86.744044450000004</v>
      </c>
      <c r="B38374">
        <v>7719.04476319481</v>
      </c>
      <c r="D38374">
        <v>86.744044450000004</v>
      </c>
      <c r="E38374">
        <v>6708.09243334645</v>
      </c>
      <c r="G38374">
        <v>86.744044450000004</v>
      </c>
      <c r="H38374">
        <v>6934.0692681133696</v>
      </c>
    </row>
    <row r="38375" spans="1:8" x14ac:dyDescent="0.25">
      <c r="A38375">
        <v>86.746044449999999</v>
      </c>
      <c r="B38375">
        <v>7797.9891761774197</v>
      </c>
      <c r="D38375">
        <v>86.746044449999999</v>
      </c>
      <c r="E38375">
        <v>6696.8347944180196</v>
      </c>
      <c r="G38375">
        <v>86.746044449999999</v>
      </c>
      <c r="H38375">
        <v>6931.2981570933798</v>
      </c>
    </row>
    <row r="38376" spans="1:8" x14ac:dyDescent="0.25">
      <c r="A38376">
        <v>86.748044449999995</v>
      </c>
      <c r="B38376">
        <v>7647.4681284746703</v>
      </c>
      <c r="D38376">
        <v>86.748044449999995</v>
      </c>
      <c r="E38376">
        <v>6619.50581955708</v>
      </c>
      <c r="G38376">
        <v>86.748044449999995</v>
      </c>
      <c r="H38376">
        <v>6931.8341323020604</v>
      </c>
    </row>
    <row r="38377" spans="1:8" x14ac:dyDescent="0.25">
      <c r="A38377">
        <v>86.750044450000004</v>
      </c>
      <c r="B38377">
        <v>7739.6241030382298</v>
      </c>
      <c r="D38377">
        <v>86.750044450000004</v>
      </c>
      <c r="E38377">
        <v>6722.6337148033999</v>
      </c>
      <c r="G38377">
        <v>86.750044450000004</v>
      </c>
      <c r="H38377">
        <v>7027.2962166024099</v>
      </c>
    </row>
    <row r="38378" spans="1:8" x14ac:dyDescent="0.25">
      <c r="A38378">
        <v>86.75204445</v>
      </c>
      <c r="B38378">
        <v>7614.5161576147302</v>
      </c>
      <c r="D38378">
        <v>86.75204445</v>
      </c>
      <c r="E38378">
        <v>6784.2241077443896</v>
      </c>
      <c r="G38378">
        <v>86.75204445</v>
      </c>
      <c r="H38378">
        <v>6927.2203473438603</v>
      </c>
    </row>
    <row r="38379" spans="1:8" x14ac:dyDescent="0.25">
      <c r="A38379">
        <v>86.754044449999995</v>
      </c>
      <c r="B38379">
        <v>7650.8788942554502</v>
      </c>
      <c r="D38379">
        <v>86.754044449999995</v>
      </c>
      <c r="E38379">
        <v>6701.1265617860399</v>
      </c>
      <c r="G38379">
        <v>86.754044449999995</v>
      </c>
      <c r="H38379">
        <v>6826.1218989888303</v>
      </c>
    </row>
    <row r="38380" spans="1:8" x14ac:dyDescent="0.25">
      <c r="A38380">
        <v>86.756044450000005</v>
      </c>
      <c r="B38380">
        <v>7708.1720472509396</v>
      </c>
      <c r="D38380">
        <v>86.756044450000005</v>
      </c>
      <c r="E38380">
        <v>6648.9069695631597</v>
      </c>
      <c r="G38380">
        <v>86.756044450000005</v>
      </c>
      <c r="H38380">
        <v>6927.1431732749197</v>
      </c>
    </row>
    <row r="38381" spans="1:8" x14ac:dyDescent="0.25">
      <c r="A38381">
        <v>86.75804445</v>
      </c>
      <c r="B38381">
        <v>7743.4397103301199</v>
      </c>
      <c r="D38381">
        <v>86.75804445</v>
      </c>
      <c r="E38381">
        <v>6651.2579488951496</v>
      </c>
      <c r="G38381">
        <v>86.75804445</v>
      </c>
      <c r="H38381">
        <v>6865.6786709915395</v>
      </c>
    </row>
    <row r="38382" spans="1:8" x14ac:dyDescent="0.25">
      <c r="A38382">
        <v>86.760044449999995</v>
      </c>
      <c r="B38382">
        <v>7762.2291348847803</v>
      </c>
      <c r="D38382">
        <v>86.760044449999995</v>
      </c>
      <c r="E38382">
        <v>6776.9689673047897</v>
      </c>
      <c r="G38382">
        <v>86.760044449999995</v>
      </c>
      <c r="H38382">
        <v>6859.146654833</v>
      </c>
    </row>
    <row r="38383" spans="1:8" x14ac:dyDescent="0.25">
      <c r="A38383">
        <v>86.762044450000005</v>
      </c>
      <c r="B38383">
        <v>7581.0437740608404</v>
      </c>
      <c r="D38383">
        <v>86.762044450000005</v>
      </c>
      <c r="E38383">
        <v>6708.4783760171204</v>
      </c>
      <c r="G38383">
        <v>86.762044450000005</v>
      </c>
      <c r="H38383">
        <v>6983.3827655987898</v>
      </c>
    </row>
    <row r="38384" spans="1:8" x14ac:dyDescent="0.25">
      <c r="A38384">
        <v>86.76404445</v>
      </c>
      <c r="B38384">
        <v>7520.8205522743501</v>
      </c>
      <c r="D38384">
        <v>86.76404445</v>
      </c>
      <c r="E38384">
        <v>6568.7221274967396</v>
      </c>
      <c r="G38384">
        <v>86.76404445</v>
      </c>
      <c r="H38384">
        <v>7093.25510348032</v>
      </c>
    </row>
    <row r="38385" spans="1:8" x14ac:dyDescent="0.25">
      <c r="A38385">
        <v>86.766044449999995</v>
      </c>
      <c r="B38385">
        <v>7695.31022453469</v>
      </c>
      <c r="D38385">
        <v>86.766044449999995</v>
      </c>
      <c r="E38385">
        <v>6667.7859913943003</v>
      </c>
      <c r="G38385">
        <v>86.766044449999995</v>
      </c>
      <c r="H38385">
        <v>7084.12759161341</v>
      </c>
    </row>
    <row r="38386" spans="1:8" x14ac:dyDescent="0.25">
      <c r="A38386">
        <v>86.768044450000005</v>
      </c>
      <c r="B38386">
        <v>7765.75962622316</v>
      </c>
      <c r="D38386">
        <v>86.768044450000005</v>
      </c>
      <c r="E38386">
        <v>6774.2798150626504</v>
      </c>
      <c r="G38386">
        <v>86.768044450000005</v>
      </c>
      <c r="H38386">
        <v>6945.5739257285504</v>
      </c>
    </row>
    <row r="38387" spans="1:8" x14ac:dyDescent="0.25">
      <c r="A38387">
        <v>86.77004445</v>
      </c>
      <c r="B38387">
        <v>7709.8790555558198</v>
      </c>
      <c r="D38387">
        <v>86.77004445</v>
      </c>
      <c r="E38387">
        <v>6783.46255967863</v>
      </c>
      <c r="G38387">
        <v>86.77004445</v>
      </c>
      <c r="H38387">
        <v>6938.44082412239</v>
      </c>
    </row>
    <row r="38388" spans="1:8" x14ac:dyDescent="0.25">
      <c r="A38388">
        <v>86.772044449999996</v>
      </c>
      <c r="B38388">
        <v>7731.84922082712</v>
      </c>
      <c r="D38388">
        <v>86.772044449999996</v>
      </c>
      <c r="E38388">
        <v>6627.4372117640096</v>
      </c>
      <c r="G38388">
        <v>86.772044449999996</v>
      </c>
      <c r="H38388">
        <v>6947.2624786425804</v>
      </c>
    </row>
    <row r="38389" spans="1:8" x14ac:dyDescent="0.25">
      <c r="A38389">
        <v>86.774044450000005</v>
      </c>
      <c r="B38389">
        <v>7628.0478906182097</v>
      </c>
      <c r="D38389">
        <v>86.774044450000005</v>
      </c>
      <c r="E38389">
        <v>6557.6575522409903</v>
      </c>
      <c r="G38389">
        <v>86.774044450000005</v>
      </c>
      <c r="H38389">
        <v>6991.8000283009596</v>
      </c>
    </row>
    <row r="38390" spans="1:8" x14ac:dyDescent="0.25">
      <c r="A38390">
        <v>86.776044450000001</v>
      </c>
      <c r="B38390">
        <v>7580.8999965670801</v>
      </c>
      <c r="D38390">
        <v>86.776044450000001</v>
      </c>
      <c r="E38390">
        <v>6658.5780724533997</v>
      </c>
      <c r="G38390">
        <v>86.776044450000001</v>
      </c>
      <c r="H38390">
        <v>6806.3727980782796</v>
      </c>
    </row>
    <row r="38391" spans="1:8" x14ac:dyDescent="0.25">
      <c r="A38391">
        <v>86.778044449999996</v>
      </c>
      <c r="B38391">
        <v>7802.4473535550296</v>
      </c>
      <c r="D38391">
        <v>86.778044449999996</v>
      </c>
      <c r="E38391">
        <v>6567.8108167516602</v>
      </c>
      <c r="G38391">
        <v>86.778044449999996</v>
      </c>
      <c r="H38391">
        <v>6961.4140276725602</v>
      </c>
    </row>
    <row r="38392" spans="1:8" x14ac:dyDescent="0.25">
      <c r="A38392">
        <v>86.780044450000005</v>
      </c>
      <c r="B38392">
        <v>7703.6552526196901</v>
      </c>
      <c r="D38392">
        <v>86.780044450000005</v>
      </c>
      <c r="E38392">
        <v>6693.3772300508199</v>
      </c>
      <c r="G38392">
        <v>86.780044450000005</v>
      </c>
      <c r="H38392">
        <v>6969.7350832554703</v>
      </c>
    </row>
    <row r="38393" spans="1:8" x14ac:dyDescent="0.25">
      <c r="A38393">
        <v>86.782044450000001</v>
      </c>
      <c r="B38393">
        <v>7723.6121253628598</v>
      </c>
      <c r="D38393">
        <v>86.782044450000001</v>
      </c>
      <c r="E38393">
        <v>6584.1132654439298</v>
      </c>
      <c r="G38393">
        <v>86.782044450000001</v>
      </c>
      <c r="H38393">
        <v>6871.4522221287898</v>
      </c>
    </row>
    <row r="38394" spans="1:8" x14ac:dyDescent="0.25">
      <c r="A38394">
        <v>86.784044449999996</v>
      </c>
      <c r="B38394">
        <v>7679.5699871649604</v>
      </c>
      <c r="D38394">
        <v>86.784044449999996</v>
      </c>
      <c r="E38394">
        <v>6504.6459291303299</v>
      </c>
      <c r="G38394">
        <v>86.784044449999996</v>
      </c>
      <c r="H38394">
        <v>6938.4728672125502</v>
      </c>
    </row>
    <row r="38395" spans="1:8" x14ac:dyDescent="0.25">
      <c r="A38395">
        <v>86.786044450000006</v>
      </c>
      <c r="B38395">
        <v>7707.8259017728196</v>
      </c>
      <c r="D38395">
        <v>86.786044450000006</v>
      </c>
      <c r="E38395">
        <v>6648.6441267771397</v>
      </c>
      <c r="G38395">
        <v>86.786044450000006</v>
      </c>
      <c r="H38395">
        <v>6971.1757267698404</v>
      </c>
    </row>
    <row r="38396" spans="1:8" x14ac:dyDescent="0.25">
      <c r="A38396">
        <v>86.788044450000001</v>
      </c>
      <c r="B38396">
        <v>7664.8443398643303</v>
      </c>
      <c r="D38396">
        <v>86.788044450000001</v>
      </c>
      <c r="E38396">
        <v>6466.4893763988402</v>
      </c>
      <c r="G38396">
        <v>86.788044450000001</v>
      </c>
      <c r="H38396">
        <v>7027.2627036085196</v>
      </c>
    </row>
    <row r="38397" spans="1:8" x14ac:dyDescent="0.25">
      <c r="A38397">
        <v>86.790044449999996</v>
      </c>
      <c r="B38397">
        <v>7662.9194945190302</v>
      </c>
      <c r="D38397">
        <v>86.790044449999996</v>
      </c>
      <c r="E38397">
        <v>6500.7813329697601</v>
      </c>
      <c r="G38397">
        <v>86.790044449999996</v>
      </c>
      <c r="H38397">
        <v>6959.37058423491</v>
      </c>
    </row>
    <row r="38398" spans="1:8" x14ac:dyDescent="0.25">
      <c r="A38398">
        <v>86.792044450000006</v>
      </c>
      <c r="B38398">
        <v>7739.9599589526497</v>
      </c>
      <c r="D38398">
        <v>86.792044450000006</v>
      </c>
      <c r="E38398">
        <v>6591.4857537647003</v>
      </c>
      <c r="G38398">
        <v>86.792044450000006</v>
      </c>
      <c r="H38398">
        <v>7090.2783070390597</v>
      </c>
    </row>
    <row r="38399" spans="1:8" x14ac:dyDescent="0.25">
      <c r="A38399">
        <v>86.794044450000001</v>
      </c>
      <c r="B38399">
        <v>7820.6679043633203</v>
      </c>
      <c r="D38399">
        <v>86.794044450000001</v>
      </c>
      <c r="E38399">
        <v>6632.44410821971</v>
      </c>
      <c r="G38399">
        <v>86.794044450000001</v>
      </c>
      <c r="H38399">
        <v>6987.46074598225</v>
      </c>
    </row>
    <row r="38400" spans="1:8" x14ac:dyDescent="0.25">
      <c r="A38400">
        <v>86.796044449999997</v>
      </c>
      <c r="B38400">
        <v>7612.1773696616801</v>
      </c>
      <c r="D38400">
        <v>86.796044449999997</v>
      </c>
      <c r="E38400">
        <v>6606.5138523938404</v>
      </c>
      <c r="G38400">
        <v>86.796044449999997</v>
      </c>
      <c r="H38400">
        <v>6955.8973695061204</v>
      </c>
    </row>
    <row r="38401" spans="1:8" x14ac:dyDescent="0.25">
      <c r="A38401">
        <v>86.798044450000006</v>
      </c>
      <c r="B38401">
        <v>7638.8090472417298</v>
      </c>
      <c r="D38401">
        <v>86.798044450000006</v>
      </c>
      <c r="E38401">
        <v>6685.1464509306297</v>
      </c>
      <c r="G38401">
        <v>86.798044450000006</v>
      </c>
      <c r="H38401">
        <v>6945.8254282748403</v>
      </c>
    </row>
    <row r="38402" spans="1:8" x14ac:dyDescent="0.25">
      <c r="A38402">
        <v>86.800044450000001</v>
      </c>
      <c r="B38402">
        <v>7784.2970527801599</v>
      </c>
      <c r="D38402">
        <v>86.800044450000001</v>
      </c>
      <c r="E38402">
        <v>6716.9068543762396</v>
      </c>
      <c r="G38402">
        <v>86.800044450000001</v>
      </c>
      <c r="H38402">
        <v>6959.43526396175</v>
      </c>
    </row>
    <row r="38403" spans="1:8" x14ac:dyDescent="0.25">
      <c r="A38403">
        <v>86.802044449999997</v>
      </c>
      <c r="B38403">
        <v>7786.59535873187</v>
      </c>
      <c r="D38403">
        <v>86.802044449999997</v>
      </c>
      <c r="E38403">
        <v>6661.37525263508</v>
      </c>
      <c r="G38403">
        <v>86.802044449999997</v>
      </c>
      <c r="H38403">
        <v>6936.2396651786803</v>
      </c>
    </row>
    <row r="38404" spans="1:8" x14ac:dyDescent="0.25">
      <c r="A38404">
        <v>86.804044450000006</v>
      </c>
      <c r="B38404">
        <v>7696.36502076541</v>
      </c>
      <c r="D38404">
        <v>86.804044450000006</v>
      </c>
      <c r="E38404">
        <v>6556.7463850619997</v>
      </c>
      <c r="G38404">
        <v>86.804044450000006</v>
      </c>
      <c r="H38404">
        <v>6880.7261695223997</v>
      </c>
    </row>
    <row r="38405" spans="1:8" x14ac:dyDescent="0.25">
      <c r="A38405">
        <v>86.806044450000002</v>
      </c>
      <c r="B38405">
        <v>7650.0559855772099</v>
      </c>
      <c r="D38405">
        <v>86.806044450000002</v>
      </c>
      <c r="E38405">
        <v>6494.9112802930704</v>
      </c>
      <c r="G38405">
        <v>86.806044450000002</v>
      </c>
      <c r="H38405">
        <v>6903.2159108631304</v>
      </c>
    </row>
    <row r="38406" spans="1:8" x14ac:dyDescent="0.25">
      <c r="A38406">
        <v>86.808044449999997</v>
      </c>
      <c r="B38406">
        <v>7672.6816980330204</v>
      </c>
      <c r="D38406">
        <v>86.808044449999997</v>
      </c>
      <c r="E38406">
        <v>6506.9467154627</v>
      </c>
      <c r="G38406">
        <v>86.808044449999997</v>
      </c>
      <c r="H38406">
        <v>6896.2524269034902</v>
      </c>
    </row>
    <row r="38407" spans="1:8" x14ac:dyDescent="0.25">
      <c r="A38407">
        <v>86.810044450000007</v>
      </c>
      <c r="B38407">
        <v>7656.6111358710796</v>
      </c>
      <c r="D38407">
        <v>86.810044450000007</v>
      </c>
      <c r="E38407">
        <v>6602.1434706275304</v>
      </c>
      <c r="G38407">
        <v>86.810044450000007</v>
      </c>
      <c r="H38407">
        <v>6878.0449224300801</v>
      </c>
    </row>
    <row r="38408" spans="1:8" x14ac:dyDescent="0.25">
      <c r="A38408">
        <v>86.812044450000002</v>
      </c>
      <c r="B38408">
        <v>7690.4170479013001</v>
      </c>
      <c r="D38408">
        <v>86.812044450000002</v>
      </c>
      <c r="E38408">
        <v>6726.0537538120197</v>
      </c>
      <c r="G38408">
        <v>86.812044450000002</v>
      </c>
      <c r="H38408">
        <v>6926.2098958843699</v>
      </c>
    </row>
    <row r="38409" spans="1:8" x14ac:dyDescent="0.25">
      <c r="A38409">
        <v>86.814044449999997</v>
      </c>
      <c r="B38409">
        <v>7799.61264938349</v>
      </c>
      <c r="D38409">
        <v>86.814044449999997</v>
      </c>
      <c r="E38409">
        <v>6710.0793058997997</v>
      </c>
      <c r="G38409">
        <v>86.814044449999997</v>
      </c>
      <c r="H38409">
        <v>6939.8539149264097</v>
      </c>
    </row>
    <row r="38410" spans="1:8" x14ac:dyDescent="0.25">
      <c r="A38410">
        <v>86.816044450000007</v>
      </c>
      <c r="B38410">
        <v>7705.8131953706397</v>
      </c>
      <c r="D38410">
        <v>86.816044450000007</v>
      </c>
      <c r="E38410">
        <v>6625.0164797733596</v>
      </c>
      <c r="G38410">
        <v>86.816044450000007</v>
      </c>
      <c r="H38410">
        <v>6966.9691951248496</v>
      </c>
    </row>
    <row r="38411" spans="1:8" x14ac:dyDescent="0.25">
      <c r="A38411">
        <v>86.818044450000002</v>
      </c>
      <c r="B38411">
        <v>7633.7476105382802</v>
      </c>
      <c r="D38411">
        <v>86.818044450000002</v>
      </c>
      <c r="E38411">
        <v>6623.8361712400301</v>
      </c>
      <c r="G38411">
        <v>86.818044450000002</v>
      </c>
      <c r="H38411">
        <v>6974.9278719612003</v>
      </c>
    </row>
    <row r="38412" spans="1:8" x14ac:dyDescent="0.25">
      <c r="A38412">
        <v>86.820044449999997</v>
      </c>
      <c r="B38412">
        <v>7735.7034088239898</v>
      </c>
      <c r="D38412">
        <v>86.820044449999997</v>
      </c>
      <c r="E38412">
        <v>6553.5699120918198</v>
      </c>
      <c r="G38412">
        <v>86.820044449999997</v>
      </c>
      <c r="H38412">
        <v>7001.7304280013605</v>
      </c>
    </row>
    <row r="38413" spans="1:8" x14ac:dyDescent="0.25">
      <c r="A38413">
        <v>86.822044450000007</v>
      </c>
      <c r="B38413">
        <v>7647.8930146932898</v>
      </c>
      <c r="D38413">
        <v>86.822044450000007</v>
      </c>
      <c r="E38413">
        <v>6594.5388790256202</v>
      </c>
      <c r="G38413">
        <v>86.822044450000007</v>
      </c>
      <c r="H38413">
        <v>7013.0268392141097</v>
      </c>
    </row>
    <row r="38414" spans="1:8" x14ac:dyDescent="0.25">
      <c r="A38414">
        <v>86.824044450000002</v>
      </c>
      <c r="B38414">
        <v>7717.1675609119102</v>
      </c>
      <c r="D38414">
        <v>86.824044450000002</v>
      </c>
      <c r="E38414">
        <v>6682.5771788819702</v>
      </c>
      <c r="G38414">
        <v>86.824044450000002</v>
      </c>
      <c r="H38414">
        <v>7029.3238531366096</v>
      </c>
    </row>
    <row r="38415" spans="1:8" x14ac:dyDescent="0.25">
      <c r="A38415">
        <v>86.826044449999998</v>
      </c>
      <c r="B38415">
        <v>7671.2499393587004</v>
      </c>
      <c r="D38415">
        <v>86.826044449999998</v>
      </c>
      <c r="E38415">
        <v>6749.1474720836604</v>
      </c>
      <c r="G38415">
        <v>86.826044449999998</v>
      </c>
      <c r="H38415">
        <v>7093.3588492876497</v>
      </c>
    </row>
    <row r="38416" spans="1:8" x14ac:dyDescent="0.25">
      <c r="A38416">
        <v>86.828044449999993</v>
      </c>
      <c r="B38416">
        <v>7641.7265602458301</v>
      </c>
      <c r="D38416">
        <v>86.828044449999993</v>
      </c>
      <c r="E38416">
        <v>6620.9489563930701</v>
      </c>
      <c r="G38416">
        <v>86.828044449999993</v>
      </c>
      <c r="H38416">
        <v>6978.4142715727303</v>
      </c>
    </row>
    <row r="38417" spans="1:8" x14ac:dyDescent="0.25">
      <c r="A38417">
        <v>86.830044450000003</v>
      </c>
      <c r="B38417">
        <v>7613.3364478682397</v>
      </c>
      <c r="D38417">
        <v>86.830044450000003</v>
      </c>
      <c r="E38417">
        <v>6735.9984154720796</v>
      </c>
      <c r="G38417">
        <v>86.830044450000003</v>
      </c>
      <c r="H38417">
        <v>6785.1863384956696</v>
      </c>
    </row>
    <row r="38418" spans="1:8" x14ac:dyDescent="0.25">
      <c r="A38418">
        <v>86.832044449999998</v>
      </c>
      <c r="B38418">
        <v>7533.8691115546399</v>
      </c>
      <c r="D38418">
        <v>86.832044449999998</v>
      </c>
      <c r="E38418">
        <v>6657.4885169453901</v>
      </c>
      <c r="G38418">
        <v>86.832044449999998</v>
      </c>
      <c r="H38418">
        <v>6801.4627808731502</v>
      </c>
    </row>
    <row r="38419" spans="1:8" x14ac:dyDescent="0.25">
      <c r="A38419">
        <v>86.834044449999993</v>
      </c>
      <c r="B38419">
        <v>7759.8627510432498</v>
      </c>
      <c r="D38419">
        <v>86.834044449999993</v>
      </c>
      <c r="E38419">
        <v>6609.63604135077</v>
      </c>
      <c r="G38419">
        <v>86.834044449999993</v>
      </c>
      <c r="H38419">
        <v>6891.9353408274601</v>
      </c>
    </row>
    <row r="38420" spans="1:8" x14ac:dyDescent="0.25">
      <c r="A38420">
        <v>86.836044450000003</v>
      </c>
      <c r="B38420">
        <v>7651.4846135287398</v>
      </c>
      <c r="D38420">
        <v>86.836044450000003</v>
      </c>
      <c r="E38420">
        <v>6497.6514451885896</v>
      </c>
      <c r="G38420">
        <v>86.836044450000003</v>
      </c>
      <c r="H38420">
        <v>7003.1647810173999</v>
      </c>
    </row>
    <row r="38421" spans="1:8" x14ac:dyDescent="0.25">
      <c r="A38421">
        <v>86.838044449999998</v>
      </c>
      <c r="B38421">
        <v>7684.0513767088096</v>
      </c>
      <c r="D38421">
        <v>86.838044449999998</v>
      </c>
      <c r="E38421">
        <v>6718.3271916784997</v>
      </c>
      <c r="G38421">
        <v>86.838044449999998</v>
      </c>
      <c r="H38421">
        <v>6938.8223691880603</v>
      </c>
    </row>
    <row r="38422" spans="1:8" x14ac:dyDescent="0.25">
      <c r="A38422">
        <v>86.840044449999994</v>
      </c>
      <c r="B38422">
        <v>7738.7183513473201</v>
      </c>
      <c r="D38422">
        <v>86.840044449999994</v>
      </c>
      <c r="E38422">
        <v>6725.7834625718097</v>
      </c>
      <c r="G38422">
        <v>86.840044449999994</v>
      </c>
      <c r="H38422">
        <v>7080.7203963357497</v>
      </c>
    </row>
    <row r="38423" spans="1:8" x14ac:dyDescent="0.25">
      <c r="A38423">
        <v>86.842044450000003</v>
      </c>
      <c r="B38423">
        <v>7749.5045971264699</v>
      </c>
      <c r="D38423">
        <v>86.842044450000003</v>
      </c>
      <c r="E38423">
        <v>6638.3050508131</v>
      </c>
      <c r="G38423">
        <v>86.842044450000003</v>
      </c>
      <c r="H38423">
        <v>6965.3131180032296</v>
      </c>
    </row>
    <row r="38424" spans="1:8" x14ac:dyDescent="0.25">
      <c r="A38424">
        <v>86.844044449999998</v>
      </c>
      <c r="B38424">
        <v>7885.1793173188198</v>
      </c>
      <c r="D38424">
        <v>86.844044449999998</v>
      </c>
      <c r="E38424">
        <v>6650.9031365728797</v>
      </c>
      <c r="G38424">
        <v>86.844044449999998</v>
      </c>
      <c r="H38424">
        <v>6935.4188394247103</v>
      </c>
    </row>
    <row r="38425" spans="1:8" x14ac:dyDescent="0.25">
      <c r="A38425">
        <v>86.846044449999994</v>
      </c>
      <c r="B38425">
        <v>7802.0973389962901</v>
      </c>
      <c r="D38425">
        <v>86.846044449999994</v>
      </c>
      <c r="E38425">
        <v>6675.8985308069005</v>
      </c>
      <c r="G38425">
        <v>86.846044449999994</v>
      </c>
      <c r="H38425">
        <v>6926.7568510763303</v>
      </c>
    </row>
    <row r="38426" spans="1:8" x14ac:dyDescent="0.25">
      <c r="A38426">
        <v>86.848044450000003</v>
      </c>
      <c r="B38426">
        <v>7687.1439949616897</v>
      </c>
      <c r="D38426">
        <v>86.848044450000003</v>
      </c>
      <c r="E38426">
        <v>6538.7397516723404</v>
      </c>
      <c r="G38426">
        <v>86.848044450000003</v>
      </c>
      <c r="H38426">
        <v>6929.5576952565798</v>
      </c>
    </row>
    <row r="38427" spans="1:8" x14ac:dyDescent="0.25">
      <c r="A38427">
        <v>86.850044449999999</v>
      </c>
      <c r="B38427">
        <v>7562.16740687942</v>
      </c>
      <c r="D38427">
        <v>86.850044449999999</v>
      </c>
      <c r="E38427">
        <v>6533.7469321686303</v>
      </c>
      <c r="G38427">
        <v>86.850044449999999</v>
      </c>
      <c r="H38427">
        <v>6870.0706771523501</v>
      </c>
    </row>
    <row r="38428" spans="1:8" x14ac:dyDescent="0.25">
      <c r="A38428">
        <v>86.852044449999994</v>
      </c>
      <c r="B38428">
        <v>7606.90829389994</v>
      </c>
      <c r="D38428">
        <v>86.852044449999994</v>
      </c>
      <c r="E38428">
        <v>6711.00576997387</v>
      </c>
      <c r="G38428">
        <v>86.852044449999994</v>
      </c>
      <c r="H38428">
        <v>6869.5718659693102</v>
      </c>
    </row>
    <row r="38429" spans="1:8" x14ac:dyDescent="0.25">
      <c r="A38429">
        <v>86.854044450000004</v>
      </c>
      <c r="B38429">
        <v>7714.8595028814898</v>
      </c>
      <c r="D38429">
        <v>86.854044450000004</v>
      </c>
      <c r="E38429">
        <v>6675.4605051051603</v>
      </c>
      <c r="G38429">
        <v>86.854044450000004</v>
      </c>
      <c r="H38429">
        <v>6921.5676404425303</v>
      </c>
    </row>
    <row r="38430" spans="1:8" x14ac:dyDescent="0.25">
      <c r="A38430">
        <v>86.856044449999999</v>
      </c>
      <c r="B38430">
        <v>7613.3728056909003</v>
      </c>
      <c r="D38430">
        <v>86.856044449999999</v>
      </c>
      <c r="E38430">
        <v>6564.4369756484302</v>
      </c>
      <c r="G38430">
        <v>86.856044449999999</v>
      </c>
      <c r="H38430">
        <v>6888.1310605176805</v>
      </c>
    </row>
    <row r="38431" spans="1:8" x14ac:dyDescent="0.25">
      <c r="A38431">
        <v>86.858044449999994</v>
      </c>
      <c r="B38431">
        <v>7564.8320090687803</v>
      </c>
      <c r="D38431">
        <v>86.858044449999994</v>
      </c>
      <c r="E38431">
        <v>6641.5736219995997</v>
      </c>
      <c r="G38431">
        <v>86.858044449999994</v>
      </c>
      <c r="H38431">
        <v>6950.5008860538201</v>
      </c>
    </row>
    <row r="38432" spans="1:8" x14ac:dyDescent="0.25">
      <c r="A38432">
        <v>86.860044450000004</v>
      </c>
      <c r="B38432">
        <v>7631.7097732640304</v>
      </c>
      <c r="D38432">
        <v>86.860044450000004</v>
      </c>
      <c r="E38432">
        <v>6612.6174156216703</v>
      </c>
      <c r="G38432">
        <v>86.860044450000004</v>
      </c>
      <c r="H38432">
        <v>7014.4458888031104</v>
      </c>
    </row>
    <row r="38433" spans="1:8" x14ac:dyDescent="0.25">
      <c r="A38433">
        <v>86.862044449999999</v>
      </c>
      <c r="B38433">
        <v>7694.5390600042501</v>
      </c>
      <c r="D38433">
        <v>86.862044449999999</v>
      </c>
      <c r="E38433">
        <v>6596.63304082375</v>
      </c>
      <c r="G38433">
        <v>86.862044449999999</v>
      </c>
      <c r="H38433">
        <v>6974.4708808094701</v>
      </c>
    </row>
    <row r="38434" spans="1:8" x14ac:dyDescent="0.25">
      <c r="A38434">
        <v>86.864044449999994</v>
      </c>
      <c r="B38434">
        <v>7757.5278857271996</v>
      </c>
      <c r="D38434">
        <v>86.864044449999994</v>
      </c>
      <c r="E38434">
        <v>6665.92684917106</v>
      </c>
      <c r="G38434">
        <v>86.864044449999994</v>
      </c>
      <c r="H38434">
        <v>6975.7892699147396</v>
      </c>
    </row>
    <row r="38435" spans="1:8" x14ac:dyDescent="0.25">
      <c r="A38435">
        <v>86.866044450000004</v>
      </c>
      <c r="B38435">
        <v>7730.5184200798203</v>
      </c>
      <c r="D38435">
        <v>86.866044450000004</v>
      </c>
      <c r="E38435">
        <v>6646.1728214964296</v>
      </c>
      <c r="G38435">
        <v>86.866044450000004</v>
      </c>
      <c r="H38435">
        <v>6880.5518659217696</v>
      </c>
    </row>
    <row r="38436" spans="1:8" x14ac:dyDescent="0.25">
      <c r="A38436">
        <v>86.868044449999999</v>
      </c>
      <c r="B38436">
        <v>7762.3539208244902</v>
      </c>
      <c r="D38436">
        <v>86.868044449999999</v>
      </c>
      <c r="E38436">
        <v>6707.8801076488198</v>
      </c>
      <c r="G38436">
        <v>86.868044449999999</v>
      </c>
      <c r="H38436">
        <v>6970.2219925096797</v>
      </c>
    </row>
    <row r="38437" spans="1:8" x14ac:dyDescent="0.25">
      <c r="A38437">
        <v>86.870044449999995</v>
      </c>
      <c r="B38437">
        <v>7820.2474036820804</v>
      </c>
      <c r="D38437">
        <v>86.870044449999995</v>
      </c>
      <c r="E38437">
        <v>6653.8822438501602</v>
      </c>
      <c r="G38437">
        <v>86.870044449999995</v>
      </c>
      <c r="H38437">
        <v>7111.2479312436099</v>
      </c>
    </row>
    <row r="38438" spans="1:8" x14ac:dyDescent="0.25">
      <c r="A38438">
        <v>86.872044450000004</v>
      </c>
      <c r="B38438">
        <v>7604.0345989849202</v>
      </c>
      <c r="D38438">
        <v>86.872044450000004</v>
      </c>
      <c r="E38438">
        <v>6675.3288189984196</v>
      </c>
      <c r="G38438">
        <v>86.872044450000004</v>
      </c>
      <c r="H38438">
        <v>7074.2588142321601</v>
      </c>
    </row>
    <row r="38439" spans="1:8" x14ac:dyDescent="0.25">
      <c r="A38439">
        <v>86.87404445</v>
      </c>
      <c r="B38439">
        <v>7724.9278320498697</v>
      </c>
      <c r="D38439">
        <v>86.87404445</v>
      </c>
      <c r="E38439">
        <v>6606.6463570190499</v>
      </c>
      <c r="G38439">
        <v>86.87404445</v>
      </c>
      <c r="H38439">
        <v>7031.8041918959798</v>
      </c>
    </row>
    <row r="38440" spans="1:8" x14ac:dyDescent="0.25">
      <c r="A38440">
        <v>86.876044449999995</v>
      </c>
      <c r="B38440">
        <v>7776.5842166659904</v>
      </c>
      <c r="D38440">
        <v>86.876044449999995</v>
      </c>
      <c r="E38440">
        <v>6686.5574580330604</v>
      </c>
      <c r="G38440">
        <v>86.876044449999995</v>
      </c>
      <c r="H38440">
        <v>7112.3871980891599</v>
      </c>
    </row>
    <row r="38441" spans="1:8" x14ac:dyDescent="0.25">
      <c r="A38441">
        <v>86.878044450000004</v>
      </c>
      <c r="B38441">
        <v>7704.7763826471601</v>
      </c>
      <c r="D38441">
        <v>86.878044450000004</v>
      </c>
      <c r="E38441">
        <v>6781.3437989378999</v>
      </c>
      <c r="G38441">
        <v>86.878044450000004</v>
      </c>
      <c r="H38441">
        <v>7076.0045621862901</v>
      </c>
    </row>
    <row r="38442" spans="1:8" x14ac:dyDescent="0.25">
      <c r="A38442">
        <v>86.88004445</v>
      </c>
      <c r="B38442">
        <v>7843.8790058172299</v>
      </c>
      <c r="D38442">
        <v>86.88004445</v>
      </c>
      <c r="E38442">
        <v>6797.1712280086804</v>
      </c>
      <c r="G38442">
        <v>86.88004445</v>
      </c>
      <c r="H38442">
        <v>7053.9213645726804</v>
      </c>
    </row>
    <row r="38443" spans="1:8" x14ac:dyDescent="0.25">
      <c r="A38443">
        <v>86.882044449999995</v>
      </c>
      <c r="B38443">
        <v>7728.8437186900801</v>
      </c>
      <c r="D38443">
        <v>86.882044449999995</v>
      </c>
      <c r="E38443">
        <v>6615.8113694958301</v>
      </c>
      <c r="G38443">
        <v>86.882044449999995</v>
      </c>
      <c r="H38443">
        <v>6933.1536135789802</v>
      </c>
    </row>
    <row r="38444" spans="1:8" x14ac:dyDescent="0.25">
      <c r="A38444">
        <v>86.884044450000005</v>
      </c>
      <c r="B38444">
        <v>7740.1570469850703</v>
      </c>
      <c r="D38444">
        <v>86.884044450000005</v>
      </c>
      <c r="E38444">
        <v>6673.2237884217602</v>
      </c>
      <c r="G38444">
        <v>86.884044450000005</v>
      </c>
      <c r="H38444">
        <v>7094.3595096160197</v>
      </c>
    </row>
    <row r="38445" spans="1:8" x14ac:dyDescent="0.25">
      <c r="A38445">
        <v>86.88604445</v>
      </c>
      <c r="B38445">
        <v>7577.0935880799198</v>
      </c>
      <c r="D38445">
        <v>86.88604445</v>
      </c>
      <c r="E38445">
        <v>6649.6613179069</v>
      </c>
      <c r="G38445">
        <v>86.88604445</v>
      </c>
      <c r="H38445">
        <v>6913.0944739869601</v>
      </c>
    </row>
    <row r="38446" spans="1:8" x14ac:dyDescent="0.25">
      <c r="A38446">
        <v>86.888044449999995</v>
      </c>
      <c r="B38446">
        <v>7737.9488449090304</v>
      </c>
      <c r="D38446">
        <v>86.888044449999995</v>
      </c>
      <c r="E38446">
        <v>6668.3573866889301</v>
      </c>
      <c r="G38446">
        <v>86.888044449999995</v>
      </c>
      <c r="H38446">
        <v>6932.6290116198898</v>
      </c>
    </row>
    <row r="38447" spans="1:8" x14ac:dyDescent="0.25">
      <c r="A38447">
        <v>86.890044450000005</v>
      </c>
      <c r="B38447">
        <v>7629.8962897213396</v>
      </c>
      <c r="D38447">
        <v>86.890044450000005</v>
      </c>
      <c r="E38447">
        <v>6632.0671014101899</v>
      </c>
      <c r="G38447">
        <v>86.890044450000005</v>
      </c>
      <c r="H38447">
        <v>7005.5799737151001</v>
      </c>
    </row>
    <row r="38448" spans="1:8" x14ac:dyDescent="0.25">
      <c r="A38448">
        <v>86.89204445</v>
      </c>
      <c r="B38448">
        <v>7598.0485513986796</v>
      </c>
      <c r="D38448">
        <v>86.89204445</v>
      </c>
      <c r="E38448">
        <v>6664.9442552574501</v>
      </c>
      <c r="G38448">
        <v>86.89204445</v>
      </c>
      <c r="H38448">
        <v>6946.7518256184703</v>
      </c>
    </row>
    <row r="38449" spans="1:8" x14ac:dyDescent="0.25">
      <c r="A38449">
        <v>86.894044449999996</v>
      </c>
      <c r="B38449">
        <v>7776.4244242591103</v>
      </c>
      <c r="D38449">
        <v>86.894044449999996</v>
      </c>
      <c r="E38449">
        <v>6726.8307076608298</v>
      </c>
      <c r="G38449">
        <v>86.894044449999996</v>
      </c>
      <c r="H38449">
        <v>6937.1454926406004</v>
      </c>
    </row>
    <row r="38450" spans="1:8" x14ac:dyDescent="0.25">
      <c r="A38450">
        <v>86.896044450000005</v>
      </c>
      <c r="B38450">
        <v>7750.1769148450303</v>
      </c>
      <c r="D38450">
        <v>86.896044450000005</v>
      </c>
      <c r="E38450">
        <v>6664.0274966802199</v>
      </c>
      <c r="G38450">
        <v>86.896044450000005</v>
      </c>
      <c r="H38450">
        <v>6988.18668440684</v>
      </c>
    </row>
    <row r="38451" spans="1:8" x14ac:dyDescent="0.25">
      <c r="A38451">
        <v>86.89804445</v>
      </c>
      <c r="B38451">
        <v>7618.0913418369901</v>
      </c>
      <c r="D38451">
        <v>86.89804445</v>
      </c>
      <c r="E38451">
        <v>6568.8676709479096</v>
      </c>
      <c r="G38451">
        <v>86.89804445</v>
      </c>
      <c r="H38451">
        <v>7081.5933178180903</v>
      </c>
    </row>
    <row r="38452" spans="1:8" x14ac:dyDescent="0.25">
      <c r="A38452">
        <v>86.900044449999996</v>
      </c>
      <c r="B38452">
        <v>7640.9354664934199</v>
      </c>
      <c r="D38452">
        <v>86.900044449999996</v>
      </c>
      <c r="E38452">
        <v>6567.3655106279302</v>
      </c>
      <c r="G38452">
        <v>86.900044449999996</v>
      </c>
      <c r="H38452">
        <v>7040.8235239719797</v>
      </c>
    </row>
    <row r="38453" spans="1:8" x14ac:dyDescent="0.25">
      <c r="A38453">
        <v>86.902044450000005</v>
      </c>
      <c r="B38453">
        <v>7701.5813062781499</v>
      </c>
      <c r="D38453">
        <v>86.902044450000005</v>
      </c>
      <c r="E38453">
        <v>6648.58624557026</v>
      </c>
      <c r="G38453">
        <v>86.902044450000005</v>
      </c>
      <c r="H38453">
        <v>6977.6424459682503</v>
      </c>
    </row>
    <row r="38454" spans="1:8" x14ac:dyDescent="0.25">
      <c r="A38454">
        <v>86.904044450000001</v>
      </c>
      <c r="B38454">
        <v>7708.8260542852804</v>
      </c>
      <c r="D38454">
        <v>86.904044450000001</v>
      </c>
      <c r="E38454">
        <v>6766.4015114075501</v>
      </c>
      <c r="G38454">
        <v>86.904044450000001</v>
      </c>
      <c r="H38454">
        <v>6984.1039243191399</v>
      </c>
    </row>
    <row r="38455" spans="1:8" x14ac:dyDescent="0.25">
      <c r="A38455">
        <v>86.906044449999996</v>
      </c>
      <c r="B38455">
        <v>7734.5879119925003</v>
      </c>
      <c r="D38455">
        <v>86.906044449999996</v>
      </c>
      <c r="E38455">
        <v>6777.1523316537096</v>
      </c>
      <c r="G38455">
        <v>86.906044449999996</v>
      </c>
      <c r="H38455">
        <v>6933.8341072124904</v>
      </c>
    </row>
    <row r="38456" spans="1:8" x14ac:dyDescent="0.25">
      <c r="A38456">
        <v>86.908044450000006</v>
      </c>
      <c r="B38456">
        <v>7786.5171702325297</v>
      </c>
      <c r="D38456">
        <v>86.908044450000006</v>
      </c>
      <c r="E38456">
        <v>6747.7942598113104</v>
      </c>
      <c r="G38456">
        <v>86.908044450000006</v>
      </c>
      <c r="H38456">
        <v>6946.0478279571498</v>
      </c>
    </row>
    <row r="38457" spans="1:8" x14ac:dyDescent="0.25">
      <c r="A38457">
        <v>86.910044450000001</v>
      </c>
      <c r="B38457">
        <v>7708.1516504803703</v>
      </c>
      <c r="D38457">
        <v>86.910044450000001</v>
      </c>
      <c r="E38457">
        <v>6756.4786964772602</v>
      </c>
      <c r="G38457">
        <v>86.910044450000001</v>
      </c>
      <c r="H38457">
        <v>6912.0481651709997</v>
      </c>
    </row>
    <row r="38458" spans="1:8" x14ac:dyDescent="0.25">
      <c r="A38458">
        <v>86.912044449999996</v>
      </c>
      <c r="B38458">
        <v>7693.4305204705797</v>
      </c>
      <c r="D38458">
        <v>86.912044449999996</v>
      </c>
      <c r="E38458">
        <v>6703.2511922341801</v>
      </c>
      <c r="G38458">
        <v>86.912044449999996</v>
      </c>
      <c r="H38458">
        <v>6872.6634832664404</v>
      </c>
    </row>
    <row r="38459" spans="1:8" x14ac:dyDescent="0.25">
      <c r="A38459">
        <v>86.914044450000006</v>
      </c>
      <c r="B38459">
        <v>7845.0111915551797</v>
      </c>
      <c r="D38459">
        <v>86.914044450000006</v>
      </c>
      <c r="E38459">
        <v>6737.4750846220204</v>
      </c>
      <c r="G38459">
        <v>86.914044450000006</v>
      </c>
      <c r="H38459">
        <v>6988.0952654883604</v>
      </c>
    </row>
    <row r="38460" spans="1:8" x14ac:dyDescent="0.25">
      <c r="A38460">
        <v>86.916044450000001</v>
      </c>
      <c r="B38460">
        <v>7836.6007317622398</v>
      </c>
      <c r="D38460">
        <v>86.916044450000001</v>
      </c>
      <c r="E38460">
        <v>6715.2884288550003</v>
      </c>
      <c r="G38460">
        <v>86.916044450000001</v>
      </c>
      <c r="H38460">
        <v>6856.03733097435</v>
      </c>
    </row>
    <row r="38461" spans="1:8" x14ac:dyDescent="0.25">
      <c r="A38461">
        <v>86.918044449999996</v>
      </c>
      <c r="B38461">
        <v>7809.4314627056801</v>
      </c>
      <c r="D38461">
        <v>86.918044449999996</v>
      </c>
      <c r="E38461">
        <v>6710.8989292225897</v>
      </c>
      <c r="G38461">
        <v>86.918044449999996</v>
      </c>
      <c r="H38461">
        <v>7028.9745090384504</v>
      </c>
    </row>
    <row r="38462" spans="1:8" x14ac:dyDescent="0.25">
      <c r="A38462">
        <v>86.920044450000006</v>
      </c>
      <c r="B38462">
        <v>7588.3346107727102</v>
      </c>
      <c r="D38462">
        <v>86.920044450000006</v>
      </c>
      <c r="E38462">
        <v>6701.0927397029</v>
      </c>
      <c r="G38462">
        <v>86.920044450000006</v>
      </c>
      <c r="H38462">
        <v>7007.5788072144796</v>
      </c>
    </row>
    <row r="38463" spans="1:8" x14ac:dyDescent="0.25">
      <c r="A38463">
        <v>86.922044450000001</v>
      </c>
      <c r="B38463">
        <v>7669.5492878288296</v>
      </c>
      <c r="D38463">
        <v>86.922044450000001</v>
      </c>
      <c r="E38463">
        <v>6673.4006270652499</v>
      </c>
      <c r="G38463">
        <v>86.922044450000001</v>
      </c>
      <c r="H38463">
        <v>7024.84086459831</v>
      </c>
    </row>
    <row r="38464" spans="1:8" x14ac:dyDescent="0.25">
      <c r="A38464">
        <v>86.924044449999997</v>
      </c>
      <c r="B38464">
        <v>7837.9623173208302</v>
      </c>
      <c r="D38464">
        <v>86.924044449999997</v>
      </c>
      <c r="E38464">
        <v>6685.0982013602297</v>
      </c>
      <c r="G38464">
        <v>86.924044449999997</v>
      </c>
      <c r="H38464">
        <v>7065.2366664166002</v>
      </c>
    </row>
    <row r="38465" spans="1:8" x14ac:dyDescent="0.25">
      <c r="A38465">
        <v>86.926044450000006</v>
      </c>
      <c r="B38465">
        <v>7724.0272206776299</v>
      </c>
      <c r="D38465">
        <v>86.926044450000006</v>
      </c>
      <c r="E38465">
        <v>6601.8011138984002</v>
      </c>
      <c r="G38465">
        <v>86.926044450000006</v>
      </c>
      <c r="H38465">
        <v>6857.4726666554698</v>
      </c>
    </row>
    <row r="38466" spans="1:8" x14ac:dyDescent="0.25">
      <c r="A38466">
        <v>86.928044450000002</v>
      </c>
      <c r="B38466">
        <v>7765.71904022326</v>
      </c>
      <c r="D38466">
        <v>86.928044450000002</v>
      </c>
      <c r="E38466">
        <v>6546.3233690481802</v>
      </c>
      <c r="G38466">
        <v>86.928044450000002</v>
      </c>
      <c r="H38466">
        <v>7075.9272533208496</v>
      </c>
    </row>
    <row r="38467" spans="1:8" x14ac:dyDescent="0.25">
      <c r="A38467">
        <v>86.930044449999997</v>
      </c>
      <c r="B38467">
        <v>7614.4246071628404</v>
      </c>
      <c r="D38467">
        <v>86.930044449999997</v>
      </c>
      <c r="E38467">
        <v>6600.8583425882098</v>
      </c>
      <c r="G38467">
        <v>86.930044449999997</v>
      </c>
      <c r="H38467">
        <v>6892.73967777292</v>
      </c>
    </row>
    <row r="38468" spans="1:8" x14ac:dyDescent="0.25">
      <c r="A38468">
        <v>86.932044450000006</v>
      </c>
      <c r="B38468">
        <v>7787.35398823788</v>
      </c>
      <c r="D38468">
        <v>86.932044450000006</v>
      </c>
      <c r="E38468">
        <v>6649.3992400236102</v>
      </c>
      <c r="G38468">
        <v>86.932044450000006</v>
      </c>
      <c r="H38468">
        <v>6944.4434746815195</v>
      </c>
    </row>
    <row r="38469" spans="1:8" x14ac:dyDescent="0.25">
      <c r="A38469">
        <v>86.934044450000002</v>
      </c>
      <c r="B38469">
        <v>7836.7971943989496</v>
      </c>
      <c r="D38469">
        <v>86.934044450000002</v>
      </c>
      <c r="E38469">
        <v>6685.8490829561297</v>
      </c>
      <c r="G38469">
        <v>86.934044450000002</v>
      </c>
      <c r="H38469">
        <v>6942.0602752396399</v>
      </c>
    </row>
    <row r="38470" spans="1:8" x14ac:dyDescent="0.25">
      <c r="A38470">
        <v>86.936044449999997</v>
      </c>
      <c r="B38470">
        <v>7773.1235977565702</v>
      </c>
      <c r="D38470">
        <v>86.936044449999997</v>
      </c>
      <c r="E38470">
        <v>6811.7157495685396</v>
      </c>
      <c r="G38470">
        <v>86.936044449999997</v>
      </c>
      <c r="H38470">
        <v>7046.0331630886903</v>
      </c>
    </row>
    <row r="38471" spans="1:8" x14ac:dyDescent="0.25">
      <c r="A38471">
        <v>86.938044450000007</v>
      </c>
      <c r="B38471">
        <v>7659.8386891440496</v>
      </c>
      <c r="D38471">
        <v>86.938044450000007</v>
      </c>
      <c r="E38471">
        <v>6707.3371746516495</v>
      </c>
      <c r="G38471">
        <v>86.938044450000007</v>
      </c>
      <c r="H38471">
        <v>6992.3329251909299</v>
      </c>
    </row>
    <row r="38472" spans="1:8" x14ac:dyDescent="0.25">
      <c r="A38472">
        <v>86.940044450000002</v>
      </c>
      <c r="B38472">
        <v>7694.2148923074001</v>
      </c>
      <c r="D38472">
        <v>86.940044450000002</v>
      </c>
      <c r="E38472">
        <v>6662.7195012421598</v>
      </c>
      <c r="G38472">
        <v>86.940044450000002</v>
      </c>
      <c r="H38472">
        <v>7035.4599282469399</v>
      </c>
    </row>
    <row r="38473" spans="1:8" x14ac:dyDescent="0.25">
      <c r="A38473">
        <v>86.942044449999997</v>
      </c>
      <c r="B38473">
        <v>7784.2666277034004</v>
      </c>
      <c r="D38473">
        <v>86.942044449999997</v>
      </c>
      <c r="E38473">
        <v>6754.6532036802801</v>
      </c>
      <c r="G38473">
        <v>86.942044449999997</v>
      </c>
      <c r="H38473">
        <v>6945.2091901841404</v>
      </c>
    </row>
    <row r="38474" spans="1:8" x14ac:dyDescent="0.25">
      <c r="A38474">
        <v>86.944044450000007</v>
      </c>
      <c r="B38474">
        <v>7793.0553583178398</v>
      </c>
      <c r="D38474">
        <v>86.944044450000007</v>
      </c>
      <c r="E38474">
        <v>6745.61279429773</v>
      </c>
      <c r="G38474">
        <v>86.944044450000007</v>
      </c>
      <c r="H38474">
        <v>6879.7757473258298</v>
      </c>
    </row>
    <row r="38475" spans="1:8" x14ac:dyDescent="0.25">
      <c r="A38475">
        <v>86.946044450000002</v>
      </c>
      <c r="B38475">
        <v>7791.26522800969</v>
      </c>
      <c r="D38475">
        <v>86.946044450000002</v>
      </c>
      <c r="E38475">
        <v>6719.5152335825496</v>
      </c>
      <c r="G38475">
        <v>86.946044450000002</v>
      </c>
      <c r="H38475">
        <v>6961.5648582638496</v>
      </c>
    </row>
    <row r="38476" spans="1:8" x14ac:dyDescent="0.25">
      <c r="A38476">
        <v>86.948044449999998</v>
      </c>
      <c r="B38476">
        <v>7758.2872347753801</v>
      </c>
      <c r="D38476">
        <v>86.948044449999998</v>
      </c>
      <c r="E38476">
        <v>6660.33517751817</v>
      </c>
      <c r="G38476">
        <v>86.948044449999998</v>
      </c>
      <c r="H38476">
        <v>6986.3785495694501</v>
      </c>
    </row>
    <row r="38477" spans="1:8" x14ac:dyDescent="0.25">
      <c r="A38477">
        <v>86.950044449999993</v>
      </c>
      <c r="B38477">
        <v>7726.3507888484301</v>
      </c>
      <c r="D38477">
        <v>86.950044449999993</v>
      </c>
      <c r="E38477">
        <v>6644.4383241962296</v>
      </c>
      <c r="G38477">
        <v>86.950044449999993</v>
      </c>
      <c r="H38477">
        <v>6930.2242316863303</v>
      </c>
    </row>
    <row r="38478" spans="1:8" x14ac:dyDescent="0.25">
      <c r="A38478">
        <v>86.952044450000002</v>
      </c>
      <c r="B38478">
        <v>7696.8197143903999</v>
      </c>
      <c r="D38478">
        <v>86.952044450000002</v>
      </c>
      <c r="E38478">
        <v>6638.3858679108598</v>
      </c>
      <c r="G38478">
        <v>86.952044450000002</v>
      </c>
      <c r="H38478">
        <v>6899.0377870825096</v>
      </c>
    </row>
    <row r="38479" spans="1:8" x14ac:dyDescent="0.25">
      <c r="A38479">
        <v>86.954044449999998</v>
      </c>
      <c r="B38479">
        <v>7678.7889334476104</v>
      </c>
      <c r="D38479">
        <v>86.954044449999998</v>
      </c>
      <c r="E38479">
        <v>6605.4914778736502</v>
      </c>
      <c r="G38479">
        <v>86.954044449999998</v>
      </c>
      <c r="H38479">
        <v>6938.4170939083697</v>
      </c>
    </row>
    <row r="38480" spans="1:8" x14ac:dyDescent="0.25">
      <c r="A38480">
        <v>86.956044449999993</v>
      </c>
      <c r="B38480">
        <v>7694.3052408916001</v>
      </c>
      <c r="D38480">
        <v>86.956044449999993</v>
      </c>
      <c r="E38480">
        <v>6662.3166504078899</v>
      </c>
      <c r="G38480">
        <v>86.956044449999993</v>
      </c>
      <c r="H38480">
        <v>6928.1217800530103</v>
      </c>
    </row>
    <row r="38481" spans="1:8" x14ac:dyDescent="0.25">
      <c r="A38481">
        <v>86.958044450000003</v>
      </c>
      <c r="B38481">
        <v>7757.0561683084197</v>
      </c>
      <c r="D38481">
        <v>86.958044450000003</v>
      </c>
      <c r="E38481">
        <v>6730.6366217633204</v>
      </c>
      <c r="G38481">
        <v>86.958044450000003</v>
      </c>
      <c r="H38481">
        <v>6919.2791613976597</v>
      </c>
    </row>
    <row r="38482" spans="1:8" x14ac:dyDescent="0.25">
      <c r="A38482">
        <v>86.960044449999998</v>
      </c>
      <c r="B38482">
        <v>7751.2416526338402</v>
      </c>
      <c r="D38482">
        <v>86.960044449999998</v>
      </c>
      <c r="E38482">
        <v>6759.9004659871298</v>
      </c>
      <c r="G38482">
        <v>86.960044449999998</v>
      </c>
      <c r="H38482">
        <v>6942.1663691334998</v>
      </c>
    </row>
    <row r="38483" spans="1:8" x14ac:dyDescent="0.25">
      <c r="A38483">
        <v>86.962044449999993</v>
      </c>
      <c r="B38483">
        <v>7754.39867336714</v>
      </c>
      <c r="D38483">
        <v>86.962044449999993</v>
      </c>
      <c r="E38483">
        <v>6697.7631934993096</v>
      </c>
      <c r="G38483">
        <v>86.962044449999993</v>
      </c>
      <c r="H38483">
        <v>6886.7551535030798</v>
      </c>
    </row>
    <row r="38484" spans="1:8" x14ac:dyDescent="0.25">
      <c r="A38484">
        <v>86.964044450000003</v>
      </c>
      <c r="B38484">
        <v>7765.1379720804398</v>
      </c>
      <c r="D38484">
        <v>86.964044450000003</v>
      </c>
      <c r="E38484">
        <v>6646.5615501114899</v>
      </c>
      <c r="G38484">
        <v>86.964044450000003</v>
      </c>
      <c r="H38484">
        <v>7057.2012294823899</v>
      </c>
    </row>
    <row r="38485" spans="1:8" x14ac:dyDescent="0.25">
      <c r="A38485">
        <v>86.966044449999998</v>
      </c>
      <c r="B38485">
        <v>7883.97342694278</v>
      </c>
      <c r="D38485">
        <v>86.966044449999998</v>
      </c>
      <c r="E38485">
        <v>6677.2569017337701</v>
      </c>
      <c r="G38485">
        <v>86.966044449999998</v>
      </c>
      <c r="H38485">
        <v>7122.8709421886897</v>
      </c>
    </row>
    <row r="38486" spans="1:8" x14ac:dyDescent="0.25">
      <c r="A38486">
        <v>86.968044449999994</v>
      </c>
      <c r="B38486">
        <v>7675.4726184277597</v>
      </c>
      <c r="D38486">
        <v>86.968044449999994</v>
      </c>
      <c r="E38486">
        <v>6670.1519273171298</v>
      </c>
      <c r="G38486">
        <v>86.968044449999994</v>
      </c>
      <c r="H38486">
        <v>6940.1597580854404</v>
      </c>
    </row>
    <row r="38487" spans="1:8" x14ac:dyDescent="0.25">
      <c r="A38487">
        <v>86.970044450000003</v>
      </c>
      <c r="B38487">
        <v>7612.6933157612302</v>
      </c>
      <c r="D38487">
        <v>86.970044450000003</v>
      </c>
      <c r="E38487">
        <v>6542.4010920210103</v>
      </c>
      <c r="G38487">
        <v>86.970044450000003</v>
      </c>
      <c r="H38487">
        <v>6791.6316330918198</v>
      </c>
    </row>
    <row r="38488" spans="1:8" x14ac:dyDescent="0.25">
      <c r="A38488">
        <v>86.972044449999999</v>
      </c>
      <c r="B38488">
        <v>7787.9044307659096</v>
      </c>
      <c r="D38488">
        <v>86.972044449999999</v>
      </c>
      <c r="E38488">
        <v>6576.8688523498004</v>
      </c>
      <c r="G38488">
        <v>86.972044449999999</v>
      </c>
      <c r="H38488">
        <v>6837.5886468635399</v>
      </c>
    </row>
    <row r="38489" spans="1:8" x14ac:dyDescent="0.25">
      <c r="A38489">
        <v>86.974044449999994</v>
      </c>
      <c r="B38489">
        <v>7723.7723901793097</v>
      </c>
      <c r="D38489">
        <v>86.974044449999994</v>
      </c>
      <c r="E38489">
        <v>6620.7703402035004</v>
      </c>
      <c r="G38489">
        <v>86.974044449999994</v>
      </c>
      <c r="H38489">
        <v>6925.2174259943404</v>
      </c>
    </row>
    <row r="38490" spans="1:8" x14ac:dyDescent="0.25">
      <c r="A38490">
        <v>86.976044450000003</v>
      </c>
      <c r="B38490">
        <v>7560.02832744031</v>
      </c>
      <c r="D38490">
        <v>86.976044450000003</v>
      </c>
      <c r="E38490">
        <v>6795.1216874285301</v>
      </c>
      <c r="G38490">
        <v>86.976044450000003</v>
      </c>
      <c r="H38490">
        <v>7070.2056244057603</v>
      </c>
    </row>
    <row r="38491" spans="1:8" x14ac:dyDescent="0.25">
      <c r="A38491">
        <v>86.978044449999999</v>
      </c>
      <c r="B38491">
        <v>7711.2373452909096</v>
      </c>
      <c r="D38491">
        <v>86.978044449999999</v>
      </c>
      <c r="E38491">
        <v>6641.3323611714104</v>
      </c>
      <c r="G38491">
        <v>86.978044449999999</v>
      </c>
      <c r="H38491">
        <v>6971.26391909215</v>
      </c>
    </row>
    <row r="38492" spans="1:8" x14ac:dyDescent="0.25">
      <c r="A38492">
        <v>86.980044449999994</v>
      </c>
      <c r="B38492">
        <v>7860.7371081111296</v>
      </c>
      <c r="D38492">
        <v>86.980044449999994</v>
      </c>
      <c r="E38492">
        <v>6712.7801601281499</v>
      </c>
      <c r="G38492">
        <v>86.980044449999994</v>
      </c>
      <c r="H38492">
        <v>6872.0593178232102</v>
      </c>
    </row>
    <row r="38493" spans="1:8" x14ac:dyDescent="0.25">
      <c r="A38493">
        <v>86.982044450000004</v>
      </c>
      <c r="B38493">
        <v>7805.3325958678097</v>
      </c>
      <c r="D38493">
        <v>86.982044450000004</v>
      </c>
      <c r="E38493">
        <v>6660.5368767083901</v>
      </c>
      <c r="G38493">
        <v>86.982044450000004</v>
      </c>
      <c r="H38493">
        <v>6913.9018035686004</v>
      </c>
    </row>
    <row r="38494" spans="1:8" x14ac:dyDescent="0.25">
      <c r="A38494">
        <v>86.984044449999999</v>
      </c>
      <c r="B38494">
        <v>7849.4084626406302</v>
      </c>
      <c r="D38494">
        <v>86.984044449999999</v>
      </c>
      <c r="E38494">
        <v>6588.7836179096103</v>
      </c>
      <c r="G38494">
        <v>86.984044449999999</v>
      </c>
      <c r="H38494">
        <v>7048.0760742800203</v>
      </c>
    </row>
    <row r="38495" spans="1:8" x14ac:dyDescent="0.25">
      <c r="A38495">
        <v>86.986044449999994</v>
      </c>
      <c r="B38495">
        <v>7818.0740780121696</v>
      </c>
      <c r="D38495">
        <v>86.986044449999994</v>
      </c>
      <c r="E38495">
        <v>6530.9672862715797</v>
      </c>
      <c r="G38495">
        <v>86.986044449999994</v>
      </c>
      <c r="H38495">
        <v>7072.0512810357004</v>
      </c>
    </row>
    <row r="38496" spans="1:8" x14ac:dyDescent="0.25">
      <c r="A38496">
        <v>86.988044450000004</v>
      </c>
      <c r="B38496">
        <v>7713.3345587785698</v>
      </c>
      <c r="D38496">
        <v>86.988044450000004</v>
      </c>
      <c r="E38496">
        <v>6578.7683747126503</v>
      </c>
      <c r="G38496">
        <v>86.988044450000004</v>
      </c>
      <c r="H38496">
        <v>7009.9356181375197</v>
      </c>
    </row>
    <row r="38497" spans="1:8" x14ac:dyDescent="0.25">
      <c r="A38497">
        <v>86.990044449999999</v>
      </c>
      <c r="B38497">
        <v>7687.7017333761896</v>
      </c>
      <c r="D38497">
        <v>86.990044449999999</v>
      </c>
      <c r="E38497">
        <v>6610.0478894366497</v>
      </c>
      <c r="G38497">
        <v>86.990044449999999</v>
      </c>
      <c r="H38497">
        <v>6880.9013111947997</v>
      </c>
    </row>
    <row r="38498" spans="1:8" x14ac:dyDescent="0.25">
      <c r="A38498">
        <v>86.992044449999995</v>
      </c>
      <c r="B38498">
        <v>7725.7130060132604</v>
      </c>
      <c r="D38498">
        <v>86.992044449999995</v>
      </c>
      <c r="E38498">
        <v>6616.93305071348</v>
      </c>
      <c r="G38498">
        <v>86.992044449999995</v>
      </c>
      <c r="H38498">
        <v>6905.35808244904</v>
      </c>
    </row>
    <row r="38499" spans="1:8" x14ac:dyDescent="0.25">
      <c r="A38499">
        <v>86.994044450000004</v>
      </c>
      <c r="B38499">
        <v>7712.7284241604502</v>
      </c>
      <c r="D38499">
        <v>86.994044450000004</v>
      </c>
      <c r="E38499">
        <v>6592.5111161125096</v>
      </c>
      <c r="G38499">
        <v>86.994044450000004</v>
      </c>
      <c r="H38499">
        <v>6960.6500019688601</v>
      </c>
    </row>
    <row r="38500" spans="1:8" x14ac:dyDescent="0.25">
      <c r="A38500">
        <v>86.996044449999999</v>
      </c>
      <c r="B38500">
        <v>7639.8985493453101</v>
      </c>
      <c r="D38500">
        <v>86.996044449999999</v>
      </c>
      <c r="E38500">
        <v>6639.1287590657403</v>
      </c>
      <c r="G38500">
        <v>86.996044449999999</v>
      </c>
      <c r="H38500">
        <v>6997.0615343012996</v>
      </c>
    </row>
    <row r="38501" spans="1:8" x14ac:dyDescent="0.25">
      <c r="A38501">
        <v>86.998044449999995</v>
      </c>
      <c r="B38501">
        <v>7641.5564678362198</v>
      </c>
      <c r="D38501">
        <v>86.998044449999995</v>
      </c>
      <c r="E38501">
        <v>6680.4533852027298</v>
      </c>
      <c r="G38501">
        <v>86.998044449999995</v>
      </c>
      <c r="H38501">
        <v>7018.5264914508798</v>
      </c>
    </row>
    <row r="38502" spans="1:8" x14ac:dyDescent="0.25">
      <c r="A38502">
        <v>87.000044450000004</v>
      </c>
      <c r="B38502">
        <v>7737.9259623245498</v>
      </c>
      <c r="D38502">
        <v>87.000044450000004</v>
      </c>
      <c r="E38502">
        <v>6629.0446561295403</v>
      </c>
      <c r="G38502">
        <v>87.000044450000004</v>
      </c>
      <c r="H38502">
        <v>6943.87348500404</v>
      </c>
    </row>
    <row r="38503" spans="1:8" x14ac:dyDescent="0.25">
      <c r="A38503">
        <v>87.00204445</v>
      </c>
      <c r="B38503">
        <v>7815.67368513765</v>
      </c>
      <c r="D38503">
        <v>87.00204445</v>
      </c>
      <c r="E38503">
        <v>6694.6054957442702</v>
      </c>
      <c r="G38503">
        <v>87.00204445</v>
      </c>
      <c r="H38503">
        <v>6953.9376552635204</v>
      </c>
    </row>
    <row r="38504" spans="1:8" x14ac:dyDescent="0.25">
      <c r="A38504">
        <v>87.004044449999995</v>
      </c>
      <c r="B38504">
        <v>7741.06094393897</v>
      </c>
      <c r="D38504">
        <v>87.004044449999995</v>
      </c>
      <c r="E38504">
        <v>6767.3700781227099</v>
      </c>
      <c r="G38504">
        <v>87.004044449999995</v>
      </c>
      <c r="H38504">
        <v>6983.7258429167496</v>
      </c>
    </row>
    <row r="38505" spans="1:8" x14ac:dyDescent="0.25">
      <c r="A38505">
        <v>87.006044450000005</v>
      </c>
      <c r="B38505">
        <v>7710.4952308164802</v>
      </c>
      <c r="D38505">
        <v>87.006044450000005</v>
      </c>
      <c r="E38505">
        <v>6805.0805758034003</v>
      </c>
      <c r="G38505">
        <v>87.006044450000005</v>
      </c>
      <c r="H38505">
        <v>6979.2090519718204</v>
      </c>
    </row>
    <row r="38506" spans="1:8" x14ac:dyDescent="0.25">
      <c r="A38506">
        <v>87.00804445</v>
      </c>
      <c r="B38506">
        <v>7737.2759444884896</v>
      </c>
      <c r="D38506">
        <v>87.00804445</v>
      </c>
      <c r="E38506">
        <v>6653.4877039187504</v>
      </c>
      <c r="G38506">
        <v>87.00804445</v>
      </c>
      <c r="H38506">
        <v>6967.78668824537</v>
      </c>
    </row>
    <row r="38507" spans="1:8" x14ac:dyDescent="0.25">
      <c r="A38507">
        <v>87.010044449999995</v>
      </c>
      <c r="B38507">
        <v>7668.6177451304702</v>
      </c>
      <c r="D38507">
        <v>87.010044449999995</v>
      </c>
      <c r="E38507">
        <v>6612.5364979076603</v>
      </c>
      <c r="G38507">
        <v>87.010044449999995</v>
      </c>
      <c r="H38507">
        <v>6978.7046806517301</v>
      </c>
    </row>
    <row r="38508" spans="1:8" x14ac:dyDescent="0.25">
      <c r="A38508">
        <v>87.012044450000005</v>
      </c>
      <c r="B38508">
        <v>7648.5417738512597</v>
      </c>
      <c r="D38508">
        <v>87.012044450000005</v>
      </c>
      <c r="E38508">
        <v>6666.1559389761096</v>
      </c>
      <c r="G38508">
        <v>87.012044450000005</v>
      </c>
      <c r="H38508">
        <v>6972.7149695485996</v>
      </c>
    </row>
    <row r="38509" spans="1:8" x14ac:dyDescent="0.25">
      <c r="A38509">
        <v>87.01404445</v>
      </c>
      <c r="B38509">
        <v>7679.6324538791096</v>
      </c>
      <c r="D38509">
        <v>87.01404445</v>
      </c>
      <c r="E38509">
        <v>6617.7379689146801</v>
      </c>
      <c r="G38509">
        <v>87.01404445</v>
      </c>
      <c r="H38509">
        <v>7008.5459454955399</v>
      </c>
    </row>
    <row r="38510" spans="1:8" x14ac:dyDescent="0.25">
      <c r="A38510">
        <v>87.016044449999995</v>
      </c>
      <c r="B38510">
        <v>7676.88021839679</v>
      </c>
      <c r="D38510">
        <v>87.016044449999995</v>
      </c>
      <c r="E38510">
        <v>6514.2477953259904</v>
      </c>
      <c r="G38510">
        <v>87.016044449999995</v>
      </c>
      <c r="H38510">
        <v>6908.0624133677402</v>
      </c>
    </row>
    <row r="38511" spans="1:8" x14ac:dyDescent="0.25">
      <c r="A38511">
        <v>87.018044450000005</v>
      </c>
      <c r="B38511">
        <v>7767.1561735054102</v>
      </c>
      <c r="D38511">
        <v>87.018044450000005</v>
      </c>
      <c r="E38511">
        <v>6733.3816554650102</v>
      </c>
      <c r="G38511">
        <v>87.018044450000005</v>
      </c>
      <c r="H38511">
        <v>7163.2319051600898</v>
      </c>
    </row>
    <row r="38512" spans="1:8" x14ac:dyDescent="0.25">
      <c r="A38512">
        <v>87.02004445</v>
      </c>
      <c r="B38512">
        <v>7740.3479154719098</v>
      </c>
      <c r="D38512">
        <v>87.02004445</v>
      </c>
      <c r="E38512">
        <v>6788.9130471058397</v>
      </c>
      <c r="G38512">
        <v>87.02004445</v>
      </c>
      <c r="H38512">
        <v>7057.9137485998999</v>
      </c>
    </row>
    <row r="38513" spans="1:8" x14ac:dyDescent="0.25">
      <c r="A38513">
        <v>87.022044449999996</v>
      </c>
      <c r="B38513">
        <v>7752.1422470873404</v>
      </c>
      <c r="D38513">
        <v>87.022044449999996</v>
      </c>
      <c r="E38513">
        <v>6685.2150478130598</v>
      </c>
      <c r="G38513">
        <v>87.022044449999996</v>
      </c>
      <c r="H38513">
        <v>6986.0869641923</v>
      </c>
    </row>
    <row r="38514" spans="1:8" x14ac:dyDescent="0.25">
      <c r="A38514">
        <v>87.024044450000005</v>
      </c>
      <c r="B38514">
        <v>7645.49933294937</v>
      </c>
      <c r="D38514">
        <v>87.024044450000005</v>
      </c>
      <c r="E38514">
        <v>6694.10221665874</v>
      </c>
      <c r="G38514">
        <v>87.024044450000005</v>
      </c>
      <c r="H38514">
        <v>6988.1406535194601</v>
      </c>
    </row>
    <row r="38515" spans="1:8" x14ac:dyDescent="0.25">
      <c r="A38515">
        <v>87.026044450000001</v>
      </c>
      <c r="B38515">
        <v>7859.4901509013598</v>
      </c>
      <c r="D38515">
        <v>87.026044450000001</v>
      </c>
      <c r="E38515">
        <v>6601.7552240790801</v>
      </c>
      <c r="G38515">
        <v>87.026044450000001</v>
      </c>
      <c r="H38515">
        <v>6789.3075501758804</v>
      </c>
    </row>
    <row r="38516" spans="1:8" x14ac:dyDescent="0.25">
      <c r="A38516">
        <v>87.028044449999996</v>
      </c>
      <c r="B38516">
        <v>7744.0371562600203</v>
      </c>
      <c r="D38516">
        <v>87.028044449999996</v>
      </c>
      <c r="E38516">
        <v>6616.06676963064</v>
      </c>
      <c r="G38516">
        <v>87.028044449999996</v>
      </c>
      <c r="H38516">
        <v>6830.25808297208</v>
      </c>
    </row>
    <row r="38517" spans="1:8" x14ac:dyDescent="0.25">
      <c r="A38517">
        <v>87.030044450000005</v>
      </c>
      <c r="B38517">
        <v>7699.06368160498</v>
      </c>
      <c r="D38517">
        <v>87.030044450000005</v>
      </c>
      <c r="E38517">
        <v>6656.6545520260097</v>
      </c>
      <c r="G38517">
        <v>87.030044450000005</v>
      </c>
      <c r="H38517">
        <v>6952.3722392629297</v>
      </c>
    </row>
    <row r="38518" spans="1:8" x14ac:dyDescent="0.25">
      <c r="A38518">
        <v>87.032044450000001</v>
      </c>
      <c r="B38518">
        <v>7695.3921901959902</v>
      </c>
      <c r="D38518">
        <v>87.032044450000001</v>
      </c>
      <c r="E38518">
        <v>6646.5367256864101</v>
      </c>
      <c r="G38518">
        <v>87.032044450000001</v>
      </c>
      <c r="H38518">
        <v>6886.7337132443899</v>
      </c>
    </row>
    <row r="38519" spans="1:8" x14ac:dyDescent="0.25">
      <c r="A38519">
        <v>87.034044449999996</v>
      </c>
      <c r="B38519">
        <v>7639.3735940136103</v>
      </c>
      <c r="D38519">
        <v>87.034044449999996</v>
      </c>
      <c r="E38519">
        <v>6675.9501676399104</v>
      </c>
      <c r="G38519">
        <v>87.034044449999996</v>
      </c>
      <c r="H38519">
        <v>6915.3756029377801</v>
      </c>
    </row>
    <row r="38520" spans="1:8" x14ac:dyDescent="0.25">
      <c r="A38520">
        <v>87.036044450000006</v>
      </c>
      <c r="B38520">
        <v>7596.5629702005399</v>
      </c>
      <c r="D38520">
        <v>87.036044450000006</v>
      </c>
      <c r="E38520">
        <v>6701.8857796948196</v>
      </c>
      <c r="G38520">
        <v>87.036044450000006</v>
      </c>
      <c r="H38520">
        <v>7012.9358528086404</v>
      </c>
    </row>
    <row r="38521" spans="1:8" x14ac:dyDescent="0.25">
      <c r="A38521">
        <v>87.038044450000001</v>
      </c>
      <c r="B38521">
        <v>7746.4232488587304</v>
      </c>
      <c r="D38521">
        <v>87.038044450000001</v>
      </c>
      <c r="E38521">
        <v>6677.9806054113697</v>
      </c>
      <c r="G38521">
        <v>87.038044450000001</v>
      </c>
      <c r="H38521">
        <v>6961.5154416217201</v>
      </c>
    </row>
    <row r="38522" spans="1:8" x14ac:dyDescent="0.25">
      <c r="A38522">
        <v>87.040044449999996</v>
      </c>
      <c r="B38522">
        <v>7777.1873167734302</v>
      </c>
      <c r="D38522">
        <v>87.040044449999996</v>
      </c>
      <c r="E38522">
        <v>6628.2997386635898</v>
      </c>
      <c r="G38522">
        <v>87.040044449999996</v>
      </c>
      <c r="H38522">
        <v>6877.4976152075196</v>
      </c>
    </row>
    <row r="38523" spans="1:8" x14ac:dyDescent="0.25">
      <c r="A38523">
        <v>87.042044450000006</v>
      </c>
      <c r="B38523">
        <v>7704.5002207817497</v>
      </c>
      <c r="D38523">
        <v>87.042044450000006</v>
      </c>
      <c r="E38523">
        <v>6622.9905418288399</v>
      </c>
      <c r="G38523">
        <v>87.042044450000006</v>
      </c>
      <c r="H38523">
        <v>6925.5430779015096</v>
      </c>
    </row>
    <row r="38524" spans="1:8" x14ac:dyDescent="0.25">
      <c r="A38524">
        <v>87.044044450000001</v>
      </c>
      <c r="B38524">
        <v>7666.9784362778</v>
      </c>
      <c r="D38524">
        <v>87.044044450000001</v>
      </c>
      <c r="E38524">
        <v>6616.2162170739603</v>
      </c>
      <c r="G38524">
        <v>87.044044450000001</v>
      </c>
      <c r="H38524">
        <v>7017.6320088450602</v>
      </c>
    </row>
    <row r="38525" spans="1:8" x14ac:dyDescent="0.25">
      <c r="A38525">
        <v>87.046044449999997</v>
      </c>
      <c r="B38525">
        <v>7672.9051037217496</v>
      </c>
      <c r="D38525">
        <v>87.046044449999997</v>
      </c>
      <c r="E38525">
        <v>6648.8989597414502</v>
      </c>
      <c r="G38525">
        <v>87.046044449999997</v>
      </c>
      <c r="H38525">
        <v>7045.4764451985902</v>
      </c>
    </row>
    <row r="38526" spans="1:8" x14ac:dyDescent="0.25">
      <c r="A38526">
        <v>87.048044450000006</v>
      </c>
      <c r="B38526">
        <v>7732.1190487595204</v>
      </c>
      <c r="D38526">
        <v>87.048044450000006</v>
      </c>
      <c r="E38526">
        <v>6758.9361523068901</v>
      </c>
      <c r="G38526">
        <v>87.048044450000006</v>
      </c>
      <c r="H38526">
        <v>7004.0906774061796</v>
      </c>
    </row>
    <row r="38527" spans="1:8" x14ac:dyDescent="0.25">
      <c r="A38527">
        <v>87.050044450000001</v>
      </c>
      <c r="B38527">
        <v>7793.9030064016297</v>
      </c>
      <c r="D38527">
        <v>87.050044450000001</v>
      </c>
      <c r="E38527">
        <v>6750.6468915420101</v>
      </c>
      <c r="G38527">
        <v>87.050044450000001</v>
      </c>
      <c r="H38527">
        <v>6944.8481741652904</v>
      </c>
    </row>
    <row r="38528" spans="1:8" x14ac:dyDescent="0.25">
      <c r="A38528">
        <v>87.052044449999997</v>
      </c>
      <c r="B38528">
        <v>7799.9704354141704</v>
      </c>
      <c r="D38528">
        <v>87.052044449999997</v>
      </c>
      <c r="E38528">
        <v>6603.9427684790699</v>
      </c>
      <c r="G38528">
        <v>87.052044449999997</v>
      </c>
      <c r="H38528">
        <v>6877.5185576256699</v>
      </c>
    </row>
    <row r="38529" spans="1:8" x14ac:dyDescent="0.25">
      <c r="A38529">
        <v>87.054044450000006</v>
      </c>
      <c r="B38529">
        <v>7721.6079800454399</v>
      </c>
      <c r="D38529">
        <v>87.054044450000006</v>
      </c>
      <c r="E38529">
        <v>6606.0824443424499</v>
      </c>
      <c r="G38529">
        <v>87.054044450000006</v>
      </c>
      <c r="H38529">
        <v>6884.3961556139902</v>
      </c>
    </row>
    <row r="38530" spans="1:8" x14ac:dyDescent="0.25">
      <c r="A38530">
        <v>87.056044450000002</v>
      </c>
      <c r="B38530">
        <v>7772.6439035357298</v>
      </c>
      <c r="D38530">
        <v>87.056044450000002</v>
      </c>
      <c r="E38530">
        <v>6567.3598976637704</v>
      </c>
      <c r="G38530">
        <v>87.056044450000002</v>
      </c>
      <c r="H38530">
        <v>6904.1960799042299</v>
      </c>
    </row>
    <row r="38531" spans="1:8" x14ac:dyDescent="0.25">
      <c r="A38531">
        <v>87.058044449999997</v>
      </c>
      <c r="B38531">
        <v>7648.7994943297199</v>
      </c>
      <c r="D38531">
        <v>87.058044449999997</v>
      </c>
      <c r="E38531">
        <v>6649.5098181749599</v>
      </c>
      <c r="G38531">
        <v>87.058044449999997</v>
      </c>
      <c r="H38531">
        <v>7009.34942050056</v>
      </c>
    </row>
    <row r="38532" spans="1:8" x14ac:dyDescent="0.25">
      <c r="A38532">
        <v>87.060044450000007</v>
      </c>
      <c r="B38532">
        <v>7766.3409608012698</v>
      </c>
      <c r="D38532">
        <v>87.060044450000007</v>
      </c>
      <c r="E38532">
        <v>6668.1404875304597</v>
      </c>
      <c r="G38532">
        <v>87.060044450000007</v>
      </c>
      <c r="H38532">
        <v>7003.26122790113</v>
      </c>
    </row>
    <row r="38533" spans="1:8" x14ac:dyDescent="0.25">
      <c r="A38533">
        <v>87.062044450000002</v>
      </c>
      <c r="B38533">
        <v>7537.4270699608596</v>
      </c>
      <c r="D38533">
        <v>87.062044450000002</v>
      </c>
      <c r="E38533">
        <v>6748.3097187881403</v>
      </c>
      <c r="G38533">
        <v>87.062044450000002</v>
      </c>
      <c r="H38533">
        <v>6859.7175029931004</v>
      </c>
    </row>
    <row r="38534" spans="1:8" x14ac:dyDescent="0.25">
      <c r="A38534">
        <v>87.064044449999997</v>
      </c>
      <c r="B38534">
        <v>7591.9921080553004</v>
      </c>
      <c r="D38534">
        <v>87.064044449999997</v>
      </c>
      <c r="E38534">
        <v>6739.7398132500202</v>
      </c>
      <c r="G38534">
        <v>87.064044449999997</v>
      </c>
      <c r="H38534">
        <v>7020.6852331522496</v>
      </c>
    </row>
    <row r="38535" spans="1:8" x14ac:dyDescent="0.25">
      <c r="A38535">
        <v>87.066044450000007</v>
      </c>
      <c r="B38535">
        <v>7779.6499142911598</v>
      </c>
      <c r="D38535">
        <v>87.066044450000007</v>
      </c>
      <c r="E38535">
        <v>6732.0803109546796</v>
      </c>
      <c r="G38535">
        <v>87.066044450000007</v>
      </c>
      <c r="H38535">
        <v>6903.8778231483002</v>
      </c>
    </row>
    <row r="38536" spans="1:8" x14ac:dyDescent="0.25">
      <c r="A38536">
        <v>87.068044450000002</v>
      </c>
      <c r="B38536">
        <v>7623.89508269622</v>
      </c>
      <c r="D38536">
        <v>87.068044450000002</v>
      </c>
      <c r="E38536">
        <v>6750.0246643048204</v>
      </c>
      <c r="G38536">
        <v>87.068044450000002</v>
      </c>
      <c r="H38536">
        <v>6919.9502932900295</v>
      </c>
    </row>
    <row r="38537" spans="1:8" x14ac:dyDescent="0.25">
      <c r="A38537">
        <v>87.070044449999997</v>
      </c>
      <c r="B38537">
        <v>7670.4419477853498</v>
      </c>
      <c r="D38537">
        <v>87.070044449999997</v>
      </c>
      <c r="E38537">
        <v>6709.3777854028303</v>
      </c>
      <c r="G38537">
        <v>87.070044449999997</v>
      </c>
      <c r="H38537">
        <v>6922.5584331936598</v>
      </c>
    </row>
    <row r="38538" spans="1:8" x14ac:dyDescent="0.25">
      <c r="A38538">
        <v>87.072044450000007</v>
      </c>
      <c r="B38538">
        <v>7700.6928642068196</v>
      </c>
      <c r="D38538">
        <v>87.072044450000007</v>
      </c>
      <c r="E38538">
        <v>6664.2170092477199</v>
      </c>
      <c r="G38538">
        <v>87.072044450000007</v>
      </c>
      <c r="H38538">
        <v>6853.3796351989104</v>
      </c>
    </row>
    <row r="38539" spans="1:8" x14ac:dyDescent="0.25">
      <c r="A38539">
        <v>87.074044450000002</v>
      </c>
      <c r="B38539">
        <v>7798.0245161262401</v>
      </c>
      <c r="D38539">
        <v>87.074044450000002</v>
      </c>
      <c r="E38539">
        <v>6690.8232081578199</v>
      </c>
      <c r="G38539">
        <v>87.074044450000002</v>
      </c>
      <c r="H38539">
        <v>6998.92611823886</v>
      </c>
    </row>
    <row r="38540" spans="1:8" x14ac:dyDescent="0.25">
      <c r="A38540">
        <v>87.076044449999998</v>
      </c>
      <c r="B38540">
        <v>7757.2831333391196</v>
      </c>
      <c r="D38540">
        <v>87.076044449999998</v>
      </c>
      <c r="E38540">
        <v>6676.0273570267</v>
      </c>
      <c r="G38540">
        <v>87.076044449999998</v>
      </c>
      <c r="H38540">
        <v>6798.3045569604901</v>
      </c>
    </row>
    <row r="38541" spans="1:8" x14ac:dyDescent="0.25">
      <c r="A38541">
        <v>87.078044449999993</v>
      </c>
      <c r="B38541">
        <v>7696.1692692609404</v>
      </c>
      <c r="D38541">
        <v>87.078044449999993</v>
      </c>
      <c r="E38541">
        <v>6614.9367585986301</v>
      </c>
      <c r="G38541">
        <v>87.078044449999993</v>
      </c>
      <c r="H38541">
        <v>6810.6598679287799</v>
      </c>
    </row>
    <row r="38542" spans="1:8" x14ac:dyDescent="0.25">
      <c r="A38542">
        <v>87.080044450000003</v>
      </c>
      <c r="B38542">
        <v>7806.4287710641702</v>
      </c>
      <c r="D38542">
        <v>87.080044450000003</v>
      </c>
      <c r="E38542">
        <v>6609.4874173806902</v>
      </c>
      <c r="G38542">
        <v>87.080044450000003</v>
      </c>
      <c r="H38542">
        <v>7014.1273278103299</v>
      </c>
    </row>
    <row r="38543" spans="1:8" x14ac:dyDescent="0.25">
      <c r="A38543">
        <v>87.082044449999998</v>
      </c>
      <c r="B38543">
        <v>7811.4283652160902</v>
      </c>
      <c r="D38543">
        <v>87.082044449999998</v>
      </c>
      <c r="E38543">
        <v>6660.6763805914798</v>
      </c>
      <c r="G38543">
        <v>87.082044449999998</v>
      </c>
      <c r="H38543">
        <v>6990.8763159638702</v>
      </c>
    </row>
    <row r="38544" spans="1:8" x14ac:dyDescent="0.25">
      <c r="A38544">
        <v>87.084044449999993</v>
      </c>
      <c r="B38544">
        <v>7713.69154927414</v>
      </c>
      <c r="D38544">
        <v>87.084044449999993</v>
      </c>
      <c r="E38544">
        <v>6728.6040230899498</v>
      </c>
      <c r="G38544">
        <v>87.084044449999993</v>
      </c>
      <c r="H38544">
        <v>6928.2381925469999</v>
      </c>
    </row>
    <row r="38545" spans="1:8" x14ac:dyDescent="0.25">
      <c r="A38545">
        <v>87.086044450000003</v>
      </c>
      <c r="B38545">
        <v>7666.2067688801899</v>
      </c>
      <c r="D38545">
        <v>87.086044450000003</v>
      </c>
      <c r="E38545">
        <v>6738.2205876519401</v>
      </c>
      <c r="G38545">
        <v>87.086044450000003</v>
      </c>
      <c r="H38545">
        <v>6917.79990652176</v>
      </c>
    </row>
    <row r="38546" spans="1:8" x14ac:dyDescent="0.25">
      <c r="A38546">
        <v>87.088044449999998</v>
      </c>
      <c r="B38546">
        <v>7737.45124531076</v>
      </c>
      <c r="D38546">
        <v>87.088044449999998</v>
      </c>
      <c r="E38546">
        <v>6662.52632600789</v>
      </c>
      <c r="G38546">
        <v>87.088044449999998</v>
      </c>
      <c r="H38546">
        <v>6958.3344067779299</v>
      </c>
    </row>
    <row r="38547" spans="1:8" x14ac:dyDescent="0.25">
      <c r="A38547">
        <v>87.090044449999994</v>
      </c>
      <c r="B38547">
        <v>7831.8844401454699</v>
      </c>
      <c r="D38547">
        <v>87.090044449999994</v>
      </c>
      <c r="E38547">
        <v>6615.9586547381195</v>
      </c>
      <c r="G38547">
        <v>87.090044449999994</v>
      </c>
      <c r="H38547">
        <v>7056.3840213661797</v>
      </c>
    </row>
    <row r="38548" spans="1:8" x14ac:dyDescent="0.25">
      <c r="A38548">
        <v>87.092044450000003</v>
      </c>
      <c r="B38548">
        <v>7776.3234278028604</v>
      </c>
      <c r="D38548">
        <v>87.092044450000003</v>
      </c>
      <c r="E38548">
        <v>6648.3667908645803</v>
      </c>
      <c r="G38548">
        <v>87.092044450000003</v>
      </c>
      <c r="H38548">
        <v>7002.7354379018798</v>
      </c>
    </row>
    <row r="38549" spans="1:8" x14ac:dyDescent="0.25">
      <c r="A38549">
        <v>87.094044449999998</v>
      </c>
      <c r="B38549">
        <v>7760.9476621536396</v>
      </c>
      <c r="D38549">
        <v>87.094044449999998</v>
      </c>
      <c r="E38549">
        <v>6673.1982713867101</v>
      </c>
      <c r="G38549">
        <v>87.094044449999998</v>
      </c>
      <c r="H38549">
        <v>6928.3018537087701</v>
      </c>
    </row>
    <row r="38550" spans="1:8" x14ac:dyDescent="0.25">
      <c r="A38550">
        <v>87.096044449999994</v>
      </c>
      <c r="B38550">
        <v>7809.9230427520597</v>
      </c>
      <c r="D38550">
        <v>87.096044449999994</v>
      </c>
      <c r="E38550">
        <v>6577.5445999573503</v>
      </c>
      <c r="G38550">
        <v>87.096044449999994</v>
      </c>
      <c r="H38550">
        <v>6967.5433650888899</v>
      </c>
    </row>
    <row r="38551" spans="1:8" x14ac:dyDescent="0.25">
      <c r="A38551">
        <v>87.098044450000003</v>
      </c>
      <c r="B38551">
        <v>7800.0823872064402</v>
      </c>
      <c r="D38551">
        <v>87.098044450000003</v>
      </c>
      <c r="E38551">
        <v>6580.41223526879</v>
      </c>
      <c r="G38551">
        <v>87.098044450000003</v>
      </c>
      <c r="H38551">
        <v>6991.7516738472796</v>
      </c>
    </row>
    <row r="38552" spans="1:8" x14ac:dyDescent="0.25">
      <c r="A38552">
        <v>87.100044449999999</v>
      </c>
      <c r="B38552">
        <v>7822.2662218776704</v>
      </c>
      <c r="D38552">
        <v>87.100044449999999</v>
      </c>
      <c r="E38552">
        <v>6656.2115777818899</v>
      </c>
      <c r="G38552">
        <v>87.100044449999999</v>
      </c>
      <c r="H38552">
        <v>7010.4865756416202</v>
      </c>
    </row>
    <row r="38553" spans="1:8" x14ac:dyDescent="0.25">
      <c r="A38553">
        <v>87.102044449999994</v>
      </c>
      <c r="B38553">
        <v>7793.94753441597</v>
      </c>
      <c r="D38553">
        <v>87.102044449999994</v>
      </c>
      <c r="E38553">
        <v>6671.9400143610901</v>
      </c>
      <c r="G38553">
        <v>87.102044449999994</v>
      </c>
      <c r="H38553">
        <v>6956.3195082536604</v>
      </c>
    </row>
    <row r="38554" spans="1:8" x14ac:dyDescent="0.25">
      <c r="A38554">
        <v>87.104044450000004</v>
      </c>
      <c r="B38554">
        <v>7648.8947583556601</v>
      </c>
      <c r="D38554">
        <v>87.104044450000004</v>
      </c>
      <c r="E38554">
        <v>6764.7993429757698</v>
      </c>
      <c r="G38554">
        <v>87.104044450000004</v>
      </c>
      <c r="H38554">
        <v>6952.5743864761798</v>
      </c>
    </row>
    <row r="38555" spans="1:8" x14ac:dyDescent="0.25">
      <c r="A38555">
        <v>87.106044449999999</v>
      </c>
      <c r="B38555">
        <v>7764.0353466137403</v>
      </c>
      <c r="D38555">
        <v>87.106044449999999</v>
      </c>
      <c r="E38555">
        <v>6661.0717794595002</v>
      </c>
      <c r="G38555">
        <v>87.106044449999999</v>
      </c>
      <c r="H38555">
        <v>7007.0490359850901</v>
      </c>
    </row>
    <row r="38556" spans="1:8" x14ac:dyDescent="0.25">
      <c r="A38556">
        <v>87.108044449999994</v>
      </c>
      <c r="B38556">
        <v>7728.9351782908898</v>
      </c>
      <c r="D38556">
        <v>87.108044449999994</v>
      </c>
      <c r="E38556">
        <v>6751.1329182045001</v>
      </c>
      <c r="G38556">
        <v>87.108044449999994</v>
      </c>
      <c r="H38556">
        <v>7015.7877978760198</v>
      </c>
    </row>
    <row r="38557" spans="1:8" x14ac:dyDescent="0.25">
      <c r="A38557">
        <v>87.110044450000004</v>
      </c>
      <c r="B38557">
        <v>7624.4057903478797</v>
      </c>
      <c r="D38557">
        <v>87.110044450000004</v>
      </c>
      <c r="E38557">
        <v>6860.5642967608101</v>
      </c>
      <c r="G38557">
        <v>87.110044450000004</v>
      </c>
      <c r="H38557">
        <v>6982.6168114869097</v>
      </c>
    </row>
    <row r="38558" spans="1:8" x14ac:dyDescent="0.25">
      <c r="A38558">
        <v>87.112044449999999</v>
      </c>
      <c r="B38558">
        <v>7783.2127913245604</v>
      </c>
      <c r="D38558">
        <v>87.112044449999999</v>
      </c>
      <c r="E38558">
        <v>6663.2685419130803</v>
      </c>
      <c r="G38558">
        <v>87.112044449999999</v>
      </c>
      <c r="H38558">
        <v>6765.5380316054197</v>
      </c>
    </row>
    <row r="38559" spans="1:8" x14ac:dyDescent="0.25">
      <c r="A38559">
        <v>87.114044449999994</v>
      </c>
      <c r="B38559">
        <v>7710.4475195193399</v>
      </c>
      <c r="D38559">
        <v>87.114044449999994</v>
      </c>
      <c r="E38559">
        <v>6677.6301087167503</v>
      </c>
      <c r="G38559">
        <v>87.114044449999994</v>
      </c>
      <c r="H38559">
        <v>6946.4937733315701</v>
      </c>
    </row>
    <row r="38560" spans="1:8" x14ac:dyDescent="0.25">
      <c r="A38560">
        <v>87.116044450000004</v>
      </c>
      <c r="B38560">
        <v>7768.5868668073599</v>
      </c>
      <c r="D38560">
        <v>87.116044450000004</v>
      </c>
      <c r="E38560">
        <v>6537.0596181640703</v>
      </c>
      <c r="G38560">
        <v>87.116044450000004</v>
      </c>
      <c r="H38560">
        <v>6897.1240607723303</v>
      </c>
    </row>
    <row r="38561" spans="1:8" x14ac:dyDescent="0.25">
      <c r="A38561">
        <v>87.118044449999999</v>
      </c>
      <c r="B38561">
        <v>7722.8393109800199</v>
      </c>
      <c r="D38561">
        <v>87.118044449999999</v>
      </c>
      <c r="E38561">
        <v>6734.8631224631099</v>
      </c>
      <c r="G38561">
        <v>87.118044449999999</v>
      </c>
      <c r="H38561">
        <v>6930.03702552921</v>
      </c>
    </row>
    <row r="38562" spans="1:8" x14ac:dyDescent="0.25">
      <c r="A38562">
        <v>87.120044449999995</v>
      </c>
      <c r="B38562">
        <v>7721.3326891921197</v>
      </c>
      <c r="D38562">
        <v>87.120044449999995</v>
      </c>
      <c r="E38562">
        <v>6654.3452981104601</v>
      </c>
      <c r="G38562">
        <v>87.120044449999995</v>
      </c>
      <c r="H38562">
        <v>6926.4552743673303</v>
      </c>
    </row>
    <row r="38563" spans="1:8" x14ac:dyDescent="0.25">
      <c r="A38563">
        <v>87.122044450000004</v>
      </c>
      <c r="B38563">
        <v>7731.2750977341002</v>
      </c>
      <c r="D38563">
        <v>87.122044450000004</v>
      </c>
      <c r="E38563">
        <v>6716.03303078508</v>
      </c>
      <c r="G38563">
        <v>87.122044450000004</v>
      </c>
      <c r="H38563">
        <v>6997.4630065170004</v>
      </c>
    </row>
    <row r="38564" spans="1:8" x14ac:dyDescent="0.25">
      <c r="A38564">
        <v>87.12404445</v>
      </c>
      <c r="B38564">
        <v>7648.2688438878404</v>
      </c>
      <c r="D38564">
        <v>87.12404445</v>
      </c>
      <c r="E38564">
        <v>6732.5663814852096</v>
      </c>
      <c r="G38564">
        <v>87.12404445</v>
      </c>
      <c r="H38564">
        <v>6961.0875800303502</v>
      </c>
    </row>
    <row r="38565" spans="1:8" x14ac:dyDescent="0.25">
      <c r="A38565">
        <v>87.126044449999995</v>
      </c>
      <c r="B38565">
        <v>7583.7461216479796</v>
      </c>
      <c r="D38565">
        <v>87.126044449999995</v>
      </c>
      <c r="E38565">
        <v>6754.5889791109103</v>
      </c>
      <c r="G38565">
        <v>87.126044449999995</v>
      </c>
      <c r="H38565">
        <v>7028.89952959129</v>
      </c>
    </row>
    <row r="38566" spans="1:8" x14ac:dyDescent="0.25">
      <c r="A38566">
        <v>87.128044450000004</v>
      </c>
      <c r="B38566">
        <v>7569.7707015424803</v>
      </c>
      <c r="D38566">
        <v>87.128044450000004</v>
      </c>
      <c r="E38566">
        <v>6678.0786103105102</v>
      </c>
      <c r="G38566">
        <v>87.128044450000004</v>
      </c>
      <c r="H38566">
        <v>7058.1020840219599</v>
      </c>
    </row>
    <row r="38567" spans="1:8" x14ac:dyDescent="0.25">
      <c r="A38567">
        <v>87.13004445</v>
      </c>
      <c r="B38567">
        <v>7645.2576675357795</v>
      </c>
      <c r="D38567">
        <v>87.13004445</v>
      </c>
      <c r="E38567">
        <v>6707.8087416151102</v>
      </c>
      <c r="G38567">
        <v>87.13004445</v>
      </c>
      <c r="H38567">
        <v>6904.5076971875797</v>
      </c>
    </row>
    <row r="38568" spans="1:8" x14ac:dyDescent="0.25">
      <c r="A38568">
        <v>87.132044449999995</v>
      </c>
      <c r="B38568">
        <v>7656.9707898780398</v>
      </c>
      <c r="D38568">
        <v>87.132044449999995</v>
      </c>
      <c r="E38568">
        <v>6724.8259312944801</v>
      </c>
      <c r="G38568">
        <v>87.132044449999995</v>
      </c>
      <c r="H38568">
        <v>6882.4084742976902</v>
      </c>
    </row>
    <row r="38569" spans="1:8" x14ac:dyDescent="0.25">
      <c r="A38569">
        <v>87.134044450000005</v>
      </c>
      <c r="B38569">
        <v>7577.0235272626396</v>
      </c>
      <c r="D38569">
        <v>87.134044450000005</v>
      </c>
      <c r="E38569">
        <v>6636.6240468898804</v>
      </c>
      <c r="G38569">
        <v>87.134044450000005</v>
      </c>
      <c r="H38569">
        <v>6903.7105517413202</v>
      </c>
    </row>
    <row r="38570" spans="1:8" x14ac:dyDescent="0.25">
      <c r="A38570">
        <v>87.13604445</v>
      </c>
      <c r="B38570">
        <v>7666.2643041848596</v>
      </c>
      <c r="D38570">
        <v>87.13604445</v>
      </c>
      <c r="E38570">
        <v>6613.6099148795602</v>
      </c>
      <c r="G38570">
        <v>87.13604445</v>
      </c>
      <c r="H38570">
        <v>6823.0255796910396</v>
      </c>
    </row>
    <row r="38571" spans="1:8" x14ac:dyDescent="0.25">
      <c r="A38571">
        <v>87.138044449999995</v>
      </c>
      <c r="B38571">
        <v>7766.9206017385504</v>
      </c>
      <c r="D38571">
        <v>87.138044449999995</v>
      </c>
      <c r="E38571">
        <v>6688.0171531960796</v>
      </c>
      <c r="G38571">
        <v>87.138044449999995</v>
      </c>
      <c r="H38571">
        <v>6786.4229836025297</v>
      </c>
    </row>
    <row r="38572" spans="1:8" x14ac:dyDescent="0.25">
      <c r="A38572">
        <v>87.140044450000005</v>
      </c>
      <c r="B38572">
        <v>7681.1294604197101</v>
      </c>
      <c r="D38572">
        <v>87.140044450000005</v>
      </c>
      <c r="E38572">
        <v>6737.4394368844296</v>
      </c>
      <c r="G38572">
        <v>87.140044450000005</v>
      </c>
      <c r="H38572">
        <v>6880.3346582186005</v>
      </c>
    </row>
    <row r="38573" spans="1:8" x14ac:dyDescent="0.25">
      <c r="A38573">
        <v>87.14204445</v>
      </c>
      <c r="B38573">
        <v>7681.9368034230301</v>
      </c>
      <c r="D38573">
        <v>87.14204445</v>
      </c>
      <c r="E38573">
        <v>6646.6295256208105</v>
      </c>
      <c r="G38573">
        <v>87.14204445</v>
      </c>
      <c r="H38573">
        <v>7000.1353203069402</v>
      </c>
    </row>
    <row r="38574" spans="1:8" x14ac:dyDescent="0.25">
      <c r="A38574">
        <v>87.144044449999996</v>
      </c>
      <c r="B38574">
        <v>7739.1207987443404</v>
      </c>
      <c r="D38574">
        <v>87.144044449999996</v>
      </c>
      <c r="E38574">
        <v>6530.1332126720799</v>
      </c>
      <c r="G38574">
        <v>87.144044449999996</v>
      </c>
      <c r="H38574">
        <v>7003.2945111606596</v>
      </c>
    </row>
    <row r="38575" spans="1:8" x14ac:dyDescent="0.25">
      <c r="A38575">
        <v>87.146044450000005</v>
      </c>
      <c r="B38575">
        <v>7585.9282514630704</v>
      </c>
      <c r="D38575">
        <v>87.146044450000005</v>
      </c>
      <c r="E38575">
        <v>6571.7285985477902</v>
      </c>
      <c r="G38575">
        <v>87.146044450000005</v>
      </c>
      <c r="H38575">
        <v>6908.0159036704199</v>
      </c>
    </row>
    <row r="38576" spans="1:8" x14ac:dyDescent="0.25">
      <c r="A38576">
        <v>87.14804445</v>
      </c>
      <c r="B38576">
        <v>7631.97279313328</v>
      </c>
      <c r="D38576">
        <v>87.14804445</v>
      </c>
      <c r="E38576">
        <v>6605.3551582999198</v>
      </c>
      <c r="G38576">
        <v>87.14804445</v>
      </c>
      <c r="H38576">
        <v>6976.5879902651404</v>
      </c>
    </row>
    <row r="38577" spans="1:8" x14ac:dyDescent="0.25">
      <c r="A38577">
        <v>87.150044449999996</v>
      </c>
      <c r="B38577">
        <v>7689.5571108314798</v>
      </c>
      <c r="D38577">
        <v>87.150044449999996</v>
      </c>
      <c r="E38577">
        <v>6629.3876209232203</v>
      </c>
      <c r="G38577">
        <v>87.150044449999996</v>
      </c>
      <c r="H38577">
        <v>6931.0835244520504</v>
      </c>
    </row>
    <row r="38578" spans="1:8" x14ac:dyDescent="0.25">
      <c r="A38578">
        <v>87.152044450000005</v>
      </c>
      <c r="B38578">
        <v>7668.51022672816</v>
      </c>
      <c r="D38578">
        <v>87.152044450000005</v>
      </c>
      <c r="E38578">
        <v>6721.9867322178998</v>
      </c>
      <c r="G38578">
        <v>87.152044450000005</v>
      </c>
      <c r="H38578">
        <v>6978.3068430098401</v>
      </c>
    </row>
    <row r="38579" spans="1:8" x14ac:dyDescent="0.25">
      <c r="A38579">
        <v>87.154044450000001</v>
      </c>
      <c r="B38579">
        <v>7636.9864330754399</v>
      </c>
      <c r="D38579">
        <v>87.154044450000001</v>
      </c>
      <c r="E38579">
        <v>6599.7866676721997</v>
      </c>
      <c r="G38579">
        <v>87.154044450000001</v>
      </c>
      <c r="H38579">
        <v>7043.6542128728597</v>
      </c>
    </row>
    <row r="38580" spans="1:8" x14ac:dyDescent="0.25">
      <c r="A38580">
        <v>87.156044449999996</v>
      </c>
      <c r="B38580">
        <v>7710.1077648332403</v>
      </c>
      <c r="D38580">
        <v>87.156044449999996</v>
      </c>
      <c r="E38580">
        <v>6767.6621531657902</v>
      </c>
      <c r="G38580">
        <v>87.156044449999996</v>
      </c>
      <c r="H38580">
        <v>7051.8199247230496</v>
      </c>
    </row>
    <row r="38581" spans="1:8" x14ac:dyDescent="0.25">
      <c r="A38581">
        <v>87.158044450000006</v>
      </c>
      <c r="B38581">
        <v>7649.5399959372899</v>
      </c>
      <c r="D38581">
        <v>87.158044450000006</v>
      </c>
      <c r="E38581">
        <v>6689.8953702847402</v>
      </c>
      <c r="G38581">
        <v>87.158044450000006</v>
      </c>
      <c r="H38581">
        <v>6896.0124289732103</v>
      </c>
    </row>
    <row r="38582" spans="1:8" x14ac:dyDescent="0.25">
      <c r="A38582">
        <v>87.160044450000001</v>
      </c>
      <c r="B38582">
        <v>7713.6883276603103</v>
      </c>
      <c r="D38582">
        <v>87.160044450000001</v>
      </c>
      <c r="E38582">
        <v>6656.3850477428596</v>
      </c>
      <c r="G38582">
        <v>87.160044450000001</v>
      </c>
      <c r="H38582">
        <v>6928.5653137281797</v>
      </c>
    </row>
    <row r="38583" spans="1:8" x14ac:dyDescent="0.25">
      <c r="A38583">
        <v>87.162044449999996</v>
      </c>
      <c r="B38583">
        <v>7701.0300979407202</v>
      </c>
      <c r="D38583">
        <v>87.162044449999996</v>
      </c>
      <c r="E38583">
        <v>6740.3551567387603</v>
      </c>
      <c r="G38583">
        <v>87.162044449999996</v>
      </c>
      <c r="H38583">
        <v>6943.07478891338</v>
      </c>
    </row>
    <row r="38584" spans="1:8" x14ac:dyDescent="0.25">
      <c r="A38584">
        <v>87.164044450000006</v>
      </c>
      <c r="B38584">
        <v>7742.0537555370702</v>
      </c>
      <c r="D38584">
        <v>87.164044450000006</v>
      </c>
      <c r="E38584">
        <v>6622.6675349284897</v>
      </c>
      <c r="G38584">
        <v>87.164044450000006</v>
      </c>
      <c r="H38584">
        <v>6999.1814199847804</v>
      </c>
    </row>
    <row r="38585" spans="1:8" x14ac:dyDescent="0.25">
      <c r="A38585">
        <v>87.166044450000001</v>
      </c>
      <c r="B38585">
        <v>7748.9855100172999</v>
      </c>
      <c r="D38585">
        <v>87.166044450000001</v>
      </c>
      <c r="E38585">
        <v>6716.1899199397603</v>
      </c>
      <c r="G38585">
        <v>87.166044450000001</v>
      </c>
      <c r="H38585">
        <v>6982.0185174329499</v>
      </c>
    </row>
    <row r="38586" spans="1:8" x14ac:dyDescent="0.25">
      <c r="A38586">
        <v>87.168044449999996</v>
      </c>
      <c r="B38586">
        <v>7647.5609144438704</v>
      </c>
      <c r="D38586">
        <v>87.168044449999996</v>
      </c>
      <c r="E38586">
        <v>6697.6157079435798</v>
      </c>
      <c r="G38586">
        <v>87.168044449999996</v>
      </c>
      <c r="H38586">
        <v>6950.82045999413</v>
      </c>
    </row>
    <row r="38587" spans="1:8" x14ac:dyDescent="0.25">
      <c r="A38587">
        <v>87.170044450000006</v>
      </c>
      <c r="B38587">
        <v>7874.6933851199901</v>
      </c>
      <c r="D38587">
        <v>87.170044450000006</v>
      </c>
      <c r="E38587">
        <v>6762.1275013598497</v>
      </c>
      <c r="G38587">
        <v>87.170044450000006</v>
      </c>
      <c r="H38587">
        <v>6858.3392068747198</v>
      </c>
    </row>
    <row r="38588" spans="1:8" x14ac:dyDescent="0.25">
      <c r="A38588">
        <v>87.172044450000001</v>
      </c>
      <c r="B38588">
        <v>7755.9724302683398</v>
      </c>
      <c r="D38588">
        <v>87.172044450000001</v>
      </c>
      <c r="E38588">
        <v>6754.3459976762497</v>
      </c>
      <c r="G38588">
        <v>87.172044450000001</v>
      </c>
      <c r="H38588">
        <v>6888.2668821213601</v>
      </c>
    </row>
    <row r="38589" spans="1:8" x14ac:dyDescent="0.25">
      <c r="A38589">
        <v>87.174044449999997</v>
      </c>
      <c r="B38589">
        <v>7588.3125546068504</v>
      </c>
      <c r="D38589">
        <v>87.174044449999997</v>
      </c>
      <c r="E38589">
        <v>6701.9844574197596</v>
      </c>
      <c r="G38589">
        <v>87.174044449999997</v>
      </c>
      <c r="H38589">
        <v>7054.67087207433</v>
      </c>
    </row>
    <row r="38590" spans="1:8" x14ac:dyDescent="0.25">
      <c r="A38590">
        <v>87.176044450000006</v>
      </c>
      <c r="B38590">
        <v>7655.5208355231398</v>
      </c>
      <c r="D38590">
        <v>87.176044450000006</v>
      </c>
      <c r="E38590">
        <v>6706.6851861857303</v>
      </c>
      <c r="G38590">
        <v>87.176044450000006</v>
      </c>
      <c r="H38590">
        <v>7070.3830615756096</v>
      </c>
    </row>
    <row r="38591" spans="1:8" x14ac:dyDescent="0.25">
      <c r="A38591">
        <v>87.178044450000002</v>
      </c>
      <c r="B38591">
        <v>7762.4112978213197</v>
      </c>
      <c r="D38591">
        <v>87.178044450000002</v>
      </c>
      <c r="E38591">
        <v>6669.3191031551196</v>
      </c>
      <c r="G38591">
        <v>87.178044450000002</v>
      </c>
      <c r="H38591">
        <v>6895.3834299299597</v>
      </c>
    </row>
    <row r="38592" spans="1:8" x14ac:dyDescent="0.25">
      <c r="A38592">
        <v>87.180044449999997</v>
      </c>
      <c r="B38592">
        <v>7851.5077325410803</v>
      </c>
      <c r="D38592">
        <v>87.180044449999997</v>
      </c>
      <c r="E38592">
        <v>6592.3483524671801</v>
      </c>
      <c r="G38592">
        <v>87.180044449999997</v>
      </c>
      <c r="H38592">
        <v>6932.6392639737196</v>
      </c>
    </row>
    <row r="38593" spans="1:8" x14ac:dyDescent="0.25">
      <c r="A38593">
        <v>87.182044450000006</v>
      </c>
      <c r="B38593">
        <v>7839.3778096238602</v>
      </c>
      <c r="D38593">
        <v>87.182044450000006</v>
      </c>
      <c r="E38593">
        <v>6597.3723056685703</v>
      </c>
      <c r="G38593">
        <v>87.182044450000006</v>
      </c>
      <c r="H38593">
        <v>6998.9104575056599</v>
      </c>
    </row>
    <row r="38594" spans="1:8" x14ac:dyDescent="0.25">
      <c r="A38594">
        <v>87.184044450000002</v>
      </c>
      <c r="B38594">
        <v>7797.4798173113004</v>
      </c>
      <c r="D38594">
        <v>87.184044450000002</v>
      </c>
      <c r="E38594">
        <v>6697.9551763885602</v>
      </c>
      <c r="G38594">
        <v>87.184044450000002</v>
      </c>
      <c r="H38594">
        <v>7005.3952353893901</v>
      </c>
    </row>
    <row r="38595" spans="1:8" x14ac:dyDescent="0.25">
      <c r="A38595">
        <v>87.186044449999997</v>
      </c>
      <c r="B38595">
        <v>7725.6255034576898</v>
      </c>
      <c r="D38595">
        <v>87.186044449999997</v>
      </c>
      <c r="E38595">
        <v>6648.4342355212102</v>
      </c>
      <c r="G38595">
        <v>87.186044449999997</v>
      </c>
      <c r="H38595">
        <v>6967.9931628398099</v>
      </c>
    </row>
    <row r="38596" spans="1:8" x14ac:dyDescent="0.25">
      <c r="A38596">
        <v>87.188044450000007</v>
      </c>
      <c r="B38596">
        <v>7668.2764299801001</v>
      </c>
      <c r="D38596">
        <v>87.188044450000007</v>
      </c>
      <c r="E38596">
        <v>6635.2685010227897</v>
      </c>
      <c r="G38596">
        <v>87.188044450000007</v>
      </c>
      <c r="H38596">
        <v>6914.5550699102796</v>
      </c>
    </row>
    <row r="38597" spans="1:8" x14ac:dyDescent="0.25">
      <c r="A38597">
        <v>87.190044450000002</v>
      </c>
      <c r="B38597">
        <v>7633.9159511476801</v>
      </c>
      <c r="D38597">
        <v>87.190044450000002</v>
      </c>
      <c r="E38597">
        <v>6725.1333504958302</v>
      </c>
      <c r="G38597">
        <v>87.190044450000002</v>
      </c>
      <c r="H38597">
        <v>6916.8463886079799</v>
      </c>
    </row>
    <row r="38598" spans="1:8" x14ac:dyDescent="0.25">
      <c r="A38598">
        <v>87.192044449999997</v>
      </c>
      <c r="B38598">
        <v>7660.4174445007202</v>
      </c>
      <c r="D38598">
        <v>87.192044449999997</v>
      </c>
      <c r="E38598">
        <v>6624.6368708699201</v>
      </c>
      <c r="G38598">
        <v>87.192044449999997</v>
      </c>
      <c r="H38598">
        <v>6907.4023651138004</v>
      </c>
    </row>
    <row r="38599" spans="1:8" x14ac:dyDescent="0.25">
      <c r="A38599">
        <v>87.194044450000007</v>
      </c>
      <c r="B38599">
        <v>7814.66181755051</v>
      </c>
      <c r="D38599">
        <v>87.194044450000007</v>
      </c>
      <c r="E38599">
        <v>6620.07677440097</v>
      </c>
      <c r="G38599">
        <v>87.194044450000007</v>
      </c>
      <c r="H38599">
        <v>6856.8202170394898</v>
      </c>
    </row>
    <row r="38600" spans="1:8" x14ac:dyDescent="0.25">
      <c r="A38600">
        <v>87.196044450000002</v>
      </c>
      <c r="B38600">
        <v>7771.8499468196796</v>
      </c>
      <c r="D38600">
        <v>87.196044450000002</v>
      </c>
      <c r="E38600">
        <v>6685.8706898926603</v>
      </c>
      <c r="G38600">
        <v>87.196044450000002</v>
      </c>
      <c r="H38600">
        <v>6851.54821137614</v>
      </c>
    </row>
    <row r="38601" spans="1:8" x14ac:dyDescent="0.25">
      <c r="A38601">
        <v>87.198044449999998</v>
      </c>
      <c r="B38601">
        <v>7668.9896667126995</v>
      </c>
      <c r="D38601">
        <v>87.198044449999998</v>
      </c>
      <c r="E38601">
        <v>6779.7311043260997</v>
      </c>
      <c r="G38601">
        <v>87.198044449999998</v>
      </c>
      <c r="H38601">
        <v>6981.4157507789096</v>
      </c>
    </row>
    <row r="38602" spans="1:8" x14ac:dyDescent="0.25">
      <c r="A38602">
        <v>87.200044449999993</v>
      </c>
      <c r="B38602">
        <v>7721.1441162719102</v>
      </c>
      <c r="D38602">
        <v>87.200044449999993</v>
      </c>
      <c r="E38602">
        <v>6800.4807433147798</v>
      </c>
      <c r="G38602">
        <v>87.200044449999993</v>
      </c>
      <c r="H38602">
        <v>7027.7565525915697</v>
      </c>
    </row>
    <row r="38603" spans="1:8" x14ac:dyDescent="0.25">
      <c r="A38603">
        <v>87.202044450000002</v>
      </c>
      <c r="B38603">
        <v>7754.3559540277802</v>
      </c>
      <c r="D38603">
        <v>87.202044450000002</v>
      </c>
      <c r="E38603">
        <v>6708.0066491486596</v>
      </c>
      <c r="G38603">
        <v>87.202044450000002</v>
      </c>
      <c r="H38603">
        <v>6940.4978227062702</v>
      </c>
    </row>
    <row r="38604" spans="1:8" x14ac:dyDescent="0.25">
      <c r="A38604">
        <v>87.204044449999998</v>
      </c>
      <c r="B38604">
        <v>7779.3519244156296</v>
      </c>
      <c r="D38604">
        <v>87.204044449999998</v>
      </c>
      <c r="E38604">
        <v>6662.18645787074</v>
      </c>
      <c r="G38604">
        <v>87.204044449999998</v>
      </c>
      <c r="H38604">
        <v>6967.8143492038698</v>
      </c>
    </row>
    <row r="38605" spans="1:8" x14ac:dyDescent="0.25">
      <c r="A38605">
        <v>87.206044449999993</v>
      </c>
      <c r="B38605">
        <v>7779.8124349740701</v>
      </c>
      <c r="D38605">
        <v>87.206044449999993</v>
      </c>
      <c r="E38605">
        <v>6680.6493309236903</v>
      </c>
      <c r="G38605">
        <v>87.206044449999993</v>
      </c>
      <c r="H38605">
        <v>7034.1097552277397</v>
      </c>
    </row>
    <row r="38606" spans="1:8" x14ac:dyDescent="0.25">
      <c r="A38606">
        <v>87.208044450000003</v>
      </c>
      <c r="B38606">
        <v>7671.6219650531402</v>
      </c>
      <c r="D38606">
        <v>87.208044450000003</v>
      </c>
      <c r="E38606">
        <v>6650.0113217425396</v>
      </c>
      <c r="G38606">
        <v>87.208044450000003</v>
      </c>
      <c r="H38606">
        <v>6982.4081147345496</v>
      </c>
    </row>
    <row r="38607" spans="1:8" x14ac:dyDescent="0.25">
      <c r="A38607">
        <v>87.210044449999998</v>
      </c>
      <c r="B38607">
        <v>7832.3581256730704</v>
      </c>
      <c r="D38607">
        <v>87.210044449999998</v>
      </c>
      <c r="E38607">
        <v>6678.7330880091004</v>
      </c>
      <c r="G38607">
        <v>87.210044449999998</v>
      </c>
      <c r="H38607">
        <v>6930.7863806681098</v>
      </c>
    </row>
    <row r="38608" spans="1:8" x14ac:dyDescent="0.25">
      <c r="A38608">
        <v>87.212044449999993</v>
      </c>
      <c r="B38608">
        <v>7802.7854292775401</v>
      </c>
      <c r="D38608">
        <v>87.212044449999993</v>
      </c>
      <c r="E38608">
        <v>6538.8170210124399</v>
      </c>
      <c r="G38608">
        <v>87.212044449999993</v>
      </c>
      <c r="H38608">
        <v>6870.3301013048504</v>
      </c>
    </row>
    <row r="38609" spans="1:8" x14ac:dyDescent="0.25">
      <c r="A38609">
        <v>87.214044450000003</v>
      </c>
      <c r="B38609">
        <v>7772.5662320891297</v>
      </c>
      <c r="D38609">
        <v>87.214044450000003</v>
      </c>
      <c r="E38609">
        <v>6701.7953013343604</v>
      </c>
      <c r="G38609">
        <v>87.214044450000003</v>
      </c>
      <c r="H38609">
        <v>6879.5647342768698</v>
      </c>
    </row>
    <row r="38610" spans="1:8" x14ac:dyDescent="0.25">
      <c r="A38610">
        <v>87.216044449999998</v>
      </c>
      <c r="B38610">
        <v>7805.5181121718497</v>
      </c>
      <c r="D38610">
        <v>87.216044449999998</v>
      </c>
      <c r="E38610">
        <v>6788.6852379462298</v>
      </c>
      <c r="G38610">
        <v>87.216044449999998</v>
      </c>
      <c r="H38610">
        <v>6907.3601248308196</v>
      </c>
    </row>
    <row r="38611" spans="1:8" x14ac:dyDescent="0.25">
      <c r="A38611">
        <v>87.218044449999994</v>
      </c>
      <c r="B38611">
        <v>7777.7754877719599</v>
      </c>
      <c r="D38611">
        <v>87.218044449999994</v>
      </c>
      <c r="E38611">
        <v>6696.1356065657801</v>
      </c>
      <c r="G38611">
        <v>87.218044449999994</v>
      </c>
      <c r="H38611">
        <v>6992.0524871043699</v>
      </c>
    </row>
    <row r="38612" spans="1:8" x14ac:dyDescent="0.25">
      <c r="A38612">
        <v>87.220044450000003</v>
      </c>
      <c r="B38612">
        <v>7669.7312108884798</v>
      </c>
      <c r="D38612">
        <v>87.220044450000003</v>
      </c>
      <c r="E38612">
        <v>6542.2754826188702</v>
      </c>
      <c r="G38612">
        <v>87.220044450000003</v>
      </c>
      <c r="H38612">
        <v>6878.4514658364596</v>
      </c>
    </row>
    <row r="38613" spans="1:8" x14ac:dyDescent="0.25">
      <c r="A38613">
        <v>87.222044449999999</v>
      </c>
      <c r="B38613">
        <v>7625.6428756519599</v>
      </c>
      <c r="D38613">
        <v>87.222044449999999</v>
      </c>
      <c r="E38613">
        <v>6656.1339596063199</v>
      </c>
      <c r="G38613">
        <v>87.222044449999999</v>
      </c>
      <c r="H38613">
        <v>6831.3239589642099</v>
      </c>
    </row>
    <row r="38614" spans="1:8" x14ac:dyDescent="0.25">
      <c r="A38614">
        <v>87.224044449999994</v>
      </c>
      <c r="B38614">
        <v>7742.96541374559</v>
      </c>
      <c r="D38614">
        <v>87.224044449999994</v>
      </c>
      <c r="E38614">
        <v>6769.7251338590104</v>
      </c>
      <c r="G38614">
        <v>87.224044449999994</v>
      </c>
      <c r="H38614">
        <v>6928.06347413203</v>
      </c>
    </row>
    <row r="38615" spans="1:8" x14ac:dyDescent="0.25">
      <c r="A38615">
        <v>87.226044450000003</v>
      </c>
      <c r="B38615">
        <v>7668.1726079444798</v>
      </c>
      <c r="D38615">
        <v>87.226044450000003</v>
      </c>
      <c r="E38615">
        <v>6620.5443104583701</v>
      </c>
      <c r="G38615">
        <v>87.226044450000003</v>
      </c>
      <c r="H38615">
        <v>6878.2184484891905</v>
      </c>
    </row>
    <row r="38616" spans="1:8" x14ac:dyDescent="0.25">
      <c r="A38616">
        <v>87.228044449999999</v>
      </c>
      <c r="B38616">
        <v>7595.19736552832</v>
      </c>
      <c r="D38616">
        <v>87.228044449999999</v>
      </c>
      <c r="E38616">
        <v>6578.1564862709902</v>
      </c>
      <c r="G38616">
        <v>87.228044449999999</v>
      </c>
      <c r="H38616">
        <v>6927.6563345601198</v>
      </c>
    </row>
    <row r="38617" spans="1:8" x14ac:dyDescent="0.25">
      <c r="A38617">
        <v>87.230044449999994</v>
      </c>
      <c r="B38617">
        <v>7775.2553651602402</v>
      </c>
      <c r="D38617">
        <v>87.230044449999994</v>
      </c>
      <c r="E38617">
        <v>6703.77490238875</v>
      </c>
      <c r="G38617">
        <v>87.230044449999994</v>
      </c>
      <c r="H38617">
        <v>6951.69755576224</v>
      </c>
    </row>
    <row r="38618" spans="1:8" x14ac:dyDescent="0.25">
      <c r="A38618">
        <v>87.232044450000004</v>
      </c>
      <c r="B38618">
        <v>7838.0126324983303</v>
      </c>
      <c r="D38618">
        <v>87.232044450000004</v>
      </c>
      <c r="E38618">
        <v>6728.9257896565996</v>
      </c>
      <c r="G38618">
        <v>87.232044450000004</v>
      </c>
      <c r="H38618">
        <v>6907.4213689337303</v>
      </c>
    </row>
    <row r="38619" spans="1:8" x14ac:dyDescent="0.25">
      <c r="A38619">
        <v>87.234044449999999</v>
      </c>
      <c r="B38619">
        <v>7723.5109794181499</v>
      </c>
      <c r="D38619">
        <v>87.234044449999999</v>
      </c>
      <c r="E38619">
        <v>6667.9393627705704</v>
      </c>
      <c r="G38619">
        <v>87.234044449999999</v>
      </c>
      <c r="H38619">
        <v>6997.84795266121</v>
      </c>
    </row>
    <row r="38620" spans="1:8" x14ac:dyDescent="0.25">
      <c r="A38620">
        <v>87.236044449999994</v>
      </c>
      <c r="B38620">
        <v>7678.5624467996504</v>
      </c>
      <c r="D38620">
        <v>87.236044449999994</v>
      </c>
      <c r="E38620">
        <v>6616.4750555703504</v>
      </c>
      <c r="G38620">
        <v>87.236044449999994</v>
      </c>
      <c r="H38620">
        <v>7007.5549245186803</v>
      </c>
    </row>
    <row r="38621" spans="1:8" x14ac:dyDescent="0.25">
      <c r="A38621">
        <v>87.238044450000004</v>
      </c>
      <c r="B38621">
        <v>7692.4676893939304</v>
      </c>
      <c r="D38621">
        <v>87.238044450000004</v>
      </c>
      <c r="E38621">
        <v>6626.3340461418102</v>
      </c>
      <c r="G38621">
        <v>87.238044450000004</v>
      </c>
      <c r="H38621">
        <v>6942.5326757416296</v>
      </c>
    </row>
    <row r="38622" spans="1:8" x14ac:dyDescent="0.25">
      <c r="A38622">
        <v>87.240044449999999</v>
      </c>
      <c r="B38622">
        <v>7716.27819956438</v>
      </c>
      <c r="D38622">
        <v>87.240044449999999</v>
      </c>
      <c r="E38622">
        <v>6674.2868722533904</v>
      </c>
      <c r="G38622">
        <v>87.240044449999999</v>
      </c>
      <c r="H38622">
        <v>6902.9742369199703</v>
      </c>
    </row>
    <row r="38623" spans="1:8" x14ac:dyDescent="0.25">
      <c r="A38623">
        <v>87.242044449999995</v>
      </c>
      <c r="B38623">
        <v>7590.0875464831297</v>
      </c>
      <c r="D38623">
        <v>87.242044449999995</v>
      </c>
      <c r="E38623">
        <v>6694.5925600517803</v>
      </c>
      <c r="G38623">
        <v>87.242044449999995</v>
      </c>
      <c r="H38623">
        <v>6850.1575917606096</v>
      </c>
    </row>
    <row r="38624" spans="1:8" x14ac:dyDescent="0.25">
      <c r="A38624">
        <v>87.244044450000004</v>
      </c>
      <c r="B38624">
        <v>7633.0276330636198</v>
      </c>
      <c r="D38624">
        <v>87.244044450000004</v>
      </c>
      <c r="E38624">
        <v>6686.2468408213599</v>
      </c>
      <c r="G38624">
        <v>87.244044450000004</v>
      </c>
      <c r="H38624">
        <v>6977.30061361358</v>
      </c>
    </row>
    <row r="38625" spans="1:8" x14ac:dyDescent="0.25">
      <c r="A38625">
        <v>87.246044449999999</v>
      </c>
      <c r="B38625">
        <v>7784.3194484824899</v>
      </c>
      <c r="D38625">
        <v>87.246044449999999</v>
      </c>
      <c r="E38625">
        <v>6575.6366809106003</v>
      </c>
      <c r="G38625">
        <v>87.246044449999999</v>
      </c>
      <c r="H38625">
        <v>6895.7279884093396</v>
      </c>
    </row>
    <row r="38626" spans="1:8" x14ac:dyDescent="0.25">
      <c r="A38626">
        <v>87.248044449999995</v>
      </c>
      <c r="B38626">
        <v>7783.1267539581604</v>
      </c>
      <c r="D38626">
        <v>87.248044449999995</v>
      </c>
      <c r="E38626">
        <v>6626.3088884879598</v>
      </c>
      <c r="G38626">
        <v>87.248044449999995</v>
      </c>
      <c r="H38626">
        <v>6922.9062736385704</v>
      </c>
    </row>
    <row r="38627" spans="1:8" x14ac:dyDescent="0.25">
      <c r="A38627">
        <v>87.250044450000004</v>
      </c>
      <c r="B38627">
        <v>7881.1141897758898</v>
      </c>
      <c r="D38627">
        <v>87.250044450000004</v>
      </c>
      <c r="E38627">
        <v>6576.6587724866504</v>
      </c>
      <c r="G38627">
        <v>87.250044450000004</v>
      </c>
      <c r="H38627">
        <v>6897.8774595300501</v>
      </c>
    </row>
    <row r="38628" spans="1:8" x14ac:dyDescent="0.25">
      <c r="A38628">
        <v>87.25204445</v>
      </c>
      <c r="B38628">
        <v>7817.4812888070601</v>
      </c>
      <c r="D38628">
        <v>87.25204445</v>
      </c>
      <c r="E38628">
        <v>6768.1743896334801</v>
      </c>
      <c r="G38628">
        <v>87.25204445</v>
      </c>
      <c r="H38628">
        <v>6863.2896599871401</v>
      </c>
    </row>
    <row r="38629" spans="1:8" x14ac:dyDescent="0.25">
      <c r="A38629">
        <v>87.254044449999995</v>
      </c>
      <c r="B38629">
        <v>7765.77964831388</v>
      </c>
      <c r="D38629">
        <v>87.254044449999995</v>
      </c>
      <c r="E38629">
        <v>6803.5995877491796</v>
      </c>
      <c r="G38629">
        <v>87.254044449999995</v>
      </c>
      <c r="H38629">
        <v>6934.1400562185399</v>
      </c>
    </row>
    <row r="38630" spans="1:8" x14ac:dyDescent="0.25">
      <c r="A38630">
        <v>87.256044450000005</v>
      </c>
      <c r="B38630">
        <v>7776.5361514874403</v>
      </c>
      <c r="D38630">
        <v>87.256044450000005</v>
      </c>
      <c r="E38630">
        <v>6576.1814449552803</v>
      </c>
      <c r="G38630">
        <v>87.256044450000005</v>
      </c>
      <c r="H38630">
        <v>6877.5789955395303</v>
      </c>
    </row>
    <row r="38631" spans="1:8" x14ac:dyDescent="0.25">
      <c r="A38631">
        <v>87.25804445</v>
      </c>
      <c r="B38631">
        <v>7539.6734063303002</v>
      </c>
      <c r="D38631">
        <v>87.25804445</v>
      </c>
      <c r="E38631">
        <v>6691.35886616075</v>
      </c>
      <c r="G38631">
        <v>87.25804445</v>
      </c>
      <c r="H38631">
        <v>6975.7472791581304</v>
      </c>
    </row>
    <row r="38632" spans="1:8" x14ac:dyDescent="0.25">
      <c r="A38632">
        <v>87.260044449999995</v>
      </c>
      <c r="B38632">
        <v>7775.6685684461099</v>
      </c>
      <c r="D38632">
        <v>87.260044449999995</v>
      </c>
      <c r="E38632">
        <v>6630.20863109323</v>
      </c>
      <c r="G38632">
        <v>87.260044449999995</v>
      </c>
      <c r="H38632">
        <v>6970.6979933576204</v>
      </c>
    </row>
    <row r="38633" spans="1:8" x14ac:dyDescent="0.25">
      <c r="A38633">
        <v>87.262044450000005</v>
      </c>
      <c r="B38633">
        <v>7665.3503863226997</v>
      </c>
      <c r="D38633">
        <v>87.262044450000005</v>
      </c>
      <c r="E38633">
        <v>6668.1139499801202</v>
      </c>
      <c r="G38633">
        <v>87.262044450000005</v>
      </c>
      <c r="H38633">
        <v>6914.5471031611596</v>
      </c>
    </row>
    <row r="38634" spans="1:8" x14ac:dyDescent="0.25">
      <c r="A38634">
        <v>87.26404445</v>
      </c>
      <c r="B38634">
        <v>7764.3711472702398</v>
      </c>
      <c r="D38634">
        <v>87.26404445</v>
      </c>
      <c r="E38634">
        <v>6602.9477028618603</v>
      </c>
      <c r="G38634">
        <v>87.26404445</v>
      </c>
      <c r="H38634">
        <v>6984.4321380130104</v>
      </c>
    </row>
    <row r="38635" spans="1:8" x14ac:dyDescent="0.25">
      <c r="A38635">
        <v>87.266044449999995</v>
      </c>
      <c r="B38635">
        <v>7807.1580295943904</v>
      </c>
      <c r="D38635">
        <v>87.266044449999995</v>
      </c>
      <c r="E38635">
        <v>6659.7159201815502</v>
      </c>
      <c r="G38635">
        <v>87.266044449999995</v>
      </c>
      <c r="H38635">
        <v>6969.3102600428601</v>
      </c>
    </row>
    <row r="38636" spans="1:8" x14ac:dyDescent="0.25">
      <c r="A38636">
        <v>87.268044450000005</v>
      </c>
      <c r="B38636">
        <v>7651.6325926832296</v>
      </c>
      <c r="D38636">
        <v>87.268044450000005</v>
      </c>
      <c r="E38636">
        <v>6643.9740375236797</v>
      </c>
      <c r="G38636">
        <v>87.268044450000005</v>
      </c>
      <c r="H38636">
        <v>6904.2280312071498</v>
      </c>
    </row>
    <row r="38637" spans="1:8" x14ac:dyDescent="0.25">
      <c r="A38637">
        <v>87.27004445</v>
      </c>
      <c r="B38637">
        <v>7756.7574429759197</v>
      </c>
      <c r="D38637">
        <v>87.27004445</v>
      </c>
      <c r="E38637">
        <v>6711.9232376742702</v>
      </c>
      <c r="G38637">
        <v>87.27004445</v>
      </c>
      <c r="H38637">
        <v>7003.5504399091897</v>
      </c>
    </row>
    <row r="38638" spans="1:8" x14ac:dyDescent="0.25">
      <c r="A38638">
        <v>87.272044449999996</v>
      </c>
      <c r="B38638">
        <v>7852.7280762752098</v>
      </c>
      <c r="D38638">
        <v>87.272044449999996</v>
      </c>
      <c r="E38638">
        <v>6619.2724718825903</v>
      </c>
      <c r="G38638">
        <v>87.272044449999996</v>
      </c>
      <c r="H38638">
        <v>6944.8263014751401</v>
      </c>
    </row>
    <row r="38639" spans="1:8" x14ac:dyDescent="0.25">
      <c r="A38639">
        <v>87.274044450000005</v>
      </c>
      <c r="B38639">
        <v>7826.9192699231098</v>
      </c>
      <c r="D38639">
        <v>87.274044450000005</v>
      </c>
      <c r="E38639">
        <v>6626.05218591217</v>
      </c>
      <c r="G38639">
        <v>87.274044450000005</v>
      </c>
      <c r="H38639">
        <v>6841.1624350250604</v>
      </c>
    </row>
    <row r="38640" spans="1:8" x14ac:dyDescent="0.25">
      <c r="A38640">
        <v>87.276044450000001</v>
      </c>
      <c r="B38640">
        <v>7800.9124154458896</v>
      </c>
      <c r="D38640">
        <v>87.276044450000001</v>
      </c>
      <c r="E38640">
        <v>6758.7299842655702</v>
      </c>
      <c r="G38640">
        <v>87.276044450000001</v>
      </c>
      <c r="H38640">
        <v>6932.9706059560203</v>
      </c>
    </row>
    <row r="38641" spans="1:8" x14ac:dyDescent="0.25">
      <c r="A38641">
        <v>87.278044449999996</v>
      </c>
      <c r="B38641">
        <v>7723.6672765266803</v>
      </c>
      <c r="D38641">
        <v>87.278044449999996</v>
      </c>
      <c r="E38641">
        <v>6724.7175632224698</v>
      </c>
      <c r="G38641">
        <v>87.278044449999996</v>
      </c>
      <c r="H38641">
        <v>6944.5924672641104</v>
      </c>
    </row>
    <row r="38642" spans="1:8" x14ac:dyDescent="0.25">
      <c r="A38642">
        <v>87.280044450000005</v>
      </c>
      <c r="B38642">
        <v>7786.3597344176396</v>
      </c>
      <c r="D38642">
        <v>87.280044450000005</v>
      </c>
      <c r="E38642">
        <v>6727.9292547401001</v>
      </c>
      <c r="G38642">
        <v>87.280044450000005</v>
      </c>
      <c r="H38642">
        <v>7009.3282606931198</v>
      </c>
    </row>
    <row r="38643" spans="1:8" x14ac:dyDescent="0.25">
      <c r="A38643">
        <v>87.282044450000001</v>
      </c>
      <c r="B38643">
        <v>7829.9575626772403</v>
      </c>
      <c r="D38643">
        <v>87.282044450000001</v>
      </c>
      <c r="E38643">
        <v>6778.5686927137904</v>
      </c>
      <c r="G38643">
        <v>87.282044450000001</v>
      </c>
      <c r="H38643">
        <v>7095.3634613423001</v>
      </c>
    </row>
    <row r="38644" spans="1:8" x14ac:dyDescent="0.25">
      <c r="A38644">
        <v>87.284044449999996</v>
      </c>
      <c r="B38644">
        <v>7796.1589237089802</v>
      </c>
      <c r="D38644">
        <v>87.284044449999996</v>
      </c>
      <c r="E38644">
        <v>6678.69608336687</v>
      </c>
      <c r="G38644">
        <v>87.284044449999996</v>
      </c>
      <c r="H38644">
        <v>7068.9721499236703</v>
      </c>
    </row>
    <row r="38645" spans="1:8" x14ac:dyDescent="0.25">
      <c r="A38645">
        <v>87.286044450000006</v>
      </c>
      <c r="B38645">
        <v>7864.6012124235704</v>
      </c>
      <c r="D38645">
        <v>87.286044450000006</v>
      </c>
      <c r="E38645">
        <v>6649.7207490109304</v>
      </c>
      <c r="G38645">
        <v>87.286044450000006</v>
      </c>
      <c r="H38645">
        <v>7158.7221762059298</v>
      </c>
    </row>
    <row r="38646" spans="1:8" x14ac:dyDescent="0.25">
      <c r="A38646">
        <v>87.288044450000001</v>
      </c>
      <c r="B38646">
        <v>7611.1095975701301</v>
      </c>
      <c r="D38646">
        <v>87.288044450000001</v>
      </c>
      <c r="E38646">
        <v>6798.3772837164797</v>
      </c>
      <c r="G38646">
        <v>87.288044450000001</v>
      </c>
      <c r="H38646">
        <v>7018.2892212054903</v>
      </c>
    </row>
    <row r="38647" spans="1:8" x14ac:dyDescent="0.25">
      <c r="A38647">
        <v>87.290044449999996</v>
      </c>
      <c r="B38647">
        <v>7564.3366736296102</v>
      </c>
      <c r="D38647">
        <v>87.290044449999996</v>
      </c>
      <c r="E38647">
        <v>6722.2313490523302</v>
      </c>
      <c r="G38647">
        <v>87.290044449999996</v>
      </c>
      <c r="H38647">
        <v>6981.9716016881903</v>
      </c>
    </row>
    <row r="38648" spans="1:8" x14ac:dyDescent="0.25">
      <c r="A38648">
        <v>87.292044450000006</v>
      </c>
      <c r="B38648">
        <v>7625.4193679034497</v>
      </c>
      <c r="D38648">
        <v>87.292044450000006</v>
      </c>
      <c r="E38648">
        <v>6766.6619647573698</v>
      </c>
      <c r="G38648">
        <v>87.292044450000006</v>
      </c>
      <c r="H38648">
        <v>6824.6727166175797</v>
      </c>
    </row>
    <row r="38649" spans="1:8" x14ac:dyDescent="0.25">
      <c r="A38649">
        <v>87.294044450000001</v>
      </c>
      <c r="B38649">
        <v>7705.2905468725103</v>
      </c>
      <c r="D38649">
        <v>87.294044450000001</v>
      </c>
      <c r="E38649">
        <v>6681.2904306088303</v>
      </c>
      <c r="G38649">
        <v>87.294044450000001</v>
      </c>
      <c r="H38649">
        <v>6868.8005795510298</v>
      </c>
    </row>
    <row r="38650" spans="1:8" x14ac:dyDescent="0.25">
      <c r="A38650">
        <v>87.296044449999997</v>
      </c>
      <c r="B38650">
        <v>7850.6731229707102</v>
      </c>
      <c r="D38650">
        <v>87.296044449999997</v>
      </c>
      <c r="E38650">
        <v>6682.7172927830297</v>
      </c>
      <c r="G38650">
        <v>87.296044449999997</v>
      </c>
      <c r="H38650">
        <v>7123.2009417158997</v>
      </c>
    </row>
    <row r="38651" spans="1:8" x14ac:dyDescent="0.25">
      <c r="A38651">
        <v>87.298044450000006</v>
      </c>
      <c r="B38651">
        <v>7694.8379279773199</v>
      </c>
      <c r="D38651">
        <v>87.298044450000006</v>
      </c>
      <c r="E38651">
        <v>6602.9143023957804</v>
      </c>
      <c r="G38651">
        <v>87.298044450000006</v>
      </c>
      <c r="H38651">
        <v>6860.58935727061</v>
      </c>
    </row>
    <row r="38652" spans="1:8" x14ac:dyDescent="0.25">
      <c r="A38652">
        <v>87.300044450000001</v>
      </c>
      <c r="B38652">
        <v>7735.0444534961598</v>
      </c>
      <c r="D38652">
        <v>87.300044450000001</v>
      </c>
      <c r="E38652">
        <v>6548.7285087820101</v>
      </c>
      <c r="G38652">
        <v>87.300044450000001</v>
      </c>
      <c r="H38652">
        <v>6973.2226973563002</v>
      </c>
    </row>
    <row r="38653" spans="1:8" x14ac:dyDescent="0.25">
      <c r="A38653">
        <v>87.302044449999997</v>
      </c>
      <c r="B38653">
        <v>7472.7064998825899</v>
      </c>
      <c r="D38653">
        <v>87.302044449999997</v>
      </c>
      <c r="E38653">
        <v>6595.6429603406395</v>
      </c>
      <c r="G38653">
        <v>87.302044449999997</v>
      </c>
      <c r="H38653">
        <v>6842.0537205495102</v>
      </c>
    </row>
    <row r="38654" spans="1:8" x14ac:dyDescent="0.25">
      <c r="A38654">
        <v>87.304044450000006</v>
      </c>
      <c r="B38654">
        <v>7765.3936532770003</v>
      </c>
      <c r="D38654">
        <v>87.304044450000006</v>
      </c>
      <c r="E38654">
        <v>6597.1153497282703</v>
      </c>
      <c r="G38654">
        <v>87.304044450000006</v>
      </c>
      <c r="H38654">
        <v>7062.9329939052604</v>
      </c>
    </row>
    <row r="38655" spans="1:8" x14ac:dyDescent="0.25">
      <c r="A38655">
        <v>87.306044450000002</v>
      </c>
      <c r="B38655">
        <v>7723.0371405737196</v>
      </c>
      <c r="D38655">
        <v>87.306044450000002</v>
      </c>
      <c r="E38655">
        <v>6542.3937040815399</v>
      </c>
      <c r="G38655">
        <v>87.306044450000002</v>
      </c>
      <c r="H38655">
        <v>6994.26174614722</v>
      </c>
    </row>
    <row r="38656" spans="1:8" x14ac:dyDescent="0.25">
      <c r="A38656">
        <v>87.308044449999997</v>
      </c>
      <c r="B38656">
        <v>7815.82149572244</v>
      </c>
      <c r="D38656">
        <v>87.308044449999997</v>
      </c>
      <c r="E38656">
        <v>6623.9552174014098</v>
      </c>
      <c r="G38656">
        <v>87.308044449999997</v>
      </c>
      <c r="H38656">
        <v>6961.9896184045001</v>
      </c>
    </row>
    <row r="38657" spans="1:8" x14ac:dyDescent="0.25">
      <c r="A38657">
        <v>87.310044450000007</v>
      </c>
      <c r="B38657">
        <v>7739.6503393481999</v>
      </c>
      <c r="D38657">
        <v>87.310044450000007</v>
      </c>
      <c r="E38657">
        <v>6559.3269986227797</v>
      </c>
      <c r="G38657">
        <v>87.310044450000007</v>
      </c>
      <c r="H38657">
        <v>6899.8825141357702</v>
      </c>
    </row>
    <row r="38658" spans="1:8" x14ac:dyDescent="0.25">
      <c r="A38658">
        <v>87.312044450000002</v>
      </c>
      <c r="B38658">
        <v>7760.5857280181799</v>
      </c>
      <c r="D38658">
        <v>87.312044450000002</v>
      </c>
      <c r="E38658">
        <v>6739.0231648564904</v>
      </c>
      <c r="G38658">
        <v>87.312044450000002</v>
      </c>
      <c r="H38658">
        <v>6977.6079121535004</v>
      </c>
    </row>
    <row r="38659" spans="1:8" x14ac:dyDescent="0.25">
      <c r="A38659">
        <v>87.314044449999997</v>
      </c>
      <c r="B38659">
        <v>7792.9237415581101</v>
      </c>
      <c r="D38659">
        <v>87.314044449999997</v>
      </c>
      <c r="E38659">
        <v>6687.5892787766898</v>
      </c>
      <c r="G38659">
        <v>87.314044449999997</v>
      </c>
      <c r="H38659">
        <v>7003.3873786579798</v>
      </c>
    </row>
    <row r="38660" spans="1:8" x14ac:dyDescent="0.25">
      <c r="A38660">
        <v>87.316044450000007</v>
      </c>
      <c r="B38660">
        <v>7695.4034455640503</v>
      </c>
      <c r="D38660">
        <v>87.316044450000007</v>
      </c>
      <c r="E38660">
        <v>6669.5417679146203</v>
      </c>
      <c r="G38660">
        <v>87.316044450000007</v>
      </c>
      <c r="H38660">
        <v>6918.4265759028403</v>
      </c>
    </row>
    <row r="38661" spans="1:8" x14ac:dyDescent="0.25">
      <c r="A38661">
        <v>87.318044450000002</v>
      </c>
      <c r="B38661">
        <v>7731.1368508137903</v>
      </c>
      <c r="D38661">
        <v>87.318044450000002</v>
      </c>
      <c r="E38661">
        <v>6708.7387377428204</v>
      </c>
      <c r="G38661">
        <v>87.318044450000002</v>
      </c>
      <c r="H38661">
        <v>6845.9647157787904</v>
      </c>
    </row>
    <row r="38662" spans="1:8" x14ac:dyDescent="0.25">
      <c r="A38662">
        <v>87.320044449999997</v>
      </c>
      <c r="B38662">
        <v>7728.88165730725</v>
      </c>
      <c r="D38662">
        <v>87.320044449999997</v>
      </c>
      <c r="E38662">
        <v>6656.88397295098</v>
      </c>
      <c r="G38662">
        <v>87.320044449999997</v>
      </c>
      <c r="H38662">
        <v>6789.1476282260401</v>
      </c>
    </row>
    <row r="38663" spans="1:8" x14ac:dyDescent="0.25">
      <c r="A38663">
        <v>87.322044450000007</v>
      </c>
      <c r="B38663">
        <v>7678.2591433468797</v>
      </c>
      <c r="D38663">
        <v>87.322044450000007</v>
      </c>
      <c r="E38663">
        <v>6668.0649788297897</v>
      </c>
      <c r="G38663">
        <v>87.322044450000007</v>
      </c>
      <c r="H38663">
        <v>6883.4537213665399</v>
      </c>
    </row>
    <row r="38664" spans="1:8" x14ac:dyDescent="0.25">
      <c r="A38664">
        <v>87.324044450000002</v>
      </c>
      <c r="B38664">
        <v>7791.9002956705799</v>
      </c>
      <c r="D38664">
        <v>87.324044450000002</v>
      </c>
      <c r="E38664">
        <v>6664.0319976117298</v>
      </c>
      <c r="G38664">
        <v>87.324044450000002</v>
      </c>
      <c r="H38664">
        <v>6933.8344835806802</v>
      </c>
    </row>
    <row r="38665" spans="1:8" x14ac:dyDescent="0.25">
      <c r="A38665">
        <v>87.326044449999998</v>
      </c>
      <c r="B38665">
        <v>7793.1730179840397</v>
      </c>
      <c r="D38665">
        <v>87.326044449999998</v>
      </c>
      <c r="E38665">
        <v>6652.3636137534904</v>
      </c>
      <c r="G38665">
        <v>87.326044449999998</v>
      </c>
      <c r="H38665">
        <v>6891.26621706277</v>
      </c>
    </row>
    <row r="38666" spans="1:8" x14ac:dyDescent="0.25">
      <c r="A38666">
        <v>87.328044449999993</v>
      </c>
      <c r="B38666">
        <v>7705.1159975489199</v>
      </c>
      <c r="D38666">
        <v>87.328044449999993</v>
      </c>
      <c r="E38666">
        <v>6688.4385373511604</v>
      </c>
      <c r="G38666">
        <v>87.328044449999993</v>
      </c>
      <c r="H38666">
        <v>6907.3796437687697</v>
      </c>
    </row>
    <row r="38667" spans="1:8" x14ac:dyDescent="0.25">
      <c r="A38667">
        <v>87.330044450000003</v>
      </c>
      <c r="B38667">
        <v>7692.6999753231903</v>
      </c>
      <c r="D38667">
        <v>87.330044450000003</v>
      </c>
      <c r="E38667">
        <v>6593.6113255137097</v>
      </c>
      <c r="G38667">
        <v>87.330044450000003</v>
      </c>
      <c r="H38667">
        <v>6943.2555741776996</v>
      </c>
    </row>
    <row r="38668" spans="1:8" x14ac:dyDescent="0.25">
      <c r="A38668">
        <v>87.332044449999998</v>
      </c>
      <c r="B38668">
        <v>7640.86449909775</v>
      </c>
      <c r="D38668">
        <v>87.332044449999998</v>
      </c>
      <c r="E38668">
        <v>6595.7338781901499</v>
      </c>
      <c r="G38668">
        <v>87.332044449999998</v>
      </c>
      <c r="H38668">
        <v>6958.3479839224101</v>
      </c>
    </row>
    <row r="38669" spans="1:8" x14ac:dyDescent="0.25">
      <c r="A38669">
        <v>87.334044449999993</v>
      </c>
      <c r="B38669">
        <v>7716.6523530896402</v>
      </c>
      <c r="D38669">
        <v>87.334044449999993</v>
      </c>
      <c r="E38669">
        <v>6748.1589035715097</v>
      </c>
      <c r="G38669">
        <v>87.334044449999993</v>
      </c>
      <c r="H38669">
        <v>6833.4422768081404</v>
      </c>
    </row>
    <row r="38670" spans="1:8" x14ac:dyDescent="0.25">
      <c r="A38670">
        <v>87.336044450000003</v>
      </c>
      <c r="B38670">
        <v>7606.0338946685897</v>
      </c>
      <c r="D38670">
        <v>87.336044450000003</v>
      </c>
      <c r="E38670">
        <v>6667.9495409441897</v>
      </c>
      <c r="G38670">
        <v>87.336044450000003</v>
      </c>
      <c r="H38670">
        <v>6847.2773100743098</v>
      </c>
    </row>
    <row r="38671" spans="1:8" x14ac:dyDescent="0.25">
      <c r="A38671">
        <v>87.338044449999998</v>
      </c>
      <c r="B38671">
        <v>7741.66161903381</v>
      </c>
      <c r="D38671">
        <v>87.338044449999998</v>
      </c>
      <c r="E38671">
        <v>6751.8207697235903</v>
      </c>
      <c r="G38671">
        <v>87.338044449999998</v>
      </c>
      <c r="H38671">
        <v>6843.17577237551</v>
      </c>
    </row>
    <row r="38672" spans="1:8" x14ac:dyDescent="0.25">
      <c r="A38672">
        <v>87.340044449999994</v>
      </c>
      <c r="B38672">
        <v>7839.8699956947103</v>
      </c>
      <c r="D38672">
        <v>87.340044449999994</v>
      </c>
      <c r="E38672">
        <v>6677.3288182552997</v>
      </c>
      <c r="G38672">
        <v>87.340044449999994</v>
      </c>
      <c r="H38672">
        <v>6865.1520570602297</v>
      </c>
    </row>
    <row r="38673" spans="1:8" x14ac:dyDescent="0.25">
      <c r="A38673">
        <v>87.342044450000003</v>
      </c>
      <c r="B38673">
        <v>7853.2237462057401</v>
      </c>
      <c r="D38673">
        <v>87.342044450000003</v>
      </c>
      <c r="E38673">
        <v>6844.2933816300101</v>
      </c>
      <c r="G38673">
        <v>87.342044450000003</v>
      </c>
      <c r="H38673">
        <v>6808.9572978323204</v>
      </c>
    </row>
    <row r="38674" spans="1:8" x14ac:dyDescent="0.25">
      <c r="A38674">
        <v>87.344044449999998</v>
      </c>
      <c r="B38674">
        <v>7765.3623248033</v>
      </c>
      <c r="D38674">
        <v>87.344044449999998</v>
      </c>
      <c r="E38674">
        <v>6873.9291101855397</v>
      </c>
      <c r="G38674">
        <v>87.344044449999998</v>
      </c>
      <c r="H38674">
        <v>7020.97599855727</v>
      </c>
    </row>
    <row r="38675" spans="1:8" x14ac:dyDescent="0.25">
      <c r="A38675">
        <v>87.346044449999994</v>
      </c>
      <c r="B38675">
        <v>7690.9951066733902</v>
      </c>
      <c r="D38675">
        <v>87.346044449999994</v>
      </c>
      <c r="E38675">
        <v>6833.1968061815796</v>
      </c>
      <c r="G38675">
        <v>87.346044449999994</v>
      </c>
      <c r="H38675">
        <v>6784.5231350582098</v>
      </c>
    </row>
    <row r="38676" spans="1:8" x14ac:dyDescent="0.25">
      <c r="A38676">
        <v>87.348044450000003</v>
      </c>
      <c r="B38676">
        <v>7650.7827196231301</v>
      </c>
      <c r="D38676">
        <v>87.348044450000003</v>
      </c>
      <c r="E38676">
        <v>6718.3042717522803</v>
      </c>
      <c r="G38676">
        <v>87.348044450000003</v>
      </c>
      <c r="H38676">
        <v>7077.4990978529304</v>
      </c>
    </row>
    <row r="38677" spans="1:8" x14ac:dyDescent="0.25">
      <c r="A38677">
        <v>87.350044449999999</v>
      </c>
      <c r="B38677">
        <v>7690.6343179136702</v>
      </c>
      <c r="D38677">
        <v>87.350044449999999</v>
      </c>
      <c r="E38677">
        <v>6788.0767407186104</v>
      </c>
      <c r="G38677">
        <v>87.350044449999999</v>
      </c>
      <c r="H38677">
        <v>6951.9567595848603</v>
      </c>
    </row>
    <row r="38678" spans="1:8" x14ac:dyDescent="0.25">
      <c r="A38678">
        <v>87.352044449999994</v>
      </c>
      <c r="B38678">
        <v>7754.7976373869697</v>
      </c>
      <c r="D38678">
        <v>87.352044449999994</v>
      </c>
      <c r="E38678">
        <v>6547.7260754437202</v>
      </c>
      <c r="G38678">
        <v>87.352044449999994</v>
      </c>
      <c r="H38678">
        <v>7108.0666030173998</v>
      </c>
    </row>
    <row r="38679" spans="1:8" x14ac:dyDescent="0.25">
      <c r="A38679">
        <v>87.354044450000004</v>
      </c>
      <c r="B38679">
        <v>7715.0967339889503</v>
      </c>
      <c r="D38679">
        <v>87.354044450000004</v>
      </c>
      <c r="E38679">
        <v>6580.3595736973703</v>
      </c>
      <c r="G38679">
        <v>87.354044450000004</v>
      </c>
      <c r="H38679">
        <v>6898.3350779826496</v>
      </c>
    </row>
    <row r="38680" spans="1:8" x14ac:dyDescent="0.25">
      <c r="A38680">
        <v>87.356044449999999</v>
      </c>
      <c r="B38680">
        <v>7743.3318377106398</v>
      </c>
      <c r="D38680">
        <v>87.356044449999999</v>
      </c>
      <c r="E38680">
        <v>6687.4080551421803</v>
      </c>
      <c r="G38680">
        <v>87.356044449999999</v>
      </c>
      <c r="H38680">
        <v>6950.3773908104304</v>
      </c>
    </row>
    <row r="38681" spans="1:8" x14ac:dyDescent="0.25">
      <c r="A38681">
        <v>87.358044449999994</v>
      </c>
      <c r="B38681">
        <v>7795.4787994535</v>
      </c>
      <c r="D38681">
        <v>87.358044449999994</v>
      </c>
      <c r="E38681">
        <v>6657.8326890427197</v>
      </c>
      <c r="G38681">
        <v>87.358044449999994</v>
      </c>
      <c r="H38681">
        <v>6913.9850550482597</v>
      </c>
    </row>
    <row r="38682" spans="1:8" x14ac:dyDescent="0.25">
      <c r="A38682">
        <v>87.360044450000004</v>
      </c>
      <c r="B38682">
        <v>7893.43803312213</v>
      </c>
      <c r="D38682">
        <v>87.360044450000004</v>
      </c>
      <c r="E38682">
        <v>6728.4587318963004</v>
      </c>
      <c r="G38682">
        <v>87.360044450000004</v>
      </c>
      <c r="H38682">
        <v>6892.1883201993296</v>
      </c>
    </row>
    <row r="38683" spans="1:8" x14ac:dyDescent="0.25">
      <c r="A38683">
        <v>87.362044449999999</v>
      </c>
      <c r="B38683">
        <v>7792.3260997663801</v>
      </c>
      <c r="D38683">
        <v>87.362044449999999</v>
      </c>
      <c r="E38683">
        <v>6683.0661430930304</v>
      </c>
      <c r="G38683">
        <v>87.362044449999999</v>
      </c>
      <c r="H38683">
        <v>6943.9096558541696</v>
      </c>
    </row>
    <row r="38684" spans="1:8" x14ac:dyDescent="0.25">
      <c r="A38684">
        <v>87.364044449999994</v>
      </c>
      <c r="B38684">
        <v>7720.0847690067803</v>
      </c>
      <c r="D38684">
        <v>87.364044449999994</v>
      </c>
      <c r="E38684">
        <v>6769.9343660327204</v>
      </c>
      <c r="G38684">
        <v>87.364044449999994</v>
      </c>
      <c r="H38684">
        <v>7004.9127765717303</v>
      </c>
    </row>
    <row r="38685" spans="1:8" x14ac:dyDescent="0.25">
      <c r="A38685">
        <v>87.366044450000004</v>
      </c>
      <c r="B38685">
        <v>7658.4376234238098</v>
      </c>
      <c r="D38685">
        <v>87.366044450000004</v>
      </c>
      <c r="E38685">
        <v>6669.93977962802</v>
      </c>
      <c r="G38685">
        <v>87.366044450000004</v>
      </c>
      <c r="H38685">
        <v>6967.7025279204699</v>
      </c>
    </row>
    <row r="38686" spans="1:8" x14ac:dyDescent="0.25">
      <c r="A38686">
        <v>87.368044449999999</v>
      </c>
      <c r="B38686">
        <v>7770.5463795603</v>
      </c>
      <c r="D38686">
        <v>87.368044449999999</v>
      </c>
      <c r="E38686">
        <v>6719.6170634845703</v>
      </c>
      <c r="G38686">
        <v>87.368044449999999</v>
      </c>
      <c r="H38686">
        <v>6915.8914957315901</v>
      </c>
    </row>
    <row r="38687" spans="1:8" x14ac:dyDescent="0.25">
      <c r="A38687">
        <v>87.370044449999995</v>
      </c>
      <c r="B38687">
        <v>7726.1235020768399</v>
      </c>
      <c r="D38687">
        <v>87.370044449999995</v>
      </c>
      <c r="E38687">
        <v>6654.8332287278299</v>
      </c>
      <c r="G38687">
        <v>87.370044449999995</v>
      </c>
      <c r="H38687">
        <v>6931.27123444262</v>
      </c>
    </row>
    <row r="38688" spans="1:8" x14ac:dyDescent="0.25">
      <c r="A38688">
        <v>87.372044450000004</v>
      </c>
      <c r="B38688">
        <v>7703.3806296078701</v>
      </c>
      <c r="D38688">
        <v>87.372044450000004</v>
      </c>
      <c r="E38688">
        <v>6571.8807238932304</v>
      </c>
      <c r="G38688">
        <v>87.372044450000004</v>
      </c>
      <c r="H38688">
        <v>7001.2570139511599</v>
      </c>
    </row>
    <row r="38689" spans="1:8" x14ac:dyDescent="0.25">
      <c r="A38689">
        <v>87.37404445</v>
      </c>
      <c r="B38689">
        <v>7728.71553091433</v>
      </c>
      <c r="D38689">
        <v>87.37404445</v>
      </c>
      <c r="E38689">
        <v>6635.5655098648303</v>
      </c>
      <c r="G38689">
        <v>87.37404445</v>
      </c>
      <c r="H38689">
        <v>6911.9933337676403</v>
      </c>
    </row>
    <row r="38690" spans="1:8" x14ac:dyDescent="0.25">
      <c r="A38690">
        <v>87.376044449999995</v>
      </c>
      <c r="B38690">
        <v>7649.3464121506304</v>
      </c>
      <c r="D38690">
        <v>87.376044449999995</v>
      </c>
      <c r="E38690">
        <v>6664.3636629949997</v>
      </c>
      <c r="G38690">
        <v>87.376044449999995</v>
      </c>
      <c r="H38690">
        <v>6803.6223423130596</v>
      </c>
    </row>
    <row r="38691" spans="1:8" x14ac:dyDescent="0.25">
      <c r="A38691">
        <v>87.378044450000004</v>
      </c>
      <c r="B38691">
        <v>7633.5393695675702</v>
      </c>
      <c r="D38691">
        <v>87.378044450000004</v>
      </c>
      <c r="E38691">
        <v>6738.0656738936004</v>
      </c>
      <c r="G38691">
        <v>87.378044450000004</v>
      </c>
      <c r="H38691">
        <v>6957.1719437706997</v>
      </c>
    </row>
    <row r="38692" spans="1:8" x14ac:dyDescent="0.25">
      <c r="A38692">
        <v>87.38004445</v>
      </c>
      <c r="B38692">
        <v>7661.7249544982797</v>
      </c>
      <c r="D38692">
        <v>87.38004445</v>
      </c>
      <c r="E38692">
        <v>6779.4573547606597</v>
      </c>
      <c r="G38692">
        <v>87.38004445</v>
      </c>
      <c r="H38692">
        <v>7116.0179664443604</v>
      </c>
    </row>
    <row r="38693" spans="1:8" x14ac:dyDescent="0.25">
      <c r="A38693">
        <v>87.382044449999995</v>
      </c>
      <c r="B38693">
        <v>7824.7402903832299</v>
      </c>
      <c r="D38693">
        <v>87.382044449999995</v>
      </c>
      <c r="E38693">
        <v>6761.51892734188</v>
      </c>
      <c r="G38693">
        <v>87.382044449999995</v>
      </c>
      <c r="H38693">
        <v>7024.4575503447104</v>
      </c>
    </row>
    <row r="38694" spans="1:8" x14ac:dyDescent="0.25">
      <c r="A38694">
        <v>87.384044450000005</v>
      </c>
      <c r="B38694">
        <v>7686.1208285285502</v>
      </c>
      <c r="D38694">
        <v>87.384044450000005</v>
      </c>
      <c r="E38694">
        <v>6736.55955004511</v>
      </c>
      <c r="G38694">
        <v>87.384044450000005</v>
      </c>
      <c r="H38694">
        <v>6931.1650612835201</v>
      </c>
    </row>
    <row r="38695" spans="1:8" x14ac:dyDescent="0.25">
      <c r="A38695">
        <v>87.38604445</v>
      </c>
      <c r="B38695">
        <v>7732.4906410646599</v>
      </c>
      <c r="D38695">
        <v>87.38604445</v>
      </c>
      <c r="E38695">
        <v>6680.5249690605597</v>
      </c>
      <c r="G38695">
        <v>87.38604445</v>
      </c>
      <c r="H38695">
        <v>6915.7824809354197</v>
      </c>
    </row>
    <row r="38696" spans="1:8" x14ac:dyDescent="0.25">
      <c r="A38696">
        <v>87.388044449999995</v>
      </c>
      <c r="B38696">
        <v>7688.1048210792796</v>
      </c>
      <c r="D38696">
        <v>87.388044449999995</v>
      </c>
      <c r="E38696">
        <v>6692.7336021400597</v>
      </c>
      <c r="G38696">
        <v>87.388044449999995</v>
      </c>
      <c r="H38696">
        <v>6942.9154723895099</v>
      </c>
    </row>
    <row r="38697" spans="1:8" x14ac:dyDescent="0.25">
      <c r="A38697">
        <v>87.390044450000005</v>
      </c>
      <c r="B38697">
        <v>7744.7074202325302</v>
      </c>
      <c r="D38697">
        <v>87.390044450000005</v>
      </c>
      <c r="E38697">
        <v>6664.8460214189699</v>
      </c>
      <c r="G38697">
        <v>87.390044450000005</v>
      </c>
      <c r="H38697">
        <v>6907.3993030276697</v>
      </c>
    </row>
    <row r="38698" spans="1:8" x14ac:dyDescent="0.25">
      <c r="A38698">
        <v>87.39204445</v>
      </c>
      <c r="B38698">
        <v>7796.2500183061202</v>
      </c>
      <c r="D38698">
        <v>87.39204445</v>
      </c>
      <c r="E38698">
        <v>6677.5911479340102</v>
      </c>
      <c r="G38698">
        <v>87.39204445</v>
      </c>
      <c r="H38698">
        <v>6935.0352522338999</v>
      </c>
    </row>
    <row r="38699" spans="1:8" x14ac:dyDescent="0.25">
      <c r="A38699">
        <v>87.394044449999996</v>
      </c>
      <c r="B38699">
        <v>7658.1279581520703</v>
      </c>
      <c r="D38699">
        <v>87.394044449999996</v>
      </c>
      <c r="E38699">
        <v>6771.4713581624501</v>
      </c>
      <c r="G38699">
        <v>87.394044449999996</v>
      </c>
      <c r="H38699">
        <v>6853.8010211821402</v>
      </c>
    </row>
    <row r="38700" spans="1:8" x14ac:dyDescent="0.25">
      <c r="A38700">
        <v>87.396044450000005</v>
      </c>
      <c r="B38700">
        <v>7728.02091659706</v>
      </c>
      <c r="D38700">
        <v>87.396044450000005</v>
      </c>
      <c r="E38700">
        <v>6551.2606671713902</v>
      </c>
      <c r="G38700">
        <v>87.396044450000005</v>
      </c>
      <c r="H38700">
        <v>7105.6071591414802</v>
      </c>
    </row>
    <row r="38701" spans="1:8" x14ac:dyDescent="0.25">
      <c r="A38701">
        <v>87.39804445</v>
      </c>
      <c r="B38701">
        <v>7745.0773231829598</v>
      </c>
      <c r="D38701">
        <v>87.39804445</v>
      </c>
      <c r="E38701">
        <v>6654.2369331499103</v>
      </c>
      <c r="G38701">
        <v>87.39804445</v>
      </c>
      <c r="H38701">
        <v>6938.8961292786698</v>
      </c>
    </row>
    <row r="38702" spans="1:8" x14ac:dyDescent="0.25">
      <c r="A38702">
        <v>87.400044449999996</v>
      </c>
      <c r="B38702">
        <v>7634.6822729084397</v>
      </c>
      <c r="D38702">
        <v>87.400044449999996</v>
      </c>
      <c r="E38702">
        <v>6749.3991425505601</v>
      </c>
      <c r="G38702">
        <v>87.400044449999996</v>
      </c>
      <c r="H38702">
        <v>6865.1837852224699</v>
      </c>
    </row>
    <row r="38703" spans="1:8" x14ac:dyDescent="0.25">
      <c r="A38703">
        <v>87.402044450000005</v>
      </c>
      <c r="B38703">
        <v>7754.2770829112897</v>
      </c>
      <c r="D38703">
        <v>87.402044450000005</v>
      </c>
      <c r="E38703">
        <v>6672.3828000554004</v>
      </c>
      <c r="G38703">
        <v>87.402044450000005</v>
      </c>
      <c r="H38703">
        <v>6951.8917726038098</v>
      </c>
    </row>
    <row r="38704" spans="1:8" x14ac:dyDescent="0.25">
      <c r="A38704">
        <v>87.404044450000001</v>
      </c>
      <c r="B38704">
        <v>7659.8227821315704</v>
      </c>
      <c r="D38704">
        <v>87.404044450000001</v>
      </c>
      <c r="E38704">
        <v>6638.7013735883102</v>
      </c>
      <c r="G38704">
        <v>87.404044450000001</v>
      </c>
      <c r="H38704">
        <v>6973.2380612215802</v>
      </c>
    </row>
    <row r="38705" spans="1:8" x14ac:dyDescent="0.25">
      <c r="A38705">
        <v>87.406044449999996</v>
      </c>
      <c r="B38705">
        <v>7642.7064118919297</v>
      </c>
      <c r="D38705">
        <v>87.406044449999996</v>
      </c>
      <c r="E38705">
        <v>6598.33544197233</v>
      </c>
      <c r="G38705">
        <v>87.406044449999996</v>
      </c>
      <c r="H38705">
        <v>6972.8371569833198</v>
      </c>
    </row>
    <row r="38706" spans="1:8" x14ac:dyDescent="0.25">
      <c r="A38706">
        <v>87.408044450000006</v>
      </c>
      <c r="B38706">
        <v>7811.8568269468196</v>
      </c>
      <c r="D38706">
        <v>87.408044450000006</v>
      </c>
      <c r="E38706">
        <v>6756.6272604242604</v>
      </c>
      <c r="G38706">
        <v>87.408044450000006</v>
      </c>
      <c r="H38706">
        <v>6945.7734113774104</v>
      </c>
    </row>
    <row r="38707" spans="1:8" x14ac:dyDescent="0.25">
      <c r="A38707">
        <v>87.410044450000001</v>
      </c>
      <c r="B38707">
        <v>7730.0801194711103</v>
      </c>
      <c r="D38707">
        <v>87.410044450000001</v>
      </c>
      <c r="E38707">
        <v>6706.63808957336</v>
      </c>
      <c r="G38707">
        <v>87.410044450000001</v>
      </c>
      <c r="H38707">
        <v>6920.5317885450404</v>
      </c>
    </row>
    <row r="38708" spans="1:8" x14ac:dyDescent="0.25">
      <c r="A38708">
        <v>87.412044449999996</v>
      </c>
      <c r="B38708">
        <v>7613.4736618178204</v>
      </c>
      <c r="D38708">
        <v>87.412044449999996</v>
      </c>
      <c r="E38708">
        <v>6656.1518910688701</v>
      </c>
      <c r="G38708">
        <v>87.412044449999996</v>
      </c>
      <c r="H38708">
        <v>6928.1368401468198</v>
      </c>
    </row>
    <row r="38709" spans="1:8" x14ac:dyDescent="0.25">
      <c r="A38709">
        <v>87.414044450000006</v>
      </c>
      <c r="B38709">
        <v>7710.2172715217803</v>
      </c>
      <c r="D38709">
        <v>87.414044450000006</v>
      </c>
      <c r="E38709">
        <v>6659.7863640279102</v>
      </c>
      <c r="G38709">
        <v>87.414044450000006</v>
      </c>
      <c r="H38709">
        <v>6955.9177656997399</v>
      </c>
    </row>
    <row r="38710" spans="1:8" x14ac:dyDescent="0.25">
      <c r="A38710">
        <v>87.416044450000001</v>
      </c>
      <c r="B38710">
        <v>7712.4943968648404</v>
      </c>
      <c r="D38710">
        <v>87.416044450000001</v>
      </c>
      <c r="E38710">
        <v>6606.6378762341701</v>
      </c>
      <c r="G38710">
        <v>87.416044450000001</v>
      </c>
      <c r="H38710">
        <v>6956.5644536824602</v>
      </c>
    </row>
    <row r="38711" spans="1:8" x14ac:dyDescent="0.25">
      <c r="A38711">
        <v>87.418044449999996</v>
      </c>
      <c r="B38711">
        <v>7697.7767785368496</v>
      </c>
      <c r="D38711">
        <v>87.418044449999996</v>
      </c>
      <c r="E38711">
        <v>6683.98899610219</v>
      </c>
      <c r="G38711">
        <v>87.418044449999996</v>
      </c>
      <c r="H38711">
        <v>6947.3625634339496</v>
      </c>
    </row>
    <row r="38712" spans="1:8" x14ac:dyDescent="0.25">
      <c r="A38712">
        <v>87.420044450000006</v>
      </c>
      <c r="B38712">
        <v>7811.6878242153098</v>
      </c>
      <c r="D38712">
        <v>87.420044450000006</v>
      </c>
      <c r="E38712">
        <v>6748.3848171206</v>
      </c>
      <c r="G38712">
        <v>87.420044450000006</v>
      </c>
      <c r="H38712">
        <v>6971.7883991959297</v>
      </c>
    </row>
    <row r="38713" spans="1:8" x14ac:dyDescent="0.25">
      <c r="A38713">
        <v>87.422044450000001</v>
      </c>
      <c r="B38713">
        <v>7803.55270976665</v>
      </c>
      <c r="D38713">
        <v>87.422044450000001</v>
      </c>
      <c r="E38713">
        <v>6650.4099331935504</v>
      </c>
      <c r="G38713">
        <v>87.422044450000001</v>
      </c>
      <c r="H38713">
        <v>6941.7753657138301</v>
      </c>
    </row>
    <row r="38714" spans="1:8" x14ac:dyDescent="0.25">
      <c r="A38714">
        <v>87.424044449999997</v>
      </c>
      <c r="B38714">
        <v>7737.9886431167797</v>
      </c>
      <c r="D38714">
        <v>87.424044449999997</v>
      </c>
      <c r="E38714">
        <v>6684.0796742788898</v>
      </c>
      <c r="G38714">
        <v>87.424044449999997</v>
      </c>
      <c r="H38714">
        <v>6877.2108435356504</v>
      </c>
    </row>
    <row r="38715" spans="1:8" x14ac:dyDescent="0.25">
      <c r="A38715">
        <v>87.426044450000006</v>
      </c>
      <c r="B38715">
        <v>7722.7440111001997</v>
      </c>
      <c r="D38715">
        <v>87.426044450000006</v>
      </c>
      <c r="E38715">
        <v>6709.4809652638396</v>
      </c>
      <c r="G38715">
        <v>87.426044450000006</v>
      </c>
      <c r="H38715">
        <v>6875.9058086536297</v>
      </c>
    </row>
    <row r="38716" spans="1:8" x14ac:dyDescent="0.25">
      <c r="A38716">
        <v>87.428044450000002</v>
      </c>
      <c r="B38716">
        <v>7745.9159683117896</v>
      </c>
      <c r="D38716">
        <v>87.428044450000002</v>
      </c>
      <c r="E38716">
        <v>6696.07656790281</v>
      </c>
      <c r="G38716">
        <v>87.428044450000002</v>
      </c>
      <c r="H38716">
        <v>6945.0566844997602</v>
      </c>
    </row>
    <row r="38717" spans="1:8" x14ac:dyDescent="0.25">
      <c r="A38717">
        <v>87.430044449999997</v>
      </c>
      <c r="B38717">
        <v>7780.5262162281097</v>
      </c>
      <c r="D38717">
        <v>87.430044449999997</v>
      </c>
      <c r="E38717">
        <v>6708.56353116845</v>
      </c>
      <c r="G38717">
        <v>87.430044449999997</v>
      </c>
      <c r="H38717">
        <v>6825.4798684314301</v>
      </c>
    </row>
    <row r="38718" spans="1:8" x14ac:dyDescent="0.25">
      <c r="A38718">
        <v>87.432044450000006</v>
      </c>
      <c r="B38718">
        <v>7906.66462764266</v>
      </c>
      <c r="D38718">
        <v>87.432044450000006</v>
      </c>
      <c r="E38718">
        <v>6599.6295968862996</v>
      </c>
      <c r="G38718">
        <v>87.432044450000006</v>
      </c>
      <c r="H38718">
        <v>6899.6848456509297</v>
      </c>
    </row>
    <row r="38719" spans="1:8" x14ac:dyDescent="0.25">
      <c r="A38719">
        <v>87.434044450000002</v>
      </c>
      <c r="B38719">
        <v>7853.2663431293104</v>
      </c>
      <c r="D38719">
        <v>87.434044450000002</v>
      </c>
      <c r="E38719">
        <v>6703.3397863910895</v>
      </c>
      <c r="G38719">
        <v>87.434044450000002</v>
      </c>
      <c r="H38719">
        <v>6993.5064518080299</v>
      </c>
    </row>
    <row r="38720" spans="1:8" x14ac:dyDescent="0.25">
      <c r="A38720">
        <v>87.436044449999997</v>
      </c>
      <c r="B38720">
        <v>7683.5657558519497</v>
      </c>
      <c r="D38720">
        <v>87.436044449999997</v>
      </c>
      <c r="E38720">
        <v>6682.0094394801899</v>
      </c>
      <c r="G38720">
        <v>87.436044449999997</v>
      </c>
      <c r="H38720">
        <v>6815.1241131398001</v>
      </c>
    </row>
    <row r="38721" spans="1:8" x14ac:dyDescent="0.25">
      <c r="A38721">
        <v>87.438044450000007</v>
      </c>
      <c r="B38721">
        <v>7809.8700565987401</v>
      </c>
      <c r="D38721">
        <v>87.438044450000007</v>
      </c>
      <c r="E38721">
        <v>6808.4536444404303</v>
      </c>
      <c r="G38721">
        <v>87.438044450000007</v>
      </c>
      <c r="H38721">
        <v>6830.2795375387404</v>
      </c>
    </row>
    <row r="38722" spans="1:8" x14ac:dyDescent="0.25">
      <c r="A38722">
        <v>87.440044450000002</v>
      </c>
      <c r="B38722">
        <v>7693.9541423946002</v>
      </c>
      <c r="D38722">
        <v>87.440044450000002</v>
      </c>
      <c r="E38722">
        <v>6628.94351268636</v>
      </c>
      <c r="G38722">
        <v>87.440044450000002</v>
      </c>
      <c r="H38722">
        <v>6937.2124339586098</v>
      </c>
    </row>
    <row r="38723" spans="1:8" x14ac:dyDescent="0.25">
      <c r="A38723">
        <v>87.442044449999997</v>
      </c>
      <c r="B38723">
        <v>7654.6991931312596</v>
      </c>
      <c r="D38723">
        <v>87.442044449999997</v>
      </c>
      <c r="E38723">
        <v>6733.3042314596496</v>
      </c>
      <c r="G38723">
        <v>87.442044449999997</v>
      </c>
      <c r="H38723">
        <v>6995.6161389601702</v>
      </c>
    </row>
    <row r="38724" spans="1:8" x14ac:dyDescent="0.25">
      <c r="A38724">
        <v>87.444044450000007</v>
      </c>
      <c r="B38724">
        <v>7813.1320275416901</v>
      </c>
      <c r="D38724">
        <v>87.444044450000007</v>
      </c>
      <c r="E38724">
        <v>6605.7390417973202</v>
      </c>
      <c r="G38724">
        <v>87.444044450000007</v>
      </c>
      <c r="H38724">
        <v>6964.2018284144297</v>
      </c>
    </row>
    <row r="38725" spans="1:8" x14ac:dyDescent="0.25">
      <c r="A38725">
        <v>87.446044450000002</v>
      </c>
      <c r="B38725">
        <v>7701.9625301416299</v>
      </c>
      <c r="D38725">
        <v>87.446044450000002</v>
      </c>
      <c r="E38725">
        <v>6570.2542883500801</v>
      </c>
      <c r="G38725">
        <v>87.446044450000002</v>
      </c>
      <c r="H38725">
        <v>6984.6545237422197</v>
      </c>
    </row>
    <row r="38726" spans="1:8" x14ac:dyDescent="0.25">
      <c r="A38726">
        <v>87.448044449999998</v>
      </c>
      <c r="B38726">
        <v>7852.9938139257802</v>
      </c>
      <c r="D38726">
        <v>87.448044449999998</v>
      </c>
      <c r="E38726">
        <v>6625.7203142974704</v>
      </c>
      <c r="G38726">
        <v>87.448044449999998</v>
      </c>
      <c r="H38726">
        <v>6942.0282111890401</v>
      </c>
    </row>
    <row r="38727" spans="1:8" x14ac:dyDescent="0.25">
      <c r="A38727">
        <v>87.450044449999993</v>
      </c>
      <c r="B38727">
        <v>7786.7084500506598</v>
      </c>
      <c r="D38727">
        <v>87.450044449999993</v>
      </c>
      <c r="E38727">
        <v>6641.6329081977001</v>
      </c>
      <c r="G38727">
        <v>87.450044449999993</v>
      </c>
      <c r="H38727">
        <v>6918.5010879734</v>
      </c>
    </row>
    <row r="38728" spans="1:8" x14ac:dyDescent="0.25">
      <c r="A38728">
        <v>87.452044450000002</v>
      </c>
      <c r="B38728">
        <v>7714.4440224444797</v>
      </c>
      <c r="D38728">
        <v>87.452044450000002</v>
      </c>
      <c r="E38728">
        <v>6760.7891757878197</v>
      </c>
      <c r="G38728">
        <v>87.452044450000002</v>
      </c>
      <c r="H38728">
        <v>6913.6832083970303</v>
      </c>
    </row>
    <row r="38729" spans="1:8" x14ac:dyDescent="0.25">
      <c r="A38729">
        <v>87.454044449999998</v>
      </c>
      <c r="B38729">
        <v>7652.2970432441398</v>
      </c>
      <c r="D38729">
        <v>87.454044449999998</v>
      </c>
      <c r="E38729">
        <v>6641.6750641790104</v>
      </c>
      <c r="G38729">
        <v>87.454044449999998</v>
      </c>
      <c r="H38729">
        <v>6945.6078741739102</v>
      </c>
    </row>
    <row r="38730" spans="1:8" x14ac:dyDescent="0.25">
      <c r="A38730">
        <v>87.456044449999993</v>
      </c>
      <c r="B38730">
        <v>7651.1048230810202</v>
      </c>
      <c r="D38730">
        <v>87.456044449999993</v>
      </c>
      <c r="E38730">
        <v>6643.7836586500298</v>
      </c>
      <c r="G38730">
        <v>87.456044449999993</v>
      </c>
      <c r="H38730">
        <v>6941.1619050890404</v>
      </c>
    </row>
    <row r="38731" spans="1:8" x14ac:dyDescent="0.25">
      <c r="A38731">
        <v>87.458044450000003</v>
      </c>
      <c r="B38731">
        <v>7776.2268031438198</v>
      </c>
      <c r="D38731">
        <v>87.458044450000003</v>
      </c>
      <c r="E38731">
        <v>6688.7145996490899</v>
      </c>
      <c r="G38731">
        <v>87.458044450000003</v>
      </c>
      <c r="H38731">
        <v>6923.0318326770703</v>
      </c>
    </row>
    <row r="38732" spans="1:8" x14ac:dyDescent="0.25">
      <c r="A38732">
        <v>87.460044449999998</v>
      </c>
      <c r="B38732">
        <v>7756.0221666138304</v>
      </c>
      <c r="D38732">
        <v>87.460044449999998</v>
      </c>
      <c r="E38732">
        <v>6729.2784628730296</v>
      </c>
      <c r="G38732">
        <v>87.460044449999998</v>
      </c>
      <c r="H38732">
        <v>6971.9365657795597</v>
      </c>
    </row>
    <row r="38733" spans="1:8" x14ac:dyDescent="0.25">
      <c r="A38733">
        <v>87.462044449999993</v>
      </c>
      <c r="B38733">
        <v>7729.1376159712299</v>
      </c>
      <c r="D38733">
        <v>87.462044449999993</v>
      </c>
      <c r="E38733">
        <v>6710.0034885699497</v>
      </c>
      <c r="G38733">
        <v>87.462044449999993</v>
      </c>
      <c r="H38733">
        <v>6992.9515716380602</v>
      </c>
    </row>
    <row r="38734" spans="1:8" x14ac:dyDescent="0.25">
      <c r="A38734">
        <v>87.464044450000003</v>
      </c>
      <c r="B38734">
        <v>7785.3585327316796</v>
      </c>
      <c r="D38734">
        <v>87.464044450000003</v>
      </c>
      <c r="E38734">
        <v>6618.7562418740499</v>
      </c>
      <c r="G38734">
        <v>87.464044450000003</v>
      </c>
      <c r="H38734">
        <v>6968.1622102712699</v>
      </c>
    </row>
    <row r="38735" spans="1:8" x14ac:dyDescent="0.25">
      <c r="A38735">
        <v>87.466044449999998</v>
      </c>
      <c r="B38735">
        <v>7768.2345551997596</v>
      </c>
      <c r="D38735">
        <v>87.466044449999998</v>
      </c>
      <c r="E38735">
        <v>6694.5363409256197</v>
      </c>
      <c r="G38735">
        <v>87.466044449999998</v>
      </c>
      <c r="H38735">
        <v>7045.1671497280104</v>
      </c>
    </row>
    <row r="38736" spans="1:8" x14ac:dyDescent="0.25">
      <c r="A38736">
        <v>87.468044449999994</v>
      </c>
      <c r="B38736">
        <v>7761.8904800848004</v>
      </c>
      <c r="D38736">
        <v>87.468044449999994</v>
      </c>
      <c r="E38736">
        <v>6758.0539414171099</v>
      </c>
      <c r="G38736">
        <v>87.468044449999994</v>
      </c>
      <c r="H38736">
        <v>7020.3008156026199</v>
      </c>
    </row>
    <row r="38737" spans="1:8" x14ac:dyDescent="0.25">
      <c r="A38737">
        <v>87.470044450000003</v>
      </c>
      <c r="B38737">
        <v>7846.8755558196599</v>
      </c>
      <c r="D38737">
        <v>87.470044450000003</v>
      </c>
      <c r="E38737">
        <v>6693.3327634748603</v>
      </c>
      <c r="G38737">
        <v>87.470044450000003</v>
      </c>
      <c r="H38737">
        <v>6984.0309495636302</v>
      </c>
    </row>
    <row r="38738" spans="1:8" x14ac:dyDescent="0.25">
      <c r="A38738">
        <v>87.472044449999999</v>
      </c>
      <c r="B38738">
        <v>7761.9533989175898</v>
      </c>
      <c r="D38738">
        <v>87.472044449999999</v>
      </c>
      <c r="E38738">
        <v>6690.6150185719398</v>
      </c>
      <c r="G38738">
        <v>87.472044449999999</v>
      </c>
      <c r="H38738">
        <v>7026.6726534318996</v>
      </c>
    </row>
    <row r="38739" spans="1:8" x14ac:dyDescent="0.25">
      <c r="A38739">
        <v>87.474044449999994</v>
      </c>
      <c r="B38739">
        <v>7639.3976501922498</v>
      </c>
      <c r="D38739">
        <v>87.474044449999994</v>
      </c>
      <c r="E38739">
        <v>6692.9507381506101</v>
      </c>
      <c r="G38739">
        <v>87.474044449999994</v>
      </c>
      <c r="H38739">
        <v>6911.0054030744304</v>
      </c>
    </row>
    <row r="38740" spans="1:8" x14ac:dyDescent="0.25">
      <c r="A38740">
        <v>87.476044450000003</v>
      </c>
      <c r="B38740">
        <v>7683.4217730419996</v>
      </c>
      <c r="D38740">
        <v>87.476044450000003</v>
      </c>
      <c r="E38740">
        <v>6725.3871239256396</v>
      </c>
      <c r="G38740">
        <v>87.476044450000003</v>
      </c>
      <c r="H38740">
        <v>6996.2695855988804</v>
      </c>
    </row>
    <row r="38741" spans="1:8" x14ac:dyDescent="0.25">
      <c r="A38741">
        <v>87.478044449999999</v>
      </c>
      <c r="B38741">
        <v>7763.9523781517701</v>
      </c>
      <c r="D38741">
        <v>87.478044449999999</v>
      </c>
      <c r="E38741">
        <v>6647.1891337253201</v>
      </c>
      <c r="G38741">
        <v>87.478044449999999</v>
      </c>
      <c r="H38741">
        <v>6852.6508816145297</v>
      </c>
    </row>
    <row r="38742" spans="1:8" x14ac:dyDescent="0.25">
      <c r="A38742">
        <v>87.480044449999994</v>
      </c>
      <c r="B38742">
        <v>7780.7563623032702</v>
      </c>
      <c r="D38742">
        <v>87.480044449999994</v>
      </c>
      <c r="E38742">
        <v>6732.6110397800403</v>
      </c>
      <c r="G38742">
        <v>87.480044449999994</v>
      </c>
      <c r="H38742">
        <v>6927.24074615674</v>
      </c>
    </row>
    <row r="38743" spans="1:8" x14ac:dyDescent="0.25">
      <c r="A38743">
        <v>87.482044450000004</v>
      </c>
      <c r="B38743">
        <v>7761.0773210940097</v>
      </c>
      <c r="D38743">
        <v>87.482044450000004</v>
      </c>
      <c r="E38743">
        <v>6703.3978400902597</v>
      </c>
      <c r="G38743">
        <v>87.482044450000004</v>
      </c>
      <c r="H38743">
        <v>7061.1806347336897</v>
      </c>
    </row>
    <row r="38744" spans="1:8" x14ac:dyDescent="0.25">
      <c r="A38744">
        <v>87.484044449999999</v>
      </c>
      <c r="B38744">
        <v>7803.9339535483696</v>
      </c>
      <c r="D38744">
        <v>87.484044449999999</v>
      </c>
      <c r="E38744">
        <v>6703.5191277842896</v>
      </c>
      <c r="G38744">
        <v>87.484044449999999</v>
      </c>
      <c r="H38744">
        <v>7043.8494848180799</v>
      </c>
    </row>
    <row r="38745" spans="1:8" x14ac:dyDescent="0.25">
      <c r="A38745">
        <v>87.486044449999994</v>
      </c>
      <c r="B38745">
        <v>7694.5380030932201</v>
      </c>
      <c r="D38745">
        <v>87.486044449999994</v>
      </c>
      <c r="E38745">
        <v>6756.9455014123896</v>
      </c>
      <c r="G38745">
        <v>87.486044449999994</v>
      </c>
      <c r="H38745">
        <v>7033.5381856829299</v>
      </c>
    </row>
    <row r="38746" spans="1:8" x14ac:dyDescent="0.25">
      <c r="A38746">
        <v>87.488044450000004</v>
      </c>
      <c r="B38746">
        <v>7786.9317926459598</v>
      </c>
      <c r="D38746">
        <v>87.488044450000004</v>
      </c>
      <c r="E38746">
        <v>6631.3940105670799</v>
      </c>
      <c r="G38746">
        <v>87.488044450000004</v>
      </c>
      <c r="H38746">
        <v>7168.1709388243899</v>
      </c>
    </row>
    <row r="38747" spans="1:8" x14ac:dyDescent="0.25">
      <c r="A38747">
        <v>87.490044449999999</v>
      </c>
      <c r="B38747">
        <v>7758.2086590386398</v>
      </c>
      <c r="D38747">
        <v>87.490044449999999</v>
      </c>
      <c r="E38747">
        <v>6565.3308032702298</v>
      </c>
      <c r="G38747">
        <v>87.490044449999999</v>
      </c>
      <c r="H38747">
        <v>6928.81149209668</v>
      </c>
    </row>
    <row r="38748" spans="1:8" x14ac:dyDescent="0.25">
      <c r="A38748">
        <v>87.492044449999995</v>
      </c>
      <c r="B38748">
        <v>7687.9402612653303</v>
      </c>
      <c r="D38748">
        <v>87.492044449999995</v>
      </c>
      <c r="E38748">
        <v>6680.5157585976704</v>
      </c>
      <c r="G38748">
        <v>87.492044449999995</v>
      </c>
      <c r="H38748">
        <v>6936.5872785064903</v>
      </c>
    </row>
    <row r="38749" spans="1:8" x14ac:dyDescent="0.25">
      <c r="A38749">
        <v>87.494044450000004</v>
      </c>
      <c r="B38749">
        <v>7724.5440374940799</v>
      </c>
      <c r="D38749">
        <v>87.494044450000004</v>
      </c>
      <c r="E38749">
        <v>6710.0761021038097</v>
      </c>
      <c r="G38749">
        <v>87.494044450000004</v>
      </c>
      <c r="H38749">
        <v>6879.18755686646</v>
      </c>
    </row>
    <row r="38750" spans="1:8" x14ac:dyDescent="0.25">
      <c r="A38750">
        <v>87.496044449999999</v>
      </c>
      <c r="B38750">
        <v>7589.77711319639</v>
      </c>
      <c r="D38750">
        <v>87.496044449999999</v>
      </c>
      <c r="E38750">
        <v>6749.8274727047301</v>
      </c>
      <c r="G38750">
        <v>87.496044449999999</v>
      </c>
      <c r="H38750">
        <v>6993.5193732828202</v>
      </c>
    </row>
    <row r="38751" spans="1:8" x14ac:dyDescent="0.25">
      <c r="A38751">
        <v>87.498044449999995</v>
      </c>
      <c r="B38751">
        <v>7597.3240752797001</v>
      </c>
      <c r="D38751">
        <v>87.498044449999995</v>
      </c>
      <c r="E38751">
        <v>6621.5521934683202</v>
      </c>
      <c r="G38751">
        <v>87.498044449999995</v>
      </c>
      <c r="H38751">
        <v>6945.9946399898299</v>
      </c>
    </row>
    <row r="38752" spans="1:8" x14ac:dyDescent="0.25">
      <c r="A38752">
        <v>87.500044450000004</v>
      </c>
      <c r="B38752">
        <v>7579.46582335944</v>
      </c>
      <c r="D38752">
        <v>87.500044450000004</v>
      </c>
      <c r="E38752">
        <v>6680.4558105146798</v>
      </c>
      <c r="G38752">
        <v>87.500044450000004</v>
      </c>
      <c r="H38752">
        <v>6963.0948029149604</v>
      </c>
    </row>
    <row r="38753" spans="1:8" x14ac:dyDescent="0.25">
      <c r="A38753">
        <v>87.50204445</v>
      </c>
      <c r="B38753">
        <v>7648.9318296681004</v>
      </c>
      <c r="D38753">
        <v>87.50204445</v>
      </c>
      <c r="E38753">
        <v>6590.8117572557203</v>
      </c>
      <c r="G38753">
        <v>87.50204445</v>
      </c>
      <c r="H38753">
        <v>6863.86406480402</v>
      </c>
    </row>
    <row r="38754" spans="1:8" x14ac:dyDescent="0.25">
      <c r="A38754">
        <v>87.504044449999995</v>
      </c>
      <c r="B38754">
        <v>7784.2880365144701</v>
      </c>
      <c r="D38754">
        <v>87.504044449999995</v>
      </c>
      <c r="E38754">
        <v>6643.3141569270101</v>
      </c>
      <c r="G38754">
        <v>87.504044449999995</v>
      </c>
      <c r="H38754">
        <v>6888.2072784661405</v>
      </c>
    </row>
    <row r="38755" spans="1:8" x14ac:dyDescent="0.25">
      <c r="A38755">
        <v>87.506044450000005</v>
      </c>
      <c r="B38755">
        <v>7783.8036504087204</v>
      </c>
      <c r="D38755">
        <v>87.506044450000005</v>
      </c>
      <c r="E38755">
        <v>6638.8472224064099</v>
      </c>
      <c r="G38755">
        <v>87.506044450000005</v>
      </c>
      <c r="H38755">
        <v>6896.2135496314204</v>
      </c>
    </row>
    <row r="38756" spans="1:8" x14ac:dyDescent="0.25">
      <c r="A38756">
        <v>87.50804445</v>
      </c>
      <c r="B38756">
        <v>7739.6240491205799</v>
      </c>
      <c r="D38756">
        <v>87.50804445</v>
      </c>
      <c r="E38756">
        <v>6694.7941058088199</v>
      </c>
      <c r="G38756">
        <v>87.50804445</v>
      </c>
      <c r="H38756">
        <v>6950.2822557906302</v>
      </c>
    </row>
    <row r="38757" spans="1:8" x14ac:dyDescent="0.25">
      <c r="A38757">
        <v>87.510044449999995</v>
      </c>
      <c r="B38757">
        <v>7707.4134457047703</v>
      </c>
      <c r="D38757">
        <v>87.510044449999995</v>
      </c>
      <c r="E38757">
        <v>6733.8810608174599</v>
      </c>
      <c r="G38757">
        <v>87.510044449999995</v>
      </c>
      <c r="H38757">
        <v>6965.4078021949999</v>
      </c>
    </row>
    <row r="38758" spans="1:8" x14ac:dyDescent="0.25">
      <c r="A38758">
        <v>87.512044450000005</v>
      </c>
      <c r="B38758">
        <v>7741.6806847461303</v>
      </c>
      <c r="D38758">
        <v>87.512044450000005</v>
      </c>
      <c r="E38758">
        <v>6689.1332885626998</v>
      </c>
      <c r="G38758">
        <v>87.512044450000005</v>
      </c>
      <c r="H38758">
        <v>6979.7640773851499</v>
      </c>
    </row>
    <row r="38759" spans="1:8" x14ac:dyDescent="0.25">
      <c r="A38759">
        <v>87.51404445</v>
      </c>
      <c r="B38759">
        <v>7789.8636271572204</v>
      </c>
      <c r="D38759">
        <v>87.51404445</v>
      </c>
      <c r="E38759">
        <v>6664.8318216928401</v>
      </c>
      <c r="G38759">
        <v>87.51404445</v>
      </c>
      <c r="H38759">
        <v>7016.6181197369697</v>
      </c>
    </row>
    <row r="38760" spans="1:8" x14ac:dyDescent="0.25">
      <c r="A38760">
        <v>87.516044449999995</v>
      </c>
      <c r="B38760">
        <v>7744.6717785115998</v>
      </c>
      <c r="D38760">
        <v>87.516044449999995</v>
      </c>
      <c r="E38760">
        <v>6636.8188911468596</v>
      </c>
      <c r="G38760">
        <v>87.516044449999995</v>
      </c>
      <c r="H38760">
        <v>6923.5455426730296</v>
      </c>
    </row>
    <row r="38761" spans="1:8" x14ac:dyDescent="0.25">
      <c r="A38761">
        <v>87.518044450000005</v>
      </c>
      <c r="B38761">
        <v>7744.4429213253297</v>
      </c>
      <c r="D38761">
        <v>87.518044450000005</v>
      </c>
      <c r="E38761">
        <v>6648.3323873409599</v>
      </c>
      <c r="G38761">
        <v>87.518044450000005</v>
      </c>
      <c r="H38761">
        <v>6888.9558307622301</v>
      </c>
    </row>
    <row r="38762" spans="1:8" x14ac:dyDescent="0.25">
      <c r="A38762">
        <v>87.52004445</v>
      </c>
      <c r="B38762">
        <v>7671.0791379534003</v>
      </c>
      <c r="D38762">
        <v>87.52004445</v>
      </c>
      <c r="E38762">
        <v>6696.4197120939598</v>
      </c>
      <c r="G38762">
        <v>87.52004445</v>
      </c>
      <c r="H38762">
        <v>6939.8367068278503</v>
      </c>
    </row>
    <row r="38763" spans="1:8" x14ac:dyDescent="0.25">
      <c r="A38763">
        <v>87.522044449999996</v>
      </c>
      <c r="B38763">
        <v>7633.2461544549196</v>
      </c>
      <c r="D38763">
        <v>87.522044449999996</v>
      </c>
      <c r="E38763">
        <v>6729.5562672575697</v>
      </c>
      <c r="G38763">
        <v>87.522044449999996</v>
      </c>
      <c r="H38763">
        <v>6950.4283399274</v>
      </c>
    </row>
    <row r="38764" spans="1:8" x14ac:dyDescent="0.25">
      <c r="A38764">
        <v>87.524044450000005</v>
      </c>
      <c r="B38764">
        <v>7796.1327223402404</v>
      </c>
      <c r="D38764">
        <v>87.524044450000005</v>
      </c>
      <c r="E38764">
        <v>6616.6100072340296</v>
      </c>
      <c r="G38764">
        <v>87.524044450000005</v>
      </c>
      <c r="H38764">
        <v>7006.3271384540003</v>
      </c>
    </row>
    <row r="38765" spans="1:8" x14ac:dyDescent="0.25">
      <c r="A38765">
        <v>87.526044450000001</v>
      </c>
      <c r="B38765">
        <v>7596.1095460361503</v>
      </c>
      <c r="D38765">
        <v>87.526044450000001</v>
      </c>
      <c r="E38765">
        <v>6682.7639394348998</v>
      </c>
      <c r="G38765">
        <v>87.526044450000001</v>
      </c>
      <c r="H38765">
        <v>6987.3155029400205</v>
      </c>
    </row>
    <row r="38766" spans="1:8" x14ac:dyDescent="0.25">
      <c r="A38766">
        <v>87.528044449999996</v>
      </c>
      <c r="B38766">
        <v>7843.3586968961899</v>
      </c>
      <c r="D38766">
        <v>87.528044449999996</v>
      </c>
      <c r="E38766">
        <v>6647.7101040239204</v>
      </c>
      <c r="G38766">
        <v>87.528044449999996</v>
      </c>
      <c r="H38766">
        <v>6855.4084186583896</v>
      </c>
    </row>
    <row r="38767" spans="1:8" x14ac:dyDescent="0.25">
      <c r="A38767">
        <v>87.530044450000005</v>
      </c>
      <c r="B38767">
        <v>7764.3217624690596</v>
      </c>
      <c r="D38767">
        <v>87.530044450000005</v>
      </c>
      <c r="E38767">
        <v>6605.1910735287001</v>
      </c>
      <c r="G38767">
        <v>87.530044450000005</v>
      </c>
      <c r="H38767">
        <v>6917.2723410853996</v>
      </c>
    </row>
    <row r="38768" spans="1:8" x14ac:dyDescent="0.25">
      <c r="A38768">
        <v>87.532044450000001</v>
      </c>
      <c r="B38768">
        <v>7787.6731666759597</v>
      </c>
      <c r="D38768">
        <v>87.532044450000001</v>
      </c>
      <c r="E38768">
        <v>6713.4172544040903</v>
      </c>
      <c r="G38768">
        <v>87.532044450000001</v>
      </c>
      <c r="H38768">
        <v>6954.41504433706</v>
      </c>
    </row>
    <row r="38769" spans="1:8" x14ac:dyDescent="0.25">
      <c r="A38769">
        <v>87.534044449999996</v>
      </c>
      <c r="B38769">
        <v>7785.8598682330703</v>
      </c>
      <c r="D38769">
        <v>87.534044449999996</v>
      </c>
      <c r="E38769">
        <v>6595.5264025142196</v>
      </c>
      <c r="G38769">
        <v>87.534044449999996</v>
      </c>
      <c r="H38769">
        <v>6948.9941403965604</v>
      </c>
    </row>
    <row r="38770" spans="1:8" x14ac:dyDescent="0.25">
      <c r="A38770">
        <v>87.536044450000006</v>
      </c>
      <c r="B38770">
        <v>7832.7743197920299</v>
      </c>
      <c r="D38770">
        <v>87.536044450000006</v>
      </c>
      <c r="E38770">
        <v>6722.8656281742597</v>
      </c>
      <c r="G38770">
        <v>87.536044450000006</v>
      </c>
      <c r="H38770">
        <v>7097.3969973687999</v>
      </c>
    </row>
    <row r="38771" spans="1:8" x14ac:dyDescent="0.25">
      <c r="A38771">
        <v>87.538044450000001</v>
      </c>
      <c r="B38771">
        <v>7637.11562183968</v>
      </c>
      <c r="D38771">
        <v>87.538044450000001</v>
      </c>
      <c r="E38771">
        <v>6827.2736120925201</v>
      </c>
      <c r="G38771">
        <v>87.538044450000001</v>
      </c>
      <c r="H38771">
        <v>6968.0209305836697</v>
      </c>
    </row>
    <row r="38772" spans="1:8" x14ac:dyDescent="0.25">
      <c r="A38772">
        <v>87.540044449999996</v>
      </c>
      <c r="B38772">
        <v>7707.7102232024299</v>
      </c>
      <c r="D38772">
        <v>87.540044449999996</v>
      </c>
      <c r="E38772">
        <v>6778.7027767046902</v>
      </c>
      <c r="G38772">
        <v>87.540044449999996</v>
      </c>
      <c r="H38772">
        <v>7108.1925007657901</v>
      </c>
    </row>
    <row r="38773" spans="1:8" x14ac:dyDescent="0.25">
      <c r="A38773">
        <v>87.542044450000006</v>
      </c>
      <c r="B38773">
        <v>7668.0895088778698</v>
      </c>
      <c r="D38773">
        <v>87.542044450000006</v>
      </c>
      <c r="E38773">
        <v>6694.6647117312004</v>
      </c>
      <c r="G38773">
        <v>87.542044450000006</v>
      </c>
      <c r="H38773">
        <v>7012.6997854660003</v>
      </c>
    </row>
    <row r="38774" spans="1:8" x14ac:dyDescent="0.25">
      <c r="A38774">
        <v>87.544044450000001</v>
      </c>
      <c r="B38774">
        <v>7757.2921191576897</v>
      </c>
      <c r="D38774">
        <v>87.544044450000001</v>
      </c>
      <c r="E38774">
        <v>6666.2459305579996</v>
      </c>
      <c r="G38774">
        <v>87.544044450000001</v>
      </c>
      <c r="H38774">
        <v>6946.4959484326</v>
      </c>
    </row>
    <row r="38775" spans="1:8" x14ac:dyDescent="0.25">
      <c r="A38775">
        <v>87.546044449999997</v>
      </c>
      <c r="B38775">
        <v>7811.1492161386204</v>
      </c>
      <c r="D38775">
        <v>87.546044449999997</v>
      </c>
      <c r="E38775">
        <v>6791.7419862858696</v>
      </c>
      <c r="G38775">
        <v>87.546044449999997</v>
      </c>
      <c r="H38775">
        <v>6976.4369832756902</v>
      </c>
    </row>
    <row r="38776" spans="1:8" x14ac:dyDescent="0.25">
      <c r="A38776">
        <v>87.548044450000006</v>
      </c>
      <c r="B38776">
        <v>7877.9389967916904</v>
      </c>
      <c r="D38776">
        <v>87.548044450000006</v>
      </c>
      <c r="E38776">
        <v>6717.22894493494</v>
      </c>
      <c r="G38776">
        <v>87.548044450000006</v>
      </c>
      <c r="H38776">
        <v>6844.0621136752197</v>
      </c>
    </row>
    <row r="38777" spans="1:8" x14ac:dyDescent="0.25">
      <c r="A38777">
        <v>87.550044450000001</v>
      </c>
      <c r="B38777">
        <v>7706.4817845468197</v>
      </c>
      <c r="D38777">
        <v>87.550044450000001</v>
      </c>
      <c r="E38777">
        <v>6761.1379802228503</v>
      </c>
      <c r="G38777">
        <v>87.550044450000001</v>
      </c>
      <c r="H38777">
        <v>6899.5505647376804</v>
      </c>
    </row>
    <row r="38778" spans="1:8" x14ac:dyDescent="0.25">
      <c r="A38778">
        <v>87.552044449999997</v>
      </c>
      <c r="B38778">
        <v>7632.0733265079898</v>
      </c>
      <c r="D38778">
        <v>87.552044449999997</v>
      </c>
      <c r="E38778">
        <v>6708.6245296036204</v>
      </c>
      <c r="G38778">
        <v>87.552044449999997</v>
      </c>
      <c r="H38778">
        <v>6987.0754594464997</v>
      </c>
    </row>
    <row r="38779" spans="1:8" x14ac:dyDescent="0.25">
      <c r="A38779">
        <v>87.554044450000006</v>
      </c>
      <c r="B38779">
        <v>7744.32023276989</v>
      </c>
      <c r="D38779">
        <v>87.554044450000006</v>
      </c>
      <c r="E38779">
        <v>6542.3164240019796</v>
      </c>
      <c r="G38779">
        <v>87.554044450000006</v>
      </c>
      <c r="H38779">
        <v>6978.0828834778804</v>
      </c>
    </row>
    <row r="38780" spans="1:8" x14ac:dyDescent="0.25">
      <c r="A38780">
        <v>87.556044450000002</v>
      </c>
      <c r="B38780">
        <v>7802.2699058943499</v>
      </c>
      <c r="D38780">
        <v>87.556044450000002</v>
      </c>
      <c r="E38780">
        <v>6579.7517127037099</v>
      </c>
      <c r="G38780">
        <v>87.556044450000002</v>
      </c>
      <c r="H38780">
        <v>6921.3974220739501</v>
      </c>
    </row>
    <row r="38781" spans="1:8" x14ac:dyDescent="0.25">
      <c r="A38781">
        <v>87.558044449999997</v>
      </c>
      <c r="B38781">
        <v>7732.7159778864198</v>
      </c>
      <c r="D38781">
        <v>87.558044449999997</v>
      </c>
      <c r="E38781">
        <v>6680.8732525074602</v>
      </c>
      <c r="G38781">
        <v>87.558044449999997</v>
      </c>
      <c r="H38781">
        <v>6984.8511427473504</v>
      </c>
    </row>
    <row r="38782" spans="1:8" x14ac:dyDescent="0.25">
      <c r="A38782">
        <v>87.560044450000007</v>
      </c>
      <c r="B38782">
        <v>7655.8179576294397</v>
      </c>
      <c r="D38782">
        <v>87.560044450000007</v>
      </c>
      <c r="E38782">
        <v>6673.2380460190097</v>
      </c>
      <c r="G38782">
        <v>87.560044450000007</v>
      </c>
      <c r="H38782">
        <v>6948.4418657227197</v>
      </c>
    </row>
    <row r="38783" spans="1:8" x14ac:dyDescent="0.25">
      <c r="A38783">
        <v>87.562044450000002</v>
      </c>
      <c r="B38783">
        <v>7677.0211595324499</v>
      </c>
      <c r="D38783">
        <v>87.562044450000002</v>
      </c>
      <c r="E38783">
        <v>6693.23173739308</v>
      </c>
      <c r="G38783">
        <v>87.562044450000002</v>
      </c>
      <c r="H38783">
        <v>6937.2232954310002</v>
      </c>
    </row>
    <row r="38784" spans="1:8" x14ac:dyDescent="0.25">
      <c r="A38784">
        <v>87.564044449999997</v>
      </c>
      <c r="B38784">
        <v>7689.1329127061599</v>
      </c>
      <c r="D38784">
        <v>87.564044449999997</v>
      </c>
      <c r="E38784">
        <v>6743.4367131041299</v>
      </c>
      <c r="G38784">
        <v>87.564044449999997</v>
      </c>
      <c r="H38784">
        <v>7020.6303249269304</v>
      </c>
    </row>
    <row r="38785" spans="1:8" x14ac:dyDescent="0.25">
      <c r="A38785">
        <v>87.566044450000007</v>
      </c>
      <c r="B38785">
        <v>7664.4139353332303</v>
      </c>
      <c r="D38785">
        <v>87.566044450000007</v>
      </c>
      <c r="E38785">
        <v>6668.8947427925496</v>
      </c>
      <c r="G38785">
        <v>87.566044450000007</v>
      </c>
      <c r="H38785">
        <v>6939.9168770195402</v>
      </c>
    </row>
    <row r="38786" spans="1:8" x14ac:dyDescent="0.25">
      <c r="A38786">
        <v>87.568044450000002</v>
      </c>
      <c r="B38786">
        <v>7773.8114235002704</v>
      </c>
      <c r="D38786">
        <v>87.568044450000002</v>
      </c>
      <c r="E38786">
        <v>6608.1113846399503</v>
      </c>
      <c r="G38786">
        <v>87.568044450000002</v>
      </c>
      <c r="H38786">
        <v>6963.3181301536397</v>
      </c>
    </row>
    <row r="38787" spans="1:8" x14ac:dyDescent="0.25">
      <c r="A38787">
        <v>87.570044449999997</v>
      </c>
      <c r="B38787">
        <v>7846.4697121684703</v>
      </c>
      <c r="D38787">
        <v>87.570044449999997</v>
      </c>
      <c r="E38787">
        <v>6738.1518055236102</v>
      </c>
      <c r="G38787">
        <v>87.570044449999997</v>
      </c>
      <c r="H38787">
        <v>6904.3381697411696</v>
      </c>
    </row>
    <row r="38788" spans="1:8" x14ac:dyDescent="0.25">
      <c r="A38788">
        <v>87.572044450000007</v>
      </c>
      <c r="B38788">
        <v>7849.84968365852</v>
      </c>
      <c r="D38788">
        <v>87.572044450000007</v>
      </c>
      <c r="E38788">
        <v>6727.0183062133301</v>
      </c>
      <c r="G38788">
        <v>87.572044450000007</v>
      </c>
      <c r="H38788">
        <v>6981.0561938179499</v>
      </c>
    </row>
    <row r="38789" spans="1:8" x14ac:dyDescent="0.25">
      <c r="A38789">
        <v>87.574044450000002</v>
      </c>
      <c r="B38789">
        <v>7762.4517350712204</v>
      </c>
      <c r="D38789">
        <v>87.574044450000002</v>
      </c>
      <c r="E38789">
        <v>6716.6800932763099</v>
      </c>
      <c r="G38789">
        <v>87.574044450000002</v>
      </c>
      <c r="H38789">
        <v>7056.3902087768802</v>
      </c>
    </row>
    <row r="38790" spans="1:8" x14ac:dyDescent="0.25">
      <c r="A38790">
        <v>87.576044449999998</v>
      </c>
      <c r="B38790">
        <v>7741.7488585680203</v>
      </c>
      <c r="D38790">
        <v>87.576044449999998</v>
      </c>
      <c r="E38790">
        <v>6629.1169691874202</v>
      </c>
      <c r="G38790">
        <v>87.576044449999998</v>
      </c>
      <c r="H38790">
        <v>6919.8636838837101</v>
      </c>
    </row>
    <row r="38791" spans="1:8" x14ac:dyDescent="0.25">
      <c r="A38791">
        <v>87.578044449999993</v>
      </c>
      <c r="B38791">
        <v>7758.2684586844498</v>
      </c>
      <c r="D38791">
        <v>87.578044449999993</v>
      </c>
      <c r="E38791">
        <v>6629.4212708591303</v>
      </c>
      <c r="G38791">
        <v>87.578044449999993</v>
      </c>
      <c r="H38791">
        <v>6828.7123116214398</v>
      </c>
    </row>
    <row r="38792" spans="1:8" x14ac:dyDescent="0.25">
      <c r="A38792">
        <v>87.580044450000003</v>
      </c>
      <c r="B38792">
        <v>7713.65440356013</v>
      </c>
      <c r="D38792">
        <v>87.580044450000003</v>
      </c>
      <c r="E38792">
        <v>6685.4224602832001</v>
      </c>
      <c r="G38792">
        <v>87.580044450000003</v>
      </c>
      <c r="H38792">
        <v>6900.4712798398396</v>
      </c>
    </row>
    <row r="38793" spans="1:8" x14ac:dyDescent="0.25">
      <c r="A38793">
        <v>87.582044449999998</v>
      </c>
      <c r="B38793">
        <v>7755.9432228022497</v>
      </c>
      <c r="D38793">
        <v>87.582044449999998</v>
      </c>
      <c r="E38793">
        <v>6619.69214440221</v>
      </c>
      <c r="G38793">
        <v>87.582044449999998</v>
      </c>
      <c r="H38793">
        <v>6875.3989368369103</v>
      </c>
    </row>
    <row r="38794" spans="1:8" x14ac:dyDescent="0.25">
      <c r="A38794">
        <v>87.584044449999993</v>
      </c>
      <c r="B38794">
        <v>7723.3903380470501</v>
      </c>
      <c r="D38794">
        <v>87.584044449999993</v>
      </c>
      <c r="E38794">
        <v>6577.5648817778301</v>
      </c>
      <c r="G38794">
        <v>87.584044449999993</v>
      </c>
      <c r="H38794">
        <v>6926.1431395435502</v>
      </c>
    </row>
    <row r="38795" spans="1:8" x14ac:dyDescent="0.25">
      <c r="A38795">
        <v>87.586044450000003</v>
      </c>
      <c r="B38795">
        <v>7693.0322842183195</v>
      </c>
      <c r="D38795">
        <v>87.586044450000003</v>
      </c>
      <c r="E38795">
        <v>6676.18251173513</v>
      </c>
      <c r="G38795">
        <v>87.586044450000003</v>
      </c>
      <c r="H38795">
        <v>6964.3163270387004</v>
      </c>
    </row>
    <row r="38796" spans="1:8" x14ac:dyDescent="0.25">
      <c r="A38796">
        <v>87.588044449999998</v>
      </c>
      <c r="B38796">
        <v>7681.5373433967798</v>
      </c>
      <c r="D38796">
        <v>87.588044449999998</v>
      </c>
      <c r="E38796">
        <v>6574.1170551053201</v>
      </c>
      <c r="G38796">
        <v>87.588044449999998</v>
      </c>
      <c r="H38796">
        <v>6935.4429853470201</v>
      </c>
    </row>
    <row r="38797" spans="1:8" x14ac:dyDescent="0.25">
      <c r="A38797">
        <v>87.590044449999994</v>
      </c>
      <c r="B38797">
        <v>7632.2046110228202</v>
      </c>
      <c r="D38797">
        <v>87.590044449999994</v>
      </c>
      <c r="E38797">
        <v>6675.7561704459104</v>
      </c>
      <c r="G38797">
        <v>87.590044449999994</v>
      </c>
      <c r="H38797">
        <v>6855.0258082215996</v>
      </c>
    </row>
    <row r="38798" spans="1:8" x14ac:dyDescent="0.25">
      <c r="A38798">
        <v>87.592044450000003</v>
      </c>
      <c r="B38798">
        <v>7898.9545617439699</v>
      </c>
      <c r="D38798">
        <v>87.592044450000003</v>
      </c>
      <c r="E38798">
        <v>6722.5489886310597</v>
      </c>
      <c r="G38798">
        <v>87.592044450000003</v>
      </c>
      <c r="H38798">
        <v>7030.4456444573498</v>
      </c>
    </row>
    <row r="38799" spans="1:8" x14ac:dyDescent="0.25">
      <c r="A38799">
        <v>87.594044449999998</v>
      </c>
      <c r="B38799">
        <v>7846.9820821244202</v>
      </c>
      <c r="D38799">
        <v>87.594044449999998</v>
      </c>
      <c r="E38799">
        <v>6711.6800278999999</v>
      </c>
      <c r="G38799">
        <v>87.594044449999998</v>
      </c>
      <c r="H38799">
        <v>7061.4210718874201</v>
      </c>
    </row>
    <row r="38800" spans="1:8" x14ac:dyDescent="0.25">
      <c r="A38800">
        <v>87.596044449999994</v>
      </c>
      <c r="B38800">
        <v>7769.3380397223</v>
      </c>
      <c r="D38800">
        <v>87.596044449999994</v>
      </c>
      <c r="E38800">
        <v>6686.26751370293</v>
      </c>
      <c r="G38800">
        <v>87.596044449999994</v>
      </c>
      <c r="H38800">
        <v>7025.1461298292197</v>
      </c>
    </row>
    <row r="38801" spans="1:8" x14ac:dyDescent="0.25">
      <c r="A38801">
        <v>87.598044450000003</v>
      </c>
      <c r="B38801">
        <v>7700.8709823156396</v>
      </c>
      <c r="D38801">
        <v>87.598044450000003</v>
      </c>
      <c r="E38801">
        <v>6621.9422155655202</v>
      </c>
      <c r="G38801">
        <v>87.598044450000003</v>
      </c>
      <c r="H38801">
        <v>7044.5909964870398</v>
      </c>
    </row>
    <row r="38802" spans="1:8" x14ac:dyDescent="0.25">
      <c r="A38802">
        <v>87.600044449999999</v>
      </c>
      <c r="B38802">
        <v>7780.2783190065702</v>
      </c>
      <c r="D38802">
        <v>87.600044449999999</v>
      </c>
      <c r="E38802">
        <v>6666.9575919566196</v>
      </c>
      <c r="G38802">
        <v>87.600044449999999</v>
      </c>
      <c r="H38802">
        <v>7052.0296205253499</v>
      </c>
    </row>
    <row r="38803" spans="1:8" x14ac:dyDescent="0.25">
      <c r="A38803">
        <v>87.602044449999994</v>
      </c>
      <c r="B38803">
        <v>7808.4156513128401</v>
      </c>
      <c r="D38803">
        <v>87.602044449999994</v>
      </c>
      <c r="E38803">
        <v>6645.1191518770702</v>
      </c>
      <c r="G38803">
        <v>87.602044449999994</v>
      </c>
      <c r="H38803">
        <v>7049.6434198938996</v>
      </c>
    </row>
    <row r="38804" spans="1:8" x14ac:dyDescent="0.25">
      <c r="A38804">
        <v>87.604044450000004</v>
      </c>
      <c r="B38804">
        <v>7822.5238355336796</v>
      </c>
      <c r="D38804">
        <v>87.604044450000004</v>
      </c>
      <c r="E38804">
        <v>6641.8115976917497</v>
      </c>
      <c r="G38804">
        <v>87.604044450000004</v>
      </c>
      <c r="H38804">
        <v>7008.4648863460297</v>
      </c>
    </row>
    <row r="38805" spans="1:8" x14ac:dyDescent="0.25">
      <c r="A38805">
        <v>87.606044449999999</v>
      </c>
      <c r="B38805">
        <v>7816.7180627780499</v>
      </c>
      <c r="D38805">
        <v>87.606044449999999</v>
      </c>
      <c r="E38805">
        <v>6768.1328855900201</v>
      </c>
      <c r="G38805">
        <v>87.606044449999999</v>
      </c>
      <c r="H38805">
        <v>6986.2897317166398</v>
      </c>
    </row>
    <row r="38806" spans="1:8" x14ac:dyDescent="0.25">
      <c r="A38806">
        <v>87.608044449999994</v>
      </c>
      <c r="B38806">
        <v>7627.0595259536303</v>
      </c>
      <c r="D38806">
        <v>87.608044449999994</v>
      </c>
      <c r="E38806">
        <v>6789.7639859391002</v>
      </c>
      <c r="G38806">
        <v>87.608044449999994</v>
      </c>
      <c r="H38806">
        <v>6965.4677620272996</v>
      </c>
    </row>
    <row r="38807" spans="1:8" x14ac:dyDescent="0.25">
      <c r="A38807">
        <v>87.610044450000004</v>
      </c>
      <c r="B38807">
        <v>7592.8693608438398</v>
      </c>
      <c r="D38807">
        <v>87.610044450000004</v>
      </c>
      <c r="E38807">
        <v>6696.1310723503302</v>
      </c>
      <c r="G38807">
        <v>87.610044450000004</v>
      </c>
      <c r="H38807">
        <v>6950.2934482440496</v>
      </c>
    </row>
    <row r="38808" spans="1:8" x14ac:dyDescent="0.25">
      <c r="A38808">
        <v>87.612044449999999</v>
      </c>
      <c r="B38808">
        <v>7701.7755994066101</v>
      </c>
      <c r="D38808">
        <v>87.612044449999999</v>
      </c>
      <c r="E38808">
        <v>6654.7617135132296</v>
      </c>
      <c r="G38808">
        <v>87.612044449999999</v>
      </c>
      <c r="H38808">
        <v>6900.2540473797899</v>
      </c>
    </row>
    <row r="38809" spans="1:8" x14ac:dyDescent="0.25">
      <c r="A38809">
        <v>87.614044449999994</v>
      </c>
      <c r="B38809">
        <v>7665.2509045465504</v>
      </c>
      <c r="D38809">
        <v>87.614044449999994</v>
      </c>
      <c r="E38809">
        <v>6645.8013484038202</v>
      </c>
      <c r="G38809">
        <v>87.614044449999994</v>
      </c>
      <c r="H38809">
        <v>6855.6119578915796</v>
      </c>
    </row>
    <row r="38810" spans="1:8" x14ac:dyDescent="0.25">
      <c r="A38810">
        <v>87.616044450000004</v>
      </c>
      <c r="B38810">
        <v>7701.5063440877702</v>
      </c>
      <c r="D38810">
        <v>87.616044450000004</v>
      </c>
      <c r="E38810">
        <v>6527.2467209320603</v>
      </c>
      <c r="G38810">
        <v>87.616044450000004</v>
      </c>
      <c r="H38810">
        <v>6863.9946869367504</v>
      </c>
    </row>
    <row r="38811" spans="1:8" x14ac:dyDescent="0.25">
      <c r="A38811">
        <v>87.618044449999999</v>
      </c>
      <c r="B38811">
        <v>7787.8387775012898</v>
      </c>
      <c r="D38811">
        <v>87.618044449999999</v>
      </c>
      <c r="E38811">
        <v>6628.3023896789</v>
      </c>
      <c r="G38811">
        <v>87.618044449999999</v>
      </c>
      <c r="H38811">
        <v>6904.3575997685302</v>
      </c>
    </row>
    <row r="38812" spans="1:8" x14ac:dyDescent="0.25">
      <c r="A38812">
        <v>87.620044449999995</v>
      </c>
      <c r="B38812">
        <v>7808.9961502706001</v>
      </c>
      <c r="D38812">
        <v>87.620044449999995</v>
      </c>
      <c r="E38812">
        <v>6676.2686861621796</v>
      </c>
      <c r="G38812">
        <v>87.620044449999995</v>
      </c>
      <c r="H38812">
        <v>6911.0988948925296</v>
      </c>
    </row>
    <row r="38813" spans="1:8" x14ac:dyDescent="0.25">
      <c r="A38813">
        <v>87.622044450000004</v>
      </c>
      <c r="B38813">
        <v>7830.66403245532</v>
      </c>
      <c r="D38813">
        <v>87.622044450000004</v>
      </c>
      <c r="E38813">
        <v>6671.6993982372796</v>
      </c>
      <c r="G38813">
        <v>87.622044450000004</v>
      </c>
      <c r="H38813">
        <v>7074.2716117887703</v>
      </c>
    </row>
    <row r="38814" spans="1:8" x14ac:dyDescent="0.25">
      <c r="A38814">
        <v>87.62404445</v>
      </c>
      <c r="B38814">
        <v>7987.9339556825598</v>
      </c>
      <c r="D38814">
        <v>87.62404445</v>
      </c>
      <c r="E38814">
        <v>6615.6435847705498</v>
      </c>
      <c r="G38814">
        <v>87.62404445</v>
      </c>
      <c r="H38814">
        <v>7047.7091622900198</v>
      </c>
    </row>
    <row r="38815" spans="1:8" x14ac:dyDescent="0.25">
      <c r="A38815">
        <v>87.626044449999995</v>
      </c>
      <c r="B38815">
        <v>7972.1880197123301</v>
      </c>
      <c r="D38815">
        <v>87.626044449999995</v>
      </c>
      <c r="E38815">
        <v>6610.3195577317201</v>
      </c>
      <c r="G38815">
        <v>87.626044449999995</v>
      </c>
      <c r="H38815">
        <v>7010.5295557928403</v>
      </c>
    </row>
    <row r="38816" spans="1:8" x14ac:dyDescent="0.25">
      <c r="A38816">
        <v>87.628044450000004</v>
      </c>
      <c r="B38816">
        <v>7783.7843877623</v>
      </c>
      <c r="D38816">
        <v>87.628044450000004</v>
      </c>
      <c r="E38816">
        <v>6831.6493357545796</v>
      </c>
      <c r="G38816">
        <v>87.628044450000004</v>
      </c>
      <c r="H38816">
        <v>6973.6411288734398</v>
      </c>
    </row>
    <row r="38817" spans="1:8" x14ac:dyDescent="0.25">
      <c r="A38817">
        <v>87.63004445</v>
      </c>
      <c r="B38817">
        <v>7770.3802587455402</v>
      </c>
      <c r="D38817">
        <v>87.63004445</v>
      </c>
      <c r="E38817">
        <v>6793.3518242781502</v>
      </c>
      <c r="G38817">
        <v>87.63004445</v>
      </c>
      <c r="H38817">
        <v>6938.2159307577404</v>
      </c>
    </row>
    <row r="38818" spans="1:8" x14ac:dyDescent="0.25">
      <c r="A38818">
        <v>87.632044449999995</v>
      </c>
      <c r="B38818">
        <v>7634.90856425539</v>
      </c>
      <c r="D38818">
        <v>87.632044449999995</v>
      </c>
      <c r="E38818">
        <v>6678.4534187295603</v>
      </c>
      <c r="G38818">
        <v>87.632044449999995</v>
      </c>
      <c r="H38818">
        <v>6932.1845278425099</v>
      </c>
    </row>
    <row r="38819" spans="1:8" x14ac:dyDescent="0.25">
      <c r="A38819">
        <v>87.634044450000005</v>
      </c>
      <c r="B38819">
        <v>7733.0174275466297</v>
      </c>
      <c r="D38819">
        <v>87.634044450000005</v>
      </c>
      <c r="E38819">
        <v>6683.8004022923697</v>
      </c>
      <c r="G38819">
        <v>87.634044450000005</v>
      </c>
      <c r="H38819">
        <v>6980.6359017892801</v>
      </c>
    </row>
    <row r="38820" spans="1:8" x14ac:dyDescent="0.25">
      <c r="A38820">
        <v>87.63604445</v>
      </c>
      <c r="B38820">
        <v>7673.7610115335701</v>
      </c>
      <c r="D38820">
        <v>87.63604445</v>
      </c>
      <c r="E38820">
        <v>6589.6105964642002</v>
      </c>
      <c r="G38820">
        <v>87.63604445</v>
      </c>
      <c r="H38820">
        <v>7001.3042376966696</v>
      </c>
    </row>
    <row r="38821" spans="1:8" x14ac:dyDescent="0.25">
      <c r="A38821">
        <v>87.638044449999995</v>
      </c>
      <c r="B38821">
        <v>7737.0822620564404</v>
      </c>
      <c r="D38821">
        <v>87.638044449999995</v>
      </c>
      <c r="E38821">
        <v>6617.0249186861201</v>
      </c>
      <c r="G38821">
        <v>87.638044449999995</v>
      </c>
      <c r="H38821">
        <v>7102.4082898962597</v>
      </c>
    </row>
    <row r="38822" spans="1:8" x14ac:dyDescent="0.25">
      <c r="A38822">
        <v>87.640044450000005</v>
      </c>
      <c r="B38822">
        <v>7750.3590619059196</v>
      </c>
      <c r="D38822">
        <v>87.640044450000005</v>
      </c>
      <c r="E38822">
        <v>6650.7190192738099</v>
      </c>
      <c r="G38822">
        <v>87.640044450000005</v>
      </c>
      <c r="H38822">
        <v>7052.3514037115601</v>
      </c>
    </row>
    <row r="38823" spans="1:8" x14ac:dyDescent="0.25">
      <c r="A38823">
        <v>87.64204445</v>
      </c>
      <c r="B38823">
        <v>7878.8255941358202</v>
      </c>
      <c r="D38823">
        <v>87.64204445</v>
      </c>
      <c r="E38823">
        <v>6656.5279834481298</v>
      </c>
      <c r="G38823">
        <v>87.64204445</v>
      </c>
      <c r="H38823">
        <v>7014.3785887394297</v>
      </c>
    </row>
    <row r="38824" spans="1:8" x14ac:dyDescent="0.25">
      <c r="A38824">
        <v>87.644044449999996</v>
      </c>
      <c r="B38824">
        <v>7801.3386711676103</v>
      </c>
      <c r="D38824">
        <v>87.644044449999996</v>
      </c>
      <c r="E38824">
        <v>6684.1356438202802</v>
      </c>
      <c r="G38824">
        <v>87.644044449999996</v>
      </c>
      <c r="H38824">
        <v>7015.1673900230298</v>
      </c>
    </row>
    <row r="38825" spans="1:8" x14ac:dyDescent="0.25">
      <c r="A38825">
        <v>87.646044450000005</v>
      </c>
      <c r="B38825">
        <v>7760.8498831737497</v>
      </c>
      <c r="D38825">
        <v>87.646044450000005</v>
      </c>
      <c r="E38825">
        <v>6633.9917295559198</v>
      </c>
      <c r="G38825">
        <v>87.646044450000005</v>
      </c>
      <c r="H38825">
        <v>6942.1673612346103</v>
      </c>
    </row>
    <row r="38826" spans="1:8" x14ac:dyDescent="0.25">
      <c r="A38826">
        <v>87.64804445</v>
      </c>
      <c r="B38826">
        <v>7834.2946149306599</v>
      </c>
      <c r="D38826">
        <v>87.64804445</v>
      </c>
      <c r="E38826">
        <v>6707.0425014656703</v>
      </c>
      <c r="G38826">
        <v>87.64804445</v>
      </c>
      <c r="H38826">
        <v>6936.0421008192498</v>
      </c>
    </row>
    <row r="38827" spans="1:8" x14ac:dyDescent="0.25">
      <c r="A38827">
        <v>87.650044449999996</v>
      </c>
      <c r="B38827">
        <v>7807.6420778440097</v>
      </c>
      <c r="D38827">
        <v>87.650044449999996</v>
      </c>
      <c r="E38827">
        <v>6703.1713668662796</v>
      </c>
      <c r="G38827">
        <v>87.650044449999996</v>
      </c>
      <c r="H38827">
        <v>6966.3824240593203</v>
      </c>
    </row>
    <row r="38828" spans="1:8" x14ac:dyDescent="0.25">
      <c r="A38828">
        <v>87.652044450000005</v>
      </c>
      <c r="B38828">
        <v>7800.1253269388799</v>
      </c>
      <c r="D38828">
        <v>87.652044450000005</v>
      </c>
      <c r="E38828">
        <v>6630.7134515503403</v>
      </c>
      <c r="G38828">
        <v>87.652044450000005</v>
      </c>
      <c r="H38828">
        <v>6915.2944411099797</v>
      </c>
    </row>
    <row r="38829" spans="1:8" x14ac:dyDescent="0.25">
      <c r="A38829">
        <v>87.654044450000001</v>
      </c>
      <c r="B38829">
        <v>7751.4521797404695</v>
      </c>
      <c r="D38829">
        <v>87.654044450000001</v>
      </c>
      <c r="E38829">
        <v>6654.9583585226601</v>
      </c>
      <c r="G38829">
        <v>87.654044450000001</v>
      </c>
      <c r="H38829">
        <v>6890.7508969506998</v>
      </c>
    </row>
    <row r="38830" spans="1:8" x14ac:dyDescent="0.25">
      <c r="A38830">
        <v>87.656044449999996</v>
      </c>
      <c r="B38830">
        <v>7696.1212143860203</v>
      </c>
      <c r="D38830">
        <v>87.656044449999996</v>
      </c>
      <c r="E38830">
        <v>6719.3364179509899</v>
      </c>
      <c r="G38830">
        <v>87.656044449999996</v>
      </c>
      <c r="H38830">
        <v>7004.0758030924699</v>
      </c>
    </row>
    <row r="38831" spans="1:8" x14ac:dyDescent="0.25">
      <c r="A38831">
        <v>87.658044450000006</v>
      </c>
      <c r="B38831">
        <v>7794.4173994385401</v>
      </c>
      <c r="D38831">
        <v>87.658044450000006</v>
      </c>
      <c r="E38831">
        <v>6743.5959690783402</v>
      </c>
      <c r="G38831">
        <v>87.658044450000006</v>
      </c>
      <c r="H38831">
        <v>7059.5302119010803</v>
      </c>
    </row>
    <row r="38832" spans="1:8" x14ac:dyDescent="0.25">
      <c r="A38832">
        <v>87.660044450000001</v>
      </c>
      <c r="B38832">
        <v>7856.7770340441102</v>
      </c>
      <c r="D38832">
        <v>87.660044450000001</v>
      </c>
      <c r="E38832">
        <v>6738.8216957779596</v>
      </c>
      <c r="G38832">
        <v>87.660044450000001</v>
      </c>
      <c r="H38832">
        <v>6921.3527230231603</v>
      </c>
    </row>
    <row r="38833" spans="1:8" x14ac:dyDescent="0.25">
      <c r="A38833">
        <v>87.662044449999996</v>
      </c>
      <c r="B38833">
        <v>7879.7358460981304</v>
      </c>
      <c r="D38833">
        <v>87.662044449999996</v>
      </c>
      <c r="E38833">
        <v>6740.6202768664498</v>
      </c>
      <c r="G38833">
        <v>87.662044449999996</v>
      </c>
      <c r="H38833">
        <v>6843.2709699548404</v>
      </c>
    </row>
    <row r="38834" spans="1:8" x14ac:dyDescent="0.25">
      <c r="A38834">
        <v>87.664044450000006</v>
      </c>
      <c r="B38834">
        <v>7859.3471253288199</v>
      </c>
      <c r="D38834">
        <v>87.664044450000006</v>
      </c>
      <c r="E38834">
        <v>6727.4592944680899</v>
      </c>
      <c r="G38834">
        <v>87.664044450000006</v>
      </c>
      <c r="H38834">
        <v>6939.1615736041003</v>
      </c>
    </row>
    <row r="38835" spans="1:8" x14ac:dyDescent="0.25">
      <c r="A38835">
        <v>87.666044450000001</v>
      </c>
      <c r="B38835">
        <v>7687.8104056886204</v>
      </c>
      <c r="D38835">
        <v>87.666044450000001</v>
      </c>
      <c r="E38835">
        <v>6701.6318755960401</v>
      </c>
      <c r="G38835">
        <v>87.666044450000001</v>
      </c>
      <c r="H38835">
        <v>7027.8918768553403</v>
      </c>
    </row>
    <row r="38836" spans="1:8" x14ac:dyDescent="0.25">
      <c r="A38836">
        <v>87.668044449999996</v>
      </c>
      <c r="B38836">
        <v>7869.2309675761799</v>
      </c>
      <c r="D38836">
        <v>87.668044449999996</v>
      </c>
      <c r="E38836">
        <v>6682.7071901228701</v>
      </c>
      <c r="G38836">
        <v>87.668044449999996</v>
      </c>
      <c r="H38836">
        <v>6993.9970018539298</v>
      </c>
    </row>
    <row r="38837" spans="1:8" x14ac:dyDescent="0.25">
      <c r="A38837">
        <v>87.670044450000006</v>
      </c>
      <c r="B38837">
        <v>7801.2505659056296</v>
      </c>
      <c r="D38837">
        <v>87.670044450000006</v>
      </c>
      <c r="E38837">
        <v>6649.1125651884804</v>
      </c>
      <c r="G38837">
        <v>87.670044450000006</v>
      </c>
      <c r="H38837">
        <v>7105.5112432658398</v>
      </c>
    </row>
    <row r="38838" spans="1:8" x14ac:dyDescent="0.25">
      <c r="A38838">
        <v>87.672044450000001</v>
      </c>
      <c r="B38838">
        <v>7674.5726167611001</v>
      </c>
      <c r="D38838">
        <v>87.672044450000001</v>
      </c>
      <c r="E38838">
        <v>6767.8214396514204</v>
      </c>
      <c r="G38838">
        <v>87.672044450000001</v>
      </c>
      <c r="H38838">
        <v>7055.5589795551596</v>
      </c>
    </row>
    <row r="38839" spans="1:8" x14ac:dyDescent="0.25">
      <c r="A38839">
        <v>87.674044449999997</v>
      </c>
      <c r="B38839">
        <v>7828.5828491376997</v>
      </c>
      <c r="D38839">
        <v>87.674044449999997</v>
      </c>
      <c r="E38839">
        <v>6654.5555988483502</v>
      </c>
      <c r="G38839">
        <v>87.674044449999997</v>
      </c>
      <c r="H38839">
        <v>6948.4414235990798</v>
      </c>
    </row>
    <row r="38840" spans="1:8" x14ac:dyDescent="0.25">
      <c r="A38840">
        <v>87.676044450000006</v>
      </c>
      <c r="B38840">
        <v>7816.5831475371497</v>
      </c>
      <c r="D38840">
        <v>87.676044450000006</v>
      </c>
      <c r="E38840">
        <v>6699.04980605937</v>
      </c>
      <c r="G38840">
        <v>87.676044450000006</v>
      </c>
      <c r="H38840">
        <v>6942.1771537104396</v>
      </c>
    </row>
    <row r="38841" spans="1:8" x14ac:dyDescent="0.25">
      <c r="A38841">
        <v>87.678044450000002</v>
      </c>
      <c r="B38841">
        <v>7744.7753135188404</v>
      </c>
      <c r="D38841">
        <v>87.678044450000002</v>
      </c>
      <c r="E38841">
        <v>6586.0721472038904</v>
      </c>
      <c r="G38841">
        <v>87.678044450000002</v>
      </c>
      <c r="H38841">
        <v>7092.4948862554502</v>
      </c>
    </row>
    <row r="38842" spans="1:8" x14ac:dyDescent="0.25">
      <c r="A38842">
        <v>87.680044449999997</v>
      </c>
      <c r="B38842">
        <v>7734.4450302274599</v>
      </c>
      <c r="D38842">
        <v>87.680044449999997</v>
      </c>
      <c r="E38842">
        <v>6706.2109828023004</v>
      </c>
      <c r="G38842">
        <v>87.680044449999997</v>
      </c>
      <c r="H38842">
        <v>7091.2711818650396</v>
      </c>
    </row>
    <row r="38843" spans="1:8" x14ac:dyDescent="0.25">
      <c r="A38843">
        <v>87.682044450000006</v>
      </c>
      <c r="B38843">
        <v>7703.2963088541701</v>
      </c>
      <c r="D38843">
        <v>87.682044450000006</v>
      </c>
      <c r="E38843">
        <v>6642.3715529926203</v>
      </c>
      <c r="G38843">
        <v>87.682044450000006</v>
      </c>
      <c r="H38843">
        <v>6886.1965370953703</v>
      </c>
    </row>
    <row r="38844" spans="1:8" x14ac:dyDescent="0.25">
      <c r="A38844">
        <v>87.684044450000002</v>
      </c>
      <c r="B38844">
        <v>7703.2963088541701</v>
      </c>
      <c r="D38844">
        <v>87.684044450000002</v>
      </c>
      <c r="E38844">
        <v>6696.5353955677801</v>
      </c>
      <c r="G38844">
        <v>87.684044450000002</v>
      </c>
      <c r="H38844">
        <v>6950.2336222914601</v>
      </c>
    </row>
    <row r="38845" spans="1:8" x14ac:dyDescent="0.25">
      <c r="A38845">
        <v>87.686044449999997</v>
      </c>
      <c r="B38845">
        <v>7783.7191729526803</v>
      </c>
      <c r="D38845">
        <v>87.686044449999997</v>
      </c>
      <c r="E38845">
        <v>6586.2045285590502</v>
      </c>
      <c r="G38845">
        <v>87.686044449999997</v>
      </c>
      <c r="H38845">
        <v>6928.6208291329303</v>
      </c>
    </row>
    <row r="38846" spans="1:8" x14ac:dyDescent="0.25">
      <c r="A38846">
        <v>87.688044450000007</v>
      </c>
      <c r="B38846">
        <v>7895.5454673145496</v>
      </c>
      <c r="D38846">
        <v>87.688044450000007</v>
      </c>
      <c r="E38846">
        <v>6566.9998844033498</v>
      </c>
      <c r="G38846">
        <v>87.688044450000007</v>
      </c>
      <c r="H38846">
        <v>6978.2136101759697</v>
      </c>
    </row>
    <row r="38847" spans="1:8" x14ac:dyDescent="0.25">
      <c r="A38847">
        <v>87.690044450000002</v>
      </c>
      <c r="B38847">
        <v>7740.9307729374104</v>
      </c>
      <c r="D38847">
        <v>87.690044450000002</v>
      </c>
      <c r="E38847">
        <v>6570.5440846722404</v>
      </c>
      <c r="G38847">
        <v>87.690044450000002</v>
      </c>
      <c r="H38847">
        <v>7032.3219734521699</v>
      </c>
    </row>
    <row r="38848" spans="1:8" x14ac:dyDescent="0.25">
      <c r="A38848">
        <v>87.692044449999997</v>
      </c>
      <c r="B38848">
        <v>7693.0320390830102</v>
      </c>
      <c r="D38848">
        <v>87.692044449999997</v>
      </c>
      <c r="E38848">
        <v>6591.8358646740899</v>
      </c>
      <c r="G38848">
        <v>87.692044449999997</v>
      </c>
      <c r="H38848">
        <v>7012.8719441194598</v>
      </c>
    </row>
    <row r="38849" spans="1:8" x14ac:dyDescent="0.25">
      <c r="A38849">
        <v>87.694044450000007</v>
      </c>
      <c r="B38849">
        <v>7750.9436454412898</v>
      </c>
      <c r="D38849">
        <v>87.694044450000007</v>
      </c>
      <c r="E38849">
        <v>6680.0952251606705</v>
      </c>
      <c r="G38849">
        <v>87.694044450000007</v>
      </c>
      <c r="H38849">
        <v>7004.2389083574299</v>
      </c>
    </row>
    <row r="38850" spans="1:8" x14ac:dyDescent="0.25">
      <c r="A38850">
        <v>87.696044450000002</v>
      </c>
      <c r="B38850">
        <v>7778.7374115061202</v>
      </c>
      <c r="D38850">
        <v>87.696044450000002</v>
      </c>
      <c r="E38850">
        <v>6675.7600136555202</v>
      </c>
      <c r="G38850">
        <v>87.696044450000002</v>
      </c>
      <c r="H38850">
        <v>7006.9734832160502</v>
      </c>
    </row>
    <row r="38851" spans="1:8" x14ac:dyDescent="0.25">
      <c r="A38851">
        <v>87.698044449999998</v>
      </c>
      <c r="B38851">
        <v>7843.8153565618404</v>
      </c>
      <c r="D38851">
        <v>87.698044449999998</v>
      </c>
      <c r="E38851">
        <v>6641.2255151579502</v>
      </c>
      <c r="G38851">
        <v>87.698044449999998</v>
      </c>
      <c r="H38851">
        <v>6974.5784719839303</v>
      </c>
    </row>
    <row r="38852" spans="1:8" x14ac:dyDescent="0.25">
      <c r="A38852">
        <v>87.700044449999993</v>
      </c>
      <c r="B38852">
        <v>7788.1343022855199</v>
      </c>
      <c r="D38852">
        <v>87.700044449999993</v>
      </c>
      <c r="E38852">
        <v>6650.1587340986398</v>
      </c>
      <c r="G38852">
        <v>87.700044449999993</v>
      </c>
      <c r="H38852">
        <v>6884.3704227541102</v>
      </c>
    </row>
    <row r="38853" spans="1:8" x14ac:dyDescent="0.25">
      <c r="A38853">
        <v>87.702044450000002</v>
      </c>
      <c r="B38853">
        <v>7797.3080588270304</v>
      </c>
      <c r="D38853">
        <v>87.702044450000002</v>
      </c>
      <c r="E38853">
        <v>6710.0965296286304</v>
      </c>
      <c r="G38853">
        <v>87.702044450000002</v>
      </c>
      <c r="H38853">
        <v>6956.8050078670904</v>
      </c>
    </row>
    <row r="38854" spans="1:8" x14ac:dyDescent="0.25">
      <c r="A38854">
        <v>87.704044449999998</v>
      </c>
      <c r="B38854">
        <v>7818.3298668021398</v>
      </c>
      <c r="D38854">
        <v>87.704044449999998</v>
      </c>
      <c r="E38854">
        <v>6702.9856796429203</v>
      </c>
      <c r="G38854">
        <v>87.704044449999998</v>
      </c>
      <c r="H38854">
        <v>6958.16686374236</v>
      </c>
    </row>
    <row r="38855" spans="1:8" x14ac:dyDescent="0.25">
      <c r="A38855">
        <v>87.706044449999993</v>
      </c>
      <c r="B38855">
        <v>7773.7764276020998</v>
      </c>
      <c r="D38855">
        <v>87.706044449999993</v>
      </c>
      <c r="E38855">
        <v>6657.5294107714799</v>
      </c>
      <c r="G38855">
        <v>87.706044449999993</v>
      </c>
      <c r="H38855">
        <v>6867.1014293168</v>
      </c>
    </row>
    <row r="38856" spans="1:8" x14ac:dyDescent="0.25">
      <c r="A38856">
        <v>87.708044450000003</v>
      </c>
      <c r="B38856">
        <v>7832.1621155912399</v>
      </c>
      <c r="D38856">
        <v>87.708044450000003</v>
      </c>
      <c r="E38856">
        <v>6687.7042316918996</v>
      </c>
      <c r="G38856">
        <v>87.708044450000003</v>
      </c>
      <c r="H38856">
        <v>7002.9353283508699</v>
      </c>
    </row>
    <row r="38857" spans="1:8" x14ac:dyDescent="0.25">
      <c r="A38857">
        <v>87.710044449999998</v>
      </c>
      <c r="B38857">
        <v>7724.4465684365096</v>
      </c>
      <c r="D38857">
        <v>87.710044449999998</v>
      </c>
      <c r="E38857">
        <v>6744.4746484002699</v>
      </c>
      <c r="G38857">
        <v>87.710044449999998</v>
      </c>
      <c r="H38857">
        <v>7008.3673134753499</v>
      </c>
    </row>
    <row r="38858" spans="1:8" x14ac:dyDescent="0.25">
      <c r="A38858">
        <v>87.712044449999993</v>
      </c>
      <c r="B38858">
        <v>7691.2331495661701</v>
      </c>
      <c r="D38858">
        <v>87.712044449999993</v>
      </c>
      <c r="E38858">
        <v>6718.9088938361301</v>
      </c>
      <c r="G38858">
        <v>87.712044449999993</v>
      </c>
      <c r="H38858">
        <v>7043.4726479850597</v>
      </c>
    </row>
    <row r="38859" spans="1:8" x14ac:dyDescent="0.25">
      <c r="A38859">
        <v>87.714044450000003</v>
      </c>
      <c r="B38859">
        <v>7590.1263530973802</v>
      </c>
      <c r="D38859">
        <v>87.714044450000003</v>
      </c>
      <c r="E38859">
        <v>6607.1593292059997</v>
      </c>
      <c r="G38859">
        <v>87.714044450000003</v>
      </c>
      <c r="H38859">
        <v>6992.0766609263501</v>
      </c>
    </row>
    <row r="38860" spans="1:8" x14ac:dyDescent="0.25">
      <c r="A38860">
        <v>87.716044449999998</v>
      </c>
      <c r="B38860">
        <v>7705.5505482530198</v>
      </c>
      <c r="D38860">
        <v>87.716044449999998</v>
      </c>
      <c r="E38860">
        <v>6652.2274327156201</v>
      </c>
      <c r="G38860">
        <v>87.716044449999998</v>
      </c>
      <c r="H38860">
        <v>6905.1946591209198</v>
      </c>
    </row>
    <row r="38861" spans="1:8" x14ac:dyDescent="0.25">
      <c r="A38861">
        <v>87.718044449999994</v>
      </c>
      <c r="B38861">
        <v>7796.28379479865</v>
      </c>
      <c r="D38861">
        <v>87.718044449999994</v>
      </c>
      <c r="E38861">
        <v>6721.2814541131602</v>
      </c>
      <c r="G38861">
        <v>87.718044449999994</v>
      </c>
      <c r="H38861">
        <v>7019.4464426468603</v>
      </c>
    </row>
    <row r="38862" spans="1:8" x14ac:dyDescent="0.25">
      <c r="A38862">
        <v>87.720044450000003</v>
      </c>
      <c r="B38862">
        <v>7716.8795037569698</v>
      </c>
      <c r="D38862">
        <v>87.720044450000003</v>
      </c>
      <c r="E38862">
        <v>6669.6989081349702</v>
      </c>
      <c r="G38862">
        <v>87.720044450000003</v>
      </c>
      <c r="H38862">
        <v>7046.2592274282897</v>
      </c>
    </row>
    <row r="38863" spans="1:8" x14ac:dyDescent="0.25">
      <c r="A38863">
        <v>87.722044449999999</v>
      </c>
      <c r="B38863">
        <v>7860.5574015742704</v>
      </c>
      <c r="D38863">
        <v>87.722044449999999</v>
      </c>
      <c r="E38863">
        <v>6728.7796800132501</v>
      </c>
      <c r="G38863">
        <v>87.722044449999999</v>
      </c>
      <c r="H38863">
        <v>7038.4043244455597</v>
      </c>
    </row>
    <row r="38864" spans="1:8" x14ac:dyDescent="0.25">
      <c r="A38864">
        <v>87.724044449999994</v>
      </c>
      <c r="B38864">
        <v>7872.0466550172796</v>
      </c>
      <c r="D38864">
        <v>87.724044449999994</v>
      </c>
      <c r="E38864">
        <v>6782.39619608064</v>
      </c>
      <c r="G38864">
        <v>87.724044449999994</v>
      </c>
      <c r="H38864">
        <v>6996.2770618211898</v>
      </c>
    </row>
    <row r="38865" spans="1:8" x14ac:dyDescent="0.25">
      <c r="A38865">
        <v>87.726044450000003</v>
      </c>
      <c r="B38865">
        <v>7739.7909872958498</v>
      </c>
      <c r="D38865">
        <v>87.726044450000003</v>
      </c>
      <c r="E38865">
        <v>6799.0524817299001</v>
      </c>
      <c r="G38865">
        <v>87.726044450000003</v>
      </c>
      <c r="H38865">
        <v>7037.4253716104204</v>
      </c>
    </row>
    <row r="38866" spans="1:8" x14ac:dyDescent="0.25">
      <c r="A38866">
        <v>87.728044449999999</v>
      </c>
      <c r="B38866">
        <v>7762.0498074166599</v>
      </c>
      <c r="D38866">
        <v>87.728044449999999</v>
      </c>
      <c r="E38866">
        <v>6710.6402904875104</v>
      </c>
      <c r="G38866">
        <v>87.728044449999999</v>
      </c>
      <c r="H38866">
        <v>7031.6671431534496</v>
      </c>
    </row>
    <row r="38867" spans="1:8" x14ac:dyDescent="0.25">
      <c r="A38867">
        <v>87.730044449999994</v>
      </c>
      <c r="B38867">
        <v>7850.5657605199804</v>
      </c>
      <c r="D38867">
        <v>87.730044449999994</v>
      </c>
      <c r="E38867">
        <v>6647.03239694902</v>
      </c>
      <c r="G38867">
        <v>87.730044449999994</v>
      </c>
      <c r="H38867">
        <v>6917.6099964409404</v>
      </c>
    </row>
    <row r="38868" spans="1:8" x14ac:dyDescent="0.25">
      <c r="A38868">
        <v>87.732044450000004</v>
      </c>
      <c r="B38868">
        <v>7834.4788830275502</v>
      </c>
      <c r="D38868">
        <v>87.732044450000004</v>
      </c>
      <c r="E38868">
        <v>6776.4275942547902</v>
      </c>
      <c r="G38868">
        <v>87.732044450000004</v>
      </c>
      <c r="H38868">
        <v>7012.47496080362</v>
      </c>
    </row>
    <row r="38869" spans="1:8" x14ac:dyDescent="0.25">
      <c r="A38869">
        <v>87.734044449999999</v>
      </c>
      <c r="B38869">
        <v>7816.5742270222399</v>
      </c>
      <c r="D38869">
        <v>87.734044449999999</v>
      </c>
      <c r="E38869">
        <v>6535.9173128553703</v>
      </c>
      <c r="G38869">
        <v>87.734044449999999</v>
      </c>
      <c r="H38869">
        <v>6925.0539584695898</v>
      </c>
    </row>
    <row r="38870" spans="1:8" x14ac:dyDescent="0.25">
      <c r="A38870">
        <v>87.736044449999994</v>
      </c>
      <c r="B38870">
        <v>7813.4145484678802</v>
      </c>
      <c r="D38870">
        <v>87.736044449999994</v>
      </c>
      <c r="E38870">
        <v>6682.6287141741504</v>
      </c>
      <c r="G38870">
        <v>87.736044449999994</v>
      </c>
      <c r="H38870">
        <v>6936.3261781803603</v>
      </c>
    </row>
    <row r="38871" spans="1:8" x14ac:dyDescent="0.25">
      <c r="A38871">
        <v>87.738044450000004</v>
      </c>
      <c r="B38871">
        <v>7724.5904590807504</v>
      </c>
      <c r="D38871">
        <v>87.738044450000004</v>
      </c>
      <c r="E38871">
        <v>6560.2353127965098</v>
      </c>
      <c r="G38871">
        <v>87.738044450000004</v>
      </c>
      <c r="H38871">
        <v>7003.1791224069202</v>
      </c>
    </row>
    <row r="38872" spans="1:8" x14ac:dyDescent="0.25">
      <c r="A38872">
        <v>87.740044449999999</v>
      </c>
      <c r="B38872">
        <v>7736.4380747532996</v>
      </c>
      <c r="D38872">
        <v>87.740044449999999</v>
      </c>
      <c r="E38872">
        <v>6485.3547248896903</v>
      </c>
      <c r="G38872">
        <v>87.740044449999999</v>
      </c>
      <c r="H38872">
        <v>7018.3395743202</v>
      </c>
    </row>
    <row r="38873" spans="1:8" x14ac:dyDescent="0.25">
      <c r="A38873">
        <v>87.742044449999995</v>
      </c>
      <c r="B38873">
        <v>7673.9790003642402</v>
      </c>
      <c r="D38873">
        <v>87.742044449999995</v>
      </c>
      <c r="E38873">
        <v>6622.5692370516799</v>
      </c>
      <c r="G38873">
        <v>87.742044449999995</v>
      </c>
      <c r="H38873">
        <v>6817.7621694807704</v>
      </c>
    </row>
    <row r="38874" spans="1:8" x14ac:dyDescent="0.25">
      <c r="A38874">
        <v>87.744044450000004</v>
      </c>
      <c r="B38874">
        <v>7722.1830078628</v>
      </c>
      <c r="D38874">
        <v>87.744044450000004</v>
      </c>
      <c r="E38874">
        <v>6655.8069730934303</v>
      </c>
      <c r="G38874">
        <v>87.744044450000004</v>
      </c>
      <c r="H38874">
        <v>6863.5750497977397</v>
      </c>
    </row>
    <row r="38875" spans="1:8" x14ac:dyDescent="0.25">
      <c r="A38875">
        <v>87.746044449999999</v>
      </c>
      <c r="B38875">
        <v>7794.6739783002904</v>
      </c>
      <c r="D38875">
        <v>87.746044449999999</v>
      </c>
      <c r="E38875">
        <v>6667.2151690856799</v>
      </c>
      <c r="G38875">
        <v>87.746044449999999</v>
      </c>
      <c r="H38875">
        <v>6965.3568837296898</v>
      </c>
    </row>
    <row r="38876" spans="1:8" x14ac:dyDescent="0.25">
      <c r="A38876">
        <v>87.748044449999995</v>
      </c>
      <c r="B38876">
        <v>7868.1261224862701</v>
      </c>
      <c r="D38876">
        <v>87.748044449999995</v>
      </c>
      <c r="E38876">
        <v>6737.1652738085904</v>
      </c>
      <c r="G38876">
        <v>87.748044449999995</v>
      </c>
      <c r="H38876">
        <v>6968.1478693256404</v>
      </c>
    </row>
    <row r="38877" spans="1:8" x14ac:dyDescent="0.25">
      <c r="A38877">
        <v>87.750044450000004</v>
      </c>
      <c r="B38877">
        <v>7932.4919613828497</v>
      </c>
      <c r="D38877">
        <v>87.750044450000004</v>
      </c>
      <c r="E38877">
        <v>6749.5614629993797</v>
      </c>
      <c r="G38877">
        <v>87.750044450000004</v>
      </c>
      <c r="H38877">
        <v>7025.5206898379602</v>
      </c>
    </row>
    <row r="38878" spans="1:8" x14ac:dyDescent="0.25">
      <c r="A38878">
        <v>87.75204445</v>
      </c>
      <c r="B38878">
        <v>7818.8518001781904</v>
      </c>
      <c r="D38878">
        <v>87.75204445</v>
      </c>
      <c r="E38878">
        <v>6730.5281480007698</v>
      </c>
      <c r="G38878">
        <v>87.75204445</v>
      </c>
      <c r="H38878">
        <v>6951.9210623367499</v>
      </c>
    </row>
    <row r="38879" spans="1:8" x14ac:dyDescent="0.25">
      <c r="A38879">
        <v>87.754044449999995</v>
      </c>
      <c r="B38879">
        <v>7709.0180729297099</v>
      </c>
      <c r="D38879">
        <v>87.754044449999995</v>
      </c>
      <c r="E38879">
        <v>6750.25599167977</v>
      </c>
      <c r="G38879">
        <v>87.754044449999995</v>
      </c>
      <c r="H38879">
        <v>6880.9612440977298</v>
      </c>
    </row>
    <row r="38880" spans="1:8" x14ac:dyDescent="0.25">
      <c r="A38880">
        <v>87.756044450000005</v>
      </c>
      <c r="B38880">
        <v>7690.8953103372496</v>
      </c>
      <c r="D38880">
        <v>87.756044450000005</v>
      </c>
      <c r="E38880">
        <v>6678.9284128383597</v>
      </c>
      <c r="G38880">
        <v>87.756044450000005</v>
      </c>
      <c r="H38880">
        <v>6935.4191627160499</v>
      </c>
    </row>
    <row r="38881" spans="1:8" x14ac:dyDescent="0.25">
      <c r="A38881">
        <v>87.75804445</v>
      </c>
      <c r="B38881">
        <v>7827.6346001486299</v>
      </c>
      <c r="D38881">
        <v>87.75804445</v>
      </c>
      <c r="E38881">
        <v>6692.1429113489303</v>
      </c>
      <c r="G38881">
        <v>87.75804445</v>
      </c>
      <c r="H38881">
        <v>6928.4952038412102</v>
      </c>
    </row>
    <row r="38882" spans="1:8" x14ac:dyDescent="0.25">
      <c r="A38882">
        <v>87.760044449999995</v>
      </c>
      <c r="B38882">
        <v>7765.8621845793696</v>
      </c>
      <c r="D38882">
        <v>87.760044449999995</v>
      </c>
      <c r="E38882">
        <v>6799.1620105544098</v>
      </c>
      <c r="G38882">
        <v>87.760044449999995</v>
      </c>
      <c r="H38882">
        <v>6966.0497401955699</v>
      </c>
    </row>
    <row r="38883" spans="1:8" x14ac:dyDescent="0.25">
      <c r="A38883">
        <v>87.762044450000005</v>
      </c>
      <c r="B38883">
        <v>7614.0704890841398</v>
      </c>
      <c r="D38883">
        <v>87.762044450000005</v>
      </c>
      <c r="E38883">
        <v>6554.7772393545501</v>
      </c>
      <c r="G38883">
        <v>87.762044450000005</v>
      </c>
      <c r="H38883">
        <v>6852.31407436674</v>
      </c>
    </row>
    <row r="38884" spans="1:8" x14ac:dyDescent="0.25">
      <c r="A38884">
        <v>87.76404445</v>
      </c>
      <c r="B38884">
        <v>7783.0477388564796</v>
      </c>
      <c r="D38884">
        <v>87.76404445</v>
      </c>
      <c r="E38884">
        <v>6656.6769955216696</v>
      </c>
      <c r="G38884">
        <v>87.76404445</v>
      </c>
      <c r="H38884">
        <v>6979.51634444314</v>
      </c>
    </row>
    <row r="38885" spans="1:8" x14ac:dyDescent="0.25">
      <c r="A38885">
        <v>87.766044449999995</v>
      </c>
      <c r="B38885">
        <v>7737.2053958860897</v>
      </c>
      <c r="D38885">
        <v>87.766044449999995</v>
      </c>
      <c r="E38885">
        <v>6762.8473652626599</v>
      </c>
      <c r="G38885">
        <v>87.766044449999995</v>
      </c>
      <c r="H38885">
        <v>6931.9195982257297</v>
      </c>
    </row>
    <row r="38886" spans="1:8" x14ac:dyDescent="0.25">
      <c r="A38886">
        <v>87.768044450000005</v>
      </c>
      <c r="B38886">
        <v>7674.15116523086</v>
      </c>
      <c r="D38886">
        <v>87.768044450000005</v>
      </c>
      <c r="E38886">
        <v>6718.8024923644798</v>
      </c>
      <c r="G38886">
        <v>87.768044450000005</v>
      </c>
      <c r="H38886">
        <v>7095.4411187165097</v>
      </c>
    </row>
    <row r="38887" spans="1:8" x14ac:dyDescent="0.25">
      <c r="A38887">
        <v>87.77004445</v>
      </c>
      <c r="B38887">
        <v>7793.8046880827196</v>
      </c>
      <c r="D38887">
        <v>87.77004445</v>
      </c>
      <c r="E38887">
        <v>6663.0553558082402</v>
      </c>
      <c r="G38887">
        <v>87.77004445</v>
      </c>
      <c r="H38887">
        <v>7114.8135313361599</v>
      </c>
    </row>
    <row r="38888" spans="1:8" x14ac:dyDescent="0.25">
      <c r="A38888">
        <v>87.772044449999996</v>
      </c>
      <c r="B38888">
        <v>7894.3356557083598</v>
      </c>
      <c r="D38888">
        <v>87.772044449999996</v>
      </c>
      <c r="E38888">
        <v>6551.9925725265803</v>
      </c>
      <c r="G38888">
        <v>87.772044449999996</v>
      </c>
      <c r="H38888">
        <v>7042.0482595309304</v>
      </c>
    </row>
    <row r="38889" spans="1:8" x14ac:dyDescent="0.25">
      <c r="A38889">
        <v>87.774044450000005</v>
      </c>
      <c r="B38889">
        <v>7829.3845189474696</v>
      </c>
      <c r="D38889">
        <v>87.774044450000005</v>
      </c>
      <c r="E38889">
        <v>6761.0525353663197</v>
      </c>
      <c r="G38889">
        <v>87.774044450000005</v>
      </c>
      <c r="H38889">
        <v>7019.3587715457998</v>
      </c>
    </row>
    <row r="38890" spans="1:8" x14ac:dyDescent="0.25">
      <c r="A38890">
        <v>87.776044450000001</v>
      </c>
      <c r="B38890">
        <v>7665.6771521280598</v>
      </c>
      <c r="D38890">
        <v>87.776044450000001</v>
      </c>
      <c r="E38890">
        <v>6662.6709184387</v>
      </c>
      <c r="G38890">
        <v>87.776044450000001</v>
      </c>
      <c r="H38890">
        <v>6968.64505966656</v>
      </c>
    </row>
    <row r="38891" spans="1:8" x14ac:dyDescent="0.25">
      <c r="A38891">
        <v>87.778044449999996</v>
      </c>
      <c r="B38891">
        <v>7846.4716565955196</v>
      </c>
      <c r="D38891">
        <v>87.778044449999996</v>
      </c>
      <c r="E38891">
        <v>6611.0133647602197</v>
      </c>
      <c r="G38891">
        <v>87.778044449999996</v>
      </c>
      <c r="H38891">
        <v>7042.3624853726897</v>
      </c>
    </row>
    <row r="38892" spans="1:8" x14ac:dyDescent="0.25">
      <c r="A38892">
        <v>87.780044450000005</v>
      </c>
      <c r="B38892">
        <v>7761.8717626228099</v>
      </c>
      <c r="D38892">
        <v>87.780044450000005</v>
      </c>
      <c r="E38892">
        <v>6659.7894753650298</v>
      </c>
      <c r="G38892">
        <v>87.780044450000005</v>
      </c>
      <c r="H38892">
        <v>6897.8951211494104</v>
      </c>
    </row>
    <row r="38893" spans="1:8" x14ac:dyDescent="0.25">
      <c r="A38893">
        <v>87.782044450000001</v>
      </c>
      <c r="B38893">
        <v>7760.7981048500396</v>
      </c>
      <c r="D38893">
        <v>87.782044450000001</v>
      </c>
      <c r="E38893">
        <v>6703.7427091369</v>
      </c>
      <c r="G38893">
        <v>87.782044450000001</v>
      </c>
      <c r="H38893">
        <v>6836.6391740494</v>
      </c>
    </row>
    <row r="38894" spans="1:8" x14ac:dyDescent="0.25">
      <c r="A38894">
        <v>87.784044449999996</v>
      </c>
      <c r="B38894">
        <v>7842.2815330049298</v>
      </c>
      <c r="D38894">
        <v>87.784044449999996</v>
      </c>
      <c r="E38894">
        <v>6560.6463111068897</v>
      </c>
      <c r="G38894">
        <v>87.784044449999996</v>
      </c>
      <c r="H38894">
        <v>6931.6236000397403</v>
      </c>
    </row>
    <row r="38895" spans="1:8" x14ac:dyDescent="0.25">
      <c r="A38895">
        <v>87.786044450000006</v>
      </c>
      <c r="B38895">
        <v>7746.30548694751</v>
      </c>
      <c r="D38895">
        <v>87.786044450000006</v>
      </c>
      <c r="E38895">
        <v>6635.9737108521804</v>
      </c>
      <c r="G38895">
        <v>87.786044450000006</v>
      </c>
      <c r="H38895">
        <v>7013.2632918283198</v>
      </c>
    </row>
    <row r="38896" spans="1:8" x14ac:dyDescent="0.25">
      <c r="A38896">
        <v>87.788044450000001</v>
      </c>
      <c r="B38896">
        <v>7749.2897474681004</v>
      </c>
      <c r="D38896">
        <v>87.788044450000001</v>
      </c>
      <c r="E38896">
        <v>6671.3809946687597</v>
      </c>
      <c r="G38896">
        <v>87.788044450000001</v>
      </c>
      <c r="H38896">
        <v>7023.0420280196104</v>
      </c>
    </row>
    <row r="38897" spans="1:8" x14ac:dyDescent="0.25">
      <c r="A38897">
        <v>87.790044449999996</v>
      </c>
      <c r="B38897">
        <v>7795.7258232654203</v>
      </c>
      <c r="D38897">
        <v>87.790044449999996</v>
      </c>
      <c r="E38897">
        <v>6576.2609034857496</v>
      </c>
      <c r="G38897">
        <v>87.790044449999996</v>
      </c>
      <c r="H38897">
        <v>6971.8665578535902</v>
      </c>
    </row>
    <row r="38898" spans="1:8" x14ac:dyDescent="0.25">
      <c r="A38898">
        <v>87.792044450000006</v>
      </c>
      <c r="B38898">
        <v>7680.1429334367504</v>
      </c>
      <c r="D38898">
        <v>87.792044450000006</v>
      </c>
      <c r="E38898">
        <v>6673.2994840050696</v>
      </c>
      <c r="G38898">
        <v>87.792044450000006</v>
      </c>
      <c r="H38898">
        <v>6958.9608394519501</v>
      </c>
    </row>
    <row r="38899" spans="1:8" x14ac:dyDescent="0.25">
      <c r="A38899">
        <v>87.794044450000001</v>
      </c>
      <c r="B38899">
        <v>7732.2661357012303</v>
      </c>
      <c r="D38899">
        <v>87.794044450000001</v>
      </c>
      <c r="E38899">
        <v>6718.5271855388901</v>
      </c>
      <c r="G38899">
        <v>87.794044450000001</v>
      </c>
      <c r="H38899">
        <v>6917.8784055532096</v>
      </c>
    </row>
    <row r="38900" spans="1:8" x14ac:dyDescent="0.25">
      <c r="A38900">
        <v>87.796044449999997</v>
      </c>
      <c r="B38900">
        <v>7864.9400868636003</v>
      </c>
      <c r="D38900">
        <v>87.796044449999997</v>
      </c>
      <c r="E38900">
        <v>6670.7545141365599</v>
      </c>
      <c r="G38900">
        <v>87.796044449999997</v>
      </c>
      <c r="H38900">
        <v>6939.5667708525398</v>
      </c>
    </row>
    <row r="38901" spans="1:8" x14ac:dyDescent="0.25">
      <c r="A38901">
        <v>87.798044450000006</v>
      </c>
      <c r="B38901">
        <v>7768.2622073550001</v>
      </c>
      <c r="D38901">
        <v>87.798044450000006</v>
      </c>
      <c r="E38901">
        <v>6695.1076197633001</v>
      </c>
      <c r="G38901">
        <v>87.798044450000006</v>
      </c>
      <c r="H38901">
        <v>6976.2881882321799</v>
      </c>
    </row>
    <row r="38902" spans="1:8" x14ac:dyDescent="0.25">
      <c r="A38902">
        <v>87.800044450000001</v>
      </c>
      <c r="B38902">
        <v>7769.7459166824001</v>
      </c>
      <c r="D38902">
        <v>87.800044450000001</v>
      </c>
      <c r="E38902">
        <v>6701.3408000011495</v>
      </c>
      <c r="G38902">
        <v>87.800044450000001</v>
      </c>
      <c r="H38902">
        <v>6948.39663532331</v>
      </c>
    </row>
    <row r="38903" spans="1:8" x14ac:dyDescent="0.25">
      <c r="A38903">
        <v>87.802044449999997</v>
      </c>
      <c r="B38903">
        <v>7840.2992688001304</v>
      </c>
      <c r="D38903">
        <v>87.802044449999997</v>
      </c>
      <c r="E38903">
        <v>6643.1278962120896</v>
      </c>
      <c r="G38903">
        <v>87.802044449999997</v>
      </c>
      <c r="H38903">
        <v>6952.6579687796902</v>
      </c>
    </row>
    <row r="38904" spans="1:8" x14ac:dyDescent="0.25">
      <c r="A38904">
        <v>87.804044450000006</v>
      </c>
      <c r="B38904">
        <v>7760.6522243015597</v>
      </c>
      <c r="D38904">
        <v>87.804044450000006</v>
      </c>
      <c r="E38904">
        <v>6598.4275622208197</v>
      </c>
      <c r="G38904">
        <v>87.804044450000006</v>
      </c>
      <c r="H38904">
        <v>6909.5264126419397</v>
      </c>
    </row>
    <row r="38905" spans="1:8" x14ac:dyDescent="0.25">
      <c r="A38905">
        <v>87.806044450000002</v>
      </c>
      <c r="B38905">
        <v>7663.8901519811798</v>
      </c>
      <c r="D38905">
        <v>87.806044450000002</v>
      </c>
      <c r="E38905">
        <v>6618.7282935357198</v>
      </c>
      <c r="G38905">
        <v>87.806044450000002</v>
      </c>
      <c r="H38905">
        <v>6821.5444618845104</v>
      </c>
    </row>
    <row r="38906" spans="1:8" x14ac:dyDescent="0.25">
      <c r="A38906">
        <v>87.808044449999997</v>
      </c>
      <c r="B38906">
        <v>7874.2978096367497</v>
      </c>
      <c r="D38906">
        <v>87.808044449999997</v>
      </c>
      <c r="E38906">
        <v>6594.8607477300302</v>
      </c>
      <c r="G38906">
        <v>87.808044449999997</v>
      </c>
      <c r="H38906">
        <v>6962.0940174365196</v>
      </c>
    </row>
    <row r="38907" spans="1:8" x14ac:dyDescent="0.25">
      <c r="A38907">
        <v>87.810044450000007</v>
      </c>
      <c r="B38907">
        <v>7699.0764519446502</v>
      </c>
      <c r="D38907">
        <v>87.810044450000007</v>
      </c>
      <c r="E38907">
        <v>6499.9487452265903</v>
      </c>
      <c r="G38907">
        <v>87.810044450000007</v>
      </c>
      <c r="H38907">
        <v>7088.7868076172099</v>
      </c>
    </row>
    <row r="38908" spans="1:8" x14ac:dyDescent="0.25">
      <c r="A38908">
        <v>87.812044450000002</v>
      </c>
      <c r="B38908">
        <v>7826.1315849271105</v>
      </c>
      <c r="D38908">
        <v>87.812044450000002</v>
      </c>
      <c r="E38908">
        <v>6815.2769264130802</v>
      </c>
      <c r="G38908">
        <v>87.812044450000002</v>
      </c>
      <c r="H38908">
        <v>7072.95784375323</v>
      </c>
    </row>
    <row r="38909" spans="1:8" x14ac:dyDescent="0.25">
      <c r="A38909">
        <v>87.814044449999997</v>
      </c>
      <c r="B38909">
        <v>7748.4710004122699</v>
      </c>
      <c r="D38909">
        <v>87.814044449999997</v>
      </c>
      <c r="E38909">
        <v>6645.22419785481</v>
      </c>
      <c r="G38909">
        <v>87.814044449999997</v>
      </c>
      <c r="H38909">
        <v>6970.0326650813404</v>
      </c>
    </row>
    <row r="38910" spans="1:8" x14ac:dyDescent="0.25">
      <c r="A38910">
        <v>87.816044450000007</v>
      </c>
      <c r="B38910">
        <v>7852.2268813014898</v>
      </c>
      <c r="D38910">
        <v>87.816044450000007</v>
      </c>
      <c r="E38910">
        <v>6672.9775713720201</v>
      </c>
      <c r="G38910">
        <v>87.816044450000007</v>
      </c>
      <c r="H38910">
        <v>6911.5356510577703</v>
      </c>
    </row>
    <row r="38911" spans="1:8" x14ac:dyDescent="0.25">
      <c r="A38911">
        <v>87.818044450000002</v>
      </c>
      <c r="B38911">
        <v>7884.7797660564602</v>
      </c>
      <c r="D38911">
        <v>87.818044450000002</v>
      </c>
      <c r="E38911">
        <v>6701.7007049793501</v>
      </c>
      <c r="G38911">
        <v>87.818044450000002</v>
      </c>
      <c r="H38911">
        <v>6963.2372915509504</v>
      </c>
    </row>
    <row r="38912" spans="1:8" x14ac:dyDescent="0.25">
      <c r="A38912">
        <v>87.820044449999997</v>
      </c>
      <c r="B38912">
        <v>7689.6033476277598</v>
      </c>
      <c r="D38912">
        <v>87.820044449999997</v>
      </c>
      <c r="E38912">
        <v>6556.5498424830503</v>
      </c>
      <c r="G38912">
        <v>87.820044449999997</v>
      </c>
      <c r="H38912">
        <v>7041.3113566067505</v>
      </c>
    </row>
    <row r="38913" spans="1:8" x14ac:dyDescent="0.25">
      <c r="A38913">
        <v>87.822044450000007</v>
      </c>
      <c r="B38913">
        <v>7790.9928081320404</v>
      </c>
      <c r="D38913">
        <v>87.822044450000007</v>
      </c>
      <c r="E38913">
        <v>6537.3345153377304</v>
      </c>
      <c r="G38913">
        <v>87.822044450000007</v>
      </c>
      <c r="H38913">
        <v>6859.1883741506099</v>
      </c>
    </row>
    <row r="38914" spans="1:8" x14ac:dyDescent="0.25">
      <c r="A38914">
        <v>87.824044450000002</v>
      </c>
      <c r="B38914">
        <v>7759.3543693907104</v>
      </c>
      <c r="D38914">
        <v>87.824044450000002</v>
      </c>
      <c r="E38914">
        <v>6753.9496174423302</v>
      </c>
      <c r="G38914">
        <v>87.824044450000002</v>
      </c>
      <c r="H38914">
        <v>6988.8901517406703</v>
      </c>
    </row>
    <row r="38915" spans="1:8" x14ac:dyDescent="0.25">
      <c r="A38915">
        <v>87.826044449999998</v>
      </c>
      <c r="B38915">
        <v>7711.0997490665804</v>
      </c>
      <c r="D38915">
        <v>87.826044449999998</v>
      </c>
      <c r="E38915">
        <v>6697.1531803116304</v>
      </c>
      <c r="G38915">
        <v>87.826044449999998</v>
      </c>
      <c r="H38915">
        <v>7046.0329040339802</v>
      </c>
    </row>
    <row r="38916" spans="1:8" x14ac:dyDescent="0.25">
      <c r="A38916">
        <v>87.828044449999993</v>
      </c>
      <c r="B38916">
        <v>7809.2888115330798</v>
      </c>
      <c r="D38916">
        <v>87.828044449999993</v>
      </c>
      <c r="E38916">
        <v>6758.2432195033498</v>
      </c>
      <c r="G38916">
        <v>87.828044449999993</v>
      </c>
      <c r="H38916">
        <v>6965.97720673202</v>
      </c>
    </row>
    <row r="38917" spans="1:8" x14ac:dyDescent="0.25">
      <c r="A38917">
        <v>87.830044450000003</v>
      </c>
      <c r="B38917">
        <v>7717.4382049908299</v>
      </c>
      <c r="D38917">
        <v>87.830044450000003</v>
      </c>
      <c r="E38917">
        <v>6845.1162051750598</v>
      </c>
      <c r="G38917">
        <v>87.830044450000003</v>
      </c>
      <c r="H38917">
        <v>7014.24471722833</v>
      </c>
    </row>
    <row r="38918" spans="1:8" x14ac:dyDescent="0.25">
      <c r="A38918">
        <v>87.832044449999998</v>
      </c>
      <c r="B38918">
        <v>7710.5010646352503</v>
      </c>
      <c r="D38918">
        <v>87.832044449999998</v>
      </c>
      <c r="E38918">
        <v>6684.3784379908902</v>
      </c>
      <c r="G38918">
        <v>87.832044449999998</v>
      </c>
      <c r="H38918">
        <v>7030.7690509732201</v>
      </c>
    </row>
    <row r="38919" spans="1:8" x14ac:dyDescent="0.25">
      <c r="A38919">
        <v>87.834044449999993</v>
      </c>
      <c r="B38919">
        <v>7890.4966232339502</v>
      </c>
      <c r="D38919">
        <v>87.834044449999993</v>
      </c>
      <c r="E38919">
        <v>6696.6204954814302</v>
      </c>
      <c r="G38919">
        <v>87.834044449999993</v>
      </c>
      <c r="H38919">
        <v>7030.0632797307699</v>
      </c>
    </row>
    <row r="38920" spans="1:8" x14ac:dyDescent="0.25">
      <c r="A38920">
        <v>87.836044450000003</v>
      </c>
      <c r="B38920">
        <v>7875.1688642784702</v>
      </c>
      <c r="D38920">
        <v>87.836044450000003</v>
      </c>
      <c r="E38920">
        <v>6657.7369651817598</v>
      </c>
      <c r="G38920">
        <v>87.836044450000003</v>
      </c>
      <c r="H38920">
        <v>6880.7837550462</v>
      </c>
    </row>
    <row r="38921" spans="1:8" x14ac:dyDescent="0.25">
      <c r="A38921">
        <v>87.838044449999998</v>
      </c>
      <c r="B38921">
        <v>7847.4441453834097</v>
      </c>
      <c r="D38921">
        <v>87.838044449999998</v>
      </c>
      <c r="E38921">
        <v>6688.8866159079198</v>
      </c>
      <c r="G38921">
        <v>87.838044449999998</v>
      </c>
      <c r="H38921">
        <v>6933.9171221634197</v>
      </c>
    </row>
    <row r="38922" spans="1:8" x14ac:dyDescent="0.25">
      <c r="A38922">
        <v>87.840044449999994</v>
      </c>
      <c r="B38922">
        <v>7790.2688503642403</v>
      </c>
      <c r="D38922">
        <v>87.840044449999994</v>
      </c>
      <c r="E38922">
        <v>6722.3632109881701</v>
      </c>
      <c r="G38922">
        <v>87.840044449999994</v>
      </c>
      <c r="H38922">
        <v>7059.8200391763803</v>
      </c>
    </row>
    <row r="38923" spans="1:8" x14ac:dyDescent="0.25">
      <c r="A38923">
        <v>87.842044450000003</v>
      </c>
      <c r="B38923">
        <v>7713.5787141975698</v>
      </c>
      <c r="D38923">
        <v>87.842044450000003</v>
      </c>
      <c r="E38923">
        <v>6656.56109057505</v>
      </c>
      <c r="G38923">
        <v>87.842044450000003</v>
      </c>
      <c r="H38923">
        <v>7158.0611391996599</v>
      </c>
    </row>
    <row r="38924" spans="1:8" x14ac:dyDescent="0.25">
      <c r="A38924">
        <v>87.844044449999998</v>
      </c>
      <c r="B38924">
        <v>7688.2389552206696</v>
      </c>
      <c r="D38924">
        <v>87.844044449999998</v>
      </c>
      <c r="E38924">
        <v>6697.7561521953403</v>
      </c>
      <c r="G38924">
        <v>87.844044449999998</v>
      </c>
      <c r="H38924">
        <v>7196.0698969719097</v>
      </c>
    </row>
    <row r="38925" spans="1:8" x14ac:dyDescent="0.25">
      <c r="A38925">
        <v>87.846044449999994</v>
      </c>
      <c r="B38925">
        <v>7675.4183418110097</v>
      </c>
      <c r="D38925">
        <v>87.846044449999994</v>
      </c>
      <c r="E38925">
        <v>6742.8177083615501</v>
      </c>
      <c r="G38925">
        <v>87.846044449999994</v>
      </c>
      <c r="H38925">
        <v>7056.2273722176196</v>
      </c>
    </row>
    <row r="38926" spans="1:8" x14ac:dyDescent="0.25">
      <c r="A38926">
        <v>87.848044450000003</v>
      </c>
      <c r="B38926">
        <v>7798.1539468508499</v>
      </c>
      <c r="D38926">
        <v>87.848044450000003</v>
      </c>
      <c r="E38926">
        <v>6673.1369363229696</v>
      </c>
      <c r="G38926">
        <v>87.848044450000003</v>
      </c>
      <c r="H38926">
        <v>7035.3256586284797</v>
      </c>
    </row>
    <row r="38927" spans="1:8" x14ac:dyDescent="0.25">
      <c r="A38927">
        <v>87.850044449999999</v>
      </c>
      <c r="B38927">
        <v>7816.0430879140104</v>
      </c>
      <c r="D38927">
        <v>87.850044449999999</v>
      </c>
      <c r="E38927">
        <v>6604.5949989340597</v>
      </c>
      <c r="G38927">
        <v>87.850044449999999</v>
      </c>
      <c r="H38927">
        <v>7023.5364671389598</v>
      </c>
    </row>
    <row r="38928" spans="1:8" x14ac:dyDescent="0.25">
      <c r="A38928">
        <v>87.852044449999994</v>
      </c>
      <c r="B38928">
        <v>7748.9159859768197</v>
      </c>
      <c r="D38928">
        <v>87.852044449999994</v>
      </c>
      <c r="E38928">
        <v>6605.8199251960796</v>
      </c>
      <c r="G38928">
        <v>87.852044449999994</v>
      </c>
      <c r="H38928">
        <v>6962.0215171813898</v>
      </c>
    </row>
    <row r="38929" spans="1:8" x14ac:dyDescent="0.25">
      <c r="A38929">
        <v>87.854044450000004</v>
      </c>
      <c r="B38929">
        <v>7685.3367986067196</v>
      </c>
      <c r="D38929">
        <v>87.854044450000004</v>
      </c>
      <c r="E38929">
        <v>6622.3398924339899</v>
      </c>
      <c r="G38929">
        <v>87.854044450000004</v>
      </c>
      <c r="H38929">
        <v>6988.0595382376396</v>
      </c>
    </row>
    <row r="38930" spans="1:8" x14ac:dyDescent="0.25">
      <c r="A38930">
        <v>87.856044449999999</v>
      </c>
      <c r="B38930">
        <v>7792.9123168783199</v>
      </c>
      <c r="D38930">
        <v>87.856044449999999</v>
      </c>
      <c r="E38930">
        <v>6826.9389682308301</v>
      </c>
      <c r="G38930">
        <v>87.856044449999999</v>
      </c>
      <c r="H38930">
        <v>7013.2702337139399</v>
      </c>
    </row>
    <row r="38931" spans="1:8" x14ac:dyDescent="0.25">
      <c r="A38931">
        <v>87.858044449999994</v>
      </c>
      <c r="B38931">
        <v>7857.0961889784803</v>
      </c>
      <c r="D38931">
        <v>87.858044449999994</v>
      </c>
      <c r="E38931">
        <v>6653.3682171298096</v>
      </c>
      <c r="G38931">
        <v>87.858044449999994</v>
      </c>
      <c r="H38931">
        <v>7074.8543239377796</v>
      </c>
    </row>
    <row r="38932" spans="1:8" x14ac:dyDescent="0.25">
      <c r="A38932">
        <v>87.860044450000004</v>
      </c>
      <c r="B38932">
        <v>7869.1734897167698</v>
      </c>
      <c r="D38932">
        <v>87.860044450000004</v>
      </c>
      <c r="E38932">
        <v>6591.5592869009297</v>
      </c>
      <c r="G38932">
        <v>87.860044450000004</v>
      </c>
      <c r="H38932">
        <v>6958.0202539080501</v>
      </c>
    </row>
    <row r="38933" spans="1:8" x14ac:dyDescent="0.25">
      <c r="A38933">
        <v>87.862044449999999</v>
      </c>
      <c r="B38933">
        <v>7896.8091073631003</v>
      </c>
      <c r="D38933">
        <v>87.862044449999999</v>
      </c>
      <c r="E38933">
        <v>6603.8660445280202</v>
      </c>
      <c r="G38933">
        <v>87.862044449999999</v>
      </c>
      <c r="H38933">
        <v>6946.27899268492</v>
      </c>
    </row>
    <row r="38934" spans="1:8" x14ac:dyDescent="0.25">
      <c r="A38934">
        <v>87.864044449999994</v>
      </c>
      <c r="B38934">
        <v>7847.4650968557899</v>
      </c>
      <c r="D38934">
        <v>87.864044449999994</v>
      </c>
      <c r="E38934">
        <v>6469.6793376798696</v>
      </c>
      <c r="G38934">
        <v>87.864044449999994</v>
      </c>
      <c r="H38934">
        <v>6922.9258600009598</v>
      </c>
    </row>
    <row r="38935" spans="1:8" x14ac:dyDescent="0.25">
      <c r="A38935">
        <v>87.866044450000004</v>
      </c>
      <c r="B38935">
        <v>7780.4444517715501</v>
      </c>
      <c r="D38935">
        <v>87.866044450000004</v>
      </c>
      <c r="E38935">
        <v>6605.6355034221697</v>
      </c>
      <c r="G38935">
        <v>87.866044450000004</v>
      </c>
      <c r="H38935">
        <v>6927.7130489355404</v>
      </c>
    </row>
    <row r="38936" spans="1:8" x14ac:dyDescent="0.25">
      <c r="A38936">
        <v>87.868044449999999</v>
      </c>
      <c r="B38936">
        <v>7749.5820139257103</v>
      </c>
      <c r="D38936">
        <v>87.868044449999999</v>
      </c>
      <c r="E38936">
        <v>6616.5770742808099</v>
      </c>
      <c r="G38936">
        <v>87.868044449999999</v>
      </c>
      <c r="H38936">
        <v>7097.0498447743703</v>
      </c>
    </row>
    <row r="38937" spans="1:8" x14ac:dyDescent="0.25">
      <c r="A38937">
        <v>87.870044449999995</v>
      </c>
      <c r="B38937">
        <v>7828.3318978454199</v>
      </c>
      <c r="D38937">
        <v>87.870044449999995</v>
      </c>
      <c r="E38937">
        <v>6726.36631082025</v>
      </c>
      <c r="G38937">
        <v>87.870044449999995</v>
      </c>
      <c r="H38937">
        <v>7043.7657184240297</v>
      </c>
    </row>
    <row r="38938" spans="1:8" x14ac:dyDescent="0.25">
      <c r="A38938">
        <v>87.872044450000004</v>
      </c>
      <c r="B38938">
        <v>7750.3811071361597</v>
      </c>
      <c r="D38938">
        <v>87.872044450000004</v>
      </c>
      <c r="E38938">
        <v>6662.2487096357099</v>
      </c>
      <c r="G38938">
        <v>87.872044450000004</v>
      </c>
      <c r="H38938">
        <v>7038.9806517003899</v>
      </c>
    </row>
    <row r="38939" spans="1:8" x14ac:dyDescent="0.25">
      <c r="A38939">
        <v>87.87404445</v>
      </c>
      <c r="B38939">
        <v>7840.5636752281898</v>
      </c>
      <c r="D38939">
        <v>87.87404445</v>
      </c>
      <c r="E38939">
        <v>6638.6465215304197</v>
      </c>
      <c r="G38939">
        <v>87.87404445</v>
      </c>
      <c r="H38939">
        <v>7154.9193345315498</v>
      </c>
    </row>
    <row r="38940" spans="1:8" x14ac:dyDescent="0.25">
      <c r="A38940">
        <v>87.876044449999995</v>
      </c>
      <c r="B38940">
        <v>7808.7982971565298</v>
      </c>
      <c r="D38940">
        <v>87.876044449999995</v>
      </c>
      <c r="E38940">
        <v>6622.7169648601202</v>
      </c>
      <c r="G38940">
        <v>87.876044449999995</v>
      </c>
      <c r="H38940">
        <v>7107.9192698413999</v>
      </c>
    </row>
    <row r="38941" spans="1:8" x14ac:dyDescent="0.25">
      <c r="A38941">
        <v>87.878044450000004</v>
      </c>
      <c r="B38941">
        <v>7778.4519785119401</v>
      </c>
      <c r="D38941">
        <v>87.878044450000004</v>
      </c>
      <c r="E38941">
        <v>6625.9575552500401</v>
      </c>
      <c r="G38941">
        <v>87.878044450000004</v>
      </c>
      <c r="H38941">
        <v>7005.5068193879097</v>
      </c>
    </row>
    <row r="38942" spans="1:8" x14ac:dyDescent="0.25">
      <c r="A38942">
        <v>87.88004445</v>
      </c>
      <c r="B38942">
        <v>7722.4652612017799</v>
      </c>
      <c r="D38942">
        <v>87.88004445</v>
      </c>
      <c r="E38942">
        <v>6736.7036341497696</v>
      </c>
      <c r="G38942">
        <v>87.88004445</v>
      </c>
      <c r="H38942">
        <v>6966.4977897529197</v>
      </c>
    </row>
    <row r="38943" spans="1:8" x14ac:dyDescent="0.25">
      <c r="A38943">
        <v>87.882044449999995</v>
      </c>
      <c r="B38943">
        <v>7808.6769429224596</v>
      </c>
      <c r="D38943">
        <v>87.882044449999995</v>
      </c>
      <c r="E38943">
        <v>6786.3459366861798</v>
      </c>
      <c r="G38943">
        <v>87.882044449999995</v>
      </c>
      <c r="H38943">
        <v>6936.0923729478</v>
      </c>
    </row>
    <row r="38944" spans="1:8" x14ac:dyDescent="0.25">
      <c r="A38944">
        <v>87.884044450000005</v>
      </c>
      <c r="B38944">
        <v>7808.1209765211997</v>
      </c>
      <c r="D38944">
        <v>87.884044450000005</v>
      </c>
      <c r="E38944">
        <v>6782.0137018020696</v>
      </c>
      <c r="G38944">
        <v>87.884044450000005</v>
      </c>
      <c r="H38944">
        <v>6898.5073684365098</v>
      </c>
    </row>
    <row r="38945" spans="1:8" x14ac:dyDescent="0.25">
      <c r="A38945">
        <v>87.88604445</v>
      </c>
      <c r="B38945">
        <v>7726.3832995229204</v>
      </c>
      <c r="D38945">
        <v>87.88604445</v>
      </c>
      <c r="E38945">
        <v>6639.2706139235397</v>
      </c>
      <c r="G38945">
        <v>87.88604445</v>
      </c>
      <c r="H38945">
        <v>6853.9443430439196</v>
      </c>
    </row>
    <row r="38946" spans="1:8" x14ac:dyDescent="0.25">
      <c r="A38946">
        <v>87.888044449999995</v>
      </c>
      <c r="B38946">
        <v>7646.4983236854496</v>
      </c>
      <c r="D38946">
        <v>87.888044449999995</v>
      </c>
      <c r="E38946">
        <v>6603.0275146588901</v>
      </c>
      <c r="G38946">
        <v>87.888044449999995</v>
      </c>
      <c r="H38946">
        <v>6931.7510851602801</v>
      </c>
    </row>
    <row r="38947" spans="1:8" x14ac:dyDescent="0.25">
      <c r="A38947">
        <v>87.890044450000005</v>
      </c>
      <c r="B38947">
        <v>7581.7341062645501</v>
      </c>
      <c r="D38947">
        <v>87.890044450000005</v>
      </c>
      <c r="E38947">
        <v>6615.5495735375098</v>
      </c>
      <c r="G38947">
        <v>87.890044450000005</v>
      </c>
      <c r="H38947">
        <v>7016.1253724707103</v>
      </c>
    </row>
    <row r="38948" spans="1:8" x14ac:dyDescent="0.25">
      <c r="A38948">
        <v>87.89204445</v>
      </c>
      <c r="B38948">
        <v>7736.36068340169</v>
      </c>
      <c r="D38948">
        <v>87.89204445</v>
      </c>
      <c r="E38948">
        <v>6592.0923370623696</v>
      </c>
      <c r="G38948">
        <v>87.89204445</v>
      </c>
      <c r="H38948">
        <v>6966.3109269850902</v>
      </c>
    </row>
    <row r="38949" spans="1:8" x14ac:dyDescent="0.25">
      <c r="A38949">
        <v>87.894044449999996</v>
      </c>
      <c r="B38949">
        <v>7933.0949222948502</v>
      </c>
      <c r="D38949">
        <v>87.894044449999996</v>
      </c>
      <c r="E38949">
        <v>6587.0435197282204</v>
      </c>
      <c r="G38949">
        <v>87.894044449999996</v>
      </c>
      <c r="H38949">
        <v>6891.0115194352402</v>
      </c>
    </row>
    <row r="38950" spans="1:8" x14ac:dyDescent="0.25">
      <c r="A38950">
        <v>87.896044450000005</v>
      </c>
      <c r="B38950">
        <v>7818.4377641934598</v>
      </c>
      <c r="D38950">
        <v>87.896044450000005</v>
      </c>
      <c r="E38950">
        <v>6547.5492809432899</v>
      </c>
      <c r="G38950">
        <v>87.896044450000005</v>
      </c>
      <c r="H38950">
        <v>6886.6562600831803</v>
      </c>
    </row>
    <row r="38951" spans="1:8" x14ac:dyDescent="0.25">
      <c r="A38951">
        <v>87.89804445</v>
      </c>
      <c r="B38951">
        <v>7699.7771675246104</v>
      </c>
      <c r="D38951">
        <v>87.89804445</v>
      </c>
      <c r="E38951">
        <v>6666.1469956124301</v>
      </c>
      <c r="G38951">
        <v>87.89804445</v>
      </c>
      <c r="H38951">
        <v>6939.44813187412</v>
      </c>
    </row>
    <row r="38952" spans="1:8" x14ac:dyDescent="0.25">
      <c r="A38952">
        <v>87.900044449999996</v>
      </c>
      <c r="B38952">
        <v>7791.8724370448499</v>
      </c>
      <c r="D38952">
        <v>87.900044449999996</v>
      </c>
      <c r="E38952">
        <v>6587.7704026822403</v>
      </c>
      <c r="G38952">
        <v>87.900044449999996</v>
      </c>
      <c r="H38952">
        <v>6960.2625092579401</v>
      </c>
    </row>
    <row r="38953" spans="1:8" x14ac:dyDescent="0.25">
      <c r="A38953">
        <v>87.902044450000005</v>
      </c>
      <c r="B38953">
        <v>7757.7821312282404</v>
      </c>
      <c r="D38953">
        <v>87.902044450000005</v>
      </c>
      <c r="E38953">
        <v>6703.1643392359701</v>
      </c>
      <c r="G38953">
        <v>87.902044450000005</v>
      </c>
      <c r="H38953">
        <v>6958.4046814371504</v>
      </c>
    </row>
    <row r="38954" spans="1:8" x14ac:dyDescent="0.25">
      <c r="A38954">
        <v>87.904044450000001</v>
      </c>
      <c r="B38954">
        <v>7628.9425578217997</v>
      </c>
      <c r="D38954">
        <v>87.904044450000001</v>
      </c>
      <c r="E38954">
        <v>6789.8969275483396</v>
      </c>
      <c r="G38954">
        <v>87.904044450000001</v>
      </c>
      <c r="H38954">
        <v>7044.0682109726704</v>
      </c>
    </row>
    <row r="38955" spans="1:8" x14ac:dyDescent="0.25">
      <c r="A38955">
        <v>87.906044449999996</v>
      </c>
      <c r="B38955">
        <v>7754.0251557280299</v>
      </c>
      <c r="D38955">
        <v>87.906044449999996</v>
      </c>
      <c r="E38955">
        <v>6554.6324453965999</v>
      </c>
      <c r="G38955">
        <v>87.906044449999996</v>
      </c>
      <c r="H38955">
        <v>7006.9762135335404</v>
      </c>
    </row>
    <row r="38956" spans="1:8" x14ac:dyDescent="0.25">
      <c r="A38956">
        <v>87.908044450000006</v>
      </c>
      <c r="B38956">
        <v>7876.7088568992804</v>
      </c>
      <c r="D38956">
        <v>87.908044450000006</v>
      </c>
      <c r="E38956">
        <v>6672.8633558358197</v>
      </c>
      <c r="G38956">
        <v>87.908044450000006</v>
      </c>
      <c r="H38956">
        <v>7012.8835362723203</v>
      </c>
    </row>
    <row r="38957" spans="1:8" x14ac:dyDescent="0.25">
      <c r="A38957">
        <v>87.910044450000001</v>
      </c>
      <c r="B38957">
        <v>7814.4395888576601</v>
      </c>
      <c r="D38957">
        <v>87.910044450000001</v>
      </c>
      <c r="E38957">
        <v>6678.6794899127499</v>
      </c>
      <c r="G38957">
        <v>87.910044450000001</v>
      </c>
      <c r="H38957">
        <v>6972.6821724207002</v>
      </c>
    </row>
    <row r="38958" spans="1:8" x14ac:dyDescent="0.25">
      <c r="A38958">
        <v>87.912044449999996</v>
      </c>
      <c r="B38958">
        <v>7628.69665819696</v>
      </c>
      <c r="D38958">
        <v>87.912044449999996</v>
      </c>
      <c r="E38958">
        <v>6537.9361352368596</v>
      </c>
      <c r="G38958">
        <v>87.912044449999996</v>
      </c>
      <c r="H38958">
        <v>6871.1937670081497</v>
      </c>
    </row>
    <row r="38959" spans="1:8" x14ac:dyDescent="0.25">
      <c r="A38959">
        <v>87.914044450000006</v>
      </c>
      <c r="B38959">
        <v>7914.2363024943797</v>
      </c>
      <c r="D38959">
        <v>87.914044450000006</v>
      </c>
      <c r="E38959">
        <v>6762.6913856559404</v>
      </c>
      <c r="G38959">
        <v>87.914044450000006</v>
      </c>
      <c r="H38959">
        <v>6941.6481501765702</v>
      </c>
    </row>
    <row r="38960" spans="1:8" x14ac:dyDescent="0.25">
      <c r="A38960">
        <v>87.916044450000001</v>
      </c>
      <c r="B38960">
        <v>7890.4905688552299</v>
      </c>
      <c r="D38960">
        <v>87.916044450000001</v>
      </c>
      <c r="E38960">
        <v>6803.4620849851099</v>
      </c>
      <c r="G38960">
        <v>87.916044450000001</v>
      </c>
      <c r="H38960">
        <v>6965.8191422369</v>
      </c>
    </row>
    <row r="38961" spans="1:8" x14ac:dyDescent="0.25">
      <c r="A38961">
        <v>87.918044449999996</v>
      </c>
      <c r="B38961">
        <v>7805.9726800057697</v>
      </c>
      <c r="D38961">
        <v>87.918044449999996</v>
      </c>
      <c r="E38961">
        <v>6601.6297459567004</v>
      </c>
      <c r="G38961">
        <v>87.918044449999996</v>
      </c>
      <c r="H38961">
        <v>7071.5833924315102</v>
      </c>
    </row>
    <row r="38962" spans="1:8" x14ac:dyDescent="0.25">
      <c r="A38962">
        <v>87.920044450000006</v>
      </c>
      <c r="B38962">
        <v>7924.9578706924904</v>
      </c>
      <c r="D38962">
        <v>87.920044450000006</v>
      </c>
      <c r="E38962">
        <v>6626.2787211857103</v>
      </c>
      <c r="G38962">
        <v>87.920044450000006</v>
      </c>
      <c r="H38962">
        <v>7070.6725014371696</v>
      </c>
    </row>
    <row r="38963" spans="1:8" x14ac:dyDescent="0.25">
      <c r="A38963">
        <v>87.922044450000001</v>
      </c>
      <c r="B38963">
        <v>7869.4844832039398</v>
      </c>
      <c r="D38963">
        <v>87.922044450000001</v>
      </c>
      <c r="E38963">
        <v>6615.6296551123396</v>
      </c>
      <c r="G38963">
        <v>87.922044450000001</v>
      </c>
      <c r="H38963">
        <v>6848.1836557397601</v>
      </c>
    </row>
    <row r="38964" spans="1:8" x14ac:dyDescent="0.25">
      <c r="A38964">
        <v>87.924044449999997</v>
      </c>
      <c r="B38964">
        <v>7888.32146583139</v>
      </c>
      <c r="D38964">
        <v>87.924044449999997</v>
      </c>
      <c r="E38964">
        <v>6718.0285500585096</v>
      </c>
      <c r="G38964">
        <v>87.924044449999997</v>
      </c>
      <c r="H38964">
        <v>6803.98279059992</v>
      </c>
    </row>
    <row r="38965" spans="1:8" x14ac:dyDescent="0.25">
      <c r="A38965">
        <v>87.926044450000006</v>
      </c>
      <c r="B38965">
        <v>7903.3086172207704</v>
      </c>
      <c r="D38965">
        <v>87.926044450000006</v>
      </c>
      <c r="E38965">
        <v>6786.1538282044403</v>
      </c>
      <c r="G38965">
        <v>87.926044450000006</v>
      </c>
      <c r="H38965">
        <v>6946.4706798632997</v>
      </c>
    </row>
    <row r="38966" spans="1:8" x14ac:dyDescent="0.25">
      <c r="A38966">
        <v>87.928044450000002</v>
      </c>
      <c r="B38966">
        <v>7933.7631169689303</v>
      </c>
      <c r="D38966">
        <v>87.928044450000002</v>
      </c>
      <c r="E38966">
        <v>6786.9710770688198</v>
      </c>
      <c r="G38966">
        <v>87.928044450000002</v>
      </c>
      <c r="H38966">
        <v>6942.9716773116397</v>
      </c>
    </row>
    <row r="38967" spans="1:8" x14ac:dyDescent="0.25">
      <c r="A38967">
        <v>87.930044449999997</v>
      </c>
      <c r="B38967">
        <v>7893.2673335933896</v>
      </c>
      <c r="D38967">
        <v>87.930044449999997</v>
      </c>
      <c r="E38967">
        <v>6760.0505506440104</v>
      </c>
      <c r="G38967">
        <v>87.930044449999997</v>
      </c>
      <c r="H38967">
        <v>6939.9657860541502</v>
      </c>
    </row>
    <row r="38968" spans="1:8" x14ac:dyDescent="0.25">
      <c r="A38968">
        <v>87.932044450000006</v>
      </c>
      <c r="B38968">
        <v>7840.6327415488704</v>
      </c>
      <c r="D38968">
        <v>87.932044450000006</v>
      </c>
      <c r="E38968">
        <v>6630.1430268971899</v>
      </c>
      <c r="G38968">
        <v>87.932044450000006</v>
      </c>
      <c r="H38968">
        <v>7008.4938359240296</v>
      </c>
    </row>
    <row r="38969" spans="1:8" x14ac:dyDescent="0.25">
      <c r="A38969">
        <v>87.934044450000002</v>
      </c>
      <c r="B38969">
        <v>7862.4759362167197</v>
      </c>
      <c r="D38969">
        <v>87.934044450000002</v>
      </c>
      <c r="E38969">
        <v>6592.1583563004397</v>
      </c>
      <c r="G38969">
        <v>87.934044450000002</v>
      </c>
      <c r="H38969">
        <v>7069.7661365751901</v>
      </c>
    </row>
    <row r="38970" spans="1:8" x14ac:dyDescent="0.25">
      <c r="A38970">
        <v>87.936044449999997</v>
      </c>
      <c r="B38970">
        <v>7852.6408163534998</v>
      </c>
      <c r="D38970">
        <v>87.936044449999997</v>
      </c>
      <c r="E38970">
        <v>6671.6424134652898</v>
      </c>
      <c r="G38970">
        <v>87.936044449999997</v>
      </c>
      <c r="H38970">
        <v>7051.7004991506601</v>
      </c>
    </row>
    <row r="38971" spans="1:8" x14ac:dyDescent="0.25">
      <c r="A38971">
        <v>87.938044450000007</v>
      </c>
      <c r="B38971">
        <v>7817.1379019175702</v>
      </c>
      <c r="D38971">
        <v>87.938044450000007</v>
      </c>
      <c r="E38971">
        <v>6630.9897632770499</v>
      </c>
      <c r="G38971">
        <v>87.938044450000007</v>
      </c>
      <c r="H38971">
        <v>6970.8071874041398</v>
      </c>
    </row>
    <row r="38972" spans="1:8" x14ac:dyDescent="0.25">
      <c r="A38972">
        <v>87.940044450000002</v>
      </c>
      <c r="B38972">
        <v>7863.1552336481</v>
      </c>
      <c r="D38972">
        <v>87.940044450000002</v>
      </c>
      <c r="E38972">
        <v>6615.9475216526898</v>
      </c>
      <c r="G38972">
        <v>87.940044450000002</v>
      </c>
      <c r="H38972">
        <v>6985.31869874725</v>
      </c>
    </row>
    <row r="38973" spans="1:8" x14ac:dyDescent="0.25">
      <c r="A38973">
        <v>87.942044449999997</v>
      </c>
      <c r="B38973">
        <v>7805.6613876089204</v>
      </c>
      <c r="D38973">
        <v>87.942044449999997</v>
      </c>
      <c r="E38973">
        <v>6677.1970179733698</v>
      </c>
      <c r="G38973">
        <v>87.942044449999997</v>
      </c>
      <c r="H38973">
        <v>6985.1064559432198</v>
      </c>
    </row>
    <row r="38974" spans="1:8" x14ac:dyDescent="0.25">
      <c r="A38974">
        <v>87.944044450000007</v>
      </c>
      <c r="B38974">
        <v>7790.7863836563201</v>
      </c>
      <c r="D38974">
        <v>87.944044450000007</v>
      </c>
      <c r="E38974">
        <v>6695.4604766073298</v>
      </c>
      <c r="G38974">
        <v>87.944044450000007</v>
      </c>
      <c r="H38974">
        <v>6964.2605495840598</v>
      </c>
    </row>
    <row r="38975" spans="1:8" x14ac:dyDescent="0.25">
      <c r="A38975">
        <v>87.946044450000002</v>
      </c>
      <c r="B38975">
        <v>7834.5133197444002</v>
      </c>
      <c r="D38975">
        <v>87.946044450000002</v>
      </c>
      <c r="E38975">
        <v>6686.5367901334503</v>
      </c>
      <c r="G38975">
        <v>87.946044450000002</v>
      </c>
      <c r="H38975">
        <v>6971.56382947968</v>
      </c>
    </row>
    <row r="38976" spans="1:8" x14ac:dyDescent="0.25">
      <c r="A38976">
        <v>87.948044449999998</v>
      </c>
      <c r="B38976">
        <v>7816.4642423164996</v>
      </c>
      <c r="D38976">
        <v>87.948044449999998</v>
      </c>
      <c r="E38976">
        <v>6677.6239813224402</v>
      </c>
      <c r="G38976">
        <v>87.948044449999998</v>
      </c>
      <c r="H38976">
        <v>6981.7949417362897</v>
      </c>
    </row>
    <row r="38977" spans="1:8" x14ac:dyDescent="0.25">
      <c r="A38977">
        <v>87.950044449999993</v>
      </c>
      <c r="B38977">
        <v>7869.6250698580097</v>
      </c>
      <c r="D38977">
        <v>87.950044449999993</v>
      </c>
      <c r="E38977">
        <v>6697.4231635588503</v>
      </c>
      <c r="G38977">
        <v>87.950044449999993</v>
      </c>
      <c r="H38977">
        <v>7129.1167096630497</v>
      </c>
    </row>
    <row r="38978" spans="1:8" x14ac:dyDescent="0.25">
      <c r="A38978">
        <v>87.952044450000002</v>
      </c>
      <c r="B38978">
        <v>7762.6862934584497</v>
      </c>
      <c r="D38978">
        <v>87.952044450000002</v>
      </c>
      <c r="E38978">
        <v>6633.1867562678699</v>
      </c>
      <c r="G38978">
        <v>87.952044450000002</v>
      </c>
      <c r="H38978">
        <v>6885.1586855389096</v>
      </c>
    </row>
    <row r="38979" spans="1:8" x14ac:dyDescent="0.25">
      <c r="A38979">
        <v>87.954044449999998</v>
      </c>
      <c r="B38979">
        <v>7805.9167183227801</v>
      </c>
      <c r="D38979">
        <v>87.954044449999998</v>
      </c>
      <c r="E38979">
        <v>6624.4256616336397</v>
      </c>
      <c r="G38979">
        <v>87.954044449999998</v>
      </c>
      <c r="H38979">
        <v>6841.6701939632703</v>
      </c>
    </row>
    <row r="38980" spans="1:8" x14ac:dyDescent="0.25">
      <c r="A38980">
        <v>87.956044449999993</v>
      </c>
      <c r="B38980">
        <v>7917.57106053398</v>
      </c>
      <c r="D38980">
        <v>87.956044449999993</v>
      </c>
      <c r="E38980">
        <v>6677.8126458856505</v>
      </c>
      <c r="G38980">
        <v>87.956044449999993</v>
      </c>
      <c r="H38980">
        <v>6923.3159046105302</v>
      </c>
    </row>
    <row r="38981" spans="1:8" x14ac:dyDescent="0.25">
      <c r="A38981">
        <v>87.958044450000003</v>
      </c>
      <c r="B38981">
        <v>7846.1691821083796</v>
      </c>
      <c r="D38981">
        <v>87.958044450000003</v>
      </c>
      <c r="E38981">
        <v>6590.0137534640198</v>
      </c>
      <c r="G38981">
        <v>87.958044450000003</v>
      </c>
      <c r="H38981">
        <v>6902.6397550234897</v>
      </c>
    </row>
    <row r="38982" spans="1:8" x14ac:dyDescent="0.25">
      <c r="A38982">
        <v>87.960044449999998</v>
      </c>
      <c r="B38982">
        <v>7944.7852741601901</v>
      </c>
      <c r="D38982">
        <v>87.960044449999998</v>
      </c>
      <c r="E38982">
        <v>6680.0129054336403</v>
      </c>
      <c r="G38982">
        <v>87.960044449999998</v>
      </c>
      <c r="H38982">
        <v>6978.2773401894401</v>
      </c>
    </row>
    <row r="38983" spans="1:8" x14ac:dyDescent="0.25">
      <c r="A38983">
        <v>87.962044449999993</v>
      </c>
      <c r="B38983">
        <v>7930.5660655027896</v>
      </c>
      <c r="D38983">
        <v>87.962044449999993</v>
      </c>
      <c r="E38983">
        <v>6701.5243248972101</v>
      </c>
      <c r="G38983">
        <v>87.962044449999993</v>
      </c>
      <c r="H38983">
        <v>6968.8240451543597</v>
      </c>
    </row>
    <row r="38984" spans="1:8" x14ac:dyDescent="0.25">
      <c r="A38984">
        <v>87.964044450000003</v>
      </c>
      <c r="B38984">
        <v>7856.9421905466997</v>
      </c>
      <c r="D38984">
        <v>87.964044450000003</v>
      </c>
      <c r="E38984">
        <v>6718.0025012707001</v>
      </c>
      <c r="G38984">
        <v>87.964044450000003</v>
      </c>
      <c r="H38984">
        <v>6897.4146059054001</v>
      </c>
    </row>
    <row r="38985" spans="1:8" x14ac:dyDescent="0.25">
      <c r="A38985">
        <v>87.966044449999998</v>
      </c>
      <c r="B38985">
        <v>7637.0962301065701</v>
      </c>
      <c r="D38985">
        <v>87.966044449999998</v>
      </c>
      <c r="E38985">
        <v>6735.9278400076601</v>
      </c>
      <c r="G38985">
        <v>87.966044449999998</v>
      </c>
      <c r="H38985">
        <v>7008.4317965226501</v>
      </c>
    </row>
    <row r="38986" spans="1:8" x14ac:dyDescent="0.25">
      <c r="A38986">
        <v>87.968044449999994</v>
      </c>
      <c r="B38986">
        <v>7708.6624152739296</v>
      </c>
      <c r="D38986">
        <v>87.968044449999994</v>
      </c>
      <c r="E38986">
        <v>6657.5905901721198</v>
      </c>
      <c r="G38986">
        <v>87.968044449999994</v>
      </c>
      <c r="H38986">
        <v>7064.6713745789402</v>
      </c>
    </row>
    <row r="38987" spans="1:8" x14ac:dyDescent="0.25">
      <c r="A38987">
        <v>87.970044450000003</v>
      </c>
      <c r="B38987">
        <v>7733.21409108024</v>
      </c>
      <c r="D38987">
        <v>87.970044450000003</v>
      </c>
      <c r="E38987">
        <v>6660.4020335258601</v>
      </c>
      <c r="G38987">
        <v>87.970044450000003</v>
      </c>
      <c r="H38987">
        <v>7011.3779515851002</v>
      </c>
    </row>
    <row r="38988" spans="1:8" x14ac:dyDescent="0.25">
      <c r="A38988">
        <v>87.972044449999999</v>
      </c>
      <c r="B38988">
        <v>7779.5160918121101</v>
      </c>
      <c r="D38988">
        <v>87.972044449999999</v>
      </c>
      <c r="E38988">
        <v>6627.5905996516003</v>
      </c>
      <c r="G38988">
        <v>87.972044449999999</v>
      </c>
      <c r="H38988">
        <v>6943.5323870921802</v>
      </c>
    </row>
    <row r="38989" spans="1:8" x14ac:dyDescent="0.25">
      <c r="A38989">
        <v>87.974044449999994</v>
      </c>
      <c r="B38989">
        <v>7751.5108984421804</v>
      </c>
      <c r="D38989">
        <v>87.974044449999994</v>
      </c>
      <c r="E38989">
        <v>6633.1392821116197</v>
      </c>
      <c r="G38989">
        <v>87.974044449999994</v>
      </c>
      <c r="H38989">
        <v>6951.9149317089104</v>
      </c>
    </row>
    <row r="38990" spans="1:8" x14ac:dyDescent="0.25">
      <c r="A38990">
        <v>87.976044450000003</v>
      </c>
      <c r="B38990">
        <v>7790.8206225705999</v>
      </c>
      <c r="D38990">
        <v>87.976044450000003</v>
      </c>
      <c r="E38990">
        <v>6593.0248208611001</v>
      </c>
      <c r="G38990">
        <v>87.976044450000003</v>
      </c>
      <c r="H38990">
        <v>6919.1557569198403</v>
      </c>
    </row>
    <row r="38991" spans="1:8" x14ac:dyDescent="0.25">
      <c r="A38991">
        <v>87.978044449999999</v>
      </c>
      <c r="B38991">
        <v>7752.3535873849296</v>
      </c>
      <c r="D38991">
        <v>87.978044449999999</v>
      </c>
      <c r="E38991">
        <v>6709.04107498143</v>
      </c>
      <c r="G38991">
        <v>87.978044449999999</v>
      </c>
      <c r="H38991">
        <v>6937.8776278844298</v>
      </c>
    </row>
    <row r="38992" spans="1:8" x14ac:dyDescent="0.25">
      <c r="A38992">
        <v>87.980044449999994</v>
      </c>
      <c r="B38992">
        <v>7704.9983484920203</v>
      </c>
      <c r="D38992">
        <v>87.980044449999994</v>
      </c>
      <c r="E38992">
        <v>6715.0750089370404</v>
      </c>
      <c r="G38992">
        <v>87.980044449999994</v>
      </c>
      <c r="H38992">
        <v>6925.6224148416604</v>
      </c>
    </row>
    <row r="38993" spans="1:8" x14ac:dyDescent="0.25">
      <c r="A38993">
        <v>87.982044450000004</v>
      </c>
      <c r="B38993">
        <v>7753.2524509449604</v>
      </c>
      <c r="D38993">
        <v>87.982044450000004</v>
      </c>
      <c r="E38993">
        <v>6714.3619578121497</v>
      </c>
      <c r="G38993">
        <v>87.982044450000004</v>
      </c>
      <c r="H38993">
        <v>7033.9089759457202</v>
      </c>
    </row>
    <row r="38994" spans="1:8" x14ac:dyDescent="0.25">
      <c r="A38994">
        <v>87.984044449999999</v>
      </c>
      <c r="B38994">
        <v>7828.4503556600503</v>
      </c>
      <c r="D38994">
        <v>87.984044449999999</v>
      </c>
      <c r="E38994">
        <v>6715.7128901676197</v>
      </c>
      <c r="G38994">
        <v>87.984044449999999</v>
      </c>
      <c r="H38994">
        <v>7061.6059522035403</v>
      </c>
    </row>
    <row r="38995" spans="1:8" x14ac:dyDescent="0.25">
      <c r="A38995">
        <v>87.986044449999994</v>
      </c>
      <c r="B38995">
        <v>7943.69647488595</v>
      </c>
      <c r="D38995">
        <v>87.986044449999994</v>
      </c>
      <c r="E38995">
        <v>6616.2932541877999</v>
      </c>
      <c r="G38995">
        <v>87.986044449999994</v>
      </c>
      <c r="H38995">
        <v>6924.6507695784303</v>
      </c>
    </row>
    <row r="38996" spans="1:8" x14ac:dyDescent="0.25">
      <c r="A38996">
        <v>87.988044450000004</v>
      </c>
      <c r="B38996">
        <v>7967.2967802132798</v>
      </c>
      <c r="D38996">
        <v>87.988044450000004</v>
      </c>
      <c r="E38996">
        <v>6648.2345203695304</v>
      </c>
      <c r="G38996">
        <v>87.988044450000004</v>
      </c>
      <c r="H38996">
        <v>6974.5938847158905</v>
      </c>
    </row>
    <row r="38997" spans="1:8" x14ac:dyDescent="0.25">
      <c r="A38997">
        <v>87.990044449999999</v>
      </c>
      <c r="B38997">
        <v>7797.16378479174</v>
      </c>
      <c r="D38997">
        <v>87.990044449999999</v>
      </c>
      <c r="E38997">
        <v>6736.08343782252</v>
      </c>
      <c r="G38997">
        <v>87.990044449999999</v>
      </c>
      <c r="H38997">
        <v>7049.20651028464</v>
      </c>
    </row>
    <row r="38998" spans="1:8" x14ac:dyDescent="0.25">
      <c r="A38998">
        <v>87.992044449999995</v>
      </c>
      <c r="B38998">
        <v>7684.2790778499702</v>
      </c>
      <c r="D38998">
        <v>87.992044449999995</v>
      </c>
      <c r="E38998">
        <v>6698.9395942230803</v>
      </c>
      <c r="G38998">
        <v>87.992044449999995</v>
      </c>
      <c r="H38998">
        <v>6974.0024115276401</v>
      </c>
    </row>
    <row r="38999" spans="1:8" x14ac:dyDescent="0.25">
      <c r="A38999">
        <v>87.994044450000004</v>
      </c>
      <c r="B38999">
        <v>7765.9431238794105</v>
      </c>
      <c r="D38999">
        <v>87.994044450000004</v>
      </c>
      <c r="E38999">
        <v>6664.6939757338496</v>
      </c>
      <c r="G38999">
        <v>87.994044450000004</v>
      </c>
      <c r="H38999">
        <v>6949.4349913804199</v>
      </c>
    </row>
    <row r="39000" spans="1:8" x14ac:dyDescent="0.25">
      <c r="A39000">
        <v>87.996044449999999</v>
      </c>
      <c r="B39000">
        <v>7833.0272676575796</v>
      </c>
      <c r="D39000">
        <v>87.996044449999999</v>
      </c>
      <c r="E39000">
        <v>6736.2505560101099</v>
      </c>
      <c r="G39000">
        <v>87.996044449999999</v>
      </c>
      <c r="H39000">
        <v>6999.7401645843402</v>
      </c>
    </row>
    <row r="39001" spans="1:8" x14ac:dyDescent="0.25">
      <c r="A39001">
        <v>87.998044449999995</v>
      </c>
      <c r="B39001">
        <v>7734.4693994736599</v>
      </c>
      <c r="D39001">
        <v>87.998044449999995</v>
      </c>
      <c r="E39001">
        <v>6614.5498836730603</v>
      </c>
      <c r="G39001">
        <v>87.998044449999995</v>
      </c>
      <c r="H39001">
        <v>7049.5208872673802</v>
      </c>
    </row>
    <row r="39002" spans="1:8" x14ac:dyDescent="0.25">
      <c r="A39002">
        <v>88.000044450000004</v>
      </c>
      <c r="B39002">
        <v>7754.27572312541</v>
      </c>
      <c r="D39002">
        <v>88.000044450000004</v>
      </c>
      <c r="E39002">
        <v>6569.6502356418296</v>
      </c>
      <c r="G39002">
        <v>88.000044450000004</v>
      </c>
      <c r="H39002">
        <v>6934.3943355559204</v>
      </c>
    </row>
    <row r="39003" spans="1:8" x14ac:dyDescent="0.25">
      <c r="A39003">
        <v>88.00204445</v>
      </c>
      <c r="B39003">
        <v>7989.3306015584803</v>
      </c>
      <c r="D39003">
        <v>88.00204445</v>
      </c>
      <c r="E39003">
        <v>6792.99963768827</v>
      </c>
      <c r="G39003">
        <v>88.00204445</v>
      </c>
      <c r="H39003">
        <v>7049.5813873248298</v>
      </c>
    </row>
    <row r="39004" spans="1:8" x14ac:dyDescent="0.25">
      <c r="A39004">
        <v>88.004044449999995</v>
      </c>
      <c r="B39004">
        <v>7865.7375581667902</v>
      </c>
      <c r="D39004">
        <v>88.004044449999995</v>
      </c>
      <c r="E39004">
        <v>6665.4695784058304</v>
      </c>
      <c r="G39004">
        <v>88.004044449999995</v>
      </c>
      <c r="H39004">
        <v>6906.11789435227</v>
      </c>
    </row>
    <row r="39005" spans="1:8" x14ac:dyDescent="0.25">
      <c r="A39005">
        <v>88.006044450000005</v>
      </c>
      <c r="B39005">
        <v>7917.4391986603396</v>
      </c>
      <c r="D39005">
        <v>88.006044450000005</v>
      </c>
      <c r="E39005">
        <v>6678.8737074226801</v>
      </c>
      <c r="G39005">
        <v>88.006044450000005</v>
      </c>
      <c r="H39005">
        <v>6913.7773966476097</v>
      </c>
    </row>
    <row r="39006" spans="1:8" x14ac:dyDescent="0.25">
      <c r="A39006">
        <v>88.00804445</v>
      </c>
      <c r="B39006">
        <v>7849.2959419828003</v>
      </c>
      <c r="D39006">
        <v>88.00804445</v>
      </c>
      <c r="E39006">
        <v>6662.0801144166398</v>
      </c>
      <c r="G39006">
        <v>88.00804445</v>
      </c>
      <c r="H39006">
        <v>6979.8930091909697</v>
      </c>
    </row>
    <row r="39007" spans="1:8" x14ac:dyDescent="0.25">
      <c r="A39007">
        <v>88.010044449999995</v>
      </c>
      <c r="B39007">
        <v>7967.8174249936901</v>
      </c>
      <c r="D39007">
        <v>88.010044449999995</v>
      </c>
      <c r="E39007">
        <v>6703.4820983546597</v>
      </c>
      <c r="G39007">
        <v>88.010044449999995</v>
      </c>
      <c r="H39007">
        <v>7036.4566399639398</v>
      </c>
    </row>
    <row r="39008" spans="1:8" x14ac:dyDescent="0.25">
      <c r="A39008">
        <v>88.012044450000005</v>
      </c>
      <c r="B39008">
        <v>7741.8351201056403</v>
      </c>
      <c r="D39008">
        <v>88.012044450000005</v>
      </c>
      <c r="E39008">
        <v>6613.10691317501</v>
      </c>
      <c r="G39008">
        <v>88.012044450000005</v>
      </c>
      <c r="H39008">
        <v>7178.9421022015104</v>
      </c>
    </row>
    <row r="39009" spans="1:8" x14ac:dyDescent="0.25">
      <c r="A39009">
        <v>88.01404445</v>
      </c>
      <c r="B39009">
        <v>7794.8710240864402</v>
      </c>
      <c r="D39009">
        <v>88.01404445</v>
      </c>
      <c r="E39009">
        <v>6718.9108323222699</v>
      </c>
      <c r="G39009">
        <v>88.01404445</v>
      </c>
      <c r="H39009">
        <v>6976.9670673127202</v>
      </c>
    </row>
    <row r="39010" spans="1:8" x14ac:dyDescent="0.25">
      <c r="A39010">
        <v>88.016044449999995</v>
      </c>
      <c r="B39010">
        <v>7821.1754614841302</v>
      </c>
      <c r="D39010">
        <v>88.016044449999995</v>
      </c>
      <c r="E39010">
        <v>6649.0948976309901</v>
      </c>
      <c r="G39010">
        <v>88.016044449999995</v>
      </c>
      <c r="H39010">
        <v>6951.3966195685598</v>
      </c>
    </row>
    <row r="39011" spans="1:8" x14ac:dyDescent="0.25">
      <c r="A39011">
        <v>88.018044450000005</v>
      </c>
      <c r="B39011">
        <v>7832.7221899842398</v>
      </c>
      <c r="D39011">
        <v>88.018044450000005</v>
      </c>
      <c r="E39011">
        <v>6700.3348907503496</v>
      </c>
      <c r="G39011">
        <v>88.018044450000005</v>
      </c>
      <c r="H39011">
        <v>6950.5263980961799</v>
      </c>
    </row>
    <row r="39012" spans="1:8" x14ac:dyDescent="0.25">
      <c r="A39012">
        <v>88.02004445</v>
      </c>
      <c r="B39012">
        <v>7886.9948246827898</v>
      </c>
      <c r="D39012">
        <v>88.02004445</v>
      </c>
      <c r="E39012">
        <v>6632.5139337906803</v>
      </c>
      <c r="G39012">
        <v>88.02004445</v>
      </c>
      <c r="H39012">
        <v>6965.3613407128496</v>
      </c>
    </row>
    <row r="39013" spans="1:8" x14ac:dyDescent="0.25">
      <c r="A39013">
        <v>88.022044449999996</v>
      </c>
      <c r="B39013">
        <v>7832.6362406437202</v>
      </c>
      <c r="D39013">
        <v>88.022044449999996</v>
      </c>
      <c r="E39013">
        <v>6623.5268150660504</v>
      </c>
      <c r="G39013">
        <v>88.022044449999996</v>
      </c>
      <c r="H39013">
        <v>7018.5975071631501</v>
      </c>
    </row>
    <row r="39014" spans="1:8" x14ac:dyDescent="0.25">
      <c r="A39014">
        <v>88.024044450000005</v>
      </c>
      <c r="B39014">
        <v>7827.1364726413703</v>
      </c>
      <c r="D39014">
        <v>88.024044450000005</v>
      </c>
      <c r="E39014">
        <v>6657.6408307650499</v>
      </c>
      <c r="G39014">
        <v>88.024044450000005</v>
      </c>
      <c r="H39014">
        <v>7001.5757180762103</v>
      </c>
    </row>
    <row r="39015" spans="1:8" x14ac:dyDescent="0.25">
      <c r="A39015">
        <v>88.026044450000001</v>
      </c>
      <c r="B39015">
        <v>7815.6966874817999</v>
      </c>
      <c r="D39015">
        <v>88.026044450000001</v>
      </c>
      <c r="E39015">
        <v>6691.5594904147601</v>
      </c>
      <c r="G39015">
        <v>88.026044450000001</v>
      </c>
      <c r="H39015">
        <v>6992.1655586196903</v>
      </c>
    </row>
    <row r="39016" spans="1:8" x14ac:dyDescent="0.25">
      <c r="A39016">
        <v>88.028044449999996</v>
      </c>
      <c r="B39016">
        <v>7922.1302802839</v>
      </c>
      <c r="D39016">
        <v>88.028044449999996</v>
      </c>
      <c r="E39016">
        <v>6689.3890888311898</v>
      </c>
      <c r="G39016">
        <v>88.028044449999996</v>
      </c>
      <c r="H39016">
        <v>7019.5931008040998</v>
      </c>
    </row>
    <row r="39017" spans="1:8" x14ac:dyDescent="0.25">
      <c r="A39017">
        <v>88.030044450000005</v>
      </c>
      <c r="B39017">
        <v>7951.6127079995304</v>
      </c>
      <c r="D39017">
        <v>88.030044450000005</v>
      </c>
      <c r="E39017">
        <v>6686.3236714825398</v>
      </c>
      <c r="G39017">
        <v>88.030044450000005</v>
      </c>
      <c r="H39017">
        <v>7049.8786404676302</v>
      </c>
    </row>
    <row r="39018" spans="1:8" x14ac:dyDescent="0.25">
      <c r="A39018">
        <v>88.032044450000001</v>
      </c>
      <c r="B39018">
        <v>7845.5085377883297</v>
      </c>
      <c r="D39018">
        <v>88.032044450000001</v>
      </c>
      <c r="E39018">
        <v>6738.8392344370905</v>
      </c>
      <c r="G39018">
        <v>88.032044450000001</v>
      </c>
      <c r="H39018">
        <v>7040.5437268961005</v>
      </c>
    </row>
    <row r="39019" spans="1:8" x14ac:dyDescent="0.25">
      <c r="A39019">
        <v>88.034044449999996</v>
      </c>
      <c r="B39019">
        <v>7831.8172839954304</v>
      </c>
      <c r="D39019">
        <v>88.034044449999996</v>
      </c>
      <c r="E39019">
        <v>6706.9886125593302</v>
      </c>
      <c r="G39019">
        <v>88.034044449999996</v>
      </c>
      <c r="H39019">
        <v>6961.5438676921103</v>
      </c>
    </row>
    <row r="39020" spans="1:8" x14ac:dyDescent="0.25">
      <c r="A39020">
        <v>88.036044450000006</v>
      </c>
      <c r="B39020">
        <v>7850.5355168401202</v>
      </c>
      <c r="D39020">
        <v>88.036044450000006</v>
      </c>
      <c r="E39020">
        <v>6699.7881798856397</v>
      </c>
      <c r="G39020">
        <v>88.036044450000006</v>
      </c>
      <c r="H39020">
        <v>6948.8286296562601</v>
      </c>
    </row>
    <row r="39021" spans="1:8" x14ac:dyDescent="0.25">
      <c r="A39021">
        <v>88.038044450000001</v>
      </c>
      <c r="B39021">
        <v>7790.9172862252699</v>
      </c>
      <c r="D39021">
        <v>88.038044450000001</v>
      </c>
      <c r="E39021">
        <v>6725.8888884359003</v>
      </c>
      <c r="G39021">
        <v>88.038044450000001</v>
      </c>
      <c r="H39021">
        <v>6920.6561571490702</v>
      </c>
    </row>
    <row r="39022" spans="1:8" x14ac:dyDescent="0.25">
      <c r="A39022">
        <v>88.040044449999996</v>
      </c>
      <c r="B39022">
        <v>7875.4985385720202</v>
      </c>
      <c r="D39022">
        <v>88.040044449999996</v>
      </c>
      <c r="E39022">
        <v>6638.2999622177103</v>
      </c>
      <c r="G39022">
        <v>88.040044449999996</v>
      </c>
      <c r="H39022">
        <v>6955.5896388784104</v>
      </c>
    </row>
    <row r="39023" spans="1:8" x14ac:dyDescent="0.25">
      <c r="A39023">
        <v>88.042044450000006</v>
      </c>
      <c r="B39023">
        <v>7852.1015309128697</v>
      </c>
      <c r="D39023">
        <v>88.042044450000006</v>
      </c>
      <c r="E39023">
        <v>6657.5239133161904</v>
      </c>
      <c r="G39023">
        <v>88.042044450000006</v>
      </c>
      <c r="H39023">
        <v>6938.8611785838502</v>
      </c>
    </row>
    <row r="39024" spans="1:8" x14ac:dyDescent="0.25">
      <c r="A39024">
        <v>88.044044450000001</v>
      </c>
      <c r="B39024">
        <v>7939.0214481455696</v>
      </c>
      <c r="D39024">
        <v>88.044044450000001</v>
      </c>
      <c r="E39024">
        <v>6648.1092900088097</v>
      </c>
      <c r="G39024">
        <v>88.044044450000001</v>
      </c>
      <c r="H39024">
        <v>7095.3197870389704</v>
      </c>
    </row>
    <row r="39025" spans="1:8" x14ac:dyDescent="0.25">
      <c r="A39025">
        <v>88.046044449999997</v>
      </c>
      <c r="B39025">
        <v>7824.4168714110001</v>
      </c>
      <c r="D39025">
        <v>88.046044449999997</v>
      </c>
      <c r="E39025">
        <v>6644.7999166305599</v>
      </c>
      <c r="G39025">
        <v>88.046044449999997</v>
      </c>
      <c r="H39025">
        <v>7085.3788039708297</v>
      </c>
    </row>
    <row r="39026" spans="1:8" x14ac:dyDescent="0.25">
      <c r="A39026">
        <v>88.048044450000006</v>
      </c>
      <c r="B39026">
        <v>8068.6157047965698</v>
      </c>
      <c r="D39026">
        <v>88.048044450000006</v>
      </c>
      <c r="E39026">
        <v>6586.0484797437402</v>
      </c>
      <c r="G39026">
        <v>88.048044450000006</v>
      </c>
      <c r="H39026">
        <v>7083.7778542658998</v>
      </c>
    </row>
    <row r="39027" spans="1:8" x14ac:dyDescent="0.25">
      <c r="A39027">
        <v>88.050044450000001</v>
      </c>
      <c r="B39027">
        <v>8048.8630819312802</v>
      </c>
      <c r="D39027">
        <v>88.050044450000001</v>
      </c>
      <c r="E39027">
        <v>6820.5676432521204</v>
      </c>
      <c r="G39027">
        <v>88.050044450000001</v>
      </c>
      <c r="H39027">
        <v>6995.8537593589399</v>
      </c>
    </row>
    <row r="39028" spans="1:8" x14ac:dyDescent="0.25">
      <c r="A39028">
        <v>88.052044449999997</v>
      </c>
      <c r="B39028">
        <v>7845.1134221099301</v>
      </c>
      <c r="D39028">
        <v>88.052044449999997</v>
      </c>
      <c r="E39028">
        <v>6686.5510371639202</v>
      </c>
      <c r="G39028">
        <v>88.052044449999997</v>
      </c>
      <c r="H39028">
        <v>6870.1938860686496</v>
      </c>
    </row>
    <row r="39029" spans="1:8" x14ac:dyDescent="0.25">
      <c r="A39029">
        <v>88.054044450000006</v>
      </c>
      <c r="B39029">
        <v>7836.49648202767</v>
      </c>
      <c r="D39029">
        <v>88.054044450000006</v>
      </c>
      <c r="E39029">
        <v>6742.0824288051399</v>
      </c>
      <c r="G39029">
        <v>88.054044450000006</v>
      </c>
      <c r="H39029">
        <v>7011.8946785324697</v>
      </c>
    </row>
    <row r="39030" spans="1:8" x14ac:dyDescent="0.25">
      <c r="A39030">
        <v>88.056044450000002</v>
      </c>
      <c r="B39030">
        <v>7811.2827679110196</v>
      </c>
      <c r="D39030">
        <v>88.056044450000002</v>
      </c>
      <c r="E39030">
        <v>6630.5042944259903</v>
      </c>
      <c r="G39030">
        <v>88.056044450000002</v>
      </c>
      <c r="H39030">
        <v>6913.4529203747597</v>
      </c>
    </row>
    <row r="39031" spans="1:8" x14ac:dyDescent="0.25">
      <c r="A39031">
        <v>88.058044449999997</v>
      </c>
      <c r="B39031">
        <v>7832.9638634743496</v>
      </c>
      <c r="D39031">
        <v>88.058044449999997</v>
      </c>
      <c r="E39031">
        <v>6736.30957608061</v>
      </c>
      <c r="G39031">
        <v>88.058044449999997</v>
      </c>
      <c r="H39031">
        <v>7136.1909158981398</v>
      </c>
    </row>
    <row r="39032" spans="1:8" x14ac:dyDescent="0.25">
      <c r="A39032">
        <v>88.060044450000007</v>
      </c>
      <c r="B39032">
        <v>7857.2810397221501</v>
      </c>
      <c r="D39032">
        <v>88.060044450000007</v>
      </c>
      <c r="E39032">
        <v>6622.1505881247704</v>
      </c>
      <c r="G39032">
        <v>88.060044450000007</v>
      </c>
      <c r="H39032">
        <v>6988.1324786545301</v>
      </c>
    </row>
    <row r="39033" spans="1:8" x14ac:dyDescent="0.25">
      <c r="A39033">
        <v>88.062044450000002</v>
      </c>
      <c r="B39033">
        <v>7792.1572906683004</v>
      </c>
      <c r="D39033">
        <v>88.062044450000002</v>
      </c>
      <c r="E39033">
        <v>6604.7771377522204</v>
      </c>
      <c r="G39033">
        <v>88.062044450000002</v>
      </c>
      <c r="H39033">
        <v>7020.0506825161701</v>
      </c>
    </row>
    <row r="39034" spans="1:8" x14ac:dyDescent="0.25">
      <c r="A39034">
        <v>88.064044449999997</v>
      </c>
      <c r="B39034">
        <v>7889.44210643731</v>
      </c>
      <c r="D39034">
        <v>88.064044449999997</v>
      </c>
      <c r="E39034">
        <v>6712.7754907746103</v>
      </c>
      <c r="G39034">
        <v>88.064044449999997</v>
      </c>
      <c r="H39034">
        <v>7048.5500203416896</v>
      </c>
    </row>
    <row r="39035" spans="1:8" x14ac:dyDescent="0.25">
      <c r="A39035">
        <v>88.066044450000007</v>
      </c>
      <c r="B39035">
        <v>7842.4914475612504</v>
      </c>
      <c r="D39035">
        <v>88.066044450000007</v>
      </c>
      <c r="E39035">
        <v>6674.0133708783696</v>
      </c>
      <c r="G39035">
        <v>88.066044450000007</v>
      </c>
      <c r="H39035">
        <v>6983.0472578572799</v>
      </c>
    </row>
    <row r="39036" spans="1:8" x14ac:dyDescent="0.25">
      <c r="A39036">
        <v>88.068044450000002</v>
      </c>
      <c r="B39036">
        <v>7825.8834493533795</v>
      </c>
      <c r="D39036">
        <v>88.068044450000002</v>
      </c>
      <c r="E39036">
        <v>6683.0773289250801</v>
      </c>
      <c r="G39036">
        <v>88.068044450000002</v>
      </c>
      <c r="H39036">
        <v>7003.84656831742</v>
      </c>
    </row>
    <row r="39037" spans="1:8" x14ac:dyDescent="0.25">
      <c r="A39037">
        <v>88.070044449999997</v>
      </c>
      <c r="B39037">
        <v>7884.7777468553504</v>
      </c>
      <c r="D39037">
        <v>88.070044449999997</v>
      </c>
      <c r="E39037">
        <v>6771.0489542177502</v>
      </c>
      <c r="G39037">
        <v>88.070044449999997</v>
      </c>
      <c r="H39037">
        <v>6965.7071272165304</v>
      </c>
    </row>
    <row r="39038" spans="1:8" x14ac:dyDescent="0.25">
      <c r="A39038">
        <v>88.072044450000007</v>
      </c>
      <c r="B39038">
        <v>7885.5162734491496</v>
      </c>
      <c r="D39038">
        <v>88.072044450000007</v>
      </c>
      <c r="E39038">
        <v>6772.9851318476503</v>
      </c>
      <c r="G39038">
        <v>88.072044450000007</v>
      </c>
      <c r="H39038">
        <v>6991.2097863231902</v>
      </c>
    </row>
    <row r="39039" spans="1:8" x14ac:dyDescent="0.25">
      <c r="A39039">
        <v>88.074044450000002</v>
      </c>
      <c r="B39039">
        <v>8016.5742692342401</v>
      </c>
      <c r="D39039">
        <v>88.074044450000002</v>
      </c>
      <c r="E39039">
        <v>6789.19619465288</v>
      </c>
      <c r="G39039">
        <v>88.074044450000002</v>
      </c>
      <c r="H39039">
        <v>6978.3100869178697</v>
      </c>
    </row>
    <row r="39040" spans="1:8" x14ac:dyDescent="0.25">
      <c r="A39040">
        <v>88.076044449999998</v>
      </c>
      <c r="B39040">
        <v>7976.8223259459101</v>
      </c>
      <c r="D39040">
        <v>88.076044449999998</v>
      </c>
      <c r="E39040">
        <v>6748.7826682868099</v>
      </c>
      <c r="G39040">
        <v>88.076044449999998</v>
      </c>
      <c r="H39040">
        <v>6919.79946862009</v>
      </c>
    </row>
    <row r="39041" spans="1:8" x14ac:dyDescent="0.25">
      <c r="A39041">
        <v>88.078044449999993</v>
      </c>
      <c r="B39041">
        <v>7819.67891858654</v>
      </c>
      <c r="D39041">
        <v>88.078044449999993</v>
      </c>
      <c r="E39041">
        <v>6714.0092236748696</v>
      </c>
      <c r="G39041">
        <v>88.078044449999993</v>
      </c>
      <c r="H39041">
        <v>6927.6050388417998</v>
      </c>
    </row>
    <row r="39042" spans="1:8" x14ac:dyDescent="0.25">
      <c r="A39042">
        <v>88.080044450000003</v>
      </c>
      <c r="B39042">
        <v>7880.8483902031803</v>
      </c>
      <c r="D39042">
        <v>88.080044450000003</v>
      </c>
      <c r="E39042">
        <v>6706.3191071061901</v>
      </c>
      <c r="G39042">
        <v>88.080044450000003</v>
      </c>
      <c r="H39042">
        <v>6971.0833440291499</v>
      </c>
    </row>
    <row r="39043" spans="1:8" x14ac:dyDescent="0.25">
      <c r="A39043">
        <v>88.082044449999998</v>
      </c>
      <c r="B39043">
        <v>7837.4757922131403</v>
      </c>
      <c r="D39043">
        <v>88.082044449999998</v>
      </c>
      <c r="E39043">
        <v>6580.6045110976402</v>
      </c>
      <c r="G39043">
        <v>88.082044449999998</v>
      </c>
      <c r="H39043">
        <v>7047.2379979053303</v>
      </c>
    </row>
    <row r="39044" spans="1:8" x14ac:dyDescent="0.25">
      <c r="A39044">
        <v>88.084044449999993</v>
      </c>
      <c r="B39044">
        <v>7731.2782158262198</v>
      </c>
      <c r="D39044">
        <v>88.084044449999993</v>
      </c>
      <c r="E39044">
        <v>6614.2418439737503</v>
      </c>
      <c r="G39044">
        <v>88.084044449999993</v>
      </c>
      <c r="H39044">
        <v>7114.7461995269396</v>
      </c>
    </row>
    <row r="39045" spans="1:8" x14ac:dyDescent="0.25">
      <c r="A39045">
        <v>88.086044450000003</v>
      </c>
      <c r="B39045">
        <v>7840.20567667253</v>
      </c>
      <c r="D39045">
        <v>88.086044450000003</v>
      </c>
      <c r="E39045">
        <v>6754.5857271101104</v>
      </c>
      <c r="G39045">
        <v>88.086044450000003</v>
      </c>
      <c r="H39045">
        <v>7020.5717959697104</v>
      </c>
    </row>
    <row r="39046" spans="1:8" x14ac:dyDescent="0.25">
      <c r="A39046">
        <v>88.088044449999998</v>
      </c>
      <c r="B39046">
        <v>7905.9137407380304</v>
      </c>
      <c r="D39046">
        <v>88.088044449999998</v>
      </c>
      <c r="E39046">
        <v>6691.8011496399304</v>
      </c>
      <c r="G39046">
        <v>88.088044449999998</v>
      </c>
      <c r="H39046">
        <v>6983.0791975784996</v>
      </c>
    </row>
    <row r="39047" spans="1:8" x14ac:dyDescent="0.25">
      <c r="A39047">
        <v>88.090044449999994</v>
      </c>
      <c r="B39047">
        <v>7885.4105161579801</v>
      </c>
      <c r="D39047">
        <v>88.090044449999994</v>
      </c>
      <c r="E39047">
        <v>6576.2015137811604</v>
      </c>
      <c r="G39047">
        <v>88.090044449999994</v>
      </c>
      <c r="H39047">
        <v>6987.8948858844797</v>
      </c>
    </row>
    <row r="39048" spans="1:8" x14ac:dyDescent="0.25">
      <c r="A39048">
        <v>88.092044450000003</v>
      </c>
      <c r="B39048">
        <v>7759.9483003129199</v>
      </c>
      <c r="D39048">
        <v>88.092044450000003</v>
      </c>
      <c r="E39048">
        <v>6656.1546144986896</v>
      </c>
      <c r="G39048">
        <v>88.092044450000003</v>
      </c>
      <c r="H39048">
        <v>6970.2135338777198</v>
      </c>
    </row>
    <row r="39049" spans="1:8" x14ac:dyDescent="0.25">
      <c r="A39049">
        <v>88.094044449999998</v>
      </c>
      <c r="B39049">
        <v>7809.2010682732798</v>
      </c>
      <c r="D39049">
        <v>88.094044449999998</v>
      </c>
      <c r="E39049">
        <v>6557.3732348935901</v>
      </c>
      <c r="G39049">
        <v>88.094044449999998</v>
      </c>
      <c r="H39049">
        <v>6997.0981319004304</v>
      </c>
    </row>
    <row r="39050" spans="1:8" x14ac:dyDescent="0.25">
      <c r="A39050">
        <v>88.096044449999994</v>
      </c>
      <c r="B39050">
        <v>7823.0680049965804</v>
      </c>
      <c r="D39050">
        <v>88.096044449999994</v>
      </c>
      <c r="E39050">
        <v>6617.7412922434696</v>
      </c>
      <c r="G39050">
        <v>88.096044449999994</v>
      </c>
      <c r="H39050">
        <v>6981.9739061640403</v>
      </c>
    </row>
    <row r="39051" spans="1:8" x14ac:dyDescent="0.25">
      <c r="A39051">
        <v>88.098044450000003</v>
      </c>
      <c r="B39051">
        <v>7710.2418259398401</v>
      </c>
      <c r="D39051">
        <v>88.098044450000003</v>
      </c>
      <c r="E39051">
        <v>6678.6444359278403</v>
      </c>
      <c r="G39051">
        <v>88.098044450000003</v>
      </c>
      <c r="H39051">
        <v>6958.8299484641802</v>
      </c>
    </row>
    <row r="39052" spans="1:8" x14ac:dyDescent="0.25">
      <c r="A39052">
        <v>88.100044449999999</v>
      </c>
      <c r="B39052">
        <v>7913.2186367649401</v>
      </c>
      <c r="D39052">
        <v>88.100044449999999</v>
      </c>
      <c r="E39052">
        <v>6698.7506294529603</v>
      </c>
      <c r="G39052">
        <v>88.100044449999999</v>
      </c>
      <c r="H39052">
        <v>6992.34027100606</v>
      </c>
    </row>
    <row r="39053" spans="1:8" x14ac:dyDescent="0.25">
      <c r="A39053">
        <v>88.102044449999994</v>
      </c>
      <c r="B39053">
        <v>7888.3223309295199</v>
      </c>
      <c r="D39053">
        <v>88.102044449999994</v>
      </c>
      <c r="E39053">
        <v>6601.5122406961</v>
      </c>
      <c r="G39053">
        <v>88.102044449999994</v>
      </c>
      <c r="H39053">
        <v>7008.9230378134598</v>
      </c>
    </row>
    <row r="39054" spans="1:8" x14ac:dyDescent="0.25">
      <c r="A39054">
        <v>88.104044450000004</v>
      </c>
      <c r="B39054">
        <v>7840.84002448502</v>
      </c>
      <c r="D39054">
        <v>88.104044450000004</v>
      </c>
      <c r="E39054">
        <v>6637.8254010317396</v>
      </c>
      <c r="G39054">
        <v>88.104044450000004</v>
      </c>
      <c r="H39054">
        <v>7066.7654508641199</v>
      </c>
    </row>
    <row r="39055" spans="1:8" x14ac:dyDescent="0.25">
      <c r="A39055">
        <v>88.106044449999999</v>
      </c>
      <c r="B39055">
        <v>7865.8318854446898</v>
      </c>
      <c r="D39055">
        <v>88.106044449999999</v>
      </c>
      <c r="E39055">
        <v>6529.9427153489596</v>
      </c>
      <c r="G39055">
        <v>88.106044449999999</v>
      </c>
      <c r="H39055">
        <v>7007.0223705778199</v>
      </c>
    </row>
    <row r="39056" spans="1:8" x14ac:dyDescent="0.25">
      <c r="A39056">
        <v>88.108044449999994</v>
      </c>
      <c r="B39056">
        <v>7963.1887874518898</v>
      </c>
      <c r="D39056">
        <v>88.108044449999994</v>
      </c>
      <c r="E39056">
        <v>6627.0410608544998</v>
      </c>
      <c r="G39056">
        <v>88.108044449999994</v>
      </c>
      <c r="H39056">
        <v>7003.1635112641397</v>
      </c>
    </row>
    <row r="39057" spans="1:8" x14ac:dyDescent="0.25">
      <c r="A39057">
        <v>88.110044450000004</v>
      </c>
      <c r="B39057">
        <v>7936.9580920788303</v>
      </c>
      <c r="D39057">
        <v>88.110044450000004</v>
      </c>
      <c r="E39057">
        <v>6760.4692180882603</v>
      </c>
      <c r="G39057">
        <v>88.110044450000004</v>
      </c>
      <c r="H39057">
        <v>6957.6831689140699</v>
      </c>
    </row>
    <row r="39058" spans="1:8" x14ac:dyDescent="0.25">
      <c r="A39058">
        <v>88.112044449999999</v>
      </c>
      <c r="B39058">
        <v>7908.8471825757597</v>
      </c>
      <c r="D39058">
        <v>88.112044449999999</v>
      </c>
      <c r="E39058">
        <v>6877.6331974640898</v>
      </c>
      <c r="G39058">
        <v>88.112044449999999</v>
      </c>
      <c r="H39058">
        <v>6984.6312360063503</v>
      </c>
    </row>
    <row r="39059" spans="1:8" x14ac:dyDescent="0.25">
      <c r="A39059">
        <v>88.114044449999994</v>
      </c>
      <c r="B39059">
        <v>7786.2437753751401</v>
      </c>
      <c r="D39059">
        <v>88.114044449999994</v>
      </c>
      <c r="E39059">
        <v>6771.4582305342201</v>
      </c>
      <c r="G39059">
        <v>88.114044449999994</v>
      </c>
      <c r="H39059">
        <v>6984.1540103493198</v>
      </c>
    </row>
    <row r="39060" spans="1:8" x14ac:dyDescent="0.25">
      <c r="A39060">
        <v>88.116044450000004</v>
      </c>
      <c r="B39060">
        <v>7852.7415348897803</v>
      </c>
      <c r="D39060">
        <v>88.116044450000004</v>
      </c>
      <c r="E39060">
        <v>6593.8066953652997</v>
      </c>
      <c r="G39060">
        <v>88.116044450000004</v>
      </c>
      <c r="H39060">
        <v>6943.6979248457301</v>
      </c>
    </row>
    <row r="39061" spans="1:8" x14ac:dyDescent="0.25">
      <c r="A39061">
        <v>88.118044449999999</v>
      </c>
      <c r="B39061">
        <v>7815.2715384968897</v>
      </c>
      <c r="D39061">
        <v>88.118044449999999</v>
      </c>
      <c r="E39061">
        <v>6719.97847359979</v>
      </c>
      <c r="G39061">
        <v>88.118044449999999</v>
      </c>
      <c r="H39061">
        <v>6941.0014720547697</v>
      </c>
    </row>
    <row r="39062" spans="1:8" x14ac:dyDescent="0.25">
      <c r="A39062">
        <v>88.120044449999995</v>
      </c>
      <c r="B39062">
        <v>7874.6091178086699</v>
      </c>
      <c r="D39062">
        <v>88.120044449999995</v>
      </c>
      <c r="E39062">
        <v>6768.2017465874196</v>
      </c>
      <c r="G39062">
        <v>88.120044449999995</v>
      </c>
      <c r="H39062">
        <v>6921.0237171916597</v>
      </c>
    </row>
    <row r="39063" spans="1:8" x14ac:dyDescent="0.25">
      <c r="A39063">
        <v>88.122044450000004</v>
      </c>
      <c r="B39063">
        <v>7964.9391827172103</v>
      </c>
      <c r="D39063">
        <v>88.122044450000004</v>
      </c>
      <c r="E39063">
        <v>6696.2922475353098</v>
      </c>
      <c r="G39063">
        <v>88.122044450000004</v>
      </c>
      <c r="H39063">
        <v>6987.7862644545303</v>
      </c>
    </row>
    <row r="39064" spans="1:8" x14ac:dyDescent="0.25">
      <c r="A39064">
        <v>88.12404445</v>
      </c>
      <c r="B39064">
        <v>7846.0214066397602</v>
      </c>
      <c r="D39064">
        <v>88.12404445</v>
      </c>
      <c r="E39064">
        <v>6653.0488722776099</v>
      </c>
      <c r="G39064">
        <v>88.12404445</v>
      </c>
      <c r="H39064">
        <v>6991.0358443335999</v>
      </c>
    </row>
    <row r="39065" spans="1:8" x14ac:dyDescent="0.25">
      <c r="A39065">
        <v>88.126044449999995</v>
      </c>
      <c r="B39065">
        <v>7778.6375024266399</v>
      </c>
      <c r="D39065">
        <v>88.126044449999995</v>
      </c>
      <c r="E39065">
        <v>6725.3237676129902</v>
      </c>
      <c r="G39065">
        <v>88.126044449999995</v>
      </c>
      <c r="H39065">
        <v>6964.4246594578799</v>
      </c>
    </row>
    <row r="39066" spans="1:8" x14ac:dyDescent="0.25">
      <c r="A39066">
        <v>88.128044450000004</v>
      </c>
      <c r="B39066">
        <v>7826.7512794354197</v>
      </c>
      <c r="D39066">
        <v>88.128044450000004</v>
      </c>
      <c r="E39066">
        <v>6781.7200005365003</v>
      </c>
      <c r="G39066">
        <v>88.128044450000004</v>
      </c>
      <c r="H39066">
        <v>7043.2654701492502</v>
      </c>
    </row>
    <row r="39067" spans="1:8" x14ac:dyDescent="0.25">
      <c r="A39067">
        <v>88.13004445</v>
      </c>
      <c r="B39067">
        <v>7923.1033202177896</v>
      </c>
      <c r="D39067">
        <v>88.13004445</v>
      </c>
      <c r="E39067">
        <v>6671.0306704533104</v>
      </c>
      <c r="G39067">
        <v>88.13004445</v>
      </c>
      <c r="H39067">
        <v>7106.7154954652297</v>
      </c>
    </row>
    <row r="39068" spans="1:8" x14ac:dyDescent="0.25">
      <c r="A39068">
        <v>88.132044449999995</v>
      </c>
      <c r="B39068">
        <v>7972.6551515319197</v>
      </c>
      <c r="D39068">
        <v>88.132044449999995</v>
      </c>
      <c r="E39068">
        <v>6615.0158404772401</v>
      </c>
      <c r="G39068">
        <v>88.132044449999995</v>
      </c>
      <c r="H39068">
        <v>7119.8397976484703</v>
      </c>
    </row>
    <row r="39069" spans="1:8" x14ac:dyDescent="0.25">
      <c r="A39069">
        <v>88.134044450000005</v>
      </c>
      <c r="B39069">
        <v>7934.0124774615597</v>
      </c>
      <c r="D39069">
        <v>88.134044450000005</v>
      </c>
      <c r="E39069">
        <v>6716.6492053272405</v>
      </c>
      <c r="G39069">
        <v>88.134044450000005</v>
      </c>
      <c r="H39069">
        <v>7200.9511259742703</v>
      </c>
    </row>
    <row r="39070" spans="1:8" x14ac:dyDescent="0.25">
      <c r="A39070">
        <v>88.13604445</v>
      </c>
      <c r="B39070">
        <v>7979.2371685503404</v>
      </c>
      <c r="D39070">
        <v>88.13604445</v>
      </c>
      <c r="E39070">
        <v>6684.9620490389498</v>
      </c>
      <c r="G39070">
        <v>88.13604445</v>
      </c>
      <c r="H39070">
        <v>7142.48424243718</v>
      </c>
    </row>
    <row r="39071" spans="1:8" x14ac:dyDescent="0.25">
      <c r="A39071">
        <v>88.138044449999995</v>
      </c>
      <c r="B39071">
        <v>7999.5360960890903</v>
      </c>
      <c r="D39071">
        <v>88.138044449999995</v>
      </c>
      <c r="E39071">
        <v>6735.4328337403103</v>
      </c>
      <c r="G39071">
        <v>88.138044449999995</v>
      </c>
      <c r="H39071">
        <v>7044.3250959980196</v>
      </c>
    </row>
    <row r="39072" spans="1:8" x14ac:dyDescent="0.25">
      <c r="A39072">
        <v>88.140044450000005</v>
      </c>
      <c r="B39072">
        <v>7912.7152957879998</v>
      </c>
      <c r="D39072">
        <v>88.140044450000005</v>
      </c>
      <c r="E39072">
        <v>6742.0080679516304</v>
      </c>
      <c r="G39072">
        <v>88.140044450000005</v>
      </c>
      <c r="H39072">
        <v>7155.5436809575403</v>
      </c>
    </row>
    <row r="39073" spans="1:8" x14ac:dyDescent="0.25">
      <c r="A39073">
        <v>88.14204445</v>
      </c>
      <c r="B39073">
        <v>8046.9909297717504</v>
      </c>
      <c r="D39073">
        <v>88.14204445</v>
      </c>
      <c r="E39073">
        <v>6770.6153426827404</v>
      </c>
      <c r="G39073">
        <v>88.14204445</v>
      </c>
      <c r="H39073">
        <v>7214.4669922143103</v>
      </c>
    </row>
    <row r="39074" spans="1:8" x14ac:dyDescent="0.25">
      <c r="A39074">
        <v>88.144044449999996</v>
      </c>
      <c r="B39074">
        <v>7932.2684956400699</v>
      </c>
      <c r="D39074">
        <v>88.144044449999996</v>
      </c>
      <c r="E39074">
        <v>6777.5892529369303</v>
      </c>
      <c r="G39074">
        <v>88.144044449999996</v>
      </c>
      <c r="H39074">
        <v>7077.8105721018901</v>
      </c>
    </row>
    <row r="39075" spans="1:8" x14ac:dyDescent="0.25">
      <c r="A39075">
        <v>88.146044450000005</v>
      </c>
      <c r="B39075">
        <v>7842.9422504778404</v>
      </c>
      <c r="D39075">
        <v>88.146044450000005</v>
      </c>
      <c r="E39075">
        <v>6658.9134808215003</v>
      </c>
      <c r="G39075">
        <v>88.146044450000005</v>
      </c>
      <c r="H39075">
        <v>7077.7447517628298</v>
      </c>
    </row>
    <row r="39076" spans="1:8" x14ac:dyDescent="0.25">
      <c r="A39076">
        <v>88.14804445</v>
      </c>
      <c r="B39076">
        <v>7934.8562780212796</v>
      </c>
      <c r="D39076">
        <v>88.14804445</v>
      </c>
      <c r="E39076">
        <v>6639.7647250832797</v>
      </c>
      <c r="G39076">
        <v>88.14804445</v>
      </c>
      <c r="H39076">
        <v>6953.2778394644201</v>
      </c>
    </row>
    <row r="39077" spans="1:8" x14ac:dyDescent="0.25">
      <c r="A39077">
        <v>88.150044449999996</v>
      </c>
      <c r="B39077">
        <v>7940.8882449919001</v>
      </c>
      <c r="D39077">
        <v>88.150044449999996</v>
      </c>
      <c r="E39077">
        <v>6621.56749985237</v>
      </c>
      <c r="G39077">
        <v>88.150044449999996</v>
      </c>
      <c r="H39077">
        <v>6997.7174972924404</v>
      </c>
    </row>
    <row r="39078" spans="1:8" x14ac:dyDescent="0.25">
      <c r="A39078">
        <v>88.152044450000005</v>
      </c>
      <c r="B39078">
        <v>7934.09115118931</v>
      </c>
      <c r="D39078">
        <v>88.152044450000005</v>
      </c>
      <c r="E39078">
        <v>6668.4231722059303</v>
      </c>
      <c r="G39078">
        <v>88.152044450000005</v>
      </c>
      <c r="H39078">
        <v>6973.6994303227902</v>
      </c>
    </row>
    <row r="39079" spans="1:8" x14ac:dyDescent="0.25">
      <c r="A39079">
        <v>88.154044450000001</v>
      </c>
      <c r="B39079">
        <v>7971.3508484126396</v>
      </c>
      <c r="D39079">
        <v>88.154044450000001</v>
      </c>
      <c r="E39079">
        <v>6625.6246742326803</v>
      </c>
      <c r="G39079">
        <v>88.154044450000001</v>
      </c>
      <c r="H39079">
        <v>7002.8652686322002</v>
      </c>
    </row>
    <row r="39080" spans="1:8" x14ac:dyDescent="0.25">
      <c r="A39080">
        <v>88.156044449999996</v>
      </c>
      <c r="B39080">
        <v>7861.3671119602004</v>
      </c>
      <c r="D39080">
        <v>88.156044449999996</v>
      </c>
      <c r="E39080">
        <v>6677.0347701216497</v>
      </c>
      <c r="G39080">
        <v>88.156044449999996</v>
      </c>
      <c r="H39080">
        <v>7081.4756451079302</v>
      </c>
    </row>
    <row r="39081" spans="1:8" x14ac:dyDescent="0.25">
      <c r="A39081">
        <v>88.158044450000006</v>
      </c>
      <c r="B39081">
        <v>7804.0807291063602</v>
      </c>
      <c r="D39081">
        <v>88.158044450000006</v>
      </c>
      <c r="E39081">
        <v>6668.43920282812</v>
      </c>
      <c r="G39081">
        <v>88.158044450000006</v>
      </c>
      <c r="H39081">
        <v>7080.6516112255904</v>
      </c>
    </row>
    <row r="39082" spans="1:8" x14ac:dyDescent="0.25">
      <c r="A39082">
        <v>88.160044450000001</v>
      </c>
      <c r="B39082">
        <v>7980.1359797073401</v>
      </c>
      <c r="D39082">
        <v>88.160044450000001</v>
      </c>
      <c r="E39082">
        <v>6789.95861987846</v>
      </c>
      <c r="G39082">
        <v>88.160044450000001</v>
      </c>
      <c r="H39082">
        <v>6963.2750622210497</v>
      </c>
    </row>
    <row r="39083" spans="1:8" x14ac:dyDescent="0.25">
      <c r="A39083">
        <v>88.162044449999996</v>
      </c>
      <c r="B39083">
        <v>7941.1894832624703</v>
      </c>
      <c r="D39083">
        <v>88.162044449999996</v>
      </c>
      <c r="E39083">
        <v>6720.7641618907201</v>
      </c>
      <c r="G39083">
        <v>88.162044449999996</v>
      </c>
      <c r="H39083">
        <v>7009.4225571571997</v>
      </c>
    </row>
    <row r="39084" spans="1:8" x14ac:dyDescent="0.25">
      <c r="A39084">
        <v>88.164044450000006</v>
      </c>
      <c r="B39084">
        <v>7933.2646748879097</v>
      </c>
      <c r="D39084">
        <v>88.164044450000006</v>
      </c>
      <c r="E39084">
        <v>6681.5302632315197</v>
      </c>
      <c r="G39084">
        <v>88.164044450000006</v>
      </c>
      <c r="H39084">
        <v>7138.7916547293498</v>
      </c>
    </row>
    <row r="39085" spans="1:8" x14ac:dyDescent="0.25">
      <c r="A39085">
        <v>88.166044450000001</v>
      </c>
      <c r="B39085">
        <v>7972.5062087994502</v>
      </c>
      <c r="D39085">
        <v>88.166044450000001</v>
      </c>
      <c r="E39085">
        <v>6708.5258126644503</v>
      </c>
      <c r="G39085">
        <v>88.166044450000001</v>
      </c>
      <c r="H39085">
        <v>7116.8180331701196</v>
      </c>
    </row>
    <row r="39086" spans="1:8" x14ac:dyDescent="0.25">
      <c r="A39086">
        <v>88.168044449999996</v>
      </c>
      <c r="B39086">
        <v>7969.9850170551399</v>
      </c>
      <c r="D39086">
        <v>88.168044449999996</v>
      </c>
      <c r="E39086">
        <v>6724.9637731375296</v>
      </c>
      <c r="G39086">
        <v>88.168044449999996</v>
      </c>
      <c r="H39086">
        <v>7052.1247002640603</v>
      </c>
    </row>
    <row r="39087" spans="1:8" x14ac:dyDescent="0.25">
      <c r="A39087">
        <v>88.170044450000006</v>
      </c>
      <c r="B39087">
        <v>7987.7170856312496</v>
      </c>
      <c r="D39087">
        <v>88.170044450000006</v>
      </c>
      <c r="E39087">
        <v>6713.9810341865496</v>
      </c>
      <c r="G39087">
        <v>88.170044450000006</v>
      </c>
      <c r="H39087">
        <v>6985.0397438669897</v>
      </c>
    </row>
    <row r="39088" spans="1:8" x14ac:dyDescent="0.25">
      <c r="A39088">
        <v>88.172044450000001</v>
      </c>
      <c r="B39088">
        <v>8013.5117051145298</v>
      </c>
      <c r="D39088">
        <v>88.172044450000001</v>
      </c>
      <c r="E39088">
        <v>6699.2835776212596</v>
      </c>
      <c r="G39088">
        <v>88.172044450000001</v>
      </c>
      <c r="H39088">
        <v>6989.6316768370698</v>
      </c>
    </row>
    <row r="39089" spans="1:8" x14ac:dyDescent="0.25">
      <c r="A39089">
        <v>88.174044449999997</v>
      </c>
      <c r="B39089">
        <v>7988.83242887501</v>
      </c>
      <c r="D39089">
        <v>88.174044449999997</v>
      </c>
      <c r="E39089">
        <v>6695.7963444990901</v>
      </c>
      <c r="G39089">
        <v>88.174044449999997</v>
      </c>
      <c r="H39089">
        <v>7075.0286000783899</v>
      </c>
    </row>
    <row r="39090" spans="1:8" x14ac:dyDescent="0.25">
      <c r="A39090">
        <v>88.176044450000006</v>
      </c>
      <c r="B39090">
        <v>7930.2770506142197</v>
      </c>
      <c r="D39090">
        <v>88.176044450000006</v>
      </c>
      <c r="E39090">
        <v>6689.0402105962303</v>
      </c>
      <c r="G39090">
        <v>88.176044450000006</v>
      </c>
      <c r="H39090">
        <v>7067.5836538943404</v>
      </c>
    </row>
    <row r="39091" spans="1:8" x14ac:dyDescent="0.25">
      <c r="A39091">
        <v>88.178044450000002</v>
      </c>
      <c r="B39091">
        <v>7929.41722022264</v>
      </c>
      <c r="D39091">
        <v>88.178044450000002</v>
      </c>
      <c r="E39091">
        <v>6754.0551406452096</v>
      </c>
      <c r="G39091">
        <v>88.178044450000002</v>
      </c>
      <c r="H39091">
        <v>7080.9866333236496</v>
      </c>
    </row>
    <row r="39092" spans="1:8" x14ac:dyDescent="0.25">
      <c r="A39092">
        <v>88.180044449999997</v>
      </c>
      <c r="B39092">
        <v>7933.8420366566297</v>
      </c>
      <c r="D39092">
        <v>88.180044449999997</v>
      </c>
      <c r="E39092">
        <v>6770.0637897622601</v>
      </c>
      <c r="G39092">
        <v>88.180044449999997</v>
      </c>
      <c r="H39092">
        <v>7084.5023931815904</v>
      </c>
    </row>
    <row r="39093" spans="1:8" x14ac:dyDescent="0.25">
      <c r="A39093">
        <v>88.182044450000006</v>
      </c>
      <c r="B39093">
        <v>7932.1455160801497</v>
      </c>
      <c r="D39093">
        <v>88.182044450000006</v>
      </c>
      <c r="E39093">
        <v>6673.1358039241304</v>
      </c>
      <c r="G39093">
        <v>88.182044450000006</v>
      </c>
      <c r="H39093">
        <v>7027.9525742568103</v>
      </c>
    </row>
    <row r="39094" spans="1:8" x14ac:dyDescent="0.25">
      <c r="A39094">
        <v>88.184044450000002</v>
      </c>
      <c r="B39094">
        <v>7888.9780324652802</v>
      </c>
      <c r="D39094">
        <v>88.184044450000002</v>
      </c>
      <c r="E39094">
        <v>6633.0469119081799</v>
      </c>
      <c r="G39094">
        <v>88.184044450000002</v>
      </c>
      <c r="H39094">
        <v>7086.3742871149298</v>
      </c>
    </row>
    <row r="39095" spans="1:8" x14ac:dyDescent="0.25">
      <c r="A39095">
        <v>88.186044449999997</v>
      </c>
      <c r="B39095">
        <v>8158.6221124395897</v>
      </c>
      <c r="D39095">
        <v>88.186044449999997</v>
      </c>
      <c r="E39095">
        <v>6599.9984554084103</v>
      </c>
      <c r="G39095">
        <v>88.186044449999997</v>
      </c>
      <c r="H39095">
        <v>7115.7879712670901</v>
      </c>
    </row>
    <row r="39096" spans="1:8" x14ac:dyDescent="0.25">
      <c r="A39096">
        <v>88.188044450000007</v>
      </c>
      <c r="B39096">
        <v>7932.0603168838097</v>
      </c>
      <c r="D39096">
        <v>88.188044450000007</v>
      </c>
      <c r="E39096">
        <v>6732.1708458519097</v>
      </c>
      <c r="G39096">
        <v>88.188044450000007</v>
      </c>
      <c r="H39096">
        <v>7096.6232076775696</v>
      </c>
    </row>
    <row r="39097" spans="1:8" x14ac:dyDescent="0.25">
      <c r="A39097">
        <v>88.190044450000002</v>
      </c>
      <c r="B39097">
        <v>8013.18631630448</v>
      </c>
      <c r="D39097">
        <v>88.190044450000002</v>
      </c>
      <c r="E39097">
        <v>6639.94252887743</v>
      </c>
      <c r="G39097">
        <v>88.190044450000002</v>
      </c>
      <c r="H39097">
        <v>6982.1735923275901</v>
      </c>
    </row>
    <row r="39098" spans="1:8" x14ac:dyDescent="0.25">
      <c r="A39098">
        <v>88.192044449999997</v>
      </c>
      <c r="B39098">
        <v>7986.0539754451102</v>
      </c>
      <c r="D39098">
        <v>88.192044449999997</v>
      </c>
      <c r="E39098">
        <v>6666.3584171324601</v>
      </c>
      <c r="G39098">
        <v>88.192044449999997</v>
      </c>
      <c r="H39098">
        <v>6948.1771741904904</v>
      </c>
    </row>
    <row r="39099" spans="1:8" x14ac:dyDescent="0.25">
      <c r="A39099">
        <v>88.194044450000007</v>
      </c>
      <c r="B39099">
        <v>7826.1618650298597</v>
      </c>
      <c r="D39099">
        <v>88.194044450000007</v>
      </c>
      <c r="E39099">
        <v>6790.8253294317501</v>
      </c>
      <c r="G39099">
        <v>88.194044450000007</v>
      </c>
      <c r="H39099">
        <v>7010.4106303401404</v>
      </c>
    </row>
    <row r="39100" spans="1:8" x14ac:dyDescent="0.25">
      <c r="A39100">
        <v>88.196044450000002</v>
      </c>
      <c r="B39100">
        <v>7945.4815033267996</v>
      </c>
      <c r="D39100">
        <v>88.196044450000002</v>
      </c>
      <c r="E39100">
        <v>6618.6805573839401</v>
      </c>
      <c r="G39100">
        <v>88.196044450000002</v>
      </c>
      <c r="H39100">
        <v>7160.65051747495</v>
      </c>
    </row>
    <row r="39101" spans="1:8" x14ac:dyDescent="0.25">
      <c r="A39101">
        <v>88.198044449999998</v>
      </c>
      <c r="B39101">
        <v>7891.89419826219</v>
      </c>
      <c r="D39101">
        <v>88.198044449999998</v>
      </c>
      <c r="E39101">
        <v>6836.4291652236498</v>
      </c>
      <c r="G39101">
        <v>88.198044449999998</v>
      </c>
      <c r="H39101">
        <v>7013.7971260432796</v>
      </c>
    </row>
    <row r="39102" spans="1:8" x14ac:dyDescent="0.25">
      <c r="A39102">
        <v>88.200044449999993</v>
      </c>
      <c r="B39102">
        <v>7966.7082172363898</v>
      </c>
      <c r="D39102">
        <v>88.200044449999993</v>
      </c>
      <c r="E39102">
        <v>6635.1647941830997</v>
      </c>
      <c r="G39102">
        <v>88.200044449999993</v>
      </c>
      <c r="H39102">
        <v>7120.4268256128798</v>
      </c>
    </row>
    <row r="39103" spans="1:8" x14ac:dyDescent="0.25">
      <c r="A39103">
        <v>88.202044450000002</v>
      </c>
      <c r="B39103">
        <v>8004.5438480475104</v>
      </c>
      <c r="D39103">
        <v>88.202044450000002</v>
      </c>
      <c r="E39103">
        <v>6668.21173174455</v>
      </c>
      <c r="G39103">
        <v>88.202044450000002</v>
      </c>
      <c r="H39103">
        <v>7070.6157362066797</v>
      </c>
    </row>
    <row r="39104" spans="1:8" x14ac:dyDescent="0.25">
      <c r="A39104">
        <v>88.204044449999998</v>
      </c>
      <c r="B39104">
        <v>7955.5995167218298</v>
      </c>
      <c r="D39104">
        <v>88.204044449999998</v>
      </c>
      <c r="E39104">
        <v>6702.2779870511504</v>
      </c>
      <c r="G39104">
        <v>88.204044449999998</v>
      </c>
      <c r="H39104">
        <v>7058.0744158048401</v>
      </c>
    </row>
    <row r="39105" spans="1:8" x14ac:dyDescent="0.25">
      <c r="A39105">
        <v>88.206044449999993</v>
      </c>
      <c r="B39105">
        <v>7846.5071199029098</v>
      </c>
      <c r="D39105">
        <v>88.206044449999993</v>
      </c>
      <c r="E39105">
        <v>6777.8231049280803</v>
      </c>
      <c r="G39105">
        <v>88.206044449999993</v>
      </c>
      <c r="H39105">
        <v>7019.9408958588801</v>
      </c>
    </row>
    <row r="39106" spans="1:8" x14ac:dyDescent="0.25">
      <c r="A39106">
        <v>88.208044450000003</v>
      </c>
      <c r="B39106">
        <v>7707.7267359612997</v>
      </c>
      <c r="D39106">
        <v>88.208044450000003</v>
      </c>
      <c r="E39106">
        <v>6726.09513086266</v>
      </c>
      <c r="G39106">
        <v>88.208044450000003</v>
      </c>
      <c r="H39106">
        <v>7087.3755801009502</v>
      </c>
    </row>
    <row r="39107" spans="1:8" x14ac:dyDescent="0.25">
      <c r="A39107">
        <v>88.210044449999998</v>
      </c>
      <c r="B39107">
        <v>7824.1061106626603</v>
      </c>
      <c r="D39107">
        <v>88.210044449999998</v>
      </c>
      <c r="E39107">
        <v>6574.3733647986501</v>
      </c>
      <c r="G39107">
        <v>88.210044449999998</v>
      </c>
      <c r="H39107">
        <v>7063.2138306740299</v>
      </c>
    </row>
    <row r="39108" spans="1:8" x14ac:dyDescent="0.25">
      <c r="A39108">
        <v>88.212044449999993</v>
      </c>
      <c r="B39108">
        <v>7886.4245154909604</v>
      </c>
      <c r="D39108">
        <v>88.212044449999993</v>
      </c>
      <c r="E39108">
        <v>6594.4778351493396</v>
      </c>
      <c r="G39108">
        <v>88.212044449999993</v>
      </c>
      <c r="H39108">
        <v>7153.8399314246799</v>
      </c>
    </row>
    <row r="39109" spans="1:8" x14ac:dyDescent="0.25">
      <c r="A39109">
        <v>88.214044450000003</v>
      </c>
      <c r="B39109">
        <v>7939.9328895899298</v>
      </c>
      <c r="D39109">
        <v>88.214044450000003</v>
      </c>
      <c r="E39109">
        <v>6772.5149456147701</v>
      </c>
      <c r="G39109">
        <v>88.214044450000003</v>
      </c>
      <c r="H39109">
        <v>7194.8246098520403</v>
      </c>
    </row>
    <row r="39110" spans="1:8" x14ac:dyDescent="0.25">
      <c r="A39110">
        <v>88.216044449999998</v>
      </c>
      <c r="B39110">
        <v>7962.7332512799103</v>
      </c>
      <c r="D39110">
        <v>88.216044449999998</v>
      </c>
      <c r="E39110">
        <v>6812.4448238513096</v>
      </c>
      <c r="G39110">
        <v>88.216044449999998</v>
      </c>
      <c r="H39110">
        <v>7134.3466070925797</v>
      </c>
    </row>
    <row r="39111" spans="1:8" x14ac:dyDescent="0.25">
      <c r="A39111">
        <v>88.218044449999994</v>
      </c>
      <c r="B39111">
        <v>8017.1224477062196</v>
      </c>
      <c r="D39111">
        <v>88.218044449999994</v>
      </c>
      <c r="E39111">
        <v>6774.2627329033203</v>
      </c>
      <c r="G39111">
        <v>88.218044449999994</v>
      </c>
      <c r="H39111">
        <v>7052.1321885021098</v>
      </c>
    </row>
    <row r="39112" spans="1:8" x14ac:dyDescent="0.25">
      <c r="A39112">
        <v>88.220044450000003</v>
      </c>
      <c r="B39112">
        <v>8037.5334014971104</v>
      </c>
      <c r="D39112">
        <v>88.220044450000003</v>
      </c>
      <c r="E39112">
        <v>6701.8729013991297</v>
      </c>
      <c r="G39112">
        <v>88.220044450000003</v>
      </c>
      <c r="H39112">
        <v>7016.6808771032001</v>
      </c>
    </row>
    <row r="39113" spans="1:8" x14ac:dyDescent="0.25">
      <c r="A39113">
        <v>88.222044449999999</v>
      </c>
      <c r="B39113">
        <v>7985.4873838519397</v>
      </c>
      <c r="D39113">
        <v>88.222044449999999</v>
      </c>
      <c r="E39113">
        <v>6613.7099801168597</v>
      </c>
      <c r="G39113">
        <v>88.222044449999999</v>
      </c>
      <c r="H39113">
        <v>7082.7006584638902</v>
      </c>
    </row>
    <row r="39114" spans="1:8" x14ac:dyDescent="0.25">
      <c r="A39114">
        <v>88.224044449999994</v>
      </c>
      <c r="B39114">
        <v>7953.9919258930104</v>
      </c>
      <c r="D39114">
        <v>88.224044449999994</v>
      </c>
      <c r="E39114">
        <v>6654.4856828481497</v>
      </c>
      <c r="G39114">
        <v>88.224044449999994</v>
      </c>
      <c r="H39114">
        <v>7078.1543326132196</v>
      </c>
    </row>
    <row r="39115" spans="1:8" x14ac:dyDescent="0.25">
      <c r="A39115">
        <v>88.226044450000003</v>
      </c>
      <c r="B39115">
        <v>7917.0815065999996</v>
      </c>
      <c r="D39115">
        <v>88.226044450000003</v>
      </c>
      <c r="E39115">
        <v>6710.4746436655196</v>
      </c>
      <c r="G39115">
        <v>88.226044450000003</v>
      </c>
      <c r="H39115">
        <v>7062.4387316944503</v>
      </c>
    </row>
    <row r="39116" spans="1:8" x14ac:dyDescent="0.25">
      <c r="A39116">
        <v>88.228044449999999</v>
      </c>
      <c r="B39116">
        <v>7988.2336551423996</v>
      </c>
      <c r="D39116">
        <v>88.228044449999999</v>
      </c>
      <c r="E39116">
        <v>6621.8869307914201</v>
      </c>
      <c r="G39116">
        <v>88.228044449999999</v>
      </c>
      <c r="H39116">
        <v>7052.2659433486797</v>
      </c>
    </row>
    <row r="39117" spans="1:8" x14ac:dyDescent="0.25">
      <c r="A39117">
        <v>88.230044449999994</v>
      </c>
      <c r="B39117">
        <v>7980.68612584525</v>
      </c>
      <c r="D39117">
        <v>88.230044449999994</v>
      </c>
      <c r="E39117">
        <v>6673.1131357813701</v>
      </c>
      <c r="G39117">
        <v>88.230044449999994</v>
      </c>
      <c r="H39117">
        <v>7106.2201563211702</v>
      </c>
    </row>
    <row r="39118" spans="1:8" x14ac:dyDescent="0.25">
      <c r="A39118">
        <v>88.232044450000004</v>
      </c>
      <c r="B39118">
        <v>8079.5075421308302</v>
      </c>
      <c r="D39118">
        <v>88.232044450000004</v>
      </c>
      <c r="E39118">
        <v>6832.1036665198599</v>
      </c>
      <c r="G39118">
        <v>88.232044450000004</v>
      </c>
      <c r="H39118">
        <v>7024.9465495254899</v>
      </c>
    </row>
    <row r="39119" spans="1:8" x14ac:dyDescent="0.25">
      <c r="A39119">
        <v>88.234044449999999</v>
      </c>
      <c r="B39119">
        <v>7932.3662040343797</v>
      </c>
      <c r="D39119">
        <v>88.234044449999999</v>
      </c>
      <c r="E39119">
        <v>6758.9711973253497</v>
      </c>
      <c r="G39119">
        <v>88.234044449999999</v>
      </c>
      <c r="H39119">
        <v>6968.6873046669898</v>
      </c>
    </row>
    <row r="39120" spans="1:8" x14ac:dyDescent="0.25">
      <c r="A39120">
        <v>88.236044449999994</v>
      </c>
      <c r="B39120">
        <v>8013.8154011581501</v>
      </c>
      <c r="D39120">
        <v>88.236044449999994</v>
      </c>
      <c r="E39120">
        <v>6572.3270211306599</v>
      </c>
      <c r="G39120">
        <v>88.236044449999994</v>
      </c>
      <c r="H39120">
        <v>7293.7727754490697</v>
      </c>
    </row>
    <row r="39121" spans="1:8" x14ac:dyDescent="0.25">
      <c r="A39121">
        <v>88.238044450000004</v>
      </c>
      <c r="B39121">
        <v>8025.38292274787</v>
      </c>
      <c r="D39121">
        <v>88.238044450000004</v>
      </c>
      <c r="E39121">
        <v>6753.6743360344799</v>
      </c>
      <c r="G39121">
        <v>88.238044450000004</v>
      </c>
      <c r="H39121">
        <v>7165.8720536195297</v>
      </c>
    </row>
    <row r="39122" spans="1:8" x14ac:dyDescent="0.25">
      <c r="A39122">
        <v>88.240044449999999</v>
      </c>
      <c r="B39122">
        <v>8106.3369127792203</v>
      </c>
      <c r="D39122">
        <v>88.240044449999999</v>
      </c>
      <c r="E39122">
        <v>6672.2545289622703</v>
      </c>
      <c r="G39122">
        <v>88.240044449999999</v>
      </c>
      <c r="H39122">
        <v>7092.8229506018097</v>
      </c>
    </row>
    <row r="39123" spans="1:8" x14ac:dyDescent="0.25">
      <c r="A39123">
        <v>88.242044449999995</v>
      </c>
      <c r="B39123">
        <v>8015.3803230226904</v>
      </c>
      <c r="D39123">
        <v>88.242044449999995</v>
      </c>
      <c r="E39123">
        <v>6699.0627869957698</v>
      </c>
      <c r="G39123">
        <v>88.242044449999995</v>
      </c>
      <c r="H39123">
        <v>6965.4837249426701</v>
      </c>
    </row>
    <row r="39124" spans="1:8" x14ac:dyDescent="0.25">
      <c r="A39124">
        <v>88.244044450000004</v>
      </c>
      <c r="B39124">
        <v>8072.8595084039398</v>
      </c>
      <c r="D39124">
        <v>88.244044450000004</v>
      </c>
      <c r="E39124">
        <v>6708.3289364070197</v>
      </c>
      <c r="G39124">
        <v>88.244044450000004</v>
      </c>
      <c r="H39124">
        <v>7058.4813838965101</v>
      </c>
    </row>
    <row r="39125" spans="1:8" x14ac:dyDescent="0.25">
      <c r="A39125">
        <v>88.246044449999999</v>
      </c>
      <c r="B39125">
        <v>8087.2712504786696</v>
      </c>
      <c r="D39125">
        <v>88.246044449999999</v>
      </c>
      <c r="E39125">
        <v>6623.3744579915601</v>
      </c>
      <c r="G39125">
        <v>88.246044449999999</v>
      </c>
      <c r="H39125">
        <v>7066.1537708769101</v>
      </c>
    </row>
    <row r="39126" spans="1:8" x14ac:dyDescent="0.25">
      <c r="A39126">
        <v>88.248044449999995</v>
      </c>
      <c r="B39126">
        <v>8093.5901453373899</v>
      </c>
      <c r="D39126">
        <v>88.248044449999995</v>
      </c>
      <c r="E39126">
        <v>6786.9539655543704</v>
      </c>
      <c r="G39126">
        <v>88.248044449999995</v>
      </c>
      <c r="H39126">
        <v>6953.8143060658604</v>
      </c>
    </row>
    <row r="39127" spans="1:8" x14ac:dyDescent="0.25">
      <c r="A39127">
        <v>88.250044450000004</v>
      </c>
      <c r="B39127">
        <v>7942.8298199926603</v>
      </c>
      <c r="D39127">
        <v>88.250044450000004</v>
      </c>
      <c r="E39127">
        <v>6697.1827674593596</v>
      </c>
      <c r="G39127">
        <v>88.250044450000004</v>
      </c>
      <c r="H39127">
        <v>7022.9103190183396</v>
      </c>
    </row>
    <row r="39128" spans="1:8" x14ac:dyDescent="0.25">
      <c r="A39128">
        <v>88.25204445</v>
      </c>
      <c r="B39128">
        <v>8050.2009129942398</v>
      </c>
      <c r="D39128">
        <v>88.25204445</v>
      </c>
      <c r="E39128">
        <v>6719.6791593447897</v>
      </c>
      <c r="G39128">
        <v>88.25204445</v>
      </c>
      <c r="H39128">
        <v>7041.7777573188596</v>
      </c>
    </row>
    <row r="39129" spans="1:8" x14ac:dyDescent="0.25">
      <c r="A39129">
        <v>88.254044449999995</v>
      </c>
      <c r="B39129">
        <v>8207.3625225326996</v>
      </c>
      <c r="D39129">
        <v>88.254044449999995</v>
      </c>
      <c r="E39129">
        <v>6717.4723548123902</v>
      </c>
      <c r="G39129">
        <v>88.254044449999995</v>
      </c>
      <c r="H39129">
        <v>7207.22091689434</v>
      </c>
    </row>
    <row r="39130" spans="1:8" x14ac:dyDescent="0.25">
      <c r="A39130">
        <v>88.256044450000005</v>
      </c>
      <c r="B39130">
        <v>8044.0365022036503</v>
      </c>
      <c r="D39130">
        <v>88.256044450000005</v>
      </c>
      <c r="E39130">
        <v>6770.99476203425</v>
      </c>
      <c r="G39130">
        <v>88.256044450000005</v>
      </c>
      <c r="H39130">
        <v>7293.5140840348904</v>
      </c>
    </row>
    <row r="39131" spans="1:8" x14ac:dyDescent="0.25">
      <c r="A39131">
        <v>88.25804445</v>
      </c>
      <c r="B39131">
        <v>7959.3066165022301</v>
      </c>
      <c r="D39131">
        <v>88.25804445</v>
      </c>
      <c r="E39131">
        <v>6721.2215732437198</v>
      </c>
      <c r="G39131">
        <v>88.25804445</v>
      </c>
      <c r="H39131">
        <v>7127.5624911260502</v>
      </c>
    </row>
    <row r="39132" spans="1:8" x14ac:dyDescent="0.25">
      <c r="A39132">
        <v>88.260044449999995</v>
      </c>
      <c r="B39132">
        <v>7991.8410003276304</v>
      </c>
      <c r="D39132">
        <v>88.260044449999995</v>
      </c>
      <c r="E39132">
        <v>6633.3533686611199</v>
      </c>
      <c r="G39132">
        <v>88.260044449999995</v>
      </c>
      <c r="H39132">
        <v>7046.7824062835098</v>
      </c>
    </row>
    <row r="39133" spans="1:8" x14ac:dyDescent="0.25">
      <c r="A39133">
        <v>88.262044450000005</v>
      </c>
      <c r="B39133">
        <v>7939.60477777917</v>
      </c>
      <c r="D39133">
        <v>88.262044450000005</v>
      </c>
      <c r="E39133">
        <v>6682.3118839733397</v>
      </c>
      <c r="G39133">
        <v>88.262044450000005</v>
      </c>
      <c r="H39133">
        <v>7034.3929025218904</v>
      </c>
    </row>
    <row r="39134" spans="1:8" x14ac:dyDescent="0.25">
      <c r="A39134">
        <v>88.26404445</v>
      </c>
      <c r="B39134">
        <v>7948.1846042687903</v>
      </c>
      <c r="D39134">
        <v>88.26404445</v>
      </c>
      <c r="E39134">
        <v>6690.1643320338599</v>
      </c>
      <c r="G39134">
        <v>88.26404445</v>
      </c>
      <c r="H39134">
        <v>6986.1511522151104</v>
      </c>
    </row>
    <row r="39135" spans="1:8" x14ac:dyDescent="0.25">
      <c r="A39135">
        <v>88.266044449999995</v>
      </c>
      <c r="B39135">
        <v>8017.8326387406296</v>
      </c>
      <c r="D39135">
        <v>88.266044449999995</v>
      </c>
      <c r="E39135">
        <v>6633.9947608564598</v>
      </c>
      <c r="G39135">
        <v>88.266044449999995</v>
      </c>
      <c r="H39135">
        <v>7070.7748999709002</v>
      </c>
    </row>
    <row r="39136" spans="1:8" x14ac:dyDescent="0.25">
      <c r="A39136">
        <v>88.268044450000005</v>
      </c>
      <c r="B39136">
        <v>8003.7264731925397</v>
      </c>
      <c r="D39136">
        <v>88.268044450000005</v>
      </c>
      <c r="E39136">
        <v>6680.2970589684801</v>
      </c>
      <c r="G39136">
        <v>88.268044450000005</v>
      </c>
      <c r="H39136">
        <v>7164.58426178424</v>
      </c>
    </row>
    <row r="39137" spans="1:8" x14ac:dyDescent="0.25">
      <c r="A39137">
        <v>88.27004445</v>
      </c>
      <c r="B39137">
        <v>8016.46825110182</v>
      </c>
      <c r="D39137">
        <v>88.27004445</v>
      </c>
      <c r="E39137">
        <v>6712.50259678775</v>
      </c>
      <c r="G39137">
        <v>88.27004445</v>
      </c>
      <c r="H39137">
        <v>7131.7803353899099</v>
      </c>
    </row>
    <row r="39138" spans="1:8" x14ac:dyDescent="0.25">
      <c r="A39138">
        <v>88.272044449999996</v>
      </c>
      <c r="B39138">
        <v>8021.9253146130004</v>
      </c>
      <c r="D39138">
        <v>88.272044449999996</v>
      </c>
      <c r="E39138">
        <v>6573.8283630639398</v>
      </c>
      <c r="G39138">
        <v>88.272044449999996</v>
      </c>
      <c r="H39138">
        <v>7059.6432817525601</v>
      </c>
    </row>
    <row r="39139" spans="1:8" x14ac:dyDescent="0.25">
      <c r="A39139">
        <v>88.274044450000005</v>
      </c>
      <c r="B39139">
        <v>8113.7044494316897</v>
      </c>
      <c r="D39139">
        <v>88.274044450000005</v>
      </c>
      <c r="E39139">
        <v>6589.4979891448002</v>
      </c>
      <c r="G39139">
        <v>88.274044450000005</v>
      </c>
      <c r="H39139">
        <v>7096.4420813568504</v>
      </c>
    </row>
    <row r="39140" spans="1:8" x14ac:dyDescent="0.25">
      <c r="A39140">
        <v>88.276044450000001</v>
      </c>
      <c r="B39140">
        <v>8118.7789966764503</v>
      </c>
      <c r="D39140">
        <v>88.276044450000001</v>
      </c>
      <c r="E39140">
        <v>6638.4838812273401</v>
      </c>
      <c r="G39140">
        <v>88.276044450000001</v>
      </c>
      <c r="H39140">
        <v>7267.0093245462103</v>
      </c>
    </row>
    <row r="39141" spans="1:8" x14ac:dyDescent="0.25">
      <c r="A39141">
        <v>88.278044449999996</v>
      </c>
      <c r="B39141">
        <v>8108.0111586139301</v>
      </c>
      <c r="D39141">
        <v>88.278044449999996</v>
      </c>
      <c r="E39141">
        <v>6559.3241784823804</v>
      </c>
      <c r="G39141">
        <v>88.278044449999996</v>
      </c>
      <c r="H39141">
        <v>7228.07951061925</v>
      </c>
    </row>
    <row r="39142" spans="1:8" x14ac:dyDescent="0.25">
      <c r="A39142">
        <v>88.280044450000005</v>
      </c>
      <c r="B39142">
        <v>8053.1815584763299</v>
      </c>
      <c r="D39142">
        <v>88.280044450000005</v>
      </c>
      <c r="E39142">
        <v>6605.0725533895602</v>
      </c>
      <c r="G39142">
        <v>88.280044450000005</v>
      </c>
      <c r="H39142">
        <v>7114.67914505113</v>
      </c>
    </row>
    <row r="39143" spans="1:8" x14ac:dyDescent="0.25">
      <c r="A39143">
        <v>88.282044450000001</v>
      </c>
      <c r="B39143">
        <v>7971.7410483098802</v>
      </c>
      <c r="D39143">
        <v>88.282044450000001</v>
      </c>
      <c r="E39143">
        <v>6583.06460606784</v>
      </c>
      <c r="G39143">
        <v>88.282044450000001</v>
      </c>
      <c r="H39143">
        <v>6983.1857663668397</v>
      </c>
    </row>
    <row r="39144" spans="1:8" x14ac:dyDescent="0.25">
      <c r="A39144">
        <v>88.284044449999996</v>
      </c>
      <c r="B39144">
        <v>7968.3496229929297</v>
      </c>
      <c r="D39144">
        <v>88.284044449999996</v>
      </c>
      <c r="E39144">
        <v>6706.7794195358001</v>
      </c>
      <c r="G39144">
        <v>88.284044449999996</v>
      </c>
      <c r="H39144">
        <v>7104.80140458394</v>
      </c>
    </row>
    <row r="39145" spans="1:8" x14ac:dyDescent="0.25">
      <c r="A39145">
        <v>88.286044450000006</v>
      </c>
      <c r="B39145">
        <v>8092.2860261311698</v>
      </c>
      <c r="D39145">
        <v>88.286044450000006</v>
      </c>
      <c r="E39145">
        <v>6717.0794451924003</v>
      </c>
      <c r="G39145">
        <v>88.286044450000006</v>
      </c>
      <c r="H39145">
        <v>7249.62951666759</v>
      </c>
    </row>
    <row r="39146" spans="1:8" x14ac:dyDescent="0.25">
      <c r="A39146">
        <v>88.288044450000001</v>
      </c>
      <c r="B39146">
        <v>8021.43562989977</v>
      </c>
      <c r="D39146">
        <v>88.288044450000001</v>
      </c>
      <c r="E39146">
        <v>6799.4190948667301</v>
      </c>
      <c r="G39146">
        <v>88.288044450000001</v>
      </c>
      <c r="H39146">
        <v>7172.0770559278099</v>
      </c>
    </row>
    <row r="39147" spans="1:8" x14ac:dyDescent="0.25">
      <c r="A39147">
        <v>88.290044449999996</v>
      </c>
      <c r="B39147">
        <v>7900.4456186706902</v>
      </c>
      <c r="D39147">
        <v>88.290044449999996</v>
      </c>
      <c r="E39147">
        <v>6708.0047074405602</v>
      </c>
      <c r="G39147">
        <v>88.290044449999996</v>
      </c>
      <c r="H39147">
        <v>7196.6376939211996</v>
      </c>
    </row>
    <row r="39148" spans="1:8" x14ac:dyDescent="0.25">
      <c r="A39148">
        <v>88.292044450000006</v>
      </c>
      <c r="B39148">
        <v>7989.7424157838304</v>
      </c>
      <c r="D39148">
        <v>88.292044450000006</v>
      </c>
      <c r="E39148">
        <v>6806.7319027866597</v>
      </c>
      <c r="G39148">
        <v>88.292044450000006</v>
      </c>
      <c r="H39148">
        <v>7060.0390604274298</v>
      </c>
    </row>
    <row r="39149" spans="1:8" x14ac:dyDescent="0.25">
      <c r="A39149">
        <v>88.294044450000001</v>
      </c>
      <c r="B39149">
        <v>8036.9506811874498</v>
      </c>
      <c r="D39149">
        <v>88.294044450000001</v>
      </c>
      <c r="E39149">
        <v>6629.2935746776202</v>
      </c>
      <c r="G39149">
        <v>88.294044450000001</v>
      </c>
      <c r="H39149">
        <v>7160.5514564023897</v>
      </c>
    </row>
    <row r="39150" spans="1:8" x14ac:dyDescent="0.25">
      <c r="A39150">
        <v>88.296044449999997</v>
      </c>
      <c r="B39150">
        <v>7983.6055622100403</v>
      </c>
      <c r="D39150">
        <v>88.296044449999997</v>
      </c>
      <c r="E39150">
        <v>6783.7602972162204</v>
      </c>
      <c r="G39150">
        <v>88.296044449999997</v>
      </c>
      <c r="H39150">
        <v>7022.5365571175098</v>
      </c>
    </row>
    <row r="39151" spans="1:8" x14ac:dyDescent="0.25">
      <c r="A39151">
        <v>88.298044450000006</v>
      </c>
      <c r="B39151">
        <v>7962.8242600416697</v>
      </c>
      <c r="D39151">
        <v>88.298044450000006</v>
      </c>
      <c r="E39151">
        <v>6736.2563346147499</v>
      </c>
      <c r="G39151">
        <v>88.298044450000006</v>
      </c>
      <c r="H39151">
        <v>7263.3297001027904</v>
      </c>
    </row>
    <row r="39152" spans="1:8" x14ac:dyDescent="0.25">
      <c r="A39152">
        <v>88.300044450000001</v>
      </c>
      <c r="B39152">
        <v>7943.6094781820402</v>
      </c>
      <c r="D39152">
        <v>88.300044450000001</v>
      </c>
      <c r="E39152">
        <v>6637.8348201823101</v>
      </c>
      <c r="G39152">
        <v>88.300044450000001</v>
      </c>
      <c r="H39152">
        <v>7194.3129820731701</v>
      </c>
    </row>
    <row r="39153" spans="1:8" x14ac:dyDescent="0.25">
      <c r="A39153">
        <v>88.302044449999997</v>
      </c>
      <c r="B39153">
        <v>7952.4887831103297</v>
      </c>
      <c r="D39153">
        <v>88.302044449999997</v>
      </c>
      <c r="E39153">
        <v>6611.4004267484297</v>
      </c>
      <c r="G39153">
        <v>88.302044449999997</v>
      </c>
      <c r="H39153">
        <v>7184.0398520462904</v>
      </c>
    </row>
    <row r="39154" spans="1:8" x14ac:dyDescent="0.25">
      <c r="A39154">
        <v>88.304044450000006</v>
      </c>
      <c r="B39154">
        <v>7931.8369182071001</v>
      </c>
      <c r="D39154">
        <v>88.304044450000006</v>
      </c>
      <c r="E39154">
        <v>6557.75773161699</v>
      </c>
      <c r="G39154">
        <v>88.304044450000006</v>
      </c>
      <c r="H39154">
        <v>7165.7912931018</v>
      </c>
    </row>
    <row r="39155" spans="1:8" x14ac:dyDescent="0.25">
      <c r="A39155">
        <v>88.306044450000002</v>
      </c>
      <c r="B39155">
        <v>7920.1357561263703</v>
      </c>
      <c r="D39155">
        <v>88.306044450000002</v>
      </c>
      <c r="E39155">
        <v>6567.24682358276</v>
      </c>
      <c r="G39155">
        <v>88.306044450000002</v>
      </c>
      <c r="H39155">
        <v>7065.9203567720397</v>
      </c>
    </row>
    <row r="39156" spans="1:8" x14ac:dyDescent="0.25">
      <c r="A39156">
        <v>88.308044449999997</v>
      </c>
      <c r="B39156">
        <v>8035.5902188014297</v>
      </c>
      <c r="D39156">
        <v>88.308044449999997</v>
      </c>
      <c r="E39156">
        <v>6674.7537200715096</v>
      </c>
      <c r="G39156">
        <v>88.308044449999997</v>
      </c>
      <c r="H39156">
        <v>7135.1773441061196</v>
      </c>
    </row>
    <row r="39157" spans="1:8" x14ac:dyDescent="0.25">
      <c r="A39157">
        <v>88.310044450000007</v>
      </c>
      <c r="B39157">
        <v>8076.0955175994204</v>
      </c>
      <c r="D39157">
        <v>88.310044450000007</v>
      </c>
      <c r="E39157">
        <v>6716.7415324227004</v>
      </c>
      <c r="G39157">
        <v>88.310044450000007</v>
      </c>
      <c r="H39157">
        <v>7262.4065421405803</v>
      </c>
    </row>
    <row r="39158" spans="1:8" x14ac:dyDescent="0.25">
      <c r="A39158">
        <v>88.312044450000002</v>
      </c>
      <c r="B39158">
        <v>8058.0636714096099</v>
      </c>
      <c r="D39158">
        <v>88.312044450000002</v>
      </c>
      <c r="E39158">
        <v>6734.0630001874097</v>
      </c>
      <c r="G39158">
        <v>88.312044450000002</v>
      </c>
      <c r="H39158">
        <v>7254.2244474997196</v>
      </c>
    </row>
    <row r="39159" spans="1:8" x14ac:dyDescent="0.25">
      <c r="A39159">
        <v>88.314044449999997</v>
      </c>
      <c r="B39159">
        <v>8026.5498608988901</v>
      </c>
      <c r="D39159">
        <v>88.314044449999997</v>
      </c>
      <c r="E39159">
        <v>6638.87767146856</v>
      </c>
      <c r="G39159">
        <v>88.314044449999997</v>
      </c>
      <c r="H39159">
        <v>7151.1480525911902</v>
      </c>
    </row>
    <row r="39160" spans="1:8" x14ac:dyDescent="0.25">
      <c r="A39160">
        <v>88.316044450000007</v>
      </c>
      <c r="B39160">
        <v>8049.0329420080598</v>
      </c>
      <c r="D39160">
        <v>88.316044450000007</v>
      </c>
      <c r="E39160">
        <v>6572.2883517336104</v>
      </c>
      <c r="G39160">
        <v>88.316044450000007</v>
      </c>
      <c r="H39160">
        <v>7103.5239081209902</v>
      </c>
    </row>
    <row r="39161" spans="1:8" x14ac:dyDescent="0.25">
      <c r="A39161">
        <v>88.318044450000002</v>
      </c>
      <c r="B39161">
        <v>8128.0381463518797</v>
      </c>
      <c r="D39161">
        <v>88.318044450000002</v>
      </c>
      <c r="E39161">
        <v>6705.2563312212797</v>
      </c>
      <c r="G39161">
        <v>88.318044450000002</v>
      </c>
      <c r="H39161">
        <v>7104.37179460876</v>
      </c>
    </row>
    <row r="39162" spans="1:8" x14ac:dyDescent="0.25">
      <c r="A39162">
        <v>88.320044449999997</v>
      </c>
      <c r="B39162">
        <v>8073.0386532728498</v>
      </c>
      <c r="D39162">
        <v>88.320044449999997</v>
      </c>
      <c r="E39162">
        <v>6729.1667040840202</v>
      </c>
      <c r="G39162">
        <v>88.320044449999997</v>
      </c>
      <c r="H39162">
        <v>7087.2889202200004</v>
      </c>
    </row>
    <row r="39163" spans="1:8" x14ac:dyDescent="0.25">
      <c r="A39163">
        <v>88.322044450000007</v>
      </c>
      <c r="B39163">
        <v>8068.6836945589803</v>
      </c>
      <c r="D39163">
        <v>88.322044450000007</v>
      </c>
      <c r="E39163">
        <v>6775.5182065398803</v>
      </c>
      <c r="G39163">
        <v>88.322044450000007</v>
      </c>
      <c r="H39163">
        <v>7094.7371861191796</v>
      </c>
    </row>
    <row r="39164" spans="1:8" x14ac:dyDescent="0.25">
      <c r="A39164">
        <v>88.324044450000002</v>
      </c>
      <c r="B39164">
        <v>8143.6435016662199</v>
      </c>
      <c r="D39164">
        <v>88.324044450000002</v>
      </c>
      <c r="E39164">
        <v>6793.0457285976599</v>
      </c>
      <c r="G39164">
        <v>88.324044450000002</v>
      </c>
      <c r="H39164">
        <v>7242.0558953936297</v>
      </c>
    </row>
    <row r="39165" spans="1:8" x14ac:dyDescent="0.25">
      <c r="A39165">
        <v>88.326044449999998</v>
      </c>
      <c r="B39165">
        <v>8156.8535449343299</v>
      </c>
      <c r="D39165">
        <v>88.326044449999998</v>
      </c>
      <c r="E39165">
        <v>6709.7205919727203</v>
      </c>
      <c r="G39165">
        <v>88.326044449999998</v>
      </c>
      <c r="H39165">
        <v>7139.8777185768404</v>
      </c>
    </row>
    <row r="39166" spans="1:8" x14ac:dyDescent="0.25">
      <c r="A39166">
        <v>88.328044449999993</v>
      </c>
      <c r="B39166">
        <v>8340.2117832781496</v>
      </c>
      <c r="D39166">
        <v>88.328044449999993</v>
      </c>
      <c r="E39166">
        <v>6814.0400490550901</v>
      </c>
      <c r="G39166">
        <v>88.328044449999993</v>
      </c>
      <c r="H39166">
        <v>7175.2767527032101</v>
      </c>
    </row>
    <row r="39167" spans="1:8" x14ac:dyDescent="0.25">
      <c r="A39167">
        <v>88.330044450000003</v>
      </c>
      <c r="B39167">
        <v>8020.6685760686196</v>
      </c>
      <c r="D39167">
        <v>88.330044450000003</v>
      </c>
      <c r="E39167">
        <v>6718.3239588839597</v>
      </c>
      <c r="G39167">
        <v>88.330044450000003</v>
      </c>
      <c r="H39167">
        <v>7113.0838694207396</v>
      </c>
    </row>
    <row r="39168" spans="1:8" x14ac:dyDescent="0.25">
      <c r="A39168">
        <v>88.332044449999998</v>
      </c>
      <c r="B39168">
        <v>8189.4135174578296</v>
      </c>
      <c r="D39168">
        <v>88.332044449999998</v>
      </c>
      <c r="E39168">
        <v>6808.7732064435004</v>
      </c>
      <c r="G39168">
        <v>88.332044449999998</v>
      </c>
      <c r="H39168">
        <v>7117.21234844216</v>
      </c>
    </row>
    <row r="39169" spans="1:8" x14ac:dyDescent="0.25">
      <c r="A39169">
        <v>88.334044449999993</v>
      </c>
      <c r="B39169">
        <v>8311.9516487220699</v>
      </c>
      <c r="D39169">
        <v>88.334044449999993</v>
      </c>
      <c r="E39169">
        <v>6613.1950890095204</v>
      </c>
      <c r="G39169">
        <v>88.334044449999993</v>
      </c>
      <c r="H39169">
        <v>7318.1476947214696</v>
      </c>
    </row>
    <row r="39170" spans="1:8" x14ac:dyDescent="0.25">
      <c r="A39170">
        <v>88.336044450000003</v>
      </c>
      <c r="B39170">
        <v>8015.1459347797099</v>
      </c>
      <c r="D39170">
        <v>88.336044450000003</v>
      </c>
      <c r="E39170">
        <v>6627.5566558131804</v>
      </c>
      <c r="G39170">
        <v>88.336044450000003</v>
      </c>
      <c r="H39170">
        <v>7250.1696118507998</v>
      </c>
    </row>
    <row r="39171" spans="1:8" x14ac:dyDescent="0.25">
      <c r="A39171">
        <v>88.338044449999998</v>
      </c>
      <c r="B39171">
        <v>8073.05621950358</v>
      </c>
      <c r="D39171">
        <v>88.338044449999998</v>
      </c>
      <c r="E39171">
        <v>6875.9005047731198</v>
      </c>
      <c r="G39171">
        <v>88.338044449999998</v>
      </c>
      <c r="H39171">
        <v>7201.1365178246797</v>
      </c>
    </row>
    <row r="39172" spans="1:8" x14ac:dyDescent="0.25">
      <c r="A39172">
        <v>88.340044449999994</v>
      </c>
      <c r="B39172">
        <v>8129.8173553712904</v>
      </c>
      <c r="D39172">
        <v>88.340044449999994</v>
      </c>
      <c r="E39172">
        <v>6839.09267558173</v>
      </c>
      <c r="G39172">
        <v>88.340044449999994</v>
      </c>
      <c r="H39172">
        <v>7162.5280039249201</v>
      </c>
    </row>
    <row r="39173" spans="1:8" x14ac:dyDescent="0.25">
      <c r="A39173">
        <v>88.342044450000003</v>
      </c>
      <c r="B39173">
        <v>8102.4569493790495</v>
      </c>
      <c r="D39173">
        <v>88.342044450000003</v>
      </c>
      <c r="E39173">
        <v>6548.5864177570802</v>
      </c>
      <c r="G39173">
        <v>88.342044450000003</v>
      </c>
      <c r="H39173">
        <v>7211.0973724063297</v>
      </c>
    </row>
    <row r="39174" spans="1:8" x14ac:dyDescent="0.25">
      <c r="A39174">
        <v>88.344044449999998</v>
      </c>
      <c r="B39174">
        <v>8090.2423565764202</v>
      </c>
      <c r="D39174">
        <v>88.344044449999998</v>
      </c>
      <c r="E39174">
        <v>6633.7279821954398</v>
      </c>
      <c r="G39174">
        <v>88.344044449999998</v>
      </c>
      <c r="H39174">
        <v>7292.9064782302503</v>
      </c>
    </row>
    <row r="39175" spans="1:8" x14ac:dyDescent="0.25">
      <c r="A39175">
        <v>88.346044449999994</v>
      </c>
      <c r="B39175">
        <v>8016.19428822183</v>
      </c>
      <c r="D39175">
        <v>88.346044449999994</v>
      </c>
      <c r="E39175">
        <v>6570.2202556432503</v>
      </c>
      <c r="G39175">
        <v>88.346044449999994</v>
      </c>
      <c r="H39175">
        <v>7367.8877023286104</v>
      </c>
    </row>
    <row r="39176" spans="1:8" x14ac:dyDescent="0.25">
      <c r="A39176">
        <v>88.348044450000003</v>
      </c>
      <c r="B39176">
        <v>8039.7807751618402</v>
      </c>
      <c r="D39176">
        <v>88.348044450000003</v>
      </c>
      <c r="E39176">
        <v>6628.6016527921302</v>
      </c>
      <c r="G39176">
        <v>88.348044450000003</v>
      </c>
      <c r="H39176">
        <v>7301.1853682682904</v>
      </c>
    </row>
    <row r="39177" spans="1:8" x14ac:dyDescent="0.25">
      <c r="A39177">
        <v>88.350044449999999</v>
      </c>
      <c r="B39177">
        <v>8100.1944070767804</v>
      </c>
      <c r="D39177">
        <v>88.350044449999999</v>
      </c>
      <c r="E39177">
        <v>6710.2142147788099</v>
      </c>
      <c r="G39177">
        <v>88.350044449999999</v>
      </c>
      <c r="H39177">
        <v>7310.1111747938903</v>
      </c>
    </row>
    <row r="39178" spans="1:8" x14ac:dyDescent="0.25">
      <c r="A39178">
        <v>88.352044449999994</v>
      </c>
      <c r="B39178">
        <v>8209.6596439594596</v>
      </c>
      <c r="D39178">
        <v>88.352044449999994</v>
      </c>
      <c r="E39178">
        <v>6755.2471979275697</v>
      </c>
      <c r="G39178">
        <v>88.352044449999994</v>
      </c>
      <c r="H39178">
        <v>7156.9839025075598</v>
      </c>
    </row>
    <row r="39179" spans="1:8" x14ac:dyDescent="0.25">
      <c r="A39179">
        <v>88.354044450000004</v>
      </c>
      <c r="B39179">
        <v>8265.4190782811202</v>
      </c>
      <c r="D39179">
        <v>88.354044450000004</v>
      </c>
      <c r="E39179">
        <v>6801.99902293163</v>
      </c>
      <c r="G39179">
        <v>88.354044450000004</v>
      </c>
      <c r="H39179">
        <v>7121.5637518165004</v>
      </c>
    </row>
    <row r="39180" spans="1:8" x14ac:dyDescent="0.25">
      <c r="A39180">
        <v>88.356044449999999</v>
      </c>
      <c r="B39180">
        <v>8205.9548853440792</v>
      </c>
      <c r="D39180">
        <v>88.356044449999999</v>
      </c>
      <c r="E39180">
        <v>6816.8059373444103</v>
      </c>
      <c r="G39180">
        <v>88.356044449999999</v>
      </c>
      <c r="H39180">
        <v>7196.3566317774803</v>
      </c>
    </row>
    <row r="39181" spans="1:8" x14ac:dyDescent="0.25">
      <c r="A39181">
        <v>88.358044449999994</v>
      </c>
      <c r="B39181">
        <v>8206.6293548854901</v>
      </c>
      <c r="D39181">
        <v>88.358044449999994</v>
      </c>
      <c r="E39181">
        <v>6833.8061581854599</v>
      </c>
      <c r="G39181">
        <v>88.358044449999994</v>
      </c>
      <c r="H39181">
        <v>7273.38323821218</v>
      </c>
    </row>
    <row r="39182" spans="1:8" x14ac:dyDescent="0.25">
      <c r="A39182">
        <v>88.360044450000004</v>
      </c>
      <c r="B39182">
        <v>8087.8356999648704</v>
      </c>
      <c r="D39182">
        <v>88.360044450000004</v>
      </c>
      <c r="E39182">
        <v>6692.5927102928399</v>
      </c>
      <c r="G39182">
        <v>88.360044450000004</v>
      </c>
      <c r="H39182">
        <v>7281.7875564881097</v>
      </c>
    </row>
    <row r="39183" spans="1:8" x14ac:dyDescent="0.25">
      <c r="A39183">
        <v>88.362044449999999</v>
      </c>
      <c r="B39183">
        <v>8005.4423475167996</v>
      </c>
      <c r="D39183">
        <v>88.362044449999999</v>
      </c>
      <c r="E39183">
        <v>6525.9860157325402</v>
      </c>
      <c r="G39183">
        <v>88.362044449999999</v>
      </c>
      <c r="H39183">
        <v>7211.2889294584402</v>
      </c>
    </row>
    <row r="39184" spans="1:8" x14ac:dyDescent="0.25">
      <c r="A39184">
        <v>88.364044449999994</v>
      </c>
      <c r="B39184">
        <v>8088.5885092230801</v>
      </c>
      <c r="D39184">
        <v>88.364044449999994</v>
      </c>
      <c r="E39184">
        <v>6577.4723542227703</v>
      </c>
      <c r="G39184">
        <v>88.364044449999994</v>
      </c>
      <c r="H39184">
        <v>7089.0586964325103</v>
      </c>
    </row>
    <row r="39185" spans="1:8" x14ac:dyDescent="0.25">
      <c r="A39185">
        <v>88.366044450000004</v>
      </c>
      <c r="B39185">
        <v>8093.6904130501298</v>
      </c>
      <c r="D39185">
        <v>88.366044450000004</v>
      </c>
      <c r="E39185">
        <v>6696.1798638405198</v>
      </c>
      <c r="G39185">
        <v>88.366044450000004</v>
      </c>
      <c r="H39185">
        <v>7087.7284540497503</v>
      </c>
    </row>
    <row r="39186" spans="1:8" x14ac:dyDescent="0.25">
      <c r="A39186">
        <v>88.368044449999999</v>
      </c>
      <c r="B39186">
        <v>8162.5060076160598</v>
      </c>
      <c r="D39186">
        <v>88.368044449999999</v>
      </c>
      <c r="E39186">
        <v>6715.6410808046303</v>
      </c>
      <c r="G39186">
        <v>88.368044449999999</v>
      </c>
      <c r="H39186">
        <v>7212.6009512441597</v>
      </c>
    </row>
    <row r="39187" spans="1:8" x14ac:dyDescent="0.25">
      <c r="A39187">
        <v>88.370044449999995</v>
      </c>
      <c r="B39187">
        <v>8142.6889419108202</v>
      </c>
      <c r="D39187">
        <v>88.370044449999995</v>
      </c>
      <c r="E39187">
        <v>6721.0762930399796</v>
      </c>
      <c r="G39187">
        <v>88.370044449999995</v>
      </c>
      <c r="H39187">
        <v>7211.2150132030401</v>
      </c>
    </row>
    <row r="39188" spans="1:8" x14ac:dyDescent="0.25">
      <c r="A39188">
        <v>88.372044450000004</v>
      </c>
      <c r="B39188">
        <v>8112.5667818784896</v>
      </c>
      <c r="D39188">
        <v>88.372044450000004</v>
      </c>
      <c r="E39188">
        <v>6586.0947392543103</v>
      </c>
      <c r="G39188">
        <v>88.372044450000004</v>
      </c>
      <c r="H39188">
        <v>7192.8105467943396</v>
      </c>
    </row>
    <row r="39189" spans="1:8" x14ac:dyDescent="0.25">
      <c r="A39189">
        <v>88.37404445</v>
      </c>
      <c r="B39189">
        <v>8260.9964370535708</v>
      </c>
      <c r="D39189">
        <v>88.37404445</v>
      </c>
      <c r="E39189">
        <v>6727.2669660004703</v>
      </c>
      <c r="G39189">
        <v>88.37404445</v>
      </c>
      <c r="H39189">
        <v>7231.1137603011402</v>
      </c>
    </row>
    <row r="39190" spans="1:8" x14ac:dyDescent="0.25">
      <c r="A39190">
        <v>88.376044449999995</v>
      </c>
      <c r="B39190">
        <v>8192.8461585302703</v>
      </c>
      <c r="D39190">
        <v>88.376044449999995</v>
      </c>
      <c r="E39190">
        <v>6624.2464222779199</v>
      </c>
      <c r="G39190">
        <v>88.376044449999995</v>
      </c>
      <c r="H39190">
        <v>7177.5102589348098</v>
      </c>
    </row>
    <row r="39191" spans="1:8" x14ac:dyDescent="0.25">
      <c r="A39191">
        <v>88.378044450000004</v>
      </c>
      <c r="B39191">
        <v>8153.8578447198397</v>
      </c>
      <c r="D39191">
        <v>88.378044450000004</v>
      </c>
      <c r="E39191">
        <v>6679.5188348291904</v>
      </c>
      <c r="G39191">
        <v>88.378044450000004</v>
      </c>
      <c r="H39191">
        <v>7087.6880560011596</v>
      </c>
    </row>
    <row r="39192" spans="1:8" x14ac:dyDescent="0.25">
      <c r="A39192">
        <v>88.38004445</v>
      </c>
      <c r="B39192">
        <v>8164.6045826157297</v>
      </c>
      <c r="D39192">
        <v>88.38004445</v>
      </c>
      <c r="E39192">
        <v>6629.6322594104004</v>
      </c>
      <c r="G39192">
        <v>88.38004445</v>
      </c>
      <c r="H39192">
        <v>7419.1509639794203</v>
      </c>
    </row>
    <row r="39193" spans="1:8" x14ac:dyDescent="0.25">
      <c r="A39193">
        <v>88.382044449999995</v>
      </c>
      <c r="B39193">
        <v>8153.1153291727996</v>
      </c>
      <c r="D39193">
        <v>88.382044449999995</v>
      </c>
      <c r="E39193">
        <v>6581.7603700648597</v>
      </c>
      <c r="G39193">
        <v>88.382044449999995</v>
      </c>
      <c r="H39193">
        <v>7309.0456184846698</v>
      </c>
    </row>
    <row r="39194" spans="1:8" x14ac:dyDescent="0.25">
      <c r="A39194">
        <v>88.384044450000005</v>
      </c>
      <c r="B39194">
        <v>8201.0713793670093</v>
      </c>
      <c r="D39194">
        <v>88.384044450000005</v>
      </c>
      <c r="E39194">
        <v>6751.8634725473203</v>
      </c>
      <c r="G39194">
        <v>88.384044450000005</v>
      </c>
      <c r="H39194">
        <v>7191.5640889525303</v>
      </c>
    </row>
    <row r="39195" spans="1:8" x14ac:dyDescent="0.25">
      <c r="A39195">
        <v>88.38604445</v>
      </c>
      <c r="B39195">
        <v>8308.3247390730994</v>
      </c>
      <c r="D39195">
        <v>88.38604445</v>
      </c>
      <c r="E39195">
        <v>6634.1943633093197</v>
      </c>
      <c r="G39195">
        <v>88.38604445</v>
      </c>
      <c r="H39195">
        <v>7308.8792415673397</v>
      </c>
    </row>
    <row r="39196" spans="1:8" x14ac:dyDescent="0.25">
      <c r="A39196">
        <v>88.388044449999995</v>
      </c>
      <c r="B39196">
        <v>8111.6640837872801</v>
      </c>
      <c r="D39196">
        <v>88.388044449999995</v>
      </c>
      <c r="E39196">
        <v>6633.8053760829298</v>
      </c>
      <c r="G39196">
        <v>88.388044449999995</v>
      </c>
      <c r="H39196">
        <v>7322.57820097073</v>
      </c>
    </row>
    <row r="39197" spans="1:8" x14ac:dyDescent="0.25">
      <c r="A39197">
        <v>88.390044450000005</v>
      </c>
      <c r="B39197">
        <v>8161.2831332656497</v>
      </c>
      <c r="D39197">
        <v>88.390044450000005</v>
      </c>
      <c r="E39197">
        <v>6536.9685432829201</v>
      </c>
      <c r="G39197">
        <v>88.390044450000005</v>
      </c>
      <c r="H39197">
        <v>7225.9694039803499</v>
      </c>
    </row>
    <row r="39198" spans="1:8" x14ac:dyDescent="0.25">
      <c r="A39198">
        <v>88.39204445</v>
      </c>
      <c r="B39198">
        <v>8225.2125538629607</v>
      </c>
      <c r="D39198">
        <v>88.39204445</v>
      </c>
      <c r="E39198">
        <v>6578.0468208918901</v>
      </c>
      <c r="G39198">
        <v>88.39204445</v>
      </c>
      <c r="H39198">
        <v>7252.9324515779499</v>
      </c>
    </row>
    <row r="39199" spans="1:8" x14ac:dyDescent="0.25">
      <c r="A39199">
        <v>88.394044449999996</v>
      </c>
      <c r="B39199">
        <v>8251.0836463432897</v>
      </c>
      <c r="D39199">
        <v>88.394044449999996</v>
      </c>
      <c r="E39199">
        <v>6571.50936141275</v>
      </c>
      <c r="G39199">
        <v>88.394044449999996</v>
      </c>
      <c r="H39199">
        <v>7214.5251505747401</v>
      </c>
    </row>
    <row r="39200" spans="1:8" x14ac:dyDescent="0.25">
      <c r="A39200">
        <v>88.396044450000005</v>
      </c>
      <c r="B39200">
        <v>8104.15626438249</v>
      </c>
      <c r="D39200">
        <v>88.396044450000005</v>
      </c>
      <c r="E39200">
        <v>6592.1259066572202</v>
      </c>
      <c r="G39200">
        <v>88.396044450000005</v>
      </c>
      <c r="H39200">
        <v>7256.2657395119604</v>
      </c>
    </row>
    <row r="39201" spans="1:8" x14ac:dyDescent="0.25">
      <c r="A39201">
        <v>88.39804445</v>
      </c>
      <c r="B39201">
        <v>8200.5825479825508</v>
      </c>
      <c r="D39201">
        <v>88.39804445</v>
      </c>
      <c r="E39201">
        <v>6710.1210893484003</v>
      </c>
      <c r="G39201">
        <v>88.39804445</v>
      </c>
      <c r="H39201">
        <v>7315.8656857148699</v>
      </c>
    </row>
    <row r="39202" spans="1:8" x14ac:dyDescent="0.25">
      <c r="A39202">
        <v>88.400044449999996</v>
      </c>
      <c r="B39202">
        <v>8297.6015766573291</v>
      </c>
      <c r="D39202">
        <v>88.400044449999996</v>
      </c>
      <c r="E39202">
        <v>6704.7209255734597</v>
      </c>
      <c r="G39202">
        <v>88.400044449999996</v>
      </c>
      <c r="H39202">
        <v>7321.9123322303303</v>
      </c>
    </row>
    <row r="39203" spans="1:8" x14ac:dyDescent="0.25">
      <c r="A39203">
        <v>88.402044450000005</v>
      </c>
      <c r="B39203">
        <v>8238.4289912452405</v>
      </c>
      <c r="D39203">
        <v>88.402044450000005</v>
      </c>
      <c r="E39203">
        <v>6605.7088244627303</v>
      </c>
      <c r="G39203">
        <v>88.402044450000005</v>
      </c>
      <c r="H39203">
        <v>7318.8523781081403</v>
      </c>
    </row>
    <row r="39204" spans="1:8" x14ac:dyDescent="0.25">
      <c r="A39204">
        <v>88.404044450000001</v>
      </c>
      <c r="B39204">
        <v>8154.9293503480203</v>
      </c>
      <c r="D39204">
        <v>88.404044450000001</v>
      </c>
      <c r="E39204">
        <v>6796.5624333018004</v>
      </c>
      <c r="G39204">
        <v>88.404044450000001</v>
      </c>
      <c r="H39204">
        <v>7338.95538685679</v>
      </c>
    </row>
    <row r="39205" spans="1:8" x14ac:dyDescent="0.25">
      <c r="A39205">
        <v>88.406044449999996</v>
      </c>
      <c r="B39205">
        <v>8092.7035103199496</v>
      </c>
      <c r="D39205">
        <v>88.406044449999996</v>
      </c>
      <c r="E39205">
        <v>6839.3269315053103</v>
      </c>
      <c r="G39205">
        <v>88.406044449999996</v>
      </c>
      <c r="H39205">
        <v>7246.21974879955</v>
      </c>
    </row>
    <row r="39206" spans="1:8" x14ac:dyDescent="0.25">
      <c r="A39206">
        <v>88.408044450000006</v>
      </c>
      <c r="B39206">
        <v>8146.4104600569799</v>
      </c>
      <c r="D39206">
        <v>88.408044450000006</v>
      </c>
      <c r="E39206">
        <v>6671.7471595264797</v>
      </c>
      <c r="G39206">
        <v>88.408044450000006</v>
      </c>
      <c r="H39206">
        <v>7248.7540713702201</v>
      </c>
    </row>
    <row r="39207" spans="1:8" x14ac:dyDescent="0.25">
      <c r="A39207">
        <v>88.410044450000001</v>
      </c>
      <c r="B39207">
        <v>8243.6217581317305</v>
      </c>
      <c r="D39207">
        <v>88.410044450000001</v>
      </c>
      <c r="E39207">
        <v>6742.4751539423896</v>
      </c>
      <c r="G39207">
        <v>88.410044450000001</v>
      </c>
      <c r="H39207">
        <v>7383.8094125704101</v>
      </c>
    </row>
    <row r="39208" spans="1:8" x14ac:dyDescent="0.25">
      <c r="A39208">
        <v>88.412044449999996</v>
      </c>
      <c r="B39208">
        <v>8186.4588587766502</v>
      </c>
      <c r="D39208">
        <v>88.412044449999996</v>
      </c>
      <c r="E39208">
        <v>6734.9298151868497</v>
      </c>
      <c r="G39208">
        <v>88.412044449999996</v>
      </c>
      <c r="H39208">
        <v>7311.7582266345898</v>
      </c>
    </row>
    <row r="39209" spans="1:8" x14ac:dyDescent="0.25">
      <c r="A39209">
        <v>88.414044450000006</v>
      </c>
      <c r="B39209">
        <v>8155.8102310727199</v>
      </c>
      <c r="D39209">
        <v>88.414044450000006</v>
      </c>
      <c r="E39209">
        <v>6613.2737114737602</v>
      </c>
      <c r="G39209">
        <v>88.414044450000006</v>
      </c>
      <c r="H39209">
        <v>7259.1279549500996</v>
      </c>
    </row>
    <row r="39210" spans="1:8" x14ac:dyDescent="0.25">
      <c r="A39210">
        <v>88.416044450000001</v>
      </c>
      <c r="B39210">
        <v>8249.6349273810793</v>
      </c>
      <c r="D39210">
        <v>88.416044450000001</v>
      </c>
      <c r="E39210">
        <v>6647.0120810492599</v>
      </c>
      <c r="G39210">
        <v>88.416044450000001</v>
      </c>
      <c r="H39210">
        <v>7250.7441587539797</v>
      </c>
    </row>
    <row r="39211" spans="1:8" x14ac:dyDescent="0.25">
      <c r="A39211">
        <v>88.418044449999996</v>
      </c>
      <c r="B39211">
        <v>8292.9307371037194</v>
      </c>
      <c r="D39211">
        <v>88.418044449999996</v>
      </c>
      <c r="E39211">
        <v>6733.7144097090104</v>
      </c>
      <c r="G39211">
        <v>88.418044449999996</v>
      </c>
      <c r="H39211">
        <v>7179.4258055461196</v>
      </c>
    </row>
    <row r="39212" spans="1:8" x14ac:dyDescent="0.25">
      <c r="A39212">
        <v>88.420044450000006</v>
      </c>
      <c r="B39212">
        <v>8278.4335598867692</v>
      </c>
      <c r="D39212">
        <v>88.420044450000006</v>
      </c>
      <c r="E39212">
        <v>6698.79942687326</v>
      </c>
      <c r="G39212">
        <v>88.420044450000006</v>
      </c>
      <c r="H39212">
        <v>7319.6974669361898</v>
      </c>
    </row>
    <row r="39213" spans="1:8" x14ac:dyDescent="0.25">
      <c r="A39213">
        <v>88.422044450000001</v>
      </c>
      <c r="B39213">
        <v>8128.0829948276596</v>
      </c>
      <c r="D39213">
        <v>88.422044450000001</v>
      </c>
      <c r="E39213">
        <v>6732.0927491156099</v>
      </c>
      <c r="G39213">
        <v>88.422044450000001</v>
      </c>
      <c r="H39213">
        <v>7274.0441178254896</v>
      </c>
    </row>
    <row r="39214" spans="1:8" x14ac:dyDescent="0.25">
      <c r="A39214">
        <v>88.424044449999997</v>
      </c>
      <c r="B39214">
        <v>8260.8610155776605</v>
      </c>
      <c r="D39214">
        <v>88.424044449999997</v>
      </c>
      <c r="E39214">
        <v>6696.56169733351</v>
      </c>
      <c r="G39214">
        <v>88.424044449999997</v>
      </c>
      <c r="H39214">
        <v>7269.9357987086296</v>
      </c>
    </row>
    <row r="39215" spans="1:8" x14ac:dyDescent="0.25">
      <c r="A39215">
        <v>88.426044450000006</v>
      </c>
      <c r="B39215">
        <v>8236.4307459472693</v>
      </c>
      <c r="D39215">
        <v>88.426044450000006</v>
      </c>
      <c r="E39215">
        <v>6601.3249318145799</v>
      </c>
      <c r="G39215">
        <v>88.426044450000006</v>
      </c>
      <c r="H39215">
        <v>7390.6530714969604</v>
      </c>
    </row>
    <row r="39216" spans="1:8" x14ac:dyDescent="0.25">
      <c r="A39216">
        <v>88.428044450000002</v>
      </c>
      <c r="B39216">
        <v>8149.6077776737102</v>
      </c>
      <c r="D39216">
        <v>88.428044450000002</v>
      </c>
      <c r="E39216">
        <v>6761.6147081764702</v>
      </c>
      <c r="G39216">
        <v>88.428044450000002</v>
      </c>
      <c r="H39216">
        <v>7373.3248971881303</v>
      </c>
    </row>
    <row r="39217" spans="1:8" x14ac:dyDescent="0.25">
      <c r="A39217">
        <v>88.430044449999997</v>
      </c>
      <c r="B39217">
        <v>8266.4151876768301</v>
      </c>
      <c r="D39217">
        <v>88.430044449999997</v>
      </c>
      <c r="E39217">
        <v>6692.6791875188901</v>
      </c>
      <c r="G39217">
        <v>88.430044449999997</v>
      </c>
      <c r="H39217">
        <v>7334.0699479247896</v>
      </c>
    </row>
    <row r="39218" spans="1:8" x14ac:dyDescent="0.25">
      <c r="A39218">
        <v>88.432044450000006</v>
      </c>
      <c r="B39218">
        <v>8242.9545513856992</v>
      </c>
      <c r="D39218">
        <v>88.432044450000006</v>
      </c>
      <c r="E39218">
        <v>6687.7305968146702</v>
      </c>
      <c r="G39218">
        <v>88.432044450000006</v>
      </c>
      <c r="H39218">
        <v>7267.0670542777198</v>
      </c>
    </row>
    <row r="39219" spans="1:8" x14ac:dyDescent="0.25">
      <c r="A39219">
        <v>88.434044450000002</v>
      </c>
      <c r="B39219">
        <v>8179.7708720987002</v>
      </c>
      <c r="D39219">
        <v>88.434044450000002</v>
      </c>
      <c r="E39219">
        <v>6736.7259608710501</v>
      </c>
      <c r="G39219">
        <v>88.434044450000002</v>
      </c>
      <c r="H39219">
        <v>7376.0430220456801</v>
      </c>
    </row>
    <row r="39220" spans="1:8" x14ac:dyDescent="0.25">
      <c r="A39220">
        <v>88.436044449999997</v>
      </c>
      <c r="B39220">
        <v>8158.3810732392903</v>
      </c>
      <c r="D39220">
        <v>88.436044449999997</v>
      </c>
      <c r="E39220">
        <v>6757.8781102842804</v>
      </c>
      <c r="G39220">
        <v>88.436044449999997</v>
      </c>
      <c r="H39220">
        <v>7418.1081152233301</v>
      </c>
    </row>
    <row r="39221" spans="1:8" x14ac:dyDescent="0.25">
      <c r="A39221">
        <v>88.438044450000007</v>
      </c>
      <c r="B39221">
        <v>8296.1407312842693</v>
      </c>
      <c r="D39221">
        <v>88.438044450000007</v>
      </c>
      <c r="E39221">
        <v>6641.81695247282</v>
      </c>
      <c r="G39221">
        <v>88.438044450000007</v>
      </c>
      <c r="H39221">
        <v>7255.9449012861296</v>
      </c>
    </row>
    <row r="39222" spans="1:8" x14ac:dyDescent="0.25">
      <c r="A39222">
        <v>88.440044450000002</v>
      </c>
      <c r="B39222">
        <v>8264.5949760098392</v>
      </c>
      <c r="D39222">
        <v>88.440044450000002</v>
      </c>
      <c r="E39222">
        <v>6779.8184278050803</v>
      </c>
      <c r="G39222">
        <v>88.440044450000002</v>
      </c>
      <c r="H39222">
        <v>7326.6348863471503</v>
      </c>
    </row>
    <row r="39223" spans="1:8" x14ac:dyDescent="0.25">
      <c r="A39223">
        <v>88.442044449999997</v>
      </c>
      <c r="B39223">
        <v>8338.7796260212599</v>
      </c>
      <c r="D39223">
        <v>88.442044449999997</v>
      </c>
      <c r="E39223">
        <v>6667.7530796074398</v>
      </c>
      <c r="G39223">
        <v>88.442044449999997</v>
      </c>
      <c r="H39223">
        <v>7310.50343480627</v>
      </c>
    </row>
    <row r="39224" spans="1:8" x14ac:dyDescent="0.25">
      <c r="A39224">
        <v>88.444044450000007</v>
      </c>
      <c r="B39224">
        <v>8200.4501803955409</v>
      </c>
      <c r="D39224">
        <v>88.444044450000007</v>
      </c>
      <c r="E39224">
        <v>6654.1693290378098</v>
      </c>
      <c r="G39224">
        <v>88.444044450000007</v>
      </c>
      <c r="H39224">
        <v>7317.9869231007797</v>
      </c>
    </row>
    <row r="39225" spans="1:8" x14ac:dyDescent="0.25">
      <c r="A39225">
        <v>88.446044450000002</v>
      </c>
      <c r="B39225">
        <v>8239.6109529940404</v>
      </c>
      <c r="D39225">
        <v>88.446044450000002</v>
      </c>
      <c r="E39225">
        <v>6627.9513558153303</v>
      </c>
      <c r="G39225">
        <v>88.446044450000002</v>
      </c>
      <c r="H39225">
        <v>7371.5114187858198</v>
      </c>
    </row>
    <row r="39226" spans="1:8" x14ac:dyDescent="0.25">
      <c r="A39226">
        <v>88.448044449999998</v>
      </c>
      <c r="B39226">
        <v>8257.4291259536494</v>
      </c>
      <c r="D39226">
        <v>88.448044449999998</v>
      </c>
      <c r="E39226">
        <v>6617.0397096429497</v>
      </c>
      <c r="G39226">
        <v>88.448044449999998</v>
      </c>
      <c r="H39226">
        <v>7320.28238727189</v>
      </c>
    </row>
    <row r="39227" spans="1:8" x14ac:dyDescent="0.25">
      <c r="A39227">
        <v>88.450044449999993</v>
      </c>
      <c r="B39227">
        <v>8207.2644731492401</v>
      </c>
      <c r="D39227">
        <v>88.450044449999993</v>
      </c>
      <c r="E39227">
        <v>6574.5720491851198</v>
      </c>
      <c r="G39227">
        <v>88.450044449999993</v>
      </c>
      <c r="H39227">
        <v>7368.5851087150604</v>
      </c>
    </row>
    <row r="39228" spans="1:8" x14ac:dyDescent="0.25">
      <c r="A39228">
        <v>88.452044450000002</v>
      </c>
      <c r="B39228">
        <v>8236.3071679292407</v>
      </c>
      <c r="D39228">
        <v>88.452044450000002</v>
      </c>
      <c r="E39228">
        <v>6591.2336174619604</v>
      </c>
      <c r="G39228">
        <v>88.452044450000002</v>
      </c>
      <c r="H39228">
        <v>7397.1396541058702</v>
      </c>
    </row>
    <row r="39229" spans="1:8" x14ac:dyDescent="0.25">
      <c r="A39229">
        <v>88.454044449999998</v>
      </c>
      <c r="B39229">
        <v>8292.5582023893603</v>
      </c>
      <c r="D39229">
        <v>88.454044449999998</v>
      </c>
      <c r="E39229">
        <v>6637.9858197026897</v>
      </c>
      <c r="G39229">
        <v>88.454044449999998</v>
      </c>
      <c r="H39229">
        <v>7383.1322928437003</v>
      </c>
    </row>
    <row r="39230" spans="1:8" x14ac:dyDescent="0.25">
      <c r="A39230">
        <v>88.456044449999993</v>
      </c>
      <c r="B39230">
        <v>8317.3651430922801</v>
      </c>
      <c r="D39230">
        <v>88.456044449999993</v>
      </c>
      <c r="E39230">
        <v>6656.4949105655496</v>
      </c>
      <c r="G39230">
        <v>88.456044449999993</v>
      </c>
      <c r="H39230">
        <v>7481.0748113998297</v>
      </c>
    </row>
    <row r="39231" spans="1:8" x14ac:dyDescent="0.25">
      <c r="A39231">
        <v>88.458044450000003</v>
      </c>
      <c r="B39231">
        <v>8335.5629247891102</v>
      </c>
      <c r="D39231">
        <v>88.458044450000003</v>
      </c>
      <c r="E39231">
        <v>6655.8965171005502</v>
      </c>
      <c r="G39231">
        <v>88.458044450000003</v>
      </c>
      <c r="H39231">
        <v>7438.4306955934198</v>
      </c>
    </row>
    <row r="39232" spans="1:8" x14ac:dyDescent="0.25">
      <c r="A39232">
        <v>88.460044449999998</v>
      </c>
      <c r="B39232">
        <v>8407.5727610054</v>
      </c>
      <c r="D39232">
        <v>88.460044449999998</v>
      </c>
      <c r="E39232">
        <v>6665.2264157855898</v>
      </c>
      <c r="G39232">
        <v>88.460044449999998</v>
      </c>
      <c r="H39232">
        <v>7393.0657010743998</v>
      </c>
    </row>
    <row r="39233" spans="1:8" x14ac:dyDescent="0.25">
      <c r="A39233">
        <v>88.462044449999993</v>
      </c>
      <c r="B39233">
        <v>8215.7572113635997</v>
      </c>
      <c r="D39233">
        <v>88.462044449999993</v>
      </c>
      <c r="E39233">
        <v>6636.4272636040296</v>
      </c>
      <c r="G39233">
        <v>88.462044449999993</v>
      </c>
      <c r="H39233">
        <v>7385.7275778745698</v>
      </c>
    </row>
    <row r="39234" spans="1:8" x14ac:dyDescent="0.25">
      <c r="A39234">
        <v>88.464044450000003</v>
      </c>
      <c r="B39234">
        <v>8286.02880593183</v>
      </c>
      <c r="D39234">
        <v>88.464044450000003</v>
      </c>
      <c r="E39234">
        <v>6544.3911986261301</v>
      </c>
      <c r="G39234">
        <v>88.464044450000003</v>
      </c>
      <c r="H39234">
        <v>7343.1795377693597</v>
      </c>
    </row>
    <row r="39235" spans="1:8" x14ac:dyDescent="0.25">
      <c r="A39235">
        <v>88.466044449999998</v>
      </c>
      <c r="B39235">
        <v>8429.17653757484</v>
      </c>
      <c r="D39235">
        <v>88.466044449999998</v>
      </c>
      <c r="E39235">
        <v>6660.8105905838602</v>
      </c>
      <c r="G39235">
        <v>88.466044449999998</v>
      </c>
      <c r="H39235">
        <v>7410.4349030269104</v>
      </c>
    </row>
    <row r="39236" spans="1:8" x14ac:dyDescent="0.25">
      <c r="A39236">
        <v>88.468044449999994</v>
      </c>
      <c r="B39236">
        <v>8190.9175234661197</v>
      </c>
      <c r="D39236">
        <v>88.468044449999994</v>
      </c>
      <c r="E39236">
        <v>6691.4701139558401</v>
      </c>
      <c r="G39236">
        <v>88.468044449999994</v>
      </c>
      <c r="H39236">
        <v>7310.1312435895297</v>
      </c>
    </row>
    <row r="39237" spans="1:8" x14ac:dyDescent="0.25">
      <c r="A39237">
        <v>88.470044450000003</v>
      </c>
      <c r="B39237">
        <v>8246.5515933338993</v>
      </c>
      <c r="D39237">
        <v>88.470044450000003</v>
      </c>
      <c r="E39237">
        <v>6729.6789397145403</v>
      </c>
      <c r="G39237">
        <v>88.470044450000003</v>
      </c>
      <c r="H39237">
        <v>7450.3279536845203</v>
      </c>
    </row>
    <row r="39238" spans="1:8" x14ac:dyDescent="0.25">
      <c r="A39238">
        <v>88.472044449999999</v>
      </c>
      <c r="B39238">
        <v>8251.2443512500504</v>
      </c>
      <c r="D39238">
        <v>88.472044449999999</v>
      </c>
      <c r="E39238">
        <v>6737.92333141777</v>
      </c>
      <c r="G39238">
        <v>88.472044449999999</v>
      </c>
      <c r="H39238">
        <v>7325.0522610027201</v>
      </c>
    </row>
    <row r="39239" spans="1:8" x14ac:dyDescent="0.25">
      <c r="A39239">
        <v>88.474044449999994</v>
      </c>
      <c r="B39239">
        <v>8343.0975399140207</v>
      </c>
      <c r="D39239">
        <v>88.474044449999994</v>
      </c>
      <c r="E39239">
        <v>6740.6092261992399</v>
      </c>
      <c r="G39239">
        <v>88.474044449999994</v>
      </c>
      <c r="H39239">
        <v>7514.84922975058</v>
      </c>
    </row>
    <row r="39240" spans="1:8" x14ac:dyDescent="0.25">
      <c r="A39240">
        <v>88.476044450000003</v>
      </c>
      <c r="B39240">
        <v>8386.1822403250098</v>
      </c>
      <c r="D39240">
        <v>88.476044450000003</v>
      </c>
      <c r="E39240">
        <v>6625.7166917699396</v>
      </c>
      <c r="G39240">
        <v>88.476044450000003</v>
      </c>
      <c r="H39240">
        <v>7461.2327136835702</v>
      </c>
    </row>
    <row r="39241" spans="1:8" x14ac:dyDescent="0.25">
      <c r="A39241">
        <v>88.478044449999999</v>
      </c>
      <c r="B39241">
        <v>8357.5743762826805</v>
      </c>
      <c r="D39241">
        <v>88.478044449999999</v>
      </c>
      <c r="E39241">
        <v>6473.3038451965904</v>
      </c>
      <c r="G39241">
        <v>88.478044449999999</v>
      </c>
      <c r="H39241">
        <v>7441.62715732372</v>
      </c>
    </row>
    <row r="39242" spans="1:8" x14ac:dyDescent="0.25">
      <c r="A39242">
        <v>88.480044449999994</v>
      </c>
      <c r="B39242">
        <v>8430.4422027786695</v>
      </c>
      <c r="D39242">
        <v>88.480044449999994</v>
      </c>
      <c r="E39242">
        <v>6616.1692516125504</v>
      </c>
      <c r="G39242">
        <v>88.480044449999994</v>
      </c>
      <c r="H39242">
        <v>7542.9934214832701</v>
      </c>
    </row>
    <row r="39243" spans="1:8" x14ac:dyDescent="0.25">
      <c r="A39243">
        <v>88.482044450000004</v>
      </c>
      <c r="B39243">
        <v>8178.5755274396497</v>
      </c>
      <c r="D39243">
        <v>88.482044450000004</v>
      </c>
      <c r="E39243">
        <v>6675.0250151137898</v>
      </c>
      <c r="G39243">
        <v>88.482044450000004</v>
      </c>
      <c r="H39243">
        <v>7506.4793491439896</v>
      </c>
    </row>
    <row r="39244" spans="1:8" x14ac:dyDescent="0.25">
      <c r="A39244">
        <v>88.484044449999999</v>
      </c>
      <c r="B39244">
        <v>8332.8461281458694</v>
      </c>
      <c r="D39244">
        <v>88.484044449999999</v>
      </c>
      <c r="E39244">
        <v>6635.4668249464603</v>
      </c>
      <c r="G39244">
        <v>88.484044449999999</v>
      </c>
      <c r="H39244">
        <v>7474.4349405147896</v>
      </c>
    </row>
    <row r="39245" spans="1:8" x14ac:dyDescent="0.25">
      <c r="A39245">
        <v>88.486044449999994</v>
      </c>
      <c r="B39245">
        <v>8307.5899545232405</v>
      </c>
      <c r="D39245">
        <v>88.486044449999994</v>
      </c>
      <c r="E39245">
        <v>6683.9992985251902</v>
      </c>
      <c r="G39245">
        <v>88.486044449999994</v>
      </c>
      <c r="H39245">
        <v>7417.7181013627296</v>
      </c>
    </row>
    <row r="39246" spans="1:8" x14ac:dyDescent="0.25">
      <c r="A39246">
        <v>88.488044450000004</v>
      </c>
      <c r="B39246">
        <v>8335.7947089182908</v>
      </c>
      <c r="D39246">
        <v>88.488044450000004</v>
      </c>
      <c r="E39246">
        <v>6764.7509150147998</v>
      </c>
      <c r="G39246">
        <v>88.488044450000004</v>
      </c>
      <c r="H39246">
        <v>7357.0628522490997</v>
      </c>
    </row>
    <row r="39247" spans="1:8" x14ac:dyDescent="0.25">
      <c r="A39247">
        <v>88.490044449999999</v>
      </c>
      <c r="B39247">
        <v>8448.6429180638497</v>
      </c>
      <c r="D39247">
        <v>88.490044449999999</v>
      </c>
      <c r="E39247">
        <v>6766.4465081253302</v>
      </c>
      <c r="G39247">
        <v>88.490044449999999</v>
      </c>
      <c r="H39247">
        <v>7460.0994775999798</v>
      </c>
    </row>
    <row r="39248" spans="1:8" x14ac:dyDescent="0.25">
      <c r="A39248">
        <v>88.492044449999995</v>
      </c>
      <c r="B39248">
        <v>8341.3236770702497</v>
      </c>
      <c r="D39248">
        <v>88.492044449999995</v>
      </c>
      <c r="E39248">
        <v>6544.5252853342199</v>
      </c>
      <c r="G39248">
        <v>88.492044449999995</v>
      </c>
      <c r="H39248">
        <v>7434.13261441131</v>
      </c>
    </row>
    <row r="39249" spans="1:8" x14ac:dyDescent="0.25">
      <c r="A39249">
        <v>88.494044450000004</v>
      </c>
      <c r="B39249">
        <v>8303.3557106916105</v>
      </c>
      <c r="D39249">
        <v>88.494044450000004</v>
      </c>
      <c r="E39249">
        <v>6571.0003757983404</v>
      </c>
      <c r="G39249">
        <v>88.494044450000004</v>
      </c>
      <c r="H39249">
        <v>7495.1749592871702</v>
      </c>
    </row>
    <row r="39250" spans="1:8" x14ac:dyDescent="0.25">
      <c r="A39250">
        <v>88.496044449999999</v>
      </c>
      <c r="B39250">
        <v>8304.0276274781809</v>
      </c>
      <c r="D39250">
        <v>88.496044449999999</v>
      </c>
      <c r="E39250">
        <v>6741.3398719264096</v>
      </c>
      <c r="G39250">
        <v>88.496044449999999</v>
      </c>
      <c r="H39250">
        <v>7453.2277538386898</v>
      </c>
    </row>
    <row r="39251" spans="1:8" x14ac:dyDescent="0.25">
      <c r="A39251">
        <v>88.498044449999995</v>
      </c>
      <c r="B39251">
        <v>8341.0257710861006</v>
      </c>
      <c r="D39251">
        <v>88.498044449999995</v>
      </c>
      <c r="E39251">
        <v>6851.0947221332899</v>
      </c>
      <c r="G39251">
        <v>88.498044449999995</v>
      </c>
      <c r="H39251">
        <v>7466.1453082231001</v>
      </c>
    </row>
    <row r="39252" spans="1:8" x14ac:dyDescent="0.25">
      <c r="A39252">
        <v>88.500044450000004</v>
      </c>
      <c r="B39252">
        <v>8320.5680270648609</v>
      </c>
      <c r="D39252">
        <v>88.500044450000004</v>
      </c>
      <c r="E39252">
        <v>6800.7927652748704</v>
      </c>
      <c r="G39252">
        <v>88.500044450000004</v>
      </c>
      <c r="H39252">
        <v>7444.5764939702103</v>
      </c>
    </row>
    <row r="39253" spans="1:8" x14ac:dyDescent="0.25">
      <c r="A39253">
        <v>88.50204445</v>
      </c>
      <c r="B39253">
        <v>8388.9727921379399</v>
      </c>
      <c r="D39253">
        <v>88.50204445</v>
      </c>
      <c r="E39253">
        <v>6725.6076626279901</v>
      </c>
      <c r="G39253">
        <v>88.50204445</v>
      </c>
      <c r="H39253">
        <v>7392.0094791254496</v>
      </c>
    </row>
    <row r="39254" spans="1:8" x14ac:dyDescent="0.25">
      <c r="A39254">
        <v>88.504044449999995</v>
      </c>
      <c r="B39254">
        <v>8450.7214911876399</v>
      </c>
      <c r="D39254">
        <v>88.504044449999995</v>
      </c>
      <c r="E39254">
        <v>6658.9558145351002</v>
      </c>
      <c r="G39254">
        <v>88.504044449999995</v>
      </c>
      <c r="H39254">
        <v>7404.5726866150599</v>
      </c>
    </row>
    <row r="39255" spans="1:8" x14ac:dyDescent="0.25">
      <c r="A39255">
        <v>88.506044450000005</v>
      </c>
      <c r="B39255">
        <v>8420.9009320752793</v>
      </c>
      <c r="D39255">
        <v>88.506044450000005</v>
      </c>
      <c r="E39255">
        <v>6646.6798569354396</v>
      </c>
      <c r="G39255">
        <v>88.506044450000005</v>
      </c>
      <c r="H39255">
        <v>7468.2648823397103</v>
      </c>
    </row>
    <row r="39256" spans="1:8" x14ac:dyDescent="0.25">
      <c r="A39256">
        <v>88.50804445</v>
      </c>
      <c r="B39256">
        <v>8391.4122640902606</v>
      </c>
      <c r="D39256">
        <v>88.50804445</v>
      </c>
      <c r="E39256">
        <v>6678.5173331571796</v>
      </c>
      <c r="G39256">
        <v>88.50804445</v>
      </c>
      <c r="H39256">
        <v>7503.7187049171098</v>
      </c>
    </row>
    <row r="39257" spans="1:8" x14ac:dyDescent="0.25">
      <c r="A39257">
        <v>88.510044449999995</v>
      </c>
      <c r="B39257">
        <v>8377.1320709971205</v>
      </c>
      <c r="D39257">
        <v>88.510044449999995</v>
      </c>
      <c r="E39257">
        <v>6722.7615549068196</v>
      </c>
      <c r="G39257">
        <v>88.510044449999995</v>
      </c>
      <c r="H39257">
        <v>7443.8450344187804</v>
      </c>
    </row>
    <row r="39258" spans="1:8" x14ac:dyDescent="0.25">
      <c r="A39258">
        <v>88.512044450000005</v>
      </c>
      <c r="B39258">
        <v>8522.8798018628604</v>
      </c>
      <c r="D39258">
        <v>88.512044450000005</v>
      </c>
      <c r="E39258">
        <v>6749.6850177207098</v>
      </c>
      <c r="G39258">
        <v>88.512044450000005</v>
      </c>
      <c r="H39258">
        <v>7444.20184382159</v>
      </c>
    </row>
    <row r="39259" spans="1:8" x14ac:dyDescent="0.25">
      <c r="A39259">
        <v>88.51404445</v>
      </c>
      <c r="B39259">
        <v>8537.9504960209906</v>
      </c>
      <c r="D39259">
        <v>88.51404445</v>
      </c>
      <c r="E39259">
        <v>6736.3677448323697</v>
      </c>
      <c r="G39259">
        <v>88.51404445</v>
      </c>
      <c r="H39259">
        <v>7538.8847917906996</v>
      </c>
    </row>
    <row r="39260" spans="1:8" x14ac:dyDescent="0.25">
      <c r="A39260">
        <v>88.516044449999995</v>
      </c>
      <c r="B39260">
        <v>8393.4853694781996</v>
      </c>
      <c r="D39260">
        <v>88.516044449999995</v>
      </c>
      <c r="E39260">
        <v>6734.2501590089996</v>
      </c>
      <c r="G39260">
        <v>88.516044449999995</v>
      </c>
      <c r="H39260">
        <v>7521.7793442962102</v>
      </c>
    </row>
    <row r="39261" spans="1:8" x14ac:dyDescent="0.25">
      <c r="A39261">
        <v>88.518044450000005</v>
      </c>
      <c r="B39261">
        <v>8520.7707006445598</v>
      </c>
      <c r="D39261">
        <v>88.518044450000005</v>
      </c>
      <c r="E39261">
        <v>6706.0270996558302</v>
      </c>
      <c r="G39261">
        <v>88.518044450000005</v>
      </c>
      <c r="H39261">
        <v>7435.4187880725503</v>
      </c>
    </row>
    <row r="39262" spans="1:8" x14ac:dyDescent="0.25">
      <c r="A39262">
        <v>88.52004445</v>
      </c>
      <c r="B39262">
        <v>8452.9079215352995</v>
      </c>
      <c r="D39262">
        <v>88.52004445</v>
      </c>
      <c r="E39262">
        <v>6662.0087312095802</v>
      </c>
      <c r="G39262">
        <v>88.52004445</v>
      </c>
      <c r="H39262">
        <v>7510.5237155760296</v>
      </c>
    </row>
    <row r="39263" spans="1:8" x14ac:dyDescent="0.25">
      <c r="A39263">
        <v>88.522044449999996</v>
      </c>
      <c r="B39263">
        <v>8306.6723973751305</v>
      </c>
      <c r="D39263">
        <v>88.522044449999996</v>
      </c>
      <c r="E39263">
        <v>6605.4233521465903</v>
      </c>
      <c r="G39263">
        <v>88.522044449999996</v>
      </c>
      <c r="H39263">
        <v>7460.0257109529002</v>
      </c>
    </row>
    <row r="39264" spans="1:8" x14ac:dyDescent="0.25">
      <c r="A39264">
        <v>88.524044450000005</v>
      </c>
      <c r="B39264">
        <v>8253.0558813077496</v>
      </c>
      <c r="D39264">
        <v>88.524044450000005</v>
      </c>
      <c r="E39264">
        <v>6634.1464857541196</v>
      </c>
      <c r="G39264">
        <v>88.524044450000005</v>
      </c>
      <c r="H39264">
        <v>7503.1104113642004</v>
      </c>
    </row>
    <row r="39265" spans="1:8" x14ac:dyDescent="0.25">
      <c r="A39265">
        <v>88.526044450000001</v>
      </c>
      <c r="B39265">
        <v>8685.7010992588603</v>
      </c>
      <c r="D39265">
        <v>88.526044450000001</v>
      </c>
      <c r="E39265">
        <v>6677.5032836739601</v>
      </c>
      <c r="G39265">
        <v>88.526044450000001</v>
      </c>
      <c r="H39265">
        <v>7595.5049287818701</v>
      </c>
    </row>
    <row r="39266" spans="1:8" x14ac:dyDescent="0.25">
      <c r="A39266">
        <v>88.528044449999996</v>
      </c>
      <c r="B39266">
        <v>8547.8819778472207</v>
      </c>
      <c r="D39266">
        <v>88.528044449999996</v>
      </c>
      <c r="E39266">
        <v>6526.6081586354403</v>
      </c>
      <c r="G39266">
        <v>88.528044449999996</v>
      </c>
      <c r="H39266">
        <v>7414.6482944446998</v>
      </c>
    </row>
    <row r="39267" spans="1:8" x14ac:dyDescent="0.25">
      <c r="A39267">
        <v>88.530044450000005</v>
      </c>
      <c r="B39267">
        <v>8425.9243356868592</v>
      </c>
      <c r="D39267">
        <v>88.530044450000005</v>
      </c>
      <c r="E39267">
        <v>6605.4547374983904</v>
      </c>
      <c r="G39267">
        <v>88.530044450000005</v>
      </c>
      <c r="H39267">
        <v>7457.8836984705003</v>
      </c>
    </row>
    <row r="39268" spans="1:8" x14ac:dyDescent="0.25">
      <c r="A39268">
        <v>88.532044450000001</v>
      </c>
      <c r="B39268">
        <v>8496.3044604924198</v>
      </c>
      <c r="D39268">
        <v>88.532044450000001</v>
      </c>
      <c r="E39268">
        <v>6666.2938297459996</v>
      </c>
      <c r="G39268">
        <v>88.532044450000001</v>
      </c>
      <c r="H39268">
        <v>7553.0740604539096</v>
      </c>
    </row>
    <row r="39269" spans="1:8" x14ac:dyDescent="0.25">
      <c r="A39269">
        <v>88.534044449999996</v>
      </c>
      <c r="B39269">
        <v>8440.9458390816399</v>
      </c>
      <c r="D39269">
        <v>88.534044449999996</v>
      </c>
      <c r="E39269">
        <v>6747.3722560925598</v>
      </c>
      <c r="G39269">
        <v>88.534044449999996</v>
      </c>
      <c r="H39269">
        <v>7626.9136563868497</v>
      </c>
    </row>
    <row r="39270" spans="1:8" x14ac:dyDescent="0.25">
      <c r="A39270">
        <v>88.536044450000006</v>
      </c>
      <c r="B39270">
        <v>8475.9448709071694</v>
      </c>
      <c r="D39270">
        <v>88.536044450000006</v>
      </c>
      <c r="E39270">
        <v>6684.1011569840803</v>
      </c>
      <c r="G39270">
        <v>88.536044450000006</v>
      </c>
      <c r="H39270">
        <v>7485.36078784232</v>
      </c>
    </row>
    <row r="39271" spans="1:8" x14ac:dyDescent="0.25">
      <c r="A39271">
        <v>88.538044450000001</v>
      </c>
      <c r="B39271">
        <v>8495.7140469384103</v>
      </c>
      <c r="D39271">
        <v>88.538044450000001</v>
      </c>
      <c r="E39271">
        <v>6704.0276716442204</v>
      </c>
      <c r="G39271">
        <v>88.538044450000001</v>
      </c>
      <c r="H39271">
        <v>7527.4078824274202</v>
      </c>
    </row>
    <row r="39272" spans="1:8" x14ac:dyDescent="0.25">
      <c r="A39272">
        <v>88.540044449999996</v>
      </c>
      <c r="B39272">
        <v>8463.5446954495492</v>
      </c>
      <c r="D39272">
        <v>88.540044449999996</v>
      </c>
      <c r="E39272">
        <v>6697.62025186971</v>
      </c>
      <c r="G39272">
        <v>88.540044449999996</v>
      </c>
      <c r="H39272">
        <v>7483.7184759674601</v>
      </c>
    </row>
    <row r="39273" spans="1:8" x14ac:dyDescent="0.25">
      <c r="A39273">
        <v>88.542044450000006</v>
      </c>
      <c r="B39273">
        <v>8450.7428828615593</v>
      </c>
      <c r="D39273">
        <v>88.542044450000006</v>
      </c>
      <c r="E39273">
        <v>6649.7637567993697</v>
      </c>
      <c r="G39273">
        <v>88.542044450000006</v>
      </c>
      <c r="H39273">
        <v>7455.5735706565401</v>
      </c>
    </row>
    <row r="39274" spans="1:8" x14ac:dyDescent="0.25">
      <c r="A39274">
        <v>88.544044450000001</v>
      </c>
      <c r="B39274">
        <v>8415.7769874031692</v>
      </c>
      <c r="D39274">
        <v>88.544044450000001</v>
      </c>
      <c r="E39274">
        <v>6664.2702665361603</v>
      </c>
      <c r="G39274">
        <v>88.544044450000001</v>
      </c>
      <c r="H39274">
        <v>7559.0023531473298</v>
      </c>
    </row>
    <row r="39275" spans="1:8" x14ac:dyDescent="0.25">
      <c r="A39275">
        <v>88.546044449999997</v>
      </c>
      <c r="B39275">
        <v>8325.85425373412</v>
      </c>
      <c r="D39275">
        <v>88.546044449999997</v>
      </c>
      <c r="E39275">
        <v>6700.7236264262501</v>
      </c>
      <c r="G39275">
        <v>88.546044449999997</v>
      </c>
      <c r="H39275">
        <v>7574.4295258063803</v>
      </c>
    </row>
    <row r="39276" spans="1:8" x14ac:dyDescent="0.25">
      <c r="A39276">
        <v>88.548044450000006</v>
      </c>
      <c r="B39276">
        <v>8465.5893534631996</v>
      </c>
      <c r="D39276">
        <v>88.548044450000006</v>
      </c>
      <c r="E39276">
        <v>6693.44752219563</v>
      </c>
      <c r="G39276">
        <v>88.548044450000006</v>
      </c>
      <c r="H39276">
        <v>7549.8158032075098</v>
      </c>
    </row>
    <row r="39277" spans="1:8" x14ac:dyDescent="0.25">
      <c r="A39277">
        <v>88.550044450000001</v>
      </c>
      <c r="B39277">
        <v>8503.5743797177602</v>
      </c>
      <c r="D39277">
        <v>88.550044450000001</v>
      </c>
      <c r="E39277">
        <v>6624.0953731215895</v>
      </c>
      <c r="G39277">
        <v>88.550044450000001</v>
      </c>
      <c r="H39277">
        <v>7585.6292203851899</v>
      </c>
    </row>
    <row r="39278" spans="1:8" x14ac:dyDescent="0.25">
      <c r="A39278">
        <v>88.552044449999997</v>
      </c>
      <c r="B39278">
        <v>8302.78179245506</v>
      </c>
      <c r="D39278">
        <v>88.552044449999997</v>
      </c>
      <c r="E39278">
        <v>6657.4537924783699</v>
      </c>
      <c r="G39278">
        <v>88.552044449999997</v>
      </c>
      <c r="H39278">
        <v>7644.7608701096296</v>
      </c>
    </row>
    <row r="39279" spans="1:8" x14ac:dyDescent="0.25">
      <c r="A39279">
        <v>88.554044450000006</v>
      </c>
      <c r="B39279">
        <v>8335.8321044037602</v>
      </c>
      <c r="D39279">
        <v>88.554044450000006</v>
      </c>
      <c r="E39279">
        <v>6730.4178018521898</v>
      </c>
      <c r="G39279">
        <v>88.554044450000006</v>
      </c>
      <c r="H39279">
        <v>7575.234387337</v>
      </c>
    </row>
    <row r="39280" spans="1:8" x14ac:dyDescent="0.25">
      <c r="A39280">
        <v>88.556044450000002</v>
      </c>
      <c r="B39280">
        <v>8339.8250089112607</v>
      </c>
      <c r="D39280">
        <v>88.556044450000002</v>
      </c>
      <c r="E39280">
        <v>6671.4494301833802</v>
      </c>
      <c r="G39280">
        <v>88.556044450000002</v>
      </c>
      <c r="H39280">
        <v>7449.2437933105002</v>
      </c>
    </row>
    <row r="39281" spans="1:8" x14ac:dyDescent="0.25">
      <c r="A39281">
        <v>88.558044449999997</v>
      </c>
      <c r="B39281">
        <v>8403.9910122731999</v>
      </c>
      <c r="D39281">
        <v>88.558044449999997</v>
      </c>
      <c r="E39281">
        <v>6668.1377706224803</v>
      </c>
      <c r="G39281">
        <v>88.558044449999997</v>
      </c>
      <c r="H39281">
        <v>7536.2035383457296</v>
      </c>
    </row>
    <row r="39282" spans="1:8" x14ac:dyDescent="0.25">
      <c r="A39282">
        <v>88.560044450000007</v>
      </c>
      <c r="B39282">
        <v>8578.6506192630295</v>
      </c>
      <c r="D39282">
        <v>88.560044450000007</v>
      </c>
      <c r="E39282">
        <v>6737.6489679014603</v>
      </c>
      <c r="G39282">
        <v>88.560044450000007</v>
      </c>
      <c r="H39282">
        <v>7661.3864639417297</v>
      </c>
    </row>
    <row r="39283" spans="1:8" x14ac:dyDescent="0.25">
      <c r="A39283">
        <v>88.562044450000002</v>
      </c>
      <c r="B39283">
        <v>8442.2897060884297</v>
      </c>
      <c r="D39283">
        <v>88.562044450000002</v>
      </c>
      <c r="E39283">
        <v>6556.8375088308303</v>
      </c>
      <c r="G39283">
        <v>88.562044450000002</v>
      </c>
      <c r="H39283">
        <v>7524.0451063500605</v>
      </c>
    </row>
    <row r="39284" spans="1:8" x14ac:dyDescent="0.25">
      <c r="A39284">
        <v>88.564044449999997</v>
      </c>
      <c r="B39284">
        <v>8377.1929425566796</v>
      </c>
      <c r="D39284">
        <v>88.564044449999997</v>
      </c>
      <c r="E39284">
        <v>6592.7939260348003</v>
      </c>
      <c r="G39284">
        <v>88.564044449999997</v>
      </c>
      <c r="H39284">
        <v>7509.7848066771603</v>
      </c>
    </row>
    <row r="39285" spans="1:8" x14ac:dyDescent="0.25">
      <c r="A39285">
        <v>88.566044450000007</v>
      </c>
      <c r="B39285">
        <v>8551.2752103248404</v>
      </c>
      <c r="D39285">
        <v>88.566044450000007</v>
      </c>
      <c r="E39285">
        <v>6680.3650967047697</v>
      </c>
      <c r="G39285">
        <v>88.566044450000007</v>
      </c>
      <c r="H39285">
        <v>7473.54578083041</v>
      </c>
    </row>
    <row r="39286" spans="1:8" x14ac:dyDescent="0.25">
      <c r="A39286">
        <v>88.568044450000002</v>
      </c>
      <c r="B39286">
        <v>8391.9196520085097</v>
      </c>
      <c r="D39286">
        <v>88.568044450000002</v>
      </c>
      <c r="E39286">
        <v>6749.2606207346598</v>
      </c>
      <c r="G39286">
        <v>88.568044450000002</v>
      </c>
      <c r="H39286">
        <v>7461.0908623246996</v>
      </c>
    </row>
    <row r="39287" spans="1:8" x14ac:dyDescent="0.25">
      <c r="A39287">
        <v>88.570044449999997</v>
      </c>
      <c r="B39287">
        <v>8501.0675597163499</v>
      </c>
      <c r="D39287">
        <v>88.570044449999997</v>
      </c>
      <c r="E39287">
        <v>6723.4098004880598</v>
      </c>
      <c r="G39287">
        <v>88.570044449999997</v>
      </c>
      <c r="H39287">
        <v>7447.6867333079499</v>
      </c>
    </row>
    <row r="39288" spans="1:8" x14ac:dyDescent="0.25">
      <c r="A39288">
        <v>88.572044450000007</v>
      </c>
      <c r="B39288">
        <v>8582.7403845550507</v>
      </c>
      <c r="D39288">
        <v>88.572044450000007</v>
      </c>
      <c r="E39288">
        <v>6738.08772088764</v>
      </c>
      <c r="G39288">
        <v>88.572044450000007</v>
      </c>
      <c r="H39288">
        <v>7540.70408774716</v>
      </c>
    </row>
    <row r="39289" spans="1:8" x14ac:dyDescent="0.25">
      <c r="A39289">
        <v>88.574044450000002</v>
      </c>
      <c r="B39289">
        <v>8526.5572818968394</v>
      </c>
      <c r="D39289">
        <v>88.574044450000002</v>
      </c>
      <c r="E39289">
        <v>6641.0958469583002</v>
      </c>
      <c r="G39289">
        <v>88.574044450000002</v>
      </c>
      <c r="H39289">
        <v>7713.4958265045998</v>
      </c>
    </row>
    <row r="39290" spans="1:8" x14ac:dyDescent="0.25">
      <c r="A39290">
        <v>88.576044449999998</v>
      </c>
      <c r="B39290">
        <v>8437.4901237608392</v>
      </c>
      <c r="D39290">
        <v>88.576044449999998</v>
      </c>
      <c r="E39290">
        <v>6730.7438389149902</v>
      </c>
      <c r="G39290">
        <v>88.576044449999998</v>
      </c>
      <c r="H39290">
        <v>7549.3092475256199</v>
      </c>
    </row>
    <row r="39291" spans="1:8" x14ac:dyDescent="0.25">
      <c r="A39291">
        <v>88.578044449999993</v>
      </c>
      <c r="B39291">
        <v>8445.6790453824506</v>
      </c>
      <c r="D39291">
        <v>88.578044449999993</v>
      </c>
      <c r="E39291">
        <v>6675.8117586772596</v>
      </c>
      <c r="G39291">
        <v>88.578044449999993</v>
      </c>
      <c r="H39291">
        <v>7562.2840191987798</v>
      </c>
    </row>
    <row r="39292" spans="1:8" x14ac:dyDescent="0.25">
      <c r="A39292">
        <v>88.580044450000003</v>
      </c>
      <c r="B39292">
        <v>8352.9669778691296</v>
      </c>
      <c r="D39292">
        <v>88.580044450000003</v>
      </c>
      <c r="E39292">
        <v>6674.55677902764</v>
      </c>
      <c r="G39292">
        <v>88.580044450000003</v>
      </c>
      <c r="H39292">
        <v>7546.1901744532197</v>
      </c>
    </row>
    <row r="39293" spans="1:8" x14ac:dyDescent="0.25">
      <c r="A39293">
        <v>88.582044449999998</v>
      </c>
      <c r="B39293">
        <v>8422.4046682776207</v>
      </c>
      <c r="D39293">
        <v>88.582044449999998</v>
      </c>
      <c r="E39293">
        <v>6815.5170649233196</v>
      </c>
      <c r="G39293">
        <v>88.582044449999998</v>
      </c>
      <c r="H39293">
        <v>7523.3025189578202</v>
      </c>
    </row>
    <row r="39294" spans="1:8" x14ac:dyDescent="0.25">
      <c r="A39294">
        <v>88.584044449999993</v>
      </c>
      <c r="B39294">
        <v>8428.2060061370503</v>
      </c>
      <c r="D39294">
        <v>88.584044449999993</v>
      </c>
      <c r="E39294">
        <v>6759.3015792411998</v>
      </c>
      <c r="G39294">
        <v>88.584044449999993</v>
      </c>
      <c r="H39294">
        <v>7524.6021412710797</v>
      </c>
    </row>
    <row r="39295" spans="1:8" x14ac:dyDescent="0.25">
      <c r="A39295">
        <v>88.586044450000003</v>
      </c>
      <c r="B39295">
        <v>8467.7713530965502</v>
      </c>
      <c r="D39295">
        <v>88.586044450000003</v>
      </c>
      <c r="E39295">
        <v>6781.6998284757001</v>
      </c>
      <c r="G39295">
        <v>88.586044450000003</v>
      </c>
      <c r="H39295">
        <v>7749.3222883236203</v>
      </c>
    </row>
    <row r="39296" spans="1:8" x14ac:dyDescent="0.25">
      <c r="A39296">
        <v>88.588044449999998</v>
      </c>
      <c r="B39296">
        <v>8492.5202479510008</v>
      </c>
      <c r="D39296">
        <v>88.588044449999998</v>
      </c>
      <c r="E39296">
        <v>6655.8528328172497</v>
      </c>
      <c r="G39296">
        <v>88.588044449999998</v>
      </c>
      <c r="H39296">
        <v>7654.0848853080597</v>
      </c>
    </row>
    <row r="39297" spans="1:8" x14ac:dyDescent="0.25">
      <c r="A39297">
        <v>88.590044449999994</v>
      </c>
      <c r="B39297">
        <v>8529.0788755342692</v>
      </c>
      <c r="D39297">
        <v>88.590044449999994</v>
      </c>
      <c r="E39297">
        <v>6663.2810980305003</v>
      </c>
      <c r="G39297">
        <v>88.590044449999994</v>
      </c>
      <c r="H39297">
        <v>7586.3892379442304</v>
      </c>
    </row>
    <row r="39298" spans="1:8" x14ac:dyDescent="0.25">
      <c r="A39298">
        <v>88.592044450000003</v>
      </c>
      <c r="B39298">
        <v>8630.6025583301307</v>
      </c>
      <c r="D39298">
        <v>88.592044450000003</v>
      </c>
      <c r="E39298">
        <v>6685.4884306618296</v>
      </c>
      <c r="G39298">
        <v>88.592044450000003</v>
      </c>
      <c r="H39298">
        <v>7553.1953422190099</v>
      </c>
    </row>
    <row r="39299" spans="1:8" x14ac:dyDescent="0.25">
      <c r="A39299">
        <v>88.594044449999998</v>
      </c>
      <c r="B39299">
        <v>8725.2148336713508</v>
      </c>
      <c r="D39299">
        <v>88.594044449999998</v>
      </c>
      <c r="E39299">
        <v>6670.7472299364099</v>
      </c>
      <c r="G39299">
        <v>88.594044449999998</v>
      </c>
      <c r="H39299">
        <v>7477.0593305367202</v>
      </c>
    </row>
    <row r="39300" spans="1:8" x14ac:dyDescent="0.25">
      <c r="A39300">
        <v>88.596044449999994</v>
      </c>
      <c r="B39300">
        <v>8665.6065278595197</v>
      </c>
      <c r="D39300">
        <v>88.596044449999994</v>
      </c>
      <c r="E39300">
        <v>6755.6555622338001</v>
      </c>
      <c r="G39300">
        <v>88.596044449999994</v>
      </c>
      <c r="H39300">
        <v>7590.1686205988199</v>
      </c>
    </row>
    <row r="39301" spans="1:8" x14ac:dyDescent="0.25">
      <c r="A39301">
        <v>88.598044450000003</v>
      </c>
      <c r="B39301">
        <v>8531.8073714565398</v>
      </c>
      <c r="D39301">
        <v>88.598044450000003</v>
      </c>
      <c r="E39301">
        <v>6663.8569893367403</v>
      </c>
      <c r="G39301">
        <v>88.598044450000003</v>
      </c>
      <c r="H39301">
        <v>7693.81259341653</v>
      </c>
    </row>
    <row r="39302" spans="1:8" x14ac:dyDescent="0.25">
      <c r="A39302">
        <v>88.600044449999999</v>
      </c>
      <c r="B39302">
        <v>8541.4831440994803</v>
      </c>
      <c r="D39302">
        <v>88.600044449999999</v>
      </c>
      <c r="E39302">
        <v>6559.8237168884798</v>
      </c>
      <c r="G39302">
        <v>88.600044449999999</v>
      </c>
      <c r="H39302">
        <v>7593.6693839189902</v>
      </c>
    </row>
    <row r="39303" spans="1:8" x14ac:dyDescent="0.25">
      <c r="A39303">
        <v>88.602044449999994</v>
      </c>
      <c r="B39303">
        <v>8468.1739875614094</v>
      </c>
      <c r="D39303">
        <v>88.602044449999994</v>
      </c>
      <c r="E39303">
        <v>6685.7357129437096</v>
      </c>
      <c r="G39303">
        <v>88.602044449999994</v>
      </c>
      <c r="H39303">
        <v>7489.6749064166497</v>
      </c>
    </row>
    <row r="39304" spans="1:8" x14ac:dyDescent="0.25">
      <c r="A39304">
        <v>88.604044450000004</v>
      </c>
      <c r="B39304">
        <v>8427.2227447120003</v>
      </c>
      <c r="D39304">
        <v>88.604044450000004</v>
      </c>
      <c r="E39304">
        <v>6738.6932224959301</v>
      </c>
      <c r="G39304">
        <v>88.604044450000004</v>
      </c>
      <c r="H39304">
        <v>7709.5912260581999</v>
      </c>
    </row>
    <row r="39305" spans="1:8" x14ac:dyDescent="0.25">
      <c r="A39305">
        <v>88.606044449999999</v>
      </c>
      <c r="B39305">
        <v>8470.1708769575198</v>
      </c>
      <c r="D39305">
        <v>88.606044449999999</v>
      </c>
      <c r="E39305">
        <v>6717.3443079608696</v>
      </c>
      <c r="G39305">
        <v>88.606044449999999</v>
      </c>
      <c r="H39305">
        <v>7746.9831254270402</v>
      </c>
    </row>
    <row r="39306" spans="1:8" x14ac:dyDescent="0.25">
      <c r="A39306">
        <v>88.608044449999994</v>
      </c>
      <c r="B39306">
        <v>8553.0062892151691</v>
      </c>
      <c r="D39306">
        <v>88.608044449999994</v>
      </c>
      <c r="E39306">
        <v>6639.7346358287896</v>
      </c>
      <c r="G39306">
        <v>88.608044449999994</v>
      </c>
      <c r="H39306">
        <v>7737.9168703016803</v>
      </c>
    </row>
    <row r="39307" spans="1:8" x14ac:dyDescent="0.25">
      <c r="A39307">
        <v>88.610044450000004</v>
      </c>
      <c r="B39307">
        <v>8502.2617543707402</v>
      </c>
      <c r="D39307">
        <v>88.610044450000004</v>
      </c>
      <c r="E39307">
        <v>6752.9893676187203</v>
      </c>
      <c r="G39307">
        <v>88.610044450000004</v>
      </c>
      <c r="H39307">
        <v>7705.70740310154</v>
      </c>
    </row>
    <row r="39308" spans="1:8" x14ac:dyDescent="0.25">
      <c r="A39308">
        <v>88.612044449999999</v>
      </c>
      <c r="B39308">
        <v>8374.3887643847793</v>
      </c>
      <c r="D39308">
        <v>88.612044449999999</v>
      </c>
      <c r="E39308">
        <v>6701.5856969223896</v>
      </c>
      <c r="G39308">
        <v>88.612044449999999</v>
      </c>
      <c r="H39308">
        <v>7513.6628679763398</v>
      </c>
    </row>
    <row r="39309" spans="1:8" x14ac:dyDescent="0.25">
      <c r="A39309">
        <v>88.614044449999994</v>
      </c>
      <c r="B39309">
        <v>8669.4021070568997</v>
      </c>
      <c r="D39309">
        <v>88.614044449999994</v>
      </c>
      <c r="E39309">
        <v>6589.81552939832</v>
      </c>
      <c r="G39309">
        <v>88.614044449999994</v>
      </c>
      <c r="H39309">
        <v>7583.6543809681698</v>
      </c>
    </row>
    <row r="39310" spans="1:8" x14ac:dyDescent="0.25">
      <c r="A39310">
        <v>88.616044450000004</v>
      </c>
      <c r="B39310">
        <v>8432.5312647385708</v>
      </c>
      <c r="D39310">
        <v>88.616044450000004</v>
      </c>
      <c r="E39310">
        <v>6891.0980316536197</v>
      </c>
      <c r="G39310">
        <v>88.616044450000004</v>
      </c>
      <c r="H39310">
        <v>7759.3244622717102</v>
      </c>
    </row>
    <row r="39311" spans="1:8" x14ac:dyDescent="0.25">
      <c r="A39311">
        <v>88.618044449999999</v>
      </c>
      <c r="B39311">
        <v>8438.2758914600399</v>
      </c>
      <c r="D39311">
        <v>88.618044449999999</v>
      </c>
      <c r="E39311">
        <v>6636.4195803353396</v>
      </c>
      <c r="G39311">
        <v>88.618044449999999</v>
      </c>
      <c r="H39311">
        <v>7731.5587664512996</v>
      </c>
    </row>
    <row r="39312" spans="1:8" x14ac:dyDescent="0.25">
      <c r="A39312">
        <v>88.620044449999995</v>
      </c>
      <c r="B39312">
        <v>8405.9319951357993</v>
      </c>
      <c r="D39312">
        <v>88.620044449999995</v>
      </c>
      <c r="E39312">
        <v>6680.4264990239599</v>
      </c>
      <c r="G39312">
        <v>88.620044449999995</v>
      </c>
      <c r="H39312">
        <v>7672.8138115831598</v>
      </c>
    </row>
    <row r="39313" spans="1:8" x14ac:dyDescent="0.25">
      <c r="A39313">
        <v>88.622044450000004</v>
      </c>
      <c r="B39313">
        <v>8452.3127780955801</v>
      </c>
      <c r="D39313">
        <v>88.622044450000004</v>
      </c>
      <c r="E39313">
        <v>6687.0487610393202</v>
      </c>
      <c r="G39313">
        <v>88.622044450000004</v>
      </c>
      <c r="H39313">
        <v>7866.1256680722399</v>
      </c>
    </row>
    <row r="39314" spans="1:8" x14ac:dyDescent="0.25">
      <c r="A39314">
        <v>88.62404445</v>
      </c>
      <c r="B39314">
        <v>8672.4321922770505</v>
      </c>
      <c r="D39314">
        <v>88.62404445</v>
      </c>
      <c r="E39314">
        <v>6768.01921867907</v>
      </c>
      <c r="G39314">
        <v>88.62404445</v>
      </c>
      <c r="H39314">
        <v>7683.6342392528604</v>
      </c>
    </row>
    <row r="39315" spans="1:8" x14ac:dyDescent="0.25">
      <c r="A39315">
        <v>88.626044449999995</v>
      </c>
      <c r="B39315">
        <v>8762.8256948531598</v>
      </c>
      <c r="D39315">
        <v>88.626044449999995</v>
      </c>
      <c r="E39315">
        <v>6734.9074095190199</v>
      </c>
      <c r="G39315">
        <v>88.626044449999995</v>
      </c>
      <c r="H39315">
        <v>7620.9724289265096</v>
      </c>
    </row>
    <row r="39316" spans="1:8" x14ac:dyDescent="0.25">
      <c r="A39316">
        <v>88.628044450000004</v>
      </c>
      <c r="B39316">
        <v>8754.1997769802601</v>
      </c>
      <c r="D39316">
        <v>88.628044450000004</v>
      </c>
      <c r="E39316">
        <v>6696.22185023978</v>
      </c>
      <c r="G39316">
        <v>88.628044450000004</v>
      </c>
      <c r="H39316">
        <v>7695.0697302811996</v>
      </c>
    </row>
    <row r="39317" spans="1:8" x14ac:dyDescent="0.25">
      <c r="A39317">
        <v>88.63004445</v>
      </c>
      <c r="B39317">
        <v>8502.6344329520707</v>
      </c>
      <c r="D39317">
        <v>88.63004445</v>
      </c>
      <c r="E39317">
        <v>6759.2209166992698</v>
      </c>
      <c r="G39317">
        <v>88.63004445</v>
      </c>
      <c r="H39317">
        <v>7724.69447083264</v>
      </c>
    </row>
    <row r="39318" spans="1:8" x14ac:dyDescent="0.25">
      <c r="A39318">
        <v>88.632044449999995</v>
      </c>
      <c r="B39318">
        <v>8438.3911661716702</v>
      </c>
      <c r="D39318">
        <v>88.632044449999995</v>
      </c>
      <c r="E39318">
        <v>6761.3870262217997</v>
      </c>
      <c r="G39318">
        <v>88.632044449999995</v>
      </c>
      <c r="H39318">
        <v>7741.2681936299496</v>
      </c>
    </row>
    <row r="39319" spans="1:8" x14ac:dyDescent="0.25">
      <c r="A39319">
        <v>88.634044450000005</v>
      </c>
      <c r="B39319">
        <v>8577.7198792915206</v>
      </c>
      <c r="D39319">
        <v>88.634044450000005</v>
      </c>
      <c r="E39319">
        <v>6796.9788074079097</v>
      </c>
      <c r="G39319">
        <v>88.634044450000005</v>
      </c>
      <c r="H39319">
        <v>7779.2034155688298</v>
      </c>
    </row>
    <row r="39320" spans="1:8" x14ac:dyDescent="0.25">
      <c r="A39320">
        <v>88.63604445</v>
      </c>
      <c r="B39320">
        <v>8645.5973196114592</v>
      </c>
      <c r="D39320">
        <v>88.63604445</v>
      </c>
      <c r="E39320">
        <v>6733.1610504721903</v>
      </c>
      <c r="G39320">
        <v>88.63604445</v>
      </c>
      <c r="H39320">
        <v>7701.5489586473504</v>
      </c>
    </row>
    <row r="39321" spans="1:8" x14ac:dyDescent="0.25">
      <c r="A39321">
        <v>88.638044449999995</v>
      </c>
      <c r="B39321">
        <v>8678.8761795686805</v>
      </c>
      <c r="D39321">
        <v>88.638044449999995</v>
      </c>
      <c r="E39321">
        <v>6706.3580480491</v>
      </c>
      <c r="G39321">
        <v>88.638044449999995</v>
      </c>
      <c r="H39321">
        <v>7752.7034581743001</v>
      </c>
    </row>
    <row r="39322" spans="1:8" x14ac:dyDescent="0.25">
      <c r="A39322">
        <v>88.640044450000005</v>
      </c>
      <c r="B39322">
        <v>8665.00827281481</v>
      </c>
      <c r="D39322">
        <v>88.640044450000005</v>
      </c>
      <c r="E39322">
        <v>6704.9875020353702</v>
      </c>
      <c r="G39322">
        <v>88.640044450000005</v>
      </c>
      <c r="H39322">
        <v>7747.7431670455899</v>
      </c>
    </row>
    <row r="39323" spans="1:8" x14ac:dyDescent="0.25">
      <c r="A39323">
        <v>88.64204445</v>
      </c>
      <c r="B39323">
        <v>8663.2688292656203</v>
      </c>
      <c r="D39323">
        <v>88.64204445</v>
      </c>
      <c r="E39323">
        <v>6632.3250846903502</v>
      </c>
      <c r="G39323">
        <v>88.64204445</v>
      </c>
      <c r="H39323">
        <v>7682.7848181441695</v>
      </c>
    </row>
    <row r="39324" spans="1:8" x14ac:dyDescent="0.25">
      <c r="A39324">
        <v>88.644044449999996</v>
      </c>
      <c r="B39324">
        <v>8627.0989548338002</v>
      </c>
      <c r="D39324">
        <v>88.644044449999996</v>
      </c>
      <c r="E39324">
        <v>6664.3683155464296</v>
      </c>
      <c r="G39324">
        <v>88.644044449999996</v>
      </c>
      <c r="H39324">
        <v>7733.3527627896301</v>
      </c>
    </row>
    <row r="39325" spans="1:8" x14ac:dyDescent="0.25">
      <c r="A39325">
        <v>88.646044450000005</v>
      </c>
      <c r="B39325">
        <v>8556.9662853639002</v>
      </c>
      <c r="D39325">
        <v>88.646044450000005</v>
      </c>
      <c r="E39325">
        <v>6786.8529491917698</v>
      </c>
      <c r="G39325">
        <v>88.646044450000005</v>
      </c>
      <c r="H39325">
        <v>7832.5006175594799</v>
      </c>
    </row>
    <row r="39326" spans="1:8" x14ac:dyDescent="0.25">
      <c r="A39326">
        <v>88.64804445</v>
      </c>
      <c r="B39326">
        <v>8556.0101456452903</v>
      </c>
      <c r="D39326">
        <v>88.64804445</v>
      </c>
      <c r="E39326">
        <v>6752.4280819444302</v>
      </c>
      <c r="G39326">
        <v>88.64804445</v>
      </c>
      <c r="H39326">
        <v>7874.3345682094796</v>
      </c>
    </row>
    <row r="39327" spans="1:8" x14ac:dyDescent="0.25">
      <c r="A39327">
        <v>88.650044449999996</v>
      </c>
      <c r="B39327">
        <v>8640.8608157164908</v>
      </c>
      <c r="D39327">
        <v>88.650044449999996</v>
      </c>
      <c r="E39327">
        <v>6777.4401466444097</v>
      </c>
      <c r="G39327">
        <v>88.650044449999996</v>
      </c>
      <c r="H39327">
        <v>7775.26557724345</v>
      </c>
    </row>
    <row r="39328" spans="1:8" x14ac:dyDescent="0.25">
      <c r="A39328">
        <v>88.652044450000005</v>
      </c>
      <c r="B39328">
        <v>8727.7054785808505</v>
      </c>
      <c r="D39328">
        <v>88.652044450000005</v>
      </c>
      <c r="E39328">
        <v>6650.6051385280498</v>
      </c>
      <c r="G39328">
        <v>88.652044450000005</v>
      </c>
      <c r="H39328">
        <v>7682.0897545457601</v>
      </c>
    </row>
    <row r="39329" spans="1:8" x14ac:dyDescent="0.25">
      <c r="A39329">
        <v>88.654044450000001</v>
      </c>
      <c r="B39329">
        <v>8647.9402970195806</v>
      </c>
      <c r="D39329">
        <v>88.654044450000001</v>
      </c>
      <c r="E39329">
        <v>6665.7943617760802</v>
      </c>
      <c r="G39329">
        <v>88.654044450000001</v>
      </c>
      <c r="H39329">
        <v>7669.6278405368603</v>
      </c>
    </row>
    <row r="39330" spans="1:8" x14ac:dyDescent="0.25">
      <c r="A39330">
        <v>88.656044449999996</v>
      </c>
      <c r="B39330">
        <v>8709.9169742212798</v>
      </c>
      <c r="D39330">
        <v>88.656044449999996</v>
      </c>
      <c r="E39330">
        <v>6798.9622763134503</v>
      </c>
      <c r="G39330">
        <v>88.656044449999996</v>
      </c>
      <c r="H39330">
        <v>7775.7128522207604</v>
      </c>
    </row>
    <row r="39331" spans="1:8" x14ac:dyDescent="0.25">
      <c r="A39331">
        <v>88.658044450000006</v>
      </c>
      <c r="B39331">
        <v>8562.5562993219701</v>
      </c>
      <c r="D39331">
        <v>88.658044450000006</v>
      </c>
      <c r="E39331">
        <v>6749.2290496916303</v>
      </c>
      <c r="G39331">
        <v>88.658044450000006</v>
      </c>
      <c r="H39331">
        <v>7791.9022714829498</v>
      </c>
    </row>
    <row r="39332" spans="1:8" x14ac:dyDescent="0.25">
      <c r="A39332">
        <v>88.660044450000001</v>
      </c>
      <c r="B39332">
        <v>8758.4975494931405</v>
      </c>
      <c r="D39332">
        <v>88.660044450000001</v>
      </c>
      <c r="E39332">
        <v>6710.2997474122803</v>
      </c>
      <c r="G39332">
        <v>88.660044450000001</v>
      </c>
      <c r="H39332">
        <v>7741.3351668894102</v>
      </c>
    </row>
    <row r="39333" spans="1:8" x14ac:dyDescent="0.25">
      <c r="A39333">
        <v>88.662044449999996</v>
      </c>
      <c r="B39333">
        <v>8681.9545081544402</v>
      </c>
      <c r="D39333">
        <v>88.662044449999996</v>
      </c>
      <c r="E39333">
        <v>6760.6814211466499</v>
      </c>
      <c r="G39333">
        <v>88.662044449999996</v>
      </c>
      <c r="H39333">
        <v>7828.5977121659098</v>
      </c>
    </row>
    <row r="39334" spans="1:8" x14ac:dyDescent="0.25">
      <c r="A39334">
        <v>88.664044450000006</v>
      </c>
      <c r="B39334">
        <v>8803.5491070929802</v>
      </c>
      <c r="D39334">
        <v>88.664044450000006</v>
      </c>
      <c r="E39334">
        <v>6533.7686656471697</v>
      </c>
      <c r="G39334">
        <v>88.664044450000006</v>
      </c>
      <c r="H39334">
        <v>7591.1531410103298</v>
      </c>
    </row>
    <row r="39335" spans="1:8" x14ac:dyDescent="0.25">
      <c r="A39335">
        <v>88.666044450000001</v>
      </c>
      <c r="B39335">
        <v>8633.32254450859</v>
      </c>
      <c r="D39335">
        <v>88.666044450000001</v>
      </c>
      <c r="E39335">
        <v>6813.3313834586397</v>
      </c>
      <c r="G39335">
        <v>88.666044450000001</v>
      </c>
      <c r="H39335">
        <v>7699.3316658234799</v>
      </c>
    </row>
    <row r="39336" spans="1:8" x14ac:dyDescent="0.25">
      <c r="A39336">
        <v>88.668044449999996</v>
      </c>
      <c r="B39336">
        <v>8619.8897265225805</v>
      </c>
      <c r="D39336">
        <v>88.668044449999996</v>
      </c>
      <c r="E39336">
        <v>6732.4585252037696</v>
      </c>
      <c r="G39336">
        <v>88.668044449999996</v>
      </c>
      <c r="H39336">
        <v>7889.4505487061097</v>
      </c>
    </row>
    <row r="39337" spans="1:8" x14ac:dyDescent="0.25">
      <c r="A39337">
        <v>88.670044450000006</v>
      </c>
      <c r="B39337">
        <v>8516.0196975870494</v>
      </c>
      <c r="D39337">
        <v>88.670044450000006</v>
      </c>
      <c r="E39337">
        <v>6531.9192824214497</v>
      </c>
      <c r="G39337">
        <v>88.670044450000006</v>
      </c>
      <c r="H39337">
        <v>7855.8640171603702</v>
      </c>
    </row>
    <row r="39338" spans="1:8" x14ac:dyDescent="0.25">
      <c r="A39338">
        <v>88.672044450000001</v>
      </c>
      <c r="B39338">
        <v>8727.0610035038098</v>
      </c>
      <c r="D39338">
        <v>88.672044450000001</v>
      </c>
      <c r="E39338">
        <v>6610.2537168009403</v>
      </c>
      <c r="G39338">
        <v>88.672044450000001</v>
      </c>
      <c r="H39338">
        <v>7905.9429645563296</v>
      </c>
    </row>
    <row r="39339" spans="1:8" x14ac:dyDescent="0.25">
      <c r="A39339">
        <v>88.674044449999997</v>
      </c>
      <c r="B39339">
        <v>8786.7553001778106</v>
      </c>
      <c r="D39339">
        <v>88.674044449999997</v>
      </c>
      <c r="E39339">
        <v>6554.6547501614295</v>
      </c>
      <c r="G39339">
        <v>88.674044449999997</v>
      </c>
      <c r="H39339">
        <v>7746.9316458151998</v>
      </c>
    </row>
    <row r="39340" spans="1:8" x14ac:dyDescent="0.25">
      <c r="A39340">
        <v>88.676044450000006</v>
      </c>
      <c r="B39340">
        <v>8599.51166250594</v>
      </c>
      <c r="D39340">
        <v>88.676044450000006</v>
      </c>
      <c r="E39340">
        <v>6595.9467709487899</v>
      </c>
      <c r="G39340">
        <v>88.676044450000006</v>
      </c>
      <c r="H39340">
        <v>7723.2335757504397</v>
      </c>
    </row>
    <row r="39341" spans="1:8" x14ac:dyDescent="0.25">
      <c r="A39341">
        <v>88.678044450000002</v>
      </c>
      <c r="B39341">
        <v>8699.5714904751203</v>
      </c>
      <c r="D39341">
        <v>88.678044450000002</v>
      </c>
      <c r="E39341">
        <v>6671.1365900050996</v>
      </c>
      <c r="G39341">
        <v>88.678044450000002</v>
      </c>
      <c r="H39341">
        <v>7827.6110087340503</v>
      </c>
    </row>
    <row r="39342" spans="1:8" x14ac:dyDescent="0.25">
      <c r="A39342">
        <v>88.680044449999997</v>
      </c>
      <c r="B39342">
        <v>8730.2450933277596</v>
      </c>
      <c r="D39342">
        <v>88.680044449999997</v>
      </c>
      <c r="E39342">
        <v>6675.8379805626</v>
      </c>
      <c r="G39342">
        <v>88.680044449999997</v>
      </c>
      <c r="H39342">
        <v>7882.0883635152704</v>
      </c>
    </row>
    <row r="39343" spans="1:8" x14ac:dyDescent="0.25">
      <c r="A39343">
        <v>88.682044450000006</v>
      </c>
      <c r="B39343">
        <v>8654.3314157634595</v>
      </c>
      <c r="D39343">
        <v>88.682044450000006</v>
      </c>
      <c r="E39343">
        <v>6797.5569838628298</v>
      </c>
      <c r="G39343">
        <v>88.682044450000006</v>
      </c>
      <c r="H39343">
        <v>7801.6438736068903</v>
      </c>
    </row>
    <row r="39344" spans="1:8" x14ac:dyDescent="0.25">
      <c r="A39344">
        <v>88.684044450000002</v>
      </c>
      <c r="B39344">
        <v>8615.2373689638898</v>
      </c>
      <c r="D39344">
        <v>88.684044450000002</v>
      </c>
      <c r="E39344">
        <v>6749.6358075643502</v>
      </c>
      <c r="G39344">
        <v>88.684044450000002</v>
      </c>
      <c r="H39344">
        <v>7854.3448400967</v>
      </c>
    </row>
    <row r="39345" spans="1:8" x14ac:dyDescent="0.25">
      <c r="A39345">
        <v>88.686044449999997</v>
      </c>
      <c r="B39345">
        <v>8656.0621628399604</v>
      </c>
      <c r="D39345">
        <v>88.686044449999997</v>
      </c>
      <c r="E39345">
        <v>6654.1039890912098</v>
      </c>
      <c r="G39345">
        <v>88.686044449999997</v>
      </c>
      <c r="H39345">
        <v>7809.4162509426496</v>
      </c>
    </row>
    <row r="39346" spans="1:8" x14ac:dyDescent="0.25">
      <c r="A39346">
        <v>88.688044450000007</v>
      </c>
      <c r="B39346">
        <v>8678.8609512902494</v>
      </c>
      <c r="D39346">
        <v>88.688044450000007</v>
      </c>
      <c r="E39346">
        <v>6707.9201747900297</v>
      </c>
      <c r="G39346">
        <v>88.688044450000007</v>
      </c>
      <c r="H39346">
        <v>7831.1974175861596</v>
      </c>
    </row>
    <row r="39347" spans="1:8" x14ac:dyDescent="0.25">
      <c r="A39347">
        <v>88.690044450000002</v>
      </c>
      <c r="B39347">
        <v>8625.2338982388392</v>
      </c>
      <c r="D39347">
        <v>88.690044450000002</v>
      </c>
      <c r="E39347">
        <v>6677.4367084599298</v>
      </c>
      <c r="G39347">
        <v>88.690044450000002</v>
      </c>
      <c r="H39347">
        <v>7964.1289694790003</v>
      </c>
    </row>
    <row r="39348" spans="1:8" x14ac:dyDescent="0.25">
      <c r="A39348">
        <v>88.692044449999997</v>
      </c>
      <c r="B39348">
        <v>8624.8228029428792</v>
      </c>
      <c r="D39348">
        <v>88.692044449999997</v>
      </c>
      <c r="E39348">
        <v>6638.9783162199501</v>
      </c>
      <c r="G39348">
        <v>88.692044449999997</v>
      </c>
      <c r="H39348">
        <v>7917.5487734552898</v>
      </c>
    </row>
    <row r="39349" spans="1:8" x14ac:dyDescent="0.25">
      <c r="A39349">
        <v>88.694044450000007</v>
      </c>
      <c r="B39349">
        <v>8690.5465666318396</v>
      </c>
      <c r="D39349">
        <v>88.694044450000007</v>
      </c>
      <c r="E39349">
        <v>6703.0569972923804</v>
      </c>
      <c r="G39349">
        <v>88.694044450000007</v>
      </c>
      <c r="H39349">
        <v>7880.8809941193203</v>
      </c>
    </row>
    <row r="39350" spans="1:8" x14ac:dyDescent="0.25">
      <c r="A39350">
        <v>88.696044450000002</v>
      </c>
      <c r="B39350">
        <v>8898.5968710523302</v>
      </c>
      <c r="D39350">
        <v>88.696044450000002</v>
      </c>
      <c r="E39350">
        <v>6752.0835702172999</v>
      </c>
      <c r="G39350">
        <v>88.696044450000002</v>
      </c>
      <c r="H39350">
        <v>7963.3210189873198</v>
      </c>
    </row>
    <row r="39351" spans="1:8" x14ac:dyDescent="0.25">
      <c r="A39351">
        <v>88.698044449999998</v>
      </c>
      <c r="B39351">
        <v>8871.5303421136705</v>
      </c>
      <c r="D39351">
        <v>88.698044449999998</v>
      </c>
      <c r="E39351">
        <v>6685.4616657066799</v>
      </c>
      <c r="G39351">
        <v>88.698044449999998</v>
      </c>
      <c r="H39351">
        <v>7888.0305636523699</v>
      </c>
    </row>
    <row r="39352" spans="1:8" x14ac:dyDescent="0.25">
      <c r="A39352">
        <v>88.700044449999993</v>
      </c>
      <c r="B39352">
        <v>8702.6431733922309</v>
      </c>
      <c r="D39352">
        <v>88.700044449999993</v>
      </c>
      <c r="E39352">
        <v>6662.9696470425297</v>
      </c>
      <c r="G39352">
        <v>88.700044449999993</v>
      </c>
      <c r="H39352">
        <v>7932.1675600758799</v>
      </c>
    </row>
    <row r="39353" spans="1:8" x14ac:dyDescent="0.25">
      <c r="A39353">
        <v>88.702044450000002</v>
      </c>
      <c r="B39353">
        <v>8778.9504815022792</v>
      </c>
      <c r="D39353">
        <v>88.702044450000002</v>
      </c>
      <c r="E39353">
        <v>6668.9212290145997</v>
      </c>
      <c r="G39353">
        <v>88.702044450000002</v>
      </c>
      <c r="H39353">
        <v>7852.24914622088</v>
      </c>
    </row>
    <row r="39354" spans="1:8" x14ac:dyDescent="0.25">
      <c r="A39354">
        <v>88.704044449999998</v>
      </c>
      <c r="B39354">
        <v>8812.9004831617294</v>
      </c>
      <c r="D39354">
        <v>88.704044449999998</v>
      </c>
      <c r="E39354">
        <v>6694.8694935031599</v>
      </c>
      <c r="G39354">
        <v>88.704044449999998</v>
      </c>
      <c r="H39354">
        <v>7942.0695628410003</v>
      </c>
    </row>
    <row r="39355" spans="1:8" x14ac:dyDescent="0.25">
      <c r="A39355">
        <v>88.706044449999993</v>
      </c>
      <c r="B39355">
        <v>8768.2842476036403</v>
      </c>
      <c r="D39355">
        <v>88.706044449999993</v>
      </c>
      <c r="E39355">
        <v>6569.2142626679797</v>
      </c>
      <c r="G39355">
        <v>88.706044449999993</v>
      </c>
      <c r="H39355">
        <v>7815.8107079141701</v>
      </c>
    </row>
    <row r="39356" spans="1:8" x14ac:dyDescent="0.25">
      <c r="A39356">
        <v>88.708044450000003</v>
      </c>
      <c r="B39356">
        <v>8725.6998675355499</v>
      </c>
      <c r="D39356">
        <v>88.708044450000003</v>
      </c>
      <c r="E39356">
        <v>6646.1877730323904</v>
      </c>
      <c r="G39356">
        <v>88.708044450000003</v>
      </c>
      <c r="H39356">
        <v>7771.7927434327103</v>
      </c>
    </row>
    <row r="39357" spans="1:8" x14ac:dyDescent="0.25">
      <c r="A39357">
        <v>88.710044449999998</v>
      </c>
      <c r="B39357">
        <v>8872.6975822812692</v>
      </c>
      <c r="D39357">
        <v>88.710044449999998</v>
      </c>
      <c r="E39357">
        <v>6449.3851233861697</v>
      </c>
      <c r="G39357">
        <v>88.710044449999998</v>
      </c>
      <c r="H39357">
        <v>7996.5629681242999</v>
      </c>
    </row>
    <row r="39358" spans="1:8" x14ac:dyDescent="0.25">
      <c r="A39358">
        <v>88.712044449999993</v>
      </c>
      <c r="B39358">
        <v>8762.5922367857402</v>
      </c>
      <c r="D39358">
        <v>88.712044449999993</v>
      </c>
      <c r="E39358">
        <v>6773.9565331512504</v>
      </c>
      <c r="G39358">
        <v>88.712044449999993</v>
      </c>
      <c r="H39358">
        <v>7919.0105073839704</v>
      </c>
    </row>
    <row r="39359" spans="1:8" x14ac:dyDescent="0.25">
      <c r="A39359">
        <v>88.714044450000003</v>
      </c>
      <c r="B39359">
        <v>8834.9168185478302</v>
      </c>
      <c r="D39359">
        <v>88.714044450000003</v>
      </c>
      <c r="E39359">
        <v>6560.45207782542</v>
      </c>
      <c r="G39359">
        <v>88.714044450000003</v>
      </c>
      <c r="H39359">
        <v>7901.41065451958</v>
      </c>
    </row>
    <row r="39360" spans="1:8" x14ac:dyDescent="0.25">
      <c r="A39360">
        <v>88.716044449999998</v>
      </c>
      <c r="B39360">
        <v>8780.0494707902399</v>
      </c>
      <c r="D39360">
        <v>88.716044449999998</v>
      </c>
      <c r="E39360">
        <v>6699.9302961086996</v>
      </c>
      <c r="G39360">
        <v>88.716044449999998</v>
      </c>
      <c r="H39360">
        <v>7880.8521155177395</v>
      </c>
    </row>
    <row r="39361" spans="1:8" x14ac:dyDescent="0.25">
      <c r="A39361">
        <v>88.718044449999994</v>
      </c>
      <c r="B39361">
        <v>8762.3324871182103</v>
      </c>
      <c r="D39361">
        <v>88.718044449999994</v>
      </c>
      <c r="E39361">
        <v>6542.7344419373303</v>
      </c>
      <c r="G39361">
        <v>88.718044449999994</v>
      </c>
      <c r="H39361">
        <v>7972.3974906412795</v>
      </c>
    </row>
    <row r="39362" spans="1:8" x14ac:dyDescent="0.25">
      <c r="A39362">
        <v>88.720044450000003</v>
      </c>
      <c r="B39362">
        <v>8674.19031154396</v>
      </c>
      <c r="D39362">
        <v>88.720044450000003</v>
      </c>
      <c r="E39362">
        <v>6600.0656865527599</v>
      </c>
      <c r="G39362">
        <v>88.720044450000003</v>
      </c>
      <c r="H39362">
        <v>7905.9189660451202</v>
      </c>
    </row>
    <row r="39363" spans="1:8" x14ac:dyDescent="0.25">
      <c r="A39363">
        <v>88.722044449999999</v>
      </c>
      <c r="B39363">
        <v>8749.7981591560601</v>
      </c>
      <c r="D39363">
        <v>88.722044449999999</v>
      </c>
      <c r="E39363">
        <v>6742.80523467698</v>
      </c>
      <c r="G39363">
        <v>88.722044449999999</v>
      </c>
      <c r="H39363">
        <v>7901.2580088884897</v>
      </c>
    </row>
    <row r="39364" spans="1:8" x14ac:dyDescent="0.25">
      <c r="A39364">
        <v>88.724044449999994</v>
      </c>
      <c r="B39364">
        <v>8800.4411462414791</v>
      </c>
      <c r="D39364">
        <v>88.724044449999994</v>
      </c>
      <c r="E39364">
        <v>6602.3220220067897</v>
      </c>
      <c r="G39364">
        <v>88.724044449999994</v>
      </c>
      <c r="H39364">
        <v>7948.1499704088201</v>
      </c>
    </row>
    <row r="39365" spans="1:8" x14ac:dyDescent="0.25">
      <c r="A39365">
        <v>88.726044450000003</v>
      </c>
      <c r="B39365">
        <v>8848.3221575607095</v>
      </c>
      <c r="D39365">
        <v>88.726044450000003</v>
      </c>
      <c r="E39365">
        <v>6680.9544572008599</v>
      </c>
      <c r="G39365">
        <v>88.726044450000003</v>
      </c>
      <c r="H39365">
        <v>7868.4267402327296</v>
      </c>
    </row>
    <row r="39366" spans="1:8" x14ac:dyDescent="0.25">
      <c r="A39366">
        <v>88.728044449999999</v>
      </c>
      <c r="B39366">
        <v>8971.4190841065392</v>
      </c>
      <c r="D39366">
        <v>88.728044449999999</v>
      </c>
      <c r="E39366">
        <v>6795.3941181334703</v>
      </c>
      <c r="G39366">
        <v>88.728044449999999</v>
      </c>
      <c r="H39366">
        <v>7891.1438750218203</v>
      </c>
    </row>
    <row r="39367" spans="1:8" x14ac:dyDescent="0.25">
      <c r="A39367">
        <v>88.730044449999994</v>
      </c>
      <c r="B39367">
        <v>8911.8383021997106</v>
      </c>
      <c r="D39367">
        <v>88.730044449999994</v>
      </c>
      <c r="E39367">
        <v>6805.8225178450102</v>
      </c>
      <c r="G39367">
        <v>88.730044449999994</v>
      </c>
      <c r="H39367">
        <v>7916.1920763304297</v>
      </c>
    </row>
    <row r="39368" spans="1:8" x14ac:dyDescent="0.25">
      <c r="A39368">
        <v>88.732044450000004</v>
      </c>
      <c r="B39368">
        <v>8841.1497127245202</v>
      </c>
      <c r="D39368">
        <v>88.732044450000004</v>
      </c>
      <c r="E39368">
        <v>6624.2426517703798</v>
      </c>
      <c r="G39368">
        <v>88.732044450000004</v>
      </c>
      <c r="H39368">
        <v>7928.4409668376802</v>
      </c>
    </row>
    <row r="39369" spans="1:8" x14ac:dyDescent="0.25">
      <c r="A39369">
        <v>88.734044449999999</v>
      </c>
      <c r="B39369">
        <v>8903.4077197938295</v>
      </c>
      <c r="D39369">
        <v>88.734044449999999</v>
      </c>
      <c r="E39369">
        <v>6617.0732135383596</v>
      </c>
      <c r="G39369">
        <v>88.734044449999999</v>
      </c>
      <c r="H39369">
        <v>8102.4201234388001</v>
      </c>
    </row>
    <row r="39370" spans="1:8" x14ac:dyDescent="0.25">
      <c r="A39370">
        <v>88.736044449999994</v>
      </c>
      <c r="B39370">
        <v>8905.2136619063203</v>
      </c>
      <c r="D39370">
        <v>88.736044449999994</v>
      </c>
      <c r="E39370">
        <v>6736.6629804768099</v>
      </c>
      <c r="G39370">
        <v>88.736044449999994</v>
      </c>
      <c r="H39370">
        <v>8133.6500981396903</v>
      </c>
    </row>
    <row r="39371" spans="1:8" x14ac:dyDescent="0.25">
      <c r="A39371">
        <v>88.738044450000004</v>
      </c>
      <c r="B39371">
        <v>8712.7012590745599</v>
      </c>
      <c r="D39371">
        <v>88.738044450000004</v>
      </c>
      <c r="E39371">
        <v>6709.9577748145603</v>
      </c>
      <c r="G39371">
        <v>88.738044450000004</v>
      </c>
      <c r="H39371">
        <v>7963.2103850131898</v>
      </c>
    </row>
    <row r="39372" spans="1:8" x14ac:dyDescent="0.25">
      <c r="A39372">
        <v>88.740044449999999</v>
      </c>
      <c r="B39372">
        <v>8603.8264371443693</v>
      </c>
      <c r="D39372">
        <v>88.740044449999999</v>
      </c>
      <c r="E39372">
        <v>6648.3192245755299</v>
      </c>
      <c r="G39372">
        <v>88.740044449999999</v>
      </c>
      <c r="H39372">
        <v>7954.6111032945</v>
      </c>
    </row>
    <row r="39373" spans="1:8" x14ac:dyDescent="0.25">
      <c r="A39373">
        <v>88.742044449999995</v>
      </c>
      <c r="B39373">
        <v>8791.4292555671891</v>
      </c>
      <c r="D39373">
        <v>88.742044449999995</v>
      </c>
      <c r="E39373">
        <v>6576.5739453005799</v>
      </c>
      <c r="G39373">
        <v>88.742044449999995</v>
      </c>
      <c r="H39373">
        <v>8013.0527483079104</v>
      </c>
    </row>
    <row r="39374" spans="1:8" x14ac:dyDescent="0.25">
      <c r="A39374">
        <v>88.744044450000004</v>
      </c>
      <c r="B39374">
        <v>8814.8042393669202</v>
      </c>
      <c r="D39374">
        <v>88.744044450000004</v>
      </c>
      <c r="E39374">
        <v>6607.4534664311795</v>
      </c>
      <c r="G39374">
        <v>88.744044450000004</v>
      </c>
      <c r="H39374">
        <v>7951.7517200142802</v>
      </c>
    </row>
    <row r="39375" spans="1:8" x14ac:dyDescent="0.25">
      <c r="A39375">
        <v>88.746044449999999</v>
      </c>
      <c r="B39375">
        <v>8996.7864156831693</v>
      </c>
      <c r="D39375">
        <v>88.746044449999999</v>
      </c>
      <c r="E39375">
        <v>6716.2360570160099</v>
      </c>
      <c r="G39375">
        <v>88.746044449999999</v>
      </c>
      <c r="H39375">
        <v>8001.5973338078302</v>
      </c>
    </row>
    <row r="39376" spans="1:8" x14ac:dyDescent="0.25">
      <c r="A39376">
        <v>88.748044449999995</v>
      </c>
      <c r="B39376">
        <v>8935.3043788141695</v>
      </c>
      <c r="D39376">
        <v>88.748044449999995</v>
      </c>
      <c r="E39376">
        <v>6751.6385343157399</v>
      </c>
      <c r="G39376">
        <v>88.748044449999995</v>
      </c>
      <c r="H39376">
        <v>8134.9757871600204</v>
      </c>
    </row>
    <row r="39377" spans="1:8" x14ac:dyDescent="0.25">
      <c r="A39377">
        <v>88.750044450000004</v>
      </c>
      <c r="B39377">
        <v>8872.36230437618</v>
      </c>
      <c r="D39377">
        <v>88.750044450000004</v>
      </c>
      <c r="E39377">
        <v>6835.10589967134</v>
      </c>
      <c r="G39377">
        <v>88.750044450000004</v>
      </c>
      <c r="H39377">
        <v>7918.9577782746401</v>
      </c>
    </row>
    <row r="39378" spans="1:8" x14ac:dyDescent="0.25">
      <c r="A39378">
        <v>88.75204445</v>
      </c>
      <c r="B39378">
        <v>8989.0052522546703</v>
      </c>
      <c r="D39378">
        <v>88.75204445</v>
      </c>
      <c r="E39378">
        <v>6769.5413186462301</v>
      </c>
      <c r="G39378">
        <v>88.75204445</v>
      </c>
      <c r="H39378">
        <v>8096.0453035278997</v>
      </c>
    </row>
    <row r="39379" spans="1:8" x14ac:dyDescent="0.25">
      <c r="A39379">
        <v>88.754044449999995</v>
      </c>
      <c r="B39379">
        <v>8778.8406049776804</v>
      </c>
      <c r="D39379">
        <v>88.754044449999995</v>
      </c>
      <c r="E39379">
        <v>6698.8417697080104</v>
      </c>
      <c r="G39379">
        <v>88.754044449999995</v>
      </c>
      <c r="H39379">
        <v>8024.4508896457401</v>
      </c>
    </row>
    <row r="39380" spans="1:8" x14ac:dyDescent="0.25">
      <c r="A39380">
        <v>88.756044450000005</v>
      </c>
      <c r="B39380">
        <v>8953.4708550216292</v>
      </c>
      <c r="D39380">
        <v>88.756044450000005</v>
      </c>
      <c r="E39380">
        <v>6746.9613686477296</v>
      </c>
      <c r="G39380">
        <v>88.756044450000005</v>
      </c>
      <c r="H39380">
        <v>7701.18912094192</v>
      </c>
    </row>
    <row r="39381" spans="1:8" x14ac:dyDescent="0.25">
      <c r="A39381">
        <v>88.75804445</v>
      </c>
      <c r="B39381">
        <v>8771.5576755085694</v>
      </c>
      <c r="D39381">
        <v>88.75804445</v>
      </c>
      <c r="E39381">
        <v>6633.98370979225</v>
      </c>
      <c r="G39381">
        <v>88.75804445</v>
      </c>
      <c r="H39381">
        <v>7994.1650837366296</v>
      </c>
    </row>
    <row r="39382" spans="1:8" x14ac:dyDescent="0.25">
      <c r="A39382">
        <v>88.760044449999995</v>
      </c>
      <c r="B39382">
        <v>8906.6736413780909</v>
      </c>
      <c r="D39382">
        <v>88.760044449999995</v>
      </c>
      <c r="E39382">
        <v>6610.4716385714401</v>
      </c>
      <c r="G39382">
        <v>88.760044449999995</v>
      </c>
      <c r="H39382">
        <v>8028.2143618037699</v>
      </c>
    </row>
    <row r="39383" spans="1:8" x14ac:dyDescent="0.25">
      <c r="A39383">
        <v>88.762044450000005</v>
      </c>
      <c r="B39383">
        <v>8907.4734896749997</v>
      </c>
      <c r="D39383">
        <v>88.762044450000005</v>
      </c>
      <c r="E39383">
        <v>6829.5186662707001</v>
      </c>
      <c r="G39383">
        <v>88.762044450000005</v>
      </c>
      <c r="H39383">
        <v>8073.8086208369496</v>
      </c>
    </row>
    <row r="39384" spans="1:8" x14ac:dyDescent="0.25">
      <c r="A39384">
        <v>88.76404445</v>
      </c>
      <c r="B39384">
        <v>8861.0056506153196</v>
      </c>
      <c r="D39384">
        <v>88.76404445</v>
      </c>
      <c r="E39384">
        <v>6698.4022009370501</v>
      </c>
      <c r="G39384">
        <v>88.76404445</v>
      </c>
      <c r="H39384">
        <v>7850.6572058620404</v>
      </c>
    </row>
    <row r="39385" spans="1:8" x14ac:dyDescent="0.25">
      <c r="A39385">
        <v>88.766044449999995</v>
      </c>
      <c r="B39385">
        <v>8958.7057081269504</v>
      </c>
      <c r="D39385">
        <v>88.766044449999995</v>
      </c>
      <c r="E39385">
        <v>6629.8643961427697</v>
      </c>
      <c r="G39385">
        <v>88.766044449999995</v>
      </c>
      <c r="H39385">
        <v>8090.7843408816998</v>
      </c>
    </row>
    <row r="39386" spans="1:8" x14ac:dyDescent="0.25">
      <c r="A39386">
        <v>88.768044450000005</v>
      </c>
      <c r="B39386">
        <v>8928.1959279182392</v>
      </c>
      <c r="D39386">
        <v>88.768044450000005</v>
      </c>
      <c r="E39386">
        <v>6677.6455972405302</v>
      </c>
      <c r="G39386">
        <v>88.768044450000005</v>
      </c>
      <c r="H39386">
        <v>8116.7569619472497</v>
      </c>
    </row>
    <row r="39387" spans="1:8" x14ac:dyDescent="0.25">
      <c r="A39387">
        <v>88.77004445</v>
      </c>
      <c r="B39387">
        <v>9047.6317884955206</v>
      </c>
      <c r="D39387">
        <v>88.77004445</v>
      </c>
      <c r="E39387">
        <v>6656.5093551563496</v>
      </c>
      <c r="G39387">
        <v>88.77004445</v>
      </c>
      <c r="H39387">
        <v>7998.3951949840002</v>
      </c>
    </row>
    <row r="39388" spans="1:8" x14ac:dyDescent="0.25">
      <c r="A39388">
        <v>88.772044449999996</v>
      </c>
      <c r="B39388">
        <v>9151.4524752173693</v>
      </c>
      <c r="D39388">
        <v>88.772044449999996</v>
      </c>
      <c r="E39388">
        <v>6734.4114480359904</v>
      </c>
      <c r="G39388">
        <v>88.772044449999996</v>
      </c>
      <c r="H39388">
        <v>8064.8707195390998</v>
      </c>
    </row>
    <row r="39389" spans="1:8" x14ac:dyDescent="0.25">
      <c r="A39389">
        <v>88.774044450000005</v>
      </c>
      <c r="B39389">
        <v>9069.2734304833994</v>
      </c>
      <c r="D39389">
        <v>88.774044450000005</v>
      </c>
      <c r="E39389">
        <v>6624.4275978182704</v>
      </c>
      <c r="G39389">
        <v>88.774044450000005</v>
      </c>
      <c r="H39389">
        <v>8168.9264877069299</v>
      </c>
    </row>
    <row r="39390" spans="1:8" x14ac:dyDescent="0.25">
      <c r="A39390">
        <v>88.776044450000001</v>
      </c>
      <c r="B39390">
        <v>8970.6205541337295</v>
      </c>
      <c r="D39390">
        <v>88.776044450000001</v>
      </c>
      <c r="E39390">
        <v>6629.2339195611903</v>
      </c>
      <c r="G39390">
        <v>88.776044450000001</v>
      </c>
      <c r="H39390">
        <v>8135.1957968632396</v>
      </c>
    </row>
    <row r="39391" spans="1:8" x14ac:dyDescent="0.25">
      <c r="A39391">
        <v>88.778044449999996</v>
      </c>
      <c r="B39391">
        <v>8902.4185936364102</v>
      </c>
      <c r="D39391">
        <v>88.778044449999996</v>
      </c>
      <c r="E39391">
        <v>6692.8973485901797</v>
      </c>
      <c r="G39391">
        <v>88.778044449999996</v>
      </c>
      <c r="H39391">
        <v>8083.7094867549904</v>
      </c>
    </row>
    <row r="39392" spans="1:8" x14ac:dyDescent="0.25">
      <c r="A39392">
        <v>88.780044450000005</v>
      </c>
      <c r="B39392">
        <v>8824.8049917216504</v>
      </c>
      <c r="D39392">
        <v>88.780044450000005</v>
      </c>
      <c r="E39392">
        <v>6770.2791884977096</v>
      </c>
      <c r="G39392">
        <v>88.780044450000005</v>
      </c>
      <c r="H39392">
        <v>8090.0390950073797</v>
      </c>
    </row>
    <row r="39393" spans="1:8" x14ac:dyDescent="0.25">
      <c r="A39393">
        <v>88.782044450000001</v>
      </c>
      <c r="B39393">
        <v>8871.3170006959208</v>
      </c>
      <c r="D39393">
        <v>88.782044450000001</v>
      </c>
      <c r="E39393">
        <v>6805.5546077067402</v>
      </c>
      <c r="G39393">
        <v>88.782044450000001</v>
      </c>
      <c r="H39393">
        <v>8125.3275872900203</v>
      </c>
    </row>
    <row r="39394" spans="1:8" x14ac:dyDescent="0.25">
      <c r="A39394">
        <v>88.784044449999996</v>
      </c>
      <c r="B39394">
        <v>8940.1161353923198</v>
      </c>
      <c r="D39394">
        <v>88.784044449999996</v>
      </c>
      <c r="E39394">
        <v>6711.7890855619798</v>
      </c>
      <c r="G39394">
        <v>88.784044449999996</v>
      </c>
      <c r="H39394">
        <v>8140.6756411423103</v>
      </c>
    </row>
    <row r="39395" spans="1:8" x14ac:dyDescent="0.25">
      <c r="A39395">
        <v>88.786044450000006</v>
      </c>
      <c r="B39395">
        <v>8968.2539291897901</v>
      </c>
      <c r="D39395">
        <v>88.786044450000006</v>
      </c>
      <c r="E39395">
        <v>6678.3027958300599</v>
      </c>
      <c r="G39395">
        <v>88.786044450000006</v>
      </c>
      <c r="H39395">
        <v>8162.2869138285796</v>
      </c>
    </row>
    <row r="39396" spans="1:8" x14ac:dyDescent="0.25">
      <c r="A39396">
        <v>88.788044450000001</v>
      </c>
      <c r="B39396">
        <v>9021.2616388031602</v>
      </c>
      <c r="D39396">
        <v>88.788044450000001</v>
      </c>
      <c r="E39396">
        <v>6717.1063421625704</v>
      </c>
      <c r="G39396">
        <v>88.788044450000001</v>
      </c>
      <c r="H39396">
        <v>8127.7775327624004</v>
      </c>
    </row>
    <row r="39397" spans="1:8" x14ac:dyDescent="0.25">
      <c r="A39397">
        <v>88.790044449999996</v>
      </c>
      <c r="B39397">
        <v>9070.6715539395409</v>
      </c>
      <c r="D39397">
        <v>88.790044449999996</v>
      </c>
      <c r="E39397">
        <v>6796.06759689516</v>
      </c>
      <c r="G39397">
        <v>88.790044449999996</v>
      </c>
      <c r="H39397">
        <v>8192.5329575606993</v>
      </c>
    </row>
    <row r="39398" spans="1:8" x14ac:dyDescent="0.25">
      <c r="A39398">
        <v>88.792044450000006</v>
      </c>
      <c r="B39398">
        <v>8925.6082855723707</v>
      </c>
      <c r="D39398">
        <v>88.792044450000006</v>
      </c>
      <c r="E39398">
        <v>6754.8818555948701</v>
      </c>
      <c r="G39398">
        <v>88.792044450000006</v>
      </c>
      <c r="H39398">
        <v>8279.4283557957806</v>
      </c>
    </row>
    <row r="39399" spans="1:8" x14ac:dyDescent="0.25">
      <c r="A39399">
        <v>88.794044450000001</v>
      </c>
      <c r="B39399">
        <v>8809.5498120388802</v>
      </c>
      <c r="D39399">
        <v>88.794044450000001</v>
      </c>
      <c r="E39399">
        <v>6793.0696653703299</v>
      </c>
      <c r="G39399">
        <v>88.794044450000001</v>
      </c>
      <c r="H39399">
        <v>8172.6836852320203</v>
      </c>
    </row>
    <row r="39400" spans="1:8" x14ac:dyDescent="0.25">
      <c r="A39400">
        <v>88.796044449999997</v>
      </c>
      <c r="B39400">
        <v>8892.4455841254003</v>
      </c>
      <c r="D39400">
        <v>88.796044449999997</v>
      </c>
      <c r="E39400">
        <v>6762.1815713681799</v>
      </c>
      <c r="G39400">
        <v>88.796044449999997</v>
      </c>
      <c r="H39400">
        <v>8235.5600530581905</v>
      </c>
    </row>
    <row r="39401" spans="1:8" x14ac:dyDescent="0.25">
      <c r="A39401">
        <v>88.798044450000006</v>
      </c>
      <c r="B39401">
        <v>8910.2158284576108</v>
      </c>
      <c r="D39401">
        <v>88.798044450000006</v>
      </c>
      <c r="E39401">
        <v>6714.0506841145698</v>
      </c>
      <c r="G39401">
        <v>88.798044450000006</v>
      </c>
      <c r="H39401">
        <v>8265.1659485765795</v>
      </c>
    </row>
    <row r="39402" spans="1:8" x14ac:dyDescent="0.25">
      <c r="A39402">
        <v>88.800044450000001</v>
      </c>
      <c r="B39402">
        <v>8914.1753177580395</v>
      </c>
      <c r="D39402">
        <v>88.800044450000001</v>
      </c>
      <c r="E39402">
        <v>6701.7461837365499</v>
      </c>
      <c r="G39402">
        <v>88.800044450000001</v>
      </c>
      <c r="H39402">
        <v>8246.1030477878103</v>
      </c>
    </row>
    <row r="39403" spans="1:8" x14ac:dyDescent="0.25">
      <c r="A39403">
        <v>88.802044449999997</v>
      </c>
      <c r="B39403">
        <v>9071.8985413893206</v>
      </c>
      <c r="D39403">
        <v>88.802044449999997</v>
      </c>
      <c r="E39403">
        <v>6739.5106526043501</v>
      </c>
      <c r="G39403">
        <v>88.802044449999997</v>
      </c>
      <c r="H39403">
        <v>8200.5364490941793</v>
      </c>
    </row>
    <row r="39404" spans="1:8" x14ac:dyDescent="0.25">
      <c r="A39404">
        <v>88.804044450000006</v>
      </c>
      <c r="B39404">
        <v>9107.2733471254996</v>
      </c>
      <c r="D39404">
        <v>88.804044450000006</v>
      </c>
      <c r="E39404">
        <v>6830.2907673672098</v>
      </c>
      <c r="G39404">
        <v>88.804044450000006</v>
      </c>
      <c r="H39404">
        <v>8262.3740676847101</v>
      </c>
    </row>
    <row r="39405" spans="1:8" x14ac:dyDescent="0.25">
      <c r="A39405">
        <v>88.806044450000002</v>
      </c>
      <c r="B39405">
        <v>8936.8494210553708</v>
      </c>
      <c r="D39405">
        <v>88.806044450000002</v>
      </c>
      <c r="E39405">
        <v>6717.3131085117302</v>
      </c>
      <c r="G39405">
        <v>88.806044450000002</v>
      </c>
      <c r="H39405">
        <v>8174.2897912889102</v>
      </c>
    </row>
    <row r="39406" spans="1:8" x14ac:dyDescent="0.25">
      <c r="A39406">
        <v>88.808044449999997</v>
      </c>
      <c r="B39406">
        <v>9082.1310619268097</v>
      </c>
      <c r="D39406">
        <v>88.808044449999997</v>
      </c>
      <c r="E39406">
        <v>6816.9507062316898</v>
      </c>
      <c r="G39406">
        <v>88.808044449999997</v>
      </c>
      <c r="H39406">
        <v>8243.6029093712204</v>
      </c>
    </row>
    <row r="39407" spans="1:8" x14ac:dyDescent="0.25">
      <c r="A39407">
        <v>88.810044450000007</v>
      </c>
      <c r="B39407">
        <v>9187.2828748536995</v>
      </c>
      <c r="D39407">
        <v>88.810044450000007</v>
      </c>
      <c r="E39407">
        <v>6617.3735737347697</v>
      </c>
      <c r="G39407">
        <v>88.810044450000007</v>
      </c>
      <c r="H39407">
        <v>8227.9827378550599</v>
      </c>
    </row>
    <row r="39408" spans="1:8" x14ac:dyDescent="0.25">
      <c r="A39408">
        <v>88.812044450000002</v>
      </c>
      <c r="B39408">
        <v>9189.3582971891592</v>
      </c>
      <c r="D39408">
        <v>88.812044450000002</v>
      </c>
      <c r="E39408">
        <v>6729.7409000043499</v>
      </c>
      <c r="G39408">
        <v>88.812044450000002</v>
      </c>
      <c r="H39408">
        <v>8126.6099227756204</v>
      </c>
    </row>
    <row r="39409" spans="1:8" x14ac:dyDescent="0.25">
      <c r="A39409">
        <v>88.814044449999997</v>
      </c>
      <c r="B39409">
        <v>9044.6418001410202</v>
      </c>
      <c r="D39409">
        <v>88.814044449999997</v>
      </c>
      <c r="E39409">
        <v>6818.4000884118896</v>
      </c>
      <c r="G39409">
        <v>88.814044449999997</v>
      </c>
      <c r="H39409">
        <v>8127.90136792672</v>
      </c>
    </row>
    <row r="39410" spans="1:8" x14ac:dyDescent="0.25">
      <c r="A39410">
        <v>88.816044450000007</v>
      </c>
      <c r="B39410">
        <v>8944.3590346250203</v>
      </c>
      <c r="D39410">
        <v>88.816044450000007</v>
      </c>
      <c r="E39410">
        <v>6783.46032358291</v>
      </c>
      <c r="G39410">
        <v>88.816044450000007</v>
      </c>
      <c r="H39410">
        <v>8107.2570451890697</v>
      </c>
    </row>
    <row r="39411" spans="1:8" x14ac:dyDescent="0.25">
      <c r="A39411">
        <v>88.818044450000002</v>
      </c>
      <c r="B39411">
        <v>9058.2450862735004</v>
      </c>
      <c r="D39411">
        <v>88.818044450000002</v>
      </c>
      <c r="E39411">
        <v>6682.9779884118998</v>
      </c>
      <c r="G39411">
        <v>88.818044450000002</v>
      </c>
      <c r="H39411">
        <v>8158.3499312879003</v>
      </c>
    </row>
    <row r="39412" spans="1:8" x14ac:dyDescent="0.25">
      <c r="A39412">
        <v>88.820044449999997</v>
      </c>
      <c r="B39412">
        <v>9118.8719861669506</v>
      </c>
      <c r="D39412">
        <v>88.820044449999997</v>
      </c>
      <c r="E39412">
        <v>6696.4967823923998</v>
      </c>
      <c r="G39412">
        <v>88.820044449999997</v>
      </c>
      <c r="H39412">
        <v>8363.7238292099591</v>
      </c>
    </row>
    <row r="39413" spans="1:8" x14ac:dyDescent="0.25">
      <c r="A39413">
        <v>88.822044450000007</v>
      </c>
      <c r="B39413">
        <v>9236.4993578886297</v>
      </c>
      <c r="D39413">
        <v>88.822044450000007</v>
      </c>
      <c r="E39413">
        <v>6634.9545490696801</v>
      </c>
      <c r="G39413">
        <v>88.822044450000007</v>
      </c>
      <c r="H39413">
        <v>8385.7951764644695</v>
      </c>
    </row>
    <row r="39414" spans="1:8" x14ac:dyDescent="0.25">
      <c r="A39414">
        <v>88.824044450000002</v>
      </c>
      <c r="B39414">
        <v>9163.2158687887695</v>
      </c>
      <c r="D39414">
        <v>88.824044450000002</v>
      </c>
      <c r="E39414">
        <v>6641.7557683134501</v>
      </c>
      <c r="G39414">
        <v>88.824044450000002</v>
      </c>
      <c r="H39414">
        <v>8240.5296344886992</v>
      </c>
    </row>
    <row r="39415" spans="1:8" x14ac:dyDescent="0.25">
      <c r="A39415">
        <v>88.826044449999998</v>
      </c>
      <c r="B39415">
        <v>9022.2124395984792</v>
      </c>
      <c r="D39415">
        <v>88.826044449999998</v>
      </c>
      <c r="E39415">
        <v>6686.5227221658797</v>
      </c>
      <c r="G39415">
        <v>88.826044449999998</v>
      </c>
      <c r="H39415">
        <v>8099.4114521603296</v>
      </c>
    </row>
    <row r="39416" spans="1:8" x14ac:dyDescent="0.25">
      <c r="A39416">
        <v>88.828044449999993</v>
      </c>
      <c r="B39416">
        <v>9037.8252760648502</v>
      </c>
      <c r="D39416">
        <v>88.828044449999993</v>
      </c>
      <c r="E39416">
        <v>6685.4826647591599</v>
      </c>
      <c r="G39416">
        <v>88.828044449999993</v>
      </c>
      <c r="H39416">
        <v>8147.7554712070196</v>
      </c>
    </row>
    <row r="39417" spans="1:8" x14ac:dyDescent="0.25">
      <c r="A39417">
        <v>88.830044450000003</v>
      </c>
      <c r="B39417">
        <v>9038.5625074407199</v>
      </c>
      <c r="D39417">
        <v>88.830044450000003</v>
      </c>
      <c r="E39417">
        <v>6621.8426175775103</v>
      </c>
      <c r="G39417">
        <v>88.830044450000003</v>
      </c>
      <c r="H39417">
        <v>8273.5591605991194</v>
      </c>
    </row>
    <row r="39418" spans="1:8" x14ac:dyDescent="0.25">
      <c r="A39418">
        <v>88.832044449999998</v>
      </c>
      <c r="B39418">
        <v>9087.0925884630506</v>
      </c>
      <c r="D39418">
        <v>88.832044449999998</v>
      </c>
      <c r="E39418">
        <v>6581.92052949141</v>
      </c>
      <c r="G39418">
        <v>88.832044449999998</v>
      </c>
      <c r="H39418">
        <v>8322.3871547730505</v>
      </c>
    </row>
    <row r="39419" spans="1:8" x14ac:dyDescent="0.25">
      <c r="A39419">
        <v>88.834044449999993</v>
      </c>
      <c r="B39419">
        <v>9069.3411902588596</v>
      </c>
      <c r="D39419">
        <v>88.834044449999993</v>
      </c>
      <c r="E39419">
        <v>6615.3380139866204</v>
      </c>
      <c r="G39419">
        <v>88.834044449999993</v>
      </c>
      <c r="H39419">
        <v>8219.2171501585399</v>
      </c>
    </row>
    <row r="39420" spans="1:8" x14ac:dyDescent="0.25">
      <c r="A39420">
        <v>88.836044450000003</v>
      </c>
      <c r="B39420">
        <v>9080.1834287394104</v>
      </c>
      <c r="D39420">
        <v>88.836044450000003</v>
      </c>
      <c r="E39420">
        <v>6752.1762397171497</v>
      </c>
      <c r="G39420">
        <v>88.836044450000003</v>
      </c>
      <c r="H39420">
        <v>8240.1450585605508</v>
      </c>
    </row>
    <row r="39421" spans="1:8" x14ac:dyDescent="0.25">
      <c r="A39421">
        <v>88.838044449999998</v>
      </c>
      <c r="B39421">
        <v>9092.73334762993</v>
      </c>
      <c r="D39421">
        <v>88.838044449999998</v>
      </c>
      <c r="E39421">
        <v>6641.9544100753601</v>
      </c>
      <c r="G39421">
        <v>88.838044449999998</v>
      </c>
      <c r="H39421">
        <v>8259.5425149633902</v>
      </c>
    </row>
    <row r="39422" spans="1:8" x14ac:dyDescent="0.25">
      <c r="A39422">
        <v>88.840044449999994</v>
      </c>
      <c r="B39422">
        <v>9017.2416888054904</v>
      </c>
      <c r="D39422">
        <v>88.840044449999994</v>
      </c>
      <c r="E39422">
        <v>6636.6320647074899</v>
      </c>
      <c r="G39422">
        <v>88.840044449999994</v>
      </c>
      <c r="H39422">
        <v>8312.7851703235701</v>
      </c>
    </row>
    <row r="39423" spans="1:8" x14ac:dyDescent="0.25">
      <c r="A39423">
        <v>88.842044450000003</v>
      </c>
      <c r="B39423">
        <v>8996.0776894075298</v>
      </c>
      <c r="D39423">
        <v>88.842044450000003</v>
      </c>
      <c r="E39423">
        <v>6795.3998789690604</v>
      </c>
      <c r="G39423">
        <v>88.842044450000003</v>
      </c>
      <c r="H39423">
        <v>8363.8632696921795</v>
      </c>
    </row>
    <row r="39424" spans="1:8" x14ac:dyDescent="0.25">
      <c r="A39424">
        <v>88.844044449999998</v>
      </c>
      <c r="B39424">
        <v>9050.3416990728601</v>
      </c>
      <c r="D39424">
        <v>88.844044449999998</v>
      </c>
      <c r="E39424">
        <v>6753.33807969381</v>
      </c>
      <c r="G39424">
        <v>88.844044449999998</v>
      </c>
      <c r="H39424">
        <v>8166.9548952063096</v>
      </c>
    </row>
    <row r="39425" spans="1:8" x14ac:dyDescent="0.25">
      <c r="A39425">
        <v>88.846044449999994</v>
      </c>
      <c r="B39425">
        <v>9090.8583211383593</v>
      </c>
      <c r="D39425">
        <v>88.846044449999994</v>
      </c>
      <c r="E39425">
        <v>6782.8930587075602</v>
      </c>
      <c r="G39425">
        <v>88.846044449999994</v>
      </c>
      <c r="H39425">
        <v>8287.9794838271391</v>
      </c>
    </row>
    <row r="39426" spans="1:8" x14ac:dyDescent="0.25">
      <c r="A39426">
        <v>88.848044450000003</v>
      </c>
      <c r="B39426">
        <v>9148.3588200106406</v>
      </c>
      <c r="D39426">
        <v>88.848044450000003</v>
      </c>
      <c r="E39426">
        <v>6816.2981449569297</v>
      </c>
      <c r="G39426">
        <v>88.848044450000003</v>
      </c>
      <c r="H39426">
        <v>8285.6680759824994</v>
      </c>
    </row>
    <row r="39427" spans="1:8" x14ac:dyDescent="0.25">
      <c r="A39427">
        <v>88.850044449999999</v>
      </c>
      <c r="B39427">
        <v>9109.5045255121804</v>
      </c>
      <c r="D39427">
        <v>88.850044449999999</v>
      </c>
      <c r="E39427">
        <v>6632.7575860417901</v>
      </c>
      <c r="G39427">
        <v>88.850044449999999</v>
      </c>
      <c r="H39427">
        <v>8136.04356678776</v>
      </c>
    </row>
    <row r="39428" spans="1:8" x14ac:dyDescent="0.25">
      <c r="A39428">
        <v>88.852044449999994</v>
      </c>
      <c r="B39428">
        <v>9119.0789033813508</v>
      </c>
      <c r="D39428">
        <v>88.852044449999994</v>
      </c>
      <c r="E39428">
        <v>6735.2034292419803</v>
      </c>
      <c r="G39428">
        <v>88.852044449999994</v>
      </c>
      <c r="H39428">
        <v>8253.8084145786306</v>
      </c>
    </row>
    <row r="39429" spans="1:8" x14ac:dyDescent="0.25">
      <c r="A39429">
        <v>88.854044450000004</v>
      </c>
      <c r="B39429">
        <v>9170.4906092946494</v>
      </c>
      <c r="D39429">
        <v>88.854044450000004</v>
      </c>
      <c r="E39429">
        <v>6628.7136994757702</v>
      </c>
      <c r="G39429">
        <v>88.854044450000004</v>
      </c>
      <c r="H39429">
        <v>8427.4692553181994</v>
      </c>
    </row>
    <row r="39430" spans="1:8" x14ac:dyDescent="0.25">
      <c r="A39430">
        <v>88.856044449999999</v>
      </c>
      <c r="B39430">
        <v>9203.8906282375701</v>
      </c>
      <c r="D39430">
        <v>88.856044449999999</v>
      </c>
      <c r="E39430">
        <v>6613.20484027762</v>
      </c>
      <c r="G39430">
        <v>88.856044449999999</v>
      </c>
      <c r="H39430">
        <v>8242.0839338978294</v>
      </c>
    </row>
    <row r="39431" spans="1:8" x14ac:dyDescent="0.25">
      <c r="A39431">
        <v>88.858044449999994</v>
      </c>
      <c r="B39431">
        <v>9194.9138274885299</v>
      </c>
      <c r="D39431">
        <v>88.858044449999994</v>
      </c>
      <c r="E39431">
        <v>6712.6980980758299</v>
      </c>
      <c r="G39431">
        <v>88.858044449999994</v>
      </c>
      <c r="H39431">
        <v>8358.3194516606509</v>
      </c>
    </row>
    <row r="39432" spans="1:8" x14ac:dyDescent="0.25">
      <c r="A39432">
        <v>88.860044450000004</v>
      </c>
      <c r="B39432">
        <v>9094.6574454608799</v>
      </c>
      <c r="D39432">
        <v>88.860044450000004</v>
      </c>
      <c r="E39432">
        <v>6688.3774985453101</v>
      </c>
      <c r="G39432">
        <v>88.860044450000004</v>
      </c>
      <c r="H39432">
        <v>8198.7266328432906</v>
      </c>
    </row>
    <row r="39433" spans="1:8" x14ac:dyDescent="0.25">
      <c r="A39433">
        <v>88.862044449999999</v>
      </c>
      <c r="B39433">
        <v>9012.2615509264197</v>
      </c>
      <c r="D39433">
        <v>88.862044449999999</v>
      </c>
      <c r="E39433">
        <v>6621.3420549309603</v>
      </c>
      <c r="G39433">
        <v>88.862044449999999</v>
      </c>
      <c r="H39433">
        <v>8229.2935627078004</v>
      </c>
    </row>
    <row r="39434" spans="1:8" x14ac:dyDescent="0.25">
      <c r="A39434">
        <v>88.864044449999994</v>
      </c>
      <c r="B39434">
        <v>9209.6780403195608</v>
      </c>
      <c r="D39434">
        <v>88.864044449999994</v>
      </c>
      <c r="E39434">
        <v>6673.4992734449297</v>
      </c>
      <c r="G39434">
        <v>88.864044449999994</v>
      </c>
      <c r="H39434">
        <v>8363.5214568626998</v>
      </c>
    </row>
    <row r="39435" spans="1:8" x14ac:dyDescent="0.25">
      <c r="A39435">
        <v>88.866044450000004</v>
      </c>
      <c r="B39435">
        <v>9231.7975257365706</v>
      </c>
      <c r="D39435">
        <v>88.866044450000004</v>
      </c>
      <c r="E39435">
        <v>6734.7192812532703</v>
      </c>
      <c r="G39435">
        <v>88.866044450000004</v>
      </c>
      <c r="H39435">
        <v>8335.6587089577297</v>
      </c>
    </row>
    <row r="39436" spans="1:8" x14ac:dyDescent="0.25">
      <c r="A39436">
        <v>88.868044449999999</v>
      </c>
      <c r="B39436">
        <v>9197.8658397786003</v>
      </c>
      <c r="D39436">
        <v>88.868044449999999</v>
      </c>
      <c r="E39436">
        <v>6756.3415948510901</v>
      </c>
      <c r="G39436">
        <v>88.868044449999999</v>
      </c>
      <c r="H39436">
        <v>8443.1249143643799</v>
      </c>
    </row>
    <row r="39437" spans="1:8" x14ac:dyDescent="0.25">
      <c r="A39437">
        <v>88.870044449999995</v>
      </c>
      <c r="B39437">
        <v>9309.9897190983793</v>
      </c>
      <c r="D39437">
        <v>88.870044449999995</v>
      </c>
      <c r="E39437">
        <v>6704.2056480933297</v>
      </c>
      <c r="G39437">
        <v>88.870044449999995</v>
      </c>
      <c r="H39437">
        <v>8377.7111864603103</v>
      </c>
    </row>
    <row r="39438" spans="1:8" x14ac:dyDescent="0.25">
      <c r="A39438">
        <v>88.872044450000004</v>
      </c>
      <c r="B39438">
        <v>9365.5415926133392</v>
      </c>
      <c r="D39438">
        <v>88.872044450000004</v>
      </c>
      <c r="E39438">
        <v>6694.7682183657698</v>
      </c>
      <c r="G39438">
        <v>88.872044450000004</v>
      </c>
      <c r="H39438">
        <v>8313.2410324122102</v>
      </c>
    </row>
    <row r="39439" spans="1:8" x14ac:dyDescent="0.25">
      <c r="A39439">
        <v>88.87404445</v>
      </c>
      <c r="B39439">
        <v>9337.9710555076708</v>
      </c>
      <c r="D39439">
        <v>88.87404445</v>
      </c>
      <c r="E39439">
        <v>6722.0871736457002</v>
      </c>
      <c r="G39439">
        <v>88.87404445</v>
      </c>
      <c r="H39439">
        <v>8404.6775924664598</v>
      </c>
    </row>
    <row r="39440" spans="1:8" x14ac:dyDescent="0.25">
      <c r="A39440">
        <v>88.876044449999995</v>
      </c>
      <c r="B39440">
        <v>9262.9270566717096</v>
      </c>
      <c r="D39440">
        <v>88.876044449999995</v>
      </c>
      <c r="E39440">
        <v>6694.4721986517197</v>
      </c>
      <c r="G39440">
        <v>88.876044449999995</v>
      </c>
      <c r="H39440">
        <v>8455.9288218959791</v>
      </c>
    </row>
    <row r="39441" spans="1:8" x14ac:dyDescent="0.25">
      <c r="A39441">
        <v>88.878044450000004</v>
      </c>
      <c r="B39441">
        <v>9262.3104799566208</v>
      </c>
      <c r="D39441">
        <v>88.878044450000004</v>
      </c>
      <c r="E39441">
        <v>6687.9583385729002</v>
      </c>
      <c r="G39441">
        <v>88.878044450000004</v>
      </c>
      <c r="H39441">
        <v>8426.09505358571</v>
      </c>
    </row>
    <row r="39442" spans="1:8" x14ac:dyDescent="0.25">
      <c r="A39442">
        <v>88.88004445</v>
      </c>
      <c r="B39442">
        <v>9309.0069436457798</v>
      </c>
      <c r="D39442">
        <v>88.88004445</v>
      </c>
      <c r="E39442">
        <v>6664.0657781487198</v>
      </c>
      <c r="G39442">
        <v>88.88004445</v>
      </c>
      <c r="H39442">
        <v>8344.9646597289193</v>
      </c>
    </row>
    <row r="39443" spans="1:8" x14ac:dyDescent="0.25">
      <c r="A39443">
        <v>88.882044449999995</v>
      </c>
      <c r="B39443">
        <v>9314.9923316189106</v>
      </c>
      <c r="D39443">
        <v>88.882044449999995</v>
      </c>
      <c r="E39443">
        <v>6702.2259647156097</v>
      </c>
      <c r="G39443">
        <v>88.882044449999995</v>
      </c>
      <c r="H39443">
        <v>8346.5445126794893</v>
      </c>
    </row>
    <row r="39444" spans="1:8" x14ac:dyDescent="0.25">
      <c r="A39444">
        <v>88.884044450000005</v>
      </c>
      <c r="B39444">
        <v>9256.2558315379993</v>
      </c>
      <c r="D39444">
        <v>88.884044450000005</v>
      </c>
      <c r="E39444">
        <v>6815.2574068214999</v>
      </c>
      <c r="G39444">
        <v>88.884044450000005</v>
      </c>
      <c r="H39444">
        <v>8376.9446492487605</v>
      </c>
    </row>
    <row r="39445" spans="1:8" x14ac:dyDescent="0.25">
      <c r="A39445">
        <v>88.88604445</v>
      </c>
      <c r="B39445">
        <v>9301.3552974203994</v>
      </c>
      <c r="D39445">
        <v>88.88604445</v>
      </c>
      <c r="E39445">
        <v>6789.1683773752202</v>
      </c>
      <c r="G39445">
        <v>88.88604445</v>
      </c>
      <c r="H39445">
        <v>8495.9371856344806</v>
      </c>
    </row>
    <row r="39446" spans="1:8" x14ac:dyDescent="0.25">
      <c r="A39446">
        <v>88.888044449999995</v>
      </c>
      <c r="B39446">
        <v>9342.9783040293805</v>
      </c>
      <c r="D39446">
        <v>88.888044449999995</v>
      </c>
      <c r="E39446">
        <v>6685.9203669385597</v>
      </c>
      <c r="G39446">
        <v>88.888044449999995</v>
      </c>
      <c r="H39446">
        <v>8517.9169555445296</v>
      </c>
    </row>
    <row r="39447" spans="1:8" x14ac:dyDescent="0.25">
      <c r="A39447">
        <v>88.890044450000005</v>
      </c>
      <c r="B39447">
        <v>9081.2964958703997</v>
      </c>
      <c r="D39447">
        <v>88.890044450000005</v>
      </c>
      <c r="E39447">
        <v>6706.9929146658696</v>
      </c>
      <c r="G39447">
        <v>88.890044450000005</v>
      </c>
      <c r="H39447">
        <v>8418.4539796622394</v>
      </c>
    </row>
    <row r="39448" spans="1:8" x14ac:dyDescent="0.25">
      <c r="A39448">
        <v>88.89204445</v>
      </c>
      <c r="B39448">
        <v>9139.0179387282606</v>
      </c>
      <c r="D39448">
        <v>88.89204445</v>
      </c>
      <c r="E39448">
        <v>6763.5598365006099</v>
      </c>
      <c r="G39448">
        <v>88.89204445</v>
      </c>
      <c r="H39448">
        <v>8414.4309321212004</v>
      </c>
    </row>
    <row r="39449" spans="1:8" x14ac:dyDescent="0.25">
      <c r="A39449">
        <v>88.894044449999996</v>
      </c>
      <c r="B39449">
        <v>9304.2927333998996</v>
      </c>
      <c r="D39449">
        <v>88.894044449999996</v>
      </c>
      <c r="E39449">
        <v>6611.1213602940197</v>
      </c>
      <c r="G39449">
        <v>88.894044449999996</v>
      </c>
      <c r="H39449">
        <v>8508.7846190177697</v>
      </c>
    </row>
    <row r="39450" spans="1:8" x14ac:dyDescent="0.25">
      <c r="A39450">
        <v>88.896044450000005</v>
      </c>
      <c r="B39450">
        <v>9276.1564242643908</v>
      </c>
      <c r="D39450">
        <v>88.896044450000005</v>
      </c>
      <c r="E39450">
        <v>6708.3375285468901</v>
      </c>
      <c r="G39450">
        <v>88.896044450000005</v>
      </c>
      <c r="H39450">
        <v>8335.0836579661009</v>
      </c>
    </row>
    <row r="39451" spans="1:8" x14ac:dyDescent="0.25">
      <c r="A39451">
        <v>88.89804445</v>
      </c>
      <c r="B39451">
        <v>9336.1714760590294</v>
      </c>
      <c r="D39451">
        <v>88.89804445</v>
      </c>
      <c r="E39451">
        <v>6753.9524551006098</v>
      </c>
      <c r="G39451">
        <v>88.89804445</v>
      </c>
      <c r="H39451">
        <v>8261.2292932404507</v>
      </c>
    </row>
    <row r="39452" spans="1:8" x14ac:dyDescent="0.25">
      <c r="A39452">
        <v>88.900044449999996</v>
      </c>
      <c r="B39452">
        <v>9353.4053562234294</v>
      </c>
      <c r="D39452">
        <v>88.900044449999996</v>
      </c>
      <c r="E39452">
        <v>6744.3780772315004</v>
      </c>
      <c r="G39452">
        <v>88.900044449999996</v>
      </c>
      <c r="H39452">
        <v>8332.0796894718496</v>
      </c>
    </row>
    <row r="39453" spans="1:8" x14ac:dyDescent="0.25">
      <c r="A39453">
        <v>88.902044450000005</v>
      </c>
      <c r="B39453">
        <v>9393.5828292979295</v>
      </c>
      <c r="D39453">
        <v>88.902044450000005</v>
      </c>
      <c r="E39453">
        <v>6786.2718084324297</v>
      </c>
      <c r="G39453">
        <v>88.902044450000005</v>
      </c>
      <c r="H39453">
        <v>8504.8083983360593</v>
      </c>
    </row>
    <row r="39454" spans="1:8" x14ac:dyDescent="0.25">
      <c r="A39454">
        <v>88.904044450000001</v>
      </c>
      <c r="B39454">
        <v>9154.5267695796501</v>
      </c>
      <c r="D39454">
        <v>88.904044450000001</v>
      </c>
      <c r="E39454">
        <v>6663.8995390704904</v>
      </c>
      <c r="G39454">
        <v>88.904044450000001</v>
      </c>
      <c r="H39454">
        <v>8607.2425363345392</v>
      </c>
    </row>
    <row r="39455" spans="1:8" x14ac:dyDescent="0.25">
      <c r="A39455">
        <v>88.906044449999996</v>
      </c>
      <c r="B39455">
        <v>9290.66262794883</v>
      </c>
      <c r="D39455">
        <v>88.906044449999996</v>
      </c>
      <c r="E39455">
        <v>6676.2217790896702</v>
      </c>
      <c r="G39455">
        <v>88.906044449999996</v>
      </c>
      <c r="H39455">
        <v>8470.5777125495006</v>
      </c>
    </row>
    <row r="39456" spans="1:8" x14ac:dyDescent="0.25">
      <c r="A39456">
        <v>88.908044450000006</v>
      </c>
      <c r="B39456">
        <v>9330.8865849790509</v>
      </c>
      <c r="D39456">
        <v>88.908044450000006</v>
      </c>
      <c r="E39456">
        <v>6635.6377021791504</v>
      </c>
      <c r="G39456">
        <v>88.908044450000006</v>
      </c>
      <c r="H39456">
        <v>8314.2189183936407</v>
      </c>
    </row>
    <row r="39457" spans="1:8" x14ac:dyDescent="0.25">
      <c r="A39457">
        <v>88.910044450000001</v>
      </c>
      <c r="B39457">
        <v>9288.3866972524393</v>
      </c>
      <c r="D39457">
        <v>88.910044450000001</v>
      </c>
      <c r="E39457">
        <v>6598.8723097943002</v>
      </c>
      <c r="G39457">
        <v>88.910044450000001</v>
      </c>
      <c r="H39457">
        <v>8398.0044590694397</v>
      </c>
    </row>
    <row r="39458" spans="1:8" x14ac:dyDescent="0.25">
      <c r="A39458">
        <v>88.912044449999996</v>
      </c>
      <c r="B39458">
        <v>9335.7896320503005</v>
      </c>
      <c r="D39458">
        <v>88.912044449999996</v>
      </c>
      <c r="E39458">
        <v>6670.0123285043901</v>
      </c>
      <c r="G39458">
        <v>88.912044449999996</v>
      </c>
      <c r="H39458">
        <v>8495.8791516891306</v>
      </c>
    </row>
    <row r="39459" spans="1:8" x14ac:dyDescent="0.25">
      <c r="A39459">
        <v>88.914044450000006</v>
      </c>
      <c r="B39459">
        <v>9384.9347928330699</v>
      </c>
      <c r="D39459">
        <v>88.914044450000006</v>
      </c>
      <c r="E39459">
        <v>6755.7228009856099</v>
      </c>
      <c r="G39459">
        <v>88.914044450000006</v>
      </c>
      <c r="H39459">
        <v>8356.0281152149691</v>
      </c>
    </row>
    <row r="39460" spans="1:8" x14ac:dyDescent="0.25">
      <c r="A39460">
        <v>88.916044450000001</v>
      </c>
      <c r="B39460">
        <v>9344.4119818556792</v>
      </c>
      <c r="D39460">
        <v>88.916044450000001</v>
      </c>
      <c r="E39460">
        <v>6741.9749565181201</v>
      </c>
      <c r="G39460">
        <v>88.916044450000001</v>
      </c>
      <c r="H39460">
        <v>8424.2171941011093</v>
      </c>
    </row>
    <row r="39461" spans="1:8" x14ac:dyDescent="0.25">
      <c r="A39461">
        <v>88.918044449999996</v>
      </c>
      <c r="B39461">
        <v>9419.8805571970897</v>
      </c>
      <c r="D39461">
        <v>88.918044449999996</v>
      </c>
      <c r="E39461">
        <v>6708.1996694600002</v>
      </c>
      <c r="G39461">
        <v>88.918044449999996</v>
      </c>
      <c r="H39461">
        <v>8457.2957570763192</v>
      </c>
    </row>
    <row r="39462" spans="1:8" x14ac:dyDescent="0.25">
      <c r="A39462">
        <v>88.920044450000006</v>
      </c>
      <c r="B39462">
        <v>9393.7211693044992</v>
      </c>
      <c r="D39462">
        <v>88.920044450000006</v>
      </c>
      <c r="E39462">
        <v>6742.3540318887899</v>
      </c>
      <c r="G39462">
        <v>88.920044450000006</v>
      </c>
      <c r="H39462">
        <v>8506.0650997687808</v>
      </c>
    </row>
    <row r="39463" spans="1:8" x14ac:dyDescent="0.25">
      <c r="A39463">
        <v>88.922044450000001</v>
      </c>
      <c r="B39463">
        <v>9263.7259778024309</v>
      </c>
      <c r="D39463">
        <v>88.922044450000001</v>
      </c>
      <c r="E39463">
        <v>6630.7128822104496</v>
      </c>
      <c r="G39463">
        <v>88.922044450000001</v>
      </c>
      <c r="H39463">
        <v>8427.9410524209106</v>
      </c>
    </row>
    <row r="39464" spans="1:8" x14ac:dyDescent="0.25">
      <c r="A39464">
        <v>88.924044449999997</v>
      </c>
      <c r="B39464">
        <v>9207.2190205400893</v>
      </c>
      <c r="D39464">
        <v>88.924044449999997</v>
      </c>
      <c r="E39464">
        <v>6665.75874966641</v>
      </c>
      <c r="G39464">
        <v>88.924044449999997</v>
      </c>
      <c r="H39464">
        <v>8301.9042012336195</v>
      </c>
    </row>
    <row r="39465" spans="1:8" x14ac:dyDescent="0.25">
      <c r="A39465">
        <v>88.926044450000006</v>
      </c>
      <c r="B39465">
        <v>9287.5248627179608</v>
      </c>
      <c r="D39465">
        <v>88.926044450000006</v>
      </c>
      <c r="E39465">
        <v>6779.9530444636603</v>
      </c>
      <c r="G39465">
        <v>88.926044450000006</v>
      </c>
      <c r="H39465">
        <v>8388.4789247325298</v>
      </c>
    </row>
    <row r="39466" spans="1:8" x14ac:dyDescent="0.25">
      <c r="A39466">
        <v>88.928044450000002</v>
      </c>
      <c r="B39466">
        <v>9411.96805542732</v>
      </c>
      <c r="D39466">
        <v>88.928044450000002</v>
      </c>
      <c r="E39466">
        <v>6662.3745040713602</v>
      </c>
      <c r="G39466">
        <v>88.928044450000002</v>
      </c>
      <c r="H39466">
        <v>8473.9434260523703</v>
      </c>
    </row>
    <row r="39467" spans="1:8" x14ac:dyDescent="0.25">
      <c r="A39467">
        <v>88.930044449999997</v>
      </c>
      <c r="B39467">
        <v>9394.3798401589902</v>
      </c>
      <c r="D39467">
        <v>88.930044449999997</v>
      </c>
      <c r="E39467">
        <v>6728.1937903518301</v>
      </c>
      <c r="G39467">
        <v>88.930044449999997</v>
      </c>
      <c r="H39467">
        <v>8571.5841975835192</v>
      </c>
    </row>
    <row r="39468" spans="1:8" x14ac:dyDescent="0.25">
      <c r="A39468">
        <v>88.932044450000006</v>
      </c>
      <c r="B39468">
        <v>9391.6365535995701</v>
      </c>
      <c r="D39468">
        <v>88.932044450000006</v>
      </c>
      <c r="E39468">
        <v>6648.1624188932201</v>
      </c>
      <c r="G39468">
        <v>88.932044450000006</v>
      </c>
      <c r="H39468">
        <v>8552.4352377286996</v>
      </c>
    </row>
    <row r="39469" spans="1:8" x14ac:dyDescent="0.25">
      <c r="A39469">
        <v>88.934044450000002</v>
      </c>
      <c r="B39469">
        <v>9489.1393508386009</v>
      </c>
      <c r="D39469">
        <v>88.934044450000002</v>
      </c>
      <c r="E39469">
        <v>6654.8870334292596</v>
      </c>
      <c r="G39469">
        <v>88.934044450000002</v>
      </c>
      <c r="H39469">
        <v>8446.5690213509206</v>
      </c>
    </row>
    <row r="39470" spans="1:8" x14ac:dyDescent="0.25">
      <c r="A39470">
        <v>88.936044449999997</v>
      </c>
      <c r="B39470">
        <v>9411.1036913822009</v>
      </c>
      <c r="D39470">
        <v>88.936044449999997</v>
      </c>
      <c r="E39470">
        <v>6684.4603578956003</v>
      </c>
      <c r="G39470">
        <v>88.936044449999997</v>
      </c>
      <c r="H39470">
        <v>8702.8481496385593</v>
      </c>
    </row>
    <row r="39471" spans="1:8" x14ac:dyDescent="0.25">
      <c r="A39471">
        <v>88.938044450000007</v>
      </c>
      <c r="B39471">
        <v>9211.7581149079197</v>
      </c>
      <c r="D39471">
        <v>88.938044450000007</v>
      </c>
      <c r="E39471">
        <v>6696.7334004895001</v>
      </c>
      <c r="G39471">
        <v>88.938044450000007</v>
      </c>
      <c r="H39471">
        <v>8585.9606561093296</v>
      </c>
    </row>
    <row r="39472" spans="1:8" x14ac:dyDescent="0.25">
      <c r="A39472">
        <v>88.940044450000002</v>
      </c>
      <c r="B39472">
        <v>9580.3333848061702</v>
      </c>
      <c r="D39472">
        <v>88.940044450000002</v>
      </c>
      <c r="E39472">
        <v>6700.0233887597296</v>
      </c>
      <c r="G39472">
        <v>88.940044450000002</v>
      </c>
      <c r="H39472">
        <v>8617.4074185660993</v>
      </c>
    </row>
    <row r="39473" spans="1:8" x14ac:dyDescent="0.25">
      <c r="A39473">
        <v>88.942044449999997</v>
      </c>
      <c r="B39473">
        <v>9358.3766924567299</v>
      </c>
      <c r="D39473">
        <v>88.942044449999997</v>
      </c>
      <c r="E39473">
        <v>6732.2612239253303</v>
      </c>
      <c r="G39473">
        <v>88.942044449999997</v>
      </c>
      <c r="H39473">
        <v>8585.77678520464</v>
      </c>
    </row>
    <row r="39474" spans="1:8" x14ac:dyDescent="0.25">
      <c r="A39474">
        <v>88.944044450000007</v>
      </c>
      <c r="B39474">
        <v>9566.9771174102898</v>
      </c>
      <c r="D39474">
        <v>88.944044450000007</v>
      </c>
      <c r="E39474">
        <v>6626.5150370706097</v>
      </c>
      <c r="G39474">
        <v>88.944044450000007</v>
      </c>
      <c r="H39474">
        <v>8507.3511401662909</v>
      </c>
    </row>
    <row r="39475" spans="1:8" x14ac:dyDescent="0.25">
      <c r="A39475">
        <v>88.946044450000002</v>
      </c>
      <c r="B39475">
        <v>9450.1697074071599</v>
      </c>
      <c r="D39475">
        <v>88.946044450000002</v>
      </c>
      <c r="E39475">
        <v>6683.0038664983504</v>
      </c>
      <c r="G39475">
        <v>88.946044450000002</v>
      </c>
      <c r="H39475">
        <v>8612.6692967264808</v>
      </c>
    </row>
    <row r="39476" spans="1:8" x14ac:dyDescent="0.25">
      <c r="A39476">
        <v>88.948044449999998</v>
      </c>
      <c r="B39476">
        <v>9552.2351566384605</v>
      </c>
      <c r="D39476">
        <v>88.948044449999998</v>
      </c>
      <c r="E39476">
        <v>6700.9465501287305</v>
      </c>
      <c r="G39476">
        <v>88.948044449999998</v>
      </c>
      <c r="H39476">
        <v>8507.6545128062899</v>
      </c>
    </row>
    <row r="39477" spans="1:8" x14ac:dyDescent="0.25">
      <c r="A39477">
        <v>88.950044449999993</v>
      </c>
      <c r="B39477">
        <v>9374.5858010784195</v>
      </c>
      <c r="D39477">
        <v>88.950044449999993</v>
      </c>
      <c r="E39477">
        <v>6599.6792496362796</v>
      </c>
      <c r="G39477">
        <v>88.950044449999993</v>
      </c>
      <c r="H39477">
        <v>8527.0353038375906</v>
      </c>
    </row>
    <row r="39478" spans="1:8" x14ac:dyDescent="0.25">
      <c r="A39478">
        <v>88.952044450000002</v>
      </c>
      <c r="B39478">
        <v>9342.6764239582699</v>
      </c>
      <c r="D39478">
        <v>88.952044450000002</v>
      </c>
      <c r="E39478">
        <v>6745.9215776672499</v>
      </c>
      <c r="G39478">
        <v>88.952044450000002</v>
      </c>
      <c r="H39478">
        <v>8447.3003646851303</v>
      </c>
    </row>
    <row r="39479" spans="1:8" x14ac:dyDescent="0.25">
      <c r="A39479">
        <v>88.954044449999998</v>
      </c>
      <c r="B39479">
        <v>9495.9800261371602</v>
      </c>
      <c r="D39479">
        <v>88.954044449999998</v>
      </c>
      <c r="E39479">
        <v>6737.0717459347798</v>
      </c>
      <c r="G39479">
        <v>88.954044449999998</v>
      </c>
      <c r="H39479">
        <v>8653.6083451137001</v>
      </c>
    </row>
    <row r="39480" spans="1:8" x14ac:dyDescent="0.25">
      <c r="A39480">
        <v>88.956044449999993</v>
      </c>
      <c r="B39480">
        <v>9474.2932643766198</v>
      </c>
      <c r="D39480">
        <v>88.956044449999993</v>
      </c>
      <c r="E39480">
        <v>6756.6892420628701</v>
      </c>
      <c r="G39480">
        <v>88.956044449999993</v>
      </c>
      <c r="H39480">
        <v>8682.2639793225499</v>
      </c>
    </row>
    <row r="39481" spans="1:8" x14ac:dyDescent="0.25">
      <c r="A39481">
        <v>88.958044450000003</v>
      </c>
      <c r="B39481">
        <v>9396.7929361327897</v>
      </c>
      <c r="D39481">
        <v>88.958044450000003</v>
      </c>
      <c r="E39481">
        <v>6791.1753700239497</v>
      </c>
      <c r="G39481">
        <v>88.958044450000003</v>
      </c>
      <c r="H39481">
        <v>8767.7933659353403</v>
      </c>
    </row>
    <row r="39482" spans="1:8" x14ac:dyDescent="0.25">
      <c r="A39482">
        <v>88.960044449999998</v>
      </c>
      <c r="B39482">
        <v>9403.2069891093306</v>
      </c>
      <c r="D39482">
        <v>88.960044449999998</v>
      </c>
      <c r="E39482">
        <v>6847.9024645286399</v>
      </c>
      <c r="G39482">
        <v>88.960044449999998</v>
      </c>
      <c r="H39482">
        <v>8548.0043381419891</v>
      </c>
    </row>
    <row r="39483" spans="1:8" x14ac:dyDescent="0.25">
      <c r="A39483">
        <v>88.962044449999993</v>
      </c>
      <c r="B39483">
        <v>9457.9262994110795</v>
      </c>
      <c r="D39483">
        <v>88.962044449999993</v>
      </c>
      <c r="E39483">
        <v>6751.9253832615505</v>
      </c>
      <c r="G39483">
        <v>88.962044449999993</v>
      </c>
      <c r="H39483">
        <v>8535.2541949006209</v>
      </c>
    </row>
    <row r="39484" spans="1:8" x14ac:dyDescent="0.25">
      <c r="A39484">
        <v>88.964044450000003</v>
      </c>
      <c r="B39484">
        <v>9453.4123948177694</v>
      </c>
      <c r="D39484">
        <v>88.964044450000003</v>
      </c>
      <c r="E39484">
        <v>6705.6139422566703</v>
      </c>
      <c r="G39484">
        <v>88.964044450000003</v>
      </c>
      <c r="H39484">
        <v>8580.4477627015694</v>
      </c>
    </row>
    <row r="39485" spans="1:8" x14ac:dyDescent="0.25">
      <c r="A39485">
        <v>88.966044449999998</v>
      </c>
      <c r="B39485">
        <v>9446.3429650071994</v>
      </c>
      <c r="D39485">
        <v>88.966044449999998</v>
      </c>
      <c r="E39485">
        <v>6725.6887743629504</v>
      </c>
      <c r="G39485">
        <v>88.966044449999998</v>
      </c>
      <c r="H39485">
        <v>8707.4805707118303</v>
      </c>
    </row>
    <row r="39486" spans="1:8" x14ac:dyDescent="0.25">
      <c r="A39486">
        <v>88.968044449999994</v>
      </c>
      <c r="B39486">
        <v>9531.0257065464702</v>
      </c>
      <c r="D39486">
        <v>88.968044449999994</v>
      </c>
      <c r="E39486">
        <v>6762.4457632789099</v>
      </c>
      <c r="G39486">
        <v>88.968044449999994</v>
      </c>
      <c r="H39486">
        <v>8708.5104661698697</v>
      </c>
    </row>
    <row r="39487" spans="1:8" x14ac:dyDescent="0.25">
      <c r="A39487">
        <v>88.970044450000003</v>
      </c>
      <c r="B39487">
        <v>9505.9451954862398</v>
      </c>
      <c r="D39487">
        <v>88.970044450000003</v>
      </c>
      <c r="E39487">
        <v>6728.1441645354898</v>
      </c>
      <c r="G39487">
        <v>88.970044450000003</v>
      </c>
      <c r="H39487">
        <v>8562.0707320251695</v>
      </c>
    </row>
    <row r="39488" spans="1:8" x14ac:dyDescent="0.25">
      <c r="A39488">
        <v>88.972044449999999</v>
      </c>
      <c r="B39488">
        <v>9495.7697646152101</v>
      </c>
      <c r="D39488">
        <v>88.972044449999999</v>
      </c>
      <c r="E39488">
        <v>6665.6577274533602</v>
      </c>
      <c r="G39488">
        <v>88.972044449999999</v>
      </c>
      <c r="H39488">
        <v>8580.5245550814907</v>
      </c>
    </row>
    <row r="39489" spans="1:8" x14ac:dyDescent="0.25">
      <c r="A39489">
        <v>88.974044449999994</v>
      </c>
      <c r="B39489">
        <v>9487.2057936638594</v>
      </c>
      <c r="D39489">
        <v>88.974044449999994</v>
      </c>
      <c r="E39489">
        <v>6654.9769149445401</v>
      </c>
      <c r="G39489">
        <v>88.974044449999994</v>
      </c>
      <c r="H39489">
        <v>8603.54468789768</v>
      </c>
    </row>
    <row r="39490" spans="1:8" x14ac:dyDescent="0.25">
      <c r="A39490">
        <v>88.976044450000003</v>
      </c>
      <c r="B39490">
        <v>9427.0908469237293</v>
      </c>
      <c r="D39490">
        <v>88.976044450000003</v>
      </c>
      <c r="E39490">
        <v>6764.1747002972397</v>
      </c>
      <c r="G39490">
        <v>88.976044450000003</v>
      </c>
      <c r="H39490">
        <v>8604.35124124295</v>
      </c>
    </row>
    <row r="39491" spans="1:8" x14ac:dyDescent="0.25">
      <c r="A39491">
        <v>88.978044449999999</v>
      </c>
      <c r="B39491">
        <v>9482.7923143462995</v>
      </c>
      <c r="D39491">
        <v>88.978044449999999</v>
      </c>
      <c r="E39491">
        <v>6863.3952072724196</v>
      </c>
      <c r="G39491">
        <v>88.978044449999999</v>
      </c>
      <c r="H39491">
        <v>8577.0657767806806</v>
      </c>
    </row>
    <row r="39492" spans="1:8" x14ac:dyDescent="0.25">
      <c r="A39492">
        <v>88.980044449999994</v>
      </c>
      <c r="B39492">
        <v>9406.9355880613093</v>
      </c>
      <c r="D39492">
        <v>88.980044449999994</v>
      </c>
      <c r="E39492">
        <v>6826.6445073435998</v>
      </c>
      <c r="G39492">
        <v>88.980044449999994</v>
      </c>
      <c r="H39492">
        <v>8528.10169514267</v>
      </c>
    </row>
    <row r="39493" spans="1:8" x14ac:dyDescent="0.25">
      <c r="A39493">
        <v>88.982044450000004</v>
      </c>
      <c r="B39493">
        <v>9350.9292746261799</v>
      </c>
      <c r="D39493">
        <v>88.982044450000004</v>
      </c>
      <c r="E39493">
        <v>6793.6957716902998</v>
      </c>
      <c r="G39493">
        <v>88.982044450000004</v>
      </c>
      <c r="H39493">
        <v>8594.8530251550892</v>
      </c>
    </row>
    <row r="39494" spans="1:8" x14ac:dyDescent="0.25">
      <c r="A39494">
        <v>88.984044449999999</v>
      </c>
      <c r="B39494">
        <v>9447.2421713046297</v>
      </c>
      <c r="D39494">
        <v>88.984044449999999</v>
      </c>
      <c r="E39494">
        <v>6699.31785821427</v>
      </c>
      <c r="G39494">
        <v>88.984044449999999</v>
      </c>
      <c r="H39494">
        <v>8612.8004298215001</v>
      </c>
    </row>
    <row r="39495" spans="1:8" x14ac:dyDescent="0.25">
      <c r="A39495">
        <v>88.986044449999994</v>
      </c>
      <c r="B39495">
        <v>9494.2779340475608</v>
      </c>
      <c r="D39495">
        <v>88.986044449999994</v>
      </c>
      <c r="E39495">
        <v>6766.9184915853202</v>
      </c>
      <c r="G39495">
        <v>88.986044449999994</v>
      </c>
      <c r="H39495">
        <v>8719.0173974824993</v>
      </c>
    </row>
    <row r="39496" spans="1:8" x14ac:dyDescent="0.25">
      <c r="A39496">
        <v>88.988044450000004</v>
      </c>
      <c r="B39496">
        <v>9547.9333948537405</v>
      </c>
      <c r="D39496">
        <v>88.988044450000004</v>
      </c>
      <c r="E39496">
        <v>6874.3232729340198</v>
      </c>
      <c r="G39496">
        <v>88.988044450000004</v>
      </c>
      <c r="H39496">
        <v>8890.8344141662092</v>
      </c>
    </row>
    <row r="39497" spans="1:8" x14ac:dyDescent="0.25">
      <c r="A39497">
        <v>88.990044449999999</v>
      </c>
      <c r="B39497">
        <v>9804.3463312342792</v>
      </c>
      <c r="D39497">
        <v>88.990044449999999</v>
      </c>
      <c r="E39497">
        <v>6735.2216098109502</v>
      </c>
      <c r="G39497">
        <v>88.990044449999999</v>
      </c>
      <c r="H39497">
        <v>8610.6819128510706</v>
      </c>
    </row>
    <row r="39498" spans="1:8" x14ac:dyDescent="0.25">
      <c r="A39498">
        <v>88.992044449999995</v>
      </c>
      <c r="B39498">
        <v>9533.6462498494893</v>
      </c>
      <c r="D39498">
        <v>88.992044449999995</v>
      </c>
      <c r="E39498">
        <v>6598.4168712895598</v>
      </c>
      <c r="G39498">
        <v>88.992044449999995</v>
      </c>
      <c r="H39498">
        <v>8491.3675499834808</v>
      </c>
    </row>
    <row r="39499" spans="1:8" x14ac:dyDescent="0.25">
      <c r="A39499">
        <v>88.994044450000004</v>
      </c>
      <c r="B39499">
        <v>9459.9235402568302</v>
      </c>
      <c r="D39499">
        <v>88.994044450000004</v>
      </c>
      <c r="E39499">
        <v>6674.0544564560496</v>
      </c>
      <c r="G39499">
        <v>88.994044450000004</v>
      </c>
      <c r="H39499">
        <v>8655.0894115463998</v>
      </c>
    </row>
    <row r="39500" spans="1:8" x14ac:dyDescent="0.25">
      <c r="A39500">
        <v>88.996044449999999</v>
      </c>
      <c r="B39500">
        <v>9244.9486550914608</v>
      </c>
      <c r="D39500">
        <v>88.996044449999999</v>
      </c>
      <c r="E39500">
        <v>6743.1494089237804</v>
      </c>
      <c r="G39500">
        <v>88.996044449999999</v>
      </c>
      <c r="H39500">
        <v>8533.0721182717007</v>
      </c>
    </row>
    <row r="39501" spans="1:8" x14ac:dyDescent="0.25">
      <c r="A39501">
        <v>88.998044449999995</v>
      </c>
      <c r="B39501">
        <v>9456.6326495859994</v>
      </c>
      <c r="D39501">
        <v>88.998044449999995</v>
      </c>
      <c r="E39501">
        <v>6695.5009898041199</v>
      </c>
      <c r="G39501">
        <v>88.998044449999995</v>
      </c>
      <c r="H39501">
        <v>8738.1613080509906</v>
      </c>
    </row>
    <row r="39502" spans="1:8" x14ac:dyDescent="0.25">
      <c r="A39502">
        <v>89.000044450000004</v>
      </c>
      <c r="B39502">
        <v>9416.6026103750191</v>
      </c>
      <c r="D39502">
        <v>89.000044450000004</v>
      </c>
      <c r="E39502">
        <v>6705.1592751685503</v>
      </c>
      <c r="G39502">
        <v>89.000044450000004</v>
      </c>
      <c r="H39502">
        <v>8671.5785116519892</v>
      </c>
    </row>
    <row r="39503" spans="1:8" x14ac:dyDescent="0.25">
      <c r="A39503">
        <v>89.00204445</v>
      </c>
      <c r="B39503">
        <v>9503.4541317845797</v>
      </c>
      <c r="D39503">
        <v>89.00204445</v>
      </c>
      <c r="E39503">
        <v>6739.3634361673703</v>
      </c>
      <c r="G39503">
        <v>89.00204445</v>
      </c>
      <c r="H39503">
        <v>8756.9683167337098</v>
      </c>
    </row>
    <row r="39504" spans="1:8" x14ac:dyDescent="0.25">
      <c r="A39504">
        <v>89.004044449999995</v>
      </c>
      <c r="B39504">
        <v>9450.8595030749202</v>
      </c>
      <c r="D39504">
        <v>89.004044449999995</v>
      </c>
      <c r="E39504">
        <v>6841.8010482046902</v>
      </c>
      <c r="G39504">
        <v>89.004044449999995</v>
      </c>
      <c r="H39504">
        <v>8567.70478592777</v>
      </c>
    </row>
    <row r="39505" spans="1:8" x14ac:dyDescent="0.25">
      <c r="A39505">
        <v>89.006044450000005</v>
      </c>
      <c r="B39505">
        <v>9437.0082681601398</v>
      </c>
      <c r="D39505">
        <v>89.006044450000005</v>
      </c>
      <c r="E39505">
        <v>6763.2091249135601</v>
      </c>
      <c r="G39505">
        <v>89.006044450000005</v>
      </c>
      <c r="H39505">
        <v>8612.0516976798499</v>
      </c>
    </row>
    <row r="39506" spans="1:8" x14ac:dyDescent="0.25">
      <c r="A39506">
        <v>89.00804445</v>
      </c>
      <c r="B39506">
        <v>9570.3488493680597</v>
      </c>
      <c r="D39506">
        <v>89.00804445</v>
      </c>
      <c r="E39506">
        <v>6686.3448857455396</v>
      </c>
      <c r="G39506">
        <v>89.00804445</v>
      </c>
      <c r="H39506">
        <v>8755.4604236465002</v>
      </c>
    </row>
    <row r="39507" spans="1:8" x14ac:dyDescent="0.25">
      <c r="A39507">
        <v>89.010044449999995</v>
      </c>
      <c r="B39507">
        <v>9475.2723347930696</v>
      </c>
      <c r="D39507">
        <v>89.010044449999995</v>
      </c>
      <c r="E39507">
        <v>6733.0101189070501</v>
      </c>
      <c r="G39507">
        <v>89.010044449999995</v>
      </c>
      <c r="H39507">
        <v>8781.6475989934697</v>
      </c>
    </row>
    <row r="39508" spans="1:8" x14ac:dyDescent="0.25">
      <c r="A39508">
        <v>89.012044450000005</v>
      </c>
      <c r="B39508">
        <v>9460.3925330657894</v>
      </c>
      <c r="D39508">
        <v>89.012044450000005</v>
      </c>
      <c r="E39508">
        <v>6764.6066958773199</v>
      </c>
      <c r="G39508">
        <v>89.012044450000005</v>
      </c>
      <c r="H39508">
        <v>8766.2282591631392</v>
      </c>
    </row>
    <row r="39509" spans="1:8" x14ac:dyDescent="0.25">
      <c r="A39509">
        <v>89.01404445</v>
      </c>
      <c r="B39509">
        <v>9454.6599679189803</v>
      </c>
      <c r="D39509">
        <v>89.01404445</v>
      </c>
      <c r="E39509">
        <v>6694.73620186684</v>
      </c>
      <c r="G39509">
        <v>89.01404445</v>
      </c>
      <c r="H39509">
        <v>8628.9188966860092</v>
      </c>
    </row>
    <row r="39510" spans="1:8" x14ac:dyDescent="0.25">
      <c r="A39510">
        <v>89.016044449999995</v>
      </c>
      <c r="B39510">
        <v>9483.4953480089098</v>
      </c>
      <c r="D39510">
        <v>89.016044449999995</v>
      </c>
      <c r="E39510">
        <v>6678.655918509</v>
      </c>
      <c r="G39510">
        <v>89.016044449999995</v>
      </c>
      <c r="H39510">
        <v>8593.1841139202606</v>
      </c>
    </row>
    <row r="39511" spans="1:8" x14ac:dyDescent="0.25">
      <c r="A39511">
        <v>89.018044450000005</v>
      </c>
      <c r="B39511">
        <v>9535.5991640801694</v>
      </c>
      <c r="D39511">
        <v>89.018044450000005</v>
      </c>
      <c r="E39511">
        <v>6791.6459638155302</v>
      </c>
      <c r="G39511">
        <v>89.018044450000005</v>
      </c>
      <c r="H39511">
        <v>8621.4419070591703</v>
      </c>
    </row>
    <row r="39512" spans="1:8" x14ac:dyDescent="0.25">
      <c r="A39512">
        <v>89.02004445</v>
      </c>
      <c r="B39512">
        <v>9496.9022386232791</v>
      </c>
      <c r="D39512">
        <v>89.02004445</v>
      </c>
      <c r="E39512">
        <v>6725.1046889601603</v>
      </c>
      <c r="G39512">
        <v>89.02004445</v>
      </c>
      <c r="H39512">
        <v>8555.40740622675</v>
      </c>
    </row>
    <row r="39513" spans="1:8" x14ac:dyDescent="0.25">
      <c r="A39513">
        <v>89.022044449999996</v>
      </c>
      <c r="B39513">
        <v>9629.7804059424598</v>
      </c>
      <c r="D39513">
        <v>89.022044449999996</v>
      </c>
      <c r="E39513">
        <v>6579.7377129578599</v>
      </c>
      <c r="G39513">
        <v>89.022044449999996</v>
      </c>
      <c r="H39513">
        <v>8650.8668296186806</v>
      </c>
    </row>
    <row r="39514" spans="1:8" x14ac:dyDescent="0.25">
      <c r="A39514">
        <v>89.024044450000005</v>
      </c>
      <c r="B39514">
        <v>9585.8246857055801</v>
      </c>
      <c r="D39514">
        <v>89.024044450000005</v>
      </c>
      <c r="E39514">
        <v>6623.87703333435</v>
      </c>
      <c r="G39514">
        <v>89.024044450000005</v>
      </c>
      <c r="H39514">
        <v>8759.1002686938591</v>
      </c>
    </row>
    <row r="39515" spans="1:8" x14ac:dyDescent="0.25">
      <c r="A39515">
        <v>89.026044450000001</v>
      </c>
      <c r="B39515">
        <v>9321.4003803098494</v>
      </c>
      <c r="D39515">
        <v>89.026044450000001</v>
      </c>
      <c r="E39515">
        <v>6664.34743879285</v>
      </c>
      <c r="G39515">
        <v>89.026044450000001</v>
      </c>
      <c r="H39515">
        <v>8822.3324066495697</v>
      </c>
    </row>
    <row r="39516" spans="1:8" x14ac:dyDescent="0.25">
      <c r="A39516">
        <v>89.028044449999996</v>
      </c>
      <c r="B39516">
        <v>9464.2164481882792</v>
      </c>
      <c r="D39516">
        <v>89.028044449999996</v>
      </c>
      <c r="E39516">
        <v>6790.1845327479105</v>
      </c>
      <c r="G39516">
        <v>89.028044449999996</v>
      </c>
      <c r="H39516">
        <v>8659.0623663223905</v>
      </c>
    </row>
    <row r="39517" spans="1:8" x14ac:dyDescent="0.25">
      <c r="A39517">
        <v>89.030044450000005</v>
      </c>
      <c r="B39517">
        <v>9656.5509395872105</v>
      </c>
      <c r="D39517">
        <v>89.030044450000005</v>
      </c>
      <c r="E39517">
        <v>6829.6782197728699</v>
      </c>
      <c r="G39517">
        <v>89.030044450000005</v>
      </c>
      <c r="H39517">
        <v>8621.8127880340307</v>
      </c>
    </row>
    <row r="39518" spans="1:8" x14ac:dyDescent="0.25">
      <c r="A39518">
        <v>89.032044450000001</v>
      </c>
      <c r="B39518">
        <v>9578.2457075568691</v>
      </c>
      <c r="D39518">
        <v>89.032044450000001</v>
      </c>
      <c r="E39518">
        <v>6650.6393476857502</v>
      </c>
      <c r="G39518">
        <v>89.032044450000001</v>
      </c>
      <c r="H39518">
        <v>8709.1956653397392</v>
      </c>
    </row>
    <row r="39519" spans="1:8" x14ac:dyDescent="0.25">
      <c r="A39519">
        <v>89.034044449999996</v>
      </c>
      <c r="B39519">
        <v>9541.5407845270202</v>
      </c>
      <c r="D39519">
        <v>89.034044449999996</v>
      </c>
      <c r="E39519">
        <v>6642.6697319881496</v>
      </c>
      <c r="G39519">
        <v>89.034044449999996</v>
      </c>
      <c r="H39519">
        <v>8641.6728791063197</v>
      </c>
    </row>
    <row r="39520" spans="1:8" x14ac:dyDescent="0.25">
      <c r="A39520">
        <v>89.036044450000006</v>
      </c>
      <c r="B39520">
        <v>9591.4256440527406</v>
      </c>
      <c r="D39520">
        <v>89.036044450000006</v>
      </c>
      <c r="E39520">
        <v>6861.0596783073497</v>
      </c>
      <c r="G39520">
        <v>89.036044450000006</v>
      </c>
      <c r="H39520">
        <v>8435.0063258189002</v>
      </c>
    </row>
    <row r="39521" spans="1:8" x14ac:dyDescent="0.25">
      <c r="A39521">
        <v>89.038044450000001</v>
      </c>
      <c r="B39521">
        <v>9689.6026053555997</v>
      </c>
      <c r="D39521">
        <v>89.038044450000001</v>
      </c>
      <c r="E39521">
        <v>6813.7669645951801</v>
      </c>
      <c r="G39521">
        <v>89.038044450000001</v>
      </c>
      <c r="H39521">
        <v>8625.0656781334692</v>
      </c>
    </row>
    <row r="39522" spans="1:8" x14ac:dyDescent="0.25">
      <c r="A39522">
        <v>89.040044449999996</v>
      </c>
      <c r="B39522">
        <v>9670.45384961739</v>
      </c>
      <c r="D39522">
        <v>89.040044449999996</v>
      </c>
      <c r="E39522">
        <v>6670.1512965585598</v>
      </c>
      <c r="G39522">
        <v>89.040044449999996</v>
      </c>
      <c r="H39522">
        <v>8661.4483140360899</v>
      </c>
    </row>
    <row r="39523" spans="1:8" x14ac:dyDescent="0.25">
      <c r="A39523">
        <v>89.042044450000006</v>
      </c>
      <c r="B39523">
        <v>9542.6466290491499</v>
      </c>
      <c r="D39523">
        <v>89.042044450000006</v>
      </c>
      <c r="E39523">
        <v>6686.3680208777996</v>
      </c>
      <c r="G39523">
        <v>89.042044450000006</v>
      </c>
      <c r="H39523">
        <v>8640.9608741586908</v>
      </c>
    </row>
    <row r="39524" spans="1:8" x14ac:dyDescent="0.25">
      <c r="A39524">
        <v>89.044044450000001</v>
      </c>
      <c r="B39524">
        <v>9494.7461168797799</v>
      </c>
      <c r="D39524">
        <v>89.044044450000001</v>
      </c>
      <c r="E39524">
        <v>6838.0676802400803</v>
      </c>
      <c r="G39524">
        <v>89.044044450000001</v>
      </c>
      <c r="H39524">
        <v>8698.1575014071495</v>
      </c>
    </row>
    <row r="39525" spans="1:8" x14ac:dyDescent="0.25">
      <c r="A39525">
        <v>89.046044449999997</v>
      </c>
      <c r="B39525">
        <v>9379.7543740208803</v>
      </c>
      <c r="D39525">
        <v>89.046044449999997</v>
      </c>
      <c r="E39525">
        <v>6795.9700921634903</v>
      </c>
      <c r="G39525">
        <v>89.046044449999997</v>
      </c>
      <c r="H39525">
        <v>8575.5388697337294</v>
      </c>
    </row>
    <row r="39526" spans="1:8" x14ac:dyDescent="0.25">
      <c r="A39526">
        <v>89.048044450000006</v>
      </c>
      <c r="B39526">
        <v>9468.9463639129899</v>
      </c>
      <c r="D39526">
        <v>89.048044450000006</v>
      </c>
      <c r="E39526">
        <v>6775.4310955471901</v>
      </c>
      <c r="G39526">
        <v>89.048044450000006</v>
      </c>
      <c r="H39526">
        <v>8650.1886553587501</v>
      </c>
    </row>
    <row r="39527" spans="1:8" x14ac:dyDescent="0.25">
      <c r="A39527">
        <v>89.050044450000001</v>
      </c>
      <c r="B39527">
        <v>9557.9867459796696</v>
      </c>
      <c r="D39527">
        <v>89.050044450000001</v>
      </c>
      <c r="E39527">
        <v>6625.7052322559002</v>
      </c>
      <c r="G39527">
        <v>89.050044450000001</v>
      </c>
      <c r="H39527">
        <v>8705.0487082178097</v>
      </c>
    </row>
    <row r="39528" spans="1:8" x14ac:dyDescent="0.25">
      <c r="A39528">
        <v>89.052044449999997</v>
      </c>
      <c r="B39528">
        <v>9529.7578671484298</v>
      </c>
      <c r="D39528">
        <v>89.052044449999997</v>
      </c>
      <c r="E39528">
        <v>6760.5875639717997</v>
      </c>
      <c r="G39528">
        <v>89.052044449999997</v>
      </c>
      <c r="H39528">
        <v>8554.8882620140594</v>
      </c>
    </row>
    <row r="39529" spans="1:8" x14ac:dyDescent="0.25">
      <c r="A39529">
        <v>89.054044450000006</v>
      </c>
      <c r="B39529">
        <v>9507.714048975</v>
      </c>
      <c r="D39529">
        <v>89.054044450000006</v>
      </c>
      <c r="E39529">
        <v>6698.5409954276101</v>
      </c>
      <c r="G39529">
        <v>89.054044450000006</v>
      </c>
      <c r="H39529">
        <v>8673.6940149004295</v>
      </c>
    </row>
    <row r="39530" spans="1:8" x14ac:dyDescent="0.25">
      <c r="A39530">
        <v>89.056044450000002</v>
      </c>
      <c r="B39530">
        <v>9472.9469253284005</v>
      </c>
      <c r="D39530">
        <v>89.056044450000002</v>
      </c>
      <c r="E39530">
        <v>6722.6222963188202</v>
      </c>
      <c r="G39530">
        <v>89.056044450000002</v>
      </c>
      <c r="H39530">
        <v>8638.1752744169007</v>
      </c>
    </row>
    <row r="39531" spans="1:8" x14ac:dyDescent="0.25">
      <c r="A39531">
        <v>89.058044449999997</v>
      </c>
      <c r="B39531">
        <v>9612.7468489940402</v>
      </c>
      <c r="D39531">
        <v>89.058044449999997</v>
      </c>
      <c r="E39531">
        <v>6840.7847332867696</v>
      </c>
      <c r="G39531">
        <v>89.058044449999997</v>
      </c>
      <c r="H39531">
        <v>8669.9768100370893</v>
      </c>
    </row>
    <row r="39532" spans="1:8" x14ac:dyDescent="0.25">
      <c r="A39532">
        <v>89.060044450000007</v>
      </c>
      <c r="B39532">
        <v>9574.7998732692704</v>
      </c>
      <c r="D39532">
        <v>89.060044450000007</v>
      </c>
      <c r="E39532">
        <v>6790.2976155849001</v>
      </c>
      <c r="G39532">
        <v>89.060044450000007</v>
      </c>
      <c r="H39532">
        <v>8687.9236296867803</v>
      </c>
    </row>
    <row r="39533" spans="1:8" x14ac:dyDescent="0.25">
      <c r="A39533">
        <v>89.062044450000002</v>
      </c>
      <c r="B39533">
        <v>9440.2333344444396</v>
      </c>
      <c r="D39533">
        <v>89.062044450000002</v>
      </c>
      <c r="E39533">
        <v>6711.8319066186996</v>
      </c>
      <c r="G39533">
        <v>89.062044450000002</v>
      </c>
      <c r="H39533">
        <v>8546.68218367587</v>
      </c>
    </row>
    <row r="39534" spans="1:8" x14ac:dyDescent="0.25">
      <c r="A39534">
        <v>89.064044449999997</v>
      </c>
      <c r="B39534">
        <v>9447.3024842501709</v>
      </c>
      <c r="D39534">
        <v>89.064044449999997</v>
      </c>
      <c r="E39534">
        <v>6761.4406100726201</v>
      </c>
      <c r="G39534">
        <v>89.064044449999997</v>
      </c>
      <c r="H39534">
        <v>8534.6896762566394</v>
      </c>
    </row>
    <row r="39535" spans="1:8" x14ac:dyDescent="0.25">
      <c r="A39535">
        <v>89.066044450000007</v>
      </c>
      <c r="B39535">
        <v>9470.9042029236807</v>
      </c>
      <c r="D39535">
        <v>89.066044450000007</v>
      </c>
      <c r="E39535">
        <v>6763.8406675616498</v>
      </c>
      <c r="G39535">
        <v>89.066044450000007</v>
      </c>
      <c r="H39535">
        <v>8585.5134668685096</v>
      </c>
    </row>
    <row r="39536" spans="1:8" x14ac:dyDescent="0.25">
      <c r="A39536">
        <v>89.068044450000002</v>
      </c>
      <c r="B39536">
        <v>9489.3507848601894</v>
      </c>
      <c r="D39536">
        <v>89.068044450000002</v>
      </c>
      <c r="E39536">
        <v>6751.0729649921104</v>
      </c>
      <c r="G39536">
        <v>89.068044450000002</v>
      </c>
      <c r="H39536">
        <v>8694.3539246428609</v>
      </c>
    </row>
    <row r="39537" spans="1:8" x14ac:dyDescent="0.25">
      <c r="A39537">
        <v>89.070044449999997</v>
      </c>
      <c r="B39537">
        <v>9522.0077964695301</v>
      </c>
      <c r="D39537">
        <v>89.070044449999997</v>
      </c>
      <c r="E39537">
        <v>6790.3007479698199</v>
      </c>
      <c r="G39537">
        <v>89.070044449999997</v>
      </c>
      <c r="H39537">
        <v>8848.21878108692</v>
      </c>
    </row>
    <row r="39538" spans="1:8" x14ac:dyDescent="0.25">
      <c r="A39538">
        <v>89.072044450000007</v>
      </c>
      <c r="B39538">
        <v>9605.19774574248</v>
      </c>
      <c r="D39538">
        <v>89.072044450000007</v>
      </c>
      <c r="E39538">
        <v>6779.3072282375297</v>
      </c>
      <c r="G39538">
        <v>89.072044450000007</v>
      </c>
      <c r="H39538">
        <v>8716.2772418685308</v>
      </c>
    </row>
    <row r="39539" spans="1:8" x14ac:dyDescent="0.25">
      <c r="A39539">
        <v>89.074044450000002</v>
      </c>
      <c r="B39539">
        <v>9493.5679241877697</v>
      </c>
      <c r="D39539">
        <v>89.074044450000002</v>
      </c>
      <c r="E39539">
        <v>6684.5184491239297</v>
      </c>
      <c r="G39539">
        <v>89.074044450000002</v>
      </c>
      <c r="H39539">
        <v>8615.1456129762191</v>
      </c>
    </row>
    <row r="39540" spans="1:8" x14ac:dyDescent="0.25">
      <c r="A39540">
        <v>89.076044449999998</v>
      </c>
      <c r="B39540">
        <v>9537.6981271656005</v>
      </c>
      <c r="D39540">
        <v>89.076044449999998</v>
      </c>
      <c r="E39540">
        <v>6574.88332048949</v>
      </c>
      <c r="G39540">
        <v>89.076044449999998</v>
      </c>
      <c r="H39540">
        <v>8662.1146020423694</v>
      </c>
    </row>
    <row r="39541" spans="1:8" x14ac:dyDescent="0.25">
      <c r="A39541">
        <v>89.078044449999993</v>
      </c>
      <c r="B39541">
        <v>9523.5312913581492</v>
      </c>
      <c r="D39541">
        <v>89.078044449999993</v>
      </c>
      <c r="E39541">
        <v>6681.9374073831896</v>
      </c>
      <c r="G39541">
        <v>89.078044449999993</v>
      </c>
      <c r="H39541">
        <v>8612.0407295776895</v>
      </c>
    </row>
    <row r="39542" spans="1:8" x14ac:dyDescent="0.25">
      <c r="A39542">
        <v>89.080044450000003</v>
      </c>
      <c r="B39542">
        <v>9559.7464475532106</v>
      </c>
      <c r="D39542">
        <v>89.080044450000003</v>
      </c>
      <c r="E39542">
        <v>6680.3847720622198</v>
      </c>
      <c r="G39542">
        <v>89.080044450000003</v>
      </c>
      <c r="H39542">
        <v>8658.1908936446107</v>
      </c>
    </row>
    <row r="39543" spans="1:8" x14ac:dyDescent="0.25">
      <c r="A39543">
        <v>89.082044449999998</v>
      </c>
      <c r="B39543">
        <v>9608.8096335226201</v>
      </c>
      <c r="D39543">
        <v>89.082044449999998</v>
      </c>
      <c r="E39543">
        <v>6744.0546273490199</v>
      </c>
      <c r="G39543">
        <v>89.082044449999998</v>
      </c>
      <c r="H39543">
        <v>8646.5978674945109</v>
      </c>
    </row>
    <row r="39544" spans="1:8" x14ac:dyDescent="0.25">
      <c r="A39544">
        <v>89.084044449999993</v>
      </c>
      <c r="B39544">
        <v>9589.6092368259106</v>
      </c>
      <c r="D39544">
        <v>89.084044449999993</v>
      </c>
      <c r="E39544">
        <v>6774.0117544643699</v>
      </c>
      <c r="G39544">
        <v>89.084044449999993</v>
      </c>
      <c r="H39544">
        <v>8651.3185131485006</v>
      </c>
    </row>
    <row r="39545" spans="1:8" x14ac:dyDescent="0.25">
      <c r="A39545">
        <v>89.086044450000003</v>
      </c>
      <c r="B39545">
        <v>9418.7250906580903</v>
      </c>
      <c r="D39545">
        <v>89.086044450000003</v>
      </c>
      <c r="E39545">
        <v>6753.6119516563203</v>
      </c>
      <c r="G39545">
        <v>89.086044450000003</v>
      </c>
      <c r="H39545">
        <v>8747.9087773328501</v>
      </c>
    </row>
    <row r="39546" spans="1:8" x14ac:dyDescent="0.25">
      <c r="A39546">
        <v>89.088044449999998</v>
      </c>
      <c r="B39546">
        <v>9322.0238741801004</v>
      </c>
      <c r="D39546">
        <v>89.088044449999998</v>
      </c>
      <c r="E39546">
        <v>6629.1450393579098</v>
      </c>
      <c r="G39546">
        <v>89.088044449999998</v>
      </c>
      <c r="H39546">
        <v>8550.6765932292201</v>
      </c>
    </row>
    <row r="39547" spans="1:8" x14ac:dyDescent="0.25">
      <c r="A39547">
        <v>89.090044449999994</v>
      </c>
      <c r="B39547">
        <v>9621.6655555097095</v>
      </c>
      <c r="D39547">
        <v>89.090044449999994</v>
      </c>
      <c r="E39547">
        <v>6752.4913963793197</v>
      </c>
      <c r="G39547">
        <v>89.090044449999994</v>
      </c>
      <c r="H39547">
        <v>8662.8168076151305</v>
      </c>
    </row>
    <row r="39548" spans="1:8" x14ac:dyDescent="0.25">
      <c r="A39548">
        <v>89.092044450000003</v>
      </c>
      <c r="B39548">
        <v>9494.5903481380392</v>
      </c>
      <c r="D39548">
        <v>89.092044450000003</v>
      </c>
      <c r="E39548">
        <v>6793.9792366130896</v>
      </c>
      <c r="G39548">
        <v>89.092044450000003</v>
      </c>
      <c r="H39548">
        <v>8804.4336724294208</v>
      </c>
    </row>
    <row r="39549" spans="1:8" x14ac:dyDescent="0.25">
      <c r="A39549">
        <v>89.094044449999998</v>
      </c>
      <c r="B39549">
        <v>9459.7087899978105</v>
      </c>
      <c r="D39549">
        <v>89.094044449999998</v>
      </c>
      <c r="E39549">
        <v>6783.3339532678501</v>
      </c>
      <c r="G39549">
        <v>89.094044449999998</v>
      </c>
      <c r="H39549">
        <v>8635.5108522582705</v>
      </c>
    </row>
    <row r="39550" spans="1:8" x14ac:dyDescent="0.25">
      <c r="A39550">
        <v>89.096044449999994</v>
      </c>
      <c r="B39550">
        <v>9522.7247287444297</v>
      </c>
      <c r="D39550">
        <v>89.096044449999994</v>
      </c>
      <c r="E39550">
        <v>6723.4975320125504</v>
      </c>
      <c r="G39550">
        <v>89.096044449999994</v>
      </c>
      <c r="H39550">
        <v>8578.7389444943092</v>
      </c>
    </row>
    <row r="39551" spans="1:8" x14ac:dyDescent="0.25">
      <c r="A39551">
        <v>89.098044450000003</v>
      </c>
      <c r="B39551">
        <v>9624.6546783509802</v>
      </c>
      <c r="D39551">
        <v>89.098044450000003</v>
      </c>
      <c r="E39551">
        <v>6745.9070023035201</v>
      </c>
      <c r="G39551">
        <v>89.098044450000003</v>
      </c>
      <c r="H39551">
        <v>8674.0688640078006</v>
      </c>
    </row>
    <row r="39552" spans="1:8" x14ac:dyDescent="0.25">
      <c r="A39552">
        <v>89.100044449999999</v>
      </c>
      <c r="B39552">
        <v>9448.9134762987596</v>
      </c>
      <c r="D39552">
        <v>89.100044449999999</v>
      </c>
      <c r="E39552">
        <v>6712.5145709814697</v>
      </c>
      <c r="G39552">
        <v>89.100044449999999</v>
      </c>
      <c r="H39552">
        <v>8577.5603141677093</v>
      </c>
    </row>
    <row r="39553" spans="1:8" x14ac:dyDescent="0.25">
      <c r="A39553">
        <v>89.102044449999994</v>
      </c>
      <c r="B39553">
        <v>9513.5959140902996</v>
      </c>
      <c r="D39553">
        <v>89.102044449999994</v>
      </c>
      <c r="E39553">
        <v>6762.0363057509903</v>
      </c>
      <c r="G39553">
        <v>89.102044449999994</v>
      </c>
      <c r="H39553">
        <v>8559.8218391321807</v>
      </c>
    </row>
    <row r="39554" spans="1:8" x14ac:dyDescent="0.25">
      <c r="A39554">
        <v>89.104044450000004</v>
      </c>
      <c r="B39554">
        <v>9553.4705123644198</v>
      </c>
      <c r="D39554">
        <v>89.104044450000004</v>
      </c>
      <c r="E39554">
        <v>6758.1308366820504</v>
      </c>
      <c r="G39554">
        <v>89.104044450000004</v>
      </c>
      <c r="H39554">
        <v>8596.9199266538908</v>
      </c>
    </row>
    <row r="39555" spans="1:8" x14ac:dyDescent="0.25">
      <c r="A39555">
        <v>89.106044449999999</v>
      </c>
      <c r="B39555">
        <v>9510.8991846550198</v>
      </c>
      <c r="D39555">
        <v>89.106044449999999</v>
      </c>
      <c r="E39555">
        <v>6703.2427444807499</v>
      </c>
      <c r="G39555">
        <v>89.106044449999999</v>
      </c>
      <c r="H39555">
        <v>8651.0553268173098</v>
      </c>
    </row>
    <row r="39556" spans="1:8" x14ac:dyDescent="0.25">
      <c r="A39556">
        <v>89.108044449999994</v>
      </c>
      <c r="B39556">
        <v>9495.4434055329202</v>
      </c>
      <c r="D39556">
        <v>89.108044449999994</v>
      </c>
      <c r="E39556">
        <v>6722.8828150836998</v>
      </c>
      <c r="G39556">
        <v>89.108044449999994</v>
      </c>
      <c r="H39556">
        <v>8687.7870858325405</v>
      </c>
    </row>
    <row r="39557" spans="1:8" x14ac:dyDescent="0.25">
      <c r="A39557">
        <v>89.110044450000004</v>
      </c>
      <c r="B39557">
        <v>9511.0237307220195</v>
      </c>
      <c r="D39557">
        <v>89.110044450000004</v>
      </c>
      <c r="E39557">
        <v>6747.4488865614303</v>
      </c>
      <c r="G39557">
        <v>89.110044450000004</v>
      </c>
      <c r="H39557">
        <v>8626.5214150668999</v>
      </c>
    </row>
    <row r="39558" spans="1:8" x14ac:dyDescent="0.25">
      <c r="A39558">
        <v>89.112044449999999</v>
      </c>
      <c r="B39558">
        <v>9599.0812128471207</v>
      </c>
      <c r="D39558">
        <v>89.112044449999999</v>
      </c>
      <c r="E39558">
        <v>6725.1611147918602</v>
      </c>
      <c r="G39558">
        <v>89.112044449999999</v>
      </c>
      <c r="H39558">
        <v>8614.70949572465</v>
      </c>
    </row>
    <row r="39559" spans="1:8" x14ac:dyDescent="0.25">
      <c r="A39559">
        <v>89.114044449999994</v>
      </c>
      <c r="B39559">
        <v>9541.9664296724004</v>
      </c>
      <c r="D39559">
        <v>89.114044449999994</v>
      </c>
      <c r="E39559">
        <v>6677.87305260025</v>
      </c>
      <c r="G39559">
        <v>89.114044449999994</v>
      </c>
      <c r="H39559">
        <v>8625.5772131986505</v>
      </c>
    </row>
    <row r="39560" spans="1:8" x14ac:dyDescent="0.25">
      <c r="A39560">
        <v>89.116044450000004</v>
      </c>
      <c r="B39560">
        <v>9416.3362298160791</v>
      </c>
      <c r="D39560">
        <v>89.116044450000004</v>
      </c>
      <c r="E39560">
        <v>6713.0131019288001</v>
      </c>
      <c r="G39560">
        <v>89.116044450000004</v>
      </c>
      <c r="H39560">
        <v>8593.1937483791298</v>
      </c>
    </row>
    <row r="39561" spans="1:8" x14ac:dyDescent="0.25">
      <c r="A39561">
        <v>89.118044449999999</v>
      </c>
      <c r="B39561">
        <v>9456.3751357940091</v>
      </c>
      <c r="D39561">
        <v>89.118044449999999</v>
      </c>
      <c r="E39561">
        <v>6773.5950828921796</v>
      </c>
      <c r="G39561">
        <v>89.118044449999999</v>
      </c>
      <c r="H39561">
        <v>8619.6935592096797</v>
      </c>
    </row>
    <row r="39562" spans="1:8" x14ac:dyDescent="0.25">
      <c r="A39562">
        <v>89.120044449999995</v>
      </c>
      <c r="B39562">
        <v>9520.91916024901</v>
      </c>
      <c r="D39562">
        <v>89.120044449999995</v>
      </c>
      <c r="E39562">
        <v>6763.3337051655499</v>
      </c>
      <c r="G39562">
        <v>89.120044449999995</v>
      </c>
      <c r="H39562">
        <v>8764.5001939292797</v>
      </c>
    </row>
    <row r="39563" spans="1:8" x14ac:dyDescent="0.25">
      <c r="A39563">
        <v>89.122044450000004</v>
      </c>
      <c r="B39563">
        <v>9569.7412158659099</v>
      </c>
      <c r="D39563">
        <v>89.122044450000004</v>
      </c>
      <c r="E39563">
        <v>6755.4762845535597</v>
      </c>
      <c r="G39563">
        <v>89.122044450000004</v>
      </c>
      <c r="H39563">
        <v>8863.1635756795495</v>
      </c>
    </row>
    <row r="39564" spans="1:8" x14ac:dyDescent="0.25">
      <c r="A39564">
        <v>89.12404445</v>
      </c>
      <c r="B39564">
        <v>9545.6159227504504</v>
      </c>
      <c r="D39564">
        <v>89.12404445</v>
      </c>
      <c r="E39564">
        <v>6723.5801299020404</v>
      </c>
      <c r="G39564">
        <v>89.12404445</v>
      </c>
      <c r="H39564">
        <v>8763.1905159589205</v>
      </c>
    </row>
    <row r="39565" spans="1:8" x14ac:dyDescent="0.25">
      <c r="A39565">
        <v>89.126044449999995</v>
      </c>
      <c r="B39565">
        <v>9587.5803150407191</v>
      </c>
      <c r="D39565">
        <v>89.126044449999995</v>
      </c>
      <c r="E39565">
        <v>6643.4319409072796</v>
      </c>
      <c r="G39565">
        <v>89.126044449999995</v>
      </c>
      <c r="H39565">
        <v>8609.51244647372</v>
      </c>
    </row>
    <row r="39566" spans="1:8" x14ac:dyDescent="0.25">
      <c r="A39566">
        <v>89.128044450000004</v>
      </c>
      <c r="B39566">
        <v>9270.7561517961694</v>
      </c>
      <c r="D39566">
        <v>89.128044450000004</v>
      </c>
      <c r="E39566">
        <v>6593.7311077179902</v>
      </c>
      <c r="G39566">
        <v>89.128044450000004</v>
      </c>
      <c r="H39566">
        <v>8671.3260299792091</v>
      </c>
    </row>
    <row r="39567" spans="1:8" x14ac:dyDescent="0.25">
      <c r="A39567">
        <v>89.13004445</v>
      </c>
      <c r="B39567">
        <v>9209.0365585127292</v>
      </c>
      <c r="D39567">
        <v>89.13004445</v>
      </c>
      <c r="E39567">
        <v>6767.9703365507303</v>
      </c>
      <c r="G39567">
        <v>89.13004445</v>
      </c>
      <c r="H39567">
        <v>8634.3720767112609</v>
      </c>
    </row>
    <row r="39568" spans="1:8" x14ac:dyDescent="0.25">
      <c r="A39568">
        <v>89.132044449999995</v>
      </c>
      <c r="B39568">
        <v>9451.0715716525392</v>
      </c>
      <c r="D39568">
        <v>89.132044449999995</v>
      </c>
      <c r="E39568">
        <v>6875.6047187982604</v>
      </c>
      <c r="G39568">
        <v>89.132044449999995</v>
      </c>
      <c r="H39568">
        <v>8632.2250838407199</v>
      </c>
    </row>
    <row r="39569" spans="1:8" x14ac:dyDescent="0.25">
      <c r="A39569">
        <v>89.134044450000005</v>
      </c>
      <c r="B39569">
        <v>9326.6046593532392</v>
      </c>
      <c r="D39569">
        <v>89.134044450000005</v>
      </c>
      <c r="E39569">
        <v>6788.4778801887596</v>
      </c>
      <c r="G39569">
        <v>89.134044450000005</v>
      </c>
      <c r="H39569">
        <v>8564.2470009695699</v>
      </c>
    </row>
    <row r="39570" spans="1:8" x14ac:dyDescent="0.25">
      <c r="A39570">
        <v>89.13604445</v>
      </c>
      <c r="B39570">
        <v>9410.4628914457207</v>
      </c>
      <c r="D39570">
        <v>89.13604445</v>
      </c>
      <c r="E39570">
        <v>6566.4383280668399</v>
      </c>
      <c r="G39570">
        <v>89.13604445</v>
      </c>
      <c r="H39570">
        <v>8660.4859679865694</v>
      </c>
    </row>
    <row r="39571" spans="1:8" x14ac:dyDescent="0.25">
      <c r="A39571">
        <v>89.138044449999995</v>
      </c>
      <c r="B39571">
        <v>9479.0135660506203</v>
      </c>
      <c r="D39571">
        <v>89.138044449999995</v>
      </c>
      <c r="E39571">
        <v>6834.8661925543402</v>
      </c>
      <c r="G39571">
        <v>89.138044449999995</v>
      </c>
      <c r="H39571">
        <v>8582.4824633900898</v>
      </c>
    </row>
    <row r="39572" spans="1:8" x14ac:dyDescent="0.25">
      <c r="A39572">
        <v>89.140044450000005</v>
      </c>
      <c r="B39572">
        <v>9541.4580212008095</v>
      </c>
      <c r="D39572">
        <v>89.140044450000005</v>
      </c>
      <c r="E39572">
        <v>6691.0814372595296</v>
      </c>
      <c r="G39572">
        <v>89.140044450000005</v>
      </c>
      <c r="H39572">
        <v>8529.1208635025796</v>
      </c>
    </row>
    <row r="39573" spans="1:8" x14ac:dyDescent="0.25">
      <c r="A39573">
        <v>89.14204445</v>
      </c>
      <c r="B39573">
        <v>9366.9988685065691</v>
      </c>
      <c r="D39573">
        <v>89.14204445</v>
      </c>
      <c r="E39573">
        <v>6757.4891436505004</v>
      </c>
      <c r="G39573">
        <v>89.14204445</v>
      </c>
      <c r="H39573">
        <v>8714.5326435423394</v>
      </c>
    </row>
    <row r="39574" spans="1:8" x14ac:dyDescent="0.25">
      <c r="A39574">
        <v>89.144044449999996</v>
      </c>
      <c r="B39574">
        <v>9352.7818896151603</v>
      </c>
      <c r="D39574">
        <v>89.144044449999996</v>
      </c>
      <c r="E39574">
        <v>6629.8321287910303</v>
      </c>
      <c r="G39574">
        <v>89.144044449999996</v>
      </c>
      <c r="H39574">
        <v>8813.8783803649894</v>
      </c>
    </row>
    <row r="39575" spans="1:8" x14ac:dyDescent="0.25">
      <c r="A39575">
        <v>89.146044450000005</v>
      </c>
      <c r="B39575">
        <v>9490.92847567016</v>
      </c>
      <c r="D39575">
        <v>89.146044450000005</v>
      </c>
      <c r="E39575">
        <v>6587.3314690550696</v>
      </c>
      <c r="G39575">
        <v>89.146044450000005</v>
      </c>
      <c r="H39575">
        <v>8743.3995921256792</v>
      </c>
    </row>
    <row r="39576" spans="1:8" x14ac:dyDescent="0.25">
      <c r="A39576">
        <v>89.14804445</v>
      </c>
      <c r="B39576">
        <v>9425.2790914589605</v>
      </c>
      <c r="D39576">
        <v>89.14804445</v>
      </c>
      <c r="E39576">
        <v>6651.4137153420097</v>
      </c>
      <c r="G39576">
        <v>89.14804445</v>
      </c>
      <c r="H39576">
        <v>8734.0627633834902</v>
      </c>
    </row>
    <row r="39577" spans="1:8" x14ac:dyDescent="0.25">
      <c r="A39577">
        <v>89.150044449999996</v>
      </c>
      <c r="B39577">
        <v>9305.4802662929105</v>
      </c>
      <c r="D39577">
        <v>89.150044449999996</v>
      </c>
      <c r="E39577">
        <v>6721.1884510648397</v>
      </c>
      <c r="G39577">
        <v>89.150044449999996</v>
      </c>
      <c r="H39577">
        <v>8632.4548015490109</v>
      </c>
    </row>
    <row r="39578" spans="1:8" x14ac:dyDescent="0.25">
      <c r="A39578">
        <v>89.152044450000005</v>
      </c>
      <c r="B39578">
        <v>9385.3641126913499</v>
      </c>
      <c r="D39578">
        <v>89.152044450000005</v>
      </c>
      <c r="E39578">
        <v>6816.1430778879303</v>
      </c>
      <c r="G39578">
        <v>89.152044450000005</v>
      </c>
      <c r="H39578">
        <v>8627.2279859154405</v>
      </c>
    </row>
    <row r="39579" spans="1:8" x14ac:dyDescent="0.25">
      <c r="A39579">
        <v>89.154044450000001</v>
      </c>
      <c r="B39579">
        <v>9392.8819652339098</v>
      </c>
      <c r="D39579">
        <v>89.154044450000001</v>
      </c>
      <c r="E39579">
        <v>6702.1480422414897</v>
      </c>
      <c r="G39579">
        <v>89.154044450000001</v>
      </c>
      <c r="H39579">
        <v>8652.4560436879492</v>
      </c>
    </row>
    <row r="39580" spans="1:8" x14ac:dyDescent="0.25">
      <c r="A39580">
        <v>89.156044449999996</v>
      </c>
      <c r="B39580">
        <v>9316.65865590873</v>
      </c>
      <c r="D39580">
        <v>89.156044449999996</v>
      </c>
      <c r="E39580">
        <v>6627.1419272973399</v>
      </c>
      <c r="G39580">
        <v>89.156044449999996</v>
      </c>
      <c r="H39580">
        <v>8677.8522355635505</v>
      </c>
    </row>
    <row r="39581" spans="1:8" x14ac:dyDescent="0.25">
      <c r="A39581">
        <v>89.158044450000006</v>
      </c>
      <c r="B39581">
        <v>9262.1006081082905</v>
      </c>
      <c r="D39581">
        <v>89.158044450000006</v>
      </c>
      <c r="E39581">
        <v>6717.1657400785898</v>
      </c>
      <c r="G39581">
        <v>89.158044450000006</v>
      </c>
      <c r="H39581">
        <v>8657.3879188709307</v>
      </c>
    </row>
    <row r="39582" spans="1:8" x14ac:dyDescent="0.25">
      <c r="A39582">
        <v>89.160044450000001</v>
      </c>
      <c r="B39582">
        <v>9336.7396958850095</v>
      </c>
      <c r="D39582">
        <v>89.160044450000001</v>
      </c>
      <c r="E39582">
        <v>6744.0578356240503</v>
      </c>
      <c r="G39582">
        <v>89.160044450000001</v>
      </c>
      <c r="H39582">
        <v>8637.4666556236407</v>
      </c>
    </row>
    <row r="39583" spans="1:8" x14ac:dyDescent="0.25">
      <c r="A39583">
        <v>89.162044449999996</v>
      </c>
      <c r="B39583">
        <v>9484.6383574322299</v>
      </c>
      <c r="D39583">
        <v>89.162044449999996</v>
      </c>
      <c r="E39583">
        <v>6686.7415554562103</v>
      </c>
      <c r="G39583">
        <v>89.162044449999996</v>
      </c>
      <c r="H39583">
        <v>8706.7976796562107</v>
      </c>
    </row>
    <row r="39584" spans="1:8" x14ac:dyDescent="0.25">
      <c r="A39584">
        <v>89.164044450000006</v>
      </c>
      <c r="B39584">
        <v>9494.3507770420601</v>
      </c>
      <c r="D39584">
        <v>89.164044450000006</v>
      </c>
      <c r="E39584">
        <v>6645.6987729141701</v>
      </c>
      <c r="G39584">
        <v>89.164044450000006</v>
      </c>
      <c r="H39584">
        <v>8661.3700509573591</v>
      </c>
    </row>
    <row r="39585" spans="1:8" x14ac:dyDescent="0.25">
      <c r="A39585">
        <v>89.166044450000001</v>
      </c>
      <c r="B39585">
        <v>9431.8239980343496</v>
      </c>
      <c r="D39585">
        <v>89.166044450000001</v>
      </c>
      <c r="E39585">
        <v>6642.7797218223805</v>
      </c>
      <c r="G39585">
        <v>89.166044450000001</v>
      </c>
      <c r="H39585">
        <v>8523.7214884290497</v>
      </c>
    </row>
    <row r="39586" spans="1:8" x14ac:dyDescent="0.25">
      <c r="A39586">
        <v>89.168044449999996</v>
      </c>
      <c r="B39586">
        <v>9261.7561773239704</v>
      </c>
      <c r="D39586">
        <v>89.168044449999996</v>
      </c>
      <c r="E39586">
        <v>6624.7765182049898</v>
      </c>
      <c r="G39586">
        <v>89.168044449999996</v>
      </c>
      <c r="H39586">
        <v>8614.1697531972604</v>
      </c>
    </row>
    <row r="39587" spans="1:8" x14ac:dyDescent="0.25">
      <c r="A39587">
        <v>89.170044450000006</v>
      </c>
      <c r="B39587">
        <v>9222.0927617830494</v>
      </c>
      <c r="D39587">
        <v>89.170044450000006</v>
      </c>
      <c r="E39587">
        <v>6611.4648545385999</v>
      </c>
      <c r="G39587">
        <v>89.170044450000006</v>
      </c>
      <c r="H39587">
        <v>8735.0625706042392</v>
      </c>
    </row>
    <row r="39588" spans="1:8" x14ac:dyDescent="0.25">
      <c r="A39588">
        <v>89.172044450000001</v>
      </c>
      <c r="B39588">
        <v>9354.2008302579907</v>
      </c>
      <c r="D39588">
        <v>89.172044450000001</v>
      </c>
      <c r="E39588">
        <v>6779.3519245657099</v>
      </c>
      <c r="G39588">
        <v>89.172044450000001</v>
      </c>
      <c r="H39588">
        <v>8764.2055918762599</v>
      </c>
    </row>
    <row r="39589" spans="1:8" x14ac:dyDescent="0.25">
      <c r="A39589">
        <v>89.174044449999997</v>
      </c>
      <c r="B39589">
        <v>9492.3226091864199</v>
      </c>
      <c r="D39589">
        <v>89.174044449999997</v>
      </c>
      <c r="E39589">
        <v>6808.7905483795703</v>
      </c>
      <c r="G39589">
        <v>89.174044449999997</v>
      </c>
      <c r="H39589">
        <v>8589.3759649853091</v>
      </c>
    </row>
    <row r="39590" spans="1:8" x14ac:dyDescent="0.25">
      <c r="A39590">
        <v>89.176044450000006</v>
      </c>
      <c r="B39590">
        <v>9387.3118882167892</v>
      </c>
      <c r="D39590">
        <v>89.176044450000006</v>
      </c>
      <c r="E39590">
        <v>6812.02230992971</v>
      </c>
      <c r="G39590">
        <v>89.176044450000006</v>
      </c>
      <c r="H39590">
        <v>8588.2626691770201</v>
      </c>
    </row>
    <row r="39591" spans="1:8" x14ac:dyDescent="0.25">
      <c r="A39591">
        <v>89.178044450000002</v>
      </c>
      <c r="B39591">
        <v>9433.3796080454304</v>
      </c>
      <c r="D39591">
        <v>89.178044450000002</v>
      </c>
      <c r="E39591">
        <v>6594.89187662107</v>
      </c>
      <c r="G39591">
        <v>89.178044450000002</v>
      </c>
      <c r="H39591">
        <v>8596.1356463916109</v>
      </c>
    </row>
    <row r="39592" spans="1:8" x14ac:dyDescent="0.25">
      <c r="A39592">
        <v>89.180044449999997</v>
      </c>
      <c r="B39592">
        <v>9482.5821503268307</v>
      </c>
      <c r="D39592">
        <v>89.180044449999997</v>
      </c>
      <c r="E39592">
        <v>6757.8811337933203</v>
      </c>
      <c r="G39592">
        <v>89.180044449999997</v>
      </c>
      <c r="H39592">
        <v>8627.5884795906804</v>
      </c>
    </row>
    <row r="39593" spans="1:8" x14ac:dyDescent="0.25">
      <c r="A39593">
        <v>89.182044450000006</v>
      </c>
      <c r="B39593">
        <v>9304.4987219601408</v>
      </c>
      <c r="D39593">
        <v>89.182044450000006</v>
      </c>
      <c r="E39593">
        <v>6706.17949329977</v>
      </c>
      <c r="G39593">
        <v>89.182044450000006</v>
      </c>
      <c r="H39593">
        <v>8617.0566639345798</v>
      </c>
    </row>
    <row r="39594" spans="1:8" x14ac:dyDescent="0.25">
      <c r="A39594">
        <v>89.184044450000002</v>
      </c>
      <c r="B39594">
        <v>9456.2065815825499</v>
      </c>
      <c r="D39594">
        <v>89.184044450000002</v>
      </c>
      <c r="E39594">
        <v>6815.0121286188296</v>
      </c>
      <c r="G39594">
        <v>89.184044450000002</v>
      </c>
      <c r="H39594">
        <v>8498.1672814900394</v>
      </c>
    </row>
    <row r="39595" spans="1:8" x14ac:dyDescent="0.25">
      <c r="A39595">
        <v>89.186044449999997</v>
      </c>
      <c r="B39595">
        <v>9358.5031109781303</v>
      </c>
      <c r="D39595">
        <v>89.186044449999997</v>
      </c>
      <c r="E39595">
        <v>6641.0521279177001</v>
      </c>
      <c r="G39595">
        <v>89.186044449999997</v>
      </c>
      <c r="H39595">
        <v>8575.5904759927598</v>
      </c>
    </row>
    <row r="39596" spans="1:8" x14ac:dyDescent="0.25">
      <c r="A39596">
        <v>89.188044450000007</v>
      </c>
      <c r="B39596">
        <v>9383.9110323538898</v>
      </c>
      <c r="D39596">
        <v>89.188044450000007</v>
      </c>
      <c r="E39596">
        <v>6794.9285945770598</v>
      </c>
      <c r="G39596">
        <v>89.188044450000007</v>
      </c>
      <c r="H39596">
        <v>8491.8066729725797</v>
      </c>
    </row>
    <row r="39597" spans="1:8" x14ac:dyDescent="0.25">
      <c r="A39597">
        <v>89.190044450000002</v>
      </c>
      <c r="B39597">
        <v>9503.2285331291405</v>
      </c>
      <c r="D39597">
        <v>89.190044450000002</v>
      </c>
      <c r="E39597">
        <v>6749.3616143321797</v>
      </c>
      <c r="G39597">
        <v>89.190044450000002</v>
      </c>
      <c r="H39597">
        <v>8637.63011395785</v>
      </c>
    </row>
    <row r="39598" spans="1:8" x14ac:dyDescent="0.25">
      <c r="A39598">
        <v>89.192044449999997</v>
      </c>
      <c r="B39598">
        <v>9348.5039583288399</v>
      </c>
      <c r="D39598">
        <v>89.192044449999997</v>
      </c>
      <c r="E39598">
        <v>6809.4099356253901</v>
      </c>
      <c r="G39598">
        <v>89.192044449999997</v>
      </c>
      <c r="H39598">
        <v>8700.9864603819096</v>
      </c>
    </row>
    <row r="39599" spans="1:8" x14ac:dyDescent="0.25">
      <c r="A39599">
        <v>89.194044450000007</v>
      </c>
      <c r="B39599">
        <v>9417.6399653632798</v>
      </c>
      <c r="D39599">
        <v>89.194044450000007</v>
      </c>
      <c r="E39599">
        <v>6852.0281992559403</v>
      </c>
      <c r="G39599">
        <v>89.194044450000007</v>
      </c>
      <c r="H39599">
        <v>8701.9049338206096</v>
      </c>
    </row>
    <row r="39600" spans="1:8" x14ac:dyDescent="0.25">
      <c r="A39600">
        <v>89.196044450000002</v>
      </c>
      <c r="B39600">
        <v>9341.0523382458796</v>
      </c>
      <c r="D39600">
        <v>89.196044450000002</v>
      </c>
      <c r="E39600">
        <v>6811.6642307759903</v>
      </c>
      <c r="G39600">
        <v>89.196044450000002</v>
      </c>
      <c r="H39600">
        <v>8601.4912080030608</v>
      </c>
    </row>
    <row r="39601" spans="1:8" x14ac:dyDescent="0.25">
      <c r="A39601">
        <v>89.198044449999998</v>
      </c>
      <c r="B39601">
        <v>9242.6531272016491</v>
      </c>
      <c r="D39601">
        <v>89.198044449999998</v>
      </c>
      <c r="E39601">
        <v>6760.6673426726402</v>
      </c>
      <c r="G39601">
        <v>89.198044449999998</v>
      </c>
      <c r="H39601">
        <v>8499.5758210208696</v>
      </c>
    </row>
    <row r="39602" spans="1:8" x14ac:dyDescent="0.25">
      <c r="A39602">
        <v>89.200044449999993</v>
      </c>
      <c r="B39602">
        <v>9226.6510207303909</v>
      </c>
      <c r="D39602">
        <v>89.200044449999993</v>
      </c>
      <c r="E39602">
        <v>6707.0427481576999</v>
      </c>
      <c r="G39602">
        <v>89.200044449999993</v>
      </c>
      <c r="H39602">
        <v>8563.9772837852197</v>
      </c>
    </row>
    <row r="39603" spans="1:8" x14ac:dyDescent="0.25">
      <c r="A39603">
        <v>89.202044450000002</v>
      </c>
      <c r="B39603">
        <v>9155.2757561037906</v>
      </c>
      <c r="D39603">
        <v>89.202044450000002</v>
      </c>
      <c r="E39603">
        <v>6671.4985783514603</v>
      </c>
      <c r="G39603">
        <v>89.202044450000002</v>
      </c>
      <c r="H39603">
        <v>8636.5915523333697</v>
      </c>
    </row>
    <row r="39604" spans="1:8" x14ac:dyDescent="0.25">
      <c r="A39604">
        <v>89.204044449999998</v>
      </c>
      <c r="B39604">
        <v>9201.9424192544702</v>
      </c>
      <c r="D39604">
        <v>89.204044449999998</v>
      </c>
      <c r="E39604">
        <v>6725.8811068585401</v>
      </c>
      <c r="G39604">
        <v>89.204044449999998</v>
      </c>
      <c r="H39604">
        <v>8705.63030484503</v>
      </c>
    </row>
    <row r="39605" spans="1:8" x14ac:dyDescent="0.25">
      <c r="A39605">
        <v>89.206044449999993</v>
      </c>
      <c r="B39605">
        <v>9236.9527101491694</v>
      </c>
      <c r="D39605">
        <v>89.206044449999993</v>
      </c>
      <c r="E39605">
        <v>6829.9701810039696</v>
      </c>
      <c r="G39605">
        <v>89.206044449999993</v>
      </c>
      <c r="H39605">
        <v>8627.1091200010305</v>
      </c>
    </row>
    <row r="39606" spans="1:8" x14ac:dyDescent="0.25">
      <c r="A39606">
        <v>89.208044450000003</v>
      </c>
      <c r="B39606">
        <v>9244.1953629351992</v>
      </c>
      <c r="D39606">
        <v>89.208044450000003</v>
      </c>
      <c r="E39606">
        <v>6821.2240826637599</v>
      </c>
      <c r="G39606">
        <v>89.208044450000003</v>
      </c>
      <c r="H39606">
        <v>8587.6557639099901</v>
      </c>
    </row>
    <row r="39607" spans="1:8" x14ac:dyDescent="0.25">
      <c r="A39607">
        <v>89.210044449999998</v>
      </c>
      <c r="B39607">
        <v>9204.3243365855196</v>
      </c>
      <c r="D39607">
        <v>89.210044449999998</v>
      </c>
      <c r="E39607">
        <v>6745.8555632183197</v>
      </c>
      <c r="G39607">
        <v>89.210044449999998</v>
      </c>
      <c r="H39607">
        <v>8678.6269172354805</v>
      </c>
    </row>
    <row r="39608" spans="1:8" x14ac:dyDescent="0.25">
      <c r="A39608">
        <v>89.212044449999993</v>
      </c>
      <c r="B39608">
        <v>9093.9905390637796</v>
      </c>
      <c r="D39608">
        <v>89.212044449999993</v>
      </c>
      <c r="E39608">
        <v>6828.3400981374198</v>
      </c>
      <c r="G39608">
        <v>89.212044449999993</v>
      </c>
      <c r="H39608">
        <v>8648.7414895415495</v>
      </c>
    </row>
    <row r="39609" spans="1:8" x14ac:dyDescent="0.25">
      <c r="A39609">
        <v>89.214044450000003</v>
      </c>
      <c r="B39609">
        <v>9168.8143745369507</v>
      </c>
      <c r="D39609">
        <v>89.214044450000003</v>
      </c>
      <c r="E39609">
        <v>6759.8683117475703</v>
      </c>
      <c r="G39609">
        <v>89.214044450000003</v>
      </c>
      <c r="H39609">
        <v>8642.6428104308307</v>
      </c>
    </row>
    <row r="39610" spans="1:8" x14ac:dyDescent="0.25">
      <c r="A39610">
        <v>89.216044449999998</v>
      </c>
      <c r="B39610">
        <v>9057.2230346308697</v>
      </c>
      <c r="D39610">
        <v>89.216044449999998</v>
      </c>
      <c r="E39610">
        <v>6879.2597518846596</v>
      </c>
      <c r="G39610">
        <v>89.216044449999998</v>
      </c>
      <c r="H39610">
        <v>8542.8212851263597</v>
      </c>
    </row>
    <row r="39611" spans="1:8" x14ac:dyDescent="0.25">
      <c r="A39611">
        <v>89.218044449999994</v>
      </c>
      <c r="B39611">
        <v>9221.39888846945</v>
      </c>
      <c r="D39611">
        <v>89.218044449999994</v>
      </c>
      <c r="E39611">
        <v>6919.8297542222299</v>
      </c>
      <c r="G39611">
        <v>89.218044449999994</v>
      </c>
      <c r="H39611">
        <v>8555.7260080825108</v>
      </c>
    </row>
    <row r="39612" spans="1:8" x14ac:dyDescent="0.25">
      <c r="A39612">
        <v>89.220044450000003</v>
      </c>
      <c r="B39612">
        <v>9264.5305827484408</v>
      </c>
      <c r="D39612">
        <v>89.220044450000003</v>
      </c>
      <c r="E39612">
        <v>6616.8667629073598</v>
      </c>
      <c r="G39612">
        <v>89.220044450000003</v>
      </c>
      <c r="H39612">
        <v>8527.8707132843101</v>
      </c>
    </row>
    <row r="39613" spans="1:8" x14ac:dyDescent="0.25">
      <c r="A39613">
        <v>89.222044449999999</v>
      </c>
      <c r="B39613">
        <v>9188.0186732809598</v>
      </c>
      <c r="D39613">
        <v>89.222044449999999</v>
      </c>
      <c r="E39613">
        <v>6808.5179077175098</v>
      </c>
      <c r="G39613">
        <v>89.222044449999999</v>
      </c>
      <c r="H39613">
        <v>8587.6815158628506</v>
      </c>
    </row>
    <row r="39614" spans="1:8" x14ac:dyDescent="0.25">
      <c r="A39614">
        <v>89.224044449999994</v>
      </c>
      <c r="B39614">
        <v>9303.5742006072305</v>
      </c>
      <c r="D39614">
        <v>89.224044449999994</v>
      </c>
      <c r="E39614">
        <v>6755.7656274721303</v>
      </c>
      <c r="G39614">
        <v>89.224044449999994</v>
      </c>
      <c r="H39614">
        <v>8510.1325383119693</v>
      </c>
    </row>
    <row r="39615" spans="1:8" x14ac:dyDescent="0.25">
      <c r="A39615">
        <v>89.226044450000003</v>
      </c>
      <c r="B39615">
        <v>9167.5316594214401</v>
      </c>
      <c r="D39615">
        <v>89.226044450000003</v>
      </c>
      <c r="E39615">
        <v>6631.1975293051501</v>
      </c>
      <c r="G39615">
        <v>89.226044450000003</v>
      </c>
      <c r="H39615">
        <v>8569.4022170998505</v>
      </c>
    </row>
    <row r="39616" spans="1:8" x14ac:dyDescent="0.25">
      <c r="A39616">
        <v>89.228044449999999</v>
      </c>
      <c r="B39616">
        <v>9141.6808391748491</v>
      </c>
      <c r="D39616">
        <v>89.228044449999999</v>
      </c>
      <c r="E39616">
        <v>6901.1949852140096</v>
      </c>
      <c r="G39616">
        <v>89.228044449999999</v>
      </c>
      <c r="H39616">
        <v>8673.7629358731192</v>
      </c>
    </row>
    <row r="39617" spans="1:8" x14ac:dyDescent="0.25">
      <c r="A39617">
        <v>89.230044449999994</v>
      </c>
      <c r="B39617">
        <v>9090.5083145776098</v>
      </c>
      <c r="D39617">
        <v>89.230044449999994</v>
      </c>
      <c r="E39617">
        <v>6872.0711851444303</v>
      </c>
      <c r="G39617">
        <v>89.230044449999994</v>
      </c>
      <c r="H39617">
        <v>8517.7705418531004</v>
      </c>
    </row>
    <row r="39618" spans="1:8" x14ac:dyDescent="0.25">
      <c r="A39618">
        <v>89.232044450000004</v>
      </c>
      <c r="B39618">
        <v>9391.02187581006</v>
      </c>
      <c r="D39618">
        <v>89.232044450000004</v>
      </c>
      <c r="E39618">
        <v>6831.3845658250902</v>
      </c>
      <c r="G39618">
        <v>89.232044450000004</v>
      </c>
      <c r="H39618">
        <v>8396.5944082006299</v>
      </c>
    </row>
    <row r="39619" spans="1:8" x14ac:dyDescent="0.25">
      <c r="A39619">
        <v>89.234044449999999</v>
      </c>
      <c r="B39619">
        <v>9049.1200832683207</v>
      </c>
      <c r="D39619">
        <v>89.234044449999999</v>
      </c>
      <c r="E39619">
        <v>6702.4485731834502</v>
      </c>
      <c r="G39619">
        <v>89.234044449999999</v>
      </c>
      <c r="H39619">
        <v>8470.7695349615606</v>
      </c>
    </row>
    <row r="39620" spans="1:8" x14ac:dyDescent="0.25">
      <c r="A39620">
        <v>89.236044449999994</v>
      </c>
      <c r="B39620">
        <v>9162.7248802478807</v>
      </c>
      <c r="D39620">
        <v>89.236044449999994</v>
      </c>
      <c r="E39620">
        <v>6817.6759220079102</v>
      </c>
      <c r="G39620">
        <v>89.236044449999994</v>
      </c>
      <c r="H39620">
        <v>8441.9304801235994</v>
      </c>
    </row>
    <row r="39621" spans="1:8" x14ac:dyDescent="0.25">
      <c r="A39621">
        <v>89.238044450000004</v>
      </c>
      <c r="B39621">
        <v>9217.8686416392302</v>
      </c>
      <c r="D39621">
        <v>89.238044450000004</v>
      </c>
      <c r="E39621">
        <v>6725.8095766506503</v>
      </c>
      <c r="G39621">
        <v>89.238044450000004</v>
      </c>
      <c r="H39621">
        <v>8467.6824607715098</v>
      </c>
    </row>
    <row r="39622" spans="1:8" x14ac:dyDescent="0.25">
      <c r="A39622">
        <v>89.240044449999999</v>
      </c>
      <c r="B39622">
        <v>9242.1539094298605</v>
      </c>
      <c r="D39622">
        <v>89.240044449999999</v>
      </c>
      <c r="E39622">
        <v>6745.2606880920102</v>
      </c>
      <c r="G39622">
        <v>89.240044449999999</v>
      </c>
      <c r="H39622">
        <v>8547.8310316648294</v>
      </c>
    </row>
    <row r="39623" spans="1:8" x14ac:dyDescent="0.25">
      <c r="A39623">
        <v>89.242044449999995</v>
      </c>
      <c r="B39623">
        <v>9254.0357687735195</v>
      </c>
      <c r="D39623">
        <v>89.242044449999995</v>
      </c>
      <c r="E39623">
        <v>6698.7754472228598</v>
      </c>
      <c r="G39623">
        <v>89.242044449999995</v>
      </c>
      <c r="H39623">
        <v>8519.7841241378592</v>
      </c>
    </row>
    <row r="39624" spans="1:8" x14ac:dyDescent="0.25">
      <c r="A39624">
        <v>89.244044450000004</v>
      </c>
      <c r="B39624">
        <v>9217.8339868502899</v>
      </c>
      <c r="D39624">
        <v>89.244044450000004</v>
      </c>
      <c r="E39624">
        <v>6753.5233841395402</v>
      </c>
      <c r="G39624">
        <v>89.244044450000004</v>
      </c>
      <c r="H39624">
        <v>8393.6916504355395</v>
      </c>
    </row>
    <row r="39625" spans="1:8" x14ac:dyDescent="0.25">
      <c r="A39625">
        <v>89.246044449999999</v>
      </c>
      <c r="B39625">
        <v>9198.7900349010197</v>
      </c>
      <c r="D39625">
        <v>89.246044449999999</v>
      </c>
      <c r="E39625">
        <v>6831.8242956897002</v>
      </c>
      <c r="G39625">
        <v>89.246044449999999</v>
      </c>
      <c r="H39625">
        <v>8531.3531205557993</v>
      </c>
    </row>
    <row r="39626" spans="1:8" x14ac:dyDescent="0.25">
      <c r="A39626">
        <v>89.248044449999995</v>
      </c>
      <c r="B39626">
        <v>9131.3060068468894</v>
      </c>
      <c r="D39626">
        <v>89.248044449999995</v>
      </c>
      <c r="E39626">
        <v>6721.2950645779601</v>
      </c>
      <c r="G39626">
        <v>89.248044449999995</v>
      </c>
      <c r="H39626">
        <v>8459.1459256013404</v>
      </c>
    </row>
    <row r="39627" spans="1:8" x14ac:dyDescent="0.25">
      <c r="A39627">
        <v>89.250044450000004</v>
      </c>
      <c r="B39627">
        <v>9076.5907890676408</v>
      </c>
      <c r="D39627">
        <v>89.250044450000004</v>
      </c>
      <c r="E39627">
        <v>6775.9092259139898</v>
      </c>
      <c r="G39627">
        <v>89.250044450000004</v>
      </c>
      <c r="H39627">
        <v>8387.1045668073293</v>
      </c>
    </row>
    <row r="39628" spans="1:8" x14ac:dyDescent="0.25">
      <c r="A39628">
        <v>89.25204445</v>
      </c>
      <c r="B39628">
        <v>8913.5017452394495</v>
      </c>
      <c r="D39628">
        <v>89.25204445</v>
      </c>
      <c r="E39628">
        <v>6794.72046457942</v>
      </c>
      <c r="G39628">
        <v>89.25204445</v>
      </c>
      <c r="H39628">
        <v>8472.7319011678101</v>
      </c>
    </row>
    <row r="39629" spans="1:8" x14ac:dyDescent="0.25">
      <c r="A39629">
        <v>89.254044449999995</v>
      </c>
      <c r="B39629">
        <v>8976.3378112308092</v>
      </c>
      <c r="D39629">
        <v>89.254044449999995</v>
      </c>
      <c r="E39629">
        <v>6767.0255145823503</v>
      </c>
      <c r="G39629">
        <v>89.254044449999995</v>
      </c>
      <c r="H39629">
        <v>8525.8063164541509</v>
      </c>
    </row>
    <row r="39630" spans="1:8" x14ac:dyDescent="0.25">
      <c r="A39630">
        <v>89.256044450000005</v>
      </c>
      <c r="B39630">
        <v>9238.4334235296392</v>
      </c>
      <c r="D39630">
        <v>89.256044450000005</v>
      </c>
      <c r="E39630">
        <v>6842.1423705299203</v>
      </c>
      <c r="G39630">
        <v>89.256044450000005</v>
      </c>
      <c r="H39630">
        <v>8560.1341438015006</v>
      </c>
    </row>
    <row r="39631" spans="1:8" x14ac:dyDescent="0.25">
      <c r="A39631">
        <v>89.25804445</v>
      </c>
      <c r="B39631">
        <v>9119.52369327202</v>
      </c>
      <c r="D39631">
        <v>89.25804445</v>
      </c>
      <c r="E39631">
        <v>6749.4000026569602</v>
      </c>
      <c r="G39631">
        <v>89.25804445</v>
      </c>
      <c r="H39631">
        <v>8470.2475127403304</v>
      </c>
    </row>
    <row r="39632" spans="1:8" x14ac:dyDescent="0.25">
      <c r="A39632">
        <v>89.260044449999995</v>
      </c>
      <c r="B39632">
        <v>9058.5356871634704</v>
      </c>
      <c r="D39632">
        <v>89.260044449999995</v>
      </c>
      <c r="E39632">
        <v>6772.3547802592602</v>
      </c>
      <c r="G39632">
        <v>89.260044449999995</v>
      </c>
      <c r="H39632">
        <v>8388.1096074410598</v>
      </c>
    </row>
    <row r="39633" spans="1:8" x14ac:dyDescent="0.25">
      <c r="A39633">
        <v>89.262044450000005</v>
      </c>
      <c r="B39633">
        <v>9006.7681595474205</v>
      </c>
      <c r="D39633">
        <v>89.262044450000005</v>
      </c>
      <c r="E39633">
        <v>6694.2744081556802</v>
      </c>
      <c r="G39633">
        <v>89.262044450000005</v>
      </c>
      <c r="H39633">
        <v>8391.7082937394607</v>
      </c>
    </row>
    <row r="39634" spans="1:8" x14ac:dyDescent="0.25">
      <c r="A39634">
        <v>89.26404445</v>
      </c>
      <c r="B39634">
        <v>9017.2548635310595</v>
      </c>
      <c r="D39634">
        <v>89.26404445</v>
      </c>
      <c r="E39634">
        <v>6731.1582679836201</v>
      </c>
      <c r="G39634">
        <v>89.26404445</v>
      </c>
      <c r="H39634">
        <v>8357.6687897199699</v>
      </c>
    </row>
    <row r="39635" spans="1:8" x14ac:dyDescent="0.25">
      <c r="A39635">
        <v>89.266044449999995</v>
      </c>
      <c r="B39635">
        <v>9184.6656145949801</v>
      </c>
      <c r="D39635">
        <v>89.266044449999995</v>
      </c>
      <c r="E39635">
        <v>6712.5337918713303</v>
      </c>
      <c r="G39635">
        <v>89.266044449999995</v>
      </c>
      <c r="H39635">
        <v>8383.1284026936592</v>
      </c>
    </row>
    <row r="39636" spans="1:8" x14ac:dyDescent="0.25">
      <c r="A39636">
        <v>89.268044450000005</v>
      </c>
      <c r="B39636">
        <v>9051.2726308414894</v>
      </c>
      <c r="D39636">
        <v>89.268044450000005</v>
      </c>
      <c r="E39636">
        <v>6661.3695729045703</v>
      </c>
      <c r="G39636">
        <v>89.268044450000005</v>
      </c>
      <c r="H39636">
        <v>8345.7336515392308</v>
      </c>
    </row>
    <row r="39637" spans="1:8" x14ac:dyDescent="0.25">
      <c r="A39637">
        <v>89.27004445</v>
      </c>
      <c r="B39637">
        <v>8900.1500238453009</v>
      </c>
      <c r="D39637">
        <v>89.27004445</v>
      </c>
      <c r="E39637">
        <v>6704.0036937294099</v>
      </c>
      <c r="G39637">
        <v>89.27004445</v>
      </c>
      <c r="H39637">
        <v>8228.2994155744109</v>
      </c>
    </row>
    <row r="39638" spans="1:8" x14ac:dyDescent="0.25">
      <c r="A39638">
        <v>89.272044449999996</v>
      </c>
      <c r="B39638">
        <v>8988.6437745161893</v>
      </c>
      <c r="D39638">
        <v>89.272044449999996</v>
      </c>
      <c r="E39638">
        <v>6716.2135060843102</v>
      </c>
      <c r="G39638">
        <v>89.272044449999996</v>
      </c>
      <c r="H39638">
        <v>8392.3818690279495</v>
      </c>
    </row>
    <row r="39639" spans="1:8" x14ac:dyDescent="0.25">
      <c r="A39639">
        <v>89.274044450000005</v>
      </c>
      <c r="B39639">
        <v>9166.0166703280902</v>
      </c>
      <c r="D39639">
        <v>89.274044450000005</v>
      </c>
      <c r="E39639">
        <v>6763.1106649161002</v>
      </c>
      <c r="G39639">
        <v>89.274044450000005</v>
      </c>
      <c r="H39639">
        <v>8490.3935547693109</v>
      </c>
    </row>
    <row r="39640" spans="1:8" x14ac:dyDescent="0.25">
      <c r="A39640">
        <v>89.276044450000001</v>
      </c>
      <c r="B39640">
        <v>9019.5286889307408</v>
      </c>
      <c r="D39640">
        <v>89.276044450000001</v>
      </c>
      <c r="E39640">
        <v>6851.1949413119</v>
      </c>
      <c r="G39640">
        <v>89.276044450000001</v>
      </c>
      <c r="H39640">
        <v>8251.9915458285104</v>
      </c>
    </row>
    <row r="39641" spans="1:8" x14ac:dyDescent="0.25">
      <c r="A39641">
        <v>89.278044449999996</v>
      </c>
      <c r="B39641">
        <v>9008.5884418483201</v>
      </c>
      <c r="D39641">
        <v>89.278044449999996</v>
      </c>
      <c r="E39641">
        <v>6629.9918701959996</v>
      </c>
      <c r="G39641">
        <v>89.278044449999996</v>
      </c>
      <c r="H39641">
        <v>8404.3683611257293</v>
      </c>
    </row>
    <row r="39642" spans="1:8" x14ac:dyDescent="0.25">
      <c r="A39642">
        <v>89.280044450000005</v>
      </c>
      <c r="B39642">
        <v>9072.1944503074501</v>
      </c>
      <c r="D39642">
        <v>89.280044450000005</v>
      </c>
      <c r="E39642">
        <v>6851.1113329125901</v>
      </c>
      <c r="G39642">
        <v>89.280044450000005</v>
      </c>
      <c r="H39642">
        <v>8459.3556560495908</v>
      </c>
    </row>
    <row r="39643" spans="1:8" x14ac:dyDescent="0.25">
      <c r="A39643">
        <v>89.282044450000001</v>
      </c>
      <c r="B39643">
        <v>9008.0203374908997</v>
      </c>
      <c r="D39643">
        <v>89.282044450000001</v>
      </c>
      <c r="E39643">
        <v>6898.05645364254</v>
      </c>
      <c r="G39643">
        <v>89.282044450000001</v>
      </c>
      <c r="H39643">
        <v>8254.9520996331194</v>
      </c>
    </row>
    <row r="39644" spans="1:8" x14ac:dyDescent="0.25">
      <c r="A39644">
        <v>89.284044449999996</v>
      </c>
      <c r="B39644">
        <v>8999.4443635512198</v>
      </c>
      <c r="D39644">
        <v>89.284044449999996</v>
      </c>
      <c r="E39644">
        <v>6757.05215052724</v>
      </c>
      <c r="G39644">
        <v>89.284044449999996</v>
      </c>
      <c r="H39644">
        <v>8313.7221063565994</v>
      </c>
    </row>
    <row r="39645" spans="1:8" x14ac:dyDescent="0.25">
      <c r="A39645">
        <v>89.286044450000006</v>
      </c>
      <c r="B39645">
        <v>9064.7336311944091</v>
      </c>
      <c r="D39645">
        <v>89.286044450000006</v>
      </c>
      <c r="E39645">
        <v>6648.9138921915501</v>
      </c>
      <c r="G39645">
        <v>89.286044450000006</v>
      </c>
      <c r="H39645">
        <v>8303.5310813404103</v>
      </c>
    </row>
    <row r="39646" spans="1:8" x14ac:dyDescent="0.25">
      <c r="A39646">
        <v>89.288044450000001</v>
      </c>
      <c r="B39646">
        <v>8995.1893434246394</v>
      </c>
      <c r="D39646">
        <v>89.288044450000001</v>
      </c>
      <c r="E39646">
        <v>6736.1739385623796</v>
      </c>
      <c r="G39646">
        <v>89.288044450000001</v>
      </c>
      <c r="H39646">
        <v>8250.5432886186209</v>
      </c>
    </row>
    <row r="39647" spans="1:8" x14ac:dyDescent="0.25">
      <c r="A39647">
        <v>89.290044449999996</v>
      </c>
      <c r="B39647">
        <v>9005.8618563495693</v>
      </c>
      <c r="D39647">
        <v>89.290044449999996</v>
      </c>
      <c r="E39647">
        <v>6720.8242402146197</v>
      </c>
      <c r="G39647">
        <v>89.290044449999996</v>
      </c>
      <c r="H39647">
        <v>8265.8442965142694</v>
      </c>
    </row>
    <row r="39648" spans="1:8" x14ac:dyDescent="0.25">
      <c r="A39648">
        <v>89.292044450000006</v>
      </c>
      <c r="B39648">
        <v>8992.9546258970095</v>
      </c>
      <c r="D39648">
        <v>89.292044450000006</v>
      </c>
      <c r="E39648">
        <v>6711.3712323419704</v>
      </c>
      <c r="G39648">
        <v>89.292044450000006</v>
      </c>
      <c r="H39648">
        <v>8255.5220778798594</v>
      </c>
    </row>
    <row r="39649" spans="1:8" x14ac:dyDescent="0.25">
      <c r="A39649">
        <v>89.294044450000001</v>
      </c>
      <c r="B39649">
        <v>8976.1163249547699</v>
      </c>
      <c r="D39649">
        <v>89.294044450000001</v>
      </c>
      <c r="E39649">
        <v>6766.4727887363897</v>
      </c>
      <c r="G39649">
        <v>89.294044450000001</v>
      </c>
      <c r="H39649">
        <v>8276.6244356688894</v>
      </c>
    </row>
    <row r="39650" spans="1:8" x14ac:dyDescent="0.25">
      <c r="A39650">
        <v>89.296044449999997</v>
      </c>
      <c r="B39650">
        <v>9002.5357295495396</v>
      </c>
      <c r="D39650">
        <v>89.296044449999997</v>
      </c>
      <c r="E39650">
        <v>6823.0836480438502</v>
      </c>
      <c r="G39650">
        <v>89.296044449999997</v>
      </c>
      <c r="H39650">
        <v>8245.0865165110008</v>
      </c>
    </row>
    <row r="39651" spans="1:8" x14ac:dyDescent="0.25">
      <c r="A39651">
        <v>89.298044450000006</v>
      </c>
      <c r="B39651">
        <v>9059.0814508359599</v>
      </c>
      <c r="D39651">
        <v>89.298044450000006</v>
      </c>
      <c r="E39651">
        <v>6806.7035985776402</v>
      </c>
      <c r="G39651">
        <v>89.298044450000006</v>
      </c>
      <c r="H39651">
        <v>8155.6532599254897</v>
      </c>
    </row>
    <row r="39652" spans="1:8" x14ac:dyDescent="0.25">
      <c r="A39652">
        <v>89.300044450000001</v>
      </c>
      <c r="B39652">
        <v>8965.5974241062595</v>
      </c>
      <c r="D39652">
        <v>89.300044450000001</v>
      </c>
      <c r="E39652">
        <v>6709.5205111832302</v>
      </c>
      <c r="G39652">
        <v>89.300044450000001</v>
      </c>
      <c r="H39652">
        <v>8133.8867076903398</v>
      </c>
    </row>
    <row r="39653" spans="1:8" x14ac:dyDescent="0.25">
      <c r="A39653">
        <v>89.302044449999997</v>
      </c>
      <c r="B39653">
        <v>8891.1059968853497</v>
      </c>
      <c r="D39653">
        <v>89.302044449999997</v>
      </c>
      <c r="E39653">
        <v>6770.7339013205201</v>
      </c>
      <c r="G39653">
        <v>89.302044449999997</v>
      </c>
      <c r="H39653">
        <v>8250.8621633256207</v>
      </c>
    </row>
    <row r="39654" spans="1:8" x14ac:dyDescent="0.25">
      <c r="A39654">
        <v>89.304044450000006</v>
      </c>
      <c r="B39654">
        <v>8897.5898090463998</v>
      </c>
      <c r="D39654">
        <v>89.304044450000006</v>
      </c>
      <c r="E39654">
        <v>6856.64428295778</v>
      </c>
      <c r="G39654">
        <v>89.304044450000006</v>
      </c>
      <c r="H39654">
        <v>8277.4118151241801</v>
      </c>
    </row>
    <row r="39655" spans="1:8" x14ac:dyDescent="0.25">
      <c r="A39655">
        <v>89.306044450000002</v>
      </c>
      <c r="B39655">
        <v>8938.7884415472599</v>
      </c>
      <c r="D39655">
        <v>89.306044450000002</v>
      </c>
      <c r="E39655">
        <v>6793.5914139500901</v>
      </c>
      <c r="G39655">
        <v>89.306044450000002</v>
      </c>
      <c r="H39655">
        <v>8209.4849790499102</v>
      </c>
    </row>
    <row r="39656" spans="1:8" x14ac:dyDescent="0.25">
      <c r="A39656">
        <v>89.308044449999997</v>
      </c>
      <c r="B39656">
        <v>9076.6938655984304</v>
      </c>
      <c r="D39656">
        <v>89.308044449999997</v>
      </c>
      <c r="E39656">
        <v>6778.4127682744802</v>
      </c>
      <c r="G39656">
        <v>89.308044449999997</v>
      </c>
      <c r="H39656">
        <v>8150.0556632421703</v>
      </c>
    </row>
    <row r="39657" spans="1:8" x14ac:dyDescent="0.25">
      <c r="A39657">
        <v>89.310044450000007</v>
      </c>
      <c r="B39657">
        <v>8959.6686753844697</v>
      </c>
      <c r="D39657">
        <v>89.310044450000007</v>
      </c>
      <c r="E39657">
        <v>6708.4473274453703</v>
      </c>
      <c r="G39657">
        <v>89.310044450000007</v>
      </c>
      <c r="H39657">
        <v>8111.5894068630196</v>
      </c>
    </row>
    <row r="39658" spans="1:8" x14ac:dyDescent="0.25">
      <c r="A39658">
        <v>89.312044450000002</v>
      </c>
      <c r="B39658">
        <v>9053.2952652154709</v>
      </c>
      <c r="D39658">
        <v>89.312044450000002</v>
      </c>
      <c r="E39658">
        <v>6680.1008383167</v>
      </c>
      <c r="G39658">
        <v>89.312044450000002</v>
      </c>
      <c r="H39658">
        <v>8223.6549009762293</v>
      </c>
    </row>
    <row r="39659" spans="1:8" x14ac:dyDescent="0.25">
      <c r="A39659">
        <v>89.314044449999997</v>
      </c>
      <c r="B39659">
        <v>8881.0257822927706</v>
      </c>
      <c r="D39659">
        <v>89.314044449999997</v>
      </c>
      <c r="E39659">
        <v>6884.3508181414099</v>
      </c>
      <c r="G39659">
        <v>89.314044449999997</v>
      </c>
      <c r="H39659">
        <v>7974.2068849224297</v>
      </c>
    </row>
    <row r="39660" spans="1:8" x14ac:dyDescent="0.25">
      <c r="A39660">
        <v>89.316044450000007</v>
      </c>
      <c r="B39660">
        <v>8864.3660532568301</v>
      </c>
      <c r="D39660">
        <v>89.316044450000007</v>
      </c>
      <c r="E39660">
        <v>6734.1844225271198</v>
      </c>
      <c r="G39660">
        <v>89.316044450000007</v>
      </c>
      <c r="H39660">
        <v>8084.0025260396997</v>
      </c>
    </row>
    <row r="39661" spans="1:8" x14ac:dyDescent="0.25">
      <c r="A39661">
        <v>89.318044450000002</v>
      </c>
      <c r="B39661">
        <v>8898.7838481782292</v>
      </c>
      <c r="D39661">
        <v>89.318044450000002</v>
      </c>
      <c r="E39661">
        <v>6771.8108847597796</v>
      </c>
      <c r="G39661">
        <v>89.318044450000002</v>
      </c>
      <c r="H39661">
        <v>8110.7175829424305</v>
      </c>
    </row>
    <row r="39662" spans="1:8" x14ac:dyDescent="0.25">
      <c r="A39662">
        <v>89.320044449999997</v>
      </c>
      <c r="B39662">
        <v>8755.1965778296508</v>
      </c>
      <c r="D39662">
        <v>89.320044449999997</v>
      </c>
      <c r="E39662">
        <v>6676.2473460865003</v>
      </c>
      <c r="G39662">
        <v>89.320044449999997</v>
      </c>
      <c r="H39662">
        <v>8159.5959584470202</v>
      </c>
    </row>
    <row r="39663" spans="1:8" x14ac:dyDescent="0.25">
      <c r="A39663">
        <v>89.322044450000007</v>
      </c>
      <c r="B39663">
        <v>8860.5147343905901</v>
      </c>
      <c r="D39663">
        <v>89.322044450000007</v>
      </c>
      <c r="E39663">
        <v>6801.6716961727197</v>
      </c>
      <c r="G39663">
        <v>89.322044450000007</v>
      </c>
      <c r="H39663">
        <v>8066.7244931160103</v>
      </c>
    </row>
    <row r="39664" spans="1:8" x14ac:dyDescent="0.25">
      <c r="A39664">
        <v>89.324044450000002</v>
      </c>
      <c r="B39664">
        <v>8972.2394317610397</v>
      </c>
      <c r="D39664">
        <v>89.324044450000002</v>
      </c>
      <c r="E39664">
        <v>6898.7479999242096</v>
      </c>
      <c r="G39664">
        <v>89.324044450000002</v>
      </c>
      <c r="H39664">
        <v>7950.5347306861104</v>
      </c>
    </row>
    <row r="39665" spans="1:8" x14ac:dyDescent="0.25">
      <c r="A39665">
        <v>89.326044449999998</v>
      </c>
      <c r="B39665">
        <v>9003.5211123206791</v>
      </c>
      <c r="D39665">
        <v>89.326044449999998</v>
      </c>
      <c r="E39665">
        <v>6810.8944901999303</v>
      </c>
      <c r="G39665">
        <v>89.326044449999998</v>
      </c>
      <c r="H39665">
        <v>8104.2495588522797</v>
      </c>
    </row>
    <row r="39666" spans="1:8" x14ac:dyDescent="0.25">
      <c r="A39666">
        <v>89.328044449999993</v>
      </c>
      <c r="B39666">
        <v>9043.5276182134494</v>
      </c>
      <c r="D39666">
        <v>89.328044449999993</v>
      </c>
      <c r="E39666">
        <v>6941.1702168228603</v>
      </c>
      <c r="G39666">
        <v>89.328044449999993</v>
      </c>
      <c r="H39666">
        <v>8089.3668066340997</v>
      </c>
    </row>
    <row r="39667" spans="1:8" x14ac:dyDescent="0.25">
      <c r="A39667">
        <v>89.330044450000003</v>
      </c>
      <c r="B39667">
        <v>8889.4949060970703</v>
      </c>
      <c r="D39667">
        <v>89.330044450000003</v>
      </c>
      <c r="E39667">
        <v>6765.2984621551896</v>
      </c>
      <c r="G39667">
        <v>89.330044450000003</v>
      </c>
      <c r="H39667">
        <v>8029.5470471756698</v>
      </c>
    </row>
    <row r="39668" spans="1:8" x14ac:dyDescent="0.25">
      <c r="A39668">
        <v>89.332044449999998</v>
      </c>
      <c r="B39668">
        <v>8880.6617268750797</v>
      </c>
      <c r="D39668">
        <v>89.332044449999998</v>
      </c>
      <c r="E39668">
        <v>6879.03444752425</v>
      </c>
      <c r="G39668">
        <v>89.332044449999998</v>
      </c>
      <c r="H39668">
        <v>8020.4445655562504</v>
      </c>
    </row>
    <row r="39669" spans="1:8" x14ac:dyDescent="0.25">
      <c r="A39669">
        <v>89.334044449999993</v>
      </c>
      <c r="B39669">
        <v>8869.00553268966</v>
      </c>
      <c r="D39669">
        <v>89.334044449999993</v>
      </c>
      <c r="E39669">
        <v>6794.9875489003898</v>
      </c>
      <c r="G39669">
        <v>89.334044449999993</v>
      </c>
      <c r="H39669">
        <v>8074.2092642994003</v>
      </c>
    </row>
    <row r="39670" spans="1:8" x14ac:dyDescent="0.25">
      <c r="A39670">
        <v>89.336044450000003</v>
      </c>
      <c r="B39670">
        <v>8882.2251351086798</v>
      </c>
      <c r="D39670">
        <v>89.336044450000003</v>
      </c>
      <c r="E39670">
        <v>6782.1677037917898</v>
      </c>
      <c r="G39670">
        <v>89.336044450000003</v>
      </c>
      <c r="H39670">
        <v>8000.1647544992202</v>
      </c>
    </row>
    <row r="39671" spans="1:8" x14ac:dyDescent="0.25">
      <c r="A39671">
        <v>89.338044449999998</v>
      </c>
      <c r="B39671">
        <v>8891.1392461129599</v>
      </c>
      <c r="D39671">
        <v>89.338044449999998</v>
      </c>
      <c r="E39671">
        <v>6821.2457310792897</v>
      </c>
      <c r="G39671">
        <v>89.338044449999998</v>
      </c>
      <c r="H39671">
        <v>7998.0422817204699</v>
      </c>
    </row>
    <row r="39672" spans="1:8" x14ac:dyDescent="0.25">
      <c r="A39672">
        <v>89.340044449999994</v>
      </c>
      <c r="B39672">
        <v>8772.7265072284899</v>
      </c>
      <c r="D39672">
        <v>89.340044449999994</v>
      </c>
      <c r="E39672">
        <v>6736.8308104460502</v>
      </c>
      <c r="G39672">
        <v>89.340044449999994</v>
      </c>
      <c r="H39672">
        <v>8064.7997926143198</v>
      </c>
    </row>
    <row r="39673" spans="1:8" x14ac:dyDescent="0.25">
      <c r="A39673">
        <v>89.342044450000003</v>
      </c>
      <c r="B39673">
        <v>8774.8029690502499</v>
      </c>
      <c r="D39673">
        <v>89.342044450000003</v>
      </c>
      <c r="E39673">
        <v>6690.2557937245901</v>
      </c>
      <c r="G39673">
        <v>89.342044450000003</v>
      </c>
      <c r="H39673">
        <v>8026.6744630498597</v>
      </c>
    </row>
    <row r="39674" spans="1:8" x14ac:dyDescent="0.25">
      <c r="A39674">
        <v>89.344044449999998</v>
      </c>
      <c r="B39674">
        <v>8764.2758804640198</v>
      </c>
      <c r="D39674">
        <v>89.344044449999998</v>
      </c>
      <c r="E39674">
        <v>6775.8345025012604</v>
      </c>
      <c r="G39674">
        <v>89.344044449999998</v>
      </c>
      <c r="H39674">
        <v>7983.9817829277399</v>
      </c>
    </row>
    <row r="39675" spans="1:8" x14ac:dyDescent="0.25">
      <c r="A39675">
        <v>89.346044449999994</v>
      </c>
      <c r="B39675">
        <v>8741.5478924175804</v>
      </c>
      <c r="D39675">
        <v>89.346044449999994</v>
      </c>
      <c r="E39675">
        <v>6809.4006711247603</v>
      </c>
      <c r="G39675">
        <v>89.346044449999994</v>
      </c>
      <c r="H39675">
        <v>8035.84218903083</v>
      </c>
    </row>
    <row r="39676" spans="1:8" x14ac:dyDescent="0.25">
      <c r="A39676">
        <v>89.348044450000003</v>
      </c>
      <c r="B39676">
        <v>8782.36172206218</v>
      </c>
      <c r="D39676">
        <v>89.348044450000003</v>
      </c>
      <c r="E39676">
        <v>6847.1674619411597</v>
      </c>
      <c r="G39676">
        <v>89.348044450000003</v>
      </c>
      <c r="H39676">
        <v>8022.8719936013304</v>
      </c>
    </row>
    <row r="39677" spans="1:8" x14ac:dyDescent="0.25">
      <c r="A39677">
        <v>89.350044449999999</v>
      </c>
      <c r="B39677">
        <v>8736.8140139543102</v>
      </c>
      <c r="D39677">
        <v>89.350044449999999</v>
      </c>
      <c r="E39677">
        <v>6857.2628554332796</v>
      </c>
      <c r="G39677">
        <v>89.350044449999999</v>
      </c>
      <c r="H39677">
        <v>7926.1500345903196</v>
      </c>
    </row>
    <row r="39678" spans="1:8" x14ac:dyDescent="0.25">
      <c r="A39678">
        <v>89.352044449999994</v>
      </c>
      <c r="B39678">
        <v>8749.8041752361096</v>
      </c>
      <c r="D39678">
        <v>89.352044449999994</v>
      </c>
      <c r="E39678">
        <v>6765.5466539627996</v>
      </c>
      <c r="G39678">
        <v>89.352044449999994</v>
      </c>
      <c r="H39678">
        <v>8025.1835693677203</v>
      </c>
    </row>
    <row r="39679" spans="1:8" x14ac:dyDescent="0.25">
      <c r="A39679">
        <v>89.354044450000004</v>
      </c>
      <c r="B39679">
        <v>8748.9230720904397</v>
      </c>
      <c r="D39679">
        <v>89.354044450000004</v>
      </c>
      <c r="E39679">
        <v>6794.9749029030399</v>
      </c>
      <c r="G39679">
        <v>89.354044450000004</v>
      </c>
      <c r="H39679">
        <v>8098.1777819074296</v>
      </c>
    </row>
    <row r="39680" spans="1:8" x14ac:dyDescent="0.25">
      <c r="A39680">
        <v>89.356044449999999</v>
      </c>
      <c r="B39680">
        <v>8766.0648222923501</v>
      </c>
      <c r="D39680">
        <v>89.356044449999999</v>
      </c>
      <c r="E39680">
        <v>6804.2832674011197</v>
      </c>
      <c r="G39680">
        <v>89.356044449999999</v>
      </c>
      <c r="H39680">
        <v>7973.2886649620796</v>
      </c>
    </row>
    <row r="39681" spans="1:8" x14ac:dyDescent="0.25">
      <c r="A39681">
        <v>89.358044449999994</v>
      </c>
      <c r="B39681">
        <v>8821.0167204073296</v>
      </c>
      <c r="D39681">
        <v>89.358044449999994</v>
      </c>
      <c r="E39681">
        <v>6752.6629002651498</v>
      </c>
      <c r="G39681">
        <v>89.358044449999994</v>
      </c>
      <c r="H39681">
        <v>8056.98210400685</v>
      </c>
    </row>
    <row r="39682" spans="1:8" x14ac:dyDescent="0.25">
      <c r="A39682">
        <v>89.360044450000004</v>
      </c>
      <c r="B39682">
        <v>8747.2216641097493</v>
      </c>
      <c r="D39682">
        <v>89.360044450000004</v>
      </c>
      <c r="E39682">
        <v>6739.0826932782502</v>
      </c>
      <c r="G39682">
        <v>89.360044450000004</v>
      </c>
      <c r="H39682">
        <v>7935.7010185393401</v>
      </c>
    </row>
    <row r="39683" spans="1:8" x14ac:dyDescent="0.25">
      <c r="A39683">
        <v>89.362044449999999</v>
      </c>
      <c r="B39683">
        <v>8722.9323408910204</v>
      </c>
      <c r="D39683">
        <v>89.362044449999999</v>
      </c>
      <c r="E39683">
        <v>6803.8310941351201</v>
      </c>
      <c r="G39683">
        <v>89.362044449999999</v>
      </c>
      <c r="H39683">
        <v>7857.0082163090601</v>
      </c>
    </row>
    <row r="39684" spans="1:8" x14ac:dyDescent="0.25">
      <c r="A39684">
        <v>89.364044449999994</v>
      </c>
      <c r="B39684">
        <v>8674.8101454703501</v>
      </c>
      <c r="D39684">
        <v>89.364044449999994</v>
      </c>
      <c r="E39684">
        <v>6693.4437927418803</v>
      </c>
      <c r="G39684">
        <v>89.364044449999994</v>
      </c>
      <c r="H39684">
        <v>7785.5769617880296</v>
      </c>
    </row>
    <row r="39685" spans="1:8" x14ac:dyDescent="0.25">
      <c r="A39685">
        <v>89.366044450000004</v>
      </c>
      <c r="B39685">
        <v>8776.2291751561606</v>
      </c>
      <c r="D39685">
        <v>89.366044450000004</v>
      </c>
      <c r="E39685">
        <v>7003.2792330827897</v>
      </c>
      <c r="G39685">
        <v>89.366044450000004</v>
      </c>
      <c r="H39685">
        <v>7753.9557929824996</v>
      </c>
    </row>
    <row r="39686" spans="1:8" x14ac:dyDescent="0.25">
      <c r="A39686">
        <v>89.368044449999999</v>
      </c>
      <c r="B39686">
        <v>8911.88830644669</v>
      </c>
      <c r="D39686">
        <v>89.368044449999999</v>
      </c>
      <c r="E39686">
        <v>6841.2350041956897</v>
      </c>
      <c r="G39686">
        <v>89.368044449999999</v>
      </c>
      <c r="H39686">
        <v>7928.8991556255696</v>
      </c>
    </row>
    <row r="39687" spans="1:8" x14ac:dyDescent="0.25">
      <c r="A39687">
        <v>89.370044449999995</v>
      </c>
      <c r="B39687">
        <v>8913.8031820205197</v>
      </c>
      <c r="D39687">
        <v>89.370044449999995</v>
      </c>
      <c r="E39687">
        <v>6692.8321472245098</v>
      </c>
      <c r="G39687">
        <v>89.370044449999995</v>
      </c>
      <c r="H39687">
        <v>7899.2185842313402</v>
      </c>
    </row>
    <row r="39688" spans="1:8" x14ac:dyDescent="0.25">
      <c r="A39688">
        <v>89.372044450000004</v>
      </c>
      <c r="B39688">
        <v>8917.2347627380495</v>
      </c>
      <c r="D39688">
        <v>89.372044450000004</v>
      </c>
      <c r="E39688">
        <v>6762.1537569306001</v>
      </c>
      <c r="G39688">
        <v>89.372044450000004</v>
      </c>
      <c r="H39688">
        <v>7877.4375125727302</v>
      </c>
    </row>
    <row r="39689" spans="1:8" x14ac:dyDescent="0.25">
      <c r="A39689">
        <v>89.37404445</v>
      </c>
      <c r="B39689">
        <v>8700.7895506655004</v>
      </c>
      <c r="D39689">
        <v>89.37404445</v>
      </c>
      <c r="E39689">
        <v>6808.6082865938697</v>
      </c>
      <c r="G39689">
        <v>89.37404445</v>
      </c>
      <c r="H39689">
        <v>7888.6659029402199</v>
      </c>
    </row>
    <row r="39690" spans="1:8" x14ac:dyDescent="0.25">
      <c r="A39690">
        <v>89.376044449999995</v>
      </c>
      <c r="B39690">
        <v>8632.9895445592592</v>
      </c>
      <c r="D39690">
        <v>89.376044449999995</v>
      </c>
      <c r="E39690">
        <v>6875.49472043485</v>
      </c>
      <c r="G39690">
        <v>89.376044449999995</v>
      </c>
      <c r="H39690">
        <v>7872.6939200300403</v>
      </c>
    </row>
    <row r="39691" spans="1:8" x14ac:dyDescent="0.25">
      <c r="A39691">
        <v>89.378044450000004</v>
      </c>
      <c r="B39691">
        <v>8732.8247207936693</v>
      </c>
      <c r="D39691">
        <v>89.378044450000004</v>
      </c>
      <c r="E39691">
        <v>6841.3892548273798</v>
      </c>
      <c r="G39691">
        <v>89.378044450000004</v>
      </c>
      <c r="H39691">
        <v>7856.5603937240203</v>
      </c>
    </row>
    <row r="39692" spans="1:8" x14ac:dyDescent="0.25">
      <c r="A39692">
        <v>89.38004445</v>
      </c>
      <c r="B39692">
        <v>8655.7814083961002</v>
      </c>
      <c r="D39692">
        <v>89.38004445</v>
      </c>
      <c r="E39692">
        <v>6883.1018395290803</v>
      </c>
      <c r="G39692">
        <v>89.38004445</v>
      </c>
      <c r="H39692">
        <v>7857.1829622238201</v>
      </c>
    </row>
    <row r="39693" spans="1:8" x14ac:dyDescent="0.25">
      <c r="A39693">
        <v>89.382044449999995</v>
      </c>
      <c r="B39693">
        <v>8476.0761197779193</v>
      </c>
      <c r="D39693">
        <v>89.382044449999995</v>
      </c>
      <c r="E39693">
        <v>6811.4855109844402</v>
      </c>
      <c r="G39693">
        <v>89.382044449999995</v>
      </c>
      <c r="H39693">
        <v>7901.3269094623602</v>
      </c>
    </row>
    <row r="39694" spans="1:8" x14ac:dyDescent="0.25">
      <c r="A39694">
        <v>89.384044450000005</v>
      </c>
      <c r="B39694">
        <v>8627.0783159327493</v>
      </c>
      <c r="D39694">
        <v>89.384044450000005</v>
      </c>
      <c r="E39694">
        <v>6886.6216550545796</v>
      </c>
      <c r="G39694">
        <v>89.384044450000005</v>
      </c>
      <c r="H39694">
        <v>7763.6499337005798</v>
      </c>
    </row>
    <row r="39695" spans="1:8" x14ac:dyDescent="0.25">
      <c r="A39695">
        <v>89.38604445</v>
      </c>
      <c r="B39695">
        <v>8662.4256439308192</v>
      </c>
      <c r="D39695">
        <v>89.38604445</v>
      </c>
      <c r="E39695">
        <v>6706.0653854724496</v>
      </c>
      <c r="G39695">
        <v>89.38604445</v>
      </c>
      <c r="H39695">
        <v>7715.9170845148301</v>
      </c>
    </row>
    <row r="39696" spans="1:8" x14ac:dyDescent="0.25">
      <c r="A39696">
        <v>89.388044449999995</v>
      </c>
      <c r="B39696">
        <v>8697.2738155232691</v>
      </c>
      <c r="D39696">
        <v>89.388044449999995</v>
      </c>
      <c r="E39696">
        <v>6796.6257662951202</v>
      </c>
      <c r="G39696">
        <v>89.388044449999995</v>
      </c>
      <c r="H39696">
        <v>7729.3351859459299</v>
      </c>
    </row>
    <row r="39697" spans="1:8" x14ac:dyDescent="0.25">
      <c r="A39697">
        <v>89.390044450000005</v>
      </c>
      <c r="B39697">
        <v>8814.5843507671998</v>
      </c>
      <c r="D39697">
        <v>89.390044450000005</v>
      </c>
      <c r="E39697">
        <v>6966.5180581702598</v>
      </c>
      <c r="G39697">
        <v>89.390044450000005</v>
      </c>
      <c r="H39697">
        <v>7747.8971541021801</v>
      </c>
    </row>
    <row r="39698" spans="1:8" x14ac:dyDescent="0.25">
      <c r="A39698">
        <v>89.39204445</v>
      </c>
      <c r="B39698">
        <v>8803.0746567221704</v>
      </c>
      <c r="D39698">
        <v>89.39204445</v>
      </c>
      <c r="E39698">
        <v>6983.3814883249597</v>
      </c>
      <c r="G39698">
        <v>89.39204445</v>
      </c>
      <c r="H39698">
        <v>7722.7177877640497</v>
      </c>
    </row>
    <row r="39699" spans="1:8" x14ac:dyDescent="0.25">
      <c r="A39699">
        <v>89.394044449999996</v>
      </c>
      <c r="B39699">
        <v>8716.9773409987993</v>
      </c>
      <c r="D39699">
        <v>89.394044449999996</v>
      </c>
      <c r="E39699">
        <v>6973.51593379322</v>
      </c>
      <c r="G39699">
        <v>89.394044449999996</v>
      </c>
      <c r="H39699">
        <v>7761.4182436580604</v>
      </c>
    </row>
    <row r="39700" spans="1:8" x14ac:dyDescent="0.25">
      <c r="A39700">
        <v>89.396044450000005</v>
      </c>
      <c r="B39700">
        <v>8608.2525213636</v>
      </c>
      <c r="D39700">
        <v>89.396044450000005</v>
      </c>
      <c r="E39700">
        <v>6814.7738125788401</v>
      </c>
      <c r="G39700">
        <v>89.396044450000005</v>
      </c>
      <c r="H39700">
        <v>7663.5912135029803</v>
      </c>
    </row>
    <row r="39701" spans="1:8" x14ac:dyDescent="0.25">
      <c r="A39701">
        <v>89.39804445</v>
      </c>
      <c r="B39701">
        <v>8633.3378246307893</v>
      </c>
      <c r="D39701">
        <v>89.39804445</v>
      </c>
      <c r="E39701">
        <v>6738.0659132278897</v>
      </c>
      <c r="G39701">
        <v>89.39804445</v>
      </c>
      <c r="H39701">
        <v>7505.5273297901504</v>
      </c>
    </row>
    <row r="39702" spans="1:8" x14ac:dyDescent="0.25">
      <c r="A39702">
        <v>89.400044449999996</v>
      </c>
      <c r="B39702">
        <v>8758.7222828417798</v>
      </c>
      <c r="D39702">
        <v>89.400044449999996</v>
      </c>
      <c r="E39702">
        <v>6766.2439896529404</v>
      </c>
      <c r="G39702">
        <v>89.400044449999996</v>
      </c>
      <c r="H39702">
        <v>7664.4920006657603</v>
      </c>
    </row>
    <row r="39703" spans="1:8" x14ac:dyDescent="0.25">
      <c r="A39703">
        <v>89.402044450000005</v>
      </c>
      <c r="B39703">
        <v>8770.0661638660695</v>
      </c>
      <c r="D39703">
        <v>89.402044450000005</v>
      </c>
      <c r="E39703">
        <v>6741.9795922271496</v>
      </c>
      <c r="G39703">
        <v>89.402044450000005</v>
      </c>
      <c r="H39703">
        <v>7733.0389886888997</v>
      </c>
    </row>
    <row r="39704" spans="1:8" x14ac:dyDescent="0.25">
      <c r="A39704">
        <v>89.404044450000001</v>
      </c>
      <c r="B39704">
        <v>8737.9439147840403</v>
      </c>
      <c r="D39704">
        <v>89.404044450000001</v>
      </c>
      <c r="E39704">
        <v>6871.7206238998997</v>
      </c>
      <c r="G39704">
        <v>89.404044450000001</v>
      </c>
      <c r="H39704">
        <v>7741.1988994444</v>
      </c>
    </row>
    <row r="39705" spans="1:8" x14ac:dyDescent="0.25">
      <c r="A39705">
        <v>89.406044449999996</v>
      </c>
      <c r="B39705">
        <v>8661.65612812779</v>
      </c>
      <c r="D39705">
        <v>89.406044449999996</v>
      </c>
      <c r="E39705">
        <v>6823.6293631276603</v>
      </c>
      <c r="G39705">
        <v>89.406044449999996</v>
      </c>
      <c r="H39705">
        <v>7810.0227947057901</v>
      </c>
    </row>
    <row r="39706" spans="1:8" x14ac:dyDescent="0.25">
      <c r="A39706">
        <v>89.408044450000006</v>
      </c>
      <c r="B39706">
        <v>8787.4014397261199</v>
      </c>
      <c r="D39706">
        <v>89.408044450000006</v>
      </c>
      <c r="E39706">
        <v>6816.0512157212497</v>
      </c>
      <c r="G39706">
        <v>89.408044450000006</v>
      </c>
      <c r="H39706">
        <v>7677.9547821280203</v>
      </c>
    </row>
    <row r="39707" spans="1:8" x14ac:dyDescent="0.25">
      <c r="A39707">
        <v>89.410044450000001</v>
      </c>
      <c r="B39707">
        <v>8761.3678200598206</v>
      </c>
      <c r="D39707">
        <v>89.410044450000001</v>
      </c>
      <c r="E39707">
        <v>6850.8090515152398</v>
      </c>
      <c r="G39707">
        <v>89.410044450000001</v>
      </c>
      <c r="H39707">
        <v>7772.6092921992104</v>
      </c>
    </row>
    <row r="39708" spans="1:8" x14ac:dyDescent="0.25">
      <c r="A39708">
        <v>89.412044449999996</v>
      </c>
      <c r="B39708">
        <v>8637.4866928341908</v>
      </c>
      <c r="D39708">
        <v>89.412044449999996</v>
      </c>
      <c r="E39708">
        <v>6805.6188786306802</v>
      </c>
      <c r="G39708">
        <v>89.412044449999996</v>
      </c>
      <c r="H39708">
        <v>7776.7988008775501</v>
      </c>
    </row>
    <row r="39709" spans="1:8" x14ac:dyDescent="0.25">
      <c r="A39709">
        <v>89.414044450000006</v>
      </c>
      <c r="B39709">
        <v>8717.4767131357203</v>
      </c>
      <c r="D39709">
        <v>89.414044450000006</v>
      </c>
      <c r="E39709">
        <v>6759.2773732972501</v>
      </c>
      <c r="G39709">
        <v>89.414044450000006</v>
      </c>
      <c r="H39709">
        <v>7552.1802535354</v>
      </c>
    </row>
    <row r="39710" spans="1:8" x14ac:dyDescent="0.25">
      <c r="A39710">
        <v>89.416044450000001</v>
      </c>
      <c r="B39710">
        <v>8633.2221878875698</v>
      </c>
      <c r="D39710">
        <v>89.416044450000001</v>
      </c>
      <c r="E39710">
        <v>6770.7666267401801</v>
      </c>
      <c r="G39710">
        <v>89.416044450000001</v>
      </c>
      <c r="H39710">
        <v>7746.5401242783</v>
      </c>
    </row>
    <row r="39711" spans="1:8" x14ac:dyDescent="0.25">
      <c r="A39711">
        <v>89.418044449999996</v>
      </c>
      <c r="B39711">
        <v>8570.6632777592804</v>
      </c>
      <c r="D39711">
        <v>89.418044449999996</v>
      </c>
      <c r="E39711">
        <v>6895.6908651971798</v>
      </c>
      <c r="G39711">
        <v>89.418044449999996</v>
      </c>
      <c r="H39711">
        <v>7781.2031916695396</v>
      </c>
    </row>
    <row r="39712" spans="1:8" x14ac:dyDescent="0.25">
      <c r="A39712">
        <v>89.420044450000006</v>
      </c>
      <c r="B39712">
        <v>8528.2011306208897</v>
      </c>
      <c r="D39712">
        <v>89.420044450000006</v>
      </c>
      <c r="E39712">
        <v>6564.9394579734899</v>
      </c>
      <c r="G39712">
        <v>89.420044450000006</v>
      </c>
      <c r="H39712">
        <v>7644.61691758286</v>
      </c>
    </row>
    <row r="39713" spans="1:8" x14ac:dyDescent="0.25">
      <c r="A39713">
        <v>89.422044450000001</v>
      </c>
      <c r="B39713">
        <v>8622.3625482770494</v>
      </c>
      <c r="D39713">
        <v>89.422044450000001</v>
      </c>
      <c r="E39713">
        <v>6741.3200489077699</v>
      </c>
      <c r="G39713">
        <v>89.422044450000001</v>
      </c>
      <c r="H39713">
        <v>7576.7490333178503</v>
      </c>
    </row>
    <row r="39714" spans="1:8" x14ac:dyDescent="0.25">
      <c r="A39714">
        <v>89.424044449999997</v>
      </c>
      <c r="B39714">
        <v>8612.36688644473</v>
      </c>
      <c r="D39714">
        <v>89.424044449999997</v>
      </c>
      <c r="E39714">
        <v>6831.1393529576499</v>
      </c>
      <c r="G39714">
        <v>89.424044449999997</v>
      </c>
      <c r="H39714">
        <v>7751.2455703817895</v>
      </c>
    </row>
    <row r="39715" spans="1:8" x14ac:dyDescent="0.25">
      <c r="A39715">
        <v>89.426044450000006</v>
      </c>
      <c r="B39715">
        <v>8704.4857279272201</v>
      </c>
      <c r="D39715">
        <v>89.426044450000006</v>
      </c>
      <c r="E39715">
        <v>6904.4611281596199</v>
      </c>
      <c r="G39715">
        <v>89.426044450000006</v>
      </c>
      <c r="H39715">
        <v>7683.7090984225597</v>
      </c>
    </row>
    <row r="39716" spans="1:8" x14ac:dyDescent="0.25">
      <c r="A39716">
        <v>89.428044450000002</v>
      </c>
      <c r="B39716">
        <v>8594.55385165605</v>
      </c>
      <c r="D39716">
        <v>89.428044450000002</v>
      </c>
      <c r="E39716">
        <v>6900.5821302226996</v>
      </c>
      <c r="G39716">
        <v>89.428044450000002</v>
      </c>
      <c r="H39716">
        <v>7641.81409115514</v>
      </c>
    </row>
    <row r="39717" spans="1:8" x14ac:dyDescent="0.25">
      <c r="A39717">
        <v>89.430044449999997</v>
      </c>
      <c r="B39717">
        <v>8662.6127913132805</v>
      </c>
      <c r="D39717">
        <v>89.430044449999997</v>
      </c>
      <c r="E39717">
        <v>6901.7554020402004</v>
      </c>
      <c r="G39717">
        <v>89.430044449999997</v>
      </c>
      <c r="H39717">
        <v>7737.4747328111098</v>
      </c>
    </row>
    <row r="39718" spans="1:8" x14ac:dyDescent="0.25">
      <c r="A39718">
        <v>89.432044450000006</v>
      </c>
      <c r="B39718">
        <v>8599.5844560676796</v>
      </c>
      <c r="D39718">
        <v>89.432044450000006</v>
      </c>
      <c r="E39718">
        <v>6777.0921717105402</v>
      </c>
      <c r="G39718">
        <v>89.432044450000006</v>
      </c>
      <c r="H39718">
        <v>7767.3998528482598</v>
      </c>
    </row>
    <row r="39719" spans="1:8" x14ac:dyDescent="0.25">
      <c r="A39719">
        <v>89.434044450000002</v>
      </c>
      <c r="B39719">
        <v>8529.8040402559709</v>
      </c>
      <c r="D39719">
        <v>89.434044450000002</v>
      </c>
      <c r="E39719">
        <v>6688.8078280544496</v>
      </c>
      <c r="G39719">
        <v>89.434044450000002</v>
      </c>
      <c r="H39719">
        <v>7671.19516668097</v>
      </c>
    </row>
    <row r="39720" spans="1:8" x14ac:dyDescent="0.25">
      <c r="A39720">
        <v>89.436044449999997</v>
      </c>
      <c r="B39720">
        <v>8531.7904804413301</v>
      </c>
      <c r="D39720">
        <v>89.436044449999997</v>
      </c>
      <c r="E39720">
        <v>6692.3767343077398</v>
      </c>
      <c r="G39720">
        <v>89.436044449999997</v>
      </c>
      <c r="H39720">
        <v>7730.6201254748903</v>
      </c>
    </row>
    <row r="39721" spans="1:8" x14ac:dyDescent="0.25">
      <c r="A39721">
        <v>89.438044450000007</v>
      </c>
      <c r="B39721">
        <v>8499.99750417211</v>
      </c>
      <c r="D39721">
        <v>89.438044450000007</v>
      </c>
      <c r="E39721">
        <v>6784.4098537013397</v>
      </c>
      <c r="G39721">
        <v>89.438044450000007</v>
      </c>
      <c r="H39721">
        <v>7726.48497570575</v>
      </c>
    </row>
    <row r="39722" spans="1:8" x14ac:dyDescent="0.25">
      <c r="A39722">
        <v>89.440044450000002</v>
      </c>
      <c r="B39722">
        <v>8560.5978763933308</v>
      </c>
      <c r="D39722">
        <v>89.440044450000002</v>
      </c>
      <c r="E39722">
        <v>6812.0198970419497</v>
      </c>
      <c r="G39722">
        <v>89.440044450000002</v>
      </c>
      <c r="H39722">
        <v>7686.72853711679</v>
      </c>
    </row>
    <row r="39723" spans="1:8" x14ac:dyDescent="0.25">
      <c r="A39723">
        <v>89.442044449999997</v>
      </c>
      <c r="B39723">
        <v>8661.5990667456299</v>
      </c>
      <c r="D39723">
        <v>89.442044449999997</v>
      </c>
      <c r="E39723">
        <v>6786.9382975654098</v>
      </c>
      <c r="G39723">
        <v>89.442044449999997</v>
      </c>
      <c r="H39723">
        <v>7778.38976355668</v>
      </c>
    </row>
    <row r="39724" spans="1:8" x14ac:dyDescent="0.25">
      <c r="A39724">
        <v>89.444044450000007</v>
      </c>
      <c r="B39724">
        <v>8592.3939870907707</v>
      </c>
      <c r="D39724">
        <v>89.444044450000007</v>
      </c>
      <c r="E39724">
        <v>6791.4807268370796</v>
      </c>
      <c r="G39724">
        <v>89.444044450000007</v>
      </c>
      <c r="H39724">
        <v>7707.4034012473103</v>
      </c>
    </row>
    <row r="39725" spans="1:8" x14ac:dyDescent="0.25">
      <c r="A39725">
        <v>89.446044450000002</v>
      </c>
      <c r="B39725">
        <v>8520.5417655059991</v>
      </c>
      <c r="D39725">
        <v>89.446044450000002</v>
      </c>
      <c r="E39725">
        <v>6818.72152862245</v>
      </c>
      <c r="G39725">
        <v>89.446044450000002</v>
      </c>
      <c r="H39725">
        <v>7657.7592606989901</v>
      </c>
    </row>
    <row r="39726" spans="1:8" x14ac:dyDescent="0.25">
      <c r="A39726">
        <v>89.448044449999998</v>
      </c>
      <c r="B39726">
        <v>8513.8718385235697</v>
      </c>
      <c r="D39726">
        <v>89.448044449999998</v>
      </c>
      <c r="E39726">
        <v>6890.6133025356803</v>
      </c>
      <c r="G39726">
        <v>89.448044449999998</v>
      </c>
      <c r="H39726">
        <v>7737.1391679420403</v>
      </c>
    </row>
    <row r="39727" spans="1:8" x14ac:dyDescent="0.25">
      <c r="A39727">
        <v>89.450044449999993</v>
      </c>
      <c r="B39727">
        <v>8636.1649816038298</v>
      </c>
      <c r="D39727">
        <v>89.450044449999993</v>
      </c>
      <c r="E39727">
        <v>6843.9402280032</v>
      </c>
      <c r="G39727">
        <v>89.450044449999993</v>
      </c>
      <c r="H39727">
        <v>7614.7764472117897</v>
      </c>
    </row>
    <row r="39728" spans="1:8" x14ac:dyDescent="0.25">
      <c r="A39728">
        <v>89.452044450000002</v>
      </c>
      <c r="B39728">
        <v>8605.17644513294</v>
      </c>
      <c r="D39728">
        <v>89.452044450000002</v>
      </c>
      <c r="E39728">
        <v>6807.4432602869301</v>
      </c>
      <c r="G39728">
        <v>89.452044450000002</v>
      </c>
      <c r="H39728">
        <v>7728.3544097286504</v>
      </c>
    </row>
    <row r="39729" spans="1:8" x14ac:dyDescent="0.25">
      <c r="A39729">
        <v>89.454044449999998</v>
      </c>
      <c r="B39729">
        <v>8343.5130960653805</v>
      </c>
      <c r="D39729">
        <v>89.454044449999998</v>
      </c>
      <c r="E39729">
        <v>6880.4400763425801</v>
      </c>
      <c r="G39729">
        <v>89.454044449999998</v>
      </c>
      <c r="H39729">
        <v>7557.3982399078996</v>
      </c>
    </row>
    <row r="39730" spans="1:8" x14ac:dyDescent="0.25">
      <c r="A39730">
        <v>89.456044449999993</v>
      </c>
      <c r="B39730">
        <v>8451.4291220723608</v>
      </c>
      <c r="D39730">
        <v>89.456044449999993</v>
      </c>
      <c r="E39730">
        <v>6797.87384439571</v>
      </c>
      <c r="G39730">
        <v>89.456044449999993</v>
      </c>
      <c r="H39730">
        <v>7429.0961560338001</v>
      </c>
    </row>
    <row r="39731" spans="1:8" x14ac:dyDescent="0.25">
      <c r="A39731">
        <v>89.458044450000003</v>
      </c>
      <c r="B39731">
        <v>8434.0418131797906</v>
      </c>
      <c r="D39731">
        <v>89.458044450000003</v>
      </c>
      <c r="E39731">
        <v>6800.3420662242797</v>
      </c>
      <c r="G39731">
        <v>89.458044450000003</v>
      </c>
      <c r="H39731">
        <v>7749.6552539903696</v>
      </c>
    </row>
    <row r="39732" spans="1:8" x14ac:dyDescent="0.25">
      <c r="A39732">
        <v>89.460044449999998</v>
      </c>
      <c r="B39732">
        <v>8620.7063980220591</v>
      </c>
      <c r="D39732">
        <v>89.460044449999998</v>
      </c>
      <c r="E39732">
        <v>6765.0814564905904</v>
      </c>
      <c r="G39732">
        <v>89.460044449999998</v>
      </c>
      <c r="H39732">
        <v>7690.3917101654997</v>
      </c>
    </row>
    <row r="39733" spans="1:8" x14ac:dyDescent="0.25">
      <c r="A39733">
        <v>89.462044449999993</v>
      </c>
      <c r="B39733">
        <v>8497.7680501083196</v>
      </c>
      <c r="D39733">
        <v>89.462044449999993</v>
      </c>
      <c r="E39733">
        <v>6859.0090888570903</v>
      </c>
      <c r="G39733">
        <v>89.462044449999993</v>
      </c>
      <c r="H39733">
        <v>7719.3438734718102</v>
      </c>
    </row>
    <row r="39734" spans="1:8" x14ac:dyDescent="0.25">
      <c r="A39734">
        <v>89.464044450000003</v>
      </c>
      <c r="B39734">
        <v>8524.5763081418208</v>
      </c>
      <c r="D39734">
        <v>89.464044450000003</v>
      </c>
      <c r="E39734">
        <v>6885.8173468905898</v>
      </c>
      <c r="G39734">
        <v>89.464044450000003</v>
      </c>
      <c r="H39734">
        <v>7401.4745282174099</v>
      </c>
    </row>
    <row r="39735" spans="1:8" x14ac:dyDescent="0.25">
      <c r="A39735">
        <v>89.466044449999998</v>
      </c>
      <c r="B39735">
        <v>8616.7215252485603</v>
      </c>
      <c r="D39735">
        <v>89.466044449999998</v>
      </c>
      <c r="E39735">
        <v>6706.88249905664</v>
      </c>
      <c r="G39735">
        <v>89.466044449999998</v>
      </c>
      <c r="H39735">
        <v>7551.3645891020597</v>
      </c>
    </row>
    <row r="39736" spans="1:8" x14ac:dyDescent="0.25">
      <c r="A39736">
        <v>89.468044449999994</v>
      </c>
      <c r="B39736">
        <v>8339.167065357</v>
      </c>
      <c r="D39736">
        <v>89.468044449999994</v>
      </c>
      <c r="E39736">
        <v>6887.96312095753</v>
      </c>
      <c r="G39736">
        <v>89.468044449999994</v>
      </c>
      <c r="H39736">
        <v>7658.4259511427799</v>
      </c>
    </row>
    <row r="39737" spans="1:8" x14ac:dyDescent="0.25">
      <c r="A39737">
        <v>89.470044450000003</v>
      </c>
      <c r="B39737">
        <v>8513.0263541301902</v>
      </c>
      <c r="D39737">
        <v>89.470044450000003</v>
      </c>
      <c r="E39737">
        <v>6709.8475650190403</v>
      </c>
      <c r="G39737">
        <v>89.470044450000003</v>
      </c>
      <c r="H39737">
        <v>7531.7500796449503</v>
      </c>
    </row>
    <row r="39738" spans="1:8" x14ac:dyDescent="0.25">
      <c r="A39738">
        <v>89.472044449999999</v>
      </c>
      <c r="B39738">
        <v>8457.4430903065895</v>
      </c>
      <c r="D39738">
        <v>89.472044449999999</v>
      </c>
      <c r="E39738">
        <v>6646.0136262343503</v>
      </c>
      <c r="G39738">
        <v>89.472044449999999</v>
      </c>
      <c r="H39738">
        <v>7674.3255249508902</v>
      </c>
    </row>
    <row r="39739" spans="1:8" x14ac:dyDescent="0.25">
      <c r="A39739">
        <v>89.474044449999994</v>
      </c>
      <c r="B39739">
        <v>8351.6426867078899</v>
      </c>
      <c r="D39739">
        <v>89.474044449999994</v>
      </c>
      <c r="E39739">
        <v>6773.5352284782603</v>
      </c>
      <c r="G39739">
        <v>89.474044449999994</v>
      </c>
      <c r="H39739">
        <v>7563.7897863811404</v>
      </c>
    </row>
    <row r="39740" spans="1:8" x14ac:dyDescent="0.25">
      <c r="A39740">
        <v>89.476044450000003</v>
      </c>
      <c r="B39740">
        <v>8316.9788498308299</v>
      </c>
      <c r="D39740">
        <v>89.476044450000003</v>
      </c>
      <c r="E39740">
        <v>6713.4100237021603</v>
      </c>
      <c r="G39740">
        <v>89.476044450000003</v>
      </c>
      <c r="H39740">
        <v>7544.6229310909803</v>
      </c>
    </row>
    <row r="39741" spans="1:8" x14ac:dyDescent="0.25">
      <c r="A39741">
        <v>89.478044449999999</v>
      </c>
      <c r="B39741">
        <v>8427.3693834820606</v>
      </c>
      <c r="D39741">
        <v>89.478044449999999</v>
      </c>
      <c r="E39741">
        <v>6626.84825591563</v>
      </c>
      <c r="G39741">
        <v>89.478044449999999</v>
      </c>
      <c r="H39741">
        <v>7446.1156098596803</v>
      </c>
    </row>
    <row r="39742" spans="1:8" x14ac:dyDescent="0.25">
      <c r="A39742">
        <v>89.480044449999994</v>
      </c>
      <c r="B39742">
        <v>8503.9119124401495</v>
      </c>
      <c r="D39742">
        <v>89.480044449999994</v>
      </c>
      <c r="E39742">
        <v>6715.51848710583</v>
      </c>
      <c r="G39742">
        <v>89.480044449999994</v>
      </c>
      <c r="H39742">
        <v>7418.8460271527902</v>
      </c>
    </row>
    <row r="39743" spans="1:8" x14ac:dyDescent="0.25">
      <c r="A39743">
        <v>89.482044450000004</v>
      </c>
      <c r="B39743">
        <v>8491.6949541300692</v>
      </c>
      <c r="D39743">
        <v>89.482044450000004</v>
      </c>
      <c r="E39743">
        <v>6835.9149631314403</v>
      </c>
      <c r="G39743">
        <v>89.482044450000004</v>
      </c>
      <c r="H39743">
        <v>7492.8226250773196</v>
      </c>
    </row>
    <row r="39744" spans="1:8" x14ac:dyDescent="0.25">
      <c r="A39744">
        <v>89.484044449999999</v>
      </c>
      <c r="B39744">
        <v>8388.4149834808904</v>
      </c>
      <c r="D39744">
        <v>89.484044449999999</v>
      </c>
      <c r="E39744">
        <v>6818.3150992894598</v>
      </c>
      <c r="G39744">
        <v>89.484044449999999</v>
      </c>
      <c r="H39744">
        <v>7524.1869587847896</v>
      </c>
    </row>
    <row r="39745" spans="1:8" x14ac:dyDescent="0.25">
      <c r="A39745">
        <v>89.486044449999994</v>
      </c>
      <c r="B39745">
        <v>8327.9159831225898</v>
      </c>
      <c r="D39745">
        <v>89.486044449999994</v>
      </c>
      <c r="E39745">
        <v>6838.9657682716197</v>
      </c>
      <c r="G39745">
        <v>89.486044449999994</v>
      </c>
      <c r="H39745">
        <v>7536.3107112733696</v>
      </c>
    </row>
    <row r="39746" spans="1:8" x14ac:dyDescent="0.25">
      <c r="A39746">
        <v>89.488044450000004</v>
      </c>
      <c r="B39746">
        <v>8303.8636774969891</v>
      </c>
      <c r="D39746">
        <v>89.488044450000004</v>
      </c>
      <c r="E39746">
        <v>6857.7051256852201</v>
      </c>
      <c r="G39746">
        <v>89.488044450000004</v>
      </c>
      <c r="H39746">
        <v>7512.7834421112402</v>
      </c>
    </row>
    <row r="39747" spans="1:8" x14ac:dyDescent="0.25">
      <c r="A39747">
        <v>89.490044449999999</v>
      </c>
      <c r="B39747">
        <v>8317.4094641475494</v>
      </c>
      <c r="D39747">
        <v>89.490044449999999</v>
      </c>
      <c r="E39747">
        <v>6779.1234741002099</v>
      </c>
      <c r="G39747">
        <v>89.490044449999999</v>
      </c>
      <c r="H39747">
        <v>7514.8412021426602</v>
      </c>
    </row>
    <row r="39748" spans="1:8" x14ac:dyDescent="0.25">
      <c r="A39748">
        <v>89.492044449999995</v>
      </c>
      <c r="B39748">
        <v>8327.7883473725797</v>
      </c>
      <c r="D39748">
        <v>89.492044449999995</v>
      </c>
      <c r="E39748">
        <v>6826.1425987831799</v>
      </c>
      <c r="G39748">
        <v>89.492044449999995</v>
      </c>
      <c r="H39748">
        <v>7505.6330755381896</v>
      </c>
    </row>
    <row r="39749" spans="1:8" x14ac:dyDescent="0.25">
      <c r="A39749">
        <v>89.494044450000004</v>
      </c>
      <c r="B39749">
        <v>8296.9006925781196</v>
      </c>
      <c r="D39749">
        <v>89.494044450000004</v>
      </c>
      <c r="E39749">
        <v>6909.5032856776397</v>
      </c>
      <c r="G39749">
        <v>89.494044450000004</v>
      </c>
      <c r="H39749">
        <v>7473.10033481153</v>
      </c>
    </row>
    <row r="39750" spans="1:8" x14ac:dyDescent="0.25">
      <c r="A39750">
        <v>89.496044449999999</v>
      </c>
      <c r="B39750">
        <v>8377.8386169892092</v>
      </c>
      <c r="D39750">
        <v>89.496044449999999</v>
      </c>
      <c r="E39750">
        <v>6724.5985597836097</v>
      </c>
      <c r="G39750">
        <v>89.496044449999999</v>
      </c>
      <c r="H39750">
        <v>7563.80240942605</v>
      </c>
    </row>
    <row r="39751" spans="1:8" x14ac:dyDescent="0.25">
      <c r="A39751">
        <v>89.498044449999995</v>
      </c>
      <c r="B39751">
        <v>8422.7441684552105</v>
      </c>
      <c r="D39751">
        <v>89.498044449999995</v>
      </c>
      <c r="E39751">
        <v>6794.9504603710402</v>
      </c>
      <c r="G39751">
        <v>89.498044449999995</v>
      </c>
      <c r="H39751">
        <v>7469.2847174718599</v>
      </c>
    </row>
    <row r="39752" spans="1:8" x14ac:dyDescent="0.25">
      <c r="A39752">
        <v>89.500044450000004</v>
      </c>
      <c r="B39752">
        <v>8377.8342873023994</v>
      </c>
      <c r="D39752">
        <v>89.500044450000004</v>
      </c>
      <c r="E39752">
        <v>6840.7365187801197</v>
      </c>
      <c r="G39752">
        <v>89.500044450000004</v>
      </c>
      <c r="H39752">
        <v>7469.3955240252599</v>
      </c>
    </row>
    <row r="39753" spans="1:8" x14ac:dyDescent="0.25">
      <c r="A39753">
        <v>89.50204445</v>
      </c>
      <c r="B39753">
        <v>8383.3452613825102</v>
      </c>
      <c r="D39753">
        <v>89.50204445</v>
      </c>
      <c r="E39753">
        <v>6739.7798451115405</v>
      </c>
      <c r="G39753">
        <v>89.50204445</v>
      </c>
      <c r="H39753">
        <v>7569.6554716672499</v>
      </c>
    </row>
    <row r="39754" spans="1:8" x14ac:dyDescent="0.25">
      <c r="A39754">
        <v>89.504044449999995</v>
      </c>
      <c r="B39754">
        <v>8347.7900239246301</v>
      </c>
      <c r="D39754">
        <v>89.504044449999995</v>
      </c>
      <c r="E39754">
        <v>6838.6085588410897</v>
      </c>
      <c r="G39754">
        <v>89.504044449999995</v>
      </c>
      <c r="H39754">
        <v>7538.9546003003898</v>
      </c>
    </row>
    <row r="39755" spans="1:8" x14ac:dyDescent="0.25">
      <c r="A39755">
        <v>89.506044450000005</v>
      </c>
      <c r="B39755">
        <v>8297.1555078469191</v>
      </c>
      <c r="D39755">
        <v>89.506044450000005</v>
      </c>
      <c r="E39755">
        <v>6842.3351860303201</v>
      </c>
      <c r="G39755">
        <v>89.506044450000005</v>
      </c>
      <c r="H39755">
        <v>7439.0098507236698</v>
      </c>
    </row>
    <row r="39756" spans="1:8" x14ac:dyDescent="0.25">
      <c r="A39756">
        <v>89.50804445</v>
      </c>
      <c r="B39756">
        <v>8160.5016165042798</v>
      </c>
      <c r="D39756">
        <v>89.50804445</v>
      </c>
      <c r="E39756">
        <v>6928.7910253428499</v>
      </c>
      <c r="G39756">
        <v>89.50804445</v>
      </c>
      <c r="H39756">
        <v>7459.9553110248598</v>
      </c>
    </row>
    <row r="39757" spans="1:8" x14ac:dyDescent="0.25">
      <c r="A39757">
        <v>89.510044449999995</v>
      </c>
      <c r="B39757">
        <v>8183.4801233901399</v>
      </c>
      <c r="D39757">
        <v>89.510044449999995</v>
      </c>
      <c r="E39757">
        <v>6756.4522236988996</v>
      </c>
      <c r="G39757">
        <v>89.510044449999995</v>
      </c>
      <c r="H39757">
        <v>7437.9342419259101</v>
      </c>
    </row>
    <row r="39758" spans="1:8" x14ac:dyDescent="0.25">
      <c r="A39758">
        <v>89.512044450000005</v>
      </c>
      <c r="B39758">
        <v>8389.0949482103297</v>
      </c>
      <c r="D39758">
        <v>89.512044450000005</v>
      </c>
      <c r="E39758">
        <v>6833.5628910958203</v>
      </c>
      <c r="G39758">
        <v>89.512044450000005</v>
      </c>
      <c r="H39758">
        <v>7512.4354054346604</v>
      </c>
    </row>
    <row r="39759" spans="1:8" x14ac:dyDescent="0.25">
      <c r="A39759">
        <v>89.51404445</v>
      </c>
      <c r="B39759">
        <v>8320.4526464295996</v>
      </c>
      <c r="D39759">
        <v>89.51404445</v>
      </c>
      <c r="E39759">
        <v>6813.6936660987503</v>
      </c>
      <c r="G39759">
        <v>89.51404445</v>
      </c>
      <c r="H39759">
        <v>7599.6353052531904</v>
      </c>
    </row>
    <row r="39760" spans="1:8" x14ac:dyDescent="0.25">
      <c r="A39760">
        <v>89.516044449999995</v>
      </c>
      <c r="B39760">
        <v>8291.3866763491096</v>
      </c>
      <c r="D39760">
        <v>89.516044449999995</v>
      </c>
      <c r="E39760">
        <v>6644.6577938335904</v>
      </c>
      <c r="G39760">
        <v>89.516044449999995</v>
      </c>
      <c r="H39760">
        <v>7522.8900520789202</v>
      </c>
    </row>
    <row r="39761" spans="1:8" x14ac:dyDescent="0.25">
      <c r="A39761">
        <v>89.518044450000005</v>
      </c>
      <c r="B39761">
        <v>8453.5324086791006</v>
      </c>
      <c r="D39761">
        <v>89.518044450000005</v>
      </c>
      <c r="E39761">
        <v>6706.2026860574897</v>
      </c>
      <c r="G39761">
        <v>89.518044450000005</v>
      </c>
      <c r="H39761">
        <v>7468.8580265732699</v>
      </c>
    </row>
    <row r="39762" spans="1:8" x14ac:dyDescent="0.25">
      <c r="A39762">
        <v>89.52004445</v>
      </c>
      <c r="B39762">
        <v>8351.8459953325</v>
      </c>
      <c r="D39762">
        <v>89.52004445</v>
      </c>
      <c r="E39762">
        <v>6769.7515947568099</v>
      </c>
      <c r="G39762">
        <v>89.52004445</v>
      </c>
      <c r="H39762">
        <v>7630.3354428839002</v>
      </c>
    </row>
    <row r="39763" spans="1:8" x14ac:dyDescent="0.25">
      <c r="A39763">
        <v>89.522044449999996</v>
      </c>
      <c r="B39763">
        <v>8239.6269143714198</v>
      </c>
      <c r="D39763">
        <v>89.522044449999996</v>
      </c>
      <c r="E39763">
        <v>6766.3275610663104</v>
      </c>
      <c r="G39763">
        <v>89.522044449999996</v>
      </c>
      <c r="H39763">
        <v>7583.8586550329601</v>
      </c>
    </row>
    <row r="39764" spans="1:8" x14ac:dyDescent="0.25">
      <c r="A39764">
        <v>89.524044450000005</v>
      </c>
      <c r="B39764">
        <v>8213.5138736785302</v>
      </c>
      <c r="D39764">
        <v>89.524044450000005</v>
      </c>
      <c r="E39764">
        <v>6896.2389342927099</v>
      </c>
      <c r="G39764">
        <v>89.524044450000005</v>
      </c>
      <c r="H39764">
        <v>7565.0993853398504</v>
      </c>
    </row>
    <row r="39765" spans="1:8" x14ac:dyDescent="0.25">
      <c r="A39765">
        <v>89.526044450000001</v>
      </c>
      <c r="B39765">
        <v>8195.5895349015409</v>
      </c>
      <c r="D39765">
        <v>89.526044450000001</v>
      </c>
      <c r="E39765">
        <v>6917.1054325444002</v>
      </c>
      <c r="G39765">
        <v>89.526044450000001</v>
      </c>
      <c r="H39765">
        <v>7443.6864717443004</v>
      </c>
    </row>
    <row r="39766" spans="1:8" x14ac:dyDescent="0.25">
      <c r="A39766">
        <v>89.528044449999996</v>
      </c>
      <c r="B39766">
        <v>8221.2768579061794</v>
      </c>
      <c r="D39766">
        <v>89.528044449999996</v>
      </c>
      <c r="E39766">
        <v>6872.0441478147804</v>
      </c>
      <c r="G39766">
        <v>89.528044449999996</v>
      </c>
      <c r="H39766">
        <v>7517.8403219615002</v>
      </c>
    </row>
    <row r="39767" spans="1:8" x14ac:dyDescent="0.25">
      <c r="A39767">
        <v>89.530044450000005</v>
      </c>
      <c r="B39767">
        <v>8164.6008519082898</v>
      </c>
      <c r="D39767">
        <v>89.530044450000005</v>
      </c>
      <c r="E39767">
        <v>6714.7656701563801</v>
      </c>
      <c r="G39767">
        <v>89.530044450000005</v>
      </c>
      <c r="H39767">
        <v>7460.5631907299703</v>
      </c>
    </row>
    <row r="39768" spans="1:8" x14ac:dyDescent="0.25">
      <c r="A39768">
        <v>89.532044450000001</v>
      </c>
      <c r="B39768">
        <v>8226.9598804133493</v>
      </c>
      <c r="D39768">
        <v>89.532044450000001</v>
      </c>
      <c r="E39768">
        <v>6653.01211006422</v>
      </c>
      <c r="G39768">
        <v>89.532044450000001</v>
      </c>
      <c r="H39768">
        <v>7404.79869533906</v>
      </c>
    </row>
    <row r="39769" spans="1:8" x14ac:dyDescent="0.25">
      <c r="A39769">
        <v>89.534044449999996</v>
      </c>
      <c r="B39769">
        <v>8404.9515884497396</v>
      </c>
      <c r="D39769">
        <v>89.534044449999996</v>
      </c>
      <c r="E39769">
        <v>6771.7201206841601</v>
      </c>
      <c r="G39769">
        <v>89.534044449999996</v>
      </c>
      <c r="H39769">
        <v>7484.3844579131601</v>
      </c>
    </row>
    <row r="39770" spans="1:8" x14ac:dyDescent="0.25">
      <c r="A39770">
        <v>89.536044450000006</v>
      </c>
      <c r="B39770">
        <v>8273.4940325273001</v>
      </c>
      <c r="D39770">
        <v>89.536044450000006</v>
      </c>
      <c r="E39770">
        <v>6827.6523230256098</v>
      </c>
      <c r="G39770">
        <v>89.536044450000006</v>
      </c>
      <c r="H39770">
        <v>7421.5160227341903</v>
      </c>
    </row>
    <row r="39771" spans="1:8" x14ac:dyDescent="0.25">
      <c r="A39771">
        <v>89.538044450000001</v>
      </c>
      <c r="B39771">
        <v>8180.6820364998002</v>
      </c>
      <c r="D39771">
        <v>89.538044450000001</v>
      </c>
      <c r="E39771">
        <v>6863.5454143962497</v>
      </c>
      <c r="G39771">
        <v>89.538044450000001</v>
      </c>
      <c r="H39771">
        <v>7368.6869125038802</v>
      </c>
    </row>
    <row r="39772" spans="1:8" x14ac:dyDescent="0.25">
      <c r="A39772">
        <v>89.540044449999996</v>
      </c>
      <c r="B39772">
        <v>8247.6182789307604</v>
      </c>
      <c r="D39772">
        <v>89.540044449999996</v>
      </c>
      <c r="E39772">
        <v>6850.2201669533997</v>
      </c>
      <c r="G39772">
        <v>89.540044449999996</v>
      </c>
      <c r="H39772">
        <v>7416.70869112744</v>
      </c>
    </row>
    <row r="39773" spans="1:8" x14ac:dyDescent="0.25">
      <c r="A39773">
        <v>89.542044450000006</v>
      </c>
      <c r="B39773">
        <v>8090.0044644134996</v>
      </c>
      <c r="D39773">
        <v>89.542044450000006</v>
      </c>
      <c r="E39773">
        <v>6788.4083595740904</v>
      </c>
      <c r="G39773">
        <v>89.542044450000006</v>
      </c>
      <c r="H39773">
        <v>7532.2450073868504</v>
      </c>
    </row>
    <row r="39774" spans="1:8" x14ac:dyDescent="0.25">
      <c r="A39774">
        <v>89.544044450000001</v>
      </c>
      <c r="B39774">
        <v>8221.5297381890705</v>
      </c>
      <c r="D39774">
        <v>89.544044450000001</v>
      </c>
      <c r="E39774">
        <v>6801.3604245131301</v>
      </c>
      <c r="G39774">
        <v>89.544044450000001</v>
      </c>
      <c r="H39774">
        <v>7541.6512601325903</v>
      </c>
    </row>
    <row r="39775" spans="1:8" x14ac:dyDescent="0.25">
      <c r="A39775">
        <v>89.546044449999997</v>
      </c>
      <c r="B39775">
        <v>8299.9560369876508</v>
      </c>
      <c r="D39775">
        <v>89.546044449999997</v>
      </c>
      <c r="E39775">
        <v>6758.1309412312403</v>
      </c>
      <c r="G39775">
        <v>89.546044449999997</v>
      </c>
      <c r="H39775">
        <v>7471.2964313275597</v>
      </c>
    </row>
    <row r="39776" spans="1:8" x14ac:dyDescent="0.25">
      <c r="A39776">
        <v>89.548044450000006</v>
      </c>
      <c r="B39776">
        <v>8135.0545313823905</v>
      </c>
      <c r="D39776">
        <v>89.548044450000006</v>
      </c>
      <c r="E39776">
        <v>6692.45055676628</v>
      </c>
      <c r="G39776">
        <v>89.548044450000006</v>
      </c>
      <c r="H39776">
        <v>7370.56868015694</v>
      </c>
    </row>
    <row r="39777" spans="1:8" x14ac:dyDescent="0.25">
      <c r="A39777">
        <v>89.550044450000001</v>
      </c>
      <c r="B39777">
        <v>8221.2154143789703</v>
      </c>
      <c r="D39777">
        <v>89.550044450000001</v>
      </c>
      <c r="E39777">
        <v>6868.5250617639504</v>
      </c>
      <c r="G39777">
        <v>89.550044450000001</v>
      </c>
      <c r="H39777">
        <v>7245.4528648136602</v>
      </c>
    </row>
    <row r="39778" spans="1:8" x14ac:dyDescent="0.25">
      <c r="A39778">
        <v>89.552044449999997</v>
      </c>
      <c r="B39778">
        <v>8362.6657185745207</v>
      </c>
      <c r="D39778">
        <v>89.552044449999997</v>
      </c>
      <c r="E39778">
        <v>6778.7495484397696</v>
      </c>
      <c r="G39778">
        <v>89.552044449999997</v>
      </c>
      <c r="H39778">
        <v>7410.9540548736704</v>
      </c>
    </row>
    <row r="39779" spans="1:8" x14ac:dyDescent="0.25">
      <c r="A39779">
        <v>89.554044450000006</v>
      </c>
      <c r="B39779">
        <v>8219.6420479113003</v>
      </c>
      <c r="D39779">
        <v>89.554044450000006</v>
      </c>
      <c r="E39779">
        <v>6813.1066325341098</v>
      </c>
      <c r="G39779">
        <v>89.554044450000006</v>
      </c>
      <c r="H39779">
        <v>7479.3411035466497</v>
      </c>
    </row>
    <row r="39780" spans="1:8" x14ac:dyDescent="0.25">
      <c r="A39780">
        <v>89.556044450000002</v>
      </c>
      <c r="B39780">
        <v>8185.2772968256204</v>
      </c>
      <c r="D39780">
        <v>89.556044450000002</v>
      </c>
      <c r="E39780">
        <v>6815.9365566010301</v>
      </c>
      <c r="G39780">
        <v>89.556044450000002</v>
      </c>
      <c r="H39780">
        <v>7319.0049654951599</v>
      </c>
    </row>
    <row r="39781" spans="1:8" x14ac:dyDescent="0.25">
      <c r="A39781">
        <v>89.558044449999997</v>
      </c>
      <c r="B39781">
        <v>8320.2760247800506</v>
      </c>
      <c r="D39781">
        <v>89.558044449999997</v>
      </c>
      <c r="E39781">
        <v>6809.2344920926598</v>
      </c>
      <c r="G39781">
        <v>89.558044449999997</v>
      </c>
      <c r="H39781">
        <v>7488.4714537783802</v>
      </c>
    </row>
    <row r="39782" spans="1:8" x14ac:dyDescent="0.25">
      <c r="A39782">
        <v>89.560044450000007</v>
      </c>
      <c r="B39782">
        <v>7899.6488807928499</v>
      </c>
      <c r="D39782">
        <v>89.560044450000007</v>
      </c>
      <c r="E39782">
        <v>6952.8537186480999</v>
      </c>
      <c r="G39782">
        <v>89.560044450000007</v>
      </c>
      <c r="H39782">
        <v>7323.1425480131302</v>
      </c>
    </row>
    <row r="39783" spans="1:8" x14ac:dyDescent="0.25">
      <c r="A39783">
        <v>89.562044450000002</v>
      </c>
      <c r="B39783">
        <v>8034.9517788766398</v>
      </c>
      <c r="D39783">
        <v>89.562044450000002</v>
      </c>
      <c r="E39783">
        <v>6862.8014331914901</v>
      </c>
      <c r="G39783">
        <v>89.562044450000002</v>
      </c>
      <c r="H39783">
        <v>7318.9412629656999</v>
      </c>
    </row>
    <row r="39784" spans="1:8" x14ac:dyDescent="0.25">
      <c r="A39784">
        <v>89.564044449999997</v>
      </c>
      <c r="B39784">
        <v>8388.6828314556697</v>
      </c>
      <c r="D39784">
        <v>89.564044449999997</v>
      </c>
      <c r="E39784">
        <v>6725.9305334782102</v>
      </c>
      <c r="G39784">
        <v>89.564044449999997</v>
      </c>
      <c r="H39784">
        <v>7389.4635306990504</v>
      </c>
    </row>
    <row r="39785" spans="1:8" x14ac:dyDescent="0.25">
      <c r="A39785">
        <v>89.566044450000007</v>
      </c>
      <c r="B39785">
        <v>8153.1487090267601</v>
      </c>
      <c r="D39785">
        <v>89.566044450000007</v>
      </c>
      <c r="E39785">
        <v>6882.7959174759199</v>
      </c>
      <c r="G39785">
        <v>89.566044450000007</v>
      </c>
      <c r="H39785">
        <v>7445.5936703199404</v>
      </c>
    </row>
    <row r="39786" spans="1:8" x14ac:dyDescent="0.25">
      <c r="A39786">
        <v>89.568044450000002</v>
      </c>
      <c r="B39786">
        <v>8299.2272031248503</v>
      </c>
      <c r="D39786">
        <v>89.568044450000002</v>
      </c>
      <c r="E39786">
        <v>6761.7009659942596</v>
      </c>
      <c r="G39786">
        <v>89.568044450000002</v>
      </c>
      <c r="H39786">
        <v>7290.2898042349198</v>
      </c>
    </row>
    <row r="39787" spans="1:8" x14ac:dyDescent="0.25">
      <c r="A39787">
        <v>89.570044449999997</v>
      </c>
      <c r="B39787">
        <v>8256.4984234965996</v>
      </c>
      <c r="D39787">
        <v>89.570044449999997</v>
      </c>
      <c r="E39787">
        <v>6693.9178852647701</v>
      </c>
      <c r="G39787">
        <v>89.570044449999997</v>
      </c>
      <c r="H39787">
        <v>7248.4498591993097</v>
      </c>
    </row>
    <row r="39788" spans="1:8" x14ac:dyDescent="0.25">
      <c r="A39788">
        <v>89.572044450000007</v>
      </c>
      <c r="B39788">
        <v>8150.0793699853102</v>
      </c>
      <c r="D39788">
        <v>89.572044450000007</v>
      </c>
      <c r="E39788">
        <v>6727.9742835760499</v>
      </c>
      <c r="G39788">
        <v>89.572044450000007</v>
      </c>
      <c r="H39788">
        <v>7355.9517639328697</v>
      </c>
    </row>
    <row r="39789" spans="1:8" x14ac:dyDescent="0.25">
      <c r="A39789">
        <v>89.574044450000002</v>
      </c>
      <c r="B39789">
        <v>8132.0067031860199</v>
      </c>
      <c r="D39789">
        <v>89.574044450000002</v>
      </c>
      <c r="E39789">
        <v>6768.5141830061502</v>
      </c>
      <c r="G39789">
        <v>89.574044450000002</v>
      </c>
      <c r="H39789">
        <v>7392.6181257829603</v>
      </c>
    </row>
    <row r="39790" spans="1:8" x14ac:dyDescent="0.25">
      <c r="A39790">
        <v>89.576044449999998</v>
      </c>
      <c r="B39790">
        <v>8227.9224830600797</v>
      </c>
      <c r="D39790">
        <v>89.576044449999998</v>
      </c>
      <c r="E39790">
        <v>6762.6095301744899</v>
      </c>
      <c r="G39790">
        <v>89.576044449999998</v>
      </c>
      <c r="H39790">
        <v>7409.6691854031196</v>
      </c>
    </row>
    <row r="39791" spans="1:8" x14ac:dyDescent="0.25">
      <c r="A39791">
        <v>89.578044449999993</v>
      </c>
      <c r="B39791">
        <v>8142.4829758401002</v>
      </c>
      <c r="D39791">
        <v>89.578044449999993</v>
      </c>
      <c r="E39791">
        <v>6701.1586879694596</v>
      </c>
      <c r="G39791">
        <v>89.578044449999993</v>
      </c>
      <c r="H39791">
        <v>7437.4787808122001</v>
      </c>
    </row>
    <row r="39792" spans="1:8" x14ac:dyDescent="0.25">
      <c r="A39792">
        <v>89.580044450000003</v>
      </c>
      <c r="B39792">
        <v>8105.5897021889696</v>
      </c>
      <c r="D39792">
        <v>89.580044450000003</v>
      </c>
      <c r="E39792">
        <v>6749.5408145147703</v>
      </c>
      <c r="G39792">
        <v>89.580044450000003</v>
      </c>
      <c r="H39792">
        <v>7459.9176475946797</v>
      </c>
    </row>
    <row r="39793" spans="1:8" x14ac:dyDescent="0.25">
      <c r="A39793">
        <v>89.582044449999998</v>
      </c>
      <c r="B39793">
        <v>8223.7438987720707</v>
      </c>
      <c r="D39793">
        <v>89.582044449999998</v>
      </c>
      <c r="E39793">
        <v>6772.7406071831901</v>
      </c>
      <c r="G39793">
        <v>89.582044449999998</v>
      </c>
      <c r="H39793">
        <v>7301.1368224289499</v>
      </c>
    </row>
    <row r="39794" spans="1:8" x14ac:dyDescent="0.25">
      <c r="A39794">
        <v>89.584044449999993</v>
      </c>
      <c r="B39794">
        <v>8205.4153183361705</v>
      </c>
      <c r="D39794">
        <v>89.584044449999993</v>
      </c>
      <c r="E39794">
        <v>6712.4000321254198</v>
      </c>
      <c r="G39794">
        <v>89.584044449999993</v>
      </c>
      <c r="H39794">
        <v>7190.4757076817796</v>
      </c>
    </row>
    <row r="39795" spans="1:8" x14ac:dyDescent="0.25">
      <c r="A39795">
        <v>89.586044450000003</v>
      </c>
      <c r="B39795">
        <v>8147.1831494485295</v>
      </c>
      <c r="D39795">
        <v>89.586044450000003</v>
      </c>
      <c r="E39795">
        <v>6745.84810097629</v>
      </c>
      <c r="G39795">
        <v>89.586044450000003</v>
      </c>
      <c r="H39795">
        <v>7331.18590866249</v>
      </c>
    </row>
    <row r="39796" spans="1:8" x14ac:dyDescent="0.25">
      <c r="A39796">
        <v>89.588044449999998</v>
      </c>
      <c r="B39796">
        <v>8198.3895171837394</v>
      </c>
      <c r="D39796">
        <v>89.588044449999998</v>
      </c>
      <c r="E39796">
        <v>6835.2699122991698</v>
      </c>
      <c r="G39796">
        <v>89.588044449999998</v>
      </c>
      <c r="H39796">
        <v>7354.6236191216403</v>
      </c>
    </row>
    <row r="39797" spans="1:8" x14ac:dyDescent="0.25">
      <c r="A39797">
        <v>89.590044449999994</v>
      </c>
      <c r="B39797">
        <v>8117.3850264672201</v>
      </c>
      <c r="D39797">
        <v>89.590044449999994</v>
      </c>
      <c r="E39797">
        <v>6915.0247526446301</v>
      </c>
      <c r="G39797">
        <v>89.590044449999994</v>
      </c>
      <c r="H39797">
        <v>7346.0252422970998</v>
      </c>
    </row>
    <row r="39798" spans="1:8" x14ac:dyDescent="0.25">
      <c r="A39798">
        <v>89.592044450000003</v>
      </c>
      <c r="B39798">
        <v>8035.1481778023199</v>
      </c>
      <c r="D39798">
        <v>89.592044450000003</v>
      </c>
      <c r="E39798">
        <v>6842.7014643596804</v>
      </c>
      <c r="G39798">
        <v>89.592044450000003</v>
      </c>
      <c r="H39798">
        <v>7372.0350380439304</v>
      </c>
    </row>
    <row r="39799" spans="1:8" x14ac:dyDescent="0.25">
      <c r="A39799">
        <v>89.594044449999998</v>
      </c>
      <c r="B39799">
        <v>8071.0878802973903</v>
      </c>
      <c r="D39799">
        <v>89.594044449999998</v>
      </c>
      <c r="E39799">
        <v>6746.5580041727098</v>
      </c>
      <c r="G39799">
        <v>89.594044449999998</v>
      </c>
      <c r="H39799">
        <v>7316.5822722514304</v>
      </c>
    </row>
    <row r="39800" spans="1:8" x14ac:dyDescent="0.25">
      <c r="A39800">
        <v>89.596044449999994</v>
      </c>
      <c r="B39800">
        <v>8110.5277724559</v>
      </c>
      <c r="D39800">
        <v>89.596044449999994</v>
      </c>
      <c r="E39800">
        <v>6816.2735853222302</v>
      </c>
      <c r="G39800">
        <v>89.596044449999994</v>
      </c>
      <c r="H39800">
        <v>7266.3451830746799</v>
      </c>
    </row>
    <row r="39801" spans="1:8" x14ac:dyDescent="0.25">
      <c r="A39801">
        <v>89.598044450000003</v>
      </c>
      <c r="B39801">
        <v>8071.0751985367597</v>
      </c>
      <c r="D39801">
        <v>89.598044450000003</v>
      </c>
      <c r="E39801">
        <v>6902.4515103137701</v>
      </c>
      <c r="G39801">
        <v>89.598044450000003</v>
      </c>
      <c r="H39801">
        <v>7242.5801545907698</v>
      </c>
    </row>
    <row r="39802" spans="1:8" x14ac:dyDescent="0.25">
      <c r="A39802">
        <v>89.600044449999999</v>
      </c>
      <c r="B39802">
        <v>8120.4533274598698</v>
      </c>
      <c r="D39802">
        <v>89.600044449999999</v>
      </c>
      <c r="E39802">
        <v>6823.8399979717396</v>
      </c>
      <c r="G39802">
        <v>89.600044449999999</v>
      </c>
      <c r="H39802">
        <v>7293.5411346542296</v>
      </c>
    </row>
    <row r="39803" spans="1:8" x14ac:dyDescent="0.25">
      <c r="A39803">
        <v>89.602044449999994</v>
      </c>
      <c r="B39803">
        <v>8001.1076320833499</v>
      </c>
      <c r="D39803">
        <v>89.602044449999994</v>
      </c>
      <c r="E39803">
        <v>6806.3463630420702</v>
      </c>
      <c r="G39803">
        <v>89.602044449999994</v>
      </c>
      <c r="H39803">
        <v>7206.2499102990396</v>
      </c>
    </row>
    <row r="39804" spans="1:8" x14ac:dyDescent="0.25">
      <c r="A39804">
        <v>89.604044450000004</v>
      </c>
      <c r="B39804">
        <v>8134.1914844639496</v>
      </c>
      <c r="D39804">
        <v>89.604044450000004</v>
      </c>
      <c r="E39804">
        <v>6735.4959668106703</v>
      </c>
      <c r="G39804">
        <v>89.604044450000004</v>
      </c>
      <c r="H39804">
        <v>7188.0585923477402</v>
      </c>
    </row>
    <row r="39805" spans="1:8" x14ac:dyDescent="0.25">
      <c r="A39805">
        <v>89.606044449999999</v>
      </c>
      <c r="B39805">
        <v>8336.3285667504606</v>
      </c>
      <c r="D39805">
        <v>89.606044449999999</v>
      </c>
      <c r="E39805">
        <v>6745.2451623463103</v>
      </c>
      <c r="G39805">
        <v>89.606044449999999</v>
      </c>
      <c r="H39805">
        <v>7290.6305251718004</v>
      </c>
    </row>
    <row r="39806" spans="1:8" x14ac:dyDescent="0.25">
      <c r="A39806">
        <v>89.608044449999994</v>
      </c>
      <c r="B39806">
        <v>8312.2191276248595</v>
      </c>
      <c r="D39806">
        <v>89.608044449999994</v>
      </c>
      <c r="E39806">
        <v>6785.8988101481</v>
      </c>
      <c r="G39806">
        <v>89.608044449999994</v>
      </c>
      <c r="H39806">
        <v>7240.9155201753501</v>
      </c>
    </row>
    <row r="39807" spans="1:8" x14ac:dyDescent="0.25">
      <c r="A39807">
        <v>89.610044450000004</v>
      </c>
      <c r="B39807">
        <v>8009.4502130276096</v>
      </c>
      <c r="D39807">
        <v>89.610044450000004</v>
      </c>
      <c r="E39807">
        <v>6797.9646877881096</v>
      </c>
      <c r="G39807">
        <v>89.610044450000004</v>
      </c>
      <c r="H39807">
        <v>7030.6576995983296</v>
      </c>
    </row>
    <row r="39808" spans="1:8" x14ac:dyDescent="0.25">
      <c r="A39808">
        <v>89.612044449999999</v>
      </c>
      <c r="B39808">
        <v>7987.5838449925204</v>
      </c>
      <c r="D39808">
        <v>89.612044449999999</v>
      </c>
      <c r="E39808">
        <v>6820.9654202285901</v>
      </c>
      <c r="G39808">
        <v>89.612044449999999</v>
      </c>
      <c r="H39808">
        <v>7216.1906173111702</v>
      </c>
    </row>
    <row r="39809" spans="1:8" x14ac:dyDescent="0.25">
      <c r="A39809">
        <v>89.614044449999994</v>
      </c>
      <c r="B39809">
        <v>8060.5227689740695</v>
      </c>
      <c r="D39809">
        <v>89.614044449999994</v>
      </c>
      <c r="E39809">
        <v>6839.5077884941802</v>
      </c>
      <c r="G39809">
        <v>89.614044449999994</v>
      </c>
      <c r="H39809">
        <v>7221.4034930609496</v>
      </c>
    </row>
    <row r="39810" spans="1:8" x14ac:dyDescent="0.25">
      <c r="A39810">
        <v>89.616044450000004</v>
      </c>
      <c r="B39810">
        <v>8093.3088804479403</v>
      </c>
      <c r="D39810">
        <v>89.616044450000004</v>
      </c>
      <c r="E39810">
        <v>6961.7935293731498</v>
      </c>
      <c r="G39810">
        <v>89.616044450000004</v>
      </c>
      <c r="H39810">
        <v>7259.7245555935997</v>
      </c>
    </row>
    <row r="39811" spans="1:8" x14ac:dyDescent="0.25">
      <c r="A39811">
        <v>89.618044449999999</v>
      </c>
      <c r="B39811">
        <v>8014.8377179625204</v>
      </c>
      <c r="D39811">
        <v>89.618044449999999</v>
      </c>
      <c r="E39811">
        <v>6923.0744277132699</v>
      </c>
      <c r="G39811">
        <v>89.618044449999999</v>
      </c>
      <c r="H39811">
        <v>7290.4985394048299</v>
      </c>
    </row>
    <row r="39812" spans="1:8" x14ac:dyDescent="0.25">
      <c r="A39812">
        <v>89.620044449999995</v>
      </c>
      <c r="B39812">
        <v>7947.2088072862898</v>
      </c>
      <c r="D39812">
        <v>89.620044449999995</v>
      </c>
      <c r="E39812">
        <v>6846.9303811478503</v>
      </c>
      <c r="G39812">
        <v>89.620044449999995</v>
      </c>
      <c r="H39812">
        <v>7206.0574466504204</v>
      </c>
    </row>
    <row r="39813" spans="1:8" x14ac:dyDescent="0.25">
      <c r="A39813">
        <v>89.622044450000004</v>
      </c>
      <c r="B39813">
        <v>8015.3886052489397</v>
      </c>
      <c r="D39813">
        <v>89.622044450000004</v>
      </c>
      <c r="E39813">
        <v>6852.30175444007</v>
      </c>
      <c r="G39813">
        <v>89.622044450000004</v>
      </c>
      <c r="H39813">
        <v>7180.0727597661398</v>
      </c>
    </row>
    <row r="39814" spans="1:8" x14ac:dyDescent="0.25">
      <c r="A39814">
        <v>89.62404445</v>
      </c>
      <c r="B39814">
        <v>8035.0014808619599</v>
      </c>
      <c r="D39814">
        <v>89.62404445</v>
      </c>
      <c r="E39814">
        <v>6741.3456686518703</v>
      </c>
      <c r="G39814">
        <v>89.62404445</v>
      </c>
      <c r="H39814">
        <v>7261.3889953384996</v>
      </c>
    </row>
    <row r="39815" spans="1:8" x14ac:dyDescent="0.25">
      <c r="A39815">
        <v>89.626044449999995</v>
      </c>
      <c r="B39815">
        <v>7998.16486032792</v>
      </c>
      <c r="D39815">
        <v>89.626044449999995</v>
      </c>
      <c r="E39815">
        <v>6676.6284905765096</v>
      </c>
      <c r="G39815">
        <v>89.626044449999995</v>
      </c>
      <c r="H39815">
        <v>7276.5953336802704</v>
      </c>
    </row>
    <row r="39816" spans="1:8" x14ac:dyDescent="0.25">
      <c r="A39816">
        <v>89.628044450000004</v>
      </c>
      <c r="B39816">
        <v>8019.0790035125101</v>
      </c>
      <c r="D39816">
        <v>89.628044450000004</v>
      </c>
      <c r="E39816">
        <v>6740.2420521444001</v>
      </c>
      <c r="G39816">
        <v>89.628044450000004</v>
      </c>
      <c r="H39816">
        <v>7193.4864666403</v>
      </c>
    </row>
    <row r="39817" spans="1:8" x14ac:dyDescent="0.25">
      <c r="A39817">
        <v>89.63004445</v>
      </c>
      <c r="B39817">
        <v>8022.1564587290304</v>
      </c>
      <c r="D39817">
        <v>89.63004445</v>
      </c>
      <c r="E39817">
        <v>6731.2987361645801</v>
      </c>
      <c r="G39817">
        <v>89.63004445</v>
      </c>
      <c r="H39817">
        <v>7091.6182536830802</v>
      </c>
    </row>
    <row r="39818" spans="1:8" x14ac:dyDescent="0.25">
      <c r="A39818">
        <v>89.632044449999995</v>
      </c>
      <c r="B39818">
        <v>8107.7863687404997</v>
      </c>
      <c r="D39818">
        <v>89.632044449999995</v>
      </c>
      <c r="E39818">
        <v>6795.21643359872</v>
      </c>
      <c r="G39818">
        <v>89.632044449999995</v>
      </c>
      <c r="H39818">
        <v>7179.2087346854396</v>
      </c>
    </row>
    <row r="39819" spans="1:8" x14ac:dyDescent="0.25">
      <c r="A39819">
        <v>89.634044450000005</v>
      </c>
      <c r="B39819">
        <v>8149.4656154733002</v>
      </c>
      <c r="D39819">
        <v>89.634044450000005</v>
      </c>
      <c r="E39819">
        <v>6833.9168944473604</v>
      </c>
      <c r="G39819">
        <v>89.634044450000005</v>
      </c>
      <c r="H39819">
        <v>7278.7921040129004</v>
      </c>
    </row>
    <row r="39820" spans="1:8" x14ac:dyDescent="0.25">
      <c r="A39820">
        <v>89.63604445</v>
      </c>
      <c r="B39820">
        <v>8048.0410522131897</v>
      </c>
      <c r="D39820">
        <v>89.63604445</v>
      </c>
      <c r="E39820">
        <v>6760.6308514045304</v>
      </c>
      <c r="G39820">
        <v>89.63604445</v>
      </c>
      <c r="H39820">
        <v>7163.81689396621</v>
      </c>
    </row>
    <row r="39821" spans="1:8" x14ac:dyDescent="0.25">
      <c r="A39821">
        <v>89.638044449999995</v>
      </c>
      <c r="B39821">
        <v>8096.7850027342902</v>
      </c>
      <c r="D39821">
        <v>89.638044449999995</v>
      </c>
      <c r="E39821">
        <v>6860.6020667632501</v>
      </c>
      <c r="G39821">
        <v>89.638044449999995</v>
      </c>
      <c r="H39821">
        <v>7145.75774376339</v>
      </c>
    </row>
    <row r="39822" spans="1:8" x14ac:dyDescent="0.25">
      <c r="A39822">
        <v>89.640044450000005</v>
      </c>
      <c r="B39822">
        <v>8114.1949509552396</v>
      </c>
      <c r="D39822">
        <v>89.640044450000005</v>
      </c>
      <c r="E39822">
        <v>6740.4994488536504</v>
      </c>
      <c r="G39822">
        <v>89.640044450000005</v>
      </c>
      <c r="H39822">
        <v>7110.47123300352</v>
      </c>
    </row>
    <row r="39823" spans="1:8" x14ac:dyDescent="0.25">
      <c r="A39823">
        <v>89.64204445</v>
      </c>
      <c r="B39823">
        <v>8056.5215418546304</v>
      </c>
      <c r="D39823">
        <v>89.64204445</v>
      </c>
      <c r="E39823">
        <v>6714.5694517679303</v>
      </c>
      <c r="G39823">
        <v>89.64204445</v>
      </c>
      <c r="H39823">
        <v>7154.0663077177496</v>
      </c>
    </row>
    <row r="39824" spans="1:8" x14ac:dyDescent="0.25">
      <c r="A39824">
        <v>89.644044449999996</v>
      </c>
      <c r="B39824">
        <v>7933.2539387239904</v>
      </c>
      <c r="D39824">
        <v>89.644044449999996</v>
      </c>
      <c r="E39824">
        <v>6740.29840326262</v>
      </c>
      <c r="G39824">
        <v>89.644044449999996</v>
      </c>
      <c r="H39824">
        <v>7084.9968514520697</v>
      </c>
    </row>
    <row r="39825" spans="1:8" x14ac:dyDescent="0.25">
      <c r="A39825">
        <v>89.646044450000005</v>
      </c>
      <c r="B39825">
        <v>7972.9097247293603</v>
      </c>
      <c r="D39825">
        <v>89.646044450000005</v>
      </c>
      <c r="E39825">
        <v>6893.62280665444</v>
      </c>
      <c r="G39825">
        <v>89.646044450000005</v>
      </c>
      <c r="H39825">
        <v>7224.1764118534402</v>
      </c>
    </row>
    <row r="39826" spans="1:8" x14ac:dyDescent="0.25">
      <c r="A39826">
        <v>89.64804445</v>
      </c>
      <c r="B39826">
        <v>8049.07969302325</v>
      </c>
      <c r="D39826">
        <v>89.64804445</v>
      </c>
      <c r="E39826">
        <v>6900.4599845224502</v>
      </c>
      <c r="G39826">
        <v>89.64804445</v>
      </c>
      <c r="H39826">
        <v>7217.87302244488</v>
      </c>
    </row>
    <row r="39827" spans="1:8" x14ac:dyDescent="0.25">
      <c r="A39827">
        <v>89.650044449999996</v>
      </c>
      <c r="B39827">
        <v>8134.8622024173301</v>
      </c>
      <c r="D39827">
        <v>89.650044449999996</v>
      </c>
      <c r="E39827">
        <v>6785.1340511185899</v>
      </c>
      <c r="G39827">
        <v>89.650044449999996</v>
      </c>
      <c r="H39827">
        <v>7158.8341325689298</v>
      </c>
    </row>
    <row r="39828" spans="1:8" x14ac:dyDescent="0.25">
      <c r="A39828">
        <v>89.652044450000005</v>
      </c>
      <c r="B39828">
        <v>8064.01180618543</v>
      </c>
      <c r="D39828">
        <v>89.652044450000005</v>
      </c>
      <c r="E39828">
        <v>6882.7927053841904</v>
      </c>
      <c r="G39828">
        <v>89.652044450000005</v>
      </c>
      <c r="H39828">
        <v>7242.1312200307702</v>
      </c>
    </row>
    <row r="39829" spans="1:8" x14ac:dyDescent="0.25">
      <c r="A39829">
        <v>89.654044450000001</v>
      </c>
      <c r="B39829">
        <v>7883.38898298599</v>
      </c>
      <c r="D39829">
        <v>89.654044450000001</v>
      </c>
      <c r="E39829">
        <v>6729.4033555146998</v>
      </c>
      <c r="G39829">
        <v>89.654044450000001</v>
      </c>
      <c r="H39829">
        <v>7083.5593269512301</v>
      </c>
    </row>
    <row r="39830" spans="1:8" x14ac:dyDescent="0.25">
      <c r="A39830">
        <v>89.656044449999996</v>
      </c>
      <c r="B39830">
        <v>8175.1253385575301</v>
      </c>
      <c r="D39830">
        <v>89.656044449999996</v>
      </c>
      <c r="E39830">
        <v>6855.4813290450802</v>
      </c>
      <c r="G39830">
        <v>89.656044449999996</v>
      </c>
      <c r="H39830">
        <v>7178.68609082069</v>
      </c>
    </row>
    <row r="39831" spans="1:8" x14ac:dyDescent="0.25">
      <c r="A39831">
        <v>89.658044450000006</v>
      </c>
      <c r="B39831">
        <v>7953.5057047785704</v>
      </c>
      <c r="D39831">
        <v>89.658044450000006</v>
      </c>
      <c r="E39831">
        <v>6761.9745842644998</v>
      </c>
      <c r="G39831">
        <v>89.658044450000006</v>
      </c>
      <c r="H39831">
        <v>7215.1406028214296</v>
      </c>
    </row>
    <row r="39832" spans="1:8" x14ac:dyDescent="0.25">
      <c r="A39832">
        <v>89.660044450000001</v>
      </c>
      <c r="B39832">
        <v>7932.8574955130598</v>
      </c>
      <c r="D39832">
        <v>89.660044450000001</v>
      </c>
      <c r="E39832">
        <v>6650.61475190279</v>
      </c>
      <c r="G39832">
        <v>89.660044450000001</v>
      </c>
      <c r="H39832">
        <v>7127.6814944837497</v>
      </c>
    </row>
    <row r="39833" spans="1:8" x14ac:dyDescent="0.25">
      <c r="A39833">
        <v>89.662044449999996</v>
      </c>
      <c r="B39833">
        <v>7945.8899329679198</v>
      </c>
      <c r="D39833">
        <v>89.662044449999996</v>
      </c>
      <c r="E39833">
        <v>6812.6653943562796</v>
      </c>
      <c r="G39833">
        <v>89.662044449999996</v>
      </c>
      <c r="H39833">
        <v>7086.3660059022905</v>
      </c>
    </row>
    <row r="39834" spans="1:8" x14ac:dyDescent="0.25">
      <c r="A39834">
        <v>89.664044450000006</v>
      </c>
      <c r="B39834">
        <v>7887.8920283695097</v>
      </c>
      <c r="D39834">
        <v>89.664044450000006</v>
      </c>
      <c r="E39834">
        <v>6896.8071819940697</v>
      </c>
      <c r="G39834">
        <v>89.664044450000006</v>
      </c>
      <c r="H39834">
        <v>7142.4193365686497</v>
      </c>
    </row>
    <row r="39835" spans="1:8" x14ac:dyDescent="0.25">
      <c r="A39835">
        <v>89.666044450000001</v>
      </c>
      <c r="B39835">
        <v>7967.0627064599003</v>
      </c>
      <c r="D39835">
        <v>89.666044450000001</v>
      </c>
      <c r="E39835">
        <v>6803.34094876978</v>
      </c>
      <c r="G39835">
        <v>89.666044450000001</v>
      </c>
      <c r="H39835">
        <v>7233.6650888255199</v>
      </c>
    </row>
    <row r="39836" spans="1:8" x14ac:dyDescent="0.25">
      <c r="A39836">
        <v>89.668044449999996</v>
      </c>
      <c r="B39836">
        <v>8090.2870163540601</v>
      </c>
      <c r="D39836">
        <v>89.668044449999996</v>
      </c>
      <c r="E39836">
        <v>6749.8787621548499</v>
      </c>
      <c r="G39836">
        <v>89.668044449999996</v>
      </c>
      <c r="H39836">
        <v>7192.7600234763204</v>
      </c>
    </row>
    <row r="39837" spans="1:8" x14ac:dyDescent="0.25">
      <c r="A39837">
        <v>89.670044450000006</v>
      </c>
      <c r="B39837">
        <v>8053.1484066474304</v>
      </c>
      <c r="D39837">
        <v>89.670044450000006</v>
      </c>
      <c r="E39837">
        <v>6703.1128954369697</v>
      </c>
      <c r="G39837">
        <v>89.670044450000006</v>
      </c>
      <c r="H39837">
        <v>7015.3710338722003</v>
      </c>
    </row>
    <row r="39838" spans="1:8" x14ac:dyDescent="0.25">
      <c r="A39838">
        <v>89.672044450000001</v>
      </c>
      <c r="B39838">
        <v>7962.9298009037202</v>
      </c>
      <c r="D39838">
        <v>89.672044450000001</v>
      </c>
      <c r="E39838">
        <v>6867.6200436884201</v>
      </c>
      <c r="G39838">
        <v>89.672044450000001</v>
      </c>
      <c r="H39838">
        <v>7148.2301008574696</v>
      </c>
    </row>
    <row r="39839" spans="1:8" x14ac:dyDescent="0.25">
      <c r="A39839">
        <v>89.674044449999997</v>
      </c>
      <c r="B39839">
        <v>7966.88263738968</v>
      </c>
      <c r="D39839">
        <v>89.674044449999997</v>
      </c>
      <c r="E39839">
        <v>6861.4658845162603</v>
      </c>
      <c r="G39839">
        <v>89.674044449999997</v>
      </c>
      <c r="H39839">
        <v>7265.2327895587296</v>
      </c>
    </row>
    <row r="39840" spans="1:8" x14ac:dyDescent="0.25">
      <c r="A39840">
        <v>89.676044450000006</v>
      </c>
      <c r="B39840">
        <v>8031.5002945221804</v>
      </c>
      <c r="D39840">
        <v>89.676044450000006</v>
      </c>
      <c r="E39840">
        <v>6730.0715917576499</v>
      </c>
      <c r="G39840">
        <v>89.676044450000006</v>
      </c>
      <c r="H39840">
        <v>7239.7171953605603</v>
      </c>
    </row>
    <row r="39841" spans="1:8" x14ac:dyDescent="0.25">
      <c r="A39841">
        <v>89.678044450000002</v>
      </c>
      <c r="B39841">
        <v>8069.95766996775</v>
      </c>
      <c r="D39841">
        <v>89.678044450000002</v>
      </c>
      <c r="E39841">
        <v>6782.9869941617098</v>
      </c>
      <c r="G39841">
        <v>89.678044450000002</v>
      </c>
      <c r="H39841">
        <v>7307.6272054378796</v>
      </c>
    </row>
    <row r="39842" spans="1:8" x14ac:dyDescent="0.25">
      <c r="A39842">
        <v>89.680044449999997</v>
      </c>
      <c r="B39842">
        <v>8036.6702855712902</v>
      </c>
      <c r="D39842">
        <v>89.680044449999997</v>
      </c>
      <c r="E39842">
        <v>6749.5503568220602</v>
      </c>
      <c r="G39842">
        <v>89.680044449999997</v>
      </c>
      <c r="H39842">
        <v>7219.4136801907998</v>
      </c>
    </row>
    <row r="39843" spans="1:8" x14ac:dyDescent="0.25">
      <c r="A39843">
        <v>89.682044450000006</v>
      </c>
      <c r="B39843">
        <v>7920.9189861261702</v>
      </c>
      <c r="D39843">
        <v>89.682044450000006</v>
      </c>
      <c r="E39843">
        <v>6756.8828841271898</v>
      </c>
      <c r="G39843">
        <v>89.682044450000006</v>
      </c>
      <c r="H39843">
        <v>7091.5104232107797</v>
      </c>
    </row>
    <row r="39844" spans="1:8" x14ac:dyDescent="0.25">
      <c r="A39844">
        <v>89.684044450000002</v>
      </c>
      <c r="B39844">
        <v>7781.71767571699</v>
      </c>
      <c r="D39844">
        <v>89.684044450000002</v>
      </c>
      <c r="E39844">
        <v>6808.4383133063102</v>
      </c>
      <c r="G39844">
        <v>89.684044450000002</v>
      </c>
      <c r="H39844">
        <v>7091.2372777402097</v>
      </c>
    </row>
    <row r="39845" spans="1:8" x14ac:dyDescent="0.25">
      <c r="A39845">
        <v>89.686044449999997</v>
      </c>
      <c r="B39845">
        <v>7930.7791846480904</v>
      </c>
      <c r="D39845">
        <v>89.686044449999997</v>
      </c>
      <c r="E39845">
        <v>6874.49857019521</v>
      </c>
      <c r="G39845">
        <v>89.686044449999997</v>
      </c>
      <c r="H39845">
        <v>7188.02059041537</v>
      </c>
    </row>
    <row r="39846" spans="1:8" x14ac:dyDescent="0.25">
      <c r="A39846">
        <v>89.688044450000007</v>
      </c>
      <c r="B39846">
        <v>8050.3113061774002</v>
      </c>
      <c r="D39846">
        <v>89.688044450000007</v>
      </c>
      <c r="E39846">
        <v>6754.7187111303501</v>
      </c>
      <c r="G39846">
        <v>89.688044450000007</v>
      </c>
      <c r="H39846">
        <v>7165.6754974299502</v>
      </c>
    </row>
    <row r="39847" spans="1:8" x14ac:dyDescent="0.25">
      <c r="A39847">
        <v>89.690044450000002</v>
      </c>
      <c r="B39847">
        <v>7972.7562143618898</v>
      </c>
      <c r="D39847">
        <v>89.690044450000002</v>
      </c>
      <c r="E39847">
        <v>6823.4731095938296</v>
      </c>
      <c r="G39847">
        <v>89.690044450000002</v>
      </c>
      <c r="H39847">
        <v>7067.0898352351496</v>
      </c>
    </row>
    <row r="39848" spans="1:8" x14ac:dyDescent="0.25">
      <c r="A39848">
        <v>89.692044449999997</v>
      </c>
      <c r="B39848">
        <v>7941.31772252055</v>
      </c>
      <c r="D39848">
        <v>89.692044449999997</v>
      </c>
      <c r="E39848">
        <v>6714.7816513506696</v>
      </c>
      <c r="G39848">
        <v>89.692044449999997</v>
      </c>
      <c r="H39848">
        <v>7130.61270442363</v>
      </c>
    </row>
    <row r="39849" spans="1:8" x14ac:dyDescent="0.25">
      <c r="A39849">
        <v>89.694044450000007</v>
      </c>
      <c r="B39849">
        <v>7984.7038673118404</v>
      </c>
      <c r="D39849">
        <v>89.694044450000007</v>
      </c>
      <c r="E39849">
        <v>6721.0878556418402</v>
      </c>
      <c r="G39849">
        <v>89.694044450000007</v>
      </c>
      <c r="H39849">
        <v>7131.6485065985798</v>
      </c>
    </row>
    <row r="39850" spans="1:8" x14ac:dyDescent="0.25">
      <c r="A39850">
        <v>89.696044450000002</v>
      </c>
      <c r="B39850">
        <v>8104.0668275056596</v>
      </c>
      <c r="D39850">
        <v>89.696044450000002</v>
      </c>
      <c r="E39850">
        <v>6723.4473458973298</v>
      </c>
      <c r="G39850">
        <v>89.696044450000002</v>
      </c>
      <c r="H39850">
        <v>7159.1960426760097</v>
      </c>
    </row>
    <row r="39851" spans="1:8" x14ac:dyDescent="0.25">
      <c r="A39851">
        <v>89.698044449999998</v>
      </c>
      <c r="B39851">
        <v>7833.1119338098897</v>
      </c>
      <c r="D39851">
        <v>89.698044449999998</v>
      </c>
      <c r="E39851">
        <v>6788.5531154072596</v>
      </c>
      <c r="G39851">
        <v>89.698044449999998</v>
      </c>
      <c r="H39851">
        <v>7136.2175357901497</v>
      </c>
    </row>
    <row r="39852" spans="1:8" x14ac:dyDescent="0.25">
      <c r="A39852">
        <v>89.700044449999993</v>
      </c>
      <c r="B39852">
        <v>8023.8471004622397</v>
      </c>
      <c r="D39852">
        <v>89.700044449999993</v>
      </c>
      <c r="E39852">
        <v>6729.3651712058099</v>
      </c>
      <c r="G39852">
        <v>89.700044449999993</v>
      </c>
      <c r="H39852">
        <v>7038.8234316324797</v>
      </c>
    </row>
    <row r="39853" spans="1:8" x14ac:dyDescent="0.25">
      <c r="A39853">
        <v>89.702044450000002</v>
      </c>
      <c r="B39853">
        <v>8009.6538636925097</v>
      </c>
      <c r="D39853">
        <v>89.702044450000002</v>
      </c>
      <c r="E39853">
        <v>6810.9691562289299</v>
      </c>
      <c r="G39853">
        <v>89.702044450000002</v>
      </c>
      <c r="H39853">
        <v>6963.6235082902504</v>
      </c>
    </row>
    <row r="39854" spans="1:8" x14ac:dyDescent="0.25">
      <c r="A39854">
        <v>89.704044449999998</v>
      </c>
      <c r="B39854">
        <v>8064.6056219680304</v>
      </c>
      <c r="D39854">
        <v>89.704044449999998</v>
      </c>
      <c r="E39854">
        <v>6720.8394139103002</v>
      </c>
      <c r="G39854">
        <v>89.704044449999998</v>
      </c>
      <c r="H39854">
        <v>7102.0057083666898</v>
      </c>
    </row>
    <row r="39855" spans="1:8" x14ac:dyDescent="0.25">
      <c r="A39855">
        <v>89.706044449999993</v>
      </c>
      <c r="B39855">
        <v>8070.7864954222796</v>
      </c>
      <c r="D39855">
        <v>89.706044449999993</v>
      </c>
      <c r="E39855">
        <v>6763.6991741479396</v>
      </c>
      <c r="G39855">
        <v>89.706044449999993</v>
      </c>
      <c r="H39855">
        <v>7078.1934154595701</v>
      </c>
    </row>
    <row r="39856" spans="1:8" x14ac:dyDescent="0.25">
      <c r="A39856">
        <v>89.708044450000003</v>
      </c>
      <c r="B39856">
        <v>7952.8990021125301</v>
      </c>
      <c r="D39856">
        <v>89.708044450000003</v>
      </c>
      <c r="E39856">
        <v>6810.8991333467702</v>
      </c>
      <c r="G39856">
        <v>89.708044450000003</v>
      </c>
      <c r="H39856">
        <v>7071.3607763604396</v>
      </c>
    </row>
    <row r="39857" spans="1:8" x14ac:dyDescent="0.25">
      <c r="A39857">
        <v>89.710044449999998</v>
      </c>
      <c r="B39857">
        <v>7930.8319867150003</v>
      </c>
      <c r="D39857">
        <v>89.710044449999998</v>
      </c>
      <c r="E39857">
        <v>6821.9264789118097</v>
      </c>
      <c r="G39857">
        <v>89.710044449999998</v>
      </c>
      <c r="H39857">
        <v>7041.9959011997698</v>
      </c>
    </row>
    <row r="39858" spans="1:8" x14ac:dyDescent="0.25">
      <c r="A39858">
        <v>89.712044449999993</v>
      </c>
      <c r="B39858">
        <v>7977.38006754864</v>
      </c>
      <c r="D39858">
        <v>89.712044449999993</v>
      </c>
      <c r="E39858">
        <v>6768.8619032767001</v>
      </c>
      <c r="G39858">
        <v>89.712044449999993</v>
      </c>
      <c r="H39858">
        <v>7010.5201297657804</v>
      </c>
    </row>
    <row r="39859" spans="1:8" x14ac:dyDescent="0.25">
      <c r="A39859">
        <v>89.714044450000003</v>
      </c>
      <c r="B39859">
        <v>7973.51265804578</v>
      </c>
      <c r="D39859">
        <v>89.714044450000003</v>
      </c>
      <c r="E39859">
        <v>6786.8442582267799</v>
      </c>
      <c r="G39859">
        <v>89.714044450000003</v>
      </c>
      <c r="H39859">
        <v>7040.8177266499297</v>
      </c>
    </row>
    <row r="39860" spans="1:8" x14ac:dyDescent="0.25">
      <c r="A39860">
        <v>89.716044449999998</v>
      </c>
      <c r="B39860">
        <v>7950.1135598967203</v>
      </c>
      <c r="D39860">
        <v>89.716044449999998</v>
      </c>
      <c r="E39860">
        <v>6790.6402091472801</v>
      </c>
      <c r="G39860">
        <v>89.716044449999998</v>
      </c>
      <c r="H39860">
        <v>6973.9169908350405</v>
      </c>
    </row>
    <row r="39861" spans="1:8" x14ac:dyDescent="0.25">
      <c r="A39861">
        <v>89.718044449999994</v>
      </c>
      <c r="B39861">
        <v>7917.5060401926203</v>
      </c>
      <c r="D39861">
        <v>89.718044449999994</v>
      </c>
      <c r="E39861">
        <v>6722.1840523001902</v>
      </c>
      <c r="G39861">
        <v>89.718044449999994</v>
      </c>
      <c r="H39861">
        <v>7050.8591189642502</v>
      </c>
    </row>
    <row r="39862" spans="1:8" x14ac:dyDescent="0.25">
      <c r="A39862">
        <v>89.720044450000003</v>
      </c>
      <c r="B39862">
        <v>7927.1819854344103</v>
      </c>
      <c r="D39862">
        <v>89.720044450000003</v>
      </c>
      <c r="E39862">
        <v>6702.5796151988297</v>
      </c>
      <c r="G39862">
        <v>89.720044450000003</v>
      </c>
      <c r="H39862">
        <v>7066.4034889226396</v>
      </c>
    </row>
    <row r="39863" spans="1:8" x14ac:dyDescent="0.25">
      <c r="A39863">
        <v>89.722044449999999</v>
      </c>
      <c r="B39863">
        <v>7912.6623420168598</v>
      </c>
      <c r="D39863">
        <v>89.722044449999999</v>
      </c>
      <c r="E39863">
        <v>6780.7530616202903</v>
      </c>
      <c r="G39863">
        <v>89.722044449999999</v>
      </c>
      <c r="H39863">
        <v>6997.0386435741802</v>
      </c>
    </row>
    <row r="39864" spans="1:8" x14ac:dyDescent="0.25">
      <c r="A39864">
        <v>89.724044449999994</v>
      </c>
      <c r="B39864">
        <v>7926.2520070349501</v>
      </c>
      <c r="D39864">
        <v>89.724044449999994</v>
      </c>
      <c r="E39864">
        <v>6858.4902183859804</v>
      </c>
      <c r="G39864">
        <v>89.724044449999994</v>
      </c>
      <c r="H39864">
        <v>7052.2952064195397</v>
      </c>
    </row>
    <row r="39865" spans="1:8" x14ac:dyDescent="0.25">
      <c r="A39865">
        <v>89.726044450000003</v>
      </c>
      <c r="B39865">
        <v>7931.2105687043604</v>
      </c>
      <c r="D39865">
        <v>89.726044450000003</v>
      </c>
      <c r="E39865">
        <v>6808.4411223363504</v>
      </c>
      <c r="G39865">
        <v>89.726044450000003</v>
      </c>
      <c r="H39865">
        <v>7026.3311387632502</v>
      </c>
    </row>
    <row r="39866" spans="1:8" x14ac:dyDescent="0.25">
      <c r="A39866">
        <v>89.728044449999999</v>
      </c>
      <c r="B39866">
        <v>7960.4119508883796</v>
      </c>
      <c r="D39866">
        <v>89.728044449999999</v>
      </c>
      <c r="E39866">
        <v>6798.30644671337</v>
      </c>
      <c r="G39866">
        <v>89.728044449999999</v>
      </c>
      <c r="H39866">
        <v>6980.8822709720498</v>
      </c>
    </row>
    <row r="39867" spans="1:8" x14ac:dyDescent="0.25">
      <c r="A39867">
        <v>89.730044449999994</v>
      </c>
      <c r="B39867">
        <v>7971.9407408529596</v>
      </c>
      <c r="D39867">
        <v>89.730044449999994</v>
      </c>
      <c r="E39867">
        <v>6831.62059581227</v>
      </c>
      <c r="G39867">
        <v>89.730044449999994</v>
      </c>
      <c r="H39867">
        <v>6908.5731640020804</v>
      </c>
    </row>
    <row r="39868" spans="1:8" x14ac:dyDescent="0.25">
      <c r="A39868">
        <v>89.732044450000004</v>
      </c>
      <c r="B39868">
        <v>7791.98879883668</v>
      </c>
      <c r="D39868">
        <v>89.732044450000004</v>
      </c>
      <c r="E39868">
        <v>6837.7896525952501</v>
      </c>
      <c r="G39868">
        <v>89.732044450000004</v>
      </c>
      <c r="H39868">
        <v>6883.1855397853396</v>
      </c>
    </row>
    <row r="39869" spans="1:8" x14ac:dyDescent="0.25">
      <c r="A39869">
        <v>89.734044449999999</v>
      </c>
      <c r="B39869">
        <v>7895.3757820025803</v>
      </c>
      <c r="D39869">
        <v>89.734044449999999</v>
      </c>
      <c r="E39869">
        <v>6860.8148500756897</v>
      </c>
      <c r="G39869">
        <v>89.734044449999999</v>
      </c>
      <c r="H39869">
        <v>6975.0268683217801</v>
      </c>
    </row>
    <row r="39870" spans="1:8" x14ac:dyDescent="0.25">
      <c r="A39870">
        <v>89.736044449999994</v>
      </c>
      <c r="B39870">
        <v>7930.7901818534601</v>
      </c>
      <c r="D39870">
        <v>89.736044449999994</v>
      </c>
      <c r="E39870">
        <v>6799.5944323537096</v>
      </c>
      <c r="G39870">
        <v>89.736044449999994</v>
      </c>
      <c r="H39870">
        <v>7196.1749948003198</v>
      </c>
    </row>
    <row r="39871" spans="1:8" x14ac:dyDescent="0.25">
      <c r="A39871">
        <v>89.738044450000004</v>
      </c>
      <c r="B39871">
        <v>8116.5276758894697</v>
      </c>
      <c r="D39871">
        <v>89.738044450000004</v>
      </c>
      <c r="E39871">
        <v>6754.8878648139098</v>
      </c>
      <c r="G39871">
        <v>89.738044450000004</v>
      </c>
      <c r="H39871">
        <v>7145.8608556849103</v>
      </c>
    </row>
    <row r="39872" spans="1:8" x14ac:dyDescent="0.25">
      <c r="A39872">
        <v>89.740044449999999</v>
      </c>
      <c r="B39872">
        <v>7901.5619869960301</v>
      </c>
      <c r="D39872">
        <v>89.740044449999999</v>
      </c>
      <c r="E39872">
        <v>6792.6900206251203</v>
      </c>
      <c r="G39872">
        <v>89.740044449999999</v>
      </c>
      <c r="H39872">
        <v>7074.9788550591502</v>
      </c>
    </row>
    <row r="39873" spans="1:8" x14ac:dyDescent="0.25">
      <c r="A39873">
        <v>89.742044449999995</v>
      </c>
      <c r="B39873">
        <v>7941.5034539361995</v>
      </c>
      <c r="D39873">
        <v>89.742044449999995</v>
      </c>
      <c r="E39873">
        <v>6847.3150788572602</v>
      </c>
      <c r="G39873">
        <v>89.742044449999995</v>
      </c>
      <c r="H39873">
        <v>7034.9488518668504</v>
      </c>
    </row>
    <row r="39874" spans="1:8" x14ac:dyDescent="0.25">
      <c r="A39874">
        <v>89.744044450000004</v>
      </c>
      <c r="B39874">
        <v>7928.0724621333702</v>
      </c>
      <c r="D39874">
        <v>89.744044450000004</v>
      </c>
      <c r="E39874">
        <v>6985.8548267261403</v>
      </c>
      <c r="G39874">
        <v>89.744044450000004</v>
      </c>
      <c r="H39874">
        <v>7081.6872408670797</v>
      </c>
    </row>
    <row r="39875" spans="1:8" x14ac:dyDescent="0.25">
      <c r="A39875">
        <v>89.746044449999999</v>
      </c>
      <c r="B39875">
        <v>7849.5625636066798</v>
      </c>
      <c r="D39875">
        <v>89.746044449999999</v>
      </c>
      <c r="E39875">
        <v>7023.1949004156704</v>
      </c>
      <c r="G39875">
        <v>89.746044449999999</v>
      </c>
      <c r="H39875">
        <v>6986.9008999629104</v>
      </c>
    </row>
    <row r="39876" spans="1:8" x14ac:dyDescent="0.25">
      <c r="A39876">
        <v>89.748044449999995</v>
      </c>
      <c r="B39876">
        <v>7949.5669064162803</v>
      </c>
      <c r="D39876">
        <v>89.748044449999995</v>
      </c>
      <c r="E39876">
        <v>6879.3398557767496</v>
      </c>
      <c r="G39876">
        <v>89.748044449999995</v>
      </c>
      <c r="H39876">
        <v>6873.0495108877703</v>
      </c>
    </row>
    <row r="39877" spans="1:8" x14ac:dyDescent="0.25">
      <c r="A39877">
        <v>89.750044450000004</v>
      </c>
      <c r="B39877">
        <v>7794.3871059672601</v>
      </c>
      <c r="D39877">
        <v>89.750044450000004</v>
      </c>
      <c r="E39877">
        <v>6893.8053893660999</v>
      </c>
      <c r="G39877">
        <v>89.750044450000004</v>
      </c>
      <c r="H39877">
        <v>7056.3989373568202</v>
      </c>
    </row>
    <row r="39878" spans="1:8" x14ac:dyDescent="0.25">
      <c r="A39878">
        <v>89.75204445</v>
      </c>
      <c r="B39878">
        <v>7882.6675356922897</v>
      </c>
      <c r="D39878">
        <v>89.75204445</v>
      </c>
      <c r="E39878">
        <v>6926.4322524071804</v>
      </c>
      <c r="G39878">
        <v>89.75204445</v>
      </c>
      <c r="H39878">
        <v>7115.6406497217604</v>
      </c>
    </row>
    <row r="39879" spans="1:8" x14ac:dyDescent="0.25">
      <c r="A39879">
        <v>89.754044449999995</v>
      </c>
      <c r="B39879">
        <v>7822.2799589716697</v>
      </c>
      <c r="D39879">
        <v>89.754044449999995</v>
      </c>
      <c r="E39879">
        <v>6821.4543783563104</v>
      </c>
      <c r="G39879">
        <v>89.754044449999995</v>
      </c>
      <c r="H39879">
        <v>7058.4180116382804</v>
      </c>
    </row>
    <row r="39880" spans="1:8" x14ac:dyDescent="0.25">
      <c r="A39880">
        <v>89.756044450000005</v>
      </c>
      <c r="B39880">
        <v>7798.0386914718601</v>
      </c>
      <c r="D39880">
        <v>89.756044450000005</v>
      </c>
      <c r="E39880">
        <v>6883.4364458324198</v>
      </c>
      <c r="G39880">
        <v>89.756044450000005</v>
      </c>
      <c r="H39880">
        <v>6986.4314393366803</v>
      </c>
    </row>
    <row r="39881" spans="1:8" x14ac:dyDescent="0.25">
      <c r="A39881">
        <v>89.75804445</v>
      </c>
      <c r="B39881">
        <v>7785.1032754835896</v>
      </c>
      <c r="D39881">
        <v>89.75804445</v>
      </c>
      <c r="E39881">
        <v>6908.3724028525903</v>
      </c>
      <c r="G39881">
        <v>89.75804445</v>
      </c>
      <c r="H39881">
        <v>6879.2018462477599</v>
      </c>
    </row>
    <row r="39882" spans="1:8" x14ac:dyDescent="0.25">
      <c r="A39882">
        <v>89.760044449999995</v>
      </c>
      <c r="B39882">
        <v>7945.9074000218498</v>
      </c>
      <c r="D39882">
        <v>89.760044449999995</v>
      </c>
      <c r="E39882">
        <v>6842.9944937590199</v>
      </c>
      <c r="G39882">
        <v>89.760044449999995</v>
      </c>
      <c r="H39882">
        <v>6907.48351078013</v>
      </c>
    </row>
    <row r="39883" spans="1:8" x14ac:dyDescent="0.25">
      <c r="A39883">
        <v>89.762044450000005</v>
      </c>
      <c r="B39883">
        <v>8036.8844817172103</v>
      </c>
      <c r="D39883">
        <v>89.762044450000005</v>
      </c>
      <c r="E39883">
        <v>6875.0850760886096</v>
      </c>
      <c r="G39883">
        <v>89.762044450000005</v>
      </c>
      <c r="H39883">
        <v>7139.5570809507799</v>
      </c>
    </row>
    <row r="39884" spans="1:8" x14ac:dyDescent="0.25">
      <c r="A39884">
        <v>89.76404445</v>
      </c>
      <c r="B39884">
        <v>7916.5105376292704</v>
      </c>
      <c r="D39884">
        <v>89.76404445</v>
      </c>
      <c r="E39884">
        <v>6869.15243100732</v>
      </c>
      <c r="G39884">
        <v>89.76404445</v>
      </c>
      <c r="H39884">
        <v>7096.8731444718696</v>
      </c>
    </row>
    <row r="39885" spans="1:8" x14ac:dyDescent="0.25">
      <c r="A39885">
        <v>89.766044449999995</v>
      </c>
      <c r="B39885">
        <v>7951.7566084947402</v>
      </c>
      <c r="D39885">
        <v>89.766044449999995</v>
      </c>
      <c r="E39885">
        <v>6835.1014718117603</v>
      </c>
      <c r="G39885">
        <v>89.766044449999995</v>
      </c>
      <c r="H39885">
        <v>7050.0037072496198</v>
      </c>
    </row>
    <row r="39886" spans="1:8" x14ac:dyDescent="0.25">
      <c r="A39886">
        <v>89.768044450000005</v>
      </c>
      <c r="B39886">
        <v>7921.0228338142197</v>
      </c>
      <c r="D39886">
        <v>89.768044450000005</v>
      </c>
      <c r="E39886">
        <v>6727.7647106433196</v>
      </c>
      <c r="G39886">
        <v>89.768044450000005</v>
      </c>
      <c r="H39886">
        <v>7015.8725720825796</v>
      </c>
    </row>
    <row r="39887" spans="1:8" x14ac:dyDescent="0.25">
      <c r="A39887">
        <v>89.77004445</v>
      </c>
      <c r="B39887">
        <v>7809.2331956069002</v>
      </c>
      <c r="D39887">
        <v>89.77004445</v>
      </c>
      <c r="E39887">
        <v>6734.0280046696298</v>
      </c>
      <c r="G39887">
        <v>89.77004445</v>
      </c>
      <c r="H39887">
        <v>6951.0070004290901</v>
      </c>
    </row>
    <row r="39888" spans="1:8" x14ac:dyDescent="0.25">
      <c r="A39888">
        <v>89.772044449999996</v>
      </c>
      <c r="B39888">
        <v>7882.1736780184601</v>
      </c>
      <c r="D39888">
        <v>89.772044449999996</v>
      </c>
      <c r="E39888">
        <v>6832.9641169206798</v>
      </c>
      <c r="G39888">
        <v>89.772044449999996</v>
      </c>
      <c r="H39888">
        <v>7011.0143880056503</v>
      </c>
    </row>
    <row r="39889" spans="1:8" x14ac:dyDescent="0.25">
      <c r="A39889">
        <v>89.774044450000005</v>
      </c>
      <c r="B39889">
        <v>7928.5599476777797</v>
      </c>
      <c r="D39889">
        <v>89.774044450000005</v>
      </c>
      <c r="E39889">
        <v>6788.3765312973001</v>
      </c>
      <c r="G39889">
        <v>89.774044450000005</v>
      </c>
      <c r="H39889">
        <v>6984.5989296646403</v>
      </c>
    </row>
    <row r="39890" spans="1:8" x14ac:dyDescent="0.25">
      <c r="A39890">
        <v>89.776044450000001</v>
      </c>
      <c r="B39890">
        <v>7899.3485869646702</v>
      </c>
      <c r="D39890">
        <v>89.776044450000001</v>
      </c>
      <c r="E39890">
        <v>6879.8098193490696</v>
      </c>
      <c r="G39890">
        <v>89.776044450000001</v>
      </c>
      <c r="H39890">
        <v>7018.7075347318596</v>
      </c>
    </row>
    <row r="39891" spans="1:8" x14ac:dyDescent="0.25">
      <c r="A39891">
        <v>89.778044449999996</v>
      </c>
      <c r="B39891">
        <v>7808.1591991476398</v>
      </c>
      <c r="D39891">
        <v>89.778044449999996</v>
      </c>
      <c r="E39891">
        <v>6932.3789224029697</v>
      </c>
      <c r="G39891">
        <v>89.778044449999996</v>
      </c>
      <c r="H39891">
        <v>7151.0297631912499</v>
      </c>
    </row>
    <row r="39892" spans="1:8" x14ac:dyDescent="0.25">
      <c r="A39892">
        <v>89.780044450000005</v>
      </c>
      <c r="B39892">
        <v>7875.5917476369104</v>
      </c>
      <c r="D39892">
        <v>89.780044450000005</v>
      </c>
      <c r="E39892">
        <v>6889.5303267654599</v>
      </c>
      <c r="G39892">
        <v>89.780044450000005</v>
      </c>
      <c r="H39892">
        <v>6969.2688644666196</v>
      </c>
    </row>
    <row r="39893" spans="1:8" x14ac:dyDescent="0.25">
      <c r="A39893">
        <v>89.782044450000001</v>
      </c>
      <c r="B39893">
        <v>7868.8932183957704</v>
      </c>
      <c r="D39893">
        <v>89.782044450000001</v>
      </c>
      <c r="E39893">
        <v>6824.8881661634696</v>
      </c>
      <c r="G39893">
        <v>89.782044450000001</v>
      </c>
      <c r="H39893">
        <v>6944.1103089242297</v>
      </c>
    </row>
    <row r="39894" spans="1:8" x14ac:dyDescent="0.25">
      <c r="A39894">
        <v>89.784044449999996</v>
      </c>
      <c r="B39894">
        <v>8029.3822854363898</v>
      </c>
      <c r="D39894">
        <v>89.784044449999996</v>
      </c>
      <c r="E39894">
        <v>6882.9698826073</v>
      </c>
      <c r="G39894">
        <v>89.784044449999996</v>
      </c>
      <c r="H39894">
        <v>7135.3397615341401</v>
      </c>
    </row>
    <row r="39895" spans="1:8" x14ac:dyDescent="0.25">
      <c r="A39895">
        <v>89.786044450000006</v>
      </c>
      <c r="B39895">
        <v>7875.2845551711498</v>
      </c>
      <c r="D39895">
        <v>89.786044450000006</v>
      </c>
      <c r="E39895">
        <v>6661.85137044783</v>
      </c>
      <c r="G39895">
        <v>89.786044450000006</v>
      </c>
      <c r="H39895">
        <v>6954.9459028715701</v>
      </c>
    </row>
    <row r="39896" spans="1:8" x14ac:dyDescent="0.25">
      <c r="A39896">
        <v>89.788044450000001</v>
      </c>
      <c r="B39896">
        <v>7951.2343214380398</v>
      </c>
      <c r="D39896">
        <v>89.788044450000001</v>
      </c>
      <c r="E39896">
        <v>6847.1661531417103</v>
      </c>
      <c r="G39896">
        <v>89.788044450000001</v>
      </c>
      <c r="H39896">
        <v>7079.6106922189301</v>
      </c>
    </row>
    <row r="39897" spans="1:8" x14ac:dyDescent="0.25">
      <c r="A39897">
        <v>89.790044449999996</v>
      </c>
      <c r="B39897">
        <v>8064.95356322715</v>
      </c>
      <c r="D39897">
        <v>89.790044449999996</v>
      </c>
      <c r="E39897">
        <v>6891.49781503752</v>
      </c>
      <c r="G39897">
        <v>89.790044449999996</v>
      </c>
      <c r="H39897">
        <v>7179.1957965056299</v>
      </c>
    </row>
    <row r="39898" spans="1:8" x14ac:dyDescent="0.25">
      <c r="A39898">
        <v>89.792044450000006</v>
      </c>
      <c r="B39898">
        <v>7775.8073515780197</v>
      </c>
      <c r="D39898">
        <v>89.792044450000006</v>
      </c>
      <c r="E39898">
        <v>6729.6908290484398</v>
      </c>
      <c r="G39898">
        <v>89.792044450000006</v>
      </c>
      <c r="H39898">
        <v>7108.3454002737199</v>
      </c>
    </row>
    <row r="39899" spans="1:8" x14ac:dyDescent="0.25">
      <c r="A39899">
        <v>89.794044450000001</v>
      </c>
      <c r="B39899">
        <v>7702.9176017247401</v>
      </c>
      <c r="D39899">
        <v>89.794044450000001</v>
      </c>
      <c r="E39899">
        <v>6865.0262249755297</v>
      </c>
      <c r="G39899">
        <v>89.794044450000001</v>
      </c>
      <c r="H39899">
        <v>7036.1108622208503</v>
      </c>
    </row>
    <row r="39900" spans="1:8" x14ac:dyDescent="0.25">
      <c r="A39900">
        <v>89.796044449999997</v>
      </c>
      <c r="B39900">
        <v>7873.182592569</v>
      </c>
      <c r="D39900">
        <v>89.796044449999997</v>
      </c>
      <c r="E39900">
        <v>6831.8270780156899</v>
      </c>
      <c r="G39900">
        <v>89.796044449999997</v>
      </c>
      <c r="H39900">
        <v>7061.9623659770796</v>
      </c>
    </row>
    <row r="39901" spans="1:8" x14ac:dyDescent="0.25">
      <c r="A39901">
        <v>89.798044450000006</v>
      </c>
      <c r="B39901">
        <v>7848.6295419013204</v>
      </c>
      <c r="D39901">
        <v>89.798044450000006</v>
      </c>
      <c r="E39901">
        <v>6732.0452115821699</v>
      </c>
      <c r="G39901">
        <v>89.798044450000006</v>
      </c>
      <c r="H39901">
        <v>6936.8169912091498</v>
      </c>
    </row>
    <row r="39902" spans="1:8" x14ac:dyDescent="0.25">
      <c r="A39902">
        <v>89.800044450000001</v>
      </c>
      <c r="B39902">
        <v>7881.4020623870802</v>
      </c>
      <c r="D39902">
        <v>89.800044450000001</v>
      </c>
      <c r="E39902">
        <v>6677.8608416075504</v>
      </c>
      <c r="G39902">
        <v>89.800044450000001</v>
      </c>
      <c r="H39902">
        <v>6966.3996833030697</v>
      </c>
    </row>
    <row r="39903" spans="1:8" x14ac:dyDescent="0.25">
      <c r="A39903">
        <v>89.802044449999997</v>
      </c>
      <c r="B39903">
        <v>7897.2746571651496</v>
      </c>
      <c r="D39903">
        <v>89.802044449999997</v>
      </c>
      <c r="E39903">
        <v>6679.0029263877204</v>
      </c>
      <c r="G39903">
        <v>89.802044449999997</v>
      </c>
      <c r="H39903">
        <v>7008.6552605692304</v>
      </c>
    </row>
    <row r="39904" spans="1:8" x14ac:dyDescent="0.25">
      <c r="A39904">
        <v>89.804044450000006</v>
      </c>
      <c r="B39904">
        <v>7851.1697357612702</v>
      </c>
      <c r="D39904">
        <v>89.804044450000006</v>
      </c>
      <c r="E39904">
        <v>6891.3584891143601</v>
      </c>
      <c r="G39904">
        <v>89.804044450000006</v>
      </c>
      <c r="H39904">
        <v>7018.0781343383796</v>
      </c>
    </row>
    <row r="39905" spans="1:8" x14ac:dyDescent="0.25">
      <c r="A39905">
        <v>89.806044450000002</v>
      </c>
      <c r="B39905">
        <v>7915.9408944316601</v>
      </c>
      <c r="D39905">
        <v>89.806044450000002</v>
      </c>
      <c r="E39905">
        <v>6744.6162861081402</v>
      </c>
      <c r="G39905">
        <v>89.806044450000002</v>
      </c>
      <c r="H39905">
        <v>7096.6784588095197</v>
      </c>
    </row>
    <row r="39906" spans="1:8" x14ac:dyDescent="0.25">
      <c r="A39906">
        <v>89.808044449999997</v>
      </c>
      <c r="B39906">
        <v>8013.9558489321998</v>
      </c>
      <c r="D39906">
        <v>89.808044449999997</v>
      </c>
      <c r="E39906">
        <v>6774.4582221597002</v>
      </c>
      <c r="G39906">
        <v>89.808044449999997</v>
      </c>
      <c r="H39906">
        <v>7021.3824408670998</v>
      </c>
    </row>
    <row r="39907" spans="1:8" x14ac:dyDescent="0.25">
      <c r="A39907">
        <v>89.810044450000007</v>
      </c>
      <c r="B39907">
        <v>7923.9755223198699</v>
      </c>
      <c r="D39907">
        <v>89.810044450000007</v>
      </c>
      <c r="E39907">
        <v>6789.5631182617999</v>
      </c>
      <c r="G39907">
        <v>89.810044450000007</v>
      </c>
      <c r="H39907">
        <v>7022.0552362135404</v>
      </c>
    </row>
    <row r="39908" spans="1:8" x14ac:dyDescent="0.25">
      <c r="A39908">
        <v>89.812044450000002</v>
      </c>
      <c r="B39908">
        <v>7879.2044050375998</v>
      </c>
      <c r="D39908">
        <v>89.812044450000002</v>
      </c>
      <c r="E39908">
        <v>6770.9086763387104</v>
      </c>
      <c r="G39908">
        <v>89.812044450000002</v>
      </c>
      <c r="H39908">
        <v>7058.1727742489002</v>
      </c>
    </row>
    <row r="39909" spans="1:8" x14ac:dyDescent="0.25">
      <c r="A39909">
        <v>89.814044449999997</v>
      </c>
      <c r="B39909">
        <v>7872.64789150656</v>
      </c>
      <c r="D39909">
        <v>89.814044449999997</v>
      </c>
      <c r="E39909">
        <v>6774.8372934487898</v>
      </c>
      <c r="G39909">
        <v>89.814044449999997</v>
      </c>
      <c r="H39909">
        <v>7002.8651314286999</v>
      </c>
    </row>
    <row r="39910" spans="1:8" x14ac:dyDescent="0.25">
      <c r="A39910">
        <v>89.816044450000007</v>
      </c>
      <c r="B39910">
        <v>7835.8304764670602</v>
      </c>
      <c r="D39910">
        <v>89.816044450000007</v>
      </c>
      <c r="E39910">
        <v>6817.8055197744297</v>
      </c>
      <c r="G39910">
        <v>89.816044450000007</v>
      </c>
      <c r="H39910">
        <v>6993.0917149002298</v>
      </c>
    </row>
    <row r="39911" spans="1:8" x14ac:dyDescent="0.25">
      <c r="A39911">
        <v>89.818044450000002</v>
      </c>
      <c r="B39911">
        <v>7800.0553367288603</v>
      </c>
      <c r="D39911">
        <v>89.818044450000002</v>
      </c>
      <c r="E39911">
        <v>6744.6811246429997</v>
      </c>
      <c r="G39911">
        <v>89.818044450000002</v>
      </c>
      <c r="H39911">
        <v>6953.0211587858603</v>
      </c>
    </row>
    <row r="39912" spans="1:8" x14ac:dyDescent="0.25">
      <c r="A39912">
        <v>89.820044449999997</v>
      </c>
      <c r="B39912">
        <v>7789.9436627756004</v>
      </c>
      <c r="D39912">
        <v>89.820044449999997</v>
      </c>
      <c r="E39912">
        <v>6644.0872539599204</v>
      </c>
      <c r="G39912">
        <v>89.820044449999997</v>
      </c>
      <c r="H39912">
        <v>6921.4657875777702</v>
      </c>
    </row>
    <row r="39913" spans="1:8" x14ac:dyDescent="0.25">
      <c r="A39913">
        <v>89.822044450000007</v>
      </c>
      <c r="B39913">
        <v>7759.5900969852701</v>
      </c>
      <c r="D39913">
        <v>89.822044450000007</v>
      </c>
      <c r="E39913">
        <v>6761.7182421218304</v>
      </c>
      <c r="G39913">
        <v>89.822044450000007</v>
      </c>
      <c r="H39913">
        <v>7004.2170451993497</v>
      </c>
    </row>
    <row r="39914" spans="1:8" x14ac:dyDescent="0.25">
      <c r="A39914">
        <v>89.824044450000002</v>
      </c>
      <c r="B39914">
        <v>7771.5314097949504</v>
      </c>
      <c r="D39914">
        <v>89.824044450000002</v>
      </c>
      <c r="E39914">
        <v>6850.1678666242997</v>
      </c>
      <c r="G39914">
        <v>89.824044450000002</v>
      </c>
      <c r="H39914">
        <v>7068.1767679455197</v>
      </c>
    </row>
    <row r="39915" spans="1:8" x14ac:dyDescent="0.25">
      <c r="A39915">
        <v>89.826044449999998</v>
      </c>
      <c r="B39915">
        <v>7821.3910998349602</v>
      </c>
      <c r="D39915">
        <v>89.826044449999998</v>
      </c>
      <c r="E39915">
        <v>6805.33330653132</v>
      </c>
      <c r="G39915">
        <v>89.826044449999998</v>
      </c>
      <c r="H39915">
        <v>6978.5343297264499</v>
      </c>
    </row>
    <row r="39916" spans="1:8" x14ac:dyDescent="0.25">
      <c r="A39916">
        <v>89.828044449999993</v>
      </c>
      <c r="B39916">
        <v>7922.9304063093095</v>
      </c>
      <c r="D39916">
        <v>89.828044449999993</v>
      </c>
      <c r="E39916">
        <v>6833.7621669412301</v>
      </c>
      <c r="G39916">
        <v>89.828044449999993</v>
      </c>
      <c r="H39916">
        <v>6818.50995935844</v>
      </c>
    </row>
    <row r="39917" spans="1:8" x14ac:dyDescent="0.25">
      <c r="A39917">
        <v>89.830044450000003</v>
      </c>
      <c r="B39917">
        <v>7994.8936671044603</v>
      </c>
      <c r="D39917">
        <v>89.830044450000003</v>
      </c>
      <c r="E39917">
        <v>6794.3133960898103</v>
      </c>
      <c r="G39917">
        <v>89.830044450000003</v>
      </c>
      <c r="H39917">
        <v>7008.38326193792</v>
      </c>
    </row>
    <row r="39918" spans="1:8" x14ac:dyDescent="0.25">
      <c r="A39918">
        <v>89.832044449999998</v>
      </c>
      <c r="B39918">
        <v>7997.3939884825704</v>
      </c>
      <c r="D39918">
        <v>89.832044449999998</v>
      </c>
      <c r="E39918">
        <v>6909.3611721777897</v>
      </c>
      <c r="G39918">
        <v>89.832044449999998</v>
      </c>
      <c r="H39918">
        <v>6986.1047566611696</v>
      </c>
    </row>
    <row r="39919" spans="1:8" x14ac:dyDescent="0.25">
      <c r="A39919">
        <v>89.834044449999993</v>
      </c>
      <c r="B39919">
        <v>7826.0424113607096</v>
      </c>
      <c r="D39919">
        <v>89.834044449999993</v>
      </c>
      <c r="E39919">
        <v>6831.48729420774</v>
      </c>
      <c r="G39919">
        <v>89.834044449999993</v>
      </c>
      <c r="H39919">
        <v>7142.3473742329497</v>
      </c>
    </row>
    <row r="39920" spans="1:8" x14ac:dyDescent="0.25">
      <c r="A39920">
        <v>89.836044450000003</v>
      </c>
      <c r="B39920">
        <v>7801.0214449453197</v>
      </c>
      <c r="D39920">
        <v>89.836044450000003</v>
      </c>
      <c r="E39920">
        <v>6954.9540010640203</v>
      </c>
      <c r="G39920">
        <v>89.836044450000003</v>
      </c>
      <c r="H39920">
        <v>7086.2714044736003</v>
      </c>
    </row>
    <row r="39921" spans="1:8" x14ac:dyDescent="0.25">
      <c r="A39921">
        <v>89.838044449999998</v>
      </c>
      <c r="B39921">
        <v>7753.40549804486</v>
      </c>
      <c r="D39921">
        <v>89.838044449999998</v>
      </c>
      <c r="E39921">
        <v>6758.9947645369202</v>
      </c>
      <c r="G39921">
        <v>89.838044449999998</v>
      </c>
      <c r="H39921">
        <v>7098.7934071426498</v>
      </c>
    </row>
    <row r="39922" spans="1:8" x14ac:dyDescent="0.25">
      <c r="A39922">
        <v>89.840044449999994</v>
      </c>
      <c r="B39922">
        <v>7873.8359028211298</v>
      </c>
      <c r="D39922">
        <v>89.840044449999994</v>
      </c>
      <c r="E39922">
        <v>6776.1847426267796</v>
      </c>
      <c r="G39922">
        <v>89.840044449999994</v>
      </c>
      <c r="H39922">
        <v>7013.5031403532103</v>
      </c>
    </row>
    <row r="39923" spans="1:8" x14ac:dyDescent="0.25">
      <c r="A39923">
        <v>89.842044450000003</v>
      </c>
      <c r="B39923">
        <v>7585.77592601983</v>
      </c>
      <c r="D39923">
        <v>89.842044450000003</v>
      </c>
      <c r="E39923">
        <v>6768.7562798750296</v>
      </c>
      <c r="G39923">
        <v>89.842044450000003</v>
      </c>
      <c r="H39923">
        <v>7020.7776382672</v>
      </c>
    </row>
    <row r="39924" spans="1:8" x14ac:dyDescent="0.25">
      <c r="A39924">
        <v>89.844044449999998</v>
      </c>
      <c r="B39924">
        <v>7857.0747281193799</v>
      </c>
      <c r="D39924">
        <v>89.844044449999998</v>
      </c>
      <c r="E39924">
        <v>6858.3014708120299</v>
      </c>
      <c r="G39924">
        <v>89.844044449999998</v>
      </c>
      <c r="H39924">
        <v>7081.5650570768503</v>
      </c>
    </row>
    <row r="39925" spans="1:8" x14ac:dyDescent="0.25">
      <c r="A39925">
        <v>89.846044449999994</v>
      </c>
      <c r="B39925">
        <v>7822.4672378591404</v>
      </c>
      <c r="D39925">
        <v>89.846044449999994</v>
      </c>
      <c r="E39925">
        <v>6676.7260979835</v>
      </c>
      <c r="G39925">
        <v>89.846044449999994</v>
      </c>
      <c r="H39925">
        <v>7065.7582653228601</v>
      </c>
    </row>
    <row r="39926" spans="1:8" x14ac:dyDescent="0.25">
      <c r="A39926">
        <v>89.848044450000003</v>
      </c>
      <c r="B39926">
        <v>7850.2384265959599</v>
      </c>
      <c r="D39926">
        <v>89.848044450000003</v>
      </c>
      <c r="E39926">
        <v>6795.9017359335603</v>
      </c>
      <c r="G39926">
        <v>89.848044450000003</v>
      </c>
      <c r="H39926">
        <v>7016.3526247396503</v>
      </c>
    </row>
    <row r="39927" spans="1:8" x14ac:dyDescent="0.25">
      <c r="A39927">
        <v>89.850044449999999</v>
      </c>
      <c r="B39927">
        <v>7820.72525054588</v>
      </c>
      <c r="D39927">
        <v>89.850044449999999</v>
      </c>
      <c r="E39927">
        <v>6825.7712993137702</v>
      </c>
      <c r="G39927">
        <v>89.850044449999999</v>
      </c>
      <c r="H39927">
        <v>7031.1033782161603</v>
      </c>
    </row>
    <row r="39928" spans="1:8" x14ac:dyDescent="0.25">
      <c r="A39928">
        <v>89.852044449999994</v>
      </c>
      <c r="B39928">
        <v>7854.1950686472401</v>
      </c>
      <c r="D39928">
        <v>89.852044449999994</v>
      </c>
      <c r="E39928">
        <v>6793.9036799625901</v>
      </c>
      <c r="G39928">
        <v>89.852044449999994</v>
      </c>
      <c r="H39928">
        <v>7124.2213097082604</v>
      </c>
    </row>
    <row r="39929" spans="1:8" x14ac:dyDescent="0.25">
      <c r="A39929">
        <v>89.854044450000004</v>
      </c>
      <c r="B39929">
        <v>7798.4363211314303</v>
      </c>
      <c r="D39929">
        <v>89.854044450000004</v>
      </c>
      <c r="E39929">
        <v>6828.59571927873</v>
      </c>
      <c r="G39929">
        <v>89.854044450000004</v>
      </c>
      <c r="H39929">
        <v>6943.1045499396996</v>
      </c>
    </row>
    <row r="39930" spans="1:8" x14ac:dyDescent="0.25">
      <c r="A39930">
        <v>89.856044449999999</v>
      </c>
      <c r="B39930">
        <v>7857.8494780371902</v>
      </c>
      <c r="D39930">
        <v>89.856044449999999</v>
      </c>
      <c r="E39930">
        <v>6727.1727652834097</v>
      </c>
      <c r="G39930">
        <v>89.856044449999999</v>
      </c>
      <c r="H39930">
        <v>6950.6057528112096</v>
      </c>
    </row>
    <row r="39931" spans="1:8" x14ac:dyDescent="0.25">
      <c r="A39931">
        <v>89.858044449999994</v>
      </c>
      <c r="B39931">
        <v>7860.6104837161402</v>
      </c>
      <c r="D39931">
        <v>89.858044449999994</v>
      </c>
      <c r="E39931">
        <v>6660.4118467482003</v>
      </c>
      <c r="G39931">
        <v>89.858044449999994</v>
      </c>
      <c r="H39931">
        <v>7006.3905926693496</v>
      </c>
    </row>
    <row r="39932" spans="1:8" x14ac:dyDescent="0.25">
      <c r="A39932">
        <v>89.860044450000004</v>
      </c>
      <c r="B39932">
        <v>7854.5728580895002</v>
      </c>
      <c r="D39932">
        <v>89.860044450000004</v>
      </c>
      <c r="E39932">
        <v>6765.8953668536997</v>
      </c>
      <c r="G39932">
        <v>89.860044450000004</v>
      </c>
      <c r="H39932">
        <v>6944.4720750918896</v>
      </c>
    </row>
    <row r="39933" spans="1:8" x14ac:dyDescent="0.25">
      <c r="A39933">
        <v>89.862044449999999</v>
      </c>
      <c r="B39933">
        <v>7782.0796317798004</v>
      </c>
      <c r="D39933">
        <v>89.862044449999999</v>
      </c>
      <c r="E39933">
        <v>6743.87107762702</v>
      </c>
      <c r="G39933">
        <v>89.862044449999999</v>
      </c>
      <c r="H39933">
        <v>6951.0576193993302</v>
      </c>
    </row>
    <row r="39934" spans="1:8" x14ac:dyDescent="0.25">
      <c r="A39934">
        <v>89.864044449999994</v>
      </c>
      <c r="B39934">
        <v>7751.8458762254104</v>
      </c>
      <c r="D39934">
        <v>89.864044449999994</v>
      </c>
      <c r="E39934">
        <v>6759.95983588524</v>
      </c>
      <c r="G39934">
        <v>89.864044449999994</v>
      </c>
      <c r="H39934">
        <v>7079.2086197032804</v>
      </c>
    </row>
    <row r="39935" spans="1:8" x14ac:dyDescent="0.25">
      <c r="A39935">
        <v>89.866044450000004</v>
      </c>
      <c r="B39935">
        <v>7801.5168019891898</v>
      </c>
      <c r="D39935">
        <v>89.866044450000004</v>
      </c>
      <c r="E39935">
        <v>6775.6825631718102</v>
      </c>
      <c r="G39935">
        <v>89.866044450000004</v>
      </c>
      <c r="H39935">
        <v>7107.7494767902199</v>
      </c>
    </row>
    <row r="39936" spans="1:8" x14ac:dyDescent="0.25">
      <c r="A39936">
        <v>89.868044449999999</v>
      </c>
      <c r="B39936">
        <v>7817.7453018924798</v>
      </c>
      <c r="D39936">
        <v>89.868044449999999</v>
      </c>
      <c r="E39936">
        <v>6682.2637782783204</v>
      </c>
      <c r="G39936">
        <v>89.868044449999999</v>
      </c>
      <c r="H39936">
        <v>7106.9515981862496</v>
      </c>
    </row>
    <row r="39937" spans="1:8" x14ac:dyDescent="0.25">
      <c r="A39937">
        <v>89.870044449999995</v>
      </c>
      <c r="B39937">
        <v>7894.22270282098</v>
      </c>
      <c r="D39937">
        <v>89.870044449999995</v>
      </c>
      <c r="E39937">
        <v>6841.9063076009197</v>
      </c>
      <c r="G39937">
        <v>89.870044449999995</v>
      </c>
      <c r="H39937">
        <v>7089.4011964484798</v>
      </c>
    </row>
    <row r="39938" spans="1:8" x14ac:dyDescent="0.25">
      <c r="A39938">
        <v>89.872044450000004</v>
      </c>
      <c r="B39938">
        <v>7925.1921569003798</v>
      </c>
      <c r="D39938">
        <v>89.872044450000004</v>
      </c>
      <c r="E39938">
        <v>6861.0226170013802</v>
      </c>
      <c r="G39938">
        <v>89.872044450000004</v>
      </c>
      <c r="H39938">
        <v>6887.6705680491996</v>
      </c>
    </row>
    <row r="39939" spans="1:8" x14ac:dyDescent="0.25">
      <c r="A39939">
        <v>89.87404445</v>
      </c>
      <c r="B39939">
        <v>7847.9353536161498</v>
      </c>
      <c r="D39939">
        <v>89.87404445</v>
      </c>
      <c r="E39939">
        <v>6700.1478836921196</v>
      </c>
      <c r="G39939">
        <v>89.87404445</v>
      </c>
      <c r="H39939">
        <v>6901.5500569931201</v>
      </c>
    </row>
    <row r="39940" spans="1:8" x14ac:dyDescent="0.25">
      <c r="A39940">
        <v>89.876044449999995</v>
      </c>
      <c r="B39940">
        <v>7759.6198614126997</v>
      </c>
      <c r="D39940">
        <v>89.876044449999995</v>
      </c>
      <c r="E39940">
        <v>6739.6400418482899</v>
      </c>
      <c r="G39940">
        <v>89.876044449999995</v>
      </c>
      <c r="H39940">
        <v>7001.1598934018702</v>
      </c>
    </row>
    <row r="39941" spans="1:8" x14ac:dyDescent="0.25">
      <c r="A39941">
        <v>89.878044450000004</v>
      </c>
      <c r="B39941">
        <v>7900.1786148095998</v>
      </c>
      <c r="D39941">
        <v>89.878044450000004</v>
      </c>
      <c r="E39941">
        <v>6756.2635412373602</v>
      </c>
      <c r="G39941">
        <v>89.878044450000004</v>
      </c>
      <c r="H39941">
        <v>7166.6746104833801</v>
      </c>
    </row>
    <row r="39942" spans="1:8" x14ac:dyDescent="0.25">
      <c r="A39942">
        <v>89.88004445</v>
      </c>
      <c r="B39942">
        <v>7796.9383851154498</v>
      </c>
      <c r="D39942">
        <v>89.88004445</v>
      </c>
      <c r="E39942">
        <v>6630.5189310065798</v>
      </c>
      <c r="G39942">
        <v>89.88004445</v>
      </c>
      <c r="H39942">
        <v>6956.0614503133502</v>
      </c>
    </row>
    <row r="39943" spans="1:8" x14ac:dyDescent="0.25">
      <c r="A39943">
        <v>89.882044449999995</v>
      </c>
      <c r="B39943">
        <v>7706.56550452191</v>
      </c>
      <c r="D39943">
        <v>89.882044449999995</v>
      </c>
      <c r="E39943">
        <v>6711.2203012014597</v>
      </c>
      <c r="G39943">
        <v>89.882044449999995</v>
      </c>
      <c r="H39943">
        <v>6953.5319155330899</v>
      </c>
    </row>
    <row r="39944" spans="1:8" x14ac:dyDescent="0.25">
      <c r="A39944">
        <v>89.884044450000005</v>
      </c>
      <c r="B39944">
        <v>7935.9645739377702</v>
      </c>
      <c r="D39944">
        <v>89.884044450000005</v>
      </c>
      <c r="E39944">
        <v>6757.66685547817</v>
      </c>
      <c r="G39944">
        <v>89.884044450000005</v>
      </c>
      <c r="H39944">
        <v>6913.3913292246998</v>
      </c>
    </row>
    <row r="39945" spans="1:8" x14ac:dyDescent="0.25">
      <c r="A39945">
        <v>89.88604445</v>
      </c>
      <c r="B39945">
        <v>8016.3893480382803</v>
      </c>
      <c r="D39945">
        <v>89.88604445</v>
      </c>
      <c r="E39945">
        <v>6927.1333437613903</v>
      </c>
      <c r="G39945">
        <v>89.88604445</v>
      </c>
      <c r="H39945">
        <v>6884.6681956173697</v>
      </c>
    </row>
    <row r="39946" spans="1:8" x14ac:dyDescent="0.25">
      <c r="A39946">
        <v>89.888044449999995</v>
      </c>
      <c r="B39946">
        <v>7913.1843357429698</v>
      </c>
      <c r="D39946">
        <v>89.888044449999995</v>
      </c>
      <c r="E39946">
        <v>6740.0303665533502</v>
      </c>
      <c r="G39946">
        <v>89.888044449999995</v>
      </c>
      <c r="H39946">
        <v>6973.2405770354299</v>
      </c>
    </row>
    <row r="39947" spans="1:8" x14ac:dyDescent="0.25">
      <c r="A39947">
        <v>89.890044450000005</v>
      </c>
      <c r="B39947">
        <v>7910.8258531358397</v>
      </c>
      <c r="D39947">
        <v>89.890044450000005</v>
      </c>
      <c r="E39947">
        <v>6902.4031504566001</v>
      </c>
      <c r="G39947">
        <v>89.890044450000005</v>
      </c>
      <c r="H39947">
        <v>7043.3930033996503</v>
      </c>
    </row>
    <row r="39948" spans="1:8" x14ac:dyDescent="0.25">
      <c r="A39948">
        <v>89.89204445</v>
      </c>
      <c r="B39948">
        <v>7929.0016007829099</v>
      </c>
      <c r="D39948">
        <v>89.89204445</v>
      </c>
      <c r="E39948">
        <v>6792.75722567514</v>
      </c>
      <c r="G39948">
        <v>89.89204445</v>
      </c>
      <c r="H39948">
        <v>6985.2957655648697</v>
      </c>
    </row>
    <row r="39949" spans="1:8" x14ac:dyDescent="0.25">
      <c r="A39949">
        <v>89.894044449999996</v>
      </c>
      <c r="B39949">
        <v>7800.5638186736196</v>
      </c>
      <c r="D39949">
        <v>89.894044449999996</v>
      </c>
      <c r="E39949">
        <v>6786.1300580915904</v>
      </c>
      <c r="G39949">
        <v>89.894044449999996</v>
      </c>
      <c r="H39949">
        <v>6994.01480038521</v>
      </c>
    </row>
    <row r="39950" spans="1:8" x14ac:dyDescent="0.25">
      <c r="A39950">
        <v>89.896044450000005</v>
      </c>
      <c r="B39950">
        <v>7979.5384663782997</v>
      </c>
      <c r="D39950">
        <v>89.896044450000005</v>
      </c>
      <c r="E39950">
        <v>6760.2986962946998</v>
      </c>
      <c r="G39950">
        <v>89.896044450000005</v>
      </c>
      <c r="H39950">
        <v>7022.8639055884896</v>
      </c>
    </row>
    <row r="39951" spans="1:8" x14ac:dyDescent="0.25">
      <c r="A39951">
        <v>89.89804445</v>
      </c>
      <c r="B39951">
        <v>7845.3033918125402</v>
      </c>
      <c r="D39951">
        <v>89.89804445</v>
      </c>
      <c r="E39951">
        <v>6809.5480215036896</v>
      </c>
      <c r="G39951">
        <v>89.89804445</v>
      </c>
      <c r="H39951">
        <v>7007.6821523727203</v>
      </c>
    </row>
    <row r="39952" spans="1:8" x14ac:dyDescent="0.25">
      <c r="A39952">
        <v>89.900044449999996</v>
      </c>
      <c r="B39952">
        <v>7795.1304815002004</v>
      </c>
      <c r="D39952">
        <v>89.900044449999996</v>
      </c>
      <c r="E39952">
        <v>6747.2474413842901</v>
      </c>
      <c r="G39952">
        <v>89.900044449999996</v>
      </c>
      <c r="H39952">
        <v>6896.7393445867301</v>
      </c>
    </row>
    <row r="39953" spans="1:8" x14ac:dyDescent="0.25">
      <c r="A39953">
        <v>89.902044450000005</v>
      </c>
      <c r="B39953">
        <v>7828.9156102976604</v>
      </c>
      <c r="D39953">
        <v>89.902044450000005</v>
      </c>
      <c r="E39953">
        <v>6794.4866638498197</v>
      </c>
      <c r="G39953">
        <v>89.902044450000005</v>
      </c>
      <c r="H39953">
        <v>6916.2549620686696</v>
      </c>
    </row>
    <row r="39954" spans="1:8" x14ac:dyDescent="0.25">
      <c r="A39954">
        <v>89.904044450000001</v>
      </c>
      <c r="B39954">
        <v>7785.16924653962</v>
      </c>
      <c r="D39954">
        <v>89.904044450000001</v>
      </c>
      <c r="E39954">
        <v>6832.6677276442797</v>
      </c>
      <c r="G39954">
        <v>89.904044450000001</v>
      </c>
      <c r="H39954">
        <v>6970.9223541430902</v>
      </c>
    </row>
    <row r="39955" spans="1:8" x14ac:dyDescent="0.25">
      <c r="A39955">
        <v>89.906044449999996</v>
      </c>
      <c r="B39955">
        <v>7814.1686334329297</v>
      </c>
      <c r="D39955">
        <v>89.906044449999996</v>
      </c>
      <c r="E39955">
        <v>6750.82647510066</v>
      </c>
      <c r="G39955">
        <v>89.906044449999996</v>
      </c>
      <c r="H39955">
        <v>7001.46114764717</v>
      </c>
    </row>
    <row r="39956" spans="1:8" x14ac:dyDescent="0.25">
      <c r="A39956">
        <v>89.908044450000006</v>
      </c>
      <c r="B39956">
        <v>7780.3497538074098</v>
      </c>
      <c r="D39956">
        <v>89.908044450000006</v>
      </c>
      <c r="E39956">
        <v>6793.8053522332702</v>
      </c>
      <c r="G39956">
        <v>89.908044450000006</v>
      </c>
      <c r="H39956">
        <v>6961.58799840753</v>
      </c>
    </row>
    <row r="39957" spans="1:8" x14ac:dyDescent="0.25">
      <c r="A39957">
        <v>89.910044450000001</v>
      </c>
      <c r="B39957">
        <v>7796.1533470522299</v>
      </c>
      <c r="D39957">
        <v>89.910044450000001</v>
      </c>
      <c r="E39957">
        <v>6867.3434896205199</v>
      </c>
      <c r="G39957">
        <v>89.910044450000001</v>
      </c>
      <c r="H39957">
        <v>6974.7226226406701</v>
      </c>
    </row>
    <row r="39958" spans="1:8" x14ac:dyDescent="0.25">
      <c r="A39958">
        <v>89.912044449999996</v>
      </c>
      <c r="B39958">
        <v>7809.46377443441</v>
      </c>
      <c r="D39958">
        <v>89.912044449999996</v>
      </c>
      <c r="E39958">
        <v>6824.3997042702404</v>
      </c>
      <c r="G39958">
        <v>89.912044449999996</v>
      </c>
      <c r="H39958">
        <v>6988.2246217484098</v>
      </c>
    </row>
    <row r="39959" spans="1:8" x14ac:dyDescent="0.25">
      <c r="A39959">
        <v>89.914044450000006</v>
      </c>
      <c r="B39959">
        <v>7743.9759794928405</v>
      </c>
      <c r="D39959">
        <v>89.914044450000006</v>
      </c>
      <c r="E39959">
        <v>6778.04492693464</v>
      </c>
      <c r="G39959">
        <v>89.914044450000006</v>
      </c>
      <c r="H39959">
        <v>6950.0055819719801</v>
      </c>
    </row>
    <row r="39960" spans="1:8" x14ac:dyDescent="0.25">
      <c r="A39960">
        <v>89.916044450000001</v>
      </c>
      <c r="B39960">
        <v>7762.0663046639402</v>
      </c>
      <c r="D39960">
        <v>89.916044450000001</v>
      </c>
      <c r="E39960">
        <v>6715.7530835670595</v>
      </c>
      <c r="G39960">
        <v>89.916044450000001</v>
      </c>
      <c r="H39960">
        <v>6974.2639805751696</v>
      </c>
    </row>
    <row r="39961" spans="1:8" x14ac:dyDescent="0.25">
      <c r="A39961">
        <v>89.918044449999996</v>
      </c>
      <c r="B39961">
        <v>7788.7365982199299</v>
      </c>
      <c r="D39961">
        <v>89.918044449999996</v>
      </c>
      <c r="E39961">
        <v>6822.2594510810104</v>
      </c>
      <c r="G39961">
        <v>89.918044449999996</v>
      </c>
      <c r="H39961">
        <v>7016.27220370946</v>
      </c>
    </row>
    <row r="39962" spans="1:8" x14ac:dyDescent="0.25">
      <c r="A39962">
        <v>89.920044450000006</v>
      </c>
      <c r="B39962">
        <v>7913.6891382326003</v>
      </c>
      <c r="D39962">
        <v>89.920044450000006</v>
      </c>
      <c r="E39962">
        <v>6822.1974715141396</v>
      </c>
      <c r="G39962">
        <v>89.920044450000006</v>
      </c>
      <c r="H39962">
        <v>6993.7310881453304</v>
      </c>
    </row>
    <row r="39963" spans="1:8" x14ac:dyDescent="0.25">
      <c r="A39963">
        <v>89.922044450000001</v>
      </c>
      <c r="B39963">
        <v>7821.7211440004203</v>
      </c>
      <c r="D39963">
        <v>89.922044450000001</v>
      </c>
      <c r="E39963">
        <v>6724.1531645078703</v>
      </c>
      <c r="G39963">
        <v>89.922044450000001</v>
      </c>
      <c r="H39963">
        <v>6898.0944962435897</v>
      </c>
    </row>
    <row r="39964" spans="1:8" x14ac:dyDescent="0.25">
      <c r="A39964">
        <v>89.924044449999997</v>
      </c>
      <c r="B39964">
        <v>7866.80337609655</v>
      </c>
      <c r="D39964">
        <v>89.924044449999997</v>
      </c>
      <c r="E39964">
        <v>6837.6334658967598</v>
      </c>
      <c r="G39964">
        <v>89.924044449999997</v>
      </c>
      <c r="H39964">
        <v>7004.30964469846</v>
      </c>
    </row>
    <row r="39965" spans="1:8" x14ac:dyDescent="0.25">
      <c r="A39965">
        <v>89.926044450000006</v>
      </c>
      <c r="B39965">
        <v>7992.5312485632003</v>
      </c>
      <c r="D39965">
        <v>89.926044450000006</v>
      </c>
      <c r="E39965">
        <v>6651.7353987830002</v>
      </c>
      <c r="G39965">
        <v>89.926044450000006</v>
      </c>
      <c r="H39965">
        <v>7150.8558259907904</v>
      </c>
    </row>
    <row r="39966" spans="1:8" x14ac:dyDescent="0.25">
      <c r="A39966">
        <v>89.928044450000002</v>
      </c>
      <c r="B39966">
        <v>7799.2238220640102</v>
      </c>
      <c r="D39966">
        <v>89.928044450000002</v>
      </c>
      <c r="E39966">
        <v>6538.1192813606904</v>
      </c>
      <c r="G39966">
        <v>89.928044450000002</v>
      </c>
      <c r="H39966">
        <v>7006.6775861257202</v>
      </c>
    </row>
    <row r="39967" spans="1:8" x14ac:dyDescent="0.25">
      <c r="A39967">
        <v>89.930044449999997</v>
      </c>
      <c r="B39967">
        <v>7832.3438966119802</v>
      </c>
      <c r="D39967">
        <v>89.930044449999997</v>
      </c>
      <c r="E39967">
        <v>6782.6392763130398</v>
      </c>
      <c r="G39967">
        <v>89.930044449999997</v>
      </c>
      <c r="H39967">
        <v>6832.2395896465796</v>
      </c>
    </row>
    <row r="39968" spans="1:8" x14ac:dyDescent="0.25">
      <c r="A39968">
        <v>89.932044450000006</v>
      </c>
      <c r="B39968">
        <v>7861.9937822676402</v>
      </c>
      <c r="D39968">
        <v>89.932044450000006</v>
      </c>
      <c r="E39968">
        <v>6778.2703260140697</v>
      </c>
      <c r="G39968">
        <v>89.932044450000006</v>
      </c>
      <c r="H39968">
        <v>7023.20782304555</v>
      </c>
    </row>
    <row r="39969" spans="1:8" x14ac:dyDescent="0.25">
      <c r="A39969">
        <v>89.934044450000002</v>
      </c>
      <c r="B39969">
        <v>7898.3522258684498</v>
      </c>
      <c r="D39969">
        <v>89.934044450000002</v>
      </c>
      <c r="E39969">
        <v>6845.7604191829796</v>
      </c>
      <c r="G39969">
        <v>89.934044450000002</v>
      </c>
      <c r="H39969">
        <v>6887.8132767065899</v>
      </c>
    </row>
    <row r="39970" spans="1:8" x14ac:dyDescent="0.25">
      <c r="A39970">
        <v>89.936044449999997</v>
      </c>
      <c r="B39970">
        <v>7597.90097826481</v>
      </c>
      <c r="D39970">
        <v>89.936044449999997</v>
      </c>
      <c r="E39970">
        <v>6890.0202333951602</v>
      </c>
      <c r="G39970">
        <v>89.936044449999997</v>
      </c>
      <c r="H39970">
        <v>6943.08491318501</v>
      </c>
    </row>
    <row r="39971" spans="1:8" x14ac:dyDescent="0.25">
      <c r="A39971">
        <v>89.938044450000007</v>
      </c>
      <c r="B39971">
        <v>7888.8078722503196</v>
      </c>
      <c r="D39971">
        <v>89.938044450000007</v>
      </c>
      <c r="E39971">
        <v>6961.89412533017</v>
      </c>
      <c r="G39971">
        <v>89.938044450000007</v>
      </c>
      <c r="H39971">
        <v>7078.1986778091396</v>
      </c>
    </row>
    <row r="39972" spans="1:8" x14ac:dyDescent="0.25">
      <c r="A39972">
        <v>89.940044450000002</v>
      </c>
      <c r="B39972">
        <v>7722.9973488713003</v>
      </c>
      <c r="D39972">
        <v>89.940044450000002</v>
      </c>
      <c r="E39972">
        <v>6857.3498994470301</v>
      </c>
      <c r="G39972">
        <v>89.940044450000002</v>
      </c>
      <c r="H39972">
        <v>7075.23856876639</v>
      </c>
    </row>
    <row r="39973" spans="1:8" x14ac:dyDescent="0.25">
      <c r="A39973">
        <v>89.942044449999997</v>
      </c>
      <c r="B39973">
        <v>7870.4403941977798</v>
      </c>
      <c r="D39973">
        <v>89.942044449999997</v>
      </c>
      <c r="E39973">
        <v>6872.9848052004299</v>
      </c>
      <c r="G39973">
        <v>89.942044449999997</v>
      </c>
      <c r="H39973">
        <v>7006.7272862686796</v>
      </c>
    </row>
    <row r="39974" spans="1:8" x14ac:dyDescent="0.25">
      <c r="A39974">
        <v>89.944044450000007</v>
      </c>
      <c r="B39974">
        <v>7767.7008933030502</v>
      </c>
      <c r="D39974">
        <v>89.944044450000007</v>
      </c>
      <c r="E39974">
        <v>6758.4694258945401</v>
      </c>
      <c r="G39974">
        <v>89.944044450000007</v>
      </c>
      <c r="H39974">
        <v>6978.9030425081</v>
      </c>
    </row>
    <row r="39975" spans="1:8" x14ac:dyDescent="0.25">
      <c r="A39975">
        <v>89.946044450000002</v>
      </c>
      <c r="B39975">
        <v>7708.9848868787203</v>
      </c>
      <c r="D39975">
        <v>89.946044450000002</v>
      </c>
      <c r="E39975">
        <v>6762.2459568970198</v>
      </c>
      <c r="G39975">
        <v>89.946044450000002</v>
      </c>
      <c r="H39975">
        <v>6999.6445460761597</v>
      </c>
    </row>
    <row r="39976" spans="1:8" x14ac:dyDescent="0.25">
      <c r="A39976">
        <v>89.948044449999998</v>
      </c>
      <c r="B39976">
        <v>7837.5196248454104</v>
      </c>
      <c r="D39976">
        <v>89.948044449999998</v>
      </c>
      <c r="E39976">
        <v>6646.2330884164103</v>
      </c>
      <c r="G39976">
        <v>89.948044449999998</v>
      </c>
      <c r="H39976">
        <v>7040.71597667472</v>
      </c>
    </row>
    <row r="39977" spans="1:8" x14ac:dyDescent="0.25">
      <c r="A39977">
        <v>89.950044449999993</v>
      </c>
      <c r="B39977">
        <v>7782.5429995352597</v>
      </c>
      <c r="D39977">
        <v>89.950044449999993</v>
      </c>
      <c r="E39977">
        <v>6752.7547087832099</v>
      </c>
      <c r="G39977">
        <v>89.950044449999993</v>
      </c>
      <c r="H39977">
        <v>6907.30165484802</v>
      </c>
    </row>
    <row r="39978" spans="1:8" x14ac:dyDescent="0.25">
      <c r="A39978">
        <v>89.952044450000002</v>
      </c>
      <c r="B39978">
        <v>7820.5264723448099</v>
      </c>
      <c r="D39978">
        <v>89.952044450000002</v>
      </c>
      <c r="E39978">
        <v>6758.61595580216</v>
      </c>
      <c r="G39978">
        <v>89.952044450000002</v>
      </c>
      <c r="H39978">
        <v>6934.2250614159002</v>
      </c>
    </row>
    <row r="39979" spans="1:8" x14ac:dyDescent="0.25">
      <c r="A39979">
        <v>89.954044449999998</v>
      </c>
      <c r="B39979">
        <v>7871.3627602586803</v>
      </c>
      <c r="D39979">
        <v>89.954044449999998</v>
      </c>
      <c r="E39979">
        <v>6650.7354202104898</v>
      </c>
      <c r="G39979">
        <v>89.954044449999998</v>
      </c>
      <c r="H39979">
        <v>6945.9028289645203</v>
      </c>
    </row>
    <row r="39980" spans="1:8" x14ac:dyDescent="0.25">
      <c r="A39980">
        <v>89.956044449999993</v>
      </c>
      <c r="B39980">
        <v>7846.0204267559902</v>
      </c>
      <c r="D39980">
        <v>89.956044449999993</v>
      </c>
      <c r="E39980">
        <v>6775.5387260117204</v>
      </c>
      <c r="G39980">
        <v>89.956044449999993</v>
      </c>
      <c r="H39980">
        <v>6927.0404735684997</v>
      </c>
    </row>
    <row r="39981" spans="1:8" x14ac:dyDescent="0.25">
      <c r="A39981">
        <v>89.958044450000003</v>
      </c>
      <c r="B39981">
        <v>7920.8296864393797</v>
      </c>
      <c r="D39981">
        <v>89.958044450000003</v>
      </c>
      <c r="E39981">
        <v>6855.1660664825704</v>
      </c>
      <c r="G39981">
        <v>89.958044450000003</v>
      </c>
      <c r="H39981">
        <v>7048.6362571868804</v>
      </c>
    </row>
    <row r="39982" spans="1:8" x14ac:dyDescent="0.25">
      <c r="A39982">
        <v>89.960044449999998</v>
      </c>
      <c r="B39982">
        <v>7966.5061945756097</v>
      </c>
      <c r="D39982">
        <v>89.960044449999998</v>
      </c>
      <c r="E39982">
        <v>6787.3809659600402</v>
      </c>
      <c r="G39982">
        <v>89.960044449999998</v>
      </c>
      <c r="H39982">
        <v>7097.9349874827003</v>
      </c>
    </row>
    <row r="39983" spans="1:8" x14ac:dyDescent="0.25">
      <c r="A39983">
        <v>89.962044449999993</v>
      </c>
      <c r="B39983">
        <v>7910.7583714537996</v>
      </c>
      <c r="D39983">
        <v>89.962044449999993</v>
      </c>
      <c r="E39983">
        <v>6809.8872008829703</v>
      </c>
      <c r="G39983">
        <v>89.962044449999993</v>
      </c>
      <c r="H39983">
        <v>7068.9352778583498</v>
      </c>
    </row>
    <row r="39984" spans="1:8" x14ac:dyDescent="0.25">
      <c r="A39984">
        <v>89.964044450000003</v>
      </c>
      <c r="B39984">
        <v>7857.6252024385203</v>
      </c>
      <c r="D39984">
        <v>89.964044450000003</v>
      </c>
      <c r="E39984">
        <v>6700.0322865580902</v>
      </c>
      <c r="G39984">
        <v>89.964044450000003</v>
      </c>
      <c r="H39984">
        <v>7013.76288151889</v>
      </c>
    </row>
    <row r="39985" spans="1:8" x14ac:dyDescent="0.25">
      <c r="A39985">
        <v>89.966044449999998</v>
      </c>
      <c r="B39985">
        <v>7907.1778043529403</v>
      </c>
      <c r="D39985">
        <v>89.966044449999998</v>
      </c>
      <c r="E39985">
        <v>6788.5978609464501</v>
      </c>
      <c r="G39985">
        <v>89.966044449999998</v>
      </c>
      <c r="H39985">
        <v>7031.6908577497097</v>
      </c>
    </row>
    <row r="39986" spans="1:8" x14ac:dyDescent="0.25">
      <c r="A39986">
        <v>89.968044449999994</v>
      </c>
      <c r="B39986">
        <v>7670.7344218929102</v>
      </c>
      <c r="D39986">
        <v>89.968044449999994</v>
      </c>
      <c r="E39986">
        <v>6782.6763081609597</v>
      </c>
      <c r="G39986">
        <v>89.968044449999994</v>
      </c>
      <c r="H39986">
        <v>6964.1271359586699</v>
      </c>
    </row>
    <row r="39987" spans="1:8" x14ac:dyDescent="0.25">
      <c r="A39987">
        <v>89.970044450000003</v>
      </c>
      <c r="B39987">
        <v>7689.3442975508797</v>
      </c>
      <c r="D39987">
        <v>89.970044450000003</v>
      </c>
      <c r="E39987">
        <v>6777.4244675194104</v>
      </c>
      <c r="G39987">
        <v>89.970044450000003</v>
      </c>
      <c r="H39987">
        <v>6831.64783294684</v>
      </c>
    </row>
    <row r="39988" spans="1:8" x14ac:dyDescent="0.25">
      <c r="A39988">
        <v>89.972044449999999</v>
      </c>
      <c r="B39988">
        <v>7820.1299440163602</v>
      </c>
      <c r="D39988">
        <v>89.972044449999999</v>
      </c>
      <c r="E39988">
        <v>6659.2232413377897</v>
      </c>
      <c r="G39988">
        <v>89.972044449999999</v>
      </c>
      <c r="H39988">
        <v>7007.5722466838597</v>
      </c>
    </row>
    <row r="39989" spans="1:8" x14ac:dyDescent="0.25">
      <c r="A39989">
        <v>89.974044449999994</v>
      </c>
      <c r="B39989">
        <v>7908.9471652128104</v>
      </c>
      <c r="D39989">
        <v>89.974044449999994</v>
      </c>
      <c r="E39989">
        <v>6789.3458144482001</v>
      </c>
      <c r="G39989">
        <v>89.974044449999994</v>
      </c>
      <c r="H39989">
        <v>6862.8278256137501</v>
      </c>
    </row>
    <row r="39990" spans="1:8" x14ac:dyDescent="0.25">
      <c r="A39990">
        <v>89.976044450000003</v>
      </c>
      <c r="B39990">
        <v>7854.8414891969196</v>
      </c>
      <c r="D39990">
        <v>89.976044450000003</v>
      </c>
      <c r="E39990">
        <v>6782.3766143647499</v>
      </c>
      <c r="G39990">
        <v>89.976044450000003</v>
      </c>
      <c r="H39990">
        <v>7075.9888777752403</v>
      </c>
    </row>
    <row r="39991" spans="1:8" x14ac:dyDescent="0.25">
      <c r="A39991">
        <v>89.978044449999999</v>
      </c>
      <c r="B39991">
        <v>7642.6149517903696</v>
      </c>
      <c r="D39991">
        <v>89.978044449999999</v>
      </c>
      <c r="E39991">
        <v>6628.7938446933003</v>
      </c>
      <c r="G39991">
        <v>89.978044449999999</v>
      </c>
      <c r="H39991">
        <v>6939.3233596096097</v>
      </c>
    </row>
    <row r="39992" spans="1:8" x14ac:dyDescent="0.25">
      <c r="A39992">
        <v>89.980044449999994</v>
      </c>
      <c r="B39992">
        <v>7741.2310438428804</v>
      </c>
      <c r="D39992">
        <v>89.980044449999994</v>
      </c>
      <c r="E39992">
        <v>6832.7280933067595</v>
      </c>
      <c r="G39992">
        <v>89.980044449999994</v>
      </c>
      <c r="H39992">
        <v>6829.2180141140798</v>
      </c>
    </row>
    <row r="39993" spans="1:8" x14ac:dyDescent="0.25">
      <c r="A39993">
        <v>89.982044450000004</v>
      </c>
      <c r="B39993">
        <v>7846.2480815448398</v>
      </c>
      <c r="D39993">
        <v>89.982044450000004</v>
      </c>
      <c r="E39993">
        <v>6837.8739741425497</v>
      </c>
      <c r="G39993">
        <v>89.982044450000004</v>
      </c>
      <c r="H39993">
        <v>7045.0784392306796</v>
      </c>
    </row>
    <row r="39994" spans="1:8" x14ac:dyDescent="0.25">
      <c r="A39994">
        <v>89.984044449999999</v>
      </c>
      <c r="B39994">
        <v>7802.2904743536001</v>
      </c>
      <c r="D39994">
        <v>89.984044449999999</v>
      </c>
      <c r="E39994">
        <v>6788.82797099257</v>
      </c>
      <c r="G39994">
        <v>89.984044449999999</v>
      </c>
      <c r="H39994">
        <v>7082.9879841833099</v>
      </c>
    </row>
    <row r="39995" spans="1:8" x14ac:dyDescent="0.25">
      <c r="A39995">
        <v>89.986044449999994</v>
      </c>
      <c r="B39995">
        <v>7763.9430776289801</v>
      </c>
      <c r="D39995">
        <v>89.986044449999994</v>
      </c>
      <c r="E39995">
        <v>6754.0916704978299</v>
      </c>
      <c r="G39995">
        <v>89.986044449999994</v>
      </c>
      <c r="H39995">
        <v>7016.0871648984403</v>
      </c>
    </row>
    <row r="39996" spans="1:8" x14ac:dyDescent="0.25">
      <c r="A39996">
        <v>89.988044450000004</v>
      </c>
      <c r="B39996">
        <v>7730.7264647005604</v>
      </c>
      <c r="D39996">
        <v>89.988044450000004</v>
      </c>
      <c r="E39996">
        <v>6675.6679822270598</v>
      </c>
      <c r="G39996">
        <v>89.988044450000004</v>
      </c>
      <c r="H39996">
        <v>6882.0042999798097</v>
      </c>
    </row>
    <row r="39997" spans="1:8" x14ac:dyDescent="0.25">
      <c r="A39997">
        <v>89.990044449999999</v>
      </c>
      <c r="B39997">
        <v>7840.3343998147802</v>
      </c>
      <c r="D39997">
        <v>89.990044449999999</v>
      </c>
      <c r="E39997">
        <v>6646.4917313160904</v>
      </c>
      <c r="G39997">
        <v>89.990044449999999</v>
      </c>
      <c r="H39997">
        <v>7080.3059639281</v>
      </c>
    </row>
    <row r="39998" spans="1:8" x14ac:dyDescent="0.25">
      <c r="A39998">
        <v>89.992044449999995</v>
      </c>
      <c r="B39998">
        <v>7720.51693356123</v>
      </c>
      <c r="D39998">
        <v>89.992044449999995</v>
      </c>
      <c r="E39998">
        <v>6701.2615148233799</v>
      </c>
      <c r="G39998">
        <v>89.992044449999995</v>
      </c>
      <c r="H39998">
        <v>7016.2023188593203</v>
      </c>
    </row>
    <row r="39999" spans="1:8" x14ac:dyDescent="0.25">
      <c r="A39999">
        <v>89.994044450000004</v>
      </c>
      <c r="B39999">
        <v>7707.6528636863504</v>
      </c>
      <c r="D39999">
        <v>89.994044450000004</v>
      </c>
      <c r="E39999">
        <v>6760.1463548649399</v>
      </c>
      <c r="G39999">
        <v>89.994044450000004</v>
      </c>
      <c r="H39999">
        <v>6925.1234562343298</v>
      </c>
    </row>
    <row r="40000" spans="1:8" x14ac:dyDescent="0.25">
      <c r="A40000">
        <v>89.996044449999999</v>
      </c>
      <c r="B40000">
        <v>7773.2999027186897</v>
      </c>
      <c r="D40000">
        <v>89.996044449999999</v>
      </c>
      <c r="E40000">
        <v>6784.7112803761102</v>
      </c>
      <c r="G40000">
        <v>89.996044449999999</v>
      </c>
      <c r="H40000">
        <v>6920.61988831287</v>
      </c>
    </row>
    <row r="40001" spans="1:8" x14ac:dyDescent="0.25">
      <c r="A40001">
        <v>89.998044449999995</v>
      </c>
      <c r="B40001">
        <v>7870.5070997864404</v>
      </c>
      <c r="D40001">
        <v>89.998044449999995</v>
      </c>
      <c r="E40001">
        <v>6785.31856522819</v>
      </c>
      <c r="G40001">
        <v>89.998044449999995</v>
      </c>
      <c r="H40001">
        <v>6975.8812164838801</v>
      </c>
    </row>
  </sheetData>
  <mergeCells count="3">
    <mergeCell ref="D1:E1"/>
    <mergeCell ref="A1:B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B8DCE-866C-432B-AA0C-820F09E4A888}">
  <dimension ref="A1:AC285"/>
  <sheetViews>
    <sheetView workbookViewId="0">
      <selection activeCell="C54" sqref="C54"/>
    </sheetView>
  </sheetViews>
  <sheetFormatPr defaultRowHeight="15" x14ac:dyDescent="0.25"/>
  <cols>
    <col min="1" max="1" width="25.85546875" customWidth="1"/>
    <col min="2" max="2" width="12.5703125" customWidth="1"/>
    <col min="3" max="3" width="32.85546875" bestFit="1" customWidth="1"/>
    <col min="4" max="4" width="32" bestFit="1" customWidth="1"/>
    <col min="5" max="5" width="27.140625" bestFit="1" customWidth="1"/>
    <col min="6" max="6" width="26.42578125" bestFit="1" customWidth="1"/>
    <col min="7" max="7" width="27.85546875" bestFit="1" customWidth="1"/>
    <col min="8" max="8" width="27.140625" bestFit="1" customWidth="1"/>
    <col min="20" max="20" width="20.85546875" bestFit="1" customWidth="1"/>
    <col min="23" max="23" width="12.5703125" bestFit="1" customWidth="1"/>
  </cols>
  <sheetData>
    <row r="1" spans="1:8" x14ac:dyDescent="0.25">
      <c r="A1" t="s">
        <v>75</v>
      </c>
      <c r="B1" t="s">
        <v>74</v>
      </c>
      <c r="C1" s="18" t="s">
        <v>73</v>
      </c>
      <c r="D1" s="18" t="s">
        <v>72</v>
      </c>
      <c r="E1" s="18" t="s">
        <v>71</v>
      </c>
      <c r="F1" s="18" t="s">
        <v>70</v>
      </c>
      <c r="G1" s="18" t="s">
        <v>69</v>
      </c>
      <c r="H1" s="18" t="s">
        <v>68</v>
      </c>
    </row>
    <row r="2" spans="1:8" x14ac:dyDescent="0.25">
      <c r="A2" s="17" t="s">
        <v>61</v>
      </c>
      <c r="B2" s="17">
        <v>1</v>
      </c>
      <c r="C2" s="17">
        <v>100</v>
      </c>
      <c r="D2" s="17">
        <f>C2/0.6099</f>
        <v>163.96130513198884</v>
      </c>
      <c r="E2" s="17">
        <v>5</v>
      </c>
      <c r="F2" s="17">
        <f>E2/0.6099</f>
        <v>8.1980652565994419</v>
      </c>
      <c r="G2" s="17">
        <f t="shared" ref="G2:H4" si="0">C2-E2</f>
        <v>95</v>
      </c>
      <c r="H2" s="17">
        <f t="shared" si="0"/>
        <v>155.76323987538939</v>
      </c>
    </row>
    <row r="3" spans="1:8" x14ac:dyDescent="0.25">
      <c r="A3" s="17"/>
      <c r="B3" s="17">
        <v>2</v>
      </c>
      <c r="C3" s="17">
        <v>70</v>
      </c>
      <c r="D3" s="17">
        <f>C3/0.6099</f>
        <v>114.7729135923922</v>
      </c>
      <c r="E3" s="17">
        <v>3</v>
      </c>
      <c r="F3" s="17">
        <f>E3/0.6099</f>
        <v>4.9188391539596656</v>
      </c>
      <c r="G3" s="17">
        <f t="shared" si="0"/>
        <v>67</v>
      </c>
      <c r="H3" s="17">
        <f t="shared" si="0"/>
        <v>109.85407443843253</v>
      </c>
    </row>
    <row r="4" spans="1:8" x14ac:dyDescent="0.25">
      <c r="A4" s="17"/>
      <c r="B4" s="17">
        <v>3</v>
      </c>
      <c r="C4" s="17">
        <v>67</v>
      </c>
      <c r="D4" s="17">
        <f>C4/0.6099</f>
        <v>109.85407443843253</v>
      </c>
      <c r="E4" s="17">
        <v>1</v>
      </c>
      <c r="F4" s="17">
        <f>E4/0.6099</f>
        <v>1.6396130513198885</v>
      </c>
      <c r="G4" s="17">
        <f t="shared" si="0"/>
        <v>66</v>
      </c>
      <c r="H4" s="17">
        <f t="shared" si="0"/>
        <v>108.21446138711265</v>
      </c>
    </row>
    <row r="5" spans="1:8" x14ac:dyDescent="0.25">
      <c r="A5" s="17"/>
      <c r="B5" s="17" t="s">
        <v>67</v>
      </c>
      <c r="C5" s="17">
        <f t="shared" ref="C5:H5" si="1">AVERAGE(C2:C4)</f>
        <v>79</v>
      </c>
      <c r="D5" s="17">
        <f t="shared" si="1"/>
        <v>129.52943105427119</v>
      </c>
      <c r="E5" s="17">
        <f t="shared" si="1"/>
        <v>3</v>
      </c>
      <c r="F5" s="17">
        <f t="shared" si="1"/>
        <v>4.9188391539596656</v>
      </c>
      <c r="G5" s="17">
        <f t="shared" si="1"/>
        <v>76</v>
      </c>
      <c r="H5" s="17">
        <f t="shared" si="1"/>
        <v>124.61059190031152</v>
      </c>
    </row>
    <row r="6" spans="1:8" x14ac:dyDescent="0.25">
      <c r="A6" s="17"/>
      <c r="B6" s="17" t="s">
        <v>63</v>
      </c>
      <c r="C6" s="17">
        <f t="shared" ref="C6:H6" si="2">STDEV(C2:C4)</f>
        <v>18.248287590894659</v>
      </c>
      <c r="D6" s="17">
        <f t="shared" si="2"/>
        <v>29.920130498269646</v>
      </c>
      <c r="E6" s="17">
        <f t="shared" si="2"/>
        <v>2</v>
      </c>
      <c r="F6" s="17">
        <f t="shared" si="2"/>
        <v>3.2792261026397758</v>
      </c>
      <c r="G6" s="17">
        <f t="shared" si="2"/>
        <v>16.46207763315433</v>
      </c>
      <c r="H6" s="17">
        <f t="shared" si="2"/>
        <v>26.991437339161106</v>
      </c>
    </row>
    <row r="7" spans="1:8" x14ac:dyDescent="0.25">
      <c r="A7" s="16" t="s">
        <v>57</v>
      </c>
      <c r="B7" s="15">
        <v>1</v>
      </c>
      <c r="C7" s="15">
        <v>59</v>
      </c>
      <c r="D7" s="15">
        <f>C7/0.6099</f>
        <v>96.737170027873418</v>
      </c>
      <c r="E7" s="15">
        <v>3</v>
      </c>
      <c r="F7" s="15">
        <f>E7/0.6099</f>
        <v>4.9188391539596656</v>
      </c>
      <c r="G7" s="15">
        <v>75</v>
      </c>
      <c r="H7" s="15">
        <f>D7-F7</f>
        <v>91.818330873913752</v>
      </c>
    </row>
    <row r="8" spans="1:8" x14ac:dyDescent="0.25">
      <c r="A8" s="15"/>
      <c r="B8" s="15">
        <v>2</v>
      </c>
      <c r="C8" s="15">
        <v>95</v>
      </c>
      <c r="D8" s="15">
        <f>C8/0.6099</f>
        <v>155.76323987538942</v>
      </c>
      <c r="E8" s="15">
        <v>9</v>
      </c>
      <c r="F8" s="15">
        <f>E8/0.6099</f>
        <v>14.756517461878996</v>
      </c>
      <c r="G8" s="15">
        <v>39</v>
      </c>
      <c r="H8" s="15">
        <f>D8-F8</f>
        <v>141.00672241351043</v>
      </c>
    </row>
    <row r="9" spans="1:8" x14ac:dyDescent="0.25">
      <c r="A9" s="15"/>
      <c r="B9" s="15">
        <v>3</v>
      </c>
      <c r="C9" s="15">
        <v>64</v>
      </c>
      <c r="D9" s="15">
        <f>C9/0.6099</f>
        <v>104.93523528447287</v>
      </c>
      <c r="E9" s="15">
        <v>1</v>
      </c>
      <c r="F9" s="15">
        <f>E9/0.6099</f>
        <v>1.6396130513198885</v>
      </c>
      <c r="G9" s="15">
        <v>51</v>
      </c>
      <c r="H9" s="15">
        <f>D9-F9</f>
        <v>103.29562223315298</v>
      </c>
    </row>
    <row r="10" spans="1:8" x14ac:dyDescent="0.25">
      <c r="A10" s="15"/>
      <c r="B10" s="15" t="s">
        <v>67</v>
      </c>
      <c r="C10" s="15">
        <f t="shared" ref="C10:H10" si="3">AVERAGE(C7:C9)</f>
        <v>72.666666666666671</v>
      </c>
      <c r="D10" s="15">
        <f t="shared" si="3"/>
        <v>119.14521506257857</v>
      </c>
      <c r="E10" s="15">
        <f t="shared" si="3"/>
        <v>4.333333333333333</v>
      </c>
      <c r="F10" s="15">
        <f t="shared" si="3"/>
        <v>7.1049898890528498</v>
      </c>
      <c r="G10" s="15">
        <f t="shared" si="3"/>
        <v>55</v>
      </c>
      <c r="H10" s="15">
        <f t="shared" si="3"/>
        <v>112.04022517352571</v>
      </c>
    </row>
    <row r="11" spans="1:8" x14ac:dyDescent="0.25">
      <c r="A11" s="15"/>
      <c r="B11" s="15" t="s">
        <v>63</v>
      </c>
      <c r="C11" s="15">
        <f t="shared" ref="C11:H11" si="4">STDEV(C7:C9)</f>
        <v>19.502136635080092</v>
      </c>
      <c r="D11" s="15">
        <f t="shared" si="4"/>
        <v>31.975957755501</v>
      </c>
      <c r="E11" s="15">
        <f t="shared" si="4"/>
        <v>4.1633319989322652</v>
      </c>
      <c r="F11" s="15">
        <f t="shared" si="4"/>
        <v>6.8262534824270622</v>
      </c>
      <c r="G11" s="15">
        <f t="shared" si="4"/>
        <v>18.330302779823359</v>
      </c>
      <c r="H11" s="15">
        <f t="shared" si="4"/>
        <v>25.733742945824034</v>
      </c>
    </row>
    <row r="12" spans="1:8" x14ac:dyDescent="0.25">
      <c r="A12" s="14" t="s">
        <v>58</v>
      </c>
      <c r="B12" s="13">
        <v>1</v>
      </c>
      <c r="C12" s="13">
        <v>96</v>
      </c>
      <c r="D12" s="13">
        <f>C12/0.6099</f>
        <v>157.4028529267093</v>
      </c>
      <c r="E12" s="13">
        <v>5</v>
      </c>
      <c r="F12" s="13">
        <f>E12/0.6099</f>
        <v>8.1980652565994419</v>
      </c>
      <c r="G12" s="13">
        <f t="shared" ref="G12:H14" si="5">C12-E12</f>
        <v>91</v>
      </c>
      <c r="H12" s="13">
        <f t="shared" si="5"/>
        <v>149.20478767010985</v>
      </c>
    </row>
    <row r="13" spans="1:8" x14ac:dyDescent="0.25">
      <c r="A13" s="13"/>
      <c r="B13" s="13">
        <v>2</v>
      </c>
      <c r="C13" s="13">
        <v>59</v>
      </c>
      <c r="D13" s="13">
        <f>C13/0.6099</f>
        <v>96.737170027873418</v>
      </c>
      <c r="E13" s="13">
        <v>16</v>
      </c>
      <c r="F13" s="13">
        <f>E13/0.6099</f>
        <v>26.233808821118217</v>
      </c>
      <c r="G13" s="13">
        <f t="shared" si="5"/>
        <v>43</v>
      </c>
      <c r="H13" s="13">
        <f t="shared" si="5"/>
        <v>70.503361206755201</v>
      </c>
    </row>
    <row r="14" spans="1:8" x14ac:dyDescent="0.25">
      <c r="A14" s="13"/>
      <c r="B14" s="13">
        <v>3</v>
      </c>
      <c r="C14" s="13">
        <v>62</v>
      </c>
      <c r="D14" s="13">
        <f>C14/0.6099</f>
        <v>101.65600918183308</v>
      </c>
      <c r="E14" s="13">
        <v>1</v>
      </c>
      <c r="F14" s="13">
        <f>E14/0.6099</f>
        <v>1.6396130513198885</v>
      </c>
      <c r="G14" s="13">
        <f t="shared" si="5"/>
        <v>61</v>
      </c>
      <c r="H14" s="13">
        <f t="shared" si="5"/>
        <v>100.0163961305132</v>
      </c>
    </row>
    <row r="15" spans="1:8" x14ac:dyDescent="0.25">
      <c r="A15" s="13"/>
      <c r="B15" s="13" t="s">
        <v>67</v>
      </c>
      <c r="C15" s="13">
        <f t="shared" ref="C15:H15" si="6">AVERAGE(C12:C14)</f>
        <v>72.333333333333329</v>
      </c>
      <c r="D15" s="13">
        <f t="shared" si="6"/>
        <v>118.59867737880528</v>
      </c>
      <c r="E15" s="13">
        <f t="shared" si="6"/>
        <v>7.333333333333333</v>
      </c>
      <c r="F15" s="13">
        <f t="shared" si="6"/>
        <v>12.023829043012517</v>
      </c>
      <c r="G15" s="13">
        <f t="shared" si="6"/>
        <v>65</v>
      </c>
      <c r="H15" s="13">
        <f t="shared" si="6"/>
        <v>106.57484833579275</v>
      </c>
    </row>
    <row r="16" spans="1:8" x14ac:dyDescent="0.25">
      <c r="A16" s="13"/>
      <c r="B16" s="13" t="s">
        <v>63</v>
      </c>
      <c r="C16" s="13">
        <f t="shared" ref="C16:H16" si="7">STDEV(C12:C14)</f>
        <v>20.550750189064463</v>
      </c>
      <c r="D16" s="13">
        <f t="shared" si="7"/>
        <v>33.69527822440476</v>
      </c>
      <c r="E16" s="13">
        <f t="shared" si="7"/>
        <v>7.7674534651540288</v>
      </c>
      <c r="F16" s="13">
        <f t="shared" si="7"/>
        <v>12.735618076986436</v>
      </c>
      <c r="G16" s="13">
        <f t="shared" si="7"/>
        <v>24.248711305964282</v>
      </c>
      <c r="H16" s="13">
        <f t="shared" si="7"/>
        <v>39.758503534947167</v>
      </c>
    </row>
    <row r="17" spans="1:25" x14ac:dyDescent="0.25">
      <c r="A17" s="12" t="s">
        <v>59</v>
      </c>
      <c r="B17" s="11">
        <v>1</v>
      </c>
      <c r="C17" s="11">
        <v>81</v>
      </c>
      <c r="D17" s="11">
        <f>C17/0.6099</f>
        <v>132.80865715691098</v>
      </c>
      <c r="E17" s="11">
        <v>7</v>
      </c>
      <c r="F17" s="11">
        <f>E17/0.6099</f>
        <v>11.477291359239219</v>
      </c>
      <c r="G17" s="11">
        <f t="shared" ref="G17:H19" si="8">C17-E17</f>
        <v>74</v>
      </c>
      <c r="H17" s="11">
        <f t="shared" si="8"/>
        <v>121.33136579767176</v>
      </c>
    </row>
    <row r="18" spans="1:25" x14ac:dyDescent="0.25">
      <c r="A18" s="11"/>
      <c r="B18" s="11">
        <v>2</v>
      </c>
      <c r="C18" s="11">
        <v>41</v>
      </c>
      <c r="D18" s="11">
        <f>C18/0.6099</f>
        <v>67.224135104115433</v>
      </c>
      <c r="E18" s="11">
        <v>3</v>
      </c>
      <c r="F18" s="11">
        <f>E18/0.6099</f>
        <v>4.9188391539596656</v>
      </c>
      <c r="G18" s="11">
        <f t="shared" si="8"/>
        <v>38</v>
      </c>
      <c r="H18" s="11">
        <f t="shared" si="8"/>
        <v>62.305295950155767</v>
      </c>
    </row>
    <row r="19" spans="1:25" x14ac:dyDescent="0.25">
      <c r="A19" s="11"/>
      <c r="B19" s="11">
        <v>3</v>
      </c>
      <c r="C19" s="11">
        <v>54</v>
      </c>
      <c r="D19" s="11">
        <f>C19/0.6099</f>
        <v>88.539104771273983</v>
      </c>
      <c r="E19" s="11">
        <v>2</v>
      </c>
      <c r="F19" s="11">
        <f>E19/0.6099</f>
        <v>3.2792261026397771</v>
      </c>
      <c r="G19" s="11">
        <f t="shared" si="8"/>
        <v>52</v>
      </c>
      <c r="H19" s="11">
        <f t="shared" si="8"/>
        <v>85.259878668634201</v>
      </c>
    </row>
    <row r="20" spans="1:25" x14ac:dyDescent="0.25">
      <c r="A20" s="11"/>
      <c r="B20" s="11" t="s">
        <v>67</v>
      </c>
      <c r="C20" s="11">
        <f t="shared" ref="C20:H20" si="9">AVERAGE(C17:C19)</f>
        <v>58.666666666666664</v>
      </c>
      <c r="D20" s="11">
        <f t="shared" si="9"/>
        <v>96.190632344100138</v>
      </c>
      <c r="E20" s="11">
        <f t="shared" si="9"/>
        <v>4</v>
      </c>
      <c r="F20" s="11">
        <f t="shared" si="9"/>
        <v>6.5584522052795533</v>
      </c>
      <c r="G20" s="11">
        <f t="shared" si="9"/>
        <v>54.666666666666664</v>
      </c>
      <c r="H20" s="11">
        <f t="shared" si="9"/>
        <v>89.632180138820573</v>
      </c>
    </row>
    <row r="21" spans="1:25" x14ac:dyDescent="0.25">
      <c r="A21" s="11"/>
      <c r="B21" s="11" t="s">
        <v>63</v>
      </c>
      <c r="C21" s="11">
        <f t="shared" ref="C21:H21" si="10">STDEV(C17:C19)</f>
        <v>20.404247923737181</v>
      </c>
      <c r="D21" s="11">
        <f t="shared" si="10"/>
        <v>33.455071198126234</v>
      </c>
      <c r="E21" s="11">
        <f t="shared" si="10"/>
        <v>2.6457513110645907</v>
      </c>
      <c r="F21" s="11">
        <f t="shared" si="10"/>
        <v>4.3380083801682101</v>
      </c>
      <c r="G21" s="11">
        <f t="shared" si="10"/>
        <v>18.147543451754924</v>
      </c>
      <c r="H21" s="11">
        <f t="shared" si="10"/>
        <v>29.754949092892129</v>
      </c>
    </row>
    <row r="26" spans="1:25" x14ac:dyDescent="0.25">
      <c r="I26" s="10"/>
      <c r="J26" s="10"/>
      <c r="K26" s="10"/>
      <c r="L26" s="10"/>
    </row>
    <row r="27" spans="1:25" x14ac:dyDescent="0.25">
      <c r="F27" s="6"/>
      <c r="G27" s="10"/>
      <c r="H27" s="10"/>
      <c r="I27" s="10"/>
      <c r="J27" s="10"/>
      <c r="K27" s="10"/>
      <c r="L27" s="10"/>
    </row>
    <row r="28" spans="1:25" x14ac:dyDescent="0.25">
      <c r="H28" s="10"/>
      <c r="I28" s="10"/>
      <c r="J28" s="10"/>
      <c r="K28" s="10"/>
      <c r="L28" s="10"/>
      <c r="W28" s="6"/>
      <c r="X28" s="6"/>
      <c r="Y28" s="6"/>
    </row>
    <row r="29" spans="1:25" x14ac:dyDescent="0.25">
      <c r="B29" s="5" t="s">
        <v>66</v>
      </c>
      <c r="C29" s="5"/>
      <c r="D29" s="5"/>
      <c r="E29" s="8" t="s">
        <v>65</v>
      </c>
      <c r="F29" s="8"/>
      <c r="G29" s="8"/>
      <c r="H29" s="10"/>
      <c r="I29" s="10"/>
      <c r="J29" s="10"/>
      <c r="K29" s="10"/>
      <c r="L29" s="10"/>
    </row>
    <row r="30" spans="1:25" x14ac:dyDescent="0.25">
      <c r="B30" t="s">
        <v>64</v>
      </c>
      <c r="C30" t="s">
        <v>63</v>
      </c>
      <c r="D30" t="s">
        <v>62</v>
      </c>
      <c r="E30" t="s">
        <v>64</v>
      </c>
      <c r="F30" t="s">
        <v>63</v>
      </c>
      <c r="G30" t="s">
        <v>62</v>
      </c>
      <c r="H30" s="4"/>
    </row>
    <row r="31" spans="1:25" x14ac:dyDescent="0.25">
      <c r="A31" s="6" t="s">
        <v>61</v>
      </c>
      <c r="B31" s="10">
        <v>125</v>
      </c>
      <c r="C31" s="10">
        <v>27</v>
      </c>
      <c r="D31" s="10">
        <v>3</v>
      </c>
      <c r="E31" s="10">
        <v>5</v>
      </c>
      <c r="F31" s="10">
        <v>3</v>
      </c>
      <c r="G31" s="10">
        <v>3</v>
      </c>
    </row>
    <row r="32" spans="1:25" x14ac:dyDescent="0.25">
      <c r="A32" s="6" t="s">
        <v>57</v>
      </c>
      <c r="B32" s="10">
        <v>112</v>
      </c>
      <c r="C32" s="10">
        <v>26</v>
      </c>
      <c r="D32" s="10">
        <v>3</v>
      </c>
      <c r="E32" s="10">
        <v>7</v>
      </c>
      <c r="F32" s="10">
        <v>7</v>
      </c>
      <c r="G32" s="10">
        <v>3</v>
      </c>
      <c r="H32" s="4"/>
    </row>
    <row r="33" spans="1:25" x14ac:dyDescent="0.25">
      <c r="A33" s="6" t="s">
        <v>58</v>
      </c>
      <c r="B33" s="10">
        <v>107</v>
      </c>
      <c r="C33" s="10">
        <v>40</v>
      </c>
      <c r="D33" s="10">
        <v>3</v>
      </c>
      <c r="E33" s="10">
        <v>12</v>
      </c>
      <c r="F33" s="10">
        <v>13</v>
      </c>
      <c r="G33" s="10">
        <v>3</v>
      </c>
    </row>
    <row r="34" spans="1:25" x14ac:dyDescent="0.25">
      <c r="A34" s="6" t="s">
        <v>59</v>
      </c>
      <c r="B34" s="10">
        <v>90</v>
      </c>
      <c r="C34" s="10">
        <v>30</v>
      </c>
      <c r="D34" s="10">
        <v>3</v>
      </c>
      <c r="E34" s="10">
        <v>7</v>
      </c>
      <c r="F34" s="10">
        <v>4</v>
      </c>
      <c r="G34" s="10">
        <v>3</v>
      </c>
      <c r="H34" s="4"/>
    </row>
    <row r="37" spans="1:25" x14ac:dyDescent="0.25">
      <c r="W37" s="6"/>
      <c r="X37" s="6"/>
      <c r="Y37" s="6"/>
    </row>
    <row r="52" spans="1:29" x14ac:dyDescent="0.25">
      <c r="S52" s="9" t="s">
        <v>60</v>
      </c>
      <c r="T52" s="9"/>
      <c r="U52" s="9"/>
      <c r="V52" s="9"/>
      <c r="W52" s="9"/>
      <c r="X52" s="9"/>
      <c r="Y52" s="9"/>
      <c r="Z52" s="9"/>
      <c r="AA52" s="9"/>
      <c r="AB52" s="9"/>
      <c r="AC52" s="9"/>
    </row>
    <row r="54" spans="1:29" x14ac:dyDescent="0.25">
      <c r="A54" s="6"/>
      <c r="F54" s="4"/>
      <c r="H54" s="4"/>
    </row>
    <row r="56" spans="1:29" x14ac:dyDescent="0.25">
      <c r="F56" s="4"/>
      <c r="H56" s="4"/>
      <c r="S56" s="5" t="s">
        <v>51</v>
      </c>
    </row>
    <row r="57" spans="1:29" x14ac:dyDescent="0.25">
      <c r="L57" s="5" t="s">
        <v>51</v>
      </c>
      <c r="T57" t="s">
        <v>50</v>
      </c>
      <c r="W57" s="6" t="s">
        <v>59</v>
      </c>
      <c r="X57" s="6" t="s">
        <v>58</v>
      </c>
      <c r="Y57" s="6" t="s">
        <v>57</v>
      </c>
      <c r="Z57" s="7"/>
      <c r="AA57" t="s">
        <v>56</v>
      </c>
      <c r="AB57" s="7"/>
    </row>
    <row r="58" spans="1:29" x14ac:dyDescent="0.25">
      <c r="F58" s="4"/>
      <c r="H58" s="4"/>
      <c r="M58" t="s">
        <v>50</v>
      </c>
      <c r="N58" t="s">
        <v>49</v>
      </c>
      <c r="O58" t="s">
        <v>48</v>
      </c>
      <c r="P58" t="s">
        <v>47</v>
      </c>
      <c r="Q58" t="s">
        <v>46</v>
      </c>
      <c r="T58" t="s">
        <v>55</v>
      </c>
      <c r="W58">
        <f t="shared" ref="W58:Y61" si="11">W38/0.6099</f>
        <v>0</v>
      </c>
      <c r="X58">
        <f t="shared" si="11"/>
        <v>0</v>
      </c>
      <c r="Y58">
        <f t="shared" si="11"/>
        <v>0</v>
      </c>
      <c r="Z58" s="7"/>
      <c r="AA58">
        <f>AA38/0.6099</f>
        <v>0</v>
      </c>
      <c r="AB58" s="7"/>
    </row>
    <row r="59" spans="1:29" x14ac:dyDescent="0.25">
      <c r="M59" t="s">
        <v>54</v>
      </c>
      <c r="N59">
        <f>AVERAGE(E58,E60,E62,E64,E66,E68,E70,E72,E74,E76,E78,E80,E82,E84,E86,E88,)</f>
        <v>0</v>
      </c>
      <c r="O59" t="e">
        <f>STDEV(E58,E60,E62,E64,E66,E68,E70,E72,E74,E76,E78,E80,E82,E84,E86,E88,)</f>
        <v>#DIV/0!</v>
      </c>
      <c r="P59" t="e">
        <f>AVERAGE(E59,E61,E63,E65,E67,E69,E71,E73,E75,E77,E79,E81,E83,E85,E87,E89)</f>
        <v>#DIV/0!</v>
      </c>
      <c r="Q59" t="e">
        <f>STDEV(E59,E61,E63,E65,E67,E69,E71,E73,E75,E77,E79,E81,E83,E85,E87,E89)</f>
        <v>#DIV/0!</v>
      </c>
      <c r="T59" t="s">
        <v>48</v>
      </c>
      <c r="W59">
        <f t="shared" si="11"/>
        <v>0</v>
      </c>
      <c r="X59">
        <f t="shared" si="11"/>
        <v>0</v>
      </c>
      <c r="Y59">
        <f t="shared" si="11"/>
        <v>0</v>
      </c>
      <c r="Z59" s="7"/>
      <c r="AA59">
        <f>AA39/0.6099</f>
        <v>0</v>
      </c>
      <c r="AB59" s="7"/>
    </row>
    <row r="60" spans="1:29" x14ac:dyDescent="0.25">
      <c r="F60" s="4"/>
      <c r="H60" s="4"/>
      <c r="N60">
        <v>72.571428571428569</v>
      </c>
      <c r="O60">
        <v>24.634916701282357</v>
      </c>
      <c r="P60">
        <v>7.0769230769230766</v>
      </c>
      <c r="Q60">
        <v>8.0256000654316448</v>
      </c>
      <c r="T60" t="s">
        <v>47</v>
      </c>
      <c r="W60">
        <f t="shared" si="11"/>
        <v>0</v>
      </c>
      <c r="X60">
        <f t="shared" si="11"/>
        <v>0</v>
      </c>
      <c r="Y60">
        <f t="shared" si="11"/>
        <v>0</v>
      </c>
      <c r="Z60" s="7"/>
      <c r="AA60">
        <f>AA40/0.6099</f>
        <v>0</v>
      </c>
      <c r="AB60" s="7"/>
    </row>
    <row r="61" spans="1:29" x14ac:dyDescent="0.25">
      <c r="T61" t="s">
        <v>46</v>
      </c>
      <c r="W61">
        <f t="shared" si="11"/>
        <v>0</v>
      </c>
      <c r="X61">
        <f t="shared" si="11"/>
        <v>0</v>
      </c>
      <c r="Y61">
        <f t="shared" si="11"/>
        <v>0</v>
      </c>
      <c r="Z61" s="7"/>
      <c r="AA61">
        <f>AA41/0.6099</f>
        <v>0</v>
      </c>
      <c r="AB61" s="7"/>
    </row>
    <row r="62" spans="1:29" x14ac:dyDescent="0.25">
      <c r="F62" s="4"/>
      <c r="H62" s="4"/>
      <c r="T62" t="s">
        <v>53</v>
      </c>
      <c r="W62" s="8">
        <f>W58-W60</f>
        <v>0</v>
      </c>
      <c r="X62" s="8">
        <f>X58-X60</f>
        <v>0</v>
      </c>
      <c r="Y62" s="8">
        <f>Y58-Y60</f>
        <v>0</v>
      </c>
      <c r="Z62" s="7"/>
      <c r="AA62" s="8">
        <f>AA58-AA60</f>
        <v>0</v>
      </c>
      <c r="AB62" s="7"/>
    </row>
    <row r="64" spans="1:29" x14ac:dyDescent="0.25">
      <c r="F64" s="4"/>
      <c r="H64" s="4"/>
    </row>
    <row r="66" spans="6:8" x14ac:dyDescent="0.25">
      <c r="F66" s="4"/>
      <c r="H66" s="4"/>
    </row>
    <row r="68" spans="6:8" x14ac:dyDescent="0.25">
      <c r="F68" s="4"/>
      <c r="H68" s="4"/>
    </row>
    <row r="70" spans="6:8" x14ac:dyDescent="0.25">
      <c r="F70" s="4"/>
      <c r="H70" s="4"/>
    </row>
    <row r="72" spans="6:8" x14ac:dyDescent="0.25">
      <c r="F72" s="4"/>
      <c r="H72" s="4"/>
    </row>
    <row r="74" spans="6:8" x14ac:dyDescent="0.25">
      <c r="F74" s="4"/>
      <c r="H74" s="4"/>
    </row>
    <row r="76" spans="6:8" x14ac:dyDescent="0.25">
      <c r="F76" s="4"/>
      <c r="H76" s="4"/>
    </row>
    <row r="78" spans="6:8" x14ac:dyDescent="0.25">
      <c r="F78" s="4"/>
      <c r="H78" s="4"/>
    </row>
    <row r="80" spans="6:8" x14ac:dyDescent="0.25">
      <c r="F80" s="4"/>
      <c r="H80" s="4"/>
    </row>
    <row r="82" spans="1:17" x14ac:dyDescent="0.25">
      <c r="F82" s="4"/>
      <c r="H82" s="4"/>
    </row>
    <row r="84" spans="1:17" x14ac:dyDescent="0.25">
      <c r="F84" s="4"/>
      <c r="H84" s="4"/>
    </row>
    <row r="86" spans="1:17" x14ac:dyDescent="0.25">
      <c r="F86" s="4"/>
      <c r="H86" s="4"/>
    </row>
    <row r="88" spans="1:17" x14ac:dyDescent="0.25">
      <c r="F88" s="4"/>
      <c r="H88" s="4"/>
    </row>
    <row r="92" spans="1:17" x14ac:dyDescent="0.25">
      <c r="A92" s="6"/>
      <c r="F92" s="4"/>
      <c r="H92" s="4"/>
    </row>
    <row r="94" spans="1:17" x14ac:dyDescent="0.25">
      <c r="F94" s="4"/>
      <c r="H94" s="4"/>
    </row>
    <row r="95" spans="1:17" x14ac:dyDescent="0.25">
      <c r="L95" s="5" t="s">
        <v>51</v>
      </c>
    </row>
    <row r="96" spans="1:17" x14ac:dyDescent="0.25">
      <c r="F96" s="4"/>
      <c r="H96" s="4"/>
      <c r="M96" t="s">
        <v>50</v>
      </c>
      <c r="N96" t="s">
        <v>49</v>
      </c>
      <c r="O96" t="s">
        <v>48</v>
      </c>
      <c r="P96" t="s">
        <v>47</v>
      </c>
      <c r="Q96" t="s">
        <v>46</v>
      </c>
    </row>
    <row r="97" spans="6:17" x14ac:dyDescent="0.25">
      <c r="M97" t="s">
        <v>52</v>
      </c>
      <c r="N97" t="e">
        <f>AVERAGE(E98,E100,E102,E104,E106,E108,E110,E112,E114,E116,E118)</f>
        <v>#DIV/0!</v>
      </c>
      <c r="O97" t="e">
        <f>STDEV(E98,E100,E102,E104,E106,E108,E110,E112,E114,E116,E118)</f>
        <v>#DIV/0!</v>
      </c>
      <c r="P97" t="e">
        <f>AVERAGE(E99,E101,E103,E105,E107,E109,E111,E113,E115,E117,E119)</f>
        <v>#DIV/0!</v>
      </c>
      <c r="Q97" t="e">
        <f>STDEV(E99,E101,E103,E105,E107,E109,E111,E113,E115,E117,E119)</f>
        <v>#DIV/0!</v>
      </c>
    </row>
    <row r="98" spans="6:17" x14ac:dyDescent="0.25">
      <c r="F98" s="4"/>
      <c r="H98" s="4"/>
    </row>
    <row r="100" spans="6:17" x14ac:dyDescent="0.25">
      <c r="H100" s="4"/>
    </row>
    <row r="104" spans="6:17" x14ac:dyDescent="0.25">
      <c r="F104" s="4"/>
      <c r="H104" s="4"/>
    </row>
    <row r="106" spans="6:17" x14ac:dyDescent="0.25">
      <c r="H106" s="4"/>
    </row>
    <row r="108" spans="6:17" x14ac:dyDescent="0.25">
      <c r="F108" s="4"/>
      <c r="H108" s="4"/>
    </row>
    <row r="110" spans="6:17" x14ac:dyDescent="0.25">
      <c r="F110" s="4"/>
      <c r="H110" s="4"/>
    </row>
    <row r="112" spans="6:17" x14ac:dyDescent="0.25">
      <c r="F112" s="4"/>
      <c r="H112" s="4"/>
    </row>
    <row r="114" spans="6:17" x14ac:dyDescent="0.25">
      <c r="F114" s="4"/>
      <c r="H114" s="4"/>
    </row>
    <row r="116" spans="6:17" x14ac:dyDescent="0.25">
      <c r="F116" s="4"/>
      <c r="H116" s="4"/>
    </row>
    <row r="118" spans="6:17" x14ac:dyDescent="0.25">
      <c r="H118" s="4"/>
    </row>
    <row r="121" spans="6:17" x14ac:dyDescent="0.25">
      <c r="F121" s="4"/>
      <c r="H121" s="4"/>
    </row>
    <row r="123" spans="6:17" x14ac:dyDescent="0.25">
      <c r="F123" s="4"/>
      <c r="H123" s="4"/>
    </row>
    <row r="124" spans="6:17" x14ac:dyDescent="0.25">
      <c r="L124" s="5" t="s">
        <v>51</v>
      </c>
    </row>
    <row r="125" spans="6:17" x14ac:dyDescent="0.25">
      <c r="F125" s="4"/>
      <c r="H125" s="4"/>
      <c r="M125" t="s">
        <v>50</v>
      </c>
      <c r="N125" t="s">
        <v>49</v>
      </c>
      <c r="O125" t="s">
        <v>48</v>
      </c>
      <c r="P125" t="s">
        <v>47</v>
      </c>
      <c r="Q125" t="s">
        <v>46</v>
      </c>
    </row>
    <row r="126" spans="6:17" x14ac:dyDescent="0.25">
      <c r="M126" t="s">
        <v>45</v>
      </c>
      <c r="N126" t="e">
        <f>AVERAGE(E129,E131,E133,E135,E137,E139,E141,E143,E145,E147,E149,E151,E153,E155,E157)</f>
        <v>#DIV/0!</v>
      </c>
      <c r="O126" t="e">
        <f>STDEV(E129,E131,E133,E135,E137,E139,E141,E143,E145,E147,E149,E151,E153,E155,E157)</f>
        <v>#DIV/0!</v>
      </c>
      <c r="P126" t="e">
        <f>AVERAGE(E130,E132,E134,E136,E138,E140,E142,E144,E146,E148,E150,E152,E154,E156,E158)</f>
        <v>#DIV/0!</v>
      </c>
      <c r="Q126" t="e">
        <f>STDEV(E130,E132,E134,E136,E138,E140,E142,E144,E146,E148,E150,E152,E154,E156,E158)</f>
        <v>#DIV/0!</v>
      </c>
    </row>
    <row r="127" spans="6:17" x14ac:dyDescent="0.25">
      <c r="F127" s="4"/>
      <c r="H127" s="4"/>
    </row>
    <row r="129" spans="6:8" x14ac:dyDescent="0.25">
      <c r="F129" s="4"/>
      <c r="H129" s="4"/>
    </row>
    <row r="131" spans="6:8" x14ac:dyDescent="0.25">
      <c r="F131" s="4"/>
      <c r="H131" s="4"/>
    </row>
    <row r="133" spans="6:8" x14ac:dyDescent="0.25">
      <c r="F133" s="4"/>
      <c r="H133" s="4"/>
    </row>
    <row r="135" spans="6:8" x14ac:dyDescent="0.25">
      <c r="F135" s="4"/>
      <c r="H135" s="4"/>
    </row>
    <row r="137" spans="6:8" x14ac:dyDescent="0.25">
      <c r="F137" s="4"/>
      <c r="H137" s="4"/>
    </row>
    <row r="139" spans="6:8" x14ac:dyDescent="0.25">
      <c r="F139" s="4"/>
      <c r="H139" s="4"/>
    </row>
    <row r="141" spans="6:8" x14ac:dyDescent="0.25">
      <c r="F141" s="4"/>
      <c r="H141" s="4"/>
    </row>
    <row r="143" spans="6:8" x14ac:dyDescent="0.25">
      <c r="F143" s="4"/>
      <c r="H143" s="4"/>
    </row>
    <row r="145" spans="6:8" x14ac:dyDescent="0.25">
      <c r="F145" s="4"/>
      <c r="H145" s="4"/>
    </row>
    <row r="147" spans="6:8" x14ac:dyDescent="0.25">
      <c r="F147" s="4"/>
      <c r="H147" s="4"/>
    </row>
    <row r="149" spans="6:8" x14ac:dyDescent="0.25">
      <c r="F149" s="4"/>
      <c r="H149" s="4"/>
    </row>
    <row r="151" spans="6:8" x14ac:dyDescent="0.25">
      <c r="F151" s="4"/>
      <c r="H151" s="4"/>
    </row>
    <row r="153" spans="6:8" x14ac:dyDescent="0.25">
      <c r="F153" s="4"/>
      <c r="H153" s="4"/>
    </row>
    <row r="155" spans="6:8" x14ac:dyDescent="0.25">
      <c r="F155" s="4"/>
      <c r="H155" s="4"/>
    </row>
    <row r="157" spans="6:8" x14ac:dyDescent="0.25">
      <c r="H157" s="4"/>
    </row>
    <row r="164" spans="6:8" x14ac:dyDescent="0.25">
      <c r="F164" s="4"/>
      <c r="H164" s="4"/>
    </row>
    <row r="166" spans="6:8" x14ac:dyDescent="0.25">
      <c r="F166" s="4"/>
      <c r="H166" s="4"/>
    </row>
    <row r="168" spans="6:8" x14ac:dyDescent="0.25">
      <c r="F168" s="4"/>
      <c r="H168" s="4"/>
    </row>
    <row r="215" spans="6:8" x14ac:dyDescent="0.25">
      <c r="F215" s="4"/>
      <c r="H215" s="4"/>
    </row>
    <row r="217" spans="6:8" x14ac:dyDescent="0.25">
      <c r="F217" s="4"/>
      <c r="H217" s="4"/>
    </row>
    <row r="219" spans="6:8" x14ac:dyDescent="0.25">
      <c r="F219" s="4"/>
      <c r="H219" s="4"/>
    </row>
    <row r="221" spans="6:8" x14ac:dyDescent="0.25">
      <c r="F221" s="4"/>
      <c r="H221" s="4"/>
    </row>
    <row r="223" spans="6:8" x14ac:dyDescent="0.25">
      <c r="F223" s="4"/>
      <c r="H223" s="4"/>
    </row>
    <row r="225" spans="6:8" x14ac:dyDescent="0.25">
      <c r="F225" s="4"/>
      <c r="H225" s="4"/>
    </row>
    <row r="227" spans="6:8" x14ac:dyDescent="0.25">
      <c r="F227" s="4"/>
      <c r="H227" s="4"/>
    </row>
    <row r="229" spans="6:8" x14ac:dyDescent="0.25">
      <c r="F229" s="4"/>
      <c r="H229" s="4"/>
    </row>
    <row r="231" spans="6:8" x14ac:dyDescent="0.25">
      <c r="F231" s="4"/>
      <c r="H231" s="4"/>
    </row>
    <row r="233" spans="6:8" x14ac:dyDescent="0.25">
      <c r="F233" s="4"/>
      <c r="H233" s="4"/>
    </row>
    <row r="235" spans="6:8" x14ac:dyDescent="0.25">
      <c r="F235" s="4"/>
      <c r="H235" s="4"/>
    </row>
    <row r="237" spans="6:8" x14ac:dyDescent="0.25">
      <c r="F237" s="4"/>
      <c r="H237" s="4"/>
    </row>
    <row r="239" spans="6:8" x14ac:dyDescent="0.25">
      <c r="F239" s="4"/>
      <c r="H239" s="4"/>
    </row>
    <row r="241" spans="6:8" x14ac:dyDescent="0.25">
      <c r="F241" s="4"/>
      <c r="H241" s="4"/>
    </row>
    <row r="245" spans="6:8" x14ac:dyDescent="0.25">
      <c r="F245" s="4"/>
      <c r="H245" s="4"/>
    </row>
    <row r="247" spans="6:8" x14ac:dyDescent="0.25">
      <c r="F247" s="4"/>
      <c r="H247" s="4"/>
    </row>
    <row r="249" spans="6:8" x14ac:dyDescent="0.25">
      <c r="F249" s="4"/>
      <c r="H249" s="4"/>
    </row>
    <row r="251" spans="6:8" x14ac:dyDescent="0.25">
      <c r="F251" s="4"/>
      <c r="H251" s="4"/>
    </row>
    <row r="253" spans="6:8" x14ac:dyDescent="0.25">
      <c r="F253" s="4"/>
      <c r="H253" s="4"/>
    </row>
    <row r="255" spans="6:8" x14ac:dyDescent="0.25">
      <c r="F255" s="4"/>
      <c r="H255" s="4"/>
    </row>
    <row r="257" spans="6:8" x14ac:dyDescent="0.25">
      <c r="F257" s="4"/>
      <c r="H257" s="4"/>
    </row>
    <row r="259" spans="6:8" x14ac:dyDescent="0.25">
      <c r="F259" s="4"/>
      <c r="H259" s="4"/>
    </row>
    <row r="261" spans="6:8" x14ac:dyDescent="0.25">
      <c r="F261" s="4"/>
      <c r="H261" s="4"/>
    </row>
    <row r="263" spans="6:8" x14ac:dyDescent="0.25">
      <c r="F263" s="4"/>
      <c r="H263" s="4"/>
    </row>
    <row r="265" spans="6:8" x14ac:dyDescent="0.25">
      <c r="F265" s="4"/>
      <c r="H265" s="4"/>
    </row>
    <row r="267" spans="6:8" x14ac:dyDescent="0.25">
      <c r="F267" s="4"/>
      <c r="H267" s="4"/>
    </row>
    <row r="269" spans="6:8" x14ac:dyDescent="0.25">
      <c r="F269" s="4"/>
      <c r="H269" s="4"/>
    </row>
    <row r="271" spans="6:8" x14ac:dyDescent="0.25">
      <c r="F271" s="4"/>
      <c r="H271" s="4"/>
    </row>
    <row r="273" spans="6:8" x14ac:dyDescent="0.25">
      <c r="F273" s="4"/>
      <c r="H273" s="4"/>
    </row>
    <row r="275" spans="6:8" x14ac:dyDescent="0.25">
      <c r="F275" s="4"/>
      <c r="H275" s="4"/>
    </row>
    <row r="277" spans="6:8" x14ac:dyDescent="0.25">
      <c r="F277" s="4"/>
      <c r="H277" s="4"/>
    </row>
    <row r="279" spans="6:8" x14ac:dyDescent="0.25">
      <c r="F279" s="4"/>
      <c r="H279" s="4"/>
    </row>
    <row r="281" spans="6:8" x14ac:dyDescent="0.25">
      <c r="F281" s="4"/>
      <c r="H281" s="4"/>
    </row>
    <row r="283" spans="6:8" x14ac:dyDescent="0.25">
      <c r="F283" s="4"/>
      <c r="H283" s="4"/>
    </row>
    <row r="285" spans="6:8" x14ac:dyDescent="0.25">
      <c r="F285" s="4"/>
      <c r="H285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7BB6-1496-4FD9-9FAD-3A6E178653AB}">
  <dimension ref="C4:Y53"/>
  <sheetViews>
    <sheetView tabSelected="1" workbookViewId="0">
      <selection activeCell="L16" sqref="L16"/>
    </sheetView>
  </sheetViews>
  <sheetFormatPr defaultColWidth="8.85546875" defaultRowHeight="15" x14ac:dyDescent="0.25"/>
  <cols>
    <col min="1" max="15" width="8.85546875" style="2"/>
    <col min="16" max="16" width="11.42578125" style="2" customWidth="1"/>
    <col min="17" max="16384" width="8.85546875" style="2"/>
  </cols>
  <sheetData>
    <row r="4" spans="3:25" x14ac:dyDescent="0.25">
      <c r="C4" s="2" t="s">
        <v>36</v>
      </c>
      <c r="D4" s="2" t="s">
        <v>38</v>
      </c>
      <c r="E4" s="2" t="s">
        <v>37</v>
      </c>
    </row>
    <row r="5" spans="3:25" x14ac:dyDescent="0.25">
      <c r="C5" s="2" t="s">
        <v>36</v>
      </c>
      <c r="D5" s="2" t="s">
        <v>35</v>
      </c>
      <c r="E5" s="2" t="s">
        <v>34</v>
      </c>
      <c r="F5" s="2" t="s">
        <v>33</v>
      </c>
    </row>
    <row r="6" spans="3:25" x14ac:dyDescent="0.25">
      <c r="C6" s="2" t="s">
        <v>32</v>
      </c>
      <c r="D6" s="2" t="s">
        <v>31</v>
      </c>
    </row>
    <row r="8" spans="3:25" x14ac:dyDescent="0.25">
      <c r="C8" s="2" t="s">
        <v>19</v>
      </c>
      <c r="L8" s="2" t="s">
        <v>36</v>
      </c>
      <c r="M8" s="2" t="s">
        <v>38</v>
      </c>
      <c r="N8" s="2" t="s">
        <v>37</v>
      </c>
    </row>
    <row r="9" spans="3:25" x14ac:dyDescent="0.25">
      <c r="C9" s="2" t="s">
        <v>22</v>
      </c>
      <c r="D9" s="2" t="s">
        <v>21</v>
      </c>
      <c r="E9" s="2" t="s">
        <v>20</v>
      </c>
      <c r="L9" s="2" t="s">
        <v>36</v>
      </c>
      <c r="M9" s="2" t="s">
        <v>35</v>
      </c>
      <c r="N9" s="2" t="s">
        <v>34</v>
      </c>
      <c r="O9" s="2" t="s">
        <v>33</v>
      </c>
    </row>
    <row r="10" spans="3:25" x14ac:dyDescent="0.25">
      <c r="C10" s="2" t="s">
        <v>19</v>
      </c>
      <c r="L10" s="2" t="s">
        <v>32</v>
      </c>
      <c r="M10" s="2" t="s">
        <v>31</v>
      </c>
    </row>
    <row r="11" spans="3:25" x14ac:dyDescent="0.25">
      <c r="C11" s="2" t="s">
        <v>18</v>
      </c>
      <c r="D11" s="2" t="s">
        <v>30</v>
      </c>
      <c r="E11" s="2" t="s">
        <v>29</v>
      </c>
      <c r="F11" s="2" t="s">
        <v>28</v>
      </c>
      <c r="G11" s="2" t="s">
        <v>27</v>
      </c>
      <c r="H11" s="2" t="s">
        <v>26</v>
      </c>
    </row>
    <row r="12" spans="3:25" x14ac:dyDescent="0.25">
      <c r="D12" s="2">
        <v>0.73299999999999998</v>
      </c>
      <c r="E12" s="2">
        <v>0.52500000000000002</v>
      </c>
      <c r="F12" s="2">
        <v>1.927</v>
      </c>
      <c r="G12" s="2">
        <v>1.7569999999999999</v>
      </c>
      <c r="H12" s="2">
        <v>1.964</v>
      </c>
      <c r="I12" s="2" t="s">
        <v>25</v>
      </c>
      <c r="L12" s="2" t="s">
        <v>19</v>
      </c>
    </row>
    <row r="13" spans="3:25" x14ac:dyDescent="0.25">
      <c r="C13" s="2" t="s">
        <v>24</v>
      </c>
      <c r="D13" s="2">
        <v>50.447000000000003</v>
      </c>
      <c r="E13" s="2">
        <v>41.115000000000002</v>
      </c>
      <c r="F13" s="2">
        <v>146.16200000000001</v>
      </c>
      <c r="G13" s="2">
        <v>132.13200000000001</v>
      </c>
      <c r="H13" s="2">
        <v>147.559</v>
      </c>
      <c r="I13" s="2" t="s">
        <v>23</v>
      </c>
      <c r="L13" s="2" t="s">
        <v>22</v>
      </c>
      <c r="M13" s="2" t="s">
        <v>21</v>
      </c>
      <c r="N13" s="2" t="s">
        <v>20</v>
      </c>
    </row>
    <row r="14" spans="3:25" x14ac:dyDescent="0.25">
      <c r="C14" s="2">
        <v>0</v>
      </c>
      <c r="D14" s="2">
        <v>76.040000000000006</v>
      </c>
      <c r="E14" s="2">
        <v>12.29</v>
      </c>
      <c r="F14" s="2">
        <v>7.04</v>
      </c>
      <c r="G14" s="2">
        <v>1.36</v>
      </c>
      <c r="H14" s="2">
        <v>3.26</v>
      </c>
      <c r="L14" s="2" t="s">
        <v>19</v>
      </c>
    </row>
    <row r="15" spans="3:25" x14ac:dyDescent="0.25">
      <c r="C15" s="2">
        <v>0.6</v>
      </c>
      <c r="D15" s="2">
        <v>68.180000000000007</v>
      </c>
      <c r="E15" s="2">
        <v>13.06</v>
      </c>
      <c r="F15" s="2">
        <v>12.65</v>
      </c>
      <c r="G15" s="2">
        <v>1.83</v>
      </c>
      <c r="H15" s="2">
        <v>4.2699999999999996</v>
      </c>
      <c r="L15" s="2" t="s">
        <v>18</v>
      </c>
      <c r="M15" s="2" t="s">
        <v>17</v>
      </c>
      <c r="N15" s="2" t="s">
        <v>16</v>
      </c>
      <c r="O15" s="2" t="s">
        <v>15</v>
      </c>
      <c r="P15" s="2" t="s">
        <v>14</v>
      </c>
      <c r="Q15" s="2" t="s">
        <v>13</v>
      </c>
      <c r="R15" s="2" t="s">
        <v>12</v>
      </c>
      <c r="S15" s="2" t="s">
        <v>11</v>
      </c>
      <c r="T15" s="2" t="s">
        <v>10</v>
      </c>
      <c r="U15" s="2" t="s">
        <v>9</v>
      </c>
      <c r="V15" s="2" t="s">
        <v>8</v>
      </c>
      <c r="W15" s="2" t="s">
        <v>7</v>
      </c>
      <c r="X15" s="2" t="s">
        <v>6</v>
      </c>
      <c r="Y15" s="2" t="s">
        <v>5</v>
      </c>
    </row>
    <row r="16" spans="3:25" x14ac:dyDescent="0.25">
      <c r="C16" s="2">
        <v>1.2</v>
      </c>
      <c r="D16" s="2">
        <v>67.290000000000006</v>
      </c>
      <c r="E16" s="2">
        <v>11.91</v>
      </c>
      <c r="F16" s="2">
        <v>13.58</v>
      </c>
      <c r="G16" s="2">
        <v>2.36</v>
      </c>
      <c r="H16" s="2">
        <v>4.8499999999999996</v>
      </c>
      <c r="L16" s="2">
        <v>0</v>
      </c>
      <c r="M16" s="2">
        <v>75.010000000000005</v>
      </c>
      <c r="N16" s="2">
        <v>11.99</v>
      </c>
      <c r="O16" s="2">
        <v>7.08</v>
      </c>
      <c r="P16" s="2">
        <v>0</v>
      </c>
      <c r="Q16" s="2">
        <v>1.57</v>
      </c>
      <c r="R16" s="2">
        <v>0</v>
      </c>
      <c r="S16" s="2">
        <f t="shared" ref="S16:S53" si="0">SUM(Q16:R16)</f>
        <v>1.57</v>
      </c>
      <c r="T16" s="2">
        <v>0</v>
      </c>
      <c r="U16" s="2">
        <v>2.97</v>
      </c>
      <c r="V16" s="2">
        <v>1.34</v>
      </c>
      <c r="W16" s="2">
        <v>0.04</v>
      </c>
      <c r="X16" s="2">
        <f t="shared" ref="X16:X53" si="1">SUM(U16:W16)</f>
        <v>4.3500000000000005</v>
      </c>
      <c r="Y16" s="2">
        <f t="shared" ref="Y16:Y53" si="2">SUM(M16:W16)</f>
        <v>101.57</v>
      </c>
    </row>
    <row r="17" spans="3:25" x14ac:dyDescent="0.25">
      <c r="C17" s="2">
        <v>1.8</v>
      </c>
      <c r="D17" s="2">
        <v>65.87</v>
      </c>
      <c r="E17" s="2">
        <v>8.92</v>
      </c>
      <c r="F17" s="2">
        <v>10.57</v>
      </c>
      <c r="G17" s="2">
        <v>4.8899999999999997</v>
      </c>
      <c r="H17" s="2">
        <v>9.74</v>
      </c>
      <c r="L17" s="2">
        <v>0.6</v>
      </c>
      <c r="M17" s="2">
        <v>66.66</v>
      </c>
      <c r="N17" s="2">
        <v>13.42</v>
      </c>
      <c r="O17" s="2">
        <v>12.67</v>
      </c>
      <c r="P17" s="2">
        <v>0</v>
      </c>
      <c r="Q17" s="2">
        <v>1.96</v>
      </c>
      <c r="R17" s="2">
        <v>0</v>
      </c>
      <c r="S17" s="2">
        <f t="shared" si="0"/>
        <v>1.96</v>
      </c>
      <c r="T17" s="2">
        <v>0</v>
      </c>
      <c r="U17" s="2">
        <v>0.56000000000000005</v>
      </c>
      <c r="V17" s="2">
        <v>2.46</v>
      </c>
      <c r="W17" s="2">
        <v>2.25</v>
      </c>
      <c r="X17" s="2">
        <f t="shared" si="1"/>
        <v>5.27</v>
      </c>
      <c r="Y17" s="2">
        <f t="shared" si="2"/>
        <v>101.93999999999998</v>
      </c>
    </row>
    <row r="18" spans="3:25" x14ac:dyDescent="0.25">
      <c r="C18" s="2">
        <v>2.4</v>
      </c>
      <c r="D18" s="2">
        <v>55.66</v>
      </c>
      <c r="E18" s="2">
        <v>5.68</v>
      </c>
      <c r="F18" s="2">
        <v>5.99</v>
      </c>
      <c r="G18" s="2">
        <v>9.64</v>
      </c>
      <c r="H18" s="2">
        <v>23.03</v>
      </c>
      <c r="L18" s="2">
        <v>1.2</v>
      </c>
      <c r="M18" s="2">
        <v>66.47</v>
      </c>
      <c r="N18" s="2">
        <v>11.95</v>
      </c>
      <c r="O18" s="2">
        <v>13.46</v>
      </c>
      <c r="P18" s="2">
        <v>0</v>
      </c>
      <c r="Q18" s="2">
        <v>2.69</v>
      </c>
      <c r="R18" s="2">
        <v>0</v>
      </c>
      <c r="S18" s="2">
        <f t="shared" si="0"/>
        <v>2.69</v>
      </c>
      <c r="T18" s="2">
        <v>7.0000000000000007E-2</v>
      </c>
      <c r="U18" s="2">
        <v>0.4</v>
      </c>
      <c r="V18" s="2">
        <v>3.3</v>
      </c>
      <c r="W18" s="2">
        <v>1.66</v>
      </c>
      <c r="X18" s="2">
        <f t="shared" si="1"/>
        <v>5.3599999999999994</v>
      </c>
      <c r="Y18" s="2">
        <f t="shared" si="2"/>
        <v>102.68999999999998</v>
      </c>
    </row>
    <row r="19" spans="3:25" x14ac:dyDescent="0.25">
      <c r="C19" s="2">
        <v>3</v>
      </c>
      <c r="D19" s="2">
        <v>44.68</v>
      </c>
      <c r="E19" s="2">
        <v>5.32</v>
      </c>
      <c r="F19" s="2">
        <v>4.24</v>
      </c>
      <c r="G19" s="2">
        <v>12.04</v>
      </c>
      <c r="H19" s="2">
        <v>33.71</v>
      </c>
      <c r="L19" s="2">
        <v>1.8</v>
      </c>
      <c r="M19" s="2">
        <v>64.61</v>
      </c>
      <c r="N19" s="2">
        <v>8.7899999999999991</v>
      </c>
      <c r="O19" s="2">
        <v>10.67</v>
      </c>
      <c r="P19" s="2">
        <v>0</v>
      </c>
      <c r="Q19" s="2">
        <v>1.63</v>
      </c>
      <c r="R19" s="2">
        <v>3.61</v>
      </c>
      <c r="S19" s="2">
        <f t="shared" si="0"/>
        <v>5.24</v>
      </c>
      <c r="T19" s="2">
        <v>1.66</v>
      </c>
      <c r="U19" s="2">
        <v>0.95</v>
      </c>
      <c r="V19" s="2">
        <v>3.25</v>
      </c>
      <c r="W19" s="2">
        <v>4.83</v>
      </c>
      <c r="X19" s="2">
        <f t="shared" si="1"/>
        <v>9.0300000000000011</v>
      </c>
      <c r="Y19" s="2">
        <f t="shared" si="2"/>
        <v>105.24</v>
      </c>
    </row>
    <row r="20" spans="3:25" x14ac:dyDescent="0.25">
      <c r="C20" s="2">
        <v>3.6</v>
      </c>
      <c r="D20" s="2">
        <v>39.14</v>
      </c>
      <c r="E20" s="2">
        <v>4.72</v>
      </c>
      <c r="F20" s="2">
        <v>3.34</v>
      </c>
      <c r="G20" s="2">
        <v>13.77</v>
      </c>
      <c r="H20" s="2">
        <v>39.03</v>
      </c>
      <c r="L20" s="2">
        <v>2.4</v>
      </c>
      <c r="M20" s="2">
        <v>55.62</v>
      </c>
      <c r="N20" s="2">
        <v>5.55</v>
      </c>
      <c r="O20" s="2">
        <v>6.27</v>
      </c>
      <c r="P20" s="2">
        <v>2.06</v>
      </c>
      <c r="Q20" s="2">
        <v>2.48</v>
      </c>
      <c r="R20" s="2">
        <v>5.32</v>
      </c>
      <c r="S20" s="2">
        <f t="shared" si="0"/>
        <v>7.8000000000000007</v>
      </c>
      <c r="T20" s="2">
        <v>13.92</v>
      </c>
      <c r="U20" s="2">
        <v>1.18</v>
      </c>
      <c r="V20" s="2">
        <v>3.8</v>
      </c>
      <c r="W20" s="2">
        <v>3.45</v>
      </c>
      <c r="X20" s="2">
        <f t="shared" si="1"/>
        <v>8.43</v>
      </c>
      <c r="Y20" s="2">
        <f t="shared" si="2"/>
        <v>107.45000000000002</v>
      </c>
    </row>
    <row r="21" spans="3:25" x14ac:dyDescent="0.25">
      <c r="C21" s="2">
        <v>4.2</v>
      </c>
      <c r="D21" s="2">
        <v>34.47</v>
      </c>
      <c r="E21" s="2">
        <v>4.7</v>
      </c>
      <c r="F21" s="2">
        <v>2.86</v>
      </c>
      <c r="G21" s="2">
        <v>14.67</v>
      </c>
      <c r="H21" s="2">
        <v>43.3</v>
      </c>
      <c r="L21" s="2">
        <v>3</v>
      </c>
      <c r="M21" s="2">
        <v>44.09</v>
      </c>
      <c r="N21" s="2">
        <v>5.91</v>
      </c>
      <c r="O21" s="2">
        <v>4.25</v>
      </c>
      <c r="P21" s="2">
        <v>5.54</v>
      </c>
      <c r="Q21" s="2">
        <v>3.17</v>
      </c>
      <c r="R21" s="2">
        <v>3.92</v>
      </c>
      <c r="S21" s="2">
        <f t="shared" si="0"/>
        <v>7.09</v>
      </c>
      <c r="T21" s="2">
        <v>27.9</v>
      </c>
      <c r="U21" s="2">
        <v>0.24</v>
      </c>
      <c r="V21" s="2">
        <v>2.37</v>
      </c>
      <c r="W21" s="2">
        <v>2.62</v>
      </c>
      <c r="X21" s="2">
        <f t="shared" si="1"/>
        <v>5.23</v>
      </c>
      <c r="Y21" s="2">
        <f t="shared" si="2"/>
        <v>107.10000000000001</v>
      </c>
    </row>
    <row r="22" spans="3:25" x14ac:dyDescent="0.25">
      <c r="C22" s="2">
        <v>4.8</v>
      </c>
      <c r="D22" s="2">
        <v>32.340000000000003</v>
      </c>
      <c r="E22" s="2">
        <v>3.54</v>
      </c>
      <c r="F22" s="2">
        <v>2.63</v>
      </c>
      <c r="G22" s="2">
        <v>15.6</v>
      </c>
      <c r="H22" s="2">
        <v>45.9</v>
      </c>
      <c r="L22" s="2">
        <v>3.6</v>
      </c>
      <c r="M22" s="2">
        <v>38.94</v>
      </c>
      <c r="N22" s="2">
        <v>5.16</v>
      </c>
      <c r="O22" s="2">
        <v>3.42</v>
      </c>
      <c r="P22" s="2">
        <v>8.09</v>
      </c>
      <c r="Q22" s="2">
        <v>2.48</v>
      </c>
      <c r="R22" s="2">
        <v>3.22</v>
      </c>
      <c r="S22" s="2">
        <f t="shared" si="0"/>
        <v>5.7</v>
      </c>
      <c r="T22" s="2">
        <v>34.950000000000003</v>
      </c>
      <c r="U22" s="2">
        <v>0.99</v>
      </c>
      <c r="V22" s="2">
        <v>1.04</v>
      </c>
      <c r="W22" s="2">
        <v>1.73</v>
      </c>
      <c r="X22" s="2">
        <f t="shared" si="1"/>
        <v>3.7600000000000002</v>
      </c>
      <c r="Y22" s="2">
        <f t="shared" si="2"/>
        <v>105.72</v>
      </c>
    </row>
    <row r="23" spans="3:25" x14ac:dyDescent="0.25">
      <c r="C23" s="2">
        <v>5.4</v>
      </c>
      <c r="D23" s="2">
        <v>34.090000000000003</v>
      </c>
      <c r="E23" s="2">
        <v>3.89</v>
      </c>
      <c r="F23" s="2">
        <v>2.52</v>
      </c>
      <c r="G23" s="2">
        <v>18.2</v>
      </c>
      <c r="H23" s="2">
        <v>41.31</v>
      </c>
      <c r="L23" s="2">
        <v>4.2</v>
      </c>
      <c r="M23" s="2">
        <v>35.43</v>
      </c>
      <c r="N23" s="2">
        <v>4.8899999999999997</v>
      </c>
      <c r="O23" s="2">
        <v>3.1</v>
      </c>
      <c r="P23" s="2">
        <v>9.81</v>
      </c>
      <c r="Q23" s="2">
        <v>2.27</v>
      </c>
      <c r="R23" s="2">
        <v>3.24</v>
      </c>
      <c r="S23" s="2">
        <f t="shared" si="0"/>
        <v>5.51</v>
      </c>
      <c r="T23" s="2">
        <v>38.979999999999997</v>
      </c>
      <c r="U23" s="2">
        <v>0</v>
      </c>
      <c r="V23" s="2">
        <v>0.83</v>
      </c>
      <c r="W23" s="2">
        <v>1.45</v>
      </c>
      <c r="X23" s="2">
        <f t="shared" si="1"/>
        <v>2.2799999999999998</v>
      </c>
      <c r="Y23" s="2">
        <f t="shared" si="2"/>
        <v>105.51000000000002</v>
      </c>
    </row>
    <row r="24" spans="3:25" x14ac:dyDescent="0.25">
      <c r="C24" s="2">
        <v>6</v>
      </c>
      <c r="D24" s="2">
        <v>28.56</v>
      </c>
      <c r="E24" s="2">
        <v>2.92</v>
      </c>
      <c r="F24" s="2">
        <v>1.94</v>
      </c>
      <c r="G24" s="2">
        <v>16.850000000000001</v>
      </c>
      <c r="H24" s="2">
        <v>49.73</v>
      </c>
      <c r="L24" s="2">
        <v>4.8</v>
      </c>
      <c r="M24" s="2">
        <v>32.130000000000003</v>
      </c>
      <c r="N24" s="2">
        <v>3.04</v>
      </c>
      <c r="O24" s="2">
        <v>2.64</v>
      </c>
      <c r="P24" s="2">
        <v>10.32</v>
      </c>
      <c r="Q24" s="2">
        <v>2.19</v>
      </c>
      <c r="R24" s="2">
        <v>2.85</v>
      </c>
      <c r="S24" s="2">
        <f t="shared" si="0"/>
        <v>5.04</v>
      </c>
      <c r="T24" s="2">
        <v>44.71</v>
      </c>
      <c r="U24" s="2">
        <v>0</v>
      </c>
      <c r="V24" s="2">
        <v>1.69</v>
      </c>
      <c r="W24" s="2">
        <v>0.42</v>
      </c>
      <c r="X24" s="2">
        <f t="shared" si="1"/>
        <v>2.11</v>
      </c>
      <c r="Y24" s="2">
        <f t="shared" si="2"/>
        <v>105.03</v>
      </c>
    </row>
    <row r="25" spans="3:25" x14ac:dyDescent="0.25">
      <c r="C25" s="2">
        <v>6.6</v>
      </c>
      <c r="D25" s="2">
        <v>27.1</v>
      </c>
      <c r="E25" s="2">
        <v>3.2</v>
      </c>
      <c r="F25" s="2">
        <v>2.12</v>
      </c>
      <c r="G25" s="2">
        <v>17.079999999999998</v>
      </c>
      <c r="H25" s="2">
        <v>50.49</v>
      </c>
      <c r="L25" s="2">
        <v>5.4</v>
      </c>
      <c r="M25" s="2">
        <v>32.64</v>
      </c>
      <c r="N25" s="2">
        <v>3.83</v>
      </c>
      <c r="O25" s="2">
        <v>2.13</v>
      </c>
      <c r="P25" s="2">
        <v>12.45</v>
      </c>
      <c r="Q25" s="2">
        <v>3.27</v>
      </c>
      <c r="R25" s="2">
        <v>2.15</v>
      </c>
      <c r="S25" s="2">
        <f t="shared" si="0"/>
        <v>5.42</v>
      </c>
      <c r="T25" s="2">
        <v>42.99</v>
      </c>
      <c r="U25" s="2">
        <v>0</v>
      </c>
      <c r="V25" s="2">
        <v>0.52</v>
      </c>
      <c r="W25" s="2">
        <v>0.02</v>
      </c>
      <c r="X25" s="2">
        <f t="shared" si="1"/>
        <v>0.54</v>
      </c>
      <c r="Y25" s="2">
        <f t="shared" si="2"/>
        <v>105.41999999999999</v>
      </c>
    </row>
    <row r="26" spans="3:25" x14ac:dyDescent="0.25">
      <c r="C26" s="2">
        <v>7.2</v>
      </c>
      <c r="D26" s="2">
        <v>25.57</v>
      </c>
      <c r="E26" s="2">
        <v>3.21</v>
      </c>
      <c r="F26" s="2">
        <v>1.69</v>
      </c>
      <c r="G26" s="2">
        <v>17.77</v>
      </c>
      <c r="H26" s="2">
        <v>51.76</v>
      </c>
      <c r="L26" s="2">
        <v>6</v>
      </c>
      <c r="M26" s="2">
        <v>27.64</v>
      </c>
      <c r="N26" s="2">
        <v>4.2699999999999996</v>
      </c>
      <c r="O26" s="2">
        <v>2.13</v>
      </c>
      <c r="P26" s="2">
        <v>11.45</v>
      </c>
      <c r="Q26" s="2">
        <v>2.15</v>
      </c>
      <c r="R26" s="2">
        <v>2.2200000000000002</v>
      </c>
      <c r="S26" s="2">
        <f t="shared" si="0"/>
        <v>4.37</v>
      </c>
      <c r="T26" s="2">
        <v>47.99</v>
      </c>
      <c r="U26" s="2">
        <v>0</v>
      </c>
      <c r="V26" s="2">
        <v>1.18</v>
      </c>
      <c r="W26" s="2">
        <v>0.97</v>
      </c>
      <c r="X26" s="2">
        <f t="shared" si="1"/>
        <v>2.15</v>
      </c>
      <c r="Y26" s="2">
        <f t="shared" si="2"/>
        <v>104.37</v>
      </c>
    </row>
    <row r="27" spans="3:25" x14ac:dyDescent="0.25">
      <c r="C27" s="2">
        <v>7.8</v>
      </c>
      <c r="D27" s="2">
        <v>23.76</v>
      </c>
      <c r="E27" s="2">
        <v>3.51</v>
      </c>
      <c r="F27" s="2">
        <v>1.71</v>
      </c>
      <c r="G27" s="2">
        <v>18</v>
      </c>
      <c r="H27" s="2">
        <v>53.03</v>
      </c>
      <c r="L27" s="2">
        <v>6.6</v>
      </c>
      <c r="M27" s="2">
        <v>26.17</v>
      </c>
      <c r="N27" s="2">
        <v>2.69</v>
      </c>
      <c r="O27" s="2">
        <v>1.95</v>
      </c>
      <c r="P27" s="2">
        <v>12.3</v>
      </c>
      <c r="Q27" s="2">
        <v>2.31</v>
      </c>
      <c r="R27" s="2">
        <v>2.31</v>
      </c>
      <c r="S27" s="2">
        <f t="shared" si="0"/>
        <v>4.62</v>
      </c>
      <c r="T27" s="2">
        <v>50.32</v>
      </c>
      <c r="U27" s="2">
        <v>0</v>
      </c>
      <c r="V27" s="2">
        <v>1.33</v>
      </c>
      <c r="W27" s="2">
        <v>0.63</v>
      </c>
      <c r="X27" s="2">
        <f t="shared" si="1"/>
        <v>1.96</v>
      </c>
      <c r="Y27" s="2">
        <f t="shared" si="2"/>
        <v>104.63</v>
      </c>
    </row>
    <row r="28" spans="3:25" x14ac:dyDescent="0.25">
      <c r="C28" s="2">
        <v>8.4</v>
      </c>
      <c r="D28" s="2">
        <v>23.33</v>
      </c>
      <c r="E28" s="2">
        <v>3.59</v>
      </c>
      <c r="F28" s="2">
        <v>1.56</v>
      </c>
      <c r="G28" s="2">
        <v>17.760000000000002</v>
      </c>
      <c r="H28" s="2">
        <v>53.77</v>
      </c>
      <c r="L28" s="2">
        <v>7.2</v>
      </c>
      <c r="M28" s="2">
        <v>24.57</v>
      </c>
      <c r="N28" s="2">
        <v>2.35</v>
      </c>
      <c r="O28" s="2">
        <v>1.56</v>
      </c>
      <c r="P28" s="2">
        <v>12.79</v>
      </c>
      <c r="Q28" s="2">
        <v>2.99</v>
      </c>
      <c r="R28" s="2">
        <v>1.59</v>
      </c>
      <c r="S28" s="2">
        <f t="shared" si="0"/>
        <v>4.58</v>
      </c>
      <c r="T28" s="2">
        <v>52.49</v>
      </c>
      <c r="U28" s="2">
        <v>0</v>
      </c>
      <c r="V28" s="2">
        <v>1.21</v>
      </c>
      <c r="W28" s="2">
        <v>0.43</v>
      </c>
      <c r="X28" s="2">
        <f t="shared" si="1"/>
        <v>1.64</v>
      </c>
      <c r="Y28" s="2">
        <f t="shared" si="2"/>
        <v>104.56</v>
      </c>
    </row>
    <row r="29" spans="3:25" x14ac:dyDescent="0.25">
      <c r="C29" s="2">
        <v>9</v>
      </c>
      <c r="D29" s="2">
        <v>22.12</v>
      </c>
      <c r="E29" s="2">
        <v>2.78</v>
      </c>
      <c r="F29" s="2">
        <v>1.4</v>
      </c>
      <c r="G29" s="2">
        <v>18.079999999999998</v>
      </c>
      <c r="H29" s="2">
        <v>55.61</v>
      </c>
      <c r="L29" s="2">
        <v>7.8</v>
      </c>
      <c r="M29" s="2">
        <v>23.93</v>
      </c>
      <c r="N29" s="2">
        <v>1.18</v>
      </c>
      <c r="O29" s="2">
        <v>1.61</v>
      </c>
      <c r="P29" s="2">
        <v>12.95</v>
      </c>
      <c r="Q29" s="2">
        <v>2.83</v>
      </c>
      <c r="R29" s="2">
        <v>1.57</v>
      </c>
      <c r="S29" s="2">
        <f t="shared" si="0"/>
        <v>4.4000000000000004</v>
      </c>
      <c r="T29" s="2">
        <v>54.5</v>
      </c>
      <c r="U29" s="2">
        <v>0</v>
      </c>
      <c r="V29" s="2">
        <v>1.43</v>
      </c>
      <c r="W29" s="2">
        <v>0</v>
      </c>
      <c r="X29" s="2">
        <f t="shared" si="1"/>
        <v>1.43</v>
      </c>
      <c r="Y29" s="2">
        <f t="shared" si="2"/>
        <v>104.4</v>
      </c>
    </row>
    <row r="30" spans="3:25" x14ac:dyDescent="0.25">
      <c r="C30" s="2">
        <v>9.6</v>
      </c>
      <c r="D30" s="2">
        <v>20.85</v>
      </c>
      <c r="E30" s="2">
        <v>1.92</v>
      </c>
      <c r="F30" s="2">
        <v>1.55</v>
      </c>
      <c r="G30" s="2">
        <v>19.09</v>
      </c>
      <c r="H30" s="2">
        <v>56.59</v>
      </c>
      <c r="L30" s="2">
        <v>8.4</v>
      </c>
      <c r="M30" s="2">
        <v>23.23</v>
      </c>
      <c r="N30" s="2">
        <v>2.38</v>
      </c>
      <c r="O30" s="2">
        <v>1.5</v>
      </c>
      <c r="P30" s="2">
        <v>13.72</v>
      </c>
      <c r="Q30" s="2">
        <v>1.1200000000000001</v>
      </c>
      <c r="R30" s="2">
        <v>2.89</v>
      </c>
      <c r="S30" s="2">
        <f t="shared" si="0"/>
        <v>4.01</v>
      </c>
      <c r="T30" s="2">
        <v>53.5</v>
      </c>
      <c r="U30" s="2">
        <v>0</v>
      </c>
      <c r="V30" s="2">
        <v>1.65</v>
      </c>
      <c r="W30" s="2">
        <v>0</v>
      </c>
      <c r="X30" s="2">
        <f t="shared" si="1"/>
        <v>1.65</v>
      </c>
      <c r="Y30" s="2">
        <f t="shared" si="2"/>
        <v>104</v>
      </c>
    </row>
    <row r="31" spans="3:25" x14ac:dyDescent="0.25">
      <c r="C31" s="2">
        <v>10.199999999999999</v>
      </c>
      <c r="D31" s="2">
        <v>20.72</v>
      </c>
      <c r="E31" s="2">
        <v>0.76</v>
      </c>
      <c r="F31" s="2">
        <v>1.34</v>
      </c>
      <c r="G31" s="2">
        <v>19.29</v>
      </c>
      <c r="H31" s="2">
        <v>57.88</v>
      </c>
      <c r="L31" s="2">
        <v>9</v>
      </c>
      <c r="M31" s="2">
        <v>22.17</v>
      </c>
      <c r="N31" s="2">
        <v>1.6</v>
      </c>
      <c r="O31" s="2">
        <v>1.54</v>
      </c>
      <c r="P31" s="2">
        <v>14.04</v>
      </c>
      <c r="Q31" s="2">
        <v>1.25</v>
      </c>
      <c r="R31" s="2">
        <v>2.35</v>
      </c>
      <c r="S31" s="2">
        <f t="shared" si="0"/>
        <v>3.6</v>
      </c>
      <c r="T31" s="2">
        <v>55.14</v>
      </c>
      <c r="U31" s="2">
        <v>0</v>
      </c>
      <c r="V31" s="2">
        <v>1.9</v>
      </c>
      <c r="W31" s="2">
        <v>0</v>
      </c>
      <c r="X31" s="2">
        <f t="shared" si="1"/>
        <v>1.9</v>
      </c>
      <c r="Y31" s="2">
        <f t="shared" si="2"/>
        <v>103.59</v>
      </c>
    </row>
    <row r="32" spans="3:25" x14ac:dyDescent="0.25">
      <c r="C32" s="2">
        <v>10.8</v>
      </c>
      <c r="D32" s="2">
        <v>19.86</v>
      </c>
      <c r="E32" s="2">
        <v>1.9</v>
      </c>
      <c r="F32" s="2">
        <v>1.37</v>
      </c>
      <c r="G32" s="2">
        <v>19.079999999999998</v>
      </c>
      <c r="H32" s="2">
        <v>57.79</v>
      </c>
      <c r="L32" s="2">
        <v>9.6</v>
      </c>
      <c r="M32" s="2">
        <v>20.66</v>
      </c>
      <c r="N32" s="2">
        <v>1.92</v>
      </c>
      <c r="O32" s="2">
        <v>1.63</v>
      </c>
      <c r="P32" s="2">
        <v>14.01</v>
      </c>
      <c r="Q32" s="2">
        <v>1.25</v>
      </c>
      <c r="R32" s="2">
        <v>2.35</v>
      </c>
      <c r="S32" s="2">
        <f t="shared" si="0"/>
        <v>3.6</v>
      </c>
      <c r="T32" s="2">
        <v>58.18</v>
      </c>
      <c r="U32" s="2">
        <v>0</v>
      </c>
      <c r="V32" s="2">
        <v>0</v>
      </c>
      <c r="W32" s="2">
        <v>0</v>
      </c>
      <c r="X32" s="2">
        <f t="shared" si="1"/>
        <v>0</v>
      </c>
      <c r="Y32" s="2">
        <f t="shared" si="2"/>
        <v>103.6</v>
      </c>
    </row>
    <row r="33" spans="3:25" x14ac:dyDescent="0.25">
      <c r="C33" s="2">
        <v>11.4</v>
      </c>
      <c r="D33" s="2">
        <v>19.53</v>
      </c>
      <c r="E33" s="2">
        <v>2.11</v>
      </c>
      <c r="F33" s="2">
        <v>1.28</v>
      </c>
      <c r="G33" s="2">
        <v>19.39</v>
      </c>
      <c r="H33" s="2">
        <v>57.7</v>
      </c>
      <c r="L33" s="2">
        <v>10.199999999999999</v>
      </c>
      <c r="M33" s="2">
        <v>21.11</v>
      </c>
      <c r="N33" s="2">
        <v>1.49</v>
      </c>
      <c r="O33" s="2">
        <v>1.34</v>
      </c>
      <c r="P33" s="2">
        <v>14.01</v>
      </c>
      <c r="Q33" s="2">
        <v>1.25</v>
      </c>
      <c r="R33" s="2">
        <v>2.35</v>
      </c>
      <c r="S33" s="2">
        <f t="shared" si="0"/>
        <v>3.6</v>
      </c>
      <c r="T33" s="2">
        <v>58.24</v>
      </c>
      <c r="U33" s="2">
        <v>0</v>
      </c>
      <c r="V33" s="2">
        <v>0.22</v>
      </c>
      <c r="W33" s="2">
        <v>0</v>
      </c>
      <c r="X33" s="2">
        <f t="shared" si="1"/>
        <v>0.22</v>
      </c>
      <c r="Y33" s="2">
        <f t="shared" si="2"/>
        <v>103.61</v>
      </c>
    </row>
    <row r="34" spans="3:25" x14ac:dyDescent="0.25">
      <c r="C34" s="2">
        <v>12</v>
      </c>
      <c r="D34" s="2">
        <v>17.63</v>
      </c>
      <c r="E34" s="2">
        <v>1.69</v>
      </c>
      <c r="F34" s="2">
        <v>1.05</v>
      </c>
      <c r="G34" s="2">
        <v>19.57</v>
      </c>
      <c r="H34" s="2">
        <v>60.07</v>
      </c>
      <c r="L34" s="2">
        <v>10.8</v>
      </c>
      <c r="M34" s="2">
        <v>20.71</v>
      </c>
      <c r="N34" s="2">
        <v>0.42</v>
      </c>
      <c r="O34" s="2">
        <v>1.27</v>
      </c>
      <c r="P34" s="2">
        <v>15.7</v>
      </c>
      <c r="Q34" s="2">
        <v>2.3199999999999998</v>
      </c>
      <c r="R34" s="2">
        <v>1.83</v>
      </c>
      <c r="S34" s="2">
        <f t="shared" si="0"/>
        <v>4.1500000000000004</v>
      </c>
      <c r="T34" s="2">
        <v>57.75</v>
      </c>
      <c r="U34" s="2">
        <v>0</v>
      </c>
      <c r="V34" s="2">
        <v>0</v>
      </c>
      <c r="W34" s="2">
        <v>0</v>
      </c>
      <c r="X34" s="2">
        <f t="shared" si="1"/>
        <v>0</v>
      </c>
      <c r="Y34" s="2">
        <f t="shared" si="2"/>
        <v>104.15</v>
      </c>
    </row>
    <row r="35" spans="3:25" x14ac:dyDescent="0.25">
      <c r="C35" s="2">
        <v>12.6</v>
      </c>
      <c r="D35" s="2">
        <v>18.46</v>
      </c>
      <c r="E35" s="2">
        <v>1.48</v>
      </c>
      <c r="F35" s="2">
        <v>0.88</v>
      </c>
      <c r="G35" s="2">
        <v>19.78</v>
      </c>
      <c r="H35" s="2">
        <v>59.4</v>
      </c>
      <c r="L35" s="2">
        <v>11.4</v>
      </c>
      <c r="M35" s="2">
        <v>18.059999999999999</v>
      </c>
      <c r="N35" s="2">
        <v>2.14</v>
      </c>
      <c r="O35" s="2">
        <v>1.19</v>
      </c>
      <c r="P35" s="2">
        <v>14.5</v>
      </c>
      <c r="Q35" s="2">
        <v>1.26</v>
      </c>
      <c r="R35" s="2">
        <v>2.17</v>
      </c>
      <c r="S35" s="2">
        <f t="shared" si="0"/>
        <v>3.4299999999999997</v>
      </c>
      <c r="T35" s="2">
        <v>60.69</v>
      </c>
      <c r="U35" s="2">
        <v>0</v>
      </c>
      <c r="V35" s="2">
        <v>0</v>
      </c>
      <c r="W35" s="2">
        <v>0</v>
      </c>
      <c r="X35" s="2">
        <f t="shared" si="1"/>
        <v>0</v>
      </c>
      <c r="Y35" s="2">
        <f t="shared" si="2"/>
        <v>103.44</v>
      </c>
    </row>
    <row r="36" spans="3:25" x14ac:dyDescent="0.25">
      <c r="C36" s="2">
        <v>13.2</v>
      </c>
      <c r="D36" s="2">
        <v>18.46</v>
      </c>
      <c r="E36" s="2">
        <v>2.13</v>
      </c>
      <c r="F36" s="2">
        <v>0.83</v>
      </c>
      <c r="G36" s="2">
        <v>19.649999999999999</v>
      </c>
      <c r="H36" s="2">
        <v>58.94</v>
      </c>
      <c r="L36" s="2">
        <v>12</v>
      </c>
      <c r="M36" s="2">
        <v>17.66</v>
      </c>
      <c r="N36" s="2">
        <v>2.59</v>
      </c>
      <c r="O36" s="2">
        <v>1.18</v>
      </c>
      <c r="P36" s="2">
        <v>15.07</v>
      </c>
      <c r="Q36" s="2">
        <v>1.46</v>
      </c>
      <c r="R36" s="2">
        <v>1.72</v>
      </c>
      <c r="S36" s="2">
        <f t="shared" si="0"/>
        <v>3.1799999999999997</v>
      </c>
      <c r="T36" s="2">
        <v>60.32</v>
      </c>
      <c r="U36" s="2">
        <v>0</v>
      </c>
      <c r="V36" s="2">
        <v>0</v>
      </c>
      <c r="W36" s="2">
        <v>0</v>
      </c>
      <c r="X36" s="2">
        <f t="shared" si="1"/>
        <v>0</v>
      </c>
      <c r="Y36" s="2">
        <f t="shared" si="2"/>
        <v>103.18</v>
      </c>
    </row>
    <row r="37" spans="3:25" x14ac:dyDescent="0.25">
      <c r="C37" s="2">
        <v>13.8</v>
      </c>
      <c r="D37" s="2">
        <v>17.239999999999998</v>
      </c>
      <c r="E37" s="2">
        <v>0.48</v>
      </c>
      <c r="F37" s="2">
        <v>0.93</v>
      </c>
      <c r="G37" s="2">
        <v>19.82</v>
      </c>
      <c r="H37" s="2">
        <v>61.54</v>
      </c>
      <c r="L37" s="2">
        <v>12.6</v>
      </c>
      <c r="M37" s="2">
        <v>17.68</v>
      </c>
      <c r="N37" s="2">
        <v>0.49</v>
      </c>
      <c r="O37" s="2">
        <v>1.01</v>
      </c>
      <c r="P37" s="2">
        <v>15.37</v>
      </c>
      <c r="Q37" s="2">
        <v>1.45</v>
      </c>
      <c r="R37" s="2">
        <v>1.64</v>
      </c>
      <c r="S37" s="2">
        <f t="shared" si="0"/>
        <v>3.09</v>
      </c>
      <c r="T37" s="2">
        <v>62.36</v>
      </c>
      <c r="U37" s="2">
        <v>0</v>
      </c>
      <c r="V37" s="2">
        <v>0</v>
      </c>
      <c r="W37" s="2">
        <v>0</v>
      </c>
      <c r="X37" s="2">
        <f t="shared" si="1"/>
        <v>0</v>
      </c>
      <c r="Y37" s="2">
        <f t="shared" si="2"/>
        <v>103.09</v>
      </c>
    </row>
    <row r="38" spans="3:25" x14ac:dyDescent="0.25">
      <c r="C38" s="2">
        <v>14.4</v>
      </c>
      <c r="D38" s="2">
        <v>16.489999999999998</v>
      </c>
      <c r="E38" s="2">
        <v>1.21</v>
      </c>
      <c r="F38" s="2">
        <v>0.91</v>
      </c>
      <c r="G38" s="2">
        <v>20.37</v>
      </c>
      <c r="H38" s="2">
        <v>61.02</v>
      </c>
      <c r="L38" s="2">
        <v>13.2</v>
      </c>
      <c r="M38" s="2">
        <v>18.8</v>
      </c>
      <c r="N38" s="2">
        <v>1.74</v>
      </c>
      <c r="O38" s="2">
        <v>0.91</v>
      </c>
      <c r="P38" s="2">
        <v>16.420000000000002</v>
      </c>
      <c r="Q38" s="2">
        <v>1.25</v>
      </c>
      <c r="R38" s="2">
        <v>1.97</v>
      </c>
      <c r="S38" s="2">
        <f t="shared" si="0"/>
        <v>3.2199999999999998</v>
      </c>
      <c r="T38" s="2">
        <v>58.91</v>
      </c>
      <c r="U38" s="2">
        <v>0</v>
      </c>
      <c r="V38" s="2">
        <v>0</v>
      </c>
      <c r="W38" s="2">
        <v>0</v>
      </c>
      <c r="X38" s="2">
        <f t="shared" si="1"/>
        <v>0</v>
      </c>
      <c r="Y38" s="2">
        <f t="shared" si="2"/>
        <v>103.22</v>
      </c>
    </row>
    <row r="39" spans="3:25" x14ac:dyDescent="0.25">
      <c r="C39" s="2">
        <v>15</v>
      </c>
      <c r="D39" s="2">
        <v>16.7</v>
      </c>
      <c r="E39" s="2">
        <v>0.34</v>
      </c>
      <c r="F39" s="2">
        <v>0.9</v>
      </c>
      <c r="G39" s="2">
        <v>20.34</v>
      </c>
      <c r="H39" s="2">
        <v>61.71</v>
      </c>
      <c r="L39" s="2">
        <v>13.8</v>
      </c>
      <c r="M39" s="2">
        <v>18.96</v>
      </c>
      <c r="N39" s="2">
        <v>1.76</v>
      </c>
      <c r="O39" s="2">
        <v>0.88</v>
      </c>
      <c r="P39" s="2">
        <v>16.66</v>
      </c>
      <c r="Q39" s="2">
        <v>1.19</v>
      </c>
      <c r="R39" s="2">
        <v>1.84</v>
      </c>
      <c r="S39" s="2">
        <f t="shared" si="0"/>
        <v>3.0300000000000002</v>
      </c>
      <c r="T39" s="2">
        <v>58.71</v>
      </c>
      <c r="U39" s="2">
        <v>0</v>
      </c>
      <c r="V39" s="2">
        <v>0</v>
      </c>
      <c r="W39" s="2">
        <v>0</v>
      </c>
      <c r="X39" s="2">
        <f t="shared" si="1"/>
        <v>0</v>
      </c>
      <c r="Y39" s="2">
        <f t="shared" si="2"/>
        <v>103.03</v>
      </c>
    </row>
    <row r="40" spans="3:25" x14ac:dyDescent="0.25">
      <c r="C40" s="2">
        <v>15.6</v>
      </c>
      <c r="D40" s="2">
        <v>16.43</v>
      </c>
      <c r="E40" s="2">
        <v>0.79</v>
      </c>
      <c r="F40" s="2">
        <v>0.81</v>
      </c>
      <c r="G40" s="2">
        <v>20.3</v>
      </c>
      <c r="H40" s="2">
        <v>61.68</v>
      </c>
      <c r="L40" s="2">
        <v>14.4</v>
      </c>
      <c r="M40" s="2">
        <v>17.66</v>
      </c>
      <c r="N40" s="2">
        <v>2.19</v>
      </c>
      <c r="O40" s="2">
        <v>1.02</v>
      </c>
      <c r="P40" s="2">
        <v>17.010000000000002</v>
      </c>
      <c r="Q40" s="2">
        <v>2.29</v>
      </c>
      <c r="R40" s="2">
        <v>1.33</v>
      </c>
      <c r="S40" s="2">
        <f t="shared" si="0"/>
        <v>3.62</v>
      </c>
      <c r="T40" s="2">
        <v>58.49</v>
      </c>
      <c r="U40" s="2">
        <v>0</v>
      </c>
      <c r="V40" s="2">
        <v>0</v>
      </c>
      <c r="W40" s="2">
        <v>0</v>
      </c>
      <c r="X40" s="2">
        <f t="shared" si="1"/>
        <v>0</v>
      </c>
      <c r="Y40" s="2">
        <f t="shared" si="2"/>
        <v>103.61</v>
      </c>
    </row>
    <row r="41" spans="3:25" x14ac:dyDescent="0.25">
      <c r="C41" s="2">
        <v>16.2</v>
      </c>
      <c r="D41" s="2">
        <v>15.36</v>
      </c>
      <c r="E41" s="2">
        <v>1.07</v>
      </c>
      <c r="F41" s="2">
        <v>0.86</v>
      </c>
      <c r="G41" s="2">
        <v>20.190000000000001</v>
      </c>
      <c r="H41" s="2">
        <v>62.52</v>
      </c>
      <c r="L41" s="2">
        <v>15</v>
      </c>
      <c r="M41" s="2">
        <v>15.81</v>
      </c>
      <c r="N41" s="2">
        <v>1.2</v>
      </c>
      <c r="O41" s="2">
        <v>0.67</v>
      </c>
      <c r="P41" s="2">
        <v>15.8</v>
      </c>
      <c r="Q41" s="2">
        <v>2.1800000000000002</v>
      </c>
      <c r="R41" s="2">
        <v>1.08</v>
      </c>
      <c r="S41" s="2">
        <f t="shared" si="0"/>
        <v>3.2600000000000002</v>
      </c>
      <c r="T41" s="2">
        <v>63.25</v>
      </c>
      <c r="U41" s="2">
        <v>0</v>
      </c>
      <c r="V41" s="2">
        <v>0</v>
      </c>
      <c r="W41" s="2">
        <v>0</v>
      </c>
      <c r="X41" s="2">
        <f t="shared" si="1"/>
        <v>0</v>
      </c>
      <c r="Y41" s="2">
        <f t="shared" si="2"/>
        <v>103.25</v>
      </c>
    </row>
    <row r="42" spans="3:25" x14ac:dyDescent="0.25">
      <c r="C42" s="2">
        <v>16.8</v>
      </c>
      <c r="D42" s="2">
        <v>15.27</v>
      </c>
      <c r="E42" s="2">
        <v>0</v>
      </c>
      <c r="F42" s="2">
        <v>0.73</v>
      </c>
      <c r="G42" s="2">
        <v>20.73</v>
      </c>
      <c r="H42" s="2">
        <v>63.26</v>
      </c>
      <c r="L42" s="2">
        <v>15.6</v>
      </c>
      <c r="M42" s="2">
        <v>15.19</v>
      </c>
      <c r="N42" s="2">
        <v>0</v>
      </c>
      <c r="O42" s="2">
        <v>0.95</v>
      </c>
      <c r="P42" s="2">
        <v>16.47</v>
      </c>
      <c r="Q42" s="2">
        <v>1.76</v>
      </c>
      <c r="R42" s="2">
        <v>1.23</v>
      </c>
      <c r="S42" s="2">
        <f t="shared" si="0"/>
        <v>2.99</v>
      </c>
      <c r="T42" s="2">
        <v>64.41</v>
      </c>
      <c r="U42" s="2">
        <v>0</v>
      </c>
      <c r="V42" s="2">
        <v>0</v>
      </c>
      <c r="W42" s="2">
        <v>0</v>
      </c>
      <c r="X42" s="2">
        <f t="shared" si="1"/>
        <v>0</v>
      </c>
      <c r="Y42" s="2">
        <f t="shared" si="2"/>
        <v>103</v>
      </c>
    </row>
    <row r="43" spans="3:25" x14ac:dyDescent="0.25">
      <c r="C43" s="2">
        <v>17.399999999999999</v>
      </c>
      <c r="D43" s="2">
        <v>14.35</v>
      </c>
      <c r="E43" s="2">
        <v>2.0299999999999998</v>
      </c>
      <c r="F43" s="2">
        <v>0.55000000000000004</v>
      </c>
      <c r="G43" s="2">
        <v>20.05</v>
      </c>
      <c r="H43" s="2">
        <v>63.02</v>
      </c>
      <c r="L43" s="2">
        <v>16.2</v>
      </c>
      <c r="M43" s="2">
        <v>15.23</v>
      </c>
      <c r="N43" s="2">
        <v>0</v>
      </c>
      <c r="O43" s="2">
        <v>0.83</v>
      </c>
      <c r="P43" s="2">
        <v>16.64</v>
      </c>
      <c r="Q43" s="2">
        <v>2.04</v>
      </c>
      <c r="R43" s="2">
        <v>1.21</v>
      </c>
      <c r="S43" s="2">
        <f t="shared" si="0"/>
        <v>3.25</v>
      </c>
      <c r="T43" s="2">
        <v>64.05</v>
      </c>
      <c r="U43" s="2">
        <v>0</v>
      </c>
      <c r="V43" s="2">
        <v>0</v>
      </c>
      <c r="W43" s="2">
        <v>0</v>
      </c>
      <c r="X43" s="2">
        <f t="shared" si="1"/>
        <v>0</v>
      </c>
      <c r="Y43" s="2">
        <f t="shared" si="2"/>
        <v>103.25</v>
      </c>
    </row>
    <row r="44" spans="3:25" x14ac:dyDescent="0.25">
      <c r="C44" s="2">
        <v>18</v>
      </c>
      <c r="D44" s="2">
        <v>14.7</v>
      </c>
      <c r="E44" s="2">
        <v>0.34</v>
      </c>
      <c r="F44" s="2">
        <v>0.65</v>
      </c>
      <c r="G44" s="2">
        <v>20.71</v>
      </c>
      <c r="H44" s="2">
        <v>63.6</v>
      </c>
      <c r="L44" s="2">
        <v>16.8</v>
      </c>
      <c r="M44" s="2">
        <v>15.17</v>
      </c>
      <c r="N44" s="2">
        <v>0.28999999999999998</v>
      </c>
      <c r="O44" s="2">
        <v>0.66</v>
      </c>
      <c r="P44" s="2">
        <v>16.510000000000002</v>
      </c>
      <c r="Q44" s="2">
        <v>2.02</v>
      </c>
      <c r="R44" s="2">
        <v>1.2</v>
      </c>
      <c r="S44" s="2">
        <f t="shared" si="0"/>
        <v>3.2199999999999998</v>
      </c>
      <c r="T44" s="2">
        <v>64.16</v>
      </c>
      <c r="U44" s="2">
        <v>0</v>
      </c>
      <c r="V44" s="2">
        <v>0</v>
      </c>
      <c r="W44" s="2">
        <v>0</v>
      </c>
      <c r="X44" s="2">
        <f t="shared" si="1"/>
        <v>0</v>
      </c>
      <c r="Y44" s="2">
        <f t="shared" si="2"/>
        <v>103.22999999999999</v>
      </c>
    </row>
    <row r="45" spans="3:25" x14ac:dyDescent="0.25">
      <c r="C45" s="2">
        <v>18.600000000000001</v>
      </c>
      <c r="D45" s="2">
        <v>13.88</v>
      </c>
      <c r="E45" s="2">
        <v>0</v>
      </c>
      <c r="F45" s="2">
        <v>0.63</v>
      </c>
      <c r="G45" s="2">
        <v>21.07</v>
      </c>
      <c r="H45" s="2">
        <v>64.42</v>
      </c>
      <c r="L45" s="2">
        <v>17.399999999999999</v>
      </c>
      <c r="M45" s="2">
        <v>14.03</v>
      </c>
      <c r="N45" s="2">
        <v>2.2200000000000002</v>
      </c>
      <c r="O45" s="2">
        <v>0.52</v>
      </c>
      <c r="P45" s="2">
        <v>16.34</v>
      </c>
      <c r="Q45" s="2">
        <v>2.02</v>
      </c>
      <c r="R45" s="2">
        <v>1.01</v>
      </c>
      <c r="S45" s="2">
        <f t="shared" si="0"/>
        <v>3.0300000000000002</v>
      </c>
      <c r="T45" s="2">
        <v>63.86</v>
      </c>
      <c r="U45" s="2">
        <v>0</v>
      </c>
      <c r="V45" s="2">
        <v>0</v>
      </c>
      <c r="W45" s="2">
        <v>0</v>
      </c>
      <c r="X45" s="2">
        <f t="shared" si="1"/>
        <v>0</v>
      </c>
      <c r="Y45" s="2">
        <f t="shared" si="2"/>
        <v>103.03</v>
      </c>
    </row>
    <row r="46" spans="3:25" x14ac:dyDescent="0.25">
      <c r="C46" s="2">
        <v>19.2</v>
      </c>
      <c r="D46" s="2">
        <v>14.46</v>
      </c>
      <c r="E46" s="2">
        <v>1.17</v>
      </c>
      <c r="F46" s="2">
        <v>0.52</v>
      </c>
      <c r="G46" s="2">
        <v>20.54</v>
      </c>
      <c r="H46" s="2">
        <v>63.31</v>
      </c>
      <c r="L46" s="2">
        <v>18</v>
      </c>
      <c r="M46" s="2">
        <v>15.56</v>
      </c>
      <c r="N46" s="2">
        <v>0</v>
      </c>
      <c r="O46" s="2">
        <v>0.56999999999999995</v>
      </c>
      <c r="P46" s="2">
        <v>18.12</v>
      </c>
      <c r="Q46" s="2">
        <v>1.79</v>
      </c>
      <c r="R46" s="2">
        <v>1.53</v>
      </c>
      <c r="S46" s="2">
        <f t="shared" si="0"/>
        <v>3.3200000000000003</v>
      </c>
      <c r="T46" s="2">
        <v>62.43</v>
      </c>
      <c r="U46" s="2">
        <v>0</v>
      </c>
      <c r="V46" s="2">
        <v>0</v>
      </c>
      <c r="W46" s="2">
        <v>0</v>
      </c>
      <c r="X46" s="2">
        <f t="shared" si="1"/>
        <v>0</v>
      </c>
      <c r="Y46" s="2">
        <f t="shared" si="2"/>
        <v>103.32</v>
      </c>
    </row>
    <row r="47" spans="3:25" x14ac:dyDescent="0.25">
      <c r="C47" s="2">
        <v>19.8</v>
      </c>
      <c r="D47" s="2">
        <v>14.25</v>
      </c>
      <c r="E47" s="2">
        <v>0</v>
      </c>
      <c r="F47" s="2">
        <v>0.59</v>
      </c>
      <c r="G47" s="2">
        <v>20.76</v>
      </c>
      <c r="H47" s="2">
        <v>64.400000000000006</v>
      </c>
      <c r="L47" s="2">
        <v>18.600000000000001</v>
      </c>
      <c r="M47" s="2">
        <v>13.35</v>
      </c>
      <c r="N47" s="2">
        <v>2.81</v>
      </c>
      <c r="O47" s="2">
        <v>0.67</v>
      </c>
      <c r="P47" s="2">
        <v>16.63</v>
      </c>
      <c r="Q47" s="2">
        <v>1.72</v>
      </c>
      <c r="R47" s="2">
        <v>1.0900000000000001</v>
      </c>
      <c r="S47" s="2">
        <f t="shared" si="0"/>
        <v>2.81</v>
      </c>
      <c r="T47" s="2">
        <v>63.73</v>
      </c>
      <c r="U47" s="2">
        <v>0</v>
      </c>
      <c r="V47" s="2">
        <v>0</v>
      </c>
      <c r="W47" s="2">
        <v>0</v>
      </c>
      <c r="X47" s="2">
        <f t="shared" si="1"/>
        <v>0</v>
      </c>
      <c r="Y47" s="2">
        <f t="shared" si="2"/>
        <v>102.81</v>
      </c>
    </row>
    <row r="48" spans="3:25" x14ac:dyDescent="0.25">
      <c r="C48" s="2">
        <v>20.399999999999999</v>
      </c>
      <c r="D48" s="2">
        <v>13.27</v>
      </c>
      <c r="E48" s="2">
        <v>1.32</v>
      </c>
      <c r="F48" s="2">
        <v>0.44</v>
      </c>
      <c r="G48" s="2">
        <v>20.98</v>
      </c>
      <c r="H48" s="2">
        <v>63.98</v>
      </c>
      <c r="L48" s="2">
        <v>19.2</v>
      </c>
      <c r="M48" s="2">
        <v>12.93</v>
      </c>
      <c r="N48" s="2">
        <v>1.38</v>
      </c>
      <c r="O48" s="2">
        <v>0.31</v>
      </c>
      <c r="P48" s="2">
        <v>17</v>
      </c>
      <c r="Q48" s="2">
        <v>1.35</v>
      </c>
      <c r="R48" s="2">
        <v>1.63</v>
      </c>
      <c r="S48" s="2">
        <f t="shared" si="0"/>
        <v>2.98</v>
      </c>
      <c r="T48" s="2">
        <v>65.39</v>
      </c>
      <c r="U48" s="2">
        <v>0</v>
      </c>
      <c r="V48" s="2">
        <v>0</v>
      </c>
      <c r="W48" s="2">
        <v>0</v>
      </c>
      <c r="X48" s="2">
        <f t="shared" si="1"/>
        <v>0</v>
      </c>
      <c r="Y48" s="2">
        <f t="shared" si="2"/>
        <v>102.97</v>
      </c>
    </row>
    <row r="49" spans="3:25" x14ac:dyDescent="0.25">
      <c r="C49" s="2">
        <v>21</v>
      </c>
      <c r="D49" s="2">
        <v>13.43</v>
      </c>
      <c r="E49" s="2">
        <v>0</v>
      </c>
      <c r="F49" s="2">
        <v>0.37</v>
      </c>
      <c r="G49" s="2">
        <v>20.83</v>
      </c>
      <c r="H49" s="2">
        <v>65.37</v>
      </c>
      <c r="L49" s="2">
        <v>19.8</v>
      </c>
      <c r="M49" s="2">
        <v>13.15</v>
      </c>
      <c r="N49" s="2">
        <v>1.03</v>
      </c>
      <c r="O49" s="2">
        <v>0.93</v>
      </c>
      <c r="P49" s="2">
        <v>16.690000000000001</v>
      </c>
      <c r="Q49" s="2">
        <v>1.33</v>
      </c>
      <c r="R49" s="2">
        <v>1.26</v>
      </c>
      <c r="S49" s="2">
        <f t="shared" si="0"/>
        <v>2.59</v>
      </c>
      <c r="T49" s="2">
        <v>63.97</v>
      </c>
      <c r="U49" s="2">
        <v>0</v>
      </c>
      <c r="V49" s="2">
        <v>0</v>
      </c>
      <c r="W49" s="2">
        <v>0</v>
      </c>
      <c r="X49" s="2">
        <f t="shared" si="1"/>
        <v>0</v>
      </c>
      <c r="Y49" s="2">
        <f t="shared" si="2"/>
        <v>100.95</v>
      </c>
    </row>
    <row r="50" spans="3:25" x14ac:dyDescent="0.25">
      <c r="C50" s="2">
        <v>21.6</v>
      </c>
      <c r="D50" s="2">
        <v>13.29</v>
      </c>
      <c r="E50" s="2">
        <v>0</v>
      </c>
      <c r="F50" s="2">
        <v>0.56000000000000005</v>
      </c>
      <c r="G50" s="2">
        <v>20.88</v>
      </c>
      <c r="H50" s="2">
        <v>65.27</v>
      </c>
      <c r="L50" s="2">
        <v>20.399999999999999</v>
      </c>
      <c r="M50" s="2">
        <v>12.62</v>
      </c>
      <c r="N50" s="2">
        <v>0.46</v>
      </c>
      <c r="O50" s="2">
        <v>0.26</v>
      </c>
      <c r="P50" s="2">
        <v>17.190000000000001</v>
      </c>
      <c r="Q50" s="2">
        <v>1.19</v>
      </c>
      <c r="R50" s="2">
        <v>1.52</v>
      </c>
      <c r="S50" s="2">
        <f t="shared" si="0"/>
        <v>2.71</v>
      </c>
      <c r="T50" s="2">
        <v>64.22</v>
      </c>
      <c r="U50" s="2">
        <v>0</v>
      </c>
      <c r="V50" s="2">
        <v>0</v>
      </c>
      <c r="W50" s="2">
        <v>0</v>
      </c>
      <c r="X50" s="2">
        <f t="shared" si="1"/>
        <v>0</v>
      </c>
      <c r="Y50" s="2">
        <f t="shared" si="2"/>
        <v>100.17</v>
      </c>
    </row>
    <row r="51" spans="3:25" x14ac:dyDescent="0.25">
      <c r="C51" s="2">
        <v>22.2</v>
      </c>
      <c r="D51" s="2">
        <v>12.36</v>
      </c>
      <c r="E51" s="2">
        <v>0</v>
      </c>
      <c r="F51" s="2">
        <v>0.63</v>
      </c>
      <c r="G51" s="2">
        <v>21.11</v>
      </c>
      <c r="H51" s="2">
        <v>65.900000000000006</v>
      </c>
      <c r="L51" s="2">
        <v>21</v>
      </c>
      <c r="M51" s="2">
        <v>13.18</v>
      </c>
      <c r="N51" s="2">
        <v>0.68</v>
      </c>
      <c r="O51" s="2">
        <v>0.53</v>
      </c>
      <c r="P51" s="2">
        <v>17.11</v>
      </c>
      <c r="Q51" s="2">
        <v>1.18</v>
      </c>
      <c r="R51" s="2">
        <v>1.31</v>
      </c>
      <c r="S51" s="2">
        <f t="shared" si="0"/>
        <v>2.4900000000000002</v>
      </c>
      <c r="T51" s="2">
        <v>63.44</v>
      </c>
      <c r="U51" s="2">
        <v>0</v>
      </c>
      <c r="V51" s="2">
        <v>0</v>
      </c>
      <c r="W51" s="2">
        <v>0</v>
      </c>
      <c r="X51" s="2">
        <f t="shared" si="1"/>
        <v>0</v>
      </c>
      <c r="Y51" s="2">
        <f t="shared" si="2"/>
        <v>99.92</v>
      </c>
    </row>
    <row r="52" spans="3:25" x14ac:dyDescent="0.25">
      <c r="L52" s="2">
        <v>21.6</v>
      </c>
      <c r="M52" s="2">
        <v>12.09</v>
      </c>
      <c r="N52" s="2">
        <v>0.49</v>
      </c>
      <c r="O52" s="2">
        <v>0.53</v>
      </c>
      <c r="P52" s="2">
        <v>17.32</v>
      </c>
      <c r="Q52" s="2">
        <v>1.19</v>
      </c>
      <c r="R52" s="2">
        <v>1.33</v>
      </c>
      <c r="S52" s="2">
        <f t="shared" si="0"/>
        <v>2.52</v>
      </c>
      <c r="T52" s="2">
        <v>64.349999999999994</v>
      </c>
      <c r="U52" s="2">
        <v>0</v>
      </c>
      <c r="V52" s="2">
        <v>0</v>
      </c>
      <c r="W52" s="2">
        <v>0</v>
      </c>
      <c r="X52" s="2">
        <f t="shared" si="1"/>
        <v>0</v>
      </c>
      <c r="Y52" s="2">
        <f t="shared" si="2"/>
        <v>99.82</v>
      </c>
    </row>
    <row r="53" spans="3:25" x14ac:dyDescent="0.25">
      <c r="L53" s="2">
        <v>22.2</v>
      </c>
      <c r="M53" s="2">
        <v>12.57</v>
      </c>
      <c r="N53" s="2">
        <v>3.34</v>
      </c>
      <c r="O53" s="2">
        <v>0.69</v>
      </c>
      <c r="P53" s="2">
        <v>16.61</v>
      </c>
      <c r="Q53" s="2">
        <v>1.06</v>
      </c>
      <c r="R53" s="2">
        <v>1.35</v>
      </c>
      <c r="S53" s="2">
        <f t="shared" si="0"/>
        <v>2.41</v>
      </c>
      <c r="T53" s="2">
        <v>61.75</v>
      </c>
      <c r="U53" s="2">
        <v>0</v>
      </c>
      <c r="V53" s="2">
        <v>0</v>
      </c>
      <c r="W53" s="2">
        <v>0</v>
      </c>
      <c r="X53" s="2">
        <f t="shared" si="1"/>
        <v>0</v>
      </c>
      <c r="Y53" s="2">
        <f t="shared" si="2"/>
        <v>99.78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19336-8293-43D6-A062-7A3ECCD14D35}">
  <dimension ref="B3:K43"/>
  <sheetViews>
    <sheetView zoomScale="74" workbookViewId="0">
      <selection activeCell="B4" sqref="B4"/>
    </sheetView>
  </sheetViews>
  <sheetFormatPr defaultColWidth="10.85546875" defaultRowHeight="15" x14ac:dyDescent="0.25"/>
  <cols>
    <col min="1" max="3" width="10.85546875" style="2"/>
    <col min="4" max="4" width="12.85546875" style="2" bestFit="1" customWidth="1"/>
    <col min="5" max="16384" width="10.85546875" style="2"/>
  </cols>
  <sheetData>
    <row r="3" spans="2:11" x14ac:dyDescent="0.25">
      <c r="D3" s="2" t="s">
        <v>39</v>
      </c>
      <c r="E3" s="2" t="s">
        <v>17</v>
      </c>
      <c r="F3" s="2" t="s">
        <v>16</v>
      </c>
      <c r="G3" s="2" t="s">
        <v>15</v>
      </c>
      <c r="H3" s="2" t="s">
        <v>14</v>
      </c>
      <c r="I3" s="2" t="s">
        <v>11</v>
      </c>
      <c r="J3" s="2" t="s">
        <v>10</v>
      </c>
      <c r="K3" s="2" t="s">
        <v>6</v>
      </c>
    </row>
    <row r="4" spans="2:11" x14ac:dyDescent="0.25">
      <c r="B4" s="3">
        <f t="shared" ref="B4:B41" si="0">D4*2.6*0.6</f>
        <v>0</v>
      </c>
      <c r="D4" s="2">
        <v>0</v>
      </c>
      <c r="E4" s="2">
        <v>75.010000000000005</v>
      </c>
      <c r="F4" s="2">
        <v>11.99</v>
      </c>
      <c r="G4" s="2">
        <v>7.08</v>
      </c>
      <c r="H4" s="2">
        <v>0</v>
      </c>
      <c r="I4" s="2">
        <v>1.57</v>
      </c>
      <c r="J4" s="2">
        <v>0</v>
      </c>
      <c r="K4" s="2">
        <v>4.3500000000000005</v>
      </c>
    </row>
    <row r="5" spans="2:11" x14ac:dyDescent="0.25">
      <c r="B5" s="3">
        <f t="shared" si="0"/>
        <v>1.4601599999999999</v>
      </c>
      <c r="D5" s="2">
        <v>0.93599999999999994</v>
      </c>
      <c r="E5" s="2">
        <v>66.66</v>
      </c>
      <c r="F5" s="2">
        <v>13.42</v>
      </c>
      <c r="G5" s="2">
        <v>12.67</v>
      </c>
      <c r="H5" s="2">
        <v>0</v>
      </c>
      <c r="I5" s="2">
        <v>1.96</v>
      </c>
      <c r="J5" s="2">
        <v>0</v>
      </c>
      <c r="K5" s="2">
        <v>5.27</v>
      </c>
    </row>
    <row r="6" spans="2:11" x14ac:dyDescent="0.25">
      <c r="B6" s="3">
        <f t="shared" si="0"/>
        <v>2.9203199999999998</v>
      </c>
      <c r="D6" s="2">
        <v>1.8719999999999999</v>
      </c>
      <c r="E6" s="2">
        <v>63</v>
      </c>
      <c r="F6" s="2">
        <v>11.95</v>
      </c>
      <c r="G6" s="2">
        <v>13.46</v>
      </c>
      <c r="H6" s="2">
        <v>0</v>
      </c>
      <c r="I6" s="2">
        <v>2.69</v>
      </c>
      <c r="J6" s="2">
        <v>7.0000000000000007E-2</v>
      </c>
      <c r="K6" s="2">
        <v>5.3599999999999994</v>
      </c>
    </row>
    <row r="7" spans="2:11" x14ac:dyDescent="0.25">
      <c r="B7" s="3">
        <f t="shared" si="0"/>
        <v>4.3804800000000004</v>
      </c>
      <c r="D7" s="2">
        <v>2.8080000000000003</v>
      </c>
      <c r="E7" s="2">
        <v>57</v>
      </c>
      <c r="F7" s="2">
        <v>8.7899999999999991</v>
      </c>
      <c r="G7" s="2">
        <v>10.67</v>
      </c>
      <c r="H7" s="2">
        <v>0</v>
      </c>
      <c r="I7" s="2">
        <v>5.24</v>
      </c>
      <c r="J7" s="2">
        <v>1.66</v>
      </c>
      <c r="K7" s="2">
        <v>9.0300000000000011</v>
      </c>
    </row>
    <row r="8" spans="2:11" x14ac:dyDescent="0.25">
      <c r="B8" s="3">
        <f t="shared" si="0"/>
        <v>5.8406399999999996</v>
      </c>
      <c r="D8" s="2">
        <v>3.7439999999999998</v>
      </c>
      <c r="E8" s="2">
        <v>55.62</v>
      </c>
      <c r="F8" s="2">
        <v>5.55</v>
      </c>
      <c r="G8" s="2">
        <v>6.27</v>
      </c>
      <c r="H8" s="2">
        <v>2.06</v>
      </c>
      <c r="I8" s="2">
        <v>7.8000000000000007</v>
      </c>
      <c r="J8" s="2">
        <v>13.92</v>
      </c>
      <c r="K8" s="2">
        <v>8.43</v>
      </c>
    </row>
    <row r="9" spans="2:11" x14ac:dyDescent="0.25">
      <c r="B9" s="3">
        <f t="shared" si="0"/>
        <v>7.3008000000000015</v>
      </c>
      <c r="D9" s="2">
        <v>4.6800000000000006</v>
      </c>
      <c r="E9" s="2">
        <v>44.09</v>
      </c>
      <c r="F9" s="2">
        <v>5.91</v>
      </c>
      <c r="G9" s="2">
        <v>4.25</v>
      </c>
      <c r="H9" s="2">
        <v>5.54</v>
      </c>
      <c r="I9" s="2">
        <v>7.09</v>
      </c>
      <c r="J9" s="2">
        <v>27.9</v>
      </c>
      <c r="K9" s="2">
        <v>5.23</v>
      </c>
    </row>
    <row r="10" spans="2:11" x14ac:dyDescent="0.25">
      <c r="B10" s="3">
        <f t="shared" si="0"/>
        <v>8.7609600000000007</v>
      </c>
      <c r="D10" s="2">
        <v>5.6160000000000005</v>
      </c>
      <c r="E10" s="2">
        <v>38.94</v>
      </c>
      <c r="F10" s="2">
        <v>5.16</v>
      </c>
      <c r="G10" s="2">
        <v>3.42</v>
      </c>
      <c r="H10" s="2">
        <v>8.09</v>
      </c>
      <c r="I10" s="2">
        <v>5.7</v>
      </c>
      <c r="J10" s="2">
        <v>34.950000000000003</v>
      </c>
      <c r="K10" s="2">
        <v>3.7600000000000002</v>
      </c>
    </row>
    <row r="11" spans="2:11" x14ac:dyDescent="0.25">
      <c r="B11" s="3">
        <f t="shared" si="0"/>
        <v>10.221120000000001</v>
      </c>
      <c r="D11" s="2">
        <v>6.5520000000000005</v>
      </c>
      <c r="E11" s="2">
        <v>35.43</v>
      </c>
      <c r="F11" s="2">
        <v>4.8899999999999997</v>
      </c>
      <c r="G11" s="2">
        <v>3.1</v>
      </c>
      <c r="H11" s="2">
        <v>9.81</v>
      </c>
      <c r="I11" s="2">
        <v>5.51</v>
      </c>
      <c r="J11" s="2">
        <v>38.979999999999997</v>
      </c>
      <c r="K11" s="2">
        <v>2.2799999999999998</v>
      </c>
    </row>
    <row r="12" spans="2:11" x14ac:dyDescent="0.25">
      <c r="B12" s="3">
        <f t="shared" si="0"/>
        <v>11.681279999999999</v>
      </c>
      <c r="D12" s="2">
        <v>7.4879999999999995</v>
      </c>
      <c r="E12" s="2">
        <v>32.130000000000003</v>
      </c>
      <c r="F12" s="2">
        <v>3.04</v>
      </c>
      <c r="G12" s="2">
        <v>2.64</v>
      </c>
      <c r="H12" s="2">
        <v>10.32</v>
      </c>
      <c r="I12" s="2">
        <v>5.04</v>
      </c>
      <c r="J12" s="2">
        <v>42.99</v>
      </c>
      <c r="K12" s="2">
        <v>2.11</v>
      </c>
    </row>
    <row r="13" spans="2:11" x14ac:dyDescent="0.25">
      <c r="B13" s="3">
        <f t="shared" si="0"/>
        <v>13.141439999999999</v>
      </c>
      <c r="D13" s="2">
        <v>8.4239999999999995</v>
      </c>
      <c r="E13" s="2">
        <v>28.83</v>
      </c>
      <c r="F13" s="2">
        <v>3.83</v>
      </c>
      <c r="G13" s="2">
        <v>2.13</v>
      </c>
      <c r="H13" s="2">
        <v>12.45</v>
      </c>
      <c r="I13" s="2">
        <v>5.42</v>
      </c>
      <c r="J13" s="2">
        <v>44.71</v>
      </c>
      <c r="K13" s="2">
        <v>0.54</v>
      </c>
    </row>
    <row r="14" spans="2:11" x14ac:dyDescent="0.25">
      <c r="B14" s="3">
        <f t="shared" si="0"/>
        <v>14.601600000000003</v>
      </c>
      <c r="D14" s="2">
        <v>9.3600000000000012</v>
      </c>
      <c r="E14" s="2">
        <v>27.64</v>
      </c>
      <c r="F14" s="2">
        <v>4.2699999999999996</v>
      </c>
      <c r="G14" s="2">
        <v>2.13</v>
      </c>
      <c r="H14" s="2">
        <v>11.45</v>
      </c>
      <c r="I14" s="2">
        <v>4.37</v>
      </c>
      <c r="J14" s="2">
        <v>45.2</v>
      </c>
      <c r="K14" s="2">
        <v>2.15</v>
      </c>
    </row>
    <row r="15" spans="2:11" x14ac:dyDescent="0.25">
      <c r="B15" s="3">
        <f t="shared" si="0"/>
        <v>16.06176</v>
      </c>
      <c r="D15" s="2">
        <v>10.295999999999999</v>
      </c>
      <c r="E15" s="2">
        <v>26.17</v>
      </c>
      <c r="F15" s="2">
        <v>2.69</v>
      </c>
      <c r="G15" s="2">
        <v>1.95</v>
      </c>
      <c r="H15" s="2">
        <v>12.3</v>
      </c>
      <c r="I15" s="2">
        <v>4.62</v>
      </c>
      <c r="J15" s="2">
        <v>50.32</v>
      </c>
      <c r="K15" s="2">
        <v>1.96</v>
      </c>
    </row>
    <row r="16" spans="2:11" x14ac:dyDescent="0.25">
      <c r="B16" s="3">
        <f t="shared" si="0"/>
        <v>17.521920000000001</v>
      </c>
      <c r="D16" s="2">
        <v>11.232000000000001</v>
      </c>
      <c r="E16" s="2">
        <v>24.57</v>
      </c>
      <c r="F16" s="2">
        <v>2.35</v>
      </c>
      <c r="G16" s="2">
        <v>1.56</v>
      </c>
      <c r="H16" s="2">
        <v>12.79</v>
      </c>
      <c r="I16" s="2">
        <v>4.58</v>
      </c>
      <c r="J16" s="2">
        <v>52.49</v>
      </c>
      <c r="K16" s="2">
        <v>1.64</v>
      </c>
    </row>
    <row r="17" spans="2:11" x14ac:dyDescent="0.25">
      <c r="B17" s="3">
        <f t="shared" si="0"/>
        <v>18.982080000000003</v>
      </c>
      <c r="D17" s="2">
        <v>12.168000000000001</v>
      </c>
      <c r="E17" s="2">
        <v>23.93</v>
      </c>
      <c r="F17" s="2">
        <v>1.18</v>
      </c>
      <c r="G17" s="2">
        <v>1.61</v>
      </c>
      <c r="H17" s="2">
        <v>12.95</v>
      </c>
      <c r="I17" s="2">
        <v>4.4000000000000004</v>
      </c>
      <c r="J17" s="2">
        <v>54.5</v>
      </c>
      <c r="K17" s="2">
        <v>1.43</v>
      </c>
    </row>
    <row r="18" spans="2:11" x14ac:dyDescent="0.25">
      <c r="B18" s="3">
        <f t="shared" si="0"/>
        <v>20.442240000000002</v>
      </c>
      <c r="D18" s="2">
        <v>13.104000000000001</v>
      </c>
      <c r="E18" s="2">
        <v>23.23</v>
      </c>
      <c r="F18" s="2">
        <v>2.38</v>
      </c>
      <c r="G18" s="2">
        <v>1.5</v>
      </c>
      <c r="H18" s="2">
        <v>13.72</v>
      </c>
      <c r="I18" s="2">
        <v>4.01</v>
      </c>
      <c r="J18" s="2">
        <v>53.5</v>
      </c>
      <c r="K18" s="2">
        <v>1.65</v>
      </c>
    </row>
    <row r="19" spans="2:11" x14ac:dyDescent="0.25">
      <c r="B19" s="3">
        <f t="shared" si="0"/>
        <v>21.902400000000004</v>
      </c>
      <c r="D19" s="2">
        <v>14.040000000000001</v>
      </c>
      <c r="E19" s="2">
        <v>22.17</v>
      </c>
      <c r="F19" s="2">
        <v>1.6</v>
      </c>
      <c r="G19" s="2">
        <v>1.54</v>
      </c>
      <c r="H19" s="2">
        <v>14.04</v>
      </c>
      <c r="I19" s="2">
        <v>3.6</v>
      </c>
      <c r="J19" s="2">
        <v>55.14</v>
      </c>
      <c r="K19" s="2">
        <v>1.9</v>
      </c>
    </row>
    <row r="20" spans="2:11" x14ac:dyDescent="0.25">
      <c r="B20" s="3">
        <f t="shared" si="0"/>
        <v>23.362559999999998</v>
      </c>
      <c r="D20" s="2">
        <v>14.975999999999999</v>
      </c>
      <c r="E20" s="2">
        <v>20.66</v>
      </c>
      <c r="F20" s="2">
        <v>1.92</v>
      </c>
      <c r="G20" s="2">
        <v>1.63</v>
      </c>
      <c r="H20" s="2">
        <v>14.01</v>
      </c>
      <c r="I20" s="2">
        <v>3.6</v>
      </c>
      <c r="J20" s="2">
        <v>57.75</v>
      </c>
      <c r="K20" s="2">
        <v>0.7</v>
      </c>
    </row>
    <row r="21" spans="2:11" x14ac:dyDescent="0.25">
      <c r="B21" s="3">
        <f t="shared" si="0"/>
        <v>24.82272</v>
      </c>
      <c r="D21" s="2">
        <v>15.911999999999999</v>
      </c>
      <c r="E21" s="2">
        <v>21.11</v>
      </c>
      <c r="F21" s="2">
        <v>1.49</v>
      </c>
      <c r="G21" s="2">
        <v>1.34</v>
      </c>
      <c r="H21" s="2">
        <v>14.01</v>
      </c>
      <c r="I21" s="2">
        <v>3.6</v>
      </c>
      <c r="J21" s="2">
        <v>58.18</v>
      </c>
      <c r="K21" s="2">
        <v>0.3</v>
      </c>
    </row>
    <row r="22" spans="2:11" x14ac:dyDescent="0.25">
      <c r="B22" s="3">
        <f t="shared" si="0"/>
        <v>26.282879999999999</v>
      </c>
      <c r="D22" s="2">
        <v>16.847999999999999</v>
      </c>
      <c r="E22" s="2">
        <v>20.71</v>
      </c>
      <c r="F22" s="2">
        <v>0.42</v>
      </c>
      <c r="G22" s="2">
        <v>1.27</v>
      </c>
      <c r="H22" s="2">
        <v>15.7</v>
      </c>
      <c r="I22" s="2">
        <v>4.1500000000000004</v>
      </c>
      <c r="J22" s="2">
        <v>58.24</v>
      </c>
      <c r="K22" s="2">
        <v>0</v>
      </c>
    </row>
    <row r="23" spans="2:11" x14ac:dyDescent="0.25">
      <c r="B23" s="3">
        <f t="shared" si="0"/>
        <v>27.743039999999997</v>
      </c>
      <c r="D23" s="2">
        <v>17.783999999999999</v>
      </c>
      <c r="E23" s="2">
        <v>18.059999999999999</v>
      </c>
      <c r="F23" s="2">
        <v>2.14</v>
      </c>
      <c r="G23" s="2">
        <v>1.19</v>
      </c>
      <c r="H23" s="2">
        <v>14.5</v>
      </c>
      <c r="I23" s="2">
        <v>3.4299999999999997</v>
      </c>
      <c r="J23" s="2">
        <v>60.69</v>
      </c>
    </row>
    <row r="24" spans="2:11" x14ac:dyDescent="0.25">
      <c r="B24" s="3">
        <f t="shared" si="0"/>
        <v>29.203200000000006</v>
      </c>
      <c r="D24" s="2">
        <v>18.720000000000002</v>
      </c>
      <c r="E24" s="2">
        <v>17.66</v>
      </c>
      <c r="F24" s="2">
        <v>2.59</v>
      </c>
      <c r="G24" s="2">
        <v>1.18</v>
      </c>
      <c r="H24" s="2">
        <v>15.07</v>
      </c>
      <c r="I24" s="2">
        <v>3.1799999999999997</v>
      </c>
      <c r="J24" s="2">
        <v>60.32</v>
      </c>
    </row>
    <row r="25" spans="2:11" x14ac:dyDescent="0.25">
      <c r="B25" s="3">
        <f t="shared" si="0"/>
        <v>30.663359999999997</v>
      </c>
      <c r="D25" s="2">
        <v>19.655999999999999</v>
      </c>
      <c r="E25" s="2">
        <v>17.68</v>
      </c>
      <c r="F25" s="2">
        <v>0.49</v>
      </c>
      <c r="G25" s="2">
        <v>1.01</v>
      </c>
      <c r="H25" s="2">
        <v>15.37</v>
      </c>
      <c r="I25" s="2">
        <v>3.09</v>
      </c>
      <c r="J25" s="2">
        <v>61</v>
      </c>
    </row>
    <row r="26" spans="2:11" x14ac:dyDescent="0.25">
      <c r="B26" s="3">
        <f t="shared" si="0"/>
        <v>32.123519999999999</v>
      </c>
      <c r="D26" s="2">
        <v>20.591999999999999</v>
      </c>
      <c r="E26" s="2">
        <v>18.8</v>
      </c>
      <c r="F26" s="2">
        <v>1.74</v>
      </c>
      <c r="G26" s="2">
        <v>0.91</v>
      </c>
      <c r="H26" s="2">
        <v>16.420000000000002</v>
      </c>
      <c r="I26" s="2">
        <v>3.2199999999999998</v>
      </c>
      <c r="J26" s="2">
        <v>60.3</v>
      </c>
    </row>
    <row r="27" spans="2:11" x14ac:dyDescent="0.25">
      <c r="B27" s="3">
        <f t="shared" si="0"/>
        <v>33.583680000000001</v>
      </c>
      <c r="D27" s="2">
        <v>21.528000000000002</v>
      </c>
      <c r="E27" s="2">
        <v>18.96</v>
      </c>
      <c r="F27" s="2">
        <v>1.76</v>
      </c>
      <c r="G27" s="2">
        <v>0.88</v>
      </c>
      <c r="H27" s="2">
        <v>16.66</v>
      </c>
      <c r="I27" s="2">
        <v>3.0300000000000002</v>
      </c>
      <c r="J27" s="2">
        <v>61.3</v>
      </c>
    </row>
    <row r="28" spans="2:11" x14ac:dyDescent="0.25">
      <c r="B28" s="3">
        <f t="shared" si="0"/>
        <v>35.043840000000003</v>
      </c>
      <c r="D28" s="2">
        <v>22.464000000000002</v>
      </c>
      <c r="E28" s="2">
        <v>17.66</v>
      </c>
      <c r="F28" s="2">
        <v>2.19</v>
      </c>
      <c r="G28" s="2">
        <v>0.45</v>
      </c>
      <c r="H28" s="2">
        <v>17.010000000000002</v>
      </c>
      <c r="I28" s="2">
        <v>3.62</v>
      </c>
      <c r="J28" s="2">
        <v>62.36</v>
      </c>
    </row>
    <row r="29" spans="2:11" x14ac:dyDescent="0.25">
      <c r="B29" s="3">
        <f t="shared" si="0"/>
        <v>36.503999999999998</v>
      </c>
      <c r="D29" s="2">
        <v>23.4</v>
      </c>
      <c r="E29" s="2">
        <v>15.81</v>
      </c>
      <c r="F29" s="2">
        <v>1.2</v>
      </c>
      <c r="G29" s="2">
        <v>0</v>
      </c>
      <c r="H29" s="2">
        <v>15.8</v>
      </c>
      <c r="I29" s="2">
        <v>3.2600000000000002</v>
      </c>
      <c r="J29" s="2">
        <v>63.25</v>
      </c>
    </row>
    <row r="30" spans="2:11" x14ac:dyDescent="0.25">
      <c r="B30" s="3">
        <f t="shared" si="0"/>
        <v>37.964160000000007</v>
      </c>
      <c r="D30" s="2">
        <v>24.336000000000002</v>
      </c>
      <c r="E30" s="2">
        <v>15.19</v>
      </c>
      <c r="F30" s="2">
        <v>1.03</v>
      </c>
      <c r="H30" s="2">
        <v>16.47</v>
      </c>
      <c r="I30" s="2">
        <v>2.99</v>
      </c>
      <c r="J30" s="2">
        <v>64.41</v>
      </c>
    </row>
    <row r="31" spans="2:11" x14ac:dyDescent="0.25">
      <c r="B31" s="3">
        <f t="shared" si="0"/>
        <v>39.424320000000002</v>
      </c>
      <c r="D31" s="2">
        <v>25.271999999999998</v>
      </c>
      <c r="E31" s="2">
        <v>15.23</v>
      </c>
      <c r="F31" s="2">
        <v>0.68</v>
      </c>
      <c r="H31" s="2">
        <v>16.64</v>
      </c>
      <c r="I31" s="2">
        <v>3.25</v>
      </c>
      <c r="J31" s="2">
        <v>64.05</v>
      </c>
    </row>
    <row r="32" spans="2:11" x14ac:dyDescent="0.25">
      <c r="B32" s="3">
        <f t="shared" si="0"/>
        <v>40.884480000000003</v>
      </c>
      <c r="D32" s="2">
        <v>26.208000000000002</v>
      </c>
      <c r="E32" s="2">
        <v>15.17</v>
      </c>
      <c r="F32" s="2">
        <v>0.28999999999999998</v>
      </c>
      <c r="H32" s="2">
        <v>16.510000000000002</v>
      </c>
      <c r="I32" s="2">
        <v>3.2199999999999998</v>
      </c>
      <c r="J32" s="2">
        <v>64.16</v>
      </c>
    </row>
    <row r="33" spans="2:10" x14ac:dyDescent="0.25">
      <c r="B33" s="3">
        <f t="shared" si="0"/>
        <v>42.344639999999991</v>
      </c>
      <c r="D33" s="2">
        <v>27.143999999999995</v>
      </c>
      <c r="E33" s="2">
        <v>15.03</v>
      </c>
      <c r="F33" s="2">
        <v>0</v>
      </c>
      <c r="H33" s="2">
        <v>16.34</v>
      </c>
      <c r="I33" s="2">
        <v>3.0300000000000002</v>
      </c>
      <c r="J33" s="2">
        <v>63.86</v>
      </c>
    </row>
    <row r="34" spans="2:10" x14ac:dyDescent="0.25">
      <c r="B34" s="3">
        <f t="shared" si="0"/>
        <v>43.804800000000007</v>
      </c>
      <c r="D34" s="2">
        <v>28.080000000000002</v>
      </c>
      <c r="E34" s="2">
        <v>15.56</v>
      </c>
      <c r="H34" s="2">
        <v>18.12</v>
      </c>
      <c r="I34" s="2">
        <v>3.3200000000000003</v>
      </c>
      <c r="J34" s="2">
        <v>62.43</v>
      </c>
    </row>
    <row r="35" spans="2:10" x14ac:dyDescent="0.25">
      <c r="B35" s="3">
        <f t="shared" si="0"/>
        <v>45.264960000000002</v>
      </c>
      <c r="D35" s="2">
        <v>29.016000000000002</v>
      </c>
      <c r="E35" s="2">
        <v>14.3</v>
      </c>
      <c r="H35" s="2">
        <v>16.63</v>
      </c>
      <c r="I35" s="2">
        <v>2.81</v>
      </c>
      <c r="J35" s="2">
        <v>63.73</v>
      </c>
    </row>
    <row r="36" spans="2:10" x14ac:dyDescent="0.25">
      <c r="B36" s="3">
        <f t="shared" si="0"/>
        <v>46.725119999999997</v>
      </c>
      <c r="D36" s="2">
        <v>29.951999999999998</v>
      </c>
      <c r="E36" s="2">
        <v>12.93</v>
      </c>
      <c r="H36" s="2">
        <v>17</v>
      </c>
      <c r="I36" s="2">
        <v>2.98</v>
      </c>
      <c r="J36" s="2">
        <v>65.39</v>
      </c>
    </row>
    <row r="37" spans="2:10" x14ac:dyDescent="0.25">
      <c r="B37" s="3">
        <f t="shared" si="0"/>
        <v>48.185279999999999</v>
      </c>
      <c r="D37" s="2">
        <v>30.888000000000002</v>
      </c>
      <c r="E37" s="2">
        <v>13.15</v>
      </c>
      <c r="H37" s="2">
        <v>16.690000000000001</v>
      </c>
      <c r="I37" s="2">
        <v>2.59</v>
      </c>
      <c r="J37" s="2">
        <v>63.97</v>
      </c>
    </row>
    <row r="38" spans="2:10" x14ac:dyDescent="0.25">
      <c r="B38" s="3">
        <f t="shared" si="0"/>
        <v>49.645440000000001</v>
      </c>
      <c r="D38" s="2">
        <v>31.823999999999998</v>
      </c>
      <c r="E38" s="2">
        <v>12.62</v>
      </c>
      <c r="H38" s="2">
        <v>17.190000000000001</v>
      </c>
      <c r="I38" s="2">
        <v>2.71</v>
      </c>
      <c r="J38" s="2">
        <v>64.22</v>
      </c>
    </row>
    <row r="39" spans="2:10" x14ac:dyDescent="0.25">
      <c r="B39" s="3">
        <f t="shared" si="0"/>
        <v>51.105600000000003</v>
      </c>
      <c r="D39" s="2">
        <v>32.76</v>
      </c>
      <c r="E39" s="2">
        <v>12.5</v>
      </c>
      <c r="H39" s="2">
        <v>17.11</v>
      </c>
      <c r="I39" s="2">
        <v>2.4900000000000002</v>
      </c>
      <c r="J39" s="2">
        <v>63.44</v>
      </c>
    </row>
    <row r="40" spans="2:10" x14ac:dyDescent="0.25">
      <c r="B40" s="3">
        <f t="shared" si="0"/>
        <v>52.565759999999997</v>
      </c>
      <c r="D40" s="2">
        <v>33.695999999999998</v>
      </c>
      <c r="E40" s="2">
        <v>12.09</v>
      </c>
      <c r="H40" s="2">
        <v>17.32</v>
      </c>
      <c r="I40" s="2">
        <v>2.52</v>
      </c>
      <c r="J40" s="2">
        <v>64.349999999999994</v>
      </c>
    </row>
    <row r="41" spans="2:10" x14ac:dyDescent="0.25">
      <c r="B41" s="3">
        <f t="shared" si="0"/>
        <v>54.025919999999999</v>
      </c>
      <c r="D41" s="2">
        <v>34.631999999999998</v>
      </c>
      <c r="E41" s="2">
        <v>12.57</v>
      </c>
      <c r="H41" s="2">
        <v>16.61</v>
      </c>
      <c r="I41" s="2">
        <v>2.41</v>
      </c>
      <c r="J41" s="2">
        <v>65.31</v>
      </c>
    </row>
    <row r="42" spans="2:10" x14ac:dyDescent="0.25">
      <c r="B42" s="3"/>
    </row>
    <row r="43" spans="2:10" x14ac:dyDescent="0.25">
      <c r="B43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potentiodynamic</vt:lpstr>
      <vt:lpstr>XRD</vt:lpstr>
      <vt:lpstr>Viability</vt:lpstr>
      <vt:lpstr>XPS1</vt:lpstr>
      <vt:lpstr>XPS2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Kocijan</dc:creator>
  <cp:lastModifiedBy>Uki</cp:lastModifiedBy>
  <dcterms:created xsi:type="dcterms:W3CDTF">2019-03-18T08:04:35Z</dcterms:created>
  <dcterms:modified xsi:type="dcterms:W3CDTF">2024-04-19T07:32:59Z</dcterms:modified>
</cp:coreProperties>
</file>